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fmccorp-my.sharepoint.com/personal/ed_burks_fmc_com/Documents/Products/Compats/"/>
    </mc:Choice>
  </mc:AlternateContent>
  <xr:revisionPtr revIDLastSave="216" documentId="8_{2F6747C1-C7D2-456B-8AB5-7AE073083EE4}" xr6:coauthVersionLast="47" xr6:coauthVersionMax="47" xr10:uidLastSave="{C2F8950C-1541-41DC-97DF-41DAA73ED136}"/>
  <bookViews>
    <workbookView xWindow="-110" yWindow="-110" windowWidth="19420" windowHeight="11500" tabRatio="719" xr2:uid="{00000000-000D-0000-FFFF-FFFF00000000}"/>
  </bookViews>
  <sheets>
    <sheet name="INDEX" sheetId="69" r:id="rId1"/>
    <sheet name="4 Yield Extra" sheetId="17" r:id="rId2"/>
    <sheet name="Ally Max " sheetId="71" r:id="rId3"/>
    <sheet name="Boron 150" sheetId="22" r:id="rId4"/>
    <sheet name="Boron 15" sheetId="21" r:id="rId5"/>
    <sheet name="BoLa" sheetId="18" r:id="rId6"/>
    <sheet name="Bosun Pro" sheetId="23" r:id="rId7"/>
    <sheet name="Carnival" sheetId="24" r:id="rId8"/>
    <sheet name="Centium 360 CS" sheetId="16" r:id="rId9"/>
    <sheet name="Cimmaron" sheetId="25" r:id="rId10"/>
    <sheet name="Complex" sheetId="26" r:id="rId11"/>
    <sheet name="Copper 435" sheetId="27" r:id="rId12"/>
    <sheet name="Coragen" sheetId="75" r:id="rId13"/>
    <sheet name="Debut" sheetId="74" r:id="rId14"/>
    <sheet name="Entail" sheetId="20" r:id="rId15"/>
    <sheet name="Foxtrot EW" sheetId="28" r:id="rId16"/>
    <sheet name="Fundatis" sheetId="70" r:id="rId17"/>
    <sheet name="Gamit 360 CS" sheetId="29" r:id="rId18"/>
    <sheet name="Hi-Phos" sheetId="30" r:id="rId19"/>
    <sheet name="Hu-Man 15" sheetId="31" r:id="rId20"/>
    <sheet name="Karis 10 CS" sheetId="32" r:id="rId21"/>
    <sheet name="KudoS" sheetId="33" r:id="rId22"/>
    <sheet name="KuruS" sheetId="34" r:id="rId23"/>
    <sheet name="Legume Mix" sheetId="35" r:id="rId24"/>
    <sheet name="Magnesium" sheetId="36" r:id="rId25"/>
    <sheet name="Magnor" sheetId="38" r:id="rId26"/>
    <sheet name="MagnuS" sheetId="39" r:id="rId27"/>
    <sheet name="MagSuper 80" sheetId="40" r:id="rId28"/>
    <sheet name="Maize Micro Complex" sheetId="41" r:id="rId29"/>
    <sheet name="Maiztrac" sheetId="42" r:id="rId30"/>
    <sheet name="Maple DF" sheetId="43" r:id="rId31"/>
    <sheet name="MoBo" sheetId="44" r:id="rId32"/>
    <sheet name="Molybdenum" sheetId="45" r:id="rId33"/>
    <sheet name="Multiple Pro" sheetId="46" r:id="rId34"/>
    <sheet name="Mycrobor DF" sheetId="47" r:id="rId35"/>
    <sheet name="Peleton" sheetId="48" r:id="rId36"/>
    <sheet name="Polo" sheetId="49" r:id="rId37"/>
    <sheet name="Potato Micro Complex" sheetId="50" r:id="rId38"/>
    <sheet name="Prince" sheetId="51" r:id="rId39"/>
    <sheet name="Root 66" sheetId="52" r:id="rId40"/>
    <sheet name="Seamac Gold" sheetId="53" r:id="rId41"/>
    <sheet name="Sentrallas" sheetId="73" r:id="rId42"/>
    <sheet name="Shark" sheetId="54" r:id="rId43"/>
    <sheet name="Sitec" sheetId="55" r:id="rId44"/>
    <sheet name="Spotlight Plus" sheetId="56" r:id="rId45"/>
    <sheet name="Stallion SynTec" sheetId="57" r:id="rId46"/>
    <sheet name="Stem" sheetId="58" r:id="rId47"/>
    <sheet name="Sulphur" sheetId="59" r:id="rId48"/>
    <sheet name="Super 80" sheetId="60" r:id="rId49"/>
    <sheet name="Thio-S" sheetId="61" r:id="rId50"/>
    <sheet name="Tizca" sheetId="62" r:id="rId51"/>
    <sheet name="Triad" sheetId="63" r:id="rId52"/>
    <sheet name="Zinc" sheetId="64" r:id="rId53"/>
    <sheet name="Zinc 150" sheetId="65" r:id="rId54"/>
    <sheet name="Zinc 69" sheetId="66" r:id="rId55"/>
    <sheet name="Zinic" sheetId="67" r:id="rId56"/>
    <sheet name="Zoom" sheetId="68" r:id="rId57"/>
    <sheet name="Compatabilities_Data_Export_FMC" sheetId="1" state="hidden" r:id="rId58"/>
    <sheet name="Sheet1" sheetId="2" state="hidden" r:id="rId59"/>
  </sheets>
  <definedNames>
    <definedName name="_xlnm._FilterDatabase" localSheetId="57" hidden="1">Compatabilities_Data_Export_FMC!$A$1:$BD$10387</definedName>
    <definedName name="_xlnm._FilterDatabase" localSheetId="13" hidden="1">Debut!$A$10:$I$47</definedName>
    <definedName name="_xlnm.Print_Area" localSheetId="1">'4 Yield Extra'!$A$1:$D$55</definedName>
    <definedName name="_xlnm.Print_Area" localSheetId="2">'Ally Max '!$A$1:$C$53</definedName>
    <definedName name="_xlnm.Print_Area" localSheetId="5">BoLa!$A$1:$D$54</definedName>
    <definedName name="_xlnm.Print_Area" localSheetId="4">'Boron 15'!$A$1:$D$153</definedName>
    <definedName name="_xlnm.Print_Area" localSheetId="3">'Boron 150'!$A$1:$D$153</definedName>
    <definedName name="_xlnm.Print_Area" localSheetId="6">'Bosun Pro'!$A$1:$D$153</definedName>
    <definedName name="_xlnm.Print_Area" localSheetId="7">Carnival!$A$1:$D$153</definedName>
    <definedName name="_xlnm.Print_Area" localSheetId="8">'Centium 360 CS'!$A$1:$D$37</definedName>
    <definedName name="_xlnm.Print_Area" localSheetId="9">Cimmaron!$A$1:$D$153</definedName>
    <definedName name="_xlnm.Print_Area" localSheetId="10">Complex!$A$1:$D$153</definedName>
    <definedName name="_xlnm.Print_Area" localSheetId="11">'Copper 435'!$A$1:$D$153</definedName>
    <definedName name="_xlnm.Print_Area" localSheetId="12">Coragen!$A$1:$D$153</definedName>
    <definedName name="_xlnm.Print_Area" localSheetId="13">Debut!$A$1:$D$71</definedName>
    <definedName name="_xlnm.Print_Area" localSheetId="14">Entail!$A$1:$D$41</definedName>
    <definedName name="_xlnm.Print_Area" localSheetId="15">'Foxtrot EW'!$A$1:$C$41</definedName>
    <definedName name="_xlnm.Print_Area" localSheetId="16">Fundatis!$A$1:$C$69</definedName>
    <definedName name="_xlnm.Print_Area" localSheetId="17">'Gamit 360 CS'!$A$1:$D$153</definedName>
    <definedName name="_xlnm.Print_Area" localSheetId="18">'Hi-Phos'!$A$1:$D$151</definedName>
    <definedName name="_xlnm.Print_Area" localSheetId="19">'Hu-Man 15'!$A$1:$D$153</definedName>
    <definedName name="_xlnm.Print_Area" localSheetId="0">INDEX!$A$1:$D$4</definedName>
    <definedName name="_xlnm.Print_Area" localSheetId="20">'Karis 10 CS'!$A$1:$D$153</definedName>
    <definedName name="_xlnm.Print_Area" localSheetId="21">KudoS!$A$1:$D$153</definedName>
    <definedName name="_xlnm.Print_Area" localSheetId="22">KuruS!$A$1:$D$153</definedName>
    <definedName name="_xlnm.Print_Area" localSheetId="23">'Legume Mix'!$A$1:$D$153</definedName>
    <definedName name="_xlnm.Print_Area" localSheetId="24">Magnesium!$A$1:$D$153</definedName>
    <definedName name="_xlnm.Print_Area" localSheetId="25">Magnor!$A$1:$D$153</definedName>
    <definedName name="_xlnm.Print_Area" localSheetId="26">MagnuS!$A$1:$D$151</definedName>
    <definedName name="_xlnm.Print_Area" localSheetId="27">'MagSuper 80'!$A$1:$D$153</definedName>
    <definedName name="_xlnm.Print_Area" localSheetId="28">'Maize Micro Complex'!$A$1:$D$153</definedName>
    <definedName name="_xlnm.Print_Area" localSheetId="29">Maiztrac!$A$1:$D$153</definedName>
    <definedName name="_xlnm.Print_Area" localSheetId="30">'Maple DF'!$A$1:$D$153</definedName>
    <definedName name="_xlnm.Print_Area" localSheetId="31">MoBo!$A$1:$D$153</definedName>
    <definedName name="_xlnm.Print_Area" localSheetId="32">Molybdenum!$A$1:$D$153</definedName>
    <definedName name="_xlnm.Print_Area" localSheetId="33">'Multiple Pro'!$A$1:$D$153</definedName>
    <definedName name="_xlnm.Print_Area" localSheetId="34">'Mycrobor DF'!$A$1:$D$153</definedName>
    <definedName name="_xlnm.Print_Area" localSheetId="35">Peleton!$A$1:$D$153</definedName>
    <definedName name="_xlnm.Print_Area" localSheetId="36">Polo!$A$1:$D$153</definedName>
    <definedName name="_xlnm.Print_Area" localSheetId="37">'Potato Micro Complex'!$A$1:$D$153</definedName>
    <definedName name="_xlnm.Print_Area" localSheetId="38">Prince!$A$1:$D$153</definedName>
    <definedName name="_xlnm.Print_Area" localSheetId="39">'Root 66'!$A$1:$D$153</definedName>
    <definedName name="_xlnm.Print_Area" localSheetId="40">'Seamac Gold'!$A$1:$D$152</definedName>
    <definedName name="_xlnm.Print_Area" localSheetId="41">Sentrallas!$A$1:$D$38</definedName>
    <definedName name="_xlnm.Print_Area" localSheetId="42">Shark!$A$1:$D$153</definedName>
    <definedName name="_xlnm.Print_Area" localSheetId="43">Sitec!$A$1:$D$152</definedName>
    <definedName name="_xlnm.Print_Area" localSheetId="44">'Spotlight Plus'!$A$1:$D$153</definedName>
    <definedName name="_xlnm.Print_Area" localSheetId="45">'Stallion SynTec'!$A$1:$D$153</definedName>
    <definedName name="_xlnm.Print_Area" localSheetId="46">Stem!$A$1:$D$154</definedName>
    <definedName name="_xlnm.Print_Area" localSheetId="47">Sulphur!$A$1:$D$153</definedName>
    <definedName name="_xlnm.Print_Area" localSheetId="48">'Super 80'!$A$1:$D$153</definedName>
    <definedName name="_xlnm.Print_Area" localSheetId="49">'Thio-S'!$A$1:$D$153</definedName>
    <definedName name="_xlnm.Print_Area" localSheetId="50">Tizca!$A$1:$D$153</definedName>
    <definedName name="_xlnm.Print_Area" localSheetId="51">Triad!$A$1:$D$153</definedName>
    <definedName name="_xlnm.Print_Area" localSheetId="52">Zinc!$A$1:$D$153</definedName>
    <definedName name="_xlnm.Print_Area" localSheetId="53">'Zinc 150'!$A$1:$D$153</definedName>
    <definedName name="_xlnm.Print_Area" localSheetId="54">'Zinc 69'!$A$1:$D$153</definedName>
    <definedName name="_xlnm.Print_Area" localSheetId="55">Zinic!$A$1:$D$151</definedName>
    <definedName name="_xlnm.Print_Area" localSheetId="56">Zoom!$A$1:$D$153</definedName>
  </definedNames>
  <calcPr calcId="191028" concurrentManualCount="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 i="75" l="1"/>
  <c r="B1" i="74"/>
  <c r="B1" i="73"/>
  <c r="B1" i="68"/>
  <c r="B1" i="67"/>
  <c r="B1" i="66"/>
  <c r="B1" i="65"/>
  <c r="B1" i="64"/>
  <c r="B1" i="63"/>
  <c r="B1" i="62"/>
  <c r="B1" i="61"/>
  <c r="B1" i="60"/>
  <c r="B1" i="59"/>
  <c r="B1" i="58"/>
  <c r="B1" i="57"/>
  <c r="B1" i="56"/>
  <c r="B1" i="55"/>
  <c r="B1" i="54"/>
  <c r="B1" i="53"/>
  <c r="B1" i="52"/>
  <c r="B1" i="51"/>
  <c r="B1" i="50"/>
  <c r="B1" i="49"/>
  <c r="B1" i="48"/>
  <c r="B1" i="47"/>
  <c r="B1" i="45"/>
  <c r="B1" i="44"/>
  <c r="B1" i="43"/>
  <c r="B1" i="42"/>
  <c r="B1" i="41"/>
  <c r="B1" i="40"/>
  <c r="B1" i="39"/>
  <c r="B1" i="38"/>
  <c r="B1" i="36"/>
  <c r="B1" i="35"/>
  <c r="B1" i="34"/>
  <c r="B1" i="33"/>
  <c r="B1" i="32"/>
  <c r="B1" i="31"/>
  <c r="B1" i="30"/>
  <c r="B1" i="29"/>
  <c r="B1" i="70"/>
  <c r="B1" i="28"/>
  <c r="B1" i="20"/>
  <c r="B1" i="27"/>
  <c r="B1" i="26"/>
  <c r="B1" i="25"/>
  <c r="B1" i="16"/>
  <c r="B1" i="24"/>
  <c r="B1" i="23"/>
  <c r="B1" i="18"/>
  <c r="B1" i="21"/>
  <c r="B1" i="22"/>
  <c r="A1" i="71"/>
  <c r="B1" i="17"/>
</calcChain>
</file>

<file path=xl/sharedStrings.xml><?xml version="1.0" encoding="utf-8"?>
<sst xmlns="http://schemas.openxmlformats.org/spreadsheetml/2006/main" count="269315" uniqueCount="25662">
  <si>
    <t>id</t>
  </si>
  <si>
    <t>Title</t>
  </si>
  <si>
    <t>FMC Trade Name</t>
  </si>
  <si>
    <t>Gone?</t>
  </si>
  <si>
    <t>AG Trade Name</t>
  </si>
  <si>
    <t>Questions</t>
  </si>
  <si>
    <t>Decisions (SF - 061123)</t>
  </si>
  <si>
    <t>Decision - 101123</t>
  </si>
  <si>
    <t>Manufacturers</t>
  </si>
  <si>
    <t>Crop</t>
  </si>
  <si>
    <t>Active Ingredients</t>
  </si>
  <si>
    <t>Compatibility Status</t>
  </si>
  <si>
    <t>Request Number</t>
  </si>
  <si>
    <t>Ranking Priority</t>
  </si>
  <si>
    <t>FMC Product</t>
  </si>
  <si>
    <t>Tank Mix Notes</t>
  </si>
  <si>
    <t>tank_mix_partner_1_tradename_mix</t>
  </si>
  <si>
    <t>tank_mix_partner_1_manufacturer_mix</t>
  </si>
  <si>
    <t>tank_mix_partner_1_formulation_type_mix</t>
  </si>
  <si>
    <t>tank_mix_partner_1_use_rate_cpha</t>
  </si>
  <si>
    <t>tank_mix_partner_1_active_ingredient_info_0_active_ingredient_mixr</t>
  </si>
  <si>
    <t>tank_mix_partner_1_active_ingredient_info_0_strength_metric</t>
  </si>
  <si>
    <t>tank_mix_partner_2new_tradename_mix2</t>
  </si>
  <si>
    <t>tank_mix_partner_2new_manufacturer_mix2</t>
  </si>
  <si>
    <t>tank_mix_partner_2new_formulation_type_mix</t>
  </si>
  <si>
    <t>tank_mix_partner_2new_use_rate_cpha</t>
  </si>
  <si>
    <t>tank_mix_partner_2new_active_ingredient_info_0_active_ingredient_mixr2</t>
  </si>
  <si>
    <t>tank_mix_partner_2new_active_ingredient_info_0_strength_metric2</t>
  </si>
  <si>
    <t>tank_mix_partner_2new_active_ingredient_info_1_active_ingredient_mixr2</t>
  </si>
  <si>
    <t>tank_mix_partner_2new_active_ingredient_info_1_strength_metric2</t>
  </si>
  <si>
    <t>tank_mix_partner_2new_active_ingredient_info_2_active_ingredient_mixr2</t>
  </si>
  <si>
    <t>tank_mix_partner_2new_active_ingredient_info_2_strength_metric2</t>
  </si>
  <si>
    <t>tank_mix_partner_2new_active_ingredient_info_3_active_ingredient_mixr2</t>
  </si>
  <si>
    <t>tank_mix_partner_2new_active_ingredient_info_3_strength_metric2</t>
  </si>
  <si>
    <t>tank_mix_partner_3_tradename_mix</t>
  </si>
  <si>
    <t>tank_mix_partner_3_manufacturer_mix</t>
  </si>
  <si>
    <t>tank_mix_partner_3_formulation_type_mix</t>
  </si>
  <si>
    <t>tank_mix_partner_3_use_rate_cpha</t>
  </si>
  <si>
    <t>tank_mix_partner_3_active_ingredient_info_0_active_ingredient_mixr</t>
  </si>
  <si>
    <t>tank_mix_partner_3_active_ingredient_info_0_strength_metric</t>
  </si>
  <si>
    <t>tank_mix_partner_3_active_ingredient_info_1_active_ingredient_mixr</t>
  </si>
  <si>
    <t>tank_mix_partner_3_active_ingredient_info_1_strength_metric</t>
  </si>
  <si>
    <t>tank_mix_partner_4_tradename_mix</t>
  </si>
  <si>
    <t>tank_mix_partner_4_manufacturer_mix</t>
  </si>
  <si>
    <t>tank_mix_partner_4_formulation_type_mix</t>
  </si>
  <si>
    <t>tank_mix_partner_4_use_rate_cpha</t>
  </si>
  <si>
    <t>tank_mix_partner_4_active_ingredient_info_0_active_ingredient_mixr</t>
  </si>
  <si>
    <t>tank_mix_partner_4_active_ingredient_info_0_strength_metric</t>
  </si>
  <si>
    <t>Legacy Request #L00005259</t>
  </si>
  <si>
    <t>Sure-Fire Gold</t>
  </si>
  <si>
    <t>3C Chlormequat</t>
  </si>
  <si>
    <t>Delete</t>
  </si>
  <si>
    <t>Not Recorded</t>
  </si>
  <si>
    <t>Chlormequat</t>
  </si>
  <si>
    <t>Compatible</t>
  </si>
  <si>
    <t>L00005259</t>
  </si>
  <si>
    <t>Legacy Data</t>
  </si>
  <si>
    <t>Stem Request #1</t>
  </si>
  <si>
    <t>Stem</t>
  </si>
  <si>
    <t>Crawler|Falcon|Hallmark</t>
  </si>
  <si>
    <t>not registered</t>
  </si>
  <si>
    <t>Adama|Syngenta|Unknown</t>
  </si>
  <si>
    <t>Oil seed rape</t>
  </si>
  <si>
    <t>carbetamide|lambda-cyhalothrin and 1/2-benzisothiazolin-3-one.|Manganese Nitrate|propaquizafop</t>
  </si>
  <si>
    <t>Not Compatible</t>
  </si>
  <si>
    <t>Crop Nutrition</t>
  </si>
  <si>
    <t>United Kingdom</t>
  </si>
  <si>
    <t>Manganese Nitrate</t>
  </si>
  <si>
    <t>200 g/l Mn</t>
  </si>
  <si>
    <t>SL</t>
  </si>
  <si>
    <t>2.5l/ha</t>
  </si>
  <si>
    <t>Incompatible at 200 L/ha</t>
  </si>
  <si>
    <t>Crawler</t>
  </si>
  <si>
    <t>Unknown</t>
  </si>
  <si>
    <t>WG</t>
  </si>
  <si>
    <t>3 l</t>
  </si>
  <si>
    <t>carbetamide</t>
  </si>
  <si>
    <t>600 g/kg</t>
  </si>
  <si>
    <t>Falcon</t>
  </si>
  <si>
    <t>Adama</t>
  </si>
  <si>
    <t>EC</t>
  </si>
  <si>
    <t>0.7 l</t>
  </si>
  <si>
    <t>propaquizafop</t>
  </si>
  <si>
    <t>100 g/l</t>
  </si>
  <si>
    <t>Hallmark</t>
  </si>
  <si>
    <t>Syngenta</t>
  </si>
  <si>
    <t>CS</t>
  </si>
  <si>
    <t>75 ml</t>
  </si>
  <si>
    <t>lambda-cyhalothrin and 1/2-benzisothiazolin-3-one.</t>
  </si>
  <si>
    <t>Stem Request #2</t>
  </si>
  <si>
    <t>Corinth|Crawler|Hallmark</t>
  </si>
  <si>
    <t>Adama|Bayer|Syngenta</t>
  </si>
  <si>
    <t>carbetamide|lambda-cyhalothrin and 1/2-benzisothiazolin-3-one.|Manganese Nitrate|prothioconazole|tebuconazole</t>
  </si>
  <si>
    <t>Not Tested</t>
  </si>
  <si>
    <t>Corinth</t>
  </si>
  <si>
    <t>Bayer</t>
  </si>
  <si>
    <t>1 l</t>
  </si>
  <si>
    <t>prothioconazole</t>
  </si>
  <si>
    <t>80 g/l</t>
  </si>
  <si>
    <t>tebuconazole</t>
  </si>
  <si>
    <t xml:space="preserve"> 160 g/l</t>
  </si>
  <si>
    <t>Stem Request #3</t>
  </si>
  <si>
    <t>Crawler|Hallmark|Prosaro</t>
  </si>
  <si>
    <t>Compatible at 200 L/ha</t>
  </si>
  <si>
    <t>Prosaro</t>
  </si>
  <si>
    <t>125 g/l</t>
  </si>
  <si>
    <t xml:space="preserve"> 125 g/l</t>
  </si>
  <si>
    <t>Legacy Request #L00007305</t>
  </si>
  <si>
    <t>Bushel</t>
  </si>
  <si>
    <t>3C Chlormequat 750</t>
  </si>
  <si>
    <t>Keep</t>
  </si>
  <si>
    <t>L00007305</t>
  </si>
  <si>
    <t>Legacy Request #L00007308</t>
  </si>
  <si>
    <t>CopMang</t>
  </si>
  <si>
    <t>L00007308</t>
  </si>
  <si>
    <t>Legacy Request #L00008562</t>
  </si>
  <si>
    <t>Cereal Plus</t>
  </si>
  <si>
    <t>3C Chlormequat 750|Ally Max SX|Canopy|Prosaro</t>
  </si>
  <si>
    <t>Chlormequat|mepiquat|Metsulfuron-Methyl|prohexadione calcium|prothioconazole|tebuconazole|Tribenuron-Methyl</t>
  </si>
  <si>
    <t>L00008562</t>
  </si>
  <si>
    <t>Tested one way as shown.</t>
  </si>
  <si>
    <t>Ally Max SX</t>
  </si>
  <si>
    <t>metsulfuron-methyl + tribenuron-methyl</t>
  </si>
  <si>
    <t>prothioconazole + tebuconazole</t>
  </si>
  <si>
    <t>Canopy</t>
  </si>
  <si>
    <t>mepiquat + prohexadione calcium</t>
  </si>
  <si>
    <t>chlormequat</t>
  </si>
  <si>
    <t>Legacy Request #L00008563</t>
  </si>
  <si>
    <t>Cereal Mix</t>
  </si>
  <si>
    <t>L00008563</t>
  </si>
  <si>
    <t>Tested one way /  as shown.</t>
  </si>
  <si>
    <t>Legacy Request #L00008572</t>
  </si>
  <si>
    <t>3C Chlormequat 750|Talius</t>
  </si>
  <si>
    <t>Chlormequat|proquinazid</t>
  </si>
  <si>
    <t>L00008572</t>
  </si>
  <si>
    <t>Talius</t>
  </si>
  <si>
    <t>proquinazid</t>
  </si>
  <si>
    <t>Legacy Request #L00009252</t>
  </si>
  <si>
    <t>Platform S</t>
  </si>
  <si>
    <t>3C Chlormequat|Amistar</t>
  </si>
  <si>
    <t>azoxystrobin (Amistar)|Chlormequat</t>
  </si>
  <si>
    <t>L00009252</t>
  </si>
  <si>
    <t>Platform S tested at 1.0kg</t>
  </si>
  <si>
    <t>Amistar</t>
  </si>
  <si>
    <t>azoxystrobin (Amistar)</t>
  </si>
  <si>
    <t>Stem Request #10</t>
  </si>
  <si>
    <t>Fusilade|Hallmark</t>
  </si>
  <si>
    <t>Fusilade Max or Forte?</t>
  </si>
  <si>
    <t>Retest</t>
  </si>
  <si>
    <t>Retest with current formulation</t>
  </si>
  <si>
    <t>2-benzisothiazolin-3-one.|fluazifop-P-butyl|lambda-cyhalothrin and 1|Manganese Nitrate</t>
  </si>
  <si>
    <t>Fusilade</t>
  </si>
  <si>
    <t>fluazifop-P-butyl</t>
  </si>
  <si>
    <t>lambda-cyhalothrin and 1</t>
  </si>
  <si>
    <t>2-benzisothiazolin-3-one.</t>
  </si>
  <si>
    <t>Legacy Request #L00009258</t>
  </si>
  <si>
    <t>3C Chlormequat|Moddus</t>
  </si>
  <si>
    <t>Chlormequat|trinexapac-ethyl</t>
  </si>
  <si>
    <t>L00009258</t>
  </si>
  <si>
    <t>Moddus</t>
  </si>
  <si>
    <t>trinexapac-ethyl</t>
  </si>
  <si>
    <t>Legacy Request #L00009259</t>
  </si>
  <si>
    <t>3C Chlormequat|Moxa</t>
  </si>
  <si>
    <t>L00009259</t>
  </si>
  <si>
    <t>Moxa</t>
  </si>
  <si>
    <t>Legacy Request #L00009260</t>
  </si>
  <si>
    <t>3C Chlormequat|Stomp Aqua</t>
  </si>
  <si>
    <t>Chlormequat|Pendimethalin</t>
  </si>
  <si>
    <t>L00009260</t>
  </si>
  <si>
    <t>Stomp Aqua</t>
  </si>
  <si>
    <t>Pendimethalin</t>
  </si>
  <si>
    <t>Legacy Request #L00004984</t>
  </si>
  <si>
    <t>Sure-Fire</t>
  </si>
  <si>
    <t>3C Cycocel</t>
  </si>
  <si>
    <t>L00004984</t>
  </si>
  <si>
    <t>(Dow)</t>
  </si>
  <si>
    <t>Stem Request #15</t>
  </si>
  <si>
    <t>Fury</t>
  </si>
  <si>
    <t>FMC Only&gt;FMC</t>
  </si>
  <si>
    <t>Manganese Nitrate|zeta-cypermethrin</t>
  </si>
  <si>
    <t>FMC</t>
  </si>
  <si>
    <t>EW</t>
  </si>
  <si>
    <t>100 ml</t>
  </si>
  <si>
    <t>zeta-cypermethrin</t>
  </si>
  <si>
    <t>Legacy Request #L00005898</t>
  </si>
  <si>
    <t>Freeze</t>
  </si>
  <si>
    <t>4 Yield</t>
  </si>
  <si>
    <t>Unknown AN</t>
  </si>
  <si>
    <t>L00005898</t>
  </si>
  <si>
    <t>Stem Request #17</t>
  </si>
  <si>
    <t>Plenum</t>
  </si>
  <si>
    <t>Manganese Nitrate|pymetrozine</t>
  </si>
  <si>
    <t>0.3 kg</t>
  </si>
  <si>
    <t>pymetrozine</t>
  </si>
  <si>
    <t>50% w/w</t>
  </si>
  <si>
    <t>Legacy Request #L00005228</t>
  </si>
  <si>
    <t>Absolute</t>
  </si>
  <si>
    <t>Diflufenican|flupyrsulfuron-methyl</t>
  </si>
  <si>
    <t>L00005228</t>
  </si>
  <si>
    <t>diflufenican + flupyrsulfuron-methyl</t>
  </si>
  <si>
    <t>Stem Request #19</t>
  </si>
  <si>
    <t>Decis</t>
  </si>
  <si>
    <t>Protec or Forte?</t>
  </si>
  <si>
    <t>deltamethrin.|Manganese Nitrate</t>
  </si>
  <si>
    <t>250 ml</t>
  </si>
  <si>
    <t>deltamethrin.</t>
  </si>
  <si>
    <t>25 g/l</t>
  </si>
  <si>
    <t>Legacy Request #L00008214</t>
  </si>
  <si>
    <t>Lector</t>
  </si>
  <si>
    <t>L00008214</t>
  </si>
  <si>
    <t>Legacy Request #L00008367</t>
  </si>
  <si>
    <t>Paramount</t>
  </si>
  <si>
    <t>L00008367</t>
  </si>
  <si>
    <t>Legacy Request #L00009219</t>
  </si>
  <si>
    <t>L00009219</t>
  </si>
  <si>
    <t>Platform S was tested at 1.0kg</t>
  </si>
  <si>
    <t>Manganese 400 Request #124</t>
  </si>
  <si>
    <t>Manganese 400</t>
  </si>
  <si>
    <t>Absolute M</t>
  </si>
  <si>
    <t>Winter wheat</t>
  </si>
  <si>
    <t>Diflufenican|Flupyrsulfuron|Manganese</t>
  </si>
  <si>
    <t>Germany</t>
  </si>
  <si>
    <t>Manganese</t>
  </si>
  <si>
    <t>400 g/l Mn</t>
  </si>
  <si>
    <t>SC</t>
  </si>
  <si>
    <t>1.0 l/ha</t>
  </si>
  <si>
    <t>Compatible at 200L/ha + antifoam</t>
  </si>
  <si>
    <t>0.18 kg/ha</t>
  </si>
  <si>
    <t>Diflufenican</t>
  </si>
  <si>
    <t xml:space="preserve">444 g/kg </t>
  </si>
  <si>
    <t>Manganese 400 Request #147</t>
  </si>
  <si>
    <t>Winter barley</t>
  </si>
  <si>
    <t>Compatible at 200L/ha</t>
  </si>
  <si>
    <t>Legacy Request #L00004854</t>
  </si>
  <si>
    <t>Glyfos Dakar</t>
  </si>
  <si>
    <t>AC 650</t>
  </si>
  <si>
    <t>napropamide</t>
  </si>
  <si>
    <t>L00004854</t>
  </si>
  <si>
    <t>Legacy Request #L00006154</t>
  </si>
  <si>
    <t>Glyfos</t>
  </si>
  <si>
    <t>L00006154</t>
  </si>
  <si>
    <t>Legacy Request #L00010026</t>
  </si>
  <si>
    <t>Zinic</t>
  </si>
  <si>
    <t>Accent</t>
  </si>
  <si>
    <t>nicosulfuron</t>
  </si>
  <si>
    <t>L00010026</t>
  </si>
  <si>
    <t>Stem Request #28</t>
  </si>
  <si>
    <t>Advance</t>
  </si>
  <si>
    <t>Manganese Nitrate|Unknown</t>
  </si>
  <si>
    <t>Compatible at 200 L/ha. Keep constant agitation</t>
  </si>
  <si>
    <t>Boron 15% Request #29</t>
  </si>
  <si>
    <t>Boron 15</t>
  </si>
  <si>
    <t>Adama|Syngenta</t>
  </si>
  <si>
    <t>2-benzisothiazolin-3-one.|Boron Enthanolamine|carbetamide|lambda-cyhalothrin and 1|propaquizafop</t>
  </si>
  <si>
    <t>Boron Enthanolamine</t>
  </si>
  <si>
    <t>150 g/l B</t>
  </si>
  <si>
    <t>2.5 l/ha</t>
  </si>
  <si>
    <t>Compatible at 200 L/ha + antifoam</t>
  </si>
  <si>
    <t>Boron 15% Request #30</t>
  </si>
  <si>
    <t>2-benzisothiazolin-3-one.|Boron Enthanolamine|carbetamide|lambda-cyhalothrin and 1|prothioconazole|tebuconazole</t>
  </si>
  <si>
    <t>Boron 15% Request #31</t>
  </si>
  <si>
    <t>Legacy Request #L00008215</t>
  </si>
  <si>
    <t>Accurate</t>
  </si>
  <si>
    <t>Metsulfuron-Methyl</t>
  </si>
  <si>
    <t>L00008215</t>
  </si>
  <si>
    <t>Legacy Request #L00008368</t>
  </si>
  <si>
    <t>L00008368</t>
  </si>
  <si>
    <t>Legacy Request #L00008216</t>
  </si>
  <si>
    <t>Accurate Extra</t>
  </si>
  <si>
    <t>Metsulfuron-Methyl|thifensulfuron-methyl</t>
  </si>
  <si>
    <t>L00008216</t>
  </si>
  <si>
    <t>metsulfuron-methyl + thifensulfuron-methyl</t>
  </si>
  <si>
    <t>Legacy Request #L00008369</t>
  </si>
  <si>
    <t>L00008369</t>
  </si>
  <si>
    <t>Legacy Request #L00005149</t>
  </si>
  <si>
    <t>Magnesium</t>
  </si>
  <si>
    <t>Actara</t>
  </si>
  <si>
    <t>thiamethoxam</t>
  </si>
  <si>
    <t>L00005149</t>
  </si>
  <si>
    <t>Legacy Request #L00006290</t>
  </si>
  <si>
    <t>Bo-La</t>
  </si>
  <si>
    <t>L00006290</t>
  </si>
  <si>
    <t>Legacy Request #L00006303</t>
  </si>
  <si>
    <t>Boson</t>
  </si>
  <si>
    <t>L00006303</t>
  </si>
  <si>
    <t>Legacy Request #L00007316</t>
  </si>
  <si>
    <t>Mo-Bo</t>
  </si>
  <si>
    <t>L00007316</t>
  </si>
  <si>
    <t>Legacy Request #L00008151</t>
  </si>
  <si>
    <t>Holdtite</t>
  </si>
  <si>
    <t>Activator 90|Glyfos</t>
  </si>
  <si>
    <t>glyphosate|Unknown AN</t>
  </si>
  <si>
    <t>L00008151</t>
  </si>
  <si>
    <t>Tested in the following order and stated rates /  Glyfos 3l/ha + Holdtite 1l/ha + Activator 90 0.1%</t>
  </si>
  <si>
    <t>glyphosate</t>
  </si>
  <si>
    <t>Activator 90</t>
  </si>
  <si>
    <t>Legacy Request #L00008146</t>
  </si>
  <si>
    <t>Activator 90|Glyfos Dakar</t>
  </si>
  <si>
    <t>L00008146</t>
  </si>
  <si>
    <t>Tested in the following order and stated rates /  Glyfos Daker 1.5kg/ha + Holdtite 1l/ha + Activator 90 0.1%</t>
  </si>
  <si>
    <t>Legacy Request #L00007275</t>
  </si>
  <si>
    <t>Mais Extra</t>
  </si>
  <si>
    <t xml:space="preserve"> </t>
  </si>
  <si>
    <t>Adengo</t>
  </si>
  <si>
    <t>L00007275</t>
  </si>
  <si>
    <t>France. Compatible with agitation.</t>
  </si>
  <si>
    <t>Legacy Request #L00005654</t>
  </si>
  <si>
    <t>Jett</t>
  </si>
  <si>
    <t>Adexar</t>
  </si>
  <si>
    <t>epoxiconazole|fluxapyroxad</t>
  </si>
  <si>
    <t>L00005654</t>
  </si>
  <si>
    <t>Sedimentation but it goes upon agitation- considered compatible.</t>
  </si>
  <si>
    <t>epoxiconazole + fluxapyroxad</t>
  </si>
  <si>
    <t>Legacy Request #L00005655</t>
  </si>
  <si>
    <t>Copper</t>
  </si>
  <si>
    <t>L00005655</t>
  </si>
  <si>
    <t>Legacy Request #L00005656</t>
  </si>
  <si>
    <t>Hi-Phos</t>
  </si>
  <si>
    <t>L00005656</t>
  </si>
  <si>
    <t>Legacy Request #L00005859</t>
  </si>
  <si>
    <t>L00005859</t>
  </si>
  <si>
    <t>Legacy Request #L00006694</t>
  </si>
  <si>
    <t>L00006694</t>
  </si>
  <si>
    <t>Legacy Request #L00008496</t>
  </si>
  <si>
    <t>L00008496</t>
  </si>
  <si>
    <t>Sedimentation goes upon agitation</t>
  </si>
  <si>
    <t>Legacy Request #L00009552</t>
  </si>
  <si>
    <t>L00009552</t>
  </si>
  <si>
    <t>Legacy Request #L00008162</t>
  </si>
  <si>
    <t>K-Leaf</t>
  </si>
  <si>
    <t>Adexar|Ennobe</t>
  </si>
  <si>
    <t>epoxiconazole|fluxapyroxad|prochloraz</t>
  </si>
  <si>
    <t>L00008162</t>
  </si>
  <si>
    <t>Tested at K-Leaf 6kg/ha + Adexar 1.5l/ha + Ennobe 1l/ha.</t>
  </si>
  <si>
    <t>Ennobe</t>
  </si>
  <si>
    <t>epoxiconazole + prochloraz</t>
  </si>
  <si>
    <t>Legacy Request #L00005230</t>
  </si>
  <si>
    <t>Agate</t>
  </si>
  <si>
    <t>prochloraz|tebuconazole</t>
  </si>
  <si>
    <t>L00005230</t>
  </si>
  <si>
    <t>prochloraz + tebuconazole</t>
  </si>
  <si>
    <t>Legacy Request #L00005361</t>
  </si>
  <si>
    <t>Agate|Amistar</t>
  </si>
  <si>
    <t>azoxystrobin|prochloraz|tebuconazole</t>
  </si>
  <si>
    <t>L00005361</t>
  </si>
  <si>
    <t>azoxystrobin</t>
  </si>
  <si>
    <t>Legacy Request #L00000018</t>
  </si>
  <si>
    <t>Agroxone</t>
  </si>
  <si>
    <t>MCPA</t>
  </si>
  <si>
    <t>L00000018</t>
  </si>
  <si>
    <t>Legacy Request #L00000120</t>
  </si>
  <si>
    <t>L00000120</t>
  </si>
  <si>
    <t>Boron 15% Request #56</t>
  </si>
  <si>
    <t>Boron Enthanolamine|Unknown</t>
  </si>
  <si>
    <t>Boson Pro + Ca Request #57</t>
  </si>
  <si>
    <t>Boson Pro + Ca</t>
  </si>
  <si>
    <t>2-benzisothiazolin-3-one.|B|CaO|carbetamide|lambda-cyhalothrin and 1|MgO|Mn|Mo|N|propaquizafop|S|Zn</t>
  </si>
  <si>
    <t>N,CaO,MgO,S,B,Mn,Mo,Zn</t>
  </si>
  <si>
    <t>37 g/l, 126g/l, 53 g/l, 148 g/l, 60 g/l, 22 g/l, 2 g/l, 2 g/l</t>
  </si>
  <si>
    <t>Boson Pro + Ca Request #58</t>
  </si>
  <si>
    <t>2-benzisothiazolin-3-one.|B|CaO|carbetamide|lambda-cyhalothrin and 1|MgO|Mn|Mo|N|prothioconazole|S|tebuconazole|Zn</t>
  </si>
  <si>
    <t>38 g/l, 126g/l, 53 g/l, 148 g/l, 60 g/l, 22 g/l, 2 g/l, 2 g/l</t>
  </si>
  <si>
    <t>Boson Pro + Ca Request #59</t>
  </si>
  <si>
    <t>39 g/l, 126g/l, 53 g/l, 148 g/l, 60 g/l, 22 g/l, 2 g/l, 2 g/l</t>
  </si>
  <si>
    <t>Legacy Request #L00000388</t>
  </si>
  <si>
    <t>L00000388</t>
  </si>
  <si>
    <t>Legacy Request #L00000637</t>
  </si>
  <si>
    <t>Manganese 15%</t>
  </si>
  <si>
    <t>L00000637</t>
  </si>
  <si>
    <t>Legacy Request #L00000994</t>
  </si>
  <si>
    <t>Seamac PCT</t>
  </si>
  <si>
    <t>L00000994</t>
  </si>
  <si>
    <t>Legacy Request #L00001182</t>
  </si>
  <si>
    <t>Sulphur</t>
  </si>
  <si>
    <t>L00001182</t>
  </si>
  <si>
    <t>Legacy Request #L00001236</t>
  </si>
  <si>
    <t>Unknown TN</t>
  </si>
  <si>
    <t>L00001236</t>
  </si>
  <si>
    <t>Legacy Request #L00001368</t>
  </si>
  <si>
    <t>Prince</t>
  </si>
  <si>
    <t>L00001368</t>
  </si>
  <si>
    <t>Legacy Request #L00002410</t>
  </si>
  <si>
    <t>Pointer</t>
  </si>
  <si>
    <t>L00002410</t>
  </si>
  <si>
    <t>Legacy Request #L00002800</t>
  </si>
  <si>
    <t>Riza</t>
  </si>
  <si>
    <t>L00002800</t>
  </si>
  <si>
    <t>Legacy Request #L00005042</t>
  </si>
  <si>
    <t>Consul</t>
  </si>
  <si>
    <t>L00005042</t>
  </si>
  <si>
    <t>Legacy Request #L00005669</t>
  </si>
  <si>
    <t>L00005669</t>
  </si>
  <si>
    <t>Legacy Request #L00005835</t>
  </si>
  <si>
    <t>Foliar Extra</t>
  </si>
  <si>
    <t>L00005835</t>
  </si>
  <si>
    <t>Consider compatible at 100 l/ha</t>
  </si>
  <si>
    <t>Legacy Request #L00005860</t>
  </si>
  <si>
    <t>L00005860</t>
  </si>
  <si>
    <t>Legacy Request #L00006695</t>
  </si>
  <si>
    <t>L00006695</t>
  </si>
  <si>
    <t>Legacy Request #L00006972</t>
  </si>
  <si>
    <t>Boron 150</t>
  </si>
  <si>
    <t>L00006972</t>
  </si>
  <si>
    <t>Legacy Request #L00007078</t>
  </si>
  <si>
    <t>Fathom</t>
  </si>
  <si>
    <t>L00007078</t>
  </si>
  <si>
    <t>Legacy Request #L00007157</t>
  </si>
  <si>
    <t>Erase</t>
  </si>
  <si>
    <t>L00007157</t>
  </si>
  <si>
    <t>Legacy Request #L00007276</t>
  </si>
  <si>
    <t>L00007276</t>
  </si>
  <si>
    <t>Tested at 5l/ha of Hi-Phos</t>
  </si>
  <si>
    <t>Legacy Request #L00008138</t>
  </si>
  <si>
    <t>MagnuS</t>
  </si>
  <si>
    <t>L00008138</t>
  </si>
  <si>
    <t>Legacy Request #L00008497</t>
  </si>
  <si>
    <t>L00008497</t>
  </si>
  <si>
    <t>Legacy Request #L00008982</t>
  </si>
  <si>
    <t>MagSuper 80</t>
  </si>
  <si>
    <t>L00008982</t>
  </si>
  <si>
    <t>Legacy Request #L00009536</t>
  </si>
  <si>
    <t>L00009536</t>
  </si>
  <si>
    <t>Not compatible. Bushel tested at 2.0L/ha and Agroxone tested at 1.5L/ha. Water volume 100L/ha</t>
  </si>
  <si>
    <t>Legacy Request #L00009611</t>
  </si>
  <si>
    <t>Super 80</t>
  </si>
  <si>
    <t>L00009611</t>
  </si>
  <si>
    <t>Legacy Request #L00010125</t>
  </si>
  <si>
    <t>Impact</t>
  </si>
  <si>
    <t>L00010125</t>
  </si>
  <si>
    <t>Legacy Request #L00000500</t>
  </si>
  <si>
    <t>Agroxone|CCC</t>
  </si>
  <si>
    <t>MCPA|Unknown AN</t>
  </si>
  <si>
    <t>L00000500</t>
  </si>
  <si>
    <t>CCC</t>
  </si>
  <si>
    <t>Boson Pro + Ca Request #84</t>
  </si>
  <si>
    <t>B|CaO|MgO|Mn|Mo|N|S|Unknown|Zn</t>
  </si>
  <si>
    <t>81 g/l, 126g/l, 53 g/l, 148 g/l, 60 g/l, 22 g/l, 2 g/l, 2 g/l</t>
  </si>
  <si>
    <t>compatible at 200 L/ha</t>
  </si>
  <si>
    <t>Legacy Request #L00006696</t>
  </si>
  <si>
    <t>L00006696</t>
  </si>
  <si>
    <t>Legacy Request #L00000081</t>
  </si>
  <si>
    <t>Agroxone|Unknown TN</t>
  </si>
  <si>
    <t>cyanazine|MCPA</t>
  </si>
  <si>
    <t>L00000081</t>
  </si>
  <si>
    <t>cyanazine</t>
  </si>
  <si>
    <t>Manganese 400 Request #128</t>
  </si>
  <si>
    <t>Alliance</t>
  </si>
  <si>
    <t>Diflufenican|Manganese|Metsulfuron-Methyl</t>
  </si>
  <si>
    <t>0.065 kg/ha</t>
  </si>
  <si>
    <t xml:space="preserve">600 g/kg </t>
  </si>
  <si>
    <t>Manganese 400 Request #149</t>
  </si>
  <si>
    <t>Compatible at 200L/ha.</t>
  </si>
  <si>
    <t>Legacy Request #L00001314</t>
  </si>
  <si>
    <t>flusilazole|MCPA</t>
  </si>
  <si>
    <t>L00001314</t>
  </si>
  <si>
    <t>flusilazole</t>
  </si>
  <si>
    <t>Legacy Request #L00001337</t>
  </si>
  <si>
    <t>L00001337</t>
  </si>
  <si>
    <t>Legacy Request #L00008951</t>
  </si>
  <si>
    <t>L00008951</t>
  </si>
  <si>
    <t>Legacy Request #L00009580</t>
  </si>
  <si>
    <t>L00009580</t>
  </si>
  <si>
    <t>Manganese 400 Request #129</t>
  </si>
  <si>
    <t>Bacara Forte</t>
  </si>
  <si>
    <t>Diflufenican|Flufenacet|Flurtamone|Manganese</t>
  </si>
  <si>
    <t xml:space="preserve">120 g/l </t>
  </si>
  <si>
    <t>Manganese 400 Request #130</t>
  </si>
  <si>
    <t>Bacara Forte|Pointer SX</t>
  </si>
  <si>
    <t>Diflufenican|Flufenacet|Flurtamone|Manganese|Tribenuron-Methyl</t>
  </si>
  <si>
    <t>Pointer SX</t>
  </si>
  <si>
    <t>SG</t>
  </si>
  <si>
    <t>0.05 kg/ha</t>
  </si>
  <si>
    <t>Tribenuron-Methyl</t>
  </si>
  <si>
    <t>500 g/kg</t>
  </si>
  <si>
    <t>Legacy Request #L00006427</t>
  </si>
  <si>
    <t>Kosman</t>
  </si>
  <si>
    <t>Alert</t>
  </si>
  <si>
    <t>alphacypermethrin</t>
  </si>
  <si>
    <t>L00006427</t>
  </si>
  <si>
    <t>Manganese 400 Request #132</t>
  </si>
  <si>
    <t>Bacara Forte|Lexus</t>
  </si>
  <si>
    <t>Diflufenican|Flufenacet|Flupyrsulfuron|Flurtamone|Manganese</t>
  </si>
  <si>
    <t>Lexus</t>
  </si>
  <si>
    <t>0.02 kG/ha</t>
  </si>
  <si>
    <t>Flupyrsulfuron</t>
  </si>
  <si>
    <t>462.97 g/kg</t>
  </si>
  <si>
    <t>Manganese 400 Request #150</t>
  </si>
  <si>
    <t>Manganese 400 Request #151</t>
  </si>
  <si>
    <t>Legacy Request #L00005231</t>
  </si>
  <si>
    <t>Alias SX</t>
  </si>
  <si>
    <t>L00005231</t>
  </si>
  <si>
    <t>Manganese 400 Request #153</t>
  </si>
  <si>
    <t>Manganese 400 Request #133</t>
  </si>
  <si>
    <t>Beflex</t>
  </si>
  <si>
    <t>Beflubutamid|Manganese</t>
  </si>
  <si>
    <t>0.5 l/ha</t>
  </si>
  <si>
    <t>Beflubutamid</t>
  </si>
  <si>
    <t>500 g/l</t>
  </si>
  <si>
    <t>Manganese 400 Request #154</t>
  </si>
  <si>
    <t>Bo-La Request #94</t>
  </si>
  <si>
    <t>Biscaya</t>
  </si>
  <si>
    <t>Boron|Molybdenum|Thiachloprid</t>
  </si>
  <si>
    <t>Boron,Molybdenum</t>
  </si>
  <si>
    <t>150g/l B, 7.5g/l Mo</t>
  </si>
  <si>
    <t>OD</t>
  </si>
  <si>
    <t>0.3 l/ha</t>
  </si>
  <si>
    <t>Thiachloprid</t>
  </si>
  <si>
    <t>240 g/l</t>
  </si>
  <si>
    <t>Rapsims Request #114</t>
  </si>
  <si>
    <t>Rapsims</t>
  </si>
  <si>
    <t>Boron|Manganese|Sulfur|Thiachloprid|Zinc</t>
  </si>
  <si>
    <t>Sulfur,Boron,Manganese,Zinc</t>
  </si>
  <si>
    <t>142 g/l S, 50 g/l B, 90 g/l, 70 g/l</t>
  </si>
  <si>
    <t>3.0 l/ha</t>
  </si>
  <si>
    <t>Legacy Request #L00002161</t>
  </si>
  <si>
    <t>Foundation</t>
  </si>
  <si>
    <t>Ally Alpha Briotril</t>
  </si>
  <si>
    <t>L00002161</t>
  </si>
  <si>
    <t>Legacy Request #L00005680</t>
  </si>
  <si>
    <t>Ally Max</t>
  </si>
  <si>
    <t>metsulfuron-methy|Tribenuron-Methyl</t>
  </si>
  <si>
    <t>L00005680</t>
  </si>
  <si>
    <t>metsulfuron-methy + tribenuron-methyl</t>
  </si>
  <si>
    <t>Manganese 400 Request #134</t>
  </si>
  <si>
    <t>Carmina 640</t>
  </si>
  <si>
    <t>Chlortoluron|Diflufenican|Manganese</t>
  </si>
  <si>
    <t>Compatible at 200L/ha. Keep constant agitation</t>
  </si>
  <si>
    <t>3.5 l/ha</t>
  </si>
  <si>
    <t>Chlortoluron</t>
  </si>
  <si>
    <t xml:space="preserve">600 g/l </t>
  </si>
  <si>
    <t>Manganese 400 Request #155</t>
  </si>
  <si>
    <t>Legacy Request #L00005816</t>
  </si>
  <si>
    <t>Complex</t>
  </si>
  <si>
    <t>L00005816</t>
  </si>
  <si>
    <t>Legacy Request #L00006118</t>
  </si>
  <si>
    <t>Multiple Pro</t>
  </si>
  <si>
    <t>L00006118</t>
  </si>
  <si>
    <t>Legacy Request #L00006150</t>
  </si>
  <si>
    <t>L00006150</t>
  </si>
  <si>
    <t>Caution when mixing with Freeze /  phytotoxicity can result in winter and spring barley and oats.</t>
  </si>
  <si>
    <t>Legacy Request #L00006428</t>
  </si>
  <si>
    <t>L00006428</t>
  </si>
  <si>
    <t>Legacy Request #L00006956</t>
  </si>
  <si>
    <t>Optimiser</t>
  </si>
  <si>
    <t>L00006956</t>
  </si>
  <si>
    <t>Legacy Request #L00007277</t>
  </si>
  <si>
    <t>L00007277</t>
  </si>
  <si>
    <t>Legacy Request #L00008499</t>
  </si>
  <si>
    <t>Metsulfuron-Methyl|Tribenuron-Methyl</t>
  </si>
  <si>
    <t>L00008499</t>
  </si>
  <si>
    <t>Legacy Request #L00008682</t>
  </si>
  <si>
    <t>Cereal Mix Ultra</t>
  </si>
  <si>
    <t>L00008682</t>
  </si>
  <si>
    <t>Tested at 5l/ha Cereal Mix Ultra and 42g/ha Ally Max</t>
  </si>
  <si>
    <t>Legacy Request #L00009220</t>
  </si>
  <si>
    <t>L00009220</t>
  </si>
  <si>
    <t>Legacy Request #L00005235</t>
  </si>
  <si>
    <t>L00005235</t>
  </si>
  <si>
    <t>Legacy Request #L00008218</t>
  </si>
  <si>
    <t>L00008218</t>
  </si>
  <si>
    <t>Legacy Request #L00008371</t>
  </si>
  <si>
    <t>L00008371</t>
  </si>
  <si>
    <t>Legacy Request #L00009535</t>
  </si>
  <si>
    <t>L00009535</t>
  </si>
  <si>
    <t>Bushel tested at 2.0L/ha and Ally Max tested at 42g/ha. Water volume 100L/ha.</t>
  </si>
  <si>
    <t>Legacy Request #L00004747</t>
  </si>
  <si>
    <t>Ally Max|Bittersalz</t>
  </si>
  <si>
    <t>metsulfuron-methy|Tribenuron-Methyl|Unknown AN</t>
  </si>
  <si>
    <t>L00004747</t>
  </si>
  <si>
    <t>Bittersalz</t>
  </si>
  <si>
    <t>Legacy Request #L00008693</t>
  </si>
  <si>
    <t>Optica</t>
  </si>
  <si>
    <t>Ally Max|Cereal Mix</t>
  </si>
  <si>
    <t>L00008693</t>
  </si>
  <si>
    <t>Tested at 2l/ha Optica /  5l/ha Cereal Mix and 42g/ha Ally Max</t>
  </si>
  <si>
    <t>Legacy Request #L00008697</t>
  </si>
  <si>
    <t>L00008697</t>
  </si>
  <si>
    <t>Tested at 1.25l/ha Foundation /  5l/ha Cereal Mix and 42g/ha Ally Max</t>
  </si>
  <si>
    <t>Legacy Request #L00008690</t>
  </si>
  <si>
    <t>Ally Max|Cereal Mix Ultra</t>
  </si>
  <si>
    <t>L00008690</t>
  </si>
  <si>
    <t>Tested at 1.25l/ha Foundation /  5l/ha Cereal Mix Ultra and 42g/ha Ally Max</t>
  </si>
  <si>
    <t>Legacy Request #L00008694</t>
  </si>
  <si>
    <t>Ally Max|Cereal Plus</t>
  </si>
  <si>
    <t>L00008694</t>
  </si>
  <si>
    <t>Tested at 2l/ha Optica /  5l/ha Cereal Plus and 42g/ha Ally Max</t>
  </si>
  <si>
    <t>Legacy Request #L00008698</t>
  </si>
  <si>
    <t>Ally Max|Cereal Plus|Classic</t>
  </si>
  <si>
    <t>L00008698</t>
  </si>
  <si>
    <t>Tested at 1.25l/ha Foundation /  5l/ha Cereal Plus and 42g/ha Ally Max</t>
  </si>
  <si>
    <t>Classic</t>
  </si>
  <si>
    <t>Legacy Request #L00004689</t>
  </si>
  <si>
    <t>Ally Max|Optica</t>
  </si>
  <si>
    <t>mecoprop-P|metsulfuron-methy|Tribenuron-Methyl</t>
  </si>
  <si>
    <t>L00004689</t>
  </si>
  <si>
    <t>mecoprop-P</t>
  </si>
  <si>
    <t>Legacy Request #L00008691</t>
  </si>
  <si>
    <t>L00008691</t>
  </si>
  <si>
    <t>Tested at 5l/ha Cereal Mix /  2l/ha Optica and 42g/ha Ally Max</t>
  </si>
  <si>
    <t>Legacy Request #L00008692</t>
  </si>
  <si>
    <t>L00008692</t>
  </si>
  <si>
    <t>Tested at 5l/ha Cereal Plus /  2l/ha Optica and 42g/ha Ally Max</t>
  </si>
  <si>
    <t>Legacy Request #L00006125</t>
  </si>
  <si>
    <t>Optica Trio</t>
  </si>
  <si>
    <t>Ally Max|Vareon</t>
  </si>
  <si>
    <t>metsulfuron-methy|prochloraz|proquinazid|tebuconazole|Tribenuron-Methyl</t>
  </si>
  <si>
    <t>L00006125</t>
  </si>
  <si>
    <t>Compatibility carried out at 1.25 l/ha of Optica Trio and 0.6 l/ha of Vareon</t>
  </si>
  <si>
    <t>Vareon</t>
  </si>
  <si>
    <t>prochloraz + proquinazid + tebuconazole</t>
  </si>
  <si>
    <t>Legacy Request #L00001062</t>
  </si>
  <si>
    <t>Spirit</t>
  </si>
  <si>
    <t>Ally SX</t>
  </si>
  <si>
    <t>L00001062</t>
  </si>
  <si>
    <t>Added since last update</t>
  </si>
  <si>
    <t>Legacy Request #L00005234</t>
  </si>
  <si>
    <t>L00005234</t>
  </si>
  <si>
    <t>Legacy Request #L00006525</t>
  </si>
  <si>
    <t>Maple DF</t>
  </si>
  <si>
    <t>L00006525</t>
  </si>
  <si>
    <t>Legacy Request #L00007278</t>
  </si>
  <si>
    <t>L00007278</t>
  </si>
  <si>
    <t>Legacy Request #L00005342</t>
  </si>
  <si>
    <t>Ally|Amistar</t>
  </si>
  <si>
    <t>azoxystrobin|Metsulfuron-Methyl</t>
  </si>
  <si>
    <t>L00005342</t>
  </si>
  <si>
    <t>Ally</t>
  </si>
  <si>
    <t>Legacy Request #L00000505</t>
  </si>
  <si>
    <t>Ally|Boxer</t>
  </si>
  <si>
    <t>Florasulam|Metsulfuron-Methyl</t>
  </si>
  <si>
    <t>L00000505</t>
  </si>
  <si>
    <t>Source: Dow Agrosciences</t>
  </si>
  <si>
    <t>Boxer</t>
  </si>
  <si>
    <t>Florasulam</t>
  </si>
  <si>
    <t>Legacy Request #L00001316</t>
  </si>
  <si>
    <t>L00001316</t>
  </si>
  <si>
    <t>Legacy Request #L00001339</t>
  </si>
  <si>
    <t>L00001339</t>
  </si>
  <si>
    <t>Legacy Request #L00006714</t>
  </si>
  <si>
    <t>L00006714</t>
  </si>
  <si>
    <t>Legacy Request #L00008953</t>
  </si>
  <si>
    <t>L00008953</t>
  </si>
  <si>
    <t>Legacy Request #L00009582</t>
  </si>
  <si>
    <t>L00009582</t>
  </si>
  <si>
    <t>Legacy Request #L00001631</t>
  </si>
  <si>
    <t>Ally|Boxer|Hallmark</t>
  </si>
  <si>
    <t>Florasulam|lambda-cyhalothrin|Metsulfuron-Methyl</t>
  </si>
  <si>
    <t>L00001631</t>
  </si>
  <si>
    <t>lambda-cyhalothrin</t>
  </si>
  <si>
    <t>Legacy Request #L00001223</t>
  </si>
  <si>
    <t>Ally|CCC|Manganese 15%</t>
  </si>
  <si>
    <t>Metsulfuron-Methyl|Unknown AN</t>
  </si>
  <si>
    <t>L00001223</t>
  </si>
  <si>
    <t>Legacy Request #L00000755</t>
  </si>
  <si>
    <t>Ally|CCC|Sulphur</t>
  </si>
  <si>
    <t>Metsulfuron-Methyl|sulphur|Unknown AN</t>
  </si>
  <si>
    <t>L00000755</t>
  </si>
  <si>
    <t>sulphur</t>
  </si>
  <si>
    <t>Legacy Request #L00008335</t>
  </si>
  <si>
    <t>Emperor</t>
  </si>
  <si>
    <t>Ally|Di-Farmon R|Stag</t>
  </si>
  <si>
    <t>dicamba|mecoprop-P|Metsulfuron-Methyl|Unknown AN</t>
  </si>
  <si>
    <t>L00008335</t>
  </si>
  <si>
    <t>Di-Farmon R</t>
  </si>
  <si>
    <t>dicamba + mecoprop-P</t>
  </si>
  <si>
    <t>Stag</t>
  </si>
  <si>
    <t>Legacy Request #L00005344</t>
  </si>
  <si>
    <t>Ally|Folicur</t>
  </si>
  <si>
    <t>Metsulfuron-Methyl|tebuconazole</t>
  </si>
  <si>
    <t>L00005344</t>
  </si>
  <si>
    <t>Folicur</t>
  </si>
  <si>
    <t>Legacy Request #L00006195</t>
  </si>
  <si>
    <t>Ally|Hi-Phos</t>
  </si>
  <si>
    <t>L00006195</t>
  </si>
  <si>
    <t>Tested in product order 3 / 2 / 1.</t>
  </si>
  <si>
    <t>Legacy Request #L00000590</t>
  </si>
  <si>
    <t>Seamac Power</t>
  </si>
  <si>
    <t>Ally|Manganese 15%|Punch C</t>
  </si>
  <si>
    <t>carbendazim|flusilazole|Metsulfuron-Methyl|Unknown AN</t>
  </si>
  <si>
    <t>L00000590</t>
  </si>
  <si>
    <t>Punch C</t>
  </si>
  <si>
    <t>carbendazim + flusilazole</t>
  </si>
  <si>
    <t>Legacy Request #L00001226</t>
  </si>
  <si>
    <t>L00001226</t>
  </si>
  <si>
    <t>Legacy Request #L00001313</t>
  </si>
  <si>
    <t>Ally|Optica</t>
  </si>
  <si>
    <t>mecoprop-P|Metsulfuron-Methyl</t>
  </si>
  <si>
    <t>L00001313</t>
  </si>
  <si>
    <t>Legacy Request #L00001336</t>
  </si>
  <si>
    <t>L00001336</t>
  </si>
  <si>
    <t>Legacy Request #L00002464</t>
  </si>
  <si>
    <t>L00002464</t>
  </si>
  <si>
    <t>Legacy Request #L00005096</t>
  </si>
  <si>
    <t>L00005096</t>
  </si>
  <si>
    <t>Legacy Request #L00008950</t>
  </si>
  <si>
    <t>L00008950</t>
  </si>
  <si>
    <t>Legacy Request #L00009579</t>
  </si>
  <si>
    <t>L00009579</t>
  </si>
  <si>
    <t>Legacy Request #L00010179</t>
  </si>
  <si>
    <t>L00010179</t>
  </si>
  <si>
    <t>Legacy Request #L00008498</t>
  </si>
  <si>
    <t>Ally|Starane</t>
  </si>
  <si>
    <t>XL or Hi-load</t>
  </si>
  <si>
    <t>fluroxypyr|Metsulfuron-Methyl|Tribenuron-Methyl</t>
  </si>
  <si>
    <t>L00008498</t>
  </si>
  <si>
    <t>Starane</t>
  </si>
  <si>
    <t>fluroxypyr</t>
  </si>
  <si>
    <t>Legacy Request #L00002465</t>
  </si>
  <si>
    <t>Ally|Starane 2</t>
  </si>
  <si>
    <t>fluroxypyr|Metsulfuron-Methyl</t>
  </si>
  <si>
    <t>L00002465</t>
  </si>
  <si>
    <t>Starane 2</t>
  </si>
  <si>
    <t>Legacy Request #L00005097</t>
  </si>
  <si>
    <t>L00005097</t>
  </si>
  <si>
    <t>Legacy Request #L00010180</t>
  </si>
  <si>
    <t>L00010180</t>
  </si>
  <si>
    <t>Legacy Request #L00005352</t>
  </si>
  <si>
    <t>Ally|Topik</t>
  </si>
  <si>
    <t>clodinafop-propargyl|Metsulfuron-Methyl</t>
  </si>
  <si>
    <t>L00005352</t>
  </si>
  <si>
    <t>Winter wheat Only</t>
  </si>
  <si>
    <t>Topik</t>
  </si>
  <si>
    <t>clodinafop-propargyl</t>
  </si>
  <si>
    <t>Legacy Request #L00005484</t>
  </si>
  <si>
    <t>L00005484</t>
  </si>
  <si>
    <t>Legacy Request #L00005348</t>
  </si>
  <si>
    <t>Ally|Unix</t>
  </si>
  <si>
    <t>cyprodinil|Metsulfuron-Methyl</t>
  </si>
  <si>
    <t>L00005348</t>
  </si>
  <si>
    <t>Unix</t>
  </si>
  <si>
    <t>cyprodinil</t>
  </si>
  <si>
    <t>Legacy Request #L00005497</t>
  </si>
  <si>
    <t>L00005497</t>
  </si>
  <si>
    <t>Legacy Request #L00000287</t>
  </si>
  <si>
    <t>Ally|Unknown TN</t>
  </si>
  <si>
    <t>L00000287</t>
  </si>
  <si>
    <t>Legacy Request #L00000001</t>
  </si>
  <si>
    <t>Mycrobor DF</t>
  </si>
  <si>
    <t>L00000001</t>
  </si>
  <si>
    <t>Tested at 12 kg Mycrobor + 1 l/ha Classic</t>
  </si>
  <si>
    <t>Legacy Request #L00006062</t>
  </si>
  <si>
    <t>Chlormequat|Metsulfuron-Methyl</t>
  </si>
  <si>
    <t>L00006062</t>
  </si>
  <si>
    <t>Legacy Request #L00000348</t>
  </si>
  <si>
    <t>L00000348</t>
  </si>
  <si>
    <t>Legacy Request #L00000390</t>
  </si>
  <si>
    <t>L00000390</t>
  </si>
  <si>
    <t>Legacy Request #L00000005</t>
  </si>
  <si>
    <t>Alpha trifluralin</t>
  </si>
  <si>
    <t>trifluralin</t>
  </si>
  <si>
    <t>L00000005</t>
  </si>
  <si>
    <t>Legacy Request #L00000006</t>
  </si>
  <si>
    <t>Blazer</t>
  </si>
  <si>
    <t>L00000006</t>
  </si>
  <si>
    <t>Legacy Request #L00000874</t>
  </si>
  <si>
    <t>L00000874</t>
  </si>
  <si>
    <t>Legacy Request #L00001063</t>
  </si>
  <si>
    <t>L00001063</t>
  </si>
  <si>
    <t>Legacy Request #L00001497</t>
  </si>
  <si>
    <t>Legume Mix</t>
  </si>
  <si>
    <t>L00001497</t>
  </si>
  <si>
    <t>Legacy Request #L00001505</t>
  </si>
  <si>
    <t>Legume Plus</t>
  </si>
  <si>
    <t>L00001505</t>
  </si>
  <si>
    <t>Legacy Request #L00001672</t>
  </si>
  <si>
    <t>Spear</t>
  </si>
  <si>
    <t>L00001672</t>
  </si>
  <si>
    <t>Legacy Request #L00001722</t>
  </si>
  <si>
    <t>L00001722</t>
  </si>
  <si>
    <t>Legacy Request #L00002059</t>
  </si>
  <si>
    <t>L00002059</t>
  </si>
  <si>
    <t>Source: Syngenta listed as dimethoate</t>
  </si>
  <si>
    <t>Legacy Request #L00000014</t>
  </si>
  <si>
    <t>Carnival</t>
  </si>
  <si>
    <t>L00000014</t>
  </si>
  <si>
    <t>Tested 5 l/ha and 10 l/ha Carnival + 2.5 l/ha Boron</t>
  </si>
  <si>
    <t>Legacy Request #L00000015</t>
  </si>
  <si>
    <t>Choice</t>
  </si>
  <si>
    <t>L00000015</t>
  </si>
  <si>
    <t>Legacy Request #L00002164</t>
  </si>
  <si>
    <t>L00002164</t>
  </si>
  <si>
    <t>Legacy Request #L00002413</t>
  </si>
  <si>
    <t>L00002413</t>
  </si>
  <si>
    <t>Legacy Request #L00002802</t>
  </si>
  <si>
    <t>L00002802</t>
  </si>
  <si>
    <t>Legacy Request #L00000019</t>
  </si>
  <si>
    <t>Aztec</t>
  </si>
  <si>
    <t>L00000019</t>
  </si>
  <si>
    <t>Legacy Request #L00002870</t>
  </si>
  <si>
    <t>Manganese 31 DF</t>
  </si>
  <si>
    <t>L00002870</t>
  </si>
  <si>
    <t>Legacy Request #L00003030</t>
  </si>
  <si>
    <t>Manganese/Copper DF</t>
  </si>
  <si>
    <t>L00003030</t>
  </si>
  <si>
    <t>Legacy Request #L00003165</t>
  </si>
  <si>
    <t>L00003165</t>
  </si>
  <si>
    <t>Legacy Request #L00000023</t>
  </si>
  <si>
    <t>Carbetamex</t>
  </si>
  <si>
    <t>L00000023</t>
  </si>
  <si>
    <t>Legacy Request #L00003442</t>
  </si>
  <si>
    <t>Zinc 69</t>
  </si>
  <si>
    <t>L00003442</t>
  </si>
  <si>
    <t>Legacy Request #L00003564</t>
  </si>
  <si>
    <t>Sitec</t>
  </si>
  <si>
    <t>L00003564</t>
  </si>
  <si>
    <t>Legacy Request #L00003907</t>
  </si>
  <si>
    <t>L00003907</t>
  </si>
  <si>
    <t>Legacy Request #L00000027</t>
  </si>
  <si>
    <t>Cosavet DF</t>
  </si>
  <si>
    <t>L00000027</t>
  </si>
  <si>
    <t>Legacy Request #L00003991</t>
  </si>
  <si>
    <t>L00003991</t>
  </si>
  <si>
    <t>Legacy Request #L00004124</t>
  </si>
  <si>
    <t>Hu-Man 15</t>
  </si>
  <si>
    <t>L00004124</t>
  </si>
  <si>
    <t>Legacy Request #L00004276</t>
  </si>
  <si>
    <t>Sulpha-N</t>
  </si>
  <si>
    <t>L00004276</t>
  </si>
  <si>
    <t>Legacy Request #L00004444</t>
  </si>
  <si>
    <t>Magnor</t>
  </si>
  <si>
    <t>L00004444</t>
  </si>
  <si>
    <t>Legacy Request #L00004648</t>
  </si>
  <si>
    <t>L00004648</t>
  </si>
  <si>
    <t>Legacy Request #L00004694</t>
  </si>
  <si>
    <t>L00004694</t>
  </si>
  <si>
    <t>Legacy Request #L00004816</t>
  </si>
  <si>
    <t>L00004816</t>
  </si>
  <si>
    <t>Sulphur in mix at 5 l/ha</t>
  </si>
  <si>
    <t>Legacy Request #L00004937</t>
  </si>
  <si>
    <t>L00004937</t>
  </si>
  <si>
    <t>Legacy Request #L00004957</t>
  </si>
  <si>
    <t>L00004957</t>
  </si>
  <si>
    <t>Legacy Request #L00005045</t>
  </si>
  <si>
    <t>L00005045</t>
  </si>
  <si>
    <t>Legacy Request #L00005168</t>
  </si>
  <si>
    <t>Foxtrot EW</t>
  </si>
  <si>
    <t>L00005168</t>
  </si>
  <si>
    <t>Legacy Request #L00005237</t>
  </si>
  <si>
    <t>L00005237</t>
  </si>
  <si>
    <t>Legacy Request #L00005472</t>
  </si>
  <si>
    <t>L00005472</t>
  </si>
  <si>
    <t>Legacy Request #L00005581</t>
  </si>
  <si>
    <t>L00005581</t>
  </si>
  <si>
    <t>Legacy Request #L00006043</t>
  </si>
  <si>
    <t>L00006043</t>
  </si>
  <si>
    <t>Legacy Request #L00006627</t>
  </si>
  <si>
    <t>Podium</t>
  </si>
  <si>
    <t>L00006627</t>
  </si>
  <si>
    <t>Legacy Request #L00006642</t>
  </si>
  <si>
    <t>Manganese 500</t>
  </si>
  <si>
    <t>L00006642</t>
  </si>
  <si>
    <t>Legacy Request #L00006699</t>
  </si>
  <si>
    <t>L00006699</t>
  </si>
  <si>
    <t>Legacy Request #L00007080</t>
  </si>
  <si>
    <t>L00007080</t>
  </si>
  <si>
    <t>Legacy Request #L00007159</t>
  </si>
  <si>
    <t>L00007159</t>
  </si>
  <si>
    <t>Legacy Request #L00007660</t>
  </si>
  <si>
    <t>Zoom</t>
  </si>
  <si>
    <t>L00007660</t>
  </si>
  <si>
    <t>Legacy Request #L00007709</t>
  </si>
  <si>
    <t>4-Yield Extra</t>
  </si>
  <si>
    <t>L00007709</t>
  </si>
  <si>
    <t>Legacy Request #L00007946</t>
  </si>
  <si>
    <t>Hu-man Extra</t>
  </si>
  <si>
    <t>L00007946</t>
  </si>
  <si>
    <t>Legacy Request #L00008500</t>
  </si>
  <si>
    <t>L00008500</t>
  </si>
  <si>
    <t>Legacy Request #L00000052</t>
  </si>
  <si>
    <t>L00000052</t>
  </si>
  <si>
    <t>paraquat</t>
  </si>
  <si>
    <t>Legacy Request #L00008858</t>
  </si>
  <si>
    <t>Vanir</t>
  </si>
  <si>
    <t>L00008858</t>
  </si>
  <si>
    <t>Legacy Request #L00009119</t>
  </si>
  <si>
    <t>Kuros</t>
  </si>
  <si>
    <t>L00009119</t>
  </si>
  <si>
    <t>Legacy Request #L00009166</t>
  </si>
  <si>
    <t>KudoS</t>
  </si>
  <si>
    <t>L00009166</t>
  </si>
  <si>
    <t>Legacy Request #L00009180</t>
  </si>
  <si>
    <t>L00009180</t>
  </si>
  <si>
    <t>Legacy Request #L00009525</t>
  </si>
  <si>
    <t>Bladkali</t>
  </si>
  <si>
    <t>L00009525</t>
  </si>
  <si>
    <t>Legacy Request #L00010128</t>
  </si>
  <si>
    <t>L00010128</t>
  </si>
  <si>
    <t>Legacy Request #L00004817</t>
  </si>
  <si>
    <t>Amistar|Aphox</t>
  </si>
  <si>
    <t>azoxystrobin|pirimicarb</t>
  </si>
  <si>
    <t>L00004817</t>
  </si>
  <si>
    <t>Aphox</t>
  </si>
  <si>
    <t>pirimicarb</t>
  </si>
  <si>
    <t>Legacy Request #L00005624</t>
  </si>
  <si>
    <t>L00005624</t>
  </si>
  <si>
    <t>Legacy Request #L00000506</t>
  </si>
  <si>
    <t>Amistar|Boxer</t>
  </si>
  <si>
    <t>azoxystrobin|Florasulam</t>
  </si>
  <si>
    <t>L00000506</t>
  </si>
  <si>
    <t>Legacy Request #L00001317</t>
  </si>
  <si>
    <t>L00001317</t>
  </si>
  <si>
    <t>Legacy Request #L00001340</t>
  </si>
  <si>
    <t>L00001340</t>
  </si>
  <si>
    <t>Legacy Request #L00006715</t>
  </si>
  <si>
    <t>L00006715</t>
  </si>
  <si>
    <t>Legacy Request #L00008954</t>
  </si>
  <si>
    <t>L00008954</t>
  </si>
  <si>
    <t>Legacy Request #L00009583</t>
  </si>
  <si>
    <t>L00009583</t>
  </si>
  <si>
    <t>Legacy Request #L00004818</t>
  </si>
  <si>
    <t>Amistar|Hallmark</t>
  </si>
  <si>
    <t>azoxystrobin|lambda-cyhalothrin</t>
  </si>
  <si>
    <t>L00004818</t>
  </si>
  <si>
    <t>Legacy Request #L00000068</t>
  </si>
  <si>
    <t>L00000068</t>
  </si>
  <si>
    <t>Legacy Request #L00005625</t>
  </si>
  <si>
    <t>L00005625</t>
  </si>
  <si>
    <t>Legacy Request #L00004577</t>
  </si>
  <si>
    <t>Amistar|Hallmark Zeon</t>
  </si>
  <si>
    <t>L00004577</t>
  </si>
  <si>
    <t>Complex 5 kgs / ha + Hallmark Zeon l/ha 100 mls + Amistar 1.0  l/ha</t>
  </si>
  <si>
    <t>Hallmark Zeon</t>
  </si>
  <si>
    <t>Legacy Request #L00007392</t>
  </si>
  <si>
    <t>L00007392</t>
  </si>
  <si>
    <t>Tested as Carnival 5l/ha + Hallmark Zeon 100ml/ha + Amistar 1l/ha</t>
  </si>
  <si>
    <t>Legacy Request #L00008777</t>
  </si>
  <si>
    <t>Pan-Dar</t>
  </si>
  <si>
    <t>L00008777</t>
  </si>
  <si>
    <t>Panda 5l/ha + Hallmark Zeon 100ml/ha + Amistar 1l/ha</t>
  </si>
  <si>
    <t>Legacy Request #L00010012</t>
  </si>
  <si>
    <t>CaNite</t>
  </si>
  <si>
    <t>L00010012</t>
  </si>
  <si>
    <t>Legacy Request #L00005454</t>
  </si>
  <si>
    <t>Amistar|Moddus</t>
  </si>
  <si>
    <t>azoxystrobin|trinexapac-ethyl</t>
  </si>
  <si>
    <t>L00005454</t>
  </si>
  <si>
    <t>Legacy Request #L00009555</t>
  </si>
  <si>
    <t>Amistar|Molybdenum</t>
  </si>
  <si>
    <t>azoxystrobin|Unknown AN</t>
  </si>
  <si>
    <t>L00009555</t>
  </si>
  <si>
    <t>Super 80 tested at 3.0L/ha /  Amistar tested at 0.8L/ha /  Molybdenum tested at 1.0L/ha (60g/L Moly)</t>
  </si>
  <si>
    <t>Molybdenum</t>
  </si>
  <si>
    <t>Legacy Request #L00002092</t>
  </si>
  <si>
    <t>Amistar|Unknown TN</t>
  </si>
  <si>
    <t>azoxystrobin|tebuconazole</t>
  </si>
  <si>
    <t>L00002092</t>
  </si>
  <si>
    <t>Legacy Request #L00003012</t>
  </si>
  <si>
    <t>azoxystrobin|fenpropimorph</t>
  </si>
  <si>
    <t>L00003012</t>
  </si>
  <si>
    <t>At single application rate only</t>
  </si>
  <si>
    <t>fenpropimorph</t>
  </si>
  <si>
    <t>Legacy Request #L00003151</t>
  </si>
  <si>
    <t>L00003151</t>
  </si>
  <si>
    <t>Legacy Request #L00003166</t>
  </si>
  <si>
    <t>L00003166</t>
  </si>
  <si>
    <t>Legacy Request #L00003443</t>
  </si>
  <si>
    <t>L00003443</t>
  </si>
  <si>
    <t>Legacy Request #L00003565</t>
  </si>
  <si>
    <t>L00003565</t>
  </si>
  <si>
    <t>Legacy Request #L00003992</t>
  </si>
  <si>
    <t>L00003992</t>
  </si>
  <si>
    <t>Legacy Request #L00004125</t>
  </si>
  <si>
    <t>L00004125</t>
  </si>
  <si>
    <t>Legacy Request #L00004277</t>
  </si>
  <si>
    <t>L00004277</t>
  </si>
  <si>
    <t>Legacy Request #L00004445</t>
  </si>
  <si>
    <t>L00004445</t>
  </si>
  <si>
    <t>Legacy Request #L00002414</t>
  </si>
  <si>
    <t>L00002414</t>
  </si>
  <si>
    <t>Legacy Request #L00004839</t>
  </si>
  <si>
    <t>Tizca</t>
  </si>
  <si>
    <t>L00004839</t>
  </si>
  <si>
    <t>Source: Syngenta</t>
  </si>
  <si>
    <t>Legacy Request #L00005046</t>
  </si>
  <si>
    <t>L00005046</t>
  </si>
  <si>
    <t>Legacy Request #L00005582</t>
  </si>
  <si>
    <t>L00005582</t>
  </si>
  <si>
    <t>Legacy Request #L00005928</t>
  </si>
  <si>
    <t>Entail</t>
  </si>
  <si>
    <t>L00005928</t>
  </si>
  <si>
    <t>Legacy Request #L00006176</t>
  </si>
  <si>
    <t>L00006176</t>
  </si>
  <si>
    <t>Legacy Request #L00010129</t>
  </si>
  <si>
    <t>L00010129</t>
  </si>
  <si>
    <t>Legacy Request #L00002688</t>
  </si>
  <si>
    <t>Ardent</t>
  </si>
  <si>
    <t>L00002688</t>
  </si>
  <si>
    <t>ex Bayer Crop Science -Physical Compats</t>
  </si>
  <si>
    <t>Legacy Request #L00000094</t>
  </si>
  <si>
    <t>Brock</t>
  </si>
  <si>
    <t>Coronet</t>
  </si>
  <si>
    <t>L00000094</t>
  </si>
  <si>
    <t>Legacy Request #L00005856</t>
  </si>
  <si>
    <t>Arizona</t>
  </si>
  <si>
    <t>folpet</t>
  </si>
  <si>
    <t>L00005856</t>
  </si>
  <si>
    <t>Legacy Request #L00006903</t>
  </si>
  <si>
    <t>L00006903</t>
  </si>
  <si>
    <t>Legacy Request #L00005857</t>
  </si>
  <si>
    <t>Artemis</t>
  </si>
  <si>
    <t>fenpropidin|prochloraz|tebuconazole</t>
  </si>
  <si>
    <t>L00005857</t>
  </si>
  <si>
    <t>fenpropidin + prochloraz + tebuconazole</t>
  </si>
  <si>
    <t>Legacy Request #L00006904</t>
  </si>
  <si>
    <t>L00006904</t>
  </si>
  <si>
    <t>Legacy Request #L00009421</t>
  </si>
  <si>
    <t>Gamit 36 CS</t>
  </si>
  <si>
    <t>Artist</t>
  </si>
  <si>
    <t>Flufenacet|Metribuzin</t>
  </si>
  <si>
    <t>L00009421</t>
  </si>
  <si>
    <t>Gamit 36 CS tested at 0.2L. Artist tested at 2.0kg</t>
  </si>
  <si>
    <t>flufenacet + metribuzin</t>
  </si>
  <si>
    <t>Legacy Request #L00010027</t>
  </si>
  <si>
    <t>Stallion Sync TEC</t>
  </si>
  <si>
    <t>L00010027</t>
  </si>
  <si>
    <t>Stallion tested at 3L/ha and Artist tested at 2.5kg/ha. Water volume - 200L/ha</t>
  </si>
  <si>
    <t>Legacy Request #L00009528</t>
  </si>
  <si>
    <t>Ascra Xpro</t>
  </si>
  <si>
    <t>bixafen|fluopyram|prothioconazole</t>
  </si>
  <si>
    <t>L00009528</t>
  </si>
  <si>
    <t>Kurus S tested at 5L/ha and Ascra Xpro tested at 1.5L/ha</t>
  </si>
  <si>
    <t>bixafen + fluopyram + prothioconazole</t>
  </si>
  <si>
    <t>Legacy Request #L00008856</t>
  </si>
  <si>
    <t>Asteroid</t>
  </si>
  <si>
    <t>L00008856</t>
  </si>
  <si>
    <t>Legacy Request #L00008454</t>
  </si>
  <si>
    <t>Astrokerb</t>
  </si>
  <si>
    <t>aminopyralid|propyzamide</t>
  </si>
  <si>
    <t>L00008454</t>
  </si>
  <si>
    <t>aminopyralid + propyzamide</t>
  </si>
  <si>
    <t>Legacy Request #L00008455</t>
  </si>
  <si>
    <t>L00008455</t>
  </si>
  <si>
    <t>Legacy Request #L00008456</t>
  </si>
  <si>
    <t>L00008456</t>
  </si>
  <si>
    <t>Legacy Request #L00008457</t>
  </si>
  <si>
    <t>L00008457</t>
  </si>
  <si>
    <t>Legacy Request #L00008458</t>
  </si>
  <si>
    <t>L00008458</t>
  </si>
  <si>
    <t>Legacy Request #L00008459</t>
  </si>
  <si>
    <t>L00008459</t>
  </si>
  <si>
    <t>Legacy Request #L00008461</t>
  </si>
  <si>
    <t>L00008461</t>
  </si>
  <si>
    <t>Minimum water volume of 200l/ha.</t>
  </si>
  <si>
    <t>Legacy Request #L00008462</t>
  </si>
  <si>
    <t>L00008462</t>
  </si>
  <si>
    <t>Legacy Request #L00008464</t>
  </si>
  <si>
    <t>L00008464</t>
  </si>
  <si>
    <t>Tested at 6kg/ha Mycrobor DF</t>
  </si>
  <si>
    <t>Legacy Request #L00008465</t>
  </si>
  <si>
    <t>L00008465</t>
  </si>
  <si>
    <t>Legacy Request #L00008466</t>
  </si>
  <si>
    <t>L00008466</t>
  </si>
  <si>
    <t>Legacy Request #L00009071</t>
  </si>
  <si>
    <t>L00009071</t>
  </si>
  <si>
    <t>Legacy Request #L00000115</t>
  </si>
  <si>
    <t>Auger|Stomp</t>
  </si>
  <si>
    <t>Pendimethalin|Unknown AN</t>
  </si>
  <si>
    <t>L00000115</t>
  </si>
  <si>
    <t>Only tested in order 2 / 3 / 1</t>
  </si>
  <si>
    <t>Auger</t>
  </si>
  <si>
    <t>Stomp</t>
  </si>
  <si>
    <t>Legacy Request #L00009112</t>
  </si>
  <si>
    <t>L00009112</t>
  </si>
  <si>
    <t>Legacy Request #L00000117</t>
  </si>
  <si>
    <t>Auger|Optica</t>
  </si>
  <si>
    <t>mecoprop-P|Unknown AN</t>
  </si>
  <si>
    <t>L00000117</t>
  </si>
  <si>
    <t>Only tested in order 1 / 2 / 3</t>
  </si>
  <si>
    <t>Legacy Request #L00009159</t>
  </si>
  <si>
    <t>L00009159</t>
  </si>
  <si>
    <t>Legacy Request #L00000119</t>
  </si>
  <si>
    <t>Auger|Saxon / Prompt</t>
  </si>
  <si>
    <t>dicamba|mecoprop-P|Unknown AN</t>
  </si>
  <si>
    <t>L00000119</t>
  </si>
  <si>
    <t>Saxon / Prompt</t>
  </si>
  <si>
    <t>Legacy Request #L00009518</t>
  </si>
  <si>
    <t>L00009518</t>
  </si>
  <si>
    <t>Legacy Request #L00009700</t>
  </si>
  <si>
    <t>L00009700</t>
  </si>
  <si>
    <t>Stem Request #8</t>
  </si>
  <si>
    <t>Astrokerb|Corinth|Hallmark</t>
  </si>
  <si>
    <t>Bayer|Dow|Syngenta</t>
  </si>
  <si>
    <t>aminopyralid|lambda-cyhalothrin and 1/2-benzisothiazolin-3-one.|Manganese Nitrate|propyzamide|prothioconazole|tebuconazole</t>
  </si>
  <si>
    <t>Dow</t>
  </si>
  <si>
    <t>1.7 l</t>
  </si>
  <si>
    <t>propyzamide</t>
  </si>
  <si>
    <t>Boron 15% Request #36</t>
  </si>
  <si>
    <t>2-benzisothiazolin-3-one.|aminopyralid|Boron Enthanolamine|lambda-cyhalothrin and 1|propyzamide|prothioconazole|tebuconazole</t>
  </si>
  <si>
    <t>Boson Pro + Ca Request #64</t>
  </si>
  <si>
    <t>2-benzisothiazolin-3-one.|aminopyralid|B|CaO|lambda-cyhalothrin and 1|MgO|Mn|Mo|N|propyzamide|prothioconazole|S|tebuconazole|Zn</t>
  </si>
  <si>
    <t>54 g/l, 126g/l, 53 g/l, 148 g/l, 60 g/l, 22 g/l, 2 g/l, 2 g/l</t>
  </si>
  <si>
    <t>Stem Request #7</t>
  </si>
  <si>
    <t>Astrokerb|Falcon|Hallmark</t>
  </si>
  <si>
    <t>Adama|Dow|Syngenta</t>
  </si>
  <si>
    <t>aminopyralid|lambda-cyhalothrin and 1/2-benzisothiazolin-3-one.|Manganese Nitrate|propaquizafop|propyzamide</t>
  </si>
  <si>
    <t>Boron 15% Request #35</t>
  </si>
  <si>
    <t>2-benzisothiazolin-3-one.|aminopyralid|Boron Enthanolamine|lambda-cyhalothrin and 1|propaquizafop|propyzamide</t>
  </si>
  <si>
    <t>Compatible at 200 L/ha. Constant agitation important</t>
  </si>
  <si>
    <t>Legacy Request #L00000127</t>
  </si>
  <si>
    <t>Bison (IPU)</t>
  </si>
  <si>
    <t>isoproturon</t>
  </si>
  <si>
    <t>L00000127</t>
  </si>
  <si>
    <t>Boson Pro + Ca Request #63</t>
  </si>
  <si>
    <t>2-benzisothiazolin-3-one.|aminopyralid|B|CaO|lambda-cyhalothrin and 1|MgO|Mn|Mo|N|propaquizafop|propyzamide|S|Zn</t>
  </si>
  <si>
    <t>53 g/l, 126g/l, 53 g/l, 148 g/l, 60 g/l, 22 g/l, 2 g/l, 2 g/l</t>
  </si>
  <si>
    <t>Stem Request #9</t>
  </si>
  <si>
    <t>Astrokerb|Hallmark|Prosaro</t>
  </si>
  <si>
    <t>Boron 15% Request #37</t>
  </si>
  <si>
    <t>Boson Pro + Ca Request #65</t>
  </si>
  <si>
    <t>55 g/l, 126g/l, 53 g/l, 148 g/l, 60 g/l, 22 g/l, 2 g/l, 2 g/l</t>
  </si>
  <si>
    <t>Legacy Request #L00001513</t>
  </si>
  <si>
    <t>Atlantis</t>
  </si>
  <si>
    <t>iodosulfuron-methyl-sodium|Mesosulfuron-Methyl</t>
  </si>
  <si>
    <t>L00001513</t>
  </si>
  <si>
    <t>iodosulfuron-methyl-sodium + mesosulfuron-methyl</t>
  </si>
  <si>
    <t>Legacy Request #L00005169</t>
  </si>
  <si>
    <t>L00005169</t>
  </si>
  <si>
    <t>Legacy Request #L00005240</t>
  </si>
  <si>
    <t>L00005240</t>
  </si>
  <si>
    <t>Legacy Request #L00006115</t>
  </si>
  <si>
    <t>L00006115</t>
  </si>
  <si>
    <t>Legacy Request #L00008230</t>
  </si>
  <si>
    <t>L00008230</t>
  </si>
  <si>
    <t>mesosulfuron-methyl + iodosulfuron-methyl-sodium</t>
  </si>
  <si>
    <t>Legacy Request #L00008373</t>
  </si>
  <si>
    <t>L00008373</t>
  </si>
  <si>
    <t>Legacy Request #L00001065</t>
  </si>
  <si>
    <t>Atlantis + Biopower</t>
  </si>
  <si>
    <t>L00001065</t>
  </si>
  <si>
    <t>Legacy Request #L00005864</t>
  </si>
  <si>
    <t>L00005864</t>
  </si>
  <si>
    <t>Do not exceed 0.2 l/ha Freeze if mixing has to take place due to increased risk of crop phytoxicity. A 5 to 7 day application interval is otherwise recommended between Atlantis &amp; Freeze.</t>
  </si>
  <si>
    <t>Legacy Request #L00009233</t>
  </si>
  <si>
    <t>L00009233</t>
  </si>
  <si>
    <t>Incompatible mix</t>
  </si>
  <si>
    <t>Legacy Request #L00009564</t>
  </si>
  <si>
    <t>Bow</t>
  </si>
  <si>
    <t>L00009564</t>
  </si>
  <si>
    <t>Tested at 0.1L/ha Bow /  0.4L/ha Atlantis + 1.0L/ha Bio Power</t>
  </si>
  <si>
    <t>Legacy Request #L00009810</t>
  </si>
  <si>
    <t>Navigate</t>
  </si>
  <si>
    <t>L00009810</t>
  </si>
  <si>
    <t>Legacy Request #L00009843</t>
  </si>
  <si>
    <t>Terrane</t>
  </si>
  <si>
    <t>L00009843</t>
  </si>
  <si>
    <t>Legacy Request #L00009870</t>
  </si>
  <si>
    <t>Dephend</t>
  </si>
  <si>
    <t>L00009870</t>
  </si>
  <si>
    <t>Legacy Request #L00000145</t>
  </si>
  <si>
    <t>L00000145</t>
  </si>
  <si>
    <t>Manganese 400 Request #126</t>
  </si>
  <si>
    <t>Atlantis OD</t>
  </si>
  <si>
    <t>Iodosulfuron-Methyl|Manganese|Mesosulfuron-Methyl</t>
  </si>
  <si>
    <t>0.6 l/ha</t>
  </si>
  <si>
    <t>Iodosulfuron-Methyl</t>
  </si>
  <si>
    <t xml:space="preserve">2 g/l </t>
  </si>
  <si>
    <t>Legacy Request #L00009896</t>
  </si>
  <si>
    <t>L00009896</t>
  </si>
  <si>
    <t>Legacy Request #L00009897</t>
  </si>
  <si>
    <t>L00009897</t>
  </si>
  <si>
    <t>Manganese 400 Request #125</t>
  </si>
  <si>
    <t>Atlantis WG</t>
  </si>
  <si>
    <t>0.3 kg/ha</t>
  </si>
  <si>
    <t xml:space="preserve">6 g/kg </t>
  </si>
  <si>
    <t>Legacy Request #L00004656</t>
  </si>
  <si>
    <t>Atlantis|Biopower</t>
  </si>
  <si>
    <t>3|iodosulfuron-methyl-sodium|Mesosulfuron-Methyl</t>
  </si>
  <si>
    <t>L00004656</t>
  </si>
  <si>
    <t>Mix tested at respective rates of 2.5 l/ha Cereal Mix + 400 g/ha Atlantis.</t>
  </si>
  <si>
    <t>Biopower</t>
  </si>
  <si>
    <t>Legacy Request #L00006079</t>
  </si>
  <si>
    <t>Karis 10 CS</t>
  </si>
  <si>
    <t>L00006079</t>
  </si>
  <si>
    <t>Legacy Request #L00006913</t>
  </si>
  <si>
    <t>L00006913</t>
  </si>
  <si>
    <t>Mix tested at respective rates of 2.5 l/ha Cereal Plus + 400 g/ha Atlantis.</t>
  </si>
  <si>
    <t>Legacy Request #L00008501</t>
  </si>
  <si>
    <t>iodosulfuron-methyl-sodium|Mesosulfuron-Methyl|Unknown AN</t>
  </si>
  <si>
    <t>L00008501</t>
  </si>
  <si>
    <t>Legacy Request #L00008656</t>
  </si>
  <si>
    <t>Lector Delta</t>
  </si>
  <si>
    <t>L00008656</t>
  </si>
  <si>
    <t>Tested at 0.1l/ha Lector Delta + 0.4l/ha Atlantis + 1l/ha Biopower</t>
  </si>
  <si>
    <t>Legacy Request #L00006196</t>
  </si>
  <si>
    <t>Atlantis|Biopower|Cereal Mix|Classic</t>
  </si>
  <si>
    <t>3|iodosulfuron-methyl-sodium|Mesosulfuron-Methyl|Unknown AN</t>
  </si>
  <si>
    <t>L00006196</t>
  </si>
  <si>
    <t>Only tested in product order 2 / 3 / 4 / 1 / 5 and only at the respective rates of 1.5l/ha + 400g/ha + 1.0l/ha + 1.0/ha + 1.0l/ha.</t>
  </si>
  <si>
    <t>Legacy Request #L00006197</t>
  </si>
  <si>
    <t>Atlantis|Biopower|Cereal Plus|Classic</t>
  </si>
  <si>
    <t>L00006197</t>
  </si>
  <si>
    <t>Only tested in product order 2 / 3 / 4 / 1 / 5 and only at the respective rates of 1.5l/ha + 400g/ha + 1.0l/ha + 1.0l/ha + 1.0l/ha.</t>
  </si>
  <si>
    <t>Legacy Request #L00004655</t>
  </si>
  <si>
    <t>Atlantis|Biopower|Classic|Optica</t>
  </si>
  <si>
    <t>3|iodosulfuron-methyl-sodium|mecoprop-P|Mesosulfuron-Methyl|Unknown AN</t>
  </si>
  <si>
    <t>L00004655</t>
  </si>
  <si>
    <t>Mix only tested at respective rates of 1.5 l/ha (Cereal Mix) + 400 g Atlantis + 1 l/ha Optica + 1 l/ha Classic.</t>
  </si>
  <si>
    <t>Legacy Request #L00006912</t>
  </si>
  <si>
    <t>L00006912</t>
  </si>
  <si>
    <t>Mix only tested at respective rates of 1.5 l/ha Cereal Plus + 400 g/ha Atlantis + 1 l/ha Optica + 1 l/ha Classic.</t>
  </si>
  <si>
    <t>Legacy Request #L00004959</t>
  </si>
  <si>
    <t>Atlas Chlormequat 700</t>
  </si>
  <si>
    <t>clormequat chloride</t>
  </si>
  <si>
    <t>L00004959</t>
  </si>
  <si>
    <t>Legacy Request #L00000391</t>
  </si>
  <si>
    <t>Attribut</t>
  </si>
  <si>
    <t>propoxycarbazone-Sodium</t>
  </si>
  <si>
    <t>L00000391</t>
  </si>
  <si>
    <t>Legacy Request #L00000651</t>
  </si>
  <si>
    <t>L00000651</t>
  </si>
  <si>
    <t>Legacy Request #L00000876</t>
  </si>
  <si>
    <t>L00000876</t>
  </si>
  <si>
    <t>Legacy Request #L00001066</t>
  </si>
  <si>
    <t>L00001066</t>
  </si>
  <si>
    <t>Legacy Request #L00004663</t>
  </si>
  <si>
    <t>L00004663</t>
  </si>
  <si>
    <t>Legacy Request #L00004752</t>
  </si>
  <si>
    <t>L00004752</t>
  </si>
  <si>
    <t>Legacy Request #L00005554</t>
  </si>
  <si>
    <t>L00005554</t>
  </si>
  <si>
    <t>Legacy Request #L00000167</t>
  </si>
  <si>
    <t>Acanto</t>
  </si>
  <si>
    <t>picoxystrobin</t>
  </si>
  <si>
    <t>L00000167</t>
  </si>
  <si>
    <t>Legacy Request #L00006701</t>
  </si>
  <si>
    <t>L00006701</t>
  </si>
  <si>
    <t>Legacy Request #L00009234</t>
  </si>
  <si>
    <t>L00009234</t>
  </si>
  <si>
    <t>Legacy Request #L00005239</t>
  </si>
  <si>
    <t>Aurora 50WG</t>
  </si>
  <si>
    <t>40WG?  Not sold</t>
  </si>
  <si>
    <t>carfentrazone-ethyl</t>
  </si>
  <si>
    <t>L00005239</t>
  </si>
  <si>
    <t>Legacy Request #L00009806</t>
  </si>
  <si>
    <t>Avadex Factor</t>
  </si>
  <si>
    <t>tri-allate</t>
  </si>
  <si>
    <t>L00009806</t>
  </si>
  <si>
    <t>Terrane tested at 0.6L/ha. Avadex factor tested at 3.6L/ha. Water volume 200L/ha.</t>
  </si>
  <si>
    <t>Legacy Request #L00000172</t>
  </si>
  <si>
    <t>L00000172</t>
  </si>
  <si>
    <t>Legacy Request #L00009807</t>
  </si>
  <si>
    <t>L00009807</t>
  </si>
  <si>
    <t>Navigate tested at 0.3L/ha. Avadex Factor tested at 3.6L/ha. Water volume 200L/ha</t>
  </si>
  <si>
    <t>Legacy Request #L00009808</t>
  </si>
  <si>
    <t>Glyfos Supreme XL</t>
  </si>
  <si>
    <t>L00009808</t>
  </si>
  <si>
    <t>Need to keep the water volume at 200L/ha.</t>
  </si>
  <si>
    <t>Legacy Request #L00009869</t>
  </si>
  <si>
    <t>L00009869</t>
  </si>
  <si>
    <t>Legacy Request #L00009898</t>
  </si>
  <si>
    <t>L00009898</t>
  </si>
  <si>
    <t>Glyfos Dakar tested at 2kg/ha + Avadex Factor tested at 3.6L/ha. Water volume 80L/ha.</t>
  </si>
  <si>
    <t>Legacy Request #L00005865</t>
  </si>
  <si>
    <t>Aviator 235 Xpro</t>
  </si>
  <si>
    <t>bixafen|prothioconazole</t>
  </si>
  <si>
    <t>L00005865</t>
  </si>
  <si>
    <t>bixafen + prothioconazole</t>
  </si>
  <si>
    <t>Legacy Request #L00008502</t>
  </si>
  <si>
    <t>L00008502</t>
  </si>
  <si>
    <t>Legacy Request #L00009538</t>
  </si>
  <si>
    <t>L00009538</t>
  </si>
  <si>
    <t>Bushel tested at 2.0L/ha and Aviator 235 Xpro tested at 1.25L/ha. Water volume 100L/ha</t>
  </si>
  <si>
    <t>Legacy Request #L00009551</t>
  </si>
  <si>
    <t>L00009551</t>
  </si>
  <si>
    <t>Legacy Request #L00008191</t>
  </si>
  <si>
    <t>Aviator Xpro</t>
  </si>
  <si>
    <t>L00008191</t>
  </si>
  <si>
    <t>Tested at 0.1l/ha Lector and 1.25l/ha Aviator Xpro</t>
  </si>
  <si>
    <t>Legacy Request #L00008374</t>
  </si>
  <si>
    <t>L00008374</t>
  </si>
  <si>
    <t>Tested at 0.1l/ha Paramount and 1.25l/ha Aviator Xpro</t>
  </si>
  <si>
    <t>Legacy Request #L00008219</t>
  </si>
  <si>
    <t>Avro SX</t>
  </si>
  <si>
    <t>L00008219</t>
  </si>
  <si>
    <t>Legacy Request #L00008375</t>
  </si>
  <si>
    <t>L00008375</t>
  </si>
  <si>
    <t>Legacy Request #L00004664</t>
  </si>
  <si>
    <t>Axial</t>
  </si>
  <si>
    <t>One or Pro?</t>
  </si>
  <si>
    <t>Pinoxaden</t>
  </si>
  <si>
    <t>L00004664</t>
  </si>
  <si>
    <t>Legacy Request #L00004753</t>
  </si>
  <si>
    <t>L00004753</t>
  </si>
  <si>
    <t>Legacy Request #L00004960</t>
  </si>
  <si>
    <t>L00004960</t>
  </si>
  <si>
    <t>Legacy Request #L00006083</t>
  </si>
  <si>
    <t>L00006083</t>
  </si>
  <si>
    <t>Legacy Request #L00006575</t>
  </si>
  <si>
    <t>L00006575</t>
  </si>
  <si>
    <t>Legacy Request #L00006596</t>
  </si>
  <si>
    <t>L00006596</t>
  </si>
  <si>
    <t>Legacy Request #L00007041</t>
  </si>
  <si>
    <t>Zinc</t>
  </si>
  <si>
    <t>L00007041</t>
  </si>
  <si>
    <t>Legacy Request #L00007279</t>
  </si>
  <si>
    <t>L00007279</t>
  </si>
  <si>
    <t>Legacy Request #L00008299</t>
  </si>
  <si>
    <t>L00008299</t>
  </si>
  <si>
    <t>Tested at 2l/ha Copmang and 0.6l/ha Axial</t>
  </si>
  <si>
    <t>Legacy Request #L00008300</t>
  </si>
  <si>
    <t>L00008300</t>
  </si>
  <si>
    <t>Tested at 2l/ha Bushel and 0.6l/ha Axial</t>
  </si>
  <si>
    <t>Legacy Request #L00008941</t>
  </si>
  <si>
    <t>Zinc 150</t>
  </si>
  <si>
    <t>L00008941</t>
  </si>
  <si>
    <t>Legacy Request #L00009060</t>
  </si>
  <si>
    <t>L00009060</t>
  </si>
  <si>
    <t>Legacy Request #L00009090</t>
  </si>
  <si>
    <t>L00009090</t>
  </si>
  <si>
    <t>Legacy Request #L00009137</t>
  </si>
  <si>
    <t>L00009137</t>
  </si>
  <si>
    <t>Legacy Request #L00009496</t>
  </si>
  <si>
    <t>L00009496</t>
  </si>
  <si>
    <t>Legacy Request #L00009689</t>
  </si>
  <si>
    <t>L00009689</t>
  </si>
  <si>
    <t>Legacy Request #L00005866</t>
  </si>
  <si>
    <t>Axial + Adigor</t>
  </si>
  <si>
    <t>L00005866</t>
  </si>
  <si>
    <t>Manganese 400 Request #127</t>
  </si>
  <si>
    <t>Axial 50</t>
  </si>
  <si>
    <t>Manganese|Pinoxaden</t>
  </si>
  <si>
    <t>0.9 l/ha</t>
  </si>
  <si>
    <t>50 g/l</t>
  </si>
  <si>
    <t>Manganese 400 Request #148</t>
  </si>
  <si>
    <t>Manganese 400 Request #131</t>
  </si>
  <si>
    <t>Axial 50|Bacara Forte</t>
  </si>
  <si>
    <t>Diflufenican|Flufenacet|Flurtamone|Manganese|Pinoxaden</t>
  </si>
  <si>
    <t>Manganese 400 Request #152</t>
  </si>
  <si>
    <t>Legacy Request #L00005703</t>
  </si>
  <si>
    <t>Axial|Copper|KudoS|Super 80</t>
  </si>
  <si>
    <t>magnesium|Pinoxaden|Unknown AN</t>
  </si>
  <si>
    <t>L00005703</t>
  </si>
  <si>
    <t>KudoS @ 4 l/ha /  Zinc 150 @ 2 l/ha /  Super 80 @ 2.5 l/ha /  Axial @ 0.6 l/ha</t>
  </si>
  <si>
    <t>magnesium</t>
  </si>
  <si>
    <t>pinoxaden</t>
  </si>
  <si>
    <t>Legacy Request #L00008936</t>
  </si>
  <si>
    <t>L00008936</t>
  </si>
  <si>
    <t>Legacy Request #L00005704</t>
  </si>
  <si>
    <t>Axial|Copper|KudoS|Zinc 150</t>
  </si>
  <si>
    <t>Pinoxaden|Unknown AN</t>
  </si>
  <si>
    <t>L00005704</t>
  </si>
  <si>
    <t>Legacy Request #L00009086</t>
  </si>
  <si>
    <t>Axial|Copper|Super 80|Zinc 150</t>
  </si>
  <si>
    <t>L00009086</t>
  </si>
  <si>
    <t>KudoS @ 4 l/ha /   Zinc 150 @ 2 l/ha /   Super 80 @ 2.5 l/ha /  Axial @ 0.6 l/ha.</t>
  </si>
  <si>
    <t>Legacy Request #L00009133</t>
  </si>
  <si>
    <t>L00009133</t>
  </si>
  <si>
    <t>Legacy Request #L00009492</t>
  </si>
  <si>
    <t>L00009492</t>
  </si>
  <si>
    <t>Legacy Request #L00008182</t>
  </si>
  <si>
    <t>Axial|Fortune</t>
  </si>
  <si>
    <t>methylated rapeseed oil|Pinoxaden</t>
  </si>
  <si>
    <t>L00008182</t>
  </si>
  <si>
    <t>Tested at 0.1l/ha Lector /  0.6l/ha Axial and 0.5% Fortune</t>
  </si>
  <si>
    <t>Fortune</t>
  </si>
  <si>
    <t>methylated rapeseed oil</t>
  </si>
  <si>
    <t>Legacy Request #L00008376</t>
  </si>
  <si>
    <t>L00008376</t>
  </si>
  <si>
    <t>Tested at 0.1l/ha Paramount /  0.6l/ha Axial and 0.5% Fortune</t>
  </si>
  <si>
    <t>Legacy Request #L00009104</t>
  </si>
  <si>
    <t>Axial|Prince|Zinc 150</t>
  </si>
  <si>
    <t>L00009104</t>
  </si>
  <si>
    <t>Legacy Request #L00009151</t>
  </si>
  <si>
    <t>L00009151</t>
  </si>
  <si>
    <t>Legacy Request #L00000216</t>
  </si>
  <si>
    <t>Charisma</t>
  </si>
  <si>
    <t>famoxadone|flusilazole</t>
  </si>
  <si>
    <t>L00000216</t>
  </si>
  <si>
    <t>famoxadone + flusilazole</t>
  </si>
  <si>
    <t>Legacy Request #L00009510</t>
  </si>
  <si>
    <t>L00009510</t>
  </si>
  <si>
    <t>Legacy Request #L00009103</t>
  </si>
  <si>
    <t>Axial|Super 80|Zinc 150</t>
  </si>
  <si>
    <t>L00009103</t>
  </si>
  <si>
    <t>Legacy Request #L00009150</t>
  </si>
  <si>
    <t>L00009150</t>
  </si>
  <si>
    <t>Legacy Request #L00000220</t>
  </si>
  <si>
    <t>Colstar</t>
  </si>
  <si>
    <t>fenpropimorph|flusilazole</t>
  </si>
  <si>
    <t>L00000220</t>
  </si>
  <si>
    <t>fenpropimorph + flusilazole</t>
  </si>
  <si>
    <t>Legacy Request #L00000221</t>
  </si>
  <si>
    <t>Corbel</t>
  </si>
  <si>
    <t>L00000221</t>
  </si>
  <si>
    <t>Legacy Request #L00009509</t>
  </si>
  <si>
    <t>L00009509</t>
  </si>
  <si>
    <t>Legacy Request #L00000223</t>
  </si>
  <si>
    <t>L00000223</t>
  </si>
  <si>
    <t>Legacy Request #L00000224</t>
  </si>
  <si>
    <t>L00000224</t>
  </si>
  <si>
    <t>Legacy Request #L00008177</t>
  </si>
  <si>
    <t>Azaka</t>
  </si>
  <si>
    <t>L00008177</t>
  </si>
  <si>
    <t>Legacy Request #L00000226</t>
  </si>
  <si>
    <t>L00000226</t>
  </si>
  <si>
    <t>Legacy Request #L00009114</t>
  </si>
  <si>
    <t>L00009114</t>
  </si>
  <si>
    <t>Legacy Request #L00009161</t>
  </si>
  <si>
    <t>L00009161</t>
  </si>
  <si>
    <t>Legacy Request #L00009520</t>
  </si>
  <si>
    <t>L00009520</t>
  </si>
  <si>
    <t>Legacy Request #L00009549</t>
  </si>
  <si>
    <t>L00009549</t>
  </si>
  <si>
    <t>Legacy Request #L00008523</t>
  </si>
  <si>
    <t>Azaka|Freexe|Lector</t>
  </si>
  <si>
    <t>Should be Freeze</t>
  </si>
  <si>
    <t>Change to Freeze</t>
  </si>
  <si>
    <t>azoxystrobin|Florasulam|trinexapac-ethyl</t>
  </si>
  <si>
    <t>L00008523</t>
  </si>
  <si>
    <t>Only tested in the following mix order and at the stated rates: 0.1l/ha Lector + 0.4l/ha Freeze + 1l/ha Azaka + 1l/ha Strand</t>
  </si>
  <si>
    <t>Freexe</t>
  </si>
  <si>
    <t>Legacy Request #L00008843</t>
  </si>
  <si>
    <t>Backrow|Kerb Flo 400</t>
  </si>
  <si>
    <t>60% w/w oil|propyzamide</t>
  </si>
  <si>
    <t>L00008843</t>
  </si>
  <si>
    <t>Kerb Flo 400</t>
  </si>
  <si>
    <t>Backrow</t>
  </si>
  <si>
    <t>60% w/w oil</t>
  </si>
  <si>
    <t>Legacy Request #L00008844</t>
  </si>
  <si>
    <t>Backrow|Kerb Flo 500</t>
  </si>
  <si>
    <t>L00008844</t>
  </si>
  <si>
    <t>Kerb Flo 500</t>
  </si>
  <si>
    <t>Legacy Request #L00008845</t>
  </si>
  <si>
    <t>Backrow|Nirvana</t>
  </si>
  <si>
    <t>60% w/w oil|imazamox|Pendimethalin</t>
  </si>
  <si>
    <t>L00008845</t>
  </si>
  <si>
    <t>Nirvana</t>
  </si>
  <si>
    <t>imazamox + pendimethalin</t>
  </si>
  <si>
    <t>Legacy Request #L00004961</t>
  </si>
  <si>
    <t>Barclay Keeper</t>
  </si>
  <si>
    <t>ethofumesate</t>
  </si>
  <si>
    <t>L00004961</t>
  </si>
  <si>
    <t>Legacy Request #L00004665</t>
  </si>
  <si>
    <t>Barton</t>
  </si>
  <si>
    <t>L00004665</t>
  </si>
  <si>
    <t>Legacy Request #L00000237</t>
  </si>
  <si>
    <t>Acumen</t>
  </si>
  <si>
    <t>L00000237</t>
  </si>
  <si>
    <t>Legacy Request #L00000238</t>
  </si>
  <si>
    <t>L00000238</t>
  </si>
  <si>
    <t>Legacy Request #L00000239</t>
  </si>
  <si>
    <t>L00000239</t>
  </si>
  <si>
    <t>Legacy Request #L00004754</t>
  </si>
  <si>
    <t>L00004754</t>
  </si>
  <si>
    <t>Legacy Request #L00000241</t>
  </si>
  <si>
    <t>Bumper 250 EC</t>
  </si>
  <si>
    <t>propiconazole</t>
  </si>
  <si>
    <t>L00000241</t>
  </si>
  <si>
    <t>Source: Makhteshim listed as Copper Oxychloride</t>
  </si>
  <si>
    <t>Legacy Request #L00000242</t>
  </si>
  <si>
    <t>Bumper P</t>
  </si>
  <si>
    <t>prochloraz|propiconazole</t>
  </si>
  <si>
    <t>L00000242</t>
  </si>
  <si>
    <t>prochloraz + propiconazole</t>
  </si>
  <si>
    <t>Legacy Request #L00010045</t>
  </si>
  <si>
    <t>Belkar</t>
  </si>
  <si>
    <t>halauxifen-methyl and picloram</t>
  </si>
  <si>
    <t>L00010045</t>
  </si>
  <si>
    <t>Jett tested at 2.5L/ha + Belkar tested at 0.5L/ha. Water volume 200L/ha</t>
  </si>
  <si>
    <t>Legacy Request #L00010046</t>
  </si>
  <si>
    <t>L00010046</t>
  </si>
  <si>
    <t>Prince tested at 3L/ha + Belkar 0.5L/ha. Water volume 200L/ha.</t>
  </si>
  <si>
    <t>Legacy Request #L00010047</t>
  </si>
  <si>
    <t>Thio-S</t>
  </si>
  <si>
    <t>L00010047</t>
  </si>
  <si>
    <t>Thio-S tested at 10L/ha + Belkar tested at 0.5L/ha. Water volume 200L/ha.</t>
  </si>
  <si>
    <t>Legacy Request #L00000246</t>
  </si>
  <si>
    <t>L00000246</t>
  </si>
  <si>
    <t>Legacy Request #L00010048</t>
  </si>
  <si>
    <t>L00010048</t>
  </si>
  <si>
    <t>Hi-Phos tested at 5L/ha + Belkar tested at 0.5L/ha. Water volume 200L/ha.</t>
  </si>
  <si>
    <t>Legacy Request #L00010049</t>
  </si>
  <si>
    <t>L00010049</t>
  </si>
  <si>
    <t>Magnus S tested at 3L/ha + Belkar tested at 0.5L/ha. Water volume 200L/ha.</t>
  </si>
  <si>
    <t>Legacy Request #L00010051</t>
  </si>
  <si>
    <t>L00010051</t>
  </si>
  <si>
    <t>Sulphur tested at 10L/ha + Belkar tested at 0.5L/ha. Water volume 200L/ha.</t>
  </si>
  <si>
    <t>Legacy Request #L00010052</t>
  </si>
  <si>
    <t>L00010052</t>
  </si>
  <si>
    <t>Molybdenum tested at 2L/ha + Belkar tested at 0.5L/ha. Water volume 200L/ha.</t>
  </si>
  <si>
    <t>Stem Request #14</t>
  </si>
  <si>
    <t>Belkar|Hallmark</t>
  </si>
  <si>
    <t>Dow "NEW"|Syngenta</t>
  </si>
  <si>
    <t>2-benzisothiazolin-3-one.|Arylex|lambda-cyhalothrin and 1|Manganese Nitrate|picloram</t>
  </si>
  <si>
    <t>Dow "NEW"</t>
  </si>
  <si>
    <t>0.5 l</t>
  </si>
  <si>
    <t>Arylex</t>
  </si>
  <si>
    <t>9.6 g ae/l</t>
  </si>
  <si>
    <t>Boron 15% Request #42</t>
  </si>
  <si>
    <t>2-benzisothiazolin-3-one.|Arylex|Boron Enthanolamine|lambda-cyhalothrin and 1|picloram</t>
  </si>
  <si>
    <t>Boson Pro + Ca Request #70</t>
  </si>
  <si>
    <t>2-benzisothiazolin-3-one.|Arylex|B|CaO|lambda-cyhalothrin and 1|MgO|Mn|Mo|N|picloram|S|Zn</t>
  </si>
  <si>
    <t>64 g/l, 126g/l, 53 g/l, 148 g/l, 60 g/l, 22 g/l, 2 g/l, 2 g/l</t>
  </si>
  <si>
    <t>Legacy Request #L00004779</t>
  </si>
  <si>
    <t>Betanal Flo</t>
  </si>
  <si>
    <t>phenmedipham</t>
  </si>
  <si>
    <t>L00004779</t>
  </si>
  <si>
    <t>Tested at 12 kg Mycrobor</t>
  </si>
  <si>
    <t>Legacy Request #L00006124</t>
  </si>
  <si>
    <t>Biplay SX|Vareon</t>
  </si>
  <si>
    <t>Metsulfuron-Methyl|prochloraz|proquinazid|tebuconazole|Tribenuron-Methyl</t>
  </si>
  <si>
    <t>L00006124</t>
  </si>
  <si>
    <t>Compatibility test carried out with Optica Trio at 1.25 l/ha and Vareon at 0.6 l/ha.</t>
  </si>
  <si>
    <t>Biplay SX</t>
  </si>
  <si>
    <t>Legacy Request #L00004856</t>
  </si>
  <si>
    <t>Blois</t>
  </si>
  <si>
    <t>Blois?</t>
  </si>
  <si>
    <t>L00004856</t>
  </si>
  <si>
    <t>Legacy Request #L00006156</t>
  </si>
  <si>
    <t>L00006156</t>
  </si>
  <si>
    <t>Legacy Request #L00005797</t>
  </si>
  <si>
    <t>SeamaXX</t>
  </si>
  <si>
    <t>L00005797</t>
  </si>
  <si>
    <t>Legacy Request #L00005805</t>
  </si>
  <si>
    <t>L00005805</t>
  </si>
  <si>
    <t>Legacy Request #L00006119</t>
  </si>
  <si>
    <t>L00006119</t>
  </si>
  <si>
    <t>Legacy Request #L00006213</t>
  </si>
  <si>
    <t>L00006213</t>
  </si>
  <si>
    <t>Legacy Request #L00006425</t>
  </si>
  <si>
    <t>L00006425</t>
  </si>
  <si>
    <t>Legacy Request #L00006662</t>
  </si>
  <si>
    <t>L00006662</t>
  </si>
  <si>
    <t>Legacy Request #L00006687</t>
  </si>
  <si>
    <t>L00006687</t>
  </si>
  <si>
    <t>Legacy Request #L00007122</t>
  </si>
  <si>
    <t>L00007122</t>
  </si>
  <si>
    <t>Legacy Request #L00007164</t>
  </si>
  <si>
    <t>L00007164</t>
  </si>
  <si>
    <t>Legacy Request #L00007280</t>
  </si>
  <si>
    <t>L00007280</t>
  </si>
  <si>
    <t>Legacy Request #L00008356</t>
  </si>
  <si>
    <t>L00008356</t>
  </si>
  <si>
    <t>Legacy Request #L00008357</t>
  </si>
  <si>
    <t>L00008357</t>
  </si>
  <si>
    <t>Legacy Request #L00008675</t>
  </si>
  <si>
    <t>L00008675</t>
  </si>
  <si>
    <t>Legacy Request #L00008676</t>
  </si>
  <si>
    <t>L00008676</t>
  </si>
  <si>
    <t>Legacy Request #L00009069</t>
  </si>
  <si>
    <t>L00009069</t>
  </si>
  <si>
    <t>Legacy Request #L00009097</t>
  </si>
  <si>
    <t>L00009097</t>
  </si>
  <si>
    <t>Legacy Request #L00009144</t>
  </si>
  <si>
    <t>L00009144</t>
  </si>
  <si>
    <t>Legacy Request #L00009169</t>
  </si>
  <si>
    <t>L00009169</t>
  </si>
  <si>
    <t>Legacy Request #L00009503</t>
  </si>
  <si>
    <t>L00009503</t>
  </si>
  <si>
    <t>Legacy Request #L00009698</t>
  </si>
  <si>
    <t>L00009698</t>
  </si>
  <si>
    <t>Legacy Request #L00010017</t>
  </si>
  <si>
    <t>L00010017</t>
  </si>
  <si>
    <t>Legacy Request #L00009105</t>
  </si>
  <si>
    <t>Bo-La|Caryx</t>
  </si>
  <si>
    <t>mepiquat (as chloride)|metconazole|Unknown AN</t>
  </si>
  <si>
    <t>L00009105</t>
  </si>
  <si>
    <t>Tested in mix order Caryx (1lt) + Bo-La (2lts) + KuDos (3lts)</t>
  </si>
  <si>
    <t>Caryx</t>
  </si>
  <si>
    <t>mepiquat (as chloride) + metconazole</t>
  </si>
  <si>
    <t>Legacy Request #L00009152</t>
  </si>
  <si>
    <t>L00009152</t>
  </si>
  <si>
    <t>Legacy Request #L00009511</t>
  </si>
  <si>
    <t>L00009511</t>
  </si>
  <si>
    <t>Legacy Request #L00007272</t>
  </si>
  <si>
    <t>Bo-La|Erase</t>
  </si>
  <si>
    <t>tebuconazole|Unknown AN</t>
  </si>
  <si>
    <t>L00007272</t>
  </si>
  <si>
    <t>Tested at 1l of Manganese 400 /  2l of Bo-La and 1l of Erase within 200l/ha of water. It is not compatible within 100l/ha of water.</t>
  </si>
  <si>
    <t>Legacy Request #L00009107</t>
  </si>
  <si>
    <t>Bo-La|Monkey</t>
  </si>
  <si>
    <t>prochloraz|tebuconazole|Unknown AN</t>
  </si>
  <si>
    <t>L00009107</t>
  </si>
  <si>
    <t>Tested in mix order Monkey (1lt) + Bo-La (2lts) + KudoS (3lts)</t>
  </si>
  <si>
    <t>Monkey</t>
  </si>
  <si>
    <t>Legacy Request #L00009154</t>
  </si>
  <si>
    <t>L00009154</t>
  </si>
  <si>
    <t>Legacy Request #L00009513</t>
  </si>
  <si>
    <t>L00009513</t>
  </si>
  <si>
    <t>Legacy Request #L00009106</t>
  </si>
  <si>
    <t>Bo-La|Proline</t>
  </si>
  <si>
    <t>prothioconazole|Unknown AN</t>
  </si>
  <si>
    <t>L00009106</t>
  </si>
  <si>
    <t>Tested in mix order Proline (0.4lts) + Bo-La (2lts) + KuDoS (3lts)</t>
  </si>
  <si>
    <t>Proline</t>
  </si>
  <si>
    <t>Legacy Request #L00009153</t>
  </si>
  <si>
    <t>L00009153</t>
  </si>
  <si>
    <t>Legacy Request #L00009512</t>
  </si>
  <si>
    <t>L00009512</t>
  </si>
  <si>
    <t>Legacy Request #L00009556</t>
  </si>
  <si>
    <t>Bo-La|SeamaXX</t>
  </si>
  <si>
    <t>L00009556</t>
  </si>
  <si>
    <t>Hi-Phos tested at 0.5L/ha /  Bo-La tested at 0.3L/ha /  SeamaXX tested at 0.5L/ha. Water rate used 19L/ha</t>
  </si>
  <si>
    <t>Legacy Request #L00009560</t>
  </si>
  <si>
    <t>Hi-K</t>
  </si>
  <si>
    <t>L00009560</t>
  </si>
  <si>
    <t>Hi-K tested at 0.7L/ha /  Bo-La tested at 1.0L/ha /  SeamaXX tested at 0.5L/ha. Water volume used 19L/ha.</t>
  </si>
  <si>
    <t>Legacy Request #L00009557</t>
  </si>
  <si>
    <t>Bo-La|Surge</t>
  </si>
  <si>
    <t>?</t>
  </si>
  <si>
    <t>L00009557</t>
  </si>
  <si>
    <t>Hi-Phos tested at 0.5L/ha /  Bo-La tested at 0.3L/ha /  Surge tested at 0.3L/ha. Water volume used 19L/ha</t>
  </si>
  <si>
    <t>Surge</t>
  </si>
  <si>
    <t>Legacy Request #L00005715</t>
  </si>
  <si>
    <t>Bo-La|Unknown TN</t>
  </si>
  <si>
    <t>lambda-cyhalothrin|Unknown AN</t>
  </si>
  <si>
    <t>L00005715</t>
  </si>
  <si>
    <t>Legacy Request #L00004906</t>
  </si>
  <si>
    <t>Bontima</t>
  </si>
  <si>
    <t>cyprodinil|isopyrazam</t>
  </si>
  <si>
    <t>L00004906</t>
  </si>
  <si>
    <t>cyprodinil + isopyrazam</t>
  </si>
  <si>
    <t>Legacy Request #L00005151</t>
  </si>
  <si>
    <t>L00005151</t>
  </si>
  <si>
    <t>Legacy Request #L00005583</t>
  </si>
  <si>
    <t>L00005583</t>
  </si>
  <si>
    <t>Legacy Request #L00005868</t>
  </si>
  <si>
    <t>L00005868</t>
  </si>
  <si>
    <t>Legacy Request #L00000297</t>
  </si>
  <si>
    <t>L00000297</t>
  </si>
  <si>
    <t>Maintain constant agitation</t>
  </si>
  <si>
    <t>Legacy Request #L00006480</t>
  </si>
  <si>
    <t>L00006480</t>
  </si>
  <si>
    <t>Legacy Request #L00006610</t>
  </si>
  <si>
    <t>L00006610</t>
  </si>
  <si>
    <t>Legacy Request #L00000300</t>
  </si>
  <si>
    <t>L00000300</t>
  </si>
  <si>
    <t>Legacy Request #L00006711</t>
  </si>
  <si>
    <t>L00006711</t>
  </si>
  <si>
    <t>Legacy Request #L00005578</t>
  </si>
  <si>
    <t>Boogie</t>
  </si>
  <si>
    <t>Xpro?</t>
  </si>
  <si>
    <t>bixafen|prothioconazole|spiroxamine</t>
  </si>
  <si>
    <t>L00005578</t>
  </si>
  <si>
    <t>Sedimentation with MagnuS used at the 4l/ha rate</t>
  </si>
  <si>
    <t>bixafen + prothioconazole + spiroxamine</t>
  </si>
  <si>
    <t>Legacy Request #L00005584</t>
  </si>
  <si>
    <t>L00005584</t>
  </si>
  <si>
    <t>MagnuS being used at the 2l/ha rate</t>
  </si>
  <si>
    <t>Legacy Request #L00006369</t>
  </si>
  <si>
    <t>L00006369</t>
  </si>
  <si>
    <t>Legacy Request #L00006481</t>
  </si>
  <si>
    <t>L00006481</t>
  </si>
  <si>
    <t>Legacy Request #L00006528</t>
  </si>
  <si>
    <t>L00006528</t>
  </si>
  <si>
    <t>Legacy Request #L00006541</t>
  </si>
  <si>
    <t>L00006541</t>
  </si>
  <si>
    <t>Legacy Request #L00006559</t>
  </si>
  <si>
    <t>L00006559</t>
  </si>
  <si>
    <t>Legacy Request #L00006577</t>
  </si>
  <si>
    <t>L00006577</t>
  </si>
  <si>
    <t>Legacy Request #L00006585</t>
  </si>
  <si>
    <t>L00006585</t>
  </si>
  <si>
    <t>Legacy Request #L00006598</t>
  </si>
  <si>
    <t>L00006598</t>
  </si>
  <si>
    <t>Legacy Request #L00006710</t>
  </si>
  <si>
    <t>L00006710</t>
  </si>
  <si>
    <t>Legacy Request #L00009062</t>
  </si>
  <si>
    <t>L00009062</t>
  </si>
  <si>
    <t>Legacy Request #L00000314</t>
  </si>
  <si>
    <t>L00000314</t>
  </si>
  <si>
    <t>Legacy Request #L00000315</t>
  </si>
  <si>
    <t>L00000315</t>
  </si>
  <si>
    <t>Legacy Request #L00009691</t>
  </si>
  <si>
    <t>L00009691</t>
  </si>
  <si>
    <t>Legacy Request #L00006139</t>
  </si>
  <si>
    <t>Boomerang</t>
  </si>
  <si>
    <t>metazachlor|quinmerac</t>
  </si>
  <si>
    <t>L00006139</t>
  </si>
  <si>
    <t>Compatible on dynamic test</t>
  </si>
  <si>
    <t>metazachlor + quinmerac</t>
  </si>
  <si>
    <t>Legacy Request #L00000161</t>
  </si>
  <si>
    <t>L00000161</t>
  </si>
  <si>
    <t>Tested at 5 and 10 l/ha Carnival + 2.5 l/ha Boron</t>
  </si>
  <si>
    <t>Legacy Request #L00000278</t>
  </si>
  <si>
    <t>L00000278</t>
  </si>
  <si>
    <t>Legacy Request #L00000313</t>
  </si>
  <si>
    <t>L00000313</t>
  </si>
  <si>
    <t>Legacy Request #L00000610</t>
  </si>
  <si>
    <t>L00000610</t>
  </si>
  <si>
    <t>Legacy Request #L00000821</t>
  </si>
  <si>
    <t>L00000821</t>
  </si>
  <si>
    <t>Legacy Request #L00001055</t>
  </si>
  <si>
    <t>L00001055</t>
  </si>
  <si>
    <t>Incompatible when tested at 2.5 l/ha Spirit + 2.5 l/ha Boron. Sedimentation also seen at half rates</t>
  </si>
  <si>
    <t>Legacy Request #L00001205</t>
  </si>
  <si>
    <t>L00001205</t>
  </si>
  <si>
    <t>Legacy Request #L00001306</t>
  </si>
  <si>
    <t>L00001306</t>
  </si>
  <si>
    <t>Legacy Request #L00001359</t>
  </si>
  <si>
    <t>L00001359</t>
  </si>
  <si>
    <t>Legacy Request #L00001467</t>
  </si>
  <si>
    <t>L00001467</t>
  </si>
  <si>
    <t>Legacy Request #L00001674</t>
  </si>
  <si>
    <t>L00001674</t>
  </si>
  <si>
    <t>Legacy Request #L00001724</t>
  </si>
  <si>
    <t>L00001724</t>
  </si>
  <si>
    <t>Legacy Request #L00002021</t>
  </si>
  <si>
    <t>Butoxone</t>
  </si>
  <si>
    <t>L00002021</t>
  </si>
  <si>
    <t>Legacy Request #L00002283</t>
  </si>
  <si>
    <t>L00002283</t>
  </si>
  <si>
    <t>Legacy Request #L00004574</t>
  </si>
  <si>
    <t>L00004574</t>
  </si>
  <si>
    <t>Hi-Phos @ 5kg/l/ha /  Boron @ 2.5kg/l/ha</t>
  </si>
  <si>
    <t>Legacy Request #L00004586</t>
  </si>
  <si>
    <t>L00004586</t>
  </si>
  <si>
    <t>Legacy Request #L00004708</t>
  </si>
  <si>
    <t>L00004708</t>
  </si>
  <si>
    <t>Legacy Request #L00004721</t>
  </si>
  <si>
    <t>L00004721</t>
  </si>
  <si>
    <t>Legacy Request #L00004725</t>
  </si>
  <si>
    <t>L00004725</t>
  </si>
  <si>
    <t>Incompatible at Legume Mix 2 l/ha plus Boron at 2 l/ha.</t>
  </si>
  <si>
    <t>Legacy Request #L00004728</t>
  </si>
  <si>
    <t>Mansion</t>
  </si>
  <si>
    <t>L00004728</t>
  </si>
  <si>
    <t>Legacy Request #L00005663</t>
  </si>
  <si>
    <t>L00005663</t>
  </si>
  <si>
    <t>Legacy Request #L00005777</t>
  </si>
  <si>
    <t>L00005777</t>
  </si>
  <si>
    <t>Sedimentation but it goes upon agitation- considered compatible. Only within 200 l/ha water.</t>
  </si>
  <si>
    <t>Legacy Request #L00006367</t>
  </si>
  <si>
    <t>L00006367</t>
  </si>
  <si>
    <t>Legacy Request #L00006522</t>
  </si>
  <si>
    <t>L00006522</t>
  </si>
  <si>
    <t>Legacy Request #L00006605</t>
  </si>
  <si>
    <t>L00006605</t>
  </si>
  <si>
    <t>Legacy Request #L00006637</t>
  </si>
  <si>
    <t>L00006637</t>
  </si>
  <si>
    <t>Incompatible at Podium 2 l/ha + Boron 15 at 2 l/ha.</t>
  </si>
  <si>
    <t>Legacy Request #L00006638</t>
  </si>
  <si>
    <t>L00006638</t>
  </si>
  <si>
    <t>Incompatible at Legume Mix 2 l/ha + Boron 15 at 2 l/ha.</t>
  </si>
  <si>
    <t>Legacy Request #L00000345</t>
  </si>
  <si>
    <t>L00000345</t>
  </si>
  <si>
    <t>Legacy Request #L00006644</t>
  </si>
  <si>
    <t>L00006644</t>
  </si>
  <si>
    <t>Legacy Request #L00000347</t>
  </si>
  <si>
    <t>L00000347</t>
  </si>
  <si>
    <t>Legacy Request #L00007050</t>
  </si>
  <si>
    <t>L00007050</t>
  </si>
  <si>
    <t>Legacy Request #L00007270</t>
  </si>
  <si>
    <t>L00007270</t>
  </si>
  <si>
    <t>Legacy Request #L00008207</t>
  </si>
  <si>
    <t>L00008207</t>
  </si>
  <si>
    <t>Tested at 0.1l/ha Lector and 2.5l/ha Boron 15</t>
  </si>
  <si>
    <t>Legacy Request #L00008380</t>
  </si>
  <si>
    <t>L00008380</t>
  </si>
  <si>
    <t>Tested at 0.1l/ha Paramount and 2.5l/ha Boron 15</t>
  </si>
  <si>
    <t>Legacy Request #L00000352</t>
  </si>
  <si>
    <t>L00000352</t>
  </si>
  <si>
    <t>Slight flocculation but mixes on constant agitation</t>
  </si>
  <si>
    <t>Legacy Request #L00000353</t>
  </si>
  <si>
    <t>L00000353</t>
  </si>
  <si>
    <t>Legacy Request #L00008584</t>
  </si>
  <si>
    <t>L00008584</t>
  </si>
  <si>
    <t>Legacy Request #L00008790</t>
  </si>
  <si>
    <t>L00008790</t>
  </si>
  <si>
    <t>Tested at 5 and 10 l/ha Panda + 2.5 l/ha Boron 15%</t>
  </si>
  <si>
    <t>Legacy Request #L00008914</t>
  </si>
  <si>
    <t>L00008914</t>
  </si>
  <si>
    <t>Legacy Request #L00008973</t>
  </si>
  <si>
    <t>L00008973</t>
  </si>
  <si>
    <t>Legacy Request #L00009602</t>
  </si>
  <si>
    <t>L00009602</t>
  </si>
  <si>
    <t>Legacy Request #L00009946</t>
  </si>
  <si>
    <t>L00009946</t>
  </si>
  <si>
    <t>Legacy Request #L00010018</t>
  </si>
  <si>
    <t>L00010018</t>
  </si>
  <si>
    <t>Legacy Request #L00007165</t>
  </si>
  <si>
    <t>Boron 15 + Kerb Flo</t>
  </si>
  <si>
    <t>L00007165</t>
  </si>
  <si>
    <t>Legacy Request #L00000622</t>
  </si>
  <si>
    <t>Boron 15|Copper|Manganese 15%</t>
  </si>
  <si>
    <t>L00000622</t>
  </si>
  <si>
    <t>Legacy Request #L00008926</t>
  </si>
  <si>
    <t>L00008926</t>
  </si>
  <si>
    <t>Legacy Request #L00000756</t>
  </si>
  <si>
    <t>Boron 15|Copper|Zinc</t>
  </si>
  <si>
    <t>L00000756</t>
  </si>
  <si>
    <t>Legacy Request #L00000365</t>
  </si>
  <si>
    <t>L00000365</t>
  </si>
  <si>
    <t>Legacy Request #L00008564</t>
  </si>
  <si>
    <t>Boron 15|Erase</t>
  </si>
  <si>
    <t>tebuconazole (200g)|Unknown AN</t>
  </si>
  <si>
    <t>L00008564</t>
  </si>
  <si>
    <t>tebuconazole (200g)</t>
  </si>
  <si>
    <t>Legacy Request #L00008566</t>
  </si>
  <si>
    <t>Boron 15|Fathom</t>
  </si>
  <si>
    <t>L00008566</t>
  </si>
  <si>
    <t>Legacy Request #L00000621</t>
  </si>
  <si>
    <t>Boron 15|Foliar phosphate</t>
  </si>
  <si>
    <t>L00000621</t>
  </si>
  <si>
    <t>Foliar phosphate</t>
  </si>
  <si>
    <t>Legacy Request #L00008925</t>
  </si>
  <si>
    <t>L00008925</t>
  </si>
  <si>
    <t>Legacy Request #L00008570</t>
  </si>
  <si>
    <t>Boron 15|Hi-Phos</t>
  </si>
  <si>
    <t>L00008570</t>
  </si>
  <si>
    <t>Legacy Request #L00000830</t>
  </si>
  <si>
    <t>Boron 15|Judo</t>
  </si>
  <si>
    <t>propyzamide|Unknown AN</t>
  </si>
  <si>
    <t>L00000830</t>
  </si>
  <si>
    <t>Judo</t>
  </si>
  <si>
    <t>Legacy Request #L00006224</t>
  </si>
  <si>
    <t>Boron 15|Kerb Flo</t>
  </si>
  <si>
    <t>L00006224</t>
  </si>
  <si>
    <t>Kerb Flo</t>
  </si>
  <si>
    <t>Legacy Request #L00007084</t>
  </si>
  <si>
    <t>L00007084</t>
  </si>
  <si>
    <t>Legacy Request #L00000623</t>
  </si>
  <si>
    <t>Boron 15|magnesium</t>
  </si>
  <si>
    <t>L00000623</t>
  </si>
  <si>
    <t>Legacy Request #L00008927</t>
  </si>
  <si>
    <t>L00008927</t>
  </si>
  <si>
    <t>Legacy Request #L00001224</t>
  </si>
  <si>
    <t>Boron 15|Manganese 15%</t>
  </si>
  <si>
    <t>L00001224</t>
  </si>
  <si>
    <t>Legacy Request #L00000288</t>
  </si>
  <si>
    <t>Boron 15|Manganese 15%|Zinc</t>
  </si>
  <si>
    <t>L00000288</t>
  </si>
  <si>
    <t>Legacy Request #L00006040</t>
  </si>
  <si>
    <t>Boron 15|Proline 275</t>
  </si>
  <si>
    <t>L00006040</t>
  </si>
  <si>
    <t>Compatible under constant agitation (dynamic test). Incompatible at 100 and 200l/ha</t>
  </si>
  <si>
    <t>Proline 275</t>
  </si>
  <si>
    <t>Legacy Request #L00007045</t>
  </si>
  <si>
    <t>L00007045</t>
  </si>
  <si>
    <t>Legacy Request #L00008940</t>
  </si>
  <si>
    <t>L00008940</t>
  </si>
  <si>
    <t>Legacy Request #L00008945</t>
  </si>
  <si>
    <t>L00008945</t>
  </si>
  <si>
    <t>Legacy Request #L00000321</t>
  </si>
  <si>
    <t>Boron 15|Stag|Sulphur</t>
  </si>
  <si>
    <t>sulphur|Unknown AN</t>
  </si>
  <si>
    <t>L00000321</t>
  </si>
  <si>
    <t>Legacy Request #L00008332</t>
  </si>
  <si>
    <t>L00008332</t>
  </si>
  <si>
    <t>Legacy Request #L00000788</t>
  </si>
  <si>
    <t>Boron 15|Sulphur|Unknown TN</t>
  </si>
  <si>
    <t>carbendazim|prochloraz|sulphur|Unknown AN</t>
  </si>
  <si>
    <t>L00000788</t>
  </si>
  <si>
    <t>prochloraz + carbendazim</t>
  </si>
  <si>
    <t>Legacy Request #L00001230</t>
  </si>
  <si>
    <t>Boron 15|Super 80/Prince</t>
  </si>
  <si>
    <t>L00001230</t>
  </si>
  <si>
    <t>Super 80/Prince</t>
  </si>
  <si>
    <t>Legacy Request #L00000757</t>
  </si>
  <si>
    <t>Boron 15|Unknown TN</t>
  </si>
  <si>
    <t>pirimicarb|Unknown AN</t>
  </si>
  <si>
    <t>L00000757</t>
  </si>
  <si>
    <t>Legacy Request #L00000387</t>
  </si>
  <si>
    <t>L00000387</t>
  </si>
  <si>
    <t>Legacy Request #L00000758</t>
  </si>
  <si>
    <t>carbendazim|prochloraz|Unknown AN</t>
  </si>
  <si>
    <t>L00000758</t>
  </si>
  <si>
    <t>Legacy Request #L00000389</t>
  </si>
  <si>
    <t>L00000389</t>
  </si>
  <si>
    <t>Legacy Request #L00000989</t>
  </si>
  <si>
    <t>Seamac Gold</t>
  </si>
  <si>
    <t>mancozeb|metalaxyl|Unknown AN</t>
  </si>
  <si>
    <t>L00000989</t>
  </si>
  <si>
    <t>metalaxyl + mancozeb</t>
  </si>
  <si>
    <t>Legacy Request #L00001768</t>
  </si>
  <si>
    <t>cyanazine|Unknown AN</t>
  </si>
  <si>
    <t>L00001768</t>
  </si>
  <si>
    <t>Legacy Request #L00000392</t>
  </si>
  <si>
    <t>Aztec + oil</t>
  </si>
  <si>
    <t>L00000392</t>
  </si>
  <si>
    <t>Legacy Request #L00001775</t>
  </si>
  <si>
    <t>L00001775</t>
  </si>
  <si>
    <t>Legacy Request #L00000394</t>
  </si>
  <si>
    <t>Betanal Expert</t>
  </si>
  <si>
    <t>desmedipham|ethofumesate|phenmedipham</t>
  </si>
  <si>
    <t>L00000394</t>
  </si>
  <si>
    <t>desmedipham + ethofumesate + phenmedipham</t>
  </si>
  <si>
    <t>Legacy Request #L00006679</t>
  </si>
  <si>
    <t>L00006679</t>
  </si>
  <si>
    <t>Legacy Request #L00007051</t>
  </si>
  <si>
    <t>L00007051</t>
  </si>
  <si>
    <t>Legacy Request #L00000397</t>
  </si>
  <si>
    <t>L00000397</t>
  </si>
  <si>
    <t>Source: Makhteshim</t>
  </si>
  <si>
    <t>Legacy Request #L00000398</t>
  </si>
  <si>
    <t>L00000398</t>
  </si>
  <si>
    <t>Legacy Request #L00007271</t>
  </si>
  <si>
    <t>L00007271</t>
  </si>
  <si>
    <t>Legacy Request #L00000400</t>
  </si>
  <si>
    <t>Chekker</t>
  </si>
  <si>
    <t>L00000400</t>
  </si>
  <si>
    <t>Legacy Request #L00008585</t>
  </si>
  <si>
    <t>L00008585</t>
  </si>
  <si>
    <t>Legacy Request #L00007065</t>
  </si>
  <si>
    <t>Boron 150|Copper|Manganese 15%</t>
  </si>
  <si>
    <t>L00007065</t>
  </si>
  <si>
    <t>Legacy Request #L00008565</t>
  </si>
  <si>
    <t>Boron 150|Erase</t>
  </si>
  <si>
    <t>L00008565</t>
  </si>
  <si>
    <t>Legacy Request #L00008567</t>
  </si>
  <si>
    <t>Boron 150|Fathom</t>
  </si>
  <si>
    <t>L00008567</t>
  </si>
  <si>
    <t>Legacy Request #L00007064</t>
  </si>
  <si>
    <t>Boron 150|Foliar phosphate</t>
  </si>
  <si>
    <t>L00007064</t>
  </si>
  <si>
    <t>Legacy Request #L00008571</t>
  </si>
  <si>
    <t>Boron 150|Hi-Phos</t>
  </si>
  <si>
    <t>L00008571</t>
  </si>
  <si>
    <t>Legacy Request #L00000407</t>
  </si>
  <si>
    <t>L00000407</t>
  </si>
  <si>
    <t>OK if Colstar in first Jett in second</t>
  </si>
  <si>
    <t>Legacy Request #L00000408</t>
  </si>
  <si>
    <t>L00000408</t>
  </si>
  <si>
    <t>Legacy Request #L00000409</t>
  </si>
  <si>
    <t>L00000409</t>
  </si>
  <si>
    <t>Legacy Request #L00007066</t>
  </si>
  <si>
    <t>Boron 150|magnesium</t>
  </si>
  <si>
    <t>L00007066</t>
  </si>
  <si>
    <t>Legacy Request #L00007044</t>
  </si>
  <si>
    <t>Boron 150|Proline 275</t>
  </si>
  <si>
    <t>L00007044</t>
  </si>
  <si>
    <t>Legacy Request #L00008944</t>
  </si>
  <si>
    <t>L00008944</t>
  </si>
  <si>
    <t>Legacy Request #L00007046</t>
  </si>
  <si>
    <t>Boron 150|Sanction</t>
  </si>
  <si>
    <t>flusilazole|Unknown AN</t>
  </si>
  <si>
    <t>L00007046</t>
  </si>
  <si>
    <t>Sanction</t>
  </si>
  <si>
    <t>Legacy Request #L00008946</t>
  </si>
  <si>
    <t>L00008946</t>
  </si>
  <si>
    <t>Legacy Request #L00008333</t>
  </si>
  <si>
    <t>Boron 150|Stag|Sulphur</t>
  </si>
  <si>
    <t>L00008333</t>
  </si>
  <si>
    <t>Legacy Request #L00002689</t>
  </si>
  <si>
    <t>Bortrac</t>
  </si>
  <si>
    <t>L00002689</t>
  </si>
  <si>
    <t>Legacy Request #L00005690</t>
  </si>
  <si>
    <t>L00005690</t>
  </si>
  <si>
    <t>Flocculation occurred</t>
  </si>
  <si>
    <t>Legacy Request #L00005693</t>
  </si>
  <si>
    <t>L00005693</t>
  </si>
  <si>
    <t>Legacy Request #L00005694</t>
  </si>
  <si>
    <t>L00005694</t>
  </si>
  <si>
    <t>Legacy Request #L00006120</t>
  </si>
  <si>
    <t>L00006120</t>
  </si>
  <si>
    <t>Legacy Request #L00006185</t>
  </si>
  <si>
    <t>L00006185</t>
  </si>
  <si>
    <t>Legacy Request #L00006214</t>
  </si>
  <si>
    <t>L00006214</t>
  </si>
  <si>
    <t>Tested at 2.5l/ha Boson + 1l/ha Riza.</t>
  </si>
  <si>
    <t>Legacy Request #L00006326</t>
  </si>
  <si>
    <t>L00006326</t>
  </si>
  <si>
    <t>Legacy Request #L00006358</t>
  </si>
  <si>
    <t>L00006358</t>
  </si>
  <si>
    <t>Legacy Request #L00006362</t>
  </si>
  <si>
    <t>L00006362</t>
  </si>
  <si>
    <t>Legacy Request #L00006412</t>
  </si>
  <si>
    <t>L00006412</t>
  </si>
  <si>
    <t>Legacy Request #L00006572</t>
  </si>
  <si>
    <t>L00006572</t>
  </si>
  <si>
    <t>Legacy Request #L00006590</t>
  </si>
  <si>
    <t>L00006590</t>
  </si>
  <si>
    <t>Legacy Request #L00006606</t>
  </si>
  <si>
    <t>L00006606</t>
  </si>
  <si>
    <t>Legacy Request #L00006646</t>
  </si>
  <si>
    <t>L00006646</t>
  </si>
  <si>
    <t>Legacy Request #L00006680</t>
  </si>
  <si>
    <t>L00006680</t>
  </si>
  <si>
    <t>Legacy Request #L00006981</t>
  </si>
  <si>
    <t>L00006981</t>
  </si>
  <si>
    <t>Legacy Request #L00007086</t>
  </si>
  <si>
    <t>L00007086</t>
  </si>
  <si>
    <t>Legacy Request #L00007167</t>
  </si>
  <si>
    <t>L00007167</t>
  </si>
  <si>
    <t>Legacy Request #L00008671</t>
  </si>
  <si>
    <t>L00008671</t>
  </si>
  <si>
    <t>Legacy Request #L00008672</t>
  </si>
  <si>
    <t>L00008672</t>
  </si>
  <si>
    <t>Legacy Request #L00007302</t>
  </si>
  <si>
    <t>Boson|Sunorg Pro</t>
  </si>
  <si>
    <t>metconazole|Unknown AN</t>
  </si>
  <si>
    <t>L00007302</t>
  </si>
  <si>
    <t>Tested at 75ml/ha Karis 10 CS /  2.5l/ha Boson and 0.8l/ha Sunorg Pro. Compatible with constant agitation /  some foaming may occur.</t>
  </si>
  <si>
    <t>Sunorg Pro</t>
  </si>
  <si>
    <t>metconazole</t>
  </si>
  <si>
    <t>Legacy Request #L00000020</t>
  </si>
  <si>
    <t>L00000020</t>
  </si>
  <si>
    <t>Legacy Request #L00000215</t>
  </si>
  <si>
    <t>L00000215</t>
  </si>
  <si>
    <t>Legacy Request #L00000240</t>
  </si>
  <si>
    <t>L00000240</t>
  </si>
  <si>
    <t>Legacy Request #L00000395</t>
  </si>
  <si>
    <t>L00000395</t>
  </si>
  <si>
    <t>Legacy Request #L00000504</t>
  </si>
  <si>
    <t>L00000504</t>
  </si>
  <si>
    <t>Legacy Request #L00000656</t>
  </si>
  <si>
    <t>L00000656</t>
  </si>
  <si>
    <t>Legacy Request #L00000878</t>
  </si>
  <si>
    <t>L00000878</t>
  </si>
  <si>
    <t>Legacy Request #L00001067</t>
  </si>
  <si>
    <t>L00001067</t>
  </si>
  <si>
    <t>Legacy Request #L00001241</t>
  </si>
  <si>
    <t>L00001241</t>
  </si>
  <si>
    <t>Legacy Request #L00001315</t>
  </si>
  <si>
    <t>L00001315</t>
  </si>
  <si>
    <t>Legacy Request #L00001338</t>
  </si>
  <si>
    <t>L00001338</t>
  </si>
  <si>
    <t>Legacy Request #L00001373</t>
  </si>
  <si>
    <t>L00001373</t>
  </si>
  <si>
    <t>Legacy Request #L00001543</t>
  </si>
  <si>
    <t>L00001543</t>
  </si>
  <si>
    <t>Legacy Request #L00001630</t>
  </si>
  <si>
    <t>L00001630</t>
  </si>
  <si>
    <t>Legacy Request #L00001675</t>
  </si>
  <si>
    <t>L00001675</t>
  </si>
  <si>
    <t>Legacy Request #L00001725</t>
  </si>
  <si>
    <t>L00001725</t>
  </si>
  <si>
    <t>Legacy Request #L00002417</t>
  </si>
  <si>
    <t>L00002417</t>
  </si>
  <si>
    <t>Legacy Request #L00002690</t>
  </si>
  <si>
    <t>L00002690</t>
  </si>
  <si>
    <t>Legacy Request #L00002805</t>
  </si>
  <si>
    <t>L00002805</t>
  </si>
  <si>
    <t>Legacy Request #L00005049</t>
  </si>
  <si>
    <t>L00005049</t>
  </si>
  <si>
    <t>Legacy Request #L00005171</t>
  </si>
  <si>
    <t>L00005171</t>
  </si>
  <si>
    <t>Legacy Request #L00005869</t>
  </si>
  <si>
    <t>L00005869</t>
  </si>
  <si>
    <t>Legacy Request #L00006116</t>
  </si>
  <si>
    <t>L00006116</t>
  </si>
  <si>
    <t>Legacy Request #L00006401</t>
  </si>
  <si>
    <t>L00006401</t>
  </si>
  <si>
    <t>Legacy Request #L00006712</t>
  </si>
  <si>
    <t>L00006712</t>
  </si>
  <si>
    <t>Legacy Request #L00006713</t>
  </si>
  <si>
    <t>L00006713</t>
  </si>
  <si>
    <t>Legacy Request #L00006974</t>
  </si>
  <si>
    <t>L00006974</t>
  </si>
  <si>
    <t>Legacy Request #L00007087</t>
  </si>
  <si>
    <t>L00007087</t>
  </si>
  <si>
    <t>Legacy Request #L00007168</t>
  </si>
  <si>
    <t>L00007168</t>
  </si>
  <si>
    <t>Legacy Request #L00008228</t>
  </si>
  <si>
    <t>L00008228</t>
  </si>
  <si>
    <t>Legacy Request #L00008381</t>
  </si>
  <si>
    <t>L00008381</t>
  </si>
  <si>
    <t>Legacy Request #L00008504</t>
  </si>
  <si>
    <t>L00008504</t>
  </si>
  <si>
    <t>Legacy Request #L00008952</t>
  </si>
  <si>
    <t>L00008952</t>
  </si>
  <si>
    <t>Legacy Request #L00008987</t>
  </si>
  <si>
    <t>L00008987</t>
  </si>
  <si>
    <t>Legacy Request #L00009221</t>
  </si>
  <si>
    <t>L00009221</t>
  </si>
  <si>
    <t>Legacy Request #L00009581</t>
  </si>
  <si>
    <t>L00009581</t>
  </si>
  <si>
    <t>Legacy Request #L00009616</t>
  </si>
  <si>
    <t>L00009616</t>
  </si>
  <si>
    <t>Legacy Request #L00010132</t>
  </si>
  <si>
    <t>L00010132</t>
  </si>
  <si>
    <t>Legacy Request #L00004666</t>
  </si>
  <si>
    <t>Broadway Star</t>
  </si>
  <si>
    <t>Florasulam|pyroxsulam</t>
  </si>
  <si>
    <t>L00004666</t>
  </si>
  <si>
    <t>florasulam + pyroxsulam</t>
  </si>
  <si>
    <t>Legacy Request #L00004755</t>
  </si>
  <si>
    <t>L00004755</t>
  </si>
  <si>
    <t>Legacy Request #L00006126</t>
  </si>
  <si>
    <t>L00006126</t>
  </si>
  <si>
    <t>Legacy Request #L00007265</t>
  </si>
  <si>
    <t>L00007265</t>
  </si>
  <si>
    <t>Legacy Request #L00008234</t>
  </si>
  <si>
    <t>L00008234</t>
  </si>
  <si>
    <t>Legacy Request #L00008382</t>
  </si>
  <si>
    <t>L00008382</t>
  </si>
  <si>
    <t>Legacy Request #L00009812</t>
  </si>
  <si>
    <t>L00009812</t>
  </si>
  <si>
    <t>Legacy Request #L00005563</t>
  </si>
  <si>
    <t>Broadway Star|Fortune</t>
  </si>
  <si>
    <t>Florasulam|pyroxsulam|rapeseed fatty acid esters</t>
  </si>
  <si>
    <t>L00005563</t>
  </si>
  <si>
    <t>All above are three way mixes and only do in one order of mix i.e. Headland product first followed by Broadway Star then Fortune</t>
  </si>
  <si>
    <t>rapeseed fatty acid esters</t>
  </si>
  <si>
    <t>Legacy Request #L00005564</t>
  </si>
  <si>
    <t>L00005564</t>
  </si>
  <si>
    <t>Legacy Request #L00005565</t>
  </si>
  <si>
    <t>L00005565</t>
  </si>
  <si>
    <t>Legacy Request #L00006719</t>
  </si>
  <si>
    <t>L00006719</t>
  </si>
  <si>
    <t>Only in order 1 / 2 / 3.</t>
  </si>
  <si>
    <t>Legacy Request #L00009057</t>
  </si>
  <si>
    <t>L00009057</t>
  </si>
  <si>
    <t>Legacy Request #L00009686</t>
  </si>
  <si>
    <t>L00009686</t>
  </si>
  <si>
    <t>Legacy Request #L00001545</t>
  </si>
  <si>
    <t>L00001545</t>
  </si>
  <si>
    <t>Legacy Request #L00002419</t>
  </si>
  <si>
    <t>L00002419</t>
  </si>
  <si>
    <t>Legacy Request #L00002691</t>
  </si>
  <si>
    <t>L00002691</t>
  </si>
  <si>
    <t>Headland Compatibility Tests August 2005</t>
  </si>
  <si>
    <t>Legacy Request #L00005051</t>
  </si>
  <si>
    <t>L00005051</t>
  </si>
  <si>
    <t>Legacy Request #L00005218</t>
  </si>
  <si>
    <t>L00005218</t>
  </si>
  <si>
    <t>Legacy Request #L00005998</t>
  </si>
  <si>
    <t>L00005998</t>
  </si>
  <si>
    <t>Legacy Request #L00006178</t>
  </si>
  <si>
    <t>L00006178</t>
  </si>
  <si>
    <t>Legacy Request #L00008506</t>
  </si>
  <si>
    <t>L00008506</t>
  </si>
  <si>
    <t>Legacy Request #L00010134</t>
  </si>
  <si>
    <t>L00010134</t>
  </si>
  <si>
    <t>Legacy Request #L00002225</t>
  </si>
  <si>
    <t>Butisan S</t>
  </si>
  <si>
    <t>metazachlor</t>
  </si>
  <si>
    <t>L00002225</t>
  </si>
  <si>
    <t>Legacy Request #L00004857</t>
  </si>
  <si>
    <t>L00004857</t>
  </si>
  <si>
    <t>Legacy Request #L00005636</t>
  </si>
  <si>
    <t>L00005636</t>
  </si>
  <si>
    <t>Legacy Request #L00000501</t>
  </si>
  <si>
    <t>L00000501</t>
  </si>
  <si>
    <t>Legacy Request #L00000502</t>
  </si>
  <si>
    <t>L00000502</t>
  </si>
  <si>
    <t>Legacy Request #L00000503</t>
  </si>
  <si>
    <t>Betanal Flo|Ethosat</t>
  </si>
  <si>
    <t>ethofumesate|phenmedipham</t>
  </si>
  <si>
    <t>L00000503</t>
  </si>
  <si>
    <t>Ethosat</t>
  </si>
  <si>
    <t>Legacy Request #L00006087</t>
  </si>
  <si>
    <t>L00006087</t>
  </si>
  <si>
    <t>Legacy Request #L00004891</t>
  </si>
  <si>
    <t>MCPB</t>
  </si>
  <si>
    <t>L00004891</t>
  </si>
  <si>
    <t>flocculation occurred</t>
  </si>
  <si>
    <t>Legacy Request #L00004892</t>
  </si>
  <si>
    <t>L00004892</t>
  </si>
  <si>
    <t>Legacy Request #L00000507</t>
  </si>
  <si>
    <t>Boxer|Fortress</t>
  </si>
  <si>
    <t>Florasulam|quinoxyfen</t>
  </si>
  <si>
    <t>L00000507</t>
  </si>
  <si>
    <t>Fortress</t>
  </si>
  <si>
    <t>quinoxyfen</t>
  </si>
  <si>
    <t>Legacy Request #L00000508</t>
  </si>
  <si>
    <t>Amistar|Boxer|Fortress</t>
  </si>
  <si>
    <t>azoxystrobin|Florasulam|quinoxyfen</t>
  </si>
  <si>
    <t>L00000508</t>
  </si>
  <si>
    <t>Legacy Request #L00000509</t>
  </si>
  <si>
    <t>Boxer|Sanction</t>
  </si>
  <si>
    <t>Florasulam|flusilazole</t>
  </si>
  <si>
    <t>L00000509</t>
  </si>
  <si>
    <t>Legacy Request #L00006647</t>
  </si>
  <si>
    <t>L00006647</t>
  </si>
  <si>
    <t>Legacy Request #L00008613</t>
  </si>
  <si>
    <t>L00008613</t>
  </si>
  <si>
    <t>Legacy Request #L00005940</t>
  </si>
  <si>
    <t>Calaris|Fortune|Hi-Phos</t>
  </si>
  <si>
    <t>mesotrione|rapeseed fatty acid esters|terbuthylazine|Unknown AN</t>
  </si>
  <si>
    <t>L00005940</t>
  </si>
  <si>
    <t>Calaris at 0.75l/ha</t>
  </si>
  <si>
    <t>Calaris</t>
  </si>
  <si>
    <t>mesotrione +terbuthylazine</t>
  </si>
  <si>
    <t>Legacy Request #L00001548</t>
  </si>
  <si>
    <t>Calibre</t>
  </si>
  <si>
    <t>Change to SX</t>
  </si>
  <si>
    <t>thifensulfuron-methyl|Tribenuron-Methyl</t>
  </si>
  <si>
    <t>L00001548</t>
  </si>
  <si>
    <t>thifensulfuron-methyl + tribenuron-methyl</t>
  </si>
  <si>
    <t>Legacy Request #L00005815</t>
  </si>
  <si>
    <t>L00005815</t>
  </si>
  <si>
    <t>Legacy Request #L00001068</t>
  </si>
  <si>
    <t>Calibre SX</t>
  </si>
  <si>
    <t>L00001068</t>
  </si>
  <si>
    <t>Legacy Request #L00000516</t>
  </si>
  <si>
    <t>Ally|Druid/Eagle</t>
  </si>
  <si>
    <t>amidosulfuron|Metsulfuron-Methyl</t>
  </si>
  <si>
    <t>L00000516</t>
  </si>
  <si>
    <t>Source: Bayer Cropsciences</t>
  </si>
  <si>
    <t>Druid/Eagle</t>
  </si>
  <si>
    <t>amidosulfuron</t>
  </si>
  <si>
    <t>Legacy Request #L00005245</t>
  </si>
  <si>
    <t>L00005245</t>
  </si>
  <si>
    <t>Legacy Request #L00006529</t>
  </si>
  <si>
    <t>L00006529</t>
  </si>
  <si>
    <t>Legacy Request #L00008238</t>
  </si>
  <si>
    <t>L00008238</t>
  </si>
  <si>
    <t>Legacy Request #L00008385</t>
  </si>
  <si>
    <t>L00008385</t>
  </si>
  <si>
    <t>Legacy Request #L00009222</t>
  </si>
  <si>
    <t>L00009222</t>
  </si>
  <si>
    <t>Legacy Request #L00004727</t>
  </si>
  <si>
    <t>Maize Micro Complex</t>
  </si>
  <si>
    <t>Callisto</t>
  </si>
  <si>
    <t>mesotrione</t>
  </si>
  <si>
    <t>L00004727</t>
  </si>
  <si>
    <t>Legacy Request #L00000523</t>
  </si>
  <si>
    <t>Auger|Panther</t>
  </si>
  <si>
    <t>L00000523</t>
  </si>
  <si>
    <t>Panther at 2 l/ha + Auger at 1.5 l/ha</t>
  </si>
  <si>
    <t>Panther</t>
  </si>
  <si>
    <t>Legacy Request #L00005153</t>
  </si>
  <si>
    <t>L00005153</t>
  </si>
  <si>
    <t>Legacy Request #L00005809</t>
  </si>
  <si>
    <t>L00005809</t>
  </si>
  <si>
    <t>Legacy Request #L00005932</t>
  </si>
  <si>
    <t>L00005932</t>
  </si>
  <si>
    <t>Legacy Request #L00006674</t>
  </si>
  <si>
    <t>Peloton</t>
  </si>
  <si>
    <t>L00006674</t>
  </si>
  <si>
    <t>Legacy Request #L00006952</t>
  </si>
  <si>
    <t>Maiztrac</t>
  </si>
  <si>
    <t>L00006952</t>
  </si>
  <si>
    <t>Legacy Request #L00005960</t>
  </si>
  <si>
    <t>Callisto|Complex|Entail</t>
  </si>
  <si>
    <t>mesotrione|nicosulfuron|Unknown AN</t>
  </si>
  <si>
    <t>L00005960</t>
  </si>
  <si>
    <t>Callisto at 0.75l/ha</t>
  </si>
  <si>
    <t>Legacy Request #L00005947</t>
  </si>
  <si>
    <t>Callisto|Complex|Fortune</t>
  </si>
  <si>
    <t>mesotrione|rapeseed fatty acid esters|Unknown AN</t>
  </si>
  <si>
    <t>L00005947</t>
  </si>
  <si>
    <t>Legacy Request #L00006366</t>
  </si>
  <si>
    <t>Callisto|Entail|Fortune</t>
  </si>
  <si>
    <t>mesotrione|nicosulfuron|rapeseed fatty acid esters</t>
  </si>
  <si>
    <t>L00006366</t>
  </si>
  <si>
    <t>Legacy Request #L00006421</t>
  </si>
  <si>
    <t>L00006421</t>
  </si>
  <si>
    <t>Legacy Request #L00006521</t>
  </si>
  <si>
    <t>L00006521</t>
  </si>
  <si>
    <t>Legacy Request #L00000534</t>
  </si>
  <si>
    <t>KuruS</t>
  </si>
  <si>
    <t>Not registered</t>
  </si>
  <si>
    <t>L00000534</t>
  </si>
  <si>
    <t>Legacy Request #L00000535</t>
  </si>
  <si>
    <t>Curzate DF</t>
  </si>
  <si>
    <t>L00000535</t>
  </si>
  <si>
    <t>Legacy Request #L00006676</t>
  </si>
  <si>
    <t>L00006676</t>
  </si>
  <si>
    <t>Tested in mix order 2 / 3 /  Peloton /  4</t>
  </si>
  <si>
    <t>Legacy Request #L00006955</t>
  </si>
  <si>
    <t>L00006955</t>
  </si>
  <si>
    <t>Mixed in order - 2 + 3 + Maizetrac + 4</t>
  </si>
  <si>
    <t>Legacy Request #L00005959</t>
  </si>
  <si>
    <t>Callisto|Entail|Hi-Phos</t>
  </si>
  <si>
    <t>L00005959</t>
  </si>
  <si>
    <t>Legacy Request #L00000539</t>
  </si>
  <si>
    <t>L00000539</t>
  </si>
  <si>
    <t>Legacy Request #L00000540</t>
  </si>
  <si>
    <t>L00000540</t>
  </si>
  <si>
    <t>Legacy Request #L00000541</t>
  </si>
  <si>
    <t>Asulox</t>
  </si>
  <si>
    <t>asulam</t>
  </si>
  <si>
    <t>L00000541</t>
  </si>
  <si>
    <t>Legacy Request #L00000542</t>
  </si>
  <si>
    <t>L00000542</t>
  </si>
  <si>
    <t>Legacy Request #L00005961</t>
  </si>
  <si>
    <t>Callisto|Entail|MAGPHOS K</t>
  </si>
  <si>
    <t>L00005961</t>
  </si>
  <si>
    <t>MAGPHOS K</t>
  </si>
  <si>
    <t>Legacy Request #L00005962</t>
  </si>
  <si>
    <t>Callisto|Entail|Maize Boost</t>
  </si>
  <si>
    <t>L00005962</t>
  </si>
  <si>
    <t>Maize Boost</t>
  </si>
  <si>
    <t>Legacy Request #L00000545</t>
  </si>
  <si>
    <t>L00000545</t>
  </si>
  <si>
    <t>Legacy Request #L00005964</t>
  </si>
  <si>
    <t>Callisto|Entail|Maize Micro Complex</t>
  </si>
  <si>
    <t>L00005964</t>
  </si>
  <si>
    <t>Legacy Request #L00005963</t>
  </si>
  <si>
    <t>Callisto|Entail|Maizetrac</t>
  </si>
  <si>
    <t>L00005963</t>
  </si>
  <si>
    <t>Maizetrac</t>
  </si>
  <si>
    <t>Legacy Request #L00005965</t>
  </si>
  <si>
    <t>Callisto|Entail|Peloton</t>
  </si>
  <si>
    <t>L00005965</t>
  </si>
  <si>
    <t>Legacy Request #L00009798</t>
  </si>
  <si>
    <t>Callisto|Fornet 6 OD</t>
  </si>
  <si>
    <t>mesotrione|Unknown AN</t>
  </si>
  <si>
    <t>L00009798</t>
  </si>
  <si>
    <t>Fornet 6 OD</t>
  </si>
  <si>
    <t>Legacy Request #L00005946</t>
  </si>
  <si>
    <t>Callisto|Fortune|Hi-Phos</t>
  </si>
  <si>
    <t>L00005946</t>
  </si>
  <si>
    <t>Legacy Request #L00005948</t>
  </si>
  <si>
    <t>Callisto|Fortune|MAGPHOS K</t>
  </si>
  <si>
    <t>L00005948</t>
  </si>
  <si>
    <t>Legacy Request #L00005949</t>
  </si>
  <si>
    <t>Callisto|Fortune|Maize Boost</t>
  </si>
  <si>
    <t>L00005949</t>
  </si>
  <si>
    <t>Legacy Request #L00005951</t>
  </si>
  <si>
    <t>Callisto|Fortune|Maize Micro Complex</t>
  </si>
  <si>
    <t>L00005951</t>
  </si>
  <si>
    <t>Legacy Request #L00005950</t>
  </si>
  <si>
    <t>Callisto|Fortune|Maizetrac</t>
  </si>
  <si>
    <t>L00005950</t>
  </si>
  <si>
    <t>Legacy Request #L00005952</t>
  </si>
  <si>
    <t>Callisto|Fortune|Peloton</t>
  </si>
  <si>
    <t>L00005952</t>
  </si>
  <si>
    <t>Legacy Request #L00006110</t>
  </si>
  <si>
    <t>mepiquat (as chloride)|prohexadione calcium</t>
  </si>
  <si>
    <t>L00006110</t>
  </si>
  <si>
    <t>mepiquat (as chloride) + prohexadione calcium</t>
  </si>
  <si>
    <t>Legacy Request #L00008507</t>
  </si>
  <si>
    <t>mepiquat (as chloride)|prohexadone calcium</t>
  </si>
  <si>
    <t>L00008507</t>
  </si>
  <si>
    <t>mepiquat (as chloride) + prohexadone calcium</t>
  </si>
  <si>
    <t>Legacy Request #L00008603</t>
  </si>
  <si>
    <t>Canopy|X-Change</t>
  </si>
  <si>
    <t>mepiquat (as chloride)|prohexadone calcium|Unknown AN</t>
  </si>
  <si>
    <t>L00008603</t>
  </si>
  <si>
    <t>Tested at 1.5 l/ha Canopy /  0.25% X-Change and 5 l/ha Cereal Plus (Source BASF)</t>
  </si>
  <si>
    <t>X-Change</t>
  </si>
  <si>
    <t>Legacy Request #L00008604</t>
  </si>
  <si>
    <t>L00008604</t>
  </si>
  <si>
    <t>Tested at 1.5 l/ha Canopy /  0.25% X-Change and 5 l/ha Cereal Mix (Source BASF)</t>
  </si>
  <si>
    <t>Legacy Request #L00005709</t>
  </si>
  <si>
    <t>CaPP</t>
  </si>
  <si>
    <t>L00005709</t>
  </si>
  <si>
    <t>Legacy Request #L00005710</t>
  </si>
  <si>
    <t>L00005710</t>
  </si>
  <si>
    <t>Sedimentation but goes upon agitation - considered compatible</t>
  </si>
  <si>
    <t>Legacy Request #L00005711</t>
  </si>
  <si>
    <t>L00005711</t>
  </si>
  <si>
    <t>Legacy Request #L00005712</t>
  </si>
  <si>
    <t>L00005712</t>
  </si>
  <si>
    <t>Legacy Request #L00005713</t>
  </si>
  <si>
    <t>L00005713</t>
  </si>
  <si>
    <t>Legacy Request #L00006982</t>
  </si>
  <si>
    <t>L00006982</t>
  </si>
  <si>
    <t>Legacy Request #L00000169</t>
  </si>
  <si>
    <t>captan</t>
  </si>
  <si>
    <t>L00000169</t>
  </si>
  <si>
    <t>Legacy Request #L00008765</t>
  </si>
  <si>
    <t>L00008765</t>
  </si>
  <si>
    <t>Legacy Request #L00009954</t>
  </si>
  <si>
    <t>L00009954</t>
  </si>
  <si>
    <t>Legacy Request #L00000022</t>
  </si>
  <si>
    <t>Caramba</t>
  </si>
  <si>
    <t>L00000022</t>
  </si>
  <si>
    <t>Legacy Request #L00000243</t>
  </si>
  <si>
    <t>L00000243</t>
  </si>
  <si>
    <t>Legacy Request #L00000298</t>
  </si>
  <si>
    <t>L00000298</t>
  </si>
  <si>
    <t>Legacy Request #L00000349</t>
  </si>
  <si>
    <t>L00000349</t>
  </si>
  <si>
    <t>Legacy Request #L00000658</t>
  </si>
  <si>
    <t>L00000658</t>
  </si>
  <si>
    <t>Legacy Request #L00000804</t>
  </si>
  <si>
    <t>L00000804</t>
  </si>
  <si>
    <t>Legacy Request #L00001069</t>
  </si>
  <si>
    <t>L00001069</t>
  </si>
  <si>
    <t>Legacy Request #L00001447</t>
  </si>
  <si>
    <t>L00001447</t>
  </si>
  <si>
    <t>Legacy Request #L00004628</t>
  </si>
  <si>
    <t>L00004628</t>
  </si>
  <si>
    <t>Legacy Request #L00004731</t>
  </si>
  <si>
    <t>L00004731</t>
  </si>
  <si>
    <t>Legacy Request #L00004780</t>
  </si>
  <si>
    <t>L00004780</t>
  </si>
  <si>
    <t>Tested at 3 kg Mycrobor</t>
  </si>
  <si>
    <t>Legacy Request #L00004965</t>
  </si>
  <si>
    <t>L00004965</t>
  </si>
  <si>
    <t>Legacy Request #L00005247</t>
  </si>
  <si>
    <t>L00005247</t>
  </si>
  <si>
    <t>Legacy Request #L00005476</t>
  </si>
  <si>
    <t>L00005476</t>
  </si>
  <si>
    <t>Legacy Request #L00005872</t>
  </si>
  <si>
    <t>L00005872</t>
  </si>
  <si>
    <t>Legacy Request #L00007320</t>
  </si>
  <si>
    <t>L00007320</t>
  </si>
  <si>
    <t>Legacy Request #L00009197</t>
  </si>
  <si>
    <t>L00009197</t>
  </si>
  <si>
    <t>Incompatible mix.</t>
  </si>
  <si>
    <t>Legacy Request #L00000586</t>
  </si>
  <si>
    <t>L00000586</t>
  </si>
  <si>
    <t>Legacy Request #L00004938</t>
  </si>
  <si>
    <t>Caramba 90</t>
  </si>
  <si>
    <t>L00004938</t>
  </si>
  <si>
    <t>Legacy Request #L00005388</t>
  </si>
  <si>
    <t>Caramba|Fortress</t>
  </si>
  <si>
    <t>metconazole|quinoxyfen</t>
  </si>
  <si>
    <t>L00005388</t>
  </si>
  <si>
    <t>Legacy Request #L00005519</t>
  </si>
  <si>
    <t>L00005519</t>
  </si>
  <si>
    <t>Bo-La Request #98</t>
  </si>
  <si>
    <t>Carax</t>
  </si>
  <si>
    <t>Change to Caryx</t>
  </si>
  <si>
    <t>Boron|Mepiquatchlorid|Metconazol|Molybdenum</t>
  </si>
  <si>
    <t>1.4 l/ha</t>
  </si>
  <si>
    <t>Mepiquatchlorid</t>
  </si>
  <si>
    <t xml:space="preserve">210 g/l </t>
  </si>
  <si>
    <t>Rapsims Request #118</t>
  </si>
  <si>
    <t>Boron|Manganese|Mepiquatchlorid|Metconazol|Sulfur|Zinc</t>
  </si>
  <si>
    <t>146 g/l S, 50 g/l B, 90 g/l, 70 g/l</t>
  </si>
  <si>
    <t>Bo-La Request #88</t>
  </si>
  <si>
    <t>Carax|Matador</t>
  </si>
  <si>
    <t>Boron|Mepiquatchlorid|Metconazol|Molybdenum|tebuconazole|Triadimenol</t>
  </si>
  <si>
    <t>Matador</t>
  </si>
  <si>
    <t>1l/ha</t>
  </si>
  <si>
    <t xml:space="preserve">225 g/l </t>
  </si>
  <si>
    <t>Metconazol</t>
  </si>
  <si>
    <t xml:space="preserve"> 30 g/l</t>
  </si>
  <si>
    <t>Rapsims Request #110</t>
  </si>
  <si>
    <t>Boron|Manganese|Mepiquatchlorid|Metconazol|Sulfur|tebuconazole|Triadimenol|Zinc</t>
  </si>
  <si>
    <t>136 g/l S, 50 g/l B, 90 g/l, 70 g/l</t>
  </si>
  <si>
    <t>Stem Request #25</t>
  </si>
  <si>
    <t>BASF</t>
  </si>
  <si>
    <t>Manganese Nitrate|mepiquat-chloride|metconazole</t>
  </si>
  <si>
    <t>30 g/l</t>
  </si>
  <si>
    <t>Legacy Request #L00000595</t>
  </si>
  <si>
    <t>Bromotril P</t>
  </si>
  <si>
    <t>L00000595</t>
  </si>
  <si>
    <t>Boron 15% Request #53</t>
  </si>
  <si>
    <t>Boron Enthanolamine|mepiquat-chloride|metconazole</t>
  </si>
  <si>
    <t>Boson Pro + Ca Request #81</t>
  </si>
  <si>
    <t>B|CaO|mepiquat-chloride|metconazole|MgO|Mn|Mo|N|S|Zn</t>
  </si>
  <si>
    <t>78 g/l, 126g/l, 53 g/l, 148 g/l, 60 g/l, 22 g/l, 2 g/l, 2 g/l</t>
  </si>
  <si>
    <t>Compatible at 200 L/ha + antifoam. Keep constant agitation</t>
  </si>
  <si>
    <t>Legacy Request #L00006936</t>
  </si>
  <si>
    <t>mepiquat (as chloride)|metconazole</t>
  </si>
  <si>
    <t>L00006936</t>
  </si>
  <si>
    <t>Legacy Request #L00006937</t>
  </si>
  <si>
    <t>L00006937</t>
  </si>
  <si>
    <t>Legacy Request #L00000600</t>
  </si>
  <si>
    <t>L00000600</t>
  </si>
  <si>
    <t>Legacy Request #L00006938</t>
  </si>
  <si>
    <t>L00006938</t>
  </si>
  <si>
    <t>Legacy Request #L00006939</t>
  </si>
  <si>
    <t>L00006939</t>
  </si>
  <si>
    <t>Legacy Request #L00006940</t>
  </si>
  <si>
    <t>L00006940</t>
  </si>
  <si>
    <t>Legacy Request #L00006941</t>
  </si>
  <si>
    <t>L00006941</t>
  </si>
  <si>
    <t>Legacy Request #L00006942</t>
  </si>
  <si>
    <t>L00006942</t>
  </si>
  <si>
    <t>Legacy Request #L00006943</t>
  </si>
  <si>
    <t>L00006943</t>
  </si>
  <si>
    <t>Ensure constant agitation</t>
  </si>
  <si>
    <t>Legacy Request #L00007002</t>
  </si>
  <si>
    <t>L00007002</t>
  </si>
  <si>
    <t>Legacy Request #L00007003</t>
  </si>
  <si>
    <t>L00007003</t>
  </si>
  <si>
    <t>Legacy Request #L00007248</t>
  </si>
  <si>
    <t>Caryx|KudoS</t>
  </si>
  <si>
    <t>L00007248</t>
  </si>
  <si>
    <t>Tested in mix order Caryx (1lt) + B0-La (2lts) + KuDoS (3lts)</t>
  </si>
  <si>
    <t>Legacy Request #L00007257</t>
  </si>
  <si>
    <t>L00007257</t>
  </si>
  <si>
    <t>Tested in mix order Caryx (1lt) + Mo-Bo (2lts) + Kudos (3lts)</t>
  </si>
  <si>
    <t>Legacy Request #L00007250</t>
  </si>
  <si>
    <t>Caryx|Uptake S</t>
  </si>
  <si>
    <t>L00007250</t>
  </si>
  <si>
    <t>Tested in Mix order Caryx (1lt) + Bo-La (2lts) + Uptake S (5lts)</t>
  </si>
  <si>
    <t>Uptake S</t>
  </si>
  <si>
    <t>Legacy Request #L00007354</t>
  </si>
  <si>
    <t>L00007354</t>
  </si>
  <si>
    <t>Tested in mix order Caryx (1lt) + Mo-Bo (2lts) + Uptake S (5lts)</t>
  </si>
  <si>
    <t>Legacy Request #L00000244</t>
  </si>
  <si>
    <t>L00000244</t>
  </si>
  <si>
    <t>Legacy Request #L00000299</t>
  </si>
  <si>
    <t>L00000299</t>
  </si>
  <si>
    <t>Legacy Request #L00000350</t>
  </si>
  <si>
    <t>L00000350</t>
  </si>
  <si>
    <t>Legacy Request #L00000660</t>
  </si>
  <si>
    <t>L00000660</t>
  </si>
  <si>
    <t>Legacy Request #L00000999</t>
  </si>
  <si>
    <t>L00000999</t>
  </si>
  <si>
    <t>Legacy Request #L00001070</t>
  </si>
  <si>
    <t>L00001070</t>
  </si>
  <si>
    <t>Legacy Request #L00001185</t>
  </si>
  <si>
    <t>L00001185</t>
  </si>
  <si>
    <t>Legacy Request #L00001243</t>
  </si>
  <si>
    <t>L00001243</t>
  </si>
  <si>
    <t>Legacy Request #L00001375</t>
  </si>
  <si>
    <t>L00001375</t>
  </si>
  <si>
    <t>Legacy Request #L00001448</t>
  </si>
  <si>
    <t>L00001448</t>
  </si>
  <si>
    <t>Legacy Request #L00001550</t>
  </si>
  <si>
    <t>L00001550</t>
  </si>
  <si>
    <t>Legacy Request #L00001678</t>
  </si>
  <si>
    <t>L00001678</t>
  </si>
  <si>
    <t>Legacy Request #L00001728</t>
  </si>
  <si>
    <t>L00001728</t>
  </si>
  <si>
    <t>Legacy Request #L00002170</t>
  </si>
  <si>
    <t>L00002170</t>
  </si>
  <si>
    <t>Legacy Request #L00002420</t>
  </si>
  <si>
    <t>L00002420</t>
  </si>
  <si>
    <t>Legacy Request #L00002692</t>
  </si>
  <si>
    <t>L00002692</t>
  </si>
  <si>
    <t>Legacy Request #L00002807</t>
  </si>
  <si>
    <t>L00002807</t>
  </si>
  <si>
    <t>Legacy Request #L00000630</t>
  </si>
  <si>
    <t>Cosavet</t>
  </si>
  <si>
    <t>L00000630</t>
  </si>
  <si>
    <t>Legacy Request #L00005052</t>
  </si>
  <si>
    <t>L00005052</t>
  </si>
  <si>
    <t>Legacy Request #L00007091</t>
  </si>
  <si>
    <t>L00007091</t>
  </si>
  <si>
    <t>Legacy Request #L00007202</t>
  </si>
  <si>
    <t>L00007202</t>
  </si>
  <si>
    <t>Legacy Request #L00008989</t>
  </si>
  <si>
    <t>L00008989</t>
  </si>
  <si>
    <t>Legacy Request #L00009550</t>
  </si>
  <si>
    <t>L00009550</t>
  </si>
  <si>
    <t>Legacy Request #L00009618</t>
  </si>
  <si>
    <t>L00009618</t>
  </si>
  <si>
    <t>Legacy Request #L00010135</t>
  </si>
  <si>
    <t>L00010135</t>
  </si>
  <si>
    <t>Legacy Request #L00000638</t>
  </si>
  <si>
    <t>L00000638</t>
  </si>
  <si>
    <t>Legacy Request #L00000340</t>
  </si>
  <si>
    <t>CCC|Di-Farmon R|Stag</t>
  </si>
  <si>
    <t>L00000340</t>
  </si>
  <si>
    <t>Legacy Request #L00000339</t>
  </si>
  <si>
    <t>CCC|Intake|Stag</t>
  </si>
  <si>
    <t>L00000339</t>
  </si>
  <si>
    <t>Intake</t>
  </si>
  <si>
    <t>Legacy Request #L00001769</t>
  </si>
  <si>
    <t>CCC|Jett</t>
  </si>
  <si>
    <t>L00001769</t>
  </si>
  <si>
    <t>Legacy Request #L00001776</t>
  </si>
  <si>
    <t>L00001776</t>
  </si>
  <si>
    <t>Legacy Request #L00001650</t>
  </si>
  <si>
    <t>CCC|Mirage</t>
  </si>
  <si>
    <t>prochloraz|Unknown AN</t>
  </si>
  <si>
    <t>L00001650</t>
  </si>
  <si>
    <t>Source: Makhteshim listed as CMPP</t>
  </si>
  <si>
    <t>Mirage</t>
  </si>
  <si>
    <t>prochloraz</t>
  </si>
  <si>
    <t>Legacy Request #L00001770</t>
  </si>
  <si>
    <t>L00001770</t>
  </si>
  <si>
    <t>Source: Mahkteshim listed as MCPA</t>
  </si>
  <si>
    <t>Legacy Request #L00001777</t>
  </si>
  <si>
    <t>L00001777</t>
  </si>
  <si>
    <t>Legacy Request #L00000341</t>
  </si>
  <si>
    <t>CCC|Moddus|Stag</t>
  </si>
  <si>
    <t>trinexapac-ethyl|Unknown AN</t>
  </si>
  <si>
    <t>L00000341</t>
  </si>
  <si>
    <t>Legacy Request #L00000510</t>
  </si>
  <si>
    <t>CCC|Unknown TN</t>
  </si>
  <si>
    <t>cyproconazole|Unknown AN</t>
  </si>
  <si>
    <t>L00000510</t>
  </si>
  <si>
    <t>Read pesticide label for correct order of mix</t>
  </si>
  <si>
    <t>cyproconazole</t>
  </si>
  <si>
    <t>Legacy Request #L00000511</t>
  </si>
  <si>
    <t>ethephon|Unknown AN</t>
  </si>
  <si>
    <t>L00000511</t>
  </si>
  <si>
    <t>ethephon</t>
  </si>
  <si>
    <t>Legacy Request #L00000649</t>
  </si>
  <si>
    <t>L00000649</t>
  </si>
  <si>
    <t>Legacy Request #L00000650</t>
  </si>
  <si>
    <t>L00000650</t>
  </si>
  <si>
    <t>Legacy Request #L00000759</t>
  </si>
  <si>
    <t>L00000759</t>
  </si>
  <si>
    <t>Legacy Request #L00000652</t>
  </si>
  <si>
    <t>L00000652</t>
  </si>
  <si>
    <t>Legacy Request #L00000760</t>
  </si>
  <si>
    <t>fluroxypyr|Unknown AN</t>
  </si>
  <si>
    <t>L00000760</t>
  </si>
  <si>
    <t>Legacy Request #L00001218</t>
  </si>
  <si>
    <t>chlorothalonil|Unknown AN</t>
  </si>
  <si>
    <t>L00001218</t>
  </si>
  <si>
    <t>chlorothalonil</t>
  </si>
  <si>
    <t>Legacy Request #L00000655</t>
  </si>
  <si>
    <t>L00000655</t>
  </si>
  <si>
    <t>Legacy Request #L00001229</t>
  </si>
  <si>
    <t>cyproconazole|fenoxaprop-p-ethyl|prochloraz|Unknown AN</t>
  </si>
  <si>
    <t>L00001229</t>
  </si>
  <si>
    <t>prochloraz + cyproconazole</t>
  </si>
  <si>
    <t>fenoxaprop-p-ethyl</t>
  </si>
  <si>
    <t>Legacy Request #L00001322</t>
  </si>
  <si>
    <t>chlorothalonil|fluroxypyr|Unknown AN</t>
  </si>
  <si>
    <t>L00001322</t>
  </si>
  <si>
    <t>Legacy Request #L00001345</t>
  </si>
  <si>
    <t>L00001345</t>
  </si>
  <si>
    <t>Legacy Request #L00006728</t>
  </si>
  <si>
    <t>L00006728</t>
  </si>
  <si>
    <t>See pesticide label for correct order of mix.</t>
  </si>
  <si>
    <t>Legacy Request #L00006729</t>
  </si>
  <si>
    <t>L00006729</t>
  </si>
  <si>
    <t>Legacy Request #L00000661</t>
  </si>
  <si>
    <t>L00000661</t>
  </si>
  <si>
    <t>Legacy Request #L00008959</t>
  </si>
  <si>
    <t>L00008959</t>
  </si>
  <si>
    <t>Legacy Request #L00009588</t>
  </si>
  <si>
    <t>L00009588</t>
  </si>
  <si>
    <t>Legacy Request #L00008688</t>
  </si>
  <si>
    <t>Cebara</t>
  </si>
  <si>
    <t>L00008688</t>
  </si>
  <si>
    <t>Tested at 5l/ha Cereal Mix Ultra and 2l/ha Cebara</t>
  </si>
  <si>
    <t>Legacy Request #L00005248</t>
  </si>
  <si>
    <t>Cello</t>
  </si>
  <si>
    <t>prothioconazole|spiroxamine|tebuconazole</t>
  </si>
  <si>
    <t>L00005248</t>
  </si>
  <si>
    <t>prothioconazole + spiroxamine + tebuconazole</t>
  </si>
  <si>
    <t>Legacy Request #L00009540</t>
  </si>
  <si>
    <t>L00009540</t>
  </si>
  <si>
    <t>Bushel tested at 2.0L/ha and Cello tested at 1.25L/ha. Water volume 100L/ha</t>
  </si>
  <si>
    <t>Legacy Request #L00000667</t>
  </si>
  <si>
    <t>L00000667</t>
  </si>
  <si>
    <t>Legacy Request #L00000668</t>
  </si>
  <si>
    <t>Comet</t>
  </si>
  <si>
    <t>pyraclostrobin</t>
  </si>
  <si>
    <t>L00000668</t>
  </si>
  <si>
    <t>Legacy Request #L00000669</t>
  </si>
  <si>
    <t>Compass</t>
  </si>
  <si>
    <t>ioprodione|thiophanate-methyl</t>
  </si>
  <si>
    <t>L00000669</t>
  </si>
  <si>
    <t>ioprodione + thiophanate-methyl</t>
  </si>
  <si>
    <t>Legacy Request #L00000670</t>
  </si>
  <si>
    <t>L00000670</t>
  </si>
  <si>
    <t>Legacy Request #L00000671</t>
  </si>
  <si>
    <t>L00000671</t>
  </si>
  <si>
    <t>Legacy Request #L00008492</t>
  </si>
  <si>
    <t>Cello|Optica|Refine Max SX</t>
  </si>
  <si>
    <t>mecoprop-P|Metsulfuron-Methyl|prothioconazole|spiroxamine|tebuconazole|thifensulfuron-methyl</t>
  </si>
  <si>
    <t>L00008492</t>
  </si>
  <si>
    <t>Tested only in mix order within 200l/ha of water</t>
  </si>
  <si>
    <t>Refine Max SX</t>
  </si>
  <si>
    <t>Legacy Request #L00008493</t>
  </si>
  <si>
    <t>L00008493</t>
  </si>
  <si>
    <t>Legacy Request #L00008490</t>
  </si>
  <si>
    <t>Cello|Refine Max SX</t>
  </si>
  <si>
    <t>Metsulfuron-Methyl|prothioconazole|spiroxamine|tebuconazole|thifensulfuron-methyl</t>
  </si>
  <si>
    <t>L00008490</t>
  </si>
  <si>
    <t>Tested within 200l/ha of water</t>
  </si>
  <si>
    <t>Legacy Request #L00008491</t>
  </si>
  <si>
    <t>L00008491</t>
  </si>
  <si>
    <t>Tested with 200l/ha of water</t>
  </si>
  <si>
    <t>Legacy Request #L00004858</t>
  </si>
  <si>
    <t>Centium</t>
  </si>
  <si>
    <t>clomazone</t>
  </si>
  <si>
    <t>L00004858</t>
  </si>
  <si>
    <t>Legacy Request #L00006157</t>
  </si>
  <si>
    <t>L00006157</t>
  </si>
  <si>
    <t>Legacy Request #L00006198</t>
  </si>
  <si>
    <t>L00006198</t>
  </si>
  <si>
    <t>Legacy Request #L00007092</t>
  </si>
  <si>
    <t>L00007092</t>
  </si>
  <si>
    <t>Legacy Request #L00007203</t>
  </si>
  <si>
    <t>L00007203</t>
  </si>
  <si>
    <t>Legacy Request #L00000366</t>
  </si>
  <si>
    <t>Century</t>
  </si>
  <si>
    <t>L00000366</t>
  </si>
  <si>
    <t>Legacy Request #L00001527</t>
  </si>
  <si>
    <t>L00001527</t>
  </si>
  <si>
    <t>Legacy Request #L00002509</t>
  </si>
  <si>
    <t>Relay-P</t>
  </si>
  <si>
    <t>L00002509</t>
  </si>
  <si>
    <t>Legacy Request #L00001551</t>
  </si>
  <si>
    <t>L00001551</t>
  </si>
  <si>
    <t>Cereal Mix must be added to tank first and dispersed</t>
  </si>
  <si>
    <t>Legacy Request #L00002171</t>
  </si>
  <si>
    <t>L00002171</t>
  </si>
  <si>
    <t>Legacy Request #L00002753</t>
  </si>
  <si>
    <t>L00002753</t>
  </si>
  <si>
    <t>Legacy Request #L00005732</t>
  </si>
  <si>
    <t>L00005732</t>
  </si>
  <si>
    <t>Slight residue on the sieve - considered compatible</t>
  </si>
  <si>
    <t>Legacy Request #L00006187</t>
  </si>
  <si>
    <t>L00006187</t>
  </si>
  <si>
    <t>Legacy Request #L00006413</t>
  </si>
  <si>
    <t>L00006413</t>
  </si>
  <si>
    <t>Legacy Request #L00007053</t>
  </si>
  <si>
    <t>L00007053</t>
  </si>
  <si>
    <t>Legacy Request #L00008669</t>
  </si>
  <si>
    <t>L00008669</t>
  </si>
  <si>
    <t>Legacy Request #L00008673</t>
  </si>
  <si>
    <t>L00008673</t>
  </si>
  <si>
    <t>Legacy Request #L00008700</t>
  </si>
  <si>
    <t>L00008700</t>
  </si>
  <si>
    <t>Tested at 2l/ha Optica and 5l/ha Cereal Mix Ultra</t>
  </si>
  <si>
    <t>Legacy Request #L00008704</t>
  </si>
  <si>
    <t>L00008704</t>
  </si>
  <si>
    <t>Tested at 5l/ha Hi-Phos and 5l/ha Cereal Mix Ultra</t>
  </si>
  <si>
    <t>Legacy Request #L00008706</t>
  </si>
  <si>
    <t>L00008706</t>
  </si>
  <si>
    <t>Tested at 1l/ha Fathom and 5l/ha Cereal Mix Ultra</t>
  </si>
  <si>
    <t>Legacy Request #L00008708</t>
  </si>
  <si>
    <t>L00008708</t>
  </si>
  <si>
    <t>Tested at 1.25l/ha Foundation and 5l/ha Cereal Mix Ultra</t>
  </si>
  <si>
    <t>Legacy Request #L00008712</t>
  </si>
  <si>
    <t>L00008712</t>
  </si>
  <si>
    <t>Tested at 150ml/ha Lector and 5l/ha Cereal Mix Ultra</t>
  </si>
  <si>
    <t>Legacy Request #L00008714</t>
  </si>
  <si>
    <t>L00008714</t>
  </si>
  <si>
    <t>Tested at 0.1l/ha Lector Delta and 5l/ha Cereal Mix Ultra</t>
  </si>
  <si>
    <t>Legacy Request #L00009120</t>
  </si>
  <si>
    <t>L00009120</t>
  </si>
  <si>
    <t>Tested at 5l/ha Kudos and 5l/ha Cereal Mix Ultra</t>
  </si>
  <si>
    <t>Legacy Request #L00009167</t>
  </si>
  <si>
    <t>L00009167</t>
  </si>
  <si>
    <t>Legacy Request #L00009526</t>
  </si>
  <si>
    <t>L00009526</t>
  </si>
  <si>
    <t>Legacy Request #L00009565</t>
  </si>
  <si>
    <t>L00009565</t>
  </si>
  <si>
    <t>Tested at 0.1L/ha Bow &amp;amp; 5L/ha Cereal Mix Ultra</t>
  </si>
  <si>
    <t>Legacy Request #L00009916</t>
  </si>
  <si>
    <t>L00009916</t>
  </si>
  <si>
    <t>Tested at 1.0L/ha Erase and 5L/ha Cereal Mix Ultra</t>
  </si>
  <si>
    <t>Legacy Request #L00002754</t>
  </si>
  <si>
    <t>L00002754</t>
  </si>
  <si>
    <t>Legacy Request #L00005733</t>
  </si>
  <si>
    <t>L00005733</t>
  </si>
  <si>
    <t>Legacy Request #L00006022</t>
  </si>
  <si>
    <t>L00006022</t>
  </si>
  <si>
    <t>CONSIDER COMPATIBLE AT 200L/ha</t>
  </si>
  <si>
    <t>Legacy Request #L00007052</t>
  </si>
  <si>
    <t>L00007052</t>
  </si>
  <si>
    <t>Legacy Request #L00008670</t>
  </si>
  <si>
    <t>L00008670</t>
  </si>
  <si>
    <t>Legacy Request #L00008674</t>
  </si>
  <si>
    <t>L00008674</t>
  </si>
  <si>
    <t>Legacy Request #L00000399</t>
  </si>
  <si>
    <t>Cerone</t>
  </si>
  <si>
    <t>L00000399</t>
  </si>
  <si>
    <t>Legacy Request #L00002421</t>
  </si>
  <si>
    <t>L00002421</t>
  </si>
  <si>
    <t>Legacy Request #L00004966</t>
  </si>
  <si>
    <t>L00004966</t>
  </si>
  <si>
    <t>Legacy Request #L00005053</t>
  </si>
  <si>
    <t>L00005053</t>
  </si>
  <si>
    <t>Legacy Request #L00005174</t>
  </si>
  <si>
    <t>L00005174</t>
  </si>
  <si>
    <t>Legacy Request #L00005249</t>
  </si>
  <si>
    <t>L00005249</t>
  </si>
  <si>
    <t>Legacy Request #L00005587</t>
  </si>
  <si>
    <t>L00005587</t>
  </si>
  <si>
    <t>Legacy Request #L00006730</t>
  </si>
  <si>
    <t>L00006730</t>
  </si>
  <si>
    <t>Legacy Request #L00009172</t>
  </si>
  <si>
    <t>L00009172</t>
  </si>
  <si>
    <t>Cerone was tested at 0.75L/ha and 1.5L/ha. 4-Yield Extra was tested at 3L/ha. Water rate used: 100L/ha. Both rates were compatible.</t>
  </si>
  <si>
    <t>Legacy Request #L00009472</t>
  </si>
  <si>
    <t>L00009472</t>
  </si>
  <si>
    <t>Legacy Request #L00010136</t>
  </si>
  <si>
    <t>L00010136</t>
  </si>
  <si>
    <t>Legacy Request #L00005252</t>
  </si>
  <si>
    <t>Chimera SX</t>
  </si>
  <si>
    <t>L00005252</t>
  </si>
  <si>
    <t>Legacy Request #L00005590</t>
  </si>
  <si>
    <t>L00005590</t>
  </si>
  <si>
    <t>Legacy Request #L00008240</t>
  </si>
  <si>
    <t>L00008240</t>
  </si>
  <si>
    <t>Legacy Request #L00008386</t>
  </si>
  <si>
    <t>L00008386</t>
  </si>
  <si>
    <t>Legacy Request #L00004952</t>
  </si>
  <si>
    <t>Citowet|Terpal</t>
  </si>
  <si>
    <t>ethephon|mepiquat|Unknown AN</t>
  </si>
  <si>
    <t>L00004952</t>
  </si>
  <si>
    <t>Terpal</t>
  </si>
  <si>
    <t>ethephon + mepiquat</t>
  </si>
  <si>
    <t>Citowet</t>
  </si>
  <si>
    <t>Legacy Request #L00009848</t>
  </si>
  <si>
    <t>Cleancrop Corral 2</t>
  </si>
  <si>
    <t>L00009848</t>
  </si>
  <si>
    <t>Pre em of the crop only. Add Terrane to the tank mix first</t>
  </si>
  <si>
    <t>Legacy Request #L00009875</t>
  </si>
  <si>
    <t>L00009875</t>
  </si>
  <si>
    <t>Pre em of the crop only. Add Dephend to the tank mix first.</t>
  </si>
  <si>
    <t>Legacy Request #L00007267</t>
  </si>
  <si>
    <t>Cleancrop Cutlass</t>
  </si>
  <si>
    <t>L00007267</t>
  </si>
  <si>
    <t>Legacy Request #L00008826</t>
  </si>
  <si>
    <t>Cleancrop Rumble</t>
  </si>
  <si>
    <t>L00008826</t>
  </si>
  <si>
    <t>Legacy Request #L00008852</t>
  </si>
  <si>
    <t>Cleancrop Rumble|Glyfos Dakar</t>
  </si>
  <si>
    <t>glyphosate|propyzamide</t>
  </si>
  <si>
    <t>L00008852</t>
  </si>
  <si>
    <t>Legacy Request #L00009847</t>
  </si>
  <si>
    <t>Cleancrop Tungsten</t>
  </si>
  <si>
    <t>L00009847</t>
  </si>
  <si>
    <t>Pre em of the crop only. Apply Terrane to the tank mix first</t>
  </si>
  <si>
    <t>Legacy Request #L00009874</t>
  </si>
  <si>
    <t>L00009874</t>
  </si>
  <si>
    <t>Legacy Request #L00010062</t>
  </si>
  <si>
    <t>Centium 360 CS</t>
  </si>
  <si>
    <t>L00010062</t>
  </si>
  <si>
    <t>Centium 360 CS was tested at 0.33L/ha + Cleancrop Tungsten 1.5L/ha</t>
  </si>
  <si>
    <t>Legacy Request #L00010078</t>
  </si>
  <si>
    <t>Cirrus</t>
  </si>
  <si>
    <t>L00010078</t>
  </si>
  <si>
    <t>Legacy Request #L00010094</t>
  </si>
  <si>
    <t>Clean crop Chicane</t>
  </si>
  <si>
    <t>L00010094</t>
  </si>
  <si>
    <t>Legacy Request #L00010064</t>
  </si>
  <si>
    <t>Cleancrop Tungsten|Katamaran turbo</t>
  </si>
  <si>
    <t>dimethenamid-P|glyphosate|metazachlor|quinmerac</t>
  </si>
  <si>
    <t>L00010064</t>
  </si>
  <si>
    <t>Centium 360 CS was tested at 0.33L/ha + Katamaran Turbo 2.5L/ha + Cleancrop Tungsten 1.5L/ha</t>
  </si>
  <si>
    <t>Katamaran turbo</t>
  </si>
  <si>
    <t>dimethenamid-P + metazachlor + quinmerac</t>
  </si>
  <si>
    <t>Legacy Request #L00010080</t>
  </si>
  <si>
    <t>L00010080</t>
  </si>
  <si>
    <t>Legacy Request #L00010096</t>
  </si>
  <si>
    <t>L00010096</t>
  </si>
  <si>
    <t>Legacy Request #L00010068</t>
  </si>
  <si>
    <t>Cleancrop Tungsten|Nirvana</t>
  </si>
  <si>
    <t>glyphosate|imazamox|Pendimethalin</t>
  </si>
  <si>
    <t>L00010068</t>
  </si>
  <si>
    <t>Centium 360 CS was tested at 0.33L/ha + Nirvana 3.5L/ha + Cleancrop Tungsten 1.5L/ha</t>
  </si>
  <si>
    <t>Legacy Request #L00010084</t>
  </si>
  <si>
    <t>L00010084</t>
  </si>
  <si>
    <t>Legacy Request #L00010100</t>
  </si>
  <si>
    <t>L00010100</t>
  </si>
  <si>
    <t>Legacy Request #L00010066</t>
  </si>
  <si>
    <t>Cleancrop Tungsten|Unknown TN</t>
  </si>
  <si>
    <t>glyphosate|metazachlor</t>
  </si>
  <si>
    <t>L00010066</t>
  </si>
  <si>
    <t>Centium 360 CS tested at 0.33L/ha + Metazachlor 1.5L/ha + Cleancrop Tungsten 1.5L/ha. Constant agitation required.</t>
  </si>
  <si>
    <t>Legacy Request #L00010082</t>
  </si>
  <si>
    <t>L00010082</t>
  </si>
  <si>
    <t>Legacy Request #L00010098</t>
  </si>
  <si>
    <t>L00010098</t>
  </si>
  <si>
    <t>Stem Request #12</t>
  </si>
  <si>
    <t>Cleranda|Dash</t>
  </si>
  <si>
    <t>alkoxylated alcohols-phosphate esters|imazamox|Manganese Nitrate|metazachlor|oil (fatty acid esters)</t>
  </si>
  <si>
    <t>Cleranda</t>
  </si>
  <si>
    <t>2 l</t>
  </si>
  <si>
    <t>imazamox</t>
  </si>
  <si>
    <t>17.5 g/l</t>
  </si>
  <si>
    <t>Dash</t>
  </si>
  <si>
    <t>oil (fatty acid esters)</t>
  </si>
  <si>
    <t>348.75 g/l</t>
  </si>
  <si>
    <t>alkoxylated alcohols-phosphate esters</t>
  </si>
  <si>
    <t xml:space="preserve"> 209.25 g/l</t>
  </si>
  <si>
    <t>Boron 15% Request #40</t>
  </si>
  <si>
    <t>alkoxylated alcohols-phosphate esters|Boron Enthanolamine|imazamox|metazachlor|oil (fatty acid esters)</t>
  </si>
  <si>
    <t>Boson Pro + Ca Request #68</t>
  </si>
  <si>
    <t>alkoxylated alcohols-phosphate esters|B|CaO|imazamox|metazachlor|MgO|Mn|Mo|N|oil (fatty acid esters)|S|Zn</t>
  </si>
  <si>
    <t>61 g/l, 126g/l, 53 g/l, 148 g/l, 60 g/l, 22 g/l, 2 g/l, 2 g/l</t>
  </si>
  <si>
    <t>Stem Request #13</t>
  </si>
  <si>
    <t>Cleravo|Dash</t>
  </si>
  <si>
    <t>alkoxylated alcohols-phosphate esters|imazamox|Manganese Nitrate|oil (fatty acid esters)|quinmerac</t>
  </si>
  <si>
    <t>Cleravo</t>
  </si>
  <si>
    <t>35 g/l</t>
  </si>
  <si>
    <t>Boron 15% Request #41</t>
  </si>
  <si>
    <t>alkoxylated alcohols-phosphate esters|Boron Enthanolamine|imazamox|oil (fatty acid esters)|quinmerac</t>
  </si>
  <si>
    <t>Boson Pro + Ca Request #69</t>
  </si>
  <si>
    <t>alkoxylated alcohols-phosphate esters|B|CaO|imazamox|MgO|Mn|Mo|N|oil (fatty acid esters)|quinmerac|S|Zn</t>
  </si>
  <si>
    <t>62 g/l, 126g/l, 53 g/l, 148 g/l, 60 g/l, 22 g/l, 2 g/l, 2 g/l</t>
  </si>
  <si>
    <t>Legacy Request #L00009815</t>
  </si>
  <si>
    <t>Clinic Ace</t>
  </si>
  <si>
    <t>L00009815</t>
  </si>
  <si>
    <t>Pre em of crop only and add Navigate to the tank first</t>
  </si>
  <si>
    <t>Legacy Request #L00006148</t>
  </si>
  <si>
    <t>Clodinafop products</t>
  </si>
  <si>
    <t>L00006148</t>
  </si>
  <si>
    <t>Legacy Request #L00008148</t>
  </si>
  <si>
    <t>Companion Gold|Glyfos</t>
  </si>
  <si>
    <t>L00008148</t>
  </si>
  <si>
    <t>Tested in the following order and stated rates /  Glyfos 3l/ha + Holdtite 1l/ha + Companion Gold 1%</t>
  </si>
  <si>
    <t>Companion Gold</t>
  </si>
  <si>
    <t>Legacy Request #L00008144</t>
  </si>
  <si>
    <t>Companion Gold|Glyfos Dakar</t>
  </si>
  <si>
    <t>L00008144</t>
  </si>
  <si>
    <t>Tested in the following order and stated rates /  Glyfos Daker 1.5kg/ha + Holdtite 1l/ha + Companion Gold 1%</t>
  </si>
  <si>
    <t>Legacy Request #L00010054</t>
  </si>
  <si>
    <t>compat test</t>
  </si>
  <si>
    <t>L00010054</t>
  </si>
  <si>
    <t>Legacy Request #L00010057</t>
  </si>
  <si>
    <t>Not a mixture?</t>
  </si>
  <si>
    <t>L00010057</t>
  </si>
  <si>
    <t>Legacy Request #L00010058</t>
  </si>
  <si>
    <t>L00010058</t>
  </si>
  <si>
    <t>Legacy Request #L00010059</t>
  </si>
  <si>
    <t>L00010059</t>
  </si>
  <si>
    <t>Legacy Request #L00010074</t>
  </si>
  <si>
    <t>L00010074</t>
  </si>
  <si>
    <t>Legacy Request #L00010075</t>
  </si>
  <si>
    <t>L00010075</t>
  </si>
  <si>
    <t>Legacy Request #L00010090</t>
  </si>
  <si>
    <t>L00010090</t>
  </si>
  <si>
    <t>Legacy Request #L00010091</t>
  </si>
  <si>
    <t>L00010091</t>
  </si>
  <si>
    <t>Legacy Request #L00002696</t>
  </si>
  <si>
    <t>L00002696</t>
  </si>
  <si>
    <t>Legacy Request #L00004908</t>
  </si>
  <si>
    <t>L00004908</t>
  </si>
  <si>
    <t>If  incompatible please re-run test at 1.25 l/ha Spirit and 2.5 kg/ha Complex</t>
  </si>
  <si>
    <t>Legacy Request #L00005799</t>
  </si>
  <si>
    <t>L00005799</t>
  </si>
  <si>
    <t>Legacy Request #L00005818</t>
  </si>
  <si>
    <t>L00005818</t>
  </si>
  <si>
    <t>Legacy Request #L00005819</t>
  </si>
  <si>
    <t>L00005819</t>
  </si>
  <si>
    <t>Legacy Request #L00005820</t>
  </si>
  <si>
    <t>L00005820</t>
  </si>
  <si>
    <t>Legacy Request #L00005821</t>
  </si>
  <si>
    <t>L00005821</t>
  </si>
  <si>
    <t>Legacy Request #L00005848</t>
  </si>
  <si>
    <t>L00005848</t>
  </si>
  <si>
    <t>Sediment accumulates in the mix but disperses under moderate agitation</t>
  </si>
  <si>
    <t>Legacy Request #L00006591</t>
  </si>
  <si>
    <t>L00006591</t>
  </si>
  <si>
    <t>Legacy Request #L00006985</t>
  </si>
  <si>
    <t>L00006985</t>
  </si>
  <si>
    <t>Legacy Request #L00007095</t>
  </si>
  <si>
    <t>L00007095</t>
  </si>
  <si>
    <t>Legacy Request #L00007206</t>
  </si>
  <si>
    <t>L00007206</t>
  </si>
  <si>
    <t>Legacy Request #L00007322</t>
  </si>
  <si>
    <t>L00007322</t>
  </si>
  <si>
    <t>Legacy Request #L00010015</t>
  </si>
  <si>
    <t>L00010015</t>
  </si>
  <si>
    <t>Legacy Request #L00005256</t>
  </si>
  <si>
    <t>Concert SX</t>
  </si>
  <si>
    <t>L00005256</t>
  </si>
  <si>
    <t>Legacy Request #L00008242</t>
  </si>
  <si>
    <t>L00008242</t>
  </si>
  <si>
    <t>Legacy Request #L00008387</t>
  </si>
  <si>
    <t>L00008387</t>
  </si>
  <si>
    <t>Legacy Request #L00008622</t>
  </si>
  <si>
    <t>Confine</t>
  </si>
  <si>
    <t>L00008622</t>
  </si>
  <si>
    <t>Legacy Request #L00000881</t>
  </si>
  <si>
    <t>flutriafol</t>
  </si>
  <si>
    <t>L00000881</t>
  </si>
  <si>
    <t>Legacy Request #L00002827</t>
  </si>
  <si>
    <t>L00002827</t>
  </si>
  <si>
    <t>Legacy Request #L00006208</t>
  </si>
  <si>
    <t>L00006208</t>
  </si>
  <si>
    <t>Legacy Request #L00007096</t>
  </si>
  <si>
    <t>L00007096</t>
  </si>
  <si>
    <t>Legacy Request #L00007207</t>
  </si>
  <si>
    <t>L00007207</t>
  </si>
  <si>
    <t>Legacy Request #L00002697</t>
  </si>
  <si>
    <t>Contest</t>
  </si>
  <si>
    <t>L00002697</t>
  </si>
  <si>
    <t>Legacy Request #L00000787</t>
  </si>
  <si>
    <t>Ally|Punch C|Seamac PCT</t>
  </si>
  <si>
    <t>L00000787</t>
  </si>
  <si>
    <t>Legacy Request #L00004630</t>
  </si>
  <si>
    <t>L00004630</t>
  </si>
  <si>
    <t>Legacy Request #L00004732</t>
  </si>
  <si>
    <t>L00004732</t>
  </si>
  <si>
    <t>Legacy Request #L00004781</t>
  </si>
  <si>
    <t>L00004781</t>
  </si>
  <si>
    <t>Legacy Request #L00007323</t>
  </si>
  <si>
    <t>L00007323</t>
  </si>
  <si>
    <t>Legacy Request #L00009828</t>
  </si>
  <si>
    <t>L00009828</t>
  </si>
  <si>
    <t>Physically compatible with constant agitation</t>
  </si>
  <si>
    <t>Legacy Request #L00009861</t>
  </si>
  <si>
    <t>L00009861</t>
  </si>
  <si>
    <t>Legacy Request #L00009888</t>
  </si>
  <si>
    <t>L00009888</t>
  </si>
  <si>
    <t>Legacy Request #L00000069</t>
  </si>
  <si>
    <t>L00000069</t>
  </si>
  <si>
    <t>Legacy Request #L00000611</t>
  </si>
  <si>
    <t>L00000611</t>
  </si>
  <si>
    <t>Legacy Request #L00000740</t>
  </si>
  <si>
    <t>L00000740</t>
  </si>
  <si>
    <t>Legacy Request #L00000986</t>
  </si>
  <si>
    <t>L00000986</t>
  </si>
  <si>
    <t>Legacy Request #L00001040</t>
  </si>
  <si>
    <t>L00001040</t>
  </si>
  <si>
    <t>Legacy Request #L00001207</t>
  </si>
  <si>
    <t>L00001207</t>
  </si>
  <si>
    <t>Legacy Request #L00001681</t>
  </si>
  <si>
    <t>L00001681</t>
  </si>
  <si>
    <t>Legacy Request #L00000802</t>
  </si>
  <si>
    <t>Aramo</t>
  </si>
  <si>
    <t>tepraloxydim</t>
  </si>
  <si>
    <t>L00000802</t>
  </si>
  <si>
    <t>Legacy Request #L00000803</t>
  </si>
  <si>
    <t>Bandu</t>
  </si>
  <si>
    <t>L00000803</t>
  </si>
  <si>
    <t>Legacy Request #L00001731</t>
  </si>
  <si>
    <t>L00001731</t>
  </si>
  <si>
    <t>Legacy Request #L00002285</t>
  </si>
  <si>
    <t>L00002285</t>
  </si>
  <si>
    <t>Legacy Request #L00005220</t>
  </si>
  <si>
    <t>L00005220</t>
  </si>
  <si>
    <t>Legacy Request #L00005899</t>
  </si>
  <si>
    <t>L00005899</t>
  </si>
  <si>
    <t>Legacy Request #L00006000</t>
  </si>
  <si>
    <t>L00006000</t>
  </si>
  <si>
    <t>Legacy Request #L00006397</t>
  </si>
  <si>
    <t>L00006397</t>
  </si>
  <si>
    <t>Only where Headland copper is used at 0.5 l/ha.</t>
  </si>
  <si>
    <t>Legacy Request #L00006458</t>
  </si>
  <si>
    <t>L00006458</t>
  </si>
  <si>
    <t>Legacy Request #L00006503</t>
  </si>
  <si>
    <t>L00006503</t>
  </si>
  <si>
    <t>Legacy Request #L00006948</t>
  </si>
  <si>
    <t>JettZin</t>
  </si>
  <si>
    <t>L00006948</t>
  </si>
  <si>
    <t>Legacy Request #L00006986</t>
  </si>
  <si>
    <t>L00006986</t>
  </si>
  <si>
    <t>Legacy Request #L00000814</t>
  </si>
  <si>
    <t>L00000814</t>
  </si>
  <si>
    <t>Legacy Request #L00007054</t>
  </si>
  <si>
    <t>L00007054</t>
  </si>
  <si>
    <t>Legacy Request #L00007111</t>
  </si>
  <si>
    <t>L00007111</t>
  </si>
  <si>
    <t>Legacy Request #L00007222</t>
  </si>
  <si>
    <t>L00007222</t>
  </si>
  <si>
    <t>Legacy Request #L00008208</t>
  </si>
  <si>
    <t>copper oxychloride</t>
  </si>
  <si>
    <t>L00008208</t>
  </si>
  <si>
    <t>Tested at 0.1l/ha Lector and 0.5l/ha Copper</t>
  </si>
  <si>
    <t>Legacy Request #L00008388</t>
  </si>
  <si>
    <t>L00008388</t>
  </si>
  <si>
    <t>Tested at 0.1l/ha Paramount and 0.5l/ha Copper</t>
  </si>
  <si>
    <t>Legacy Request #L00008510</t>
  </si>
  <si>
    <t>L00008510</t>
  </si>
  <si>
    <t>compatible with agitation</t>
  </si>
  <si>
    <t>Legacy Request #L00008667</t>
  </si>
  <si>
    <t>Root 66</t>
  </si>
  <si>
    <t>L00008667</t>
  </si>
  <si>
    <t>Tested at 5l/ha Root 66 and 0.5l/ha Copper</t>
  </si>
  <si>
    <t>Legacy Request #L00008915</t>
  </si>
  <si>
    <t>L00008915</t>
  </si>
  <si>
    <t>Legacy Request #L00010053</t>
  </si>
  <si>
    <t>L00010053</t>
  </si>
  <si>
    <t>Legacy Request #L00005701</t>
  </si>
  <si>
    <t>Copper|Kosman</t>
  </si>
  <si>
    <t>L00005701</t>
  </si>
  <si>
    <t>Add to tank in order Kosman /  Copper then Zinic. Compatibile with agitation.</t>
  </si>
  <si>
    <t>Legacy Request #L00000763</t>
  </si>
  <si>
    <t>Copper|magnesium|Unknown TN</t>
  </si>
  <si>
    <t>fenoxaprop-p-ethyl|Unknown AN</t>
  </si>
  <si>
    <t>L00000763</t>
  </si>
  <si>
    <t>Legacy Request #L00001219</t>
  </si>
  <si>
    <t>Copper|Manganese 15%</t>
  </si>
  <si>
    <t>L00001219</t>
  </si>
  <si>
    <t>Legacy Request #L00001227</t>
  </si>
  <si>
    <t>L00001227</t>
  </si>
  <si>
    <t>Legacy Request #L00000624</t>
  </si>
  <si>
    <t>Copper|Manganese 15%|Unknown TN</t>
  </si>
  <si>
    <t>fenpropidin|Unknown AN</t>
  </si>
  <si>
    <t>L00000624</t>
  </si>
  <si>
    <t>fenpropidin</t>
  </si>
  <si>
    <t>Legacy Request #L00007067</t>
  </si>
  <si>
    <t>L00007067</t>
  </si>
  <si>
    <t>Legacy Request #L00008928</t>
  </si>
  <si>
    <t>L00008928</t>
  </si>
  <si>
    <t>Legacy Request #L00000831</t>
  </si>
  <si>
    <t>Boron 15|Judo|Unknown TN</t>
  </si>
  <si>
    <t>carbendazim|prochloraz|propyzamide|Unknown AN</t>
  </si>
  <si>
    <t>L00000831</t>
  </si>
  <si>
    <t>Legacy Request #L00000513</t>
  </si>
  <si>
    <t>Copper|Unknown TN</t>
  </si>
  <si>
    <t>L00000513</t>
  </si>
  <si>
    <t>Legacy Request #L00000833</t>
  </si>
  <si>
    <t>L00000833</t>
  </si>
  <si>
    <t>Legacy Request #L00000834</t>
  </si>
  <si>
    <t>L00000834</t>
  </si>
  <si>
    <t>Legacy Request #L00000764</t>
  </si>
  <si>
    <t>L00000764</t>
  </si>
  <si>
    <t>Legacy Request #L00000770</t>
  </si>
  <si>
    <t>dimethoate|Unknown AN</t>
  </si>
  <si>
    <t>L00000770</t>
  </si>
  <si>
    <t>dimethoate</t>
  </si>
  <si>
    <t>Legacy Request #L00006745</t>
  </si>
  <si>
    <t>L00006745</t>
  </si>
  <si>
    <t>Legacy Request #L00000797</t>
  </si>
  <si>
    <t>Copper|Unknown TN|Zinc</t>
  </si>
  <si>
    <t>L00000797</t>
  </si>
  <si>
    <t>Legacy Request #L00000082</t>
  </si>
  <si>
    <t>Copper|Zinc</t>
  </si>
  <si>
    <t>L00000082</t>
  </si>
  <si>
    <t>Legacy Request #L00007021</t>
  </si>
  <si>
    <t>L00007021</t>
  </si>
  <si>
    <t>Legacy Request #L00005699</t>
  </si>
  <si>
    <t>Copper|Zinic</t>
  </si>
  <si>
    <t>L00005699</t>
  </si>
  <si>
    <t>Legacy Request #L00002698</t>
  </si>
  <si>
    <t>Coptrac</t>
  </si>
  <si>
    <t>L00002698</t>
  </si>
  <si>
    <t>Legacy Request #L00002699</t>
  </si>
  <si>
    <t>Coptrel 500</t>
  </si>
  <si>
    <t>L00002699</t>
  </si>
  <si>
    <t>Legacy Request #L00004948</t>
  </si>
  <si>
    <t>prothioconazole|tebuconazole</t>
  </si>
  <si>
    <t>L00004948</t>
  </si>
  <si>
    <t>Stem Request #5</t>
  </si>
  <si>
    <t>Corinth|Hallmark|Kerb Flo 500</t>
  </si>
  <si>
    <t>lambda-cyhalothrin and 1/2-benzisothiazolin-3-one.|Manganese Nitrate|propyzamide|prothioconazole|tebuconazole</t>
  </si>
  <si>
    <t>Legacy Request #L00000846</t>
  </si>
  <si>
    <t>Potato Micro Nutrient Complex</t>
  </si>
  <si>
    <t>L00000846</t>
  </si>
  <si>
    <t>Boron 15% Request #33</t>
  </si>
  <si>
    <t>2-benzisothiazolin-3-one.|Boron Enthanolamine|lambda-cyhalothrin and 1|propyzamide|prothioconazole|tebuconazole</t>
  </si>
  <si>
    <t>Boson Pro + Ca Request #61</t>
  </si>
  <si>
    <t>2-benzisothiazolin-3-one.|B|CaO|lambda-cyhalothrin and 1|MgO|Mn|Mo|N|propyzamide|prothioconazole|S|tebuconazole|Zn</t>
  </si>
  <si>
    <t>46 g/l, 126g/l, 53 g/l, 148 g/l, 60 g/l, 22 g/l, 2 g/l, 2 g/l</t>
  </si>
  <si>
    <t>Legacy Request #L00004830</t>
  </si>
  <si>
    <t>Crystal</t>
  </si>
  <si>
    <t>Flufenacet|Pendimethalin</t>
  </si>
  <si>
    <t>L00004830</t>
  </si>
  <si>
    <t>flufenacet + pendimethalin</t>
  </si>
  <si>
    <t>Legacy Request #L00004832</t>
  </si>
  <si>
    <t>L00004832</t>
  </si>
  <si>
    <t>Legacy Request #L00004860</t>
  </si>
  <si>
    <t>L00004860</t>
  </si>
  <si>
    <t>Legacy Request #L00000852</t>
  </si>
  <si>
    <t>Promise</t>
  </si>
  <si>
    <t>Sereno|Tanos</t>
  </si>
  <si>
    <t>cymoxanil|famoxadone|Unknown AN</t>
  </si>
  <si>
    <t>L00000852</t>
  </si>
  <si>
    <t>Tanos</t>
  </si>
  <si>
    <t>cymoxanil + famoxadone</t>
  </si>
  <si>
    <t>Sereno</t>
  </si>
  <si>
    <t>Legacy Request #L00000853</t>
  </si>
  <si>
    <t>L00000853</t>
  </si>
  <si>
    <t>Legacy Request #L00000854</t>
  </si>
  <si>
    <t>L00000854</t>
  </si>
  <si>
    <t>Legacy Request #L00000855</t>
  </si>
  <si>
    <t>Curzate M</t>
  </si>
  <si>
    <t>cymoxanil|mancozeb</t>
  </si>
  <si>
    <t>L00000855</t>
  </si>
  <si>
    <t>cymoxanil + mancozeb</t>
  </si>
  <si>
    <t>Legacy Request #L00000856</t>
  </si>
  <si>
    <t>Folio</t>
  </si>
  <si>
    <t>L00000856</t>
  </si>
  <si>
    <t>Legacy Request #L00000857</t>
  </si>
  <si>
    <t>cymoxanil|famoxadone</t>
  </si>
  <si>
    <t>L00000857</t>
  </si>
  <si>
    <t>Legacy Request #L00000858</t>
  </si>
  <si>
    <t>L00000858</t>
  </si>
  <si>
    <t>Legacy Request #L00000859</t>
  </si>
  <si>
    <t>L00000859</t>
  </si>
  <si>
    <t>Legacy Request #L00000860</t>
  </si>
  <si>
    <t>L00000860</t>
  </si>
  <si>
    <t>Legacy Request #L00000861</t>
  </si>
  <si>
    <t>Dithane|Tanos</t>
  </si>
  <si>
    <t>cymoxanil|famoxadone|mancozeb</t>
  </si>
  <si>
    <t>L00000861</t>
  </si>
  <si>
    <t>Dithane</t>
  </si>
  <si>
    <t>mancozeb</t>
  </si>
  <si>
    <t>Legacy Request #L00000862</t>
  </si>
  <si>
    <t>Electis|Tanos</t>
  </si>
  <si>
    <t>cymoxanil|famoxadone|mancozeb|zoxamide</t>
  </si>
  <si>
    <t>L00000862</t>
  </si>
  <si>
    <t>Electis</t>
  </si>
  <si>
    <t>mancozeb + zoxamide</t>
  </si>
  <si>
    <t>Legacy Request #L00000863</t>
  </si>
  <si>
    <t>Ranman|Tanos</t>
  </si>
  <si>
    <t>cymoxanil|cyzofamid|famoxadone</t>
  </si>
  <si>
    <t>L00000863</t>
  </si>
  <si>
    <t>Ranman</t>
  </si>
  <si>
    <t>cyzofamid</t>
  </si>
  <si>
    <t>Legacy Request #L00000864</t>
  </si>
  <si>
    <t>Shirlan / Tizca|Tanos</t>
  </si>
  <si>
    <t>cymoxanil|famoxadone|fluazinam</t>
  </si>
  <si>
    <t>L00000864</t>
  </si>
  <si>
    <t>Shirlan / Tizca</t>
  </si>
  <si>
    <t>fluazinam</t>
  </si>
  <si>
    <t>Legacy Request #L00006075</t>
  </si>
  <si>
    <t>L00006075</t>
  </si>
  <si>
    <t>Legacy Request #L00006077</t>
  </si>
  <si>
    <t>L00006077</t>
  </si>
  <si>
    <t>Legacy Request #L00008293</t>
  </si>
  <si>
    <t>L00008293</t>
  </si>
  <si>
    <t>Tested at 0.1l/ha Lector and 4l/ha Crystal</t>
  </si>
  <si>
    <t>Legacy Request #L00000868</t>
  </si>
  <si>
    <t>L00000868</t>
  </si>
  <si>
    <t>Legacy Request #L00008390</t>
  </si>
  <si>
    <t>L00008390</t>
  </si>
  <si>
    <t>Tested at 0.1l/ha Paramount and 4l/ha Crystal</t>
  </si>
  <si>
    <t>Legacy Request #L00009705</t>
  </si>
  <si>
    <t>L00009705</t>
  </si>
  <si>
    <t>Lector Delta tested at 100mls. Crystal tested at 4.0L/ha. Water volume 150 L/ha.</t>
  </si>
  <si>
    <t>Legacy Request #L00000871</t>
  </si>
  <si>
    <t>L00000871</t>
  </si>
  <si>
    <t>Legacy Request #L00000872</t>
  </si>
  <si>
    <t>L00000872</t>
  </si>
  <si>
    <t>Legacy Request #L00006171</t>
  </si>
  <si>
    <t>Crystal|Fortune|Hurricane</t>
  </si>
  <si>
    <t>Diflufenican|Flufenacet|Pendimethalin|rapeseed fatty acid esters</t>
  </si>
  <si>
    <t>L00006171</t>
  </si>
  <si>
    <t>Only tested in order 1 / 2 / 3 / 4</t>
  </si>
  <si>
    <t>Hurricane</t>
  </si>
  <si>
    <t>Legacy Request #L00006169</t>
  </si>
  <si>
    <t>Crystal|Liberator</t>
  </si>
  <si>
    <t>Diflufenican|Flufenacet|Pendimethalin</t>
  </si>
  <si>
    <t>L00006169</t>
  </si>
  <si>
    <t>Liberator</t>
  </si>
  <si>
    <t>diflufenican + flufenacet</t>
  </si>
  <si>
    <t>Legacy Request #L00000875</t>
  </si>
  <si>
    <t>Amistar Pro</t>
  </si>
  <si>
    <t>L00000875</t>
  </si>
  <si>
    <t>azoxystrobin + fenpropimorph</t>
  </si>
  <si>
    <t>Legacy Request #L00006172</t>
  </si>
  <si>
    <t>L00006172</t>
  </si>
  <si>
    <t>Legacy Request #L00000877</t>
  </si>
  <si>
    <t>Bavistin</t>
  </si>
  <si>
    <t>L00000877</t>
  </si>
  <si>
    <t>Legacy Request #L00000354</t>
  </si>
  <si>
    <t>Curzate M?</t>
  </si>
  <si>
    <t>L00000354</t>
  </si>
  <si>
    <t>Legacy Request #L00000410</t>
  </si>
  <si>
    <t>L00000410</t>
  </si>
  <si>
    <t>Legacy Request #L00000880</t>
  </si>
  <si>
    <t>L00000880</t>
  </si>
  <si>
    <t>Legacy Request #L00000673</t>
  </si>
  <si>
    <t>L00000673</t>
  </si>
  <si>
    <t>Legacy Request #L00000882</t>
  </si>
  <si>
    <t>L00000882</t>
  </si>
  <si>
    <t>Legacy Request #L00000883</t>
  </si>
  <si>
    <t>L00000883</t>
  </si>
  <si>
    <t>Legacy Request #L00000884</t>
  </si>
  <si>
    <t>L00000884</t>
  </si>
  <si>
    <t>Legacy Request #L00006738</t>
  </si>
  <si>
    <t>L00006738</t>
  </si>
  <si>
    <t>Legacy Request #L00009075</t>
  </si>
  <si>
    <t>L00009075</t>
  </si>
  <si>
    <t>Legacy Request #L00009122</t>
  </si>
  <si>
    <t>L00009122</t>
  </si>
  <si>
    <t>Legacy Request #L00009481</t>
  </si>
  <si>
    <t>L00009481</t>
  </si>
  <si>
    <t>Legacy Request #L00000355</t>
  </si>
  <si>
    <t>L00000355</t>
  </si>
  <si>
    <t>Legacy Request #L00000841</t>
  </si>
  <si>
    <t>L00000841</t>
  </si>
  <si>
    <t>Legacy Request #L00001250</t>
  </si>
  <si>
    <t>L00001250</t>
  </si>
  <si>
    <t>Legacy Request #L00001382</t>
  </si>
  <si>
    <t>L00001382</t>
  </si>
  <si>
    <t>Legacy Request #L00005790</t>
  </si>
  <si>
    <t>L00005790</t>
  </si>
  <si>
    <t>Legacy Request #L00005791</t>
  </si>
  <si>
    <t>L00005791</t>
  </si>
  <si>
    <t>Legacy Request #L00005792</t>
  </si>
  <si>
    <t>L00005792</t>
  </si>
  <si>
    <t>Legacy Request #L00008996</t>
  </si>
  <si>
    <t>L00008996</t>
  </si>
  <si>
    <t>Legacy Request #L00009625</t>
  </si>
  <si>
    <t>L00009625</t>
  </si>
  <si>
    <t>Legacy Request #L00008680</t>
  </si>
  <si>
    <t>Curzate M|Dithane</t>
  </si>
  <si>
    <t>L00008680</t>
  </si>
  <si>
    <t>Tested at 0.5l/ha Hi-K /  0.75kg/ha Curzate M WG and 1kg/ha Dithane</t>
  </si>
  <si>
    <t>Legacy Request #L00004714</t>
  </si>
  <si>
    <t>Curzate M68</t>
  </si>
  <si>
    <t>L00004714</t>
  </si>
  <si>
    <t>Legacy Request #L00006560</t>
  </si>
  <si>
    <t>L00006560</t>
  </si>
  <si>
    <t>Legacy Request #L00006424</t>
  </si>
  <si>
    <t>Curzate WDG</t>
  </si>
  <si>
    <t>L00006424</t>
  </si>
  <si>
    <t>Legacy Request #L00010021</t>
  </si>
  <si>
    <t>Custodia</t>
  </si>
  <si>
    <t>azoxystrobin and tebuconazole</t>
  </si>
  <si>
    <t>L00010021</t>
  </si>
  <si>
    <t>Legacy Request #L00000835</t>
  </si>
  <si>
    <t>Cycocel</t>
  </si>
  <si>
    <t>chlormequat chloride</t>
  </si>
  <si>
    <t>L00000835</t>
  </si>
  <si>
    <t>Legacy Request #L00000885</t>
  </si>
  <si>
    <t>L00000885</t>
  </si>
  <si>
    <t>Legacy Request #L00001516</t>
  </si>
  <si>
    <t>L00001516</t>
  </si>
  <si>
    <t>Legacy Request #L00005258</t>
  </si>
  <si>
    <t>L00005258</t>
  </si>
  <si>
    <t>Legacy Request #L00005854</t>
  </si>
  <si>
    <t>Cycocel 700|Multiple</t>
  </si>
  <si>
    <t>chlormequat chloride|Unknown AN</t>
  </si>
  <si>
    <t>L00005854</t>
  </si>
  <si>
    <t>Mix order /  Multiple + Sulphur + Cycocel 700</t>
  </si>
  <si>
    <t>Multiple</t>
  </si>
  <si>
    <t>Cycocel 700</t>
  </si>
  <si>
    <t>Legacy Request #L00005855</t>
  </si>
  <si>
    <t>Cycocel 700|Sulphur</t>
  </si>
  <si>
    <t>chlormequat chloride|sulphur</t>
  </si>
  <si>
    <t>L00005855</t>
  </si>
  <si>
    <t>Legacy Request #L00009200</t>
  </si>
  <si>
    <t>Cyflamid</t>
  </si>
  <si>
    <t>cyflufenamid</t>
  </si>
  <si>
    <t>L00009200</t>
  </si>
  <si>
    <t>Stem Request #21</t>
  </si>
  <si>
    <t>Cythrin Max</t>
  </si>
  <si>
    <t>Arysta</t>
  </si>
  <si>
    <t>cypermethrin|Manganese Nitrate</t>
  </si>
  <si>
    <t>50 ml</t>
  </si>
  <si>
    <t>cypermethrin</t>
  </si>
  <si>
    <t>Boron 15% Request #49</t>
  </si>
  <si>
    <t>Boron Enthanolamine|cypermethrin</t>
  </si>
  <si>
    <t>Boson Pro + Ca Request #77</t>
  </si>
  <si>
    <t>B|CaO|cypermethrin|MgO|Mn|Mo|N|S|Zn</t>
  </si>
  <si>
    <t>72 g/l, 126g/l, 53 g/l, 148 g/l, 60 g/l, 22 g/l, 2 g/l, 2 g/l</t>
  </si>
  <si>
    <t>Legacy Request #L00000552</t>
  </si>
  <si>
    <t>Dagger</t>
  </si>
  <si>
    <t>L00000552</t>
  </si>
  <si>
    <t>Legacy Request #L00000607</t>
  </si>
  <si>
    <t>L00000607</t>
  </si>
  <si>
    <t>Legacy Request #L00000679</t>
  </si>
  <si>
    <t>L00000679</t>
  </si>
  <si>
    <t>Legacy Request #L00001254</t>
  </si>
  <si>
    <t>L00001254</t>
  </si>
  <si>
    <t>Legacy Request #L00001386</t>
  </si>
  <si>
    <t>L00001386</t>
  </si>
  <si>
    <t>Legacy Request #L00002655</t>
  </si>
  <si>
    <t>L00002655</t>
  </si>
  <si>
    <t>Legacy Request #L00008911</t>
  </si>
  <si>
    <t>L00008911</t>
  </si>
  <si>
    <t>Legacy Request #L00009000</t>
  </si>
  <si>
    <t>L00009000</t>
  </si>
  <si>
    <t>Legacy Request #L00009629</t>
  </si>
  <si>
    <t>L00009629</t>
  </si>
  <si>
    <t>Legacy Request #L00000886</t>
  </si>
  <si>
    <t>Danadim</t>
  </si>
  <si>
    <t>L00000886</t>
  </si>
  <si>
    <t>Legacy Request #L00001075</t>
  </si>
  <si>
    <t>L00001075</t>
  </si>
  <si>
    <t>Legacy Request #L00002174</t>
  </si>
  <si>
    <t>L00002174</t>
  </si>
  <si>
    <t>Legacy Request #L00002702</t>
  </si>
  <si>
    <t>L00002702</t>
  </si>
  <si>
    <t>Legacy Request #L00006201</t>
  </si>
  <si>
    <t>Danadim Progress</t>
  </si>
  <si>
    <t>L00006201</t>
  </si>
  <si>
    <t>Legacy Request #L00007099</t>
  </si>
  <si>
    <t>L00007099</t>
  </si>
  <si>
    <t>Legacy Request #L00007210</t>
  </si>
  <si>
    <t>L00007210</t>
  </si>
  <si>
    <t>Legacy Request #L00000032</t>
  </si>
  <si>
    <t>Debut</t>
  </si>
  <si>
    <t>triflusulfuron-methyl</t>
  </si>
  <si>
    <t>L00000032</t>
  </si>
  <si>
    <t>Legacy Request #L00000378</t>
  </si>
  <si>
    <t>L00000378</t>
  </si>
  <si>
    <t>Legacy Request #L00000931</t>
  </si>
  <si>
    <t>L00000931</t>
  </si>
  <si>
    <t>Tested 3 / 2 / 1</t>
  </si>
  <si>
    <t>Legacy Request #L00000932</t>
  </si>
  <si>
    <t>L00000932</t>
  </si>
  <si>
    <t>Tested 1 / 2 / 3</t>
  </si>
  <si>
    <t>Legacy Request #L00000680</t>
  </si>
  <si>
    <t>L00000680</t>
  </si>
  <si>
    <t>Legacy Request #L00000951</t>
  </si>
  <si>
    <t>L00000951</t>
  </si>
  <si>
    <t>Legacy Request #L00006681</t>
  </si>
  <si>
    <t>L00006681</t>
  </si>
  <si>
    <t>Boron 15% Request #47</t>
  </si>
  <si>
    <t>Boron Enthanolamine|deltamethrin.</t>
  </si>
  <si>
    <t>Boson Pro + Ca Request #75</t>
  </si>
  <si>
    <t>B|CaO|deltamethrin.|MgO|Mn|Mo|N|S|Zn</t>
  </si>
  <si>
    <t>70 g/l, 126g/l, 53 g/l, 148 g/l, 60 g/l, 22 g/l, 2 g/l, 2 g/l</t>
  </si>
  <si>
    <t>Legacy Request #L00002703</t>
  </si>
  <si>
    <t>Decis Protech?</t>
  </si>
  <si>
    <t>L00002703</t>
  </si>
  <si>
    <t>Legacy Request #L00005260</t>
  </si>
  <si>
    <t>L00005260</t>
  </si>
  <si>
    <t>Legacy Request #L00009829</t>
  </si>
  <si>
    <t>L00009829</t>
  </si>
  <si>
    <t>Legacy Request #L00009862</t>
  </si>
  <si>
    <t>L00009862</t>
  </si>
  <si>
    <t>Legacy Request #L00009889</t>
  </si>
  <si>
    <t>L00009889</t>
  </si>
  <si>
    <t>Legacy Request #L00000416</t>
  </si>
  <si>
    <t>Decis Protech</t>
  </si>
  <si>
    <t>L00000416</t>
  </si>
  <si>
    <t>Legacy Request #L00000681</t>
  </si>
  <si>
    <t>L00000681</t>
  </si>
  <si>
    <t>Legacy Request #L00000887</t>
  </si>
  <si>
    <t>L00000887</t>
  </si>
  <si>
    <t>Legacy Request #L00001076</t>
  </si>
  <si>
    <t>L00001076</t>
  </si>
  <si>
    <t>Legacy Request #L00002704</t>
  </si>
  <si>
    <t>L00002704</t>
  </si>
  <si>
    <t>Legacy Request #L00006746</t>
  </si>
  <si>
    <t>L00006746</t>
  </si>
  <si>
    <t>Legacy Request #L00009830</t>
  </si>
  <si>
    <t>L00009830</t>
  </si>
  <si>
    <t>Legacy Request #L00009863</t>
  </si>
  <si>
    <t>L00009863</t>
  </si>
  <si>
    <t>Legacy Request #L00009890</t>
  </si>
  <si>
    <t>L00009890</t>
  </si>
  <si>
    <t>Legacy Request #L00010024</t>
  </si>
  <si>
    <t>L00010024</t>
  </si>
  <si>
    <t>Legacy Request #L00002765</t>
  </si>
  <si>
    <t>Decis Protech|Unknown TN</t>
  </si>
  <si>
    <t>CMPP|deltamethrin.</t>
  </si>
  <si>
    <t>L00002765</t>
  </si>
  <si>
    <t>CMPP</t>
  </si>
  <si>
    <t>Legacy Request #L00002779</t>
  </si>
  <si>
    <t>Decis Protech|Vytel Mn</t>
  </si>
  <si>
    <t>deltamethrin.|Unknown AN</t>
  </si>
  <si>
    <t>L00002779</t>
  </si>
  <si>
    <t>Vytel Mn</t>
  </si>
  <si>
    <t>Legacy Request #L00001646</t>
  </si>
  <si>
    <t>Decis|Javelin|Tolkan (3.4 l/ha)</t>
  </si>
  <si>
    <t>L00001646</t>
  </si>
  <si>
    <t>Source: Bayer Cropsciences listed as CMPP</t>
  </si>
  <si>
    <t>Javelin</t>
  </si>
  <si>
    <t>Tolkan (3.4 l/ha)</t>
  </si>
  <si>
    <t>Legacy Request #L00001651</t>
  </si>
  <si>
    <t>Decis|Oxytril CM</t>
  </si>
  <si>
    <t>bromoxynil|deltamethrin.|ioxynil</t>
  </si>
  <si>
    <t>L00001651</t>
  </si>
  <si>
    <t>Oxytril CM</t>
  </si>
  <si>
    <t>bromoxynil + ioxynil</t>
  </si>
  <si>
    <t>Legacy Request #L00001633</t>
  </si>
  <si>
    <t>Decis|Unknown TN</t>
  </si>
  <si>
    <t>deltamethrin.|Diflufenican|isoproturon</t>
  </si>
  <si>
    <t>L00001633</t>
  </si>
  <si>
    <t>diflufenican + isoproturon</t>
  </si>
  <si>
    <t>Legacy Request #L00001645</t>
  </si>
  <si>
    <t>deltamethrin.|isoproturon</t>
  </si>
  <si>
    <t>L00001645</t>
  </si>
  <si>
    <t>Legacy Request #L00002764</t>
  </si>
  <si>
    <t>L00002764</t>
  </si>
  <si>
    <t>Legacy Request #L00002781</t>
  </si>
  <si>
    <t>CMPP|deltamethrin.|IPU (3.0 l/ha)</t>
  </si>
  <si>
    <t>L00002781</t>
  </si>
  <si>
    <t>IPU (3.0 l/ha)</t>
  </si>
  <si>
    <t>Legacy Request #L00002784</t>
  </si>
  <si>
    <t>deltamethrin.|IPU (3.0 l/ha)</t>
  </si>
  <si>
    <t>L00002784</t>
  </si>
  <si>
    <t>Legacy Request #L00002789</t>
  </si>
  <si>
    <t>deltamethrin.|MCPA</t>
  </si>
  <si>
    <t>L00002789</t>
  </si>
  <si>
    <t>Legacy Request #L00002778</t>
  </si>
  <si>
    <t>Decis|Vytel Mn</t>
  </si>
  <si>
    <t>L00002778</t>
  </si>
  <si>
    <t>Legacy Request #L00004690</t>
  </si>
  <si>
    <t>Decis|Zoom</t>
  </si>
  <si>
    <t>L00004690</t>
  </si>
  <si>
    <t>Legacy Request #L00005593</t>
  </si>
  <si>
    <t>Defensor</t>
  </si>
  <si>
    <t>L00005593</t>
  </si>
  <si>
    <t>Legacy Request #L00006435</t>
  </si>
  <si>
    <t>L00006435</t>
  </si>
  <si>
    <t>Legacy Request #L00004595</t>
  </si>
  <si>
    <t>Defy</t>
  </si>
  <si>
    <t>prosulfocarb</t>
  </si>
  <si>
    <t>L00004595</t>
  </si>
  <si>
    <t>sedimentation but it goes on agitation</t>
  </si>
  <si>
    <t>Legacy Request #L00004882</t>
  </si>
  <si>
    <t>L00004882</t>
  </si>
  <si>
    <t>Legacy Request #L00006080</t>
  </si>
  <si>
    <t>L00006080</t>
  </si>
  <si>
    <t>Legacy Request #L00008292</t>
  </si>
  <si>
    <t>L00008292</t>
  </si>
  <si>
    <t>Tested at 0.1l/ha Lector and 5l/ha Defy</t>
  </si>
  <si>
    <t>Legacy Request #L00008392</t>
  </si>
  <si>
    <t>L00008392</t>
  </si>
  <si>
    <t>Tested at 0.1l/ha Paramount and 5l/ha Defy</t>
  </si>
  <si>
    <t>Legacy Request #L00008827</t>
  </si>
  <si>
    <t>L00008827</t>
  </si>
  <si>
    <t>Legacy Request #L00009900</t>
  </si>
  <si>
    <t>L00009900</t>
  </si>
  <si>
    <t>Compatible with constant agitation</t>
  </si>
  <si>
    <t>Legacy Request #L00000974</t>
  </si>
  <si>
    <t>L00000974</t>
  </si>
  <si>
    <t>Legacy Request #L00009906</t>
  </si>
  <si>
    <t>L00009906</t>
  </si>
  <si>
    <t>Legacy Request #L00009911</t>
  </si>
  <si>
    <t>L00009911</t>
  </si>
  <si>
    <t>Legacy Request #L00006144</t>
  </si>
  <si>
    <t>Defy|Hurricane</t>
  </si>
  <si>
    <t>Diflufenican|prosulfocarb</t>
  </si>
  <si>
    <t>L00006144</t>
  </si>
  <si>
    <t>Tested at 0.2l/ha Hurricane + 5l/ha Defy</t>
  </si>
  <si>
    <t>Legacy Request #L00009464</t>
  </si>
  <si>
    <t>Shark</t>
  </si>
  <si>
    <t>Defy|Stomp 400 SC</t>
  </si>
  <si>
    <t>Aqua?</t>
  </si>
  <si>
    <t>Pendimethalin|prosulfocarb</t>
  </si>
  <si>
    <t>L00009464</t>
  </si>
  <si>
    <t>Stomp 400 SC</t>
  </si>
  <si>
    <t>Legacy Request #L00002175</t>
  </si>
  <si>
    <t>Deloxil</t>
  </si>
  <si>
    <t>L00002175</t>
  </si>
  <si>
    <t>Legacy Request #L00002426</t>
  </si>
  <si>
    <t>L00002426</t>
  </si>
  <si>
    <t>Legacy Request #L00005058</t>
  </si>
  <si>
    <t>L00005058</t>
  </si>
  <si>
    <t>Legacy Request #L00010141</t>
  </si>
  <si>
    <t>L00010141</t>
  </si>
  <si>
    <t>Legacy Request #L00002489</t>
  </si>
  <si>
    <t>Deloxil|Sportak</t>
  </si>
  <si>
    <t>L00002489</t>
  </si>
  <si>
    <t>Sportak</t>
  </si>
  <si>
    <t>Legacy Request #L00005121</t>
  </si>
  <si>
    <t>L00005121</t>
  </si>
  <si>
    <t>Legacy Request #L00010204</t>
  </si>
  <si>
    <t>L00010204</t>
  </si>
  <si>
    <t>Legacy Request #L00002501</t>
  </si>
  <si>
    <t>Deloxil|Sportak Alpha</t>
  </si>
  <si>
    <t>L00002501</t>
  </si>
  <si>
    <t>Sportak Alpha</t>
  </si>
  <si>
    <t>Legacy Request #L00005133</t>
  </si>
  <si>
    <t>L00005133</t>
  </si>
  <si>
    <t>Legacy Request #L00000988</t>
  </si>
  <si>
    <t>Aztec|oil</t>
  </si>
  <si>
    <t>L00000988</t>
  </si>
  <si>
    <t>oil</t>
  </si>
  <si>
    <t>Legacy Request #L00010216</t>
  </si>
  <si>
    <t>L00010216</t>
  </si>
  <si>
    <t>Legacy Request #L00001640</t>
  </si>
  <si>
    <t>Derosal|Flagon</t>
  </si>
  <si>
    <t>bromoxynil|Unknown AN</t>
  </si>
  <si>
    <t>L00001640</t>
  </si>
  <si>
    <t>Flagon</t>
  </si>
  <si>
    <t>bromoxynil</t>
  </si>
  <si>
    <t>Derosal</t>
  </si>
  <si>
    <t>Legacy Request #L00008602</t>
  </si>
  <si>
    <t>Diablo</t>
  </si>
  <si>
    <t>ametoctradin|mancozeb</t>
  </si>
  <si>
    <t>L00008602</t>
  </si>
  <si>
    <t>Tested at 2.5 kg/ha Diablo and 0.5% Fortune (Source BASF)</t>
  </si>
  <si>
    <t>ametoctradin + mancozeb</t>
  </si>
  <si>
    <t>Legacy Request #L00001077</t>
  </si>
  <si>
    <t>Diamant</t>
  </si>
  <si>
    <t>epoxiconazole|fenpropimorph|pyraclostrobin</t>
  </si>
  <si>
    <t>L00001077</t>
  </si>
  <si>
    <t>epoxiconazole + fenpropimorph + pyraclostrobin</t>
  </si>
  <si>
    <t>Legacy Request #L00000993</t>
  </si>
  <si>
    <t>L00000993</t>
  </si>
  <si>
    <t>Legacy Request #L00004905</t>
  </si>
  <si>
    <t>L00004905</t>
  </si>
  <si>
    <t>Legacy Request #L00000995</t>
  </si>
  <si>
    <t>L00000995</t>
  </si>
  <si>
    <t>Legacy Request #L00005594</t>
  </si>
  <si>
    <t>L00005594</t>
  </si>
  <si>
    <t>Legacy Request #L00000997</t>
  </si>
  <si>
    <t>L00000997</t>
  </si>
  <si>
    <t>Legacy Request #L00000998</t>
  </si>
  <si>
    <t>L00000998</t>
  </si>
  <si>
    <t>Legacy Request #L00008453</t>
  </si>
  <si>
    <t>Diapason</t>
  </si>
  <si>
    <t>fenpropidin|propiconazole|tebuconazole</t>
  </si>
  <si>
    <t>L00008453</t>
  </si>
  <si>
    <t>Tested at the following rates: 2l/ha CopMang /  0.8l/ha Diapason and 2.5l/ha Boston</t>
  </si>
  <si>
    <t>tebuconazole + propiconazole + fenpropidin</t>
  </si>
  <si>
    <t>Legacy Request #L00008301</t>
  </si>
  <si>
    <t>Diapason|Kayak</t>
  </si>
  <si>
    <t>cyprodinil|fenpropidin|propiconazole|tebuconazole</t>
  </si>
  <si>
    <t>L00008301</t>
  </si>
  <si>
    <t>Tested at 2l/ha CopMang /  0.7l/ha Kayak and 0.4l/ha Diapason</t>
  </si>
  <si>
    <t>Kayak</t>
  </si>
  <si>
    <t>Legacy Request #L00000122</t>
  </si>
  <si>
    <t>dicamba|mecoprop-P</t>
  </si>
  <si>
    <t>L00000122</t>
  </si>
  <si>
    <t>Legacy Request #L00000249</t>
  </si>
  <si>
    <t>L00000249</t>
  </si>
  <si>
    <t>Legacy Request #L00000301</t>
  </si>
  <si>
    <t>L00000301</t>
  </si>
  <si>
    <t>Legacy Request #L00000331</t>
  </si>
  <si>
    <t>L00000331</t>
  </si>
  <si>
    <t>Legacy Request #L00000555</t>
  </si>
  <si>
    <t>L00000555</t>
  </si>
  <si>
    <t>Legacy Request #L00000888</t>
  </si>
  <si>
    <t>L00000888</t>
  </si>
  <si>
    <t>Legacy Request #L00000953</t>
  </si>
  <si>
    <t>L00000953</t>
  </si>
  <si>
    <t>Legacy Request #L00001007</t>
  </si>
  <si>
    <t>L00001007</t>
  </si>
  <si>
    <t>Legacy Request #L00001257</t>
  </si>
  <si>
    <t>L00001257</t>
  </si>
  <si>
    <t>Legacy Request #L00001389</t>
  </si>
  <si>
    <t>L00001389</t>
  </si>
  <si>
    <t>Legacy Request #L00006289</t>
  </si>
  <si>
    <t>Cimarron</t>
  </si>
  <si>
    <t>L00006289</t>
  </si>
  <si>
    <t>Legacy Request #L00006531</t>
  </si>
  <si>
    <t>L00006531</t>
  </si>
  <si>
    <t>Legacy Request #L00007282</t>
  </si>
  <si>
    <t>L00007282</t>
  </si>
  <si>
    <t>Legacy Request #L00008346</t>
  </si>
  <si>
    <t>L00008346</t>
  </si>
  <si>
    <t>Legacy Request #L00009003</t>
  </si>
  <si>
    <t>L00009003</t>
  </si>
  <si>
    <t>Legacy Request #L00009632</t>
  </si>
  <si>
    <t>L00009632</t>
  </si>
  <si>
    <t>Legacy Request #L00000324</t>
  </si>
  <si>
    <t>Di-Farmon R|Harmony M|Stag</t>
  </si>
  <si>
    <t>dicamba|mecoprop-P|Metsulfuron-Methyl|thifensulfuron-methyl|Unknown AN</t>
  </si>
  <si>
    <t>L00000324</t>
  </si>
  <si>
    <t>Harmony M</t>
  </si>
  <si>
    <t>Legacy Request #L00008336</t>
  </si>
  <si>
    <t>Di-Farmon R|Stag</t>
  </si>
  <si>
    <t>L00008336</t>
  </si>
  <si>
    <t>Legacy Request #L00008344</t>
  </si>
  <si>
    <t>L00008344</t>
  </si>
  <si>
    <t>Legacy Request #L00008347</t>
  </si>
  <si>
    <t>L00008347</t>
  </si>
  <si>
    <t>Legacy Request #L00000325</t>
  </si>
  <si>
    <t>Di-Farmon R|Stag|Unknown TN</t>
  </si>
  <si>
    <t>bromoxynil|dicamba|ioxynil|mecoprop-P|Unknown AN</t>
  </si>
  <si>
    <t>L00000325</t>
  </si>
  <si>
    <t>ioxynil + bromoxynil</t>
  </si>
  <si>
    <t>Legacy Request #L00008343</t>
  </si>
  <si>
    <t>Difarmon-R|Stag</t>
  </si>
  <si>
    <t>L00008343</t>
  </si>
  <si>
    <t>Difarmon-R</t>
  </si>
  <si>
    <t>mecoprop-p + dicamba</t>
  </si>
  <si>
    <t>Legacy Request #L00006436</t>
  </si>
  <si>
    <t>Difcor</t>
  </si>
  <si>
    <t>Difenconazole</t>
  </si>
  <si>
    <t>L00006436</t>
  </si>
  <si>
    <t>Manganese 400 Request #135</t>
  </si>
  <si>
    <t>Diflanil 500 SC</t>
  </si>
  <si>
    <t>Diflufenican|Manganese</t>
  </si>
  <si>
    <t>0.375 l/ha</t>
  </si>
  <si>
    <t>Manganese 400 Request #156</t>
  </si>
  <si>
    <t>Legacy Request #L00000205</t>
  </si>
  <si>
    <t>dinocap|Unknown TN</t>
  </si>
  <si>
    <t>mancozeb|Unknown AN</t>
  </si>
  <si>
    <t>L00000205</t>
  </si>
  <si>
    <t>dinocap</t>
  </si>
  <si>
    <t>Legacy Request #L00008785</t>
  </si>
  <si>
    <t>L00008785</t>
  </si>
  <si>
    <t>Legacy Request #L00009990</t>
  </si>
  <si>
    <t>L00009990</t>
  </si>
  <si>
    <t>Legacy Request #L00009788</t>
  </si>
  <si>
    <t>Dithane|Gozai</t>
  </si>
  <si>
    <t>mancozeb|pyraflufen-ethyl</t>
  </si>
  <si>
    <t>L00009788</t>
  </si>
  <si>
    <t>Tizca tested at 0.4L/ha. Dithane tested at 2.0kg/ha. Gozai tested at 0.8L/ha.</t>
  </si>
  <si>
    <t>Gozai</t>
  </si>
  <si>
    <t>pyraflufen-ethyl</t>
  </si>
  <si>
    <t>Legacy Request #L00008679</t>
  </si>
  <si>
    <t>Dithane|Invader</t>
  </si>
  <si>
    <t>dimethomorph|mancozeb</t>
  </si>
  <si>
    <t>L00008679</t>
  </si>
  <si>
    <t>Tested at 0.5l/ha Hi-K /  0.75kg/ha Invader and 1kg/ha Dithane</t>
  </si>
  <si>
    <t>Invader</t>
  </si>
  <si>
    <t>dimethomorph + mancozeb</t>
  </si>
  <si>
    <t>Legacy Request #L00009789</t>
  </si>
  <si>
    <t>Dithane|Reglone</t>
  </si>
  <si>
    <t>diquat|mancozeb</t>
  </si>
  <si>
    <t>L00009789</t>
  </si>
  <si>
    <t>Tizca tested at 0.4L/ha. Dithane tested at 2kg/ha. Reglone tested at 4.0L/ha</t>
  </si>
  <si>
    <t>Reglone</t>
  </si>
  <si>
    <t>diquat</t>
  </si>
  <si>
    <t>Legacy Request #L00009787</t>
  </si>
  <si>
    <t>Dithane|Spotlight</t>
  </si>
  <si>
    <t>carfentrazone-ethyl|mancozeb</t>
  </si>
  <si>
    <t>L00009787</t>
  </si>
  <si>
    <t>Tizca tested at 0.4L/ha. Dithane NT tested at 2kg/ha. Spotlight tested at 1.0L/ha.</t>
  </si>
  <si>
    <t>Spotlight</t>
  </si>
  <si>
    <t>Legacy Request #L00000089</t>
  </si>
  <si>
    <t>L00000089</t>
  </si>
  <si>
    <t>Legacy Request #L00000209</t>
  </si>
  <si>
    <t>L00000209</t>
  </si>
  <si>
    <t>Legacy Request #L00000372</t>
  </si>
  <si>
    <t>L00000372</t>
  </si>
  <si>
    <t>Legacy Request #L00000526</t>
  </si>
  <si>
    <t>L00000526</t>
  </si>
  <si>
    <t>Legacy Request #L00000626</t>
  </si>
  <si>
    <t>L00000626</t>
  </si>
  <si>
    <t>Legacy Request #L00000792</t>
  </si>
  <si>
    <t>L00000792</t>
  </si>
  <si>
    <t>Legacy Request #L00000848</t>
  </si>
  <si>
    <t>L00000848</t>
  </si>
  <si>
    <t>Legacy Request #L00000968</t>
  </si>
  <si>
    <t>L00000968</t>
  </si>
  <si>
    <t>Legacy Request #L00001331</t>
  </si>
  <si>
    <t>L00001331</t>
  </si>
  <si>
    <t>Legacy Request #L00001354</t>
  </si>
  <si>
    <t>L00001354</t>
  </si>
  <si>
    <t>Legacy Request #L00006871</t>
  </si>
  <si>
    <t>L00006871</t>
  </si>
  <si>
    <t>Legacy Request #L00007036</t>
  </si>
  <si>
    <t>L00007036</t>
  </si>
  <si>
    <t>Legacy Request #L00007069</t>
  </si>
  <si>
    <t>L00007069</t>
  </si>
  <si>
    <t>Legacy Request #L00008811</t>
  </si>
  <si>
    <t>L00008811</t>
  </si>
  <si>
    <t>Legacy Request #L00008930</t>
  </si>
  <si>
    <t>L00008930</t>
  </si>
  <si>
    <t>Legacy Request #L00008968</t>
  </si>
  <si>
    <t>L00008968</t>
  </si>
  <si>
    <t>Legacy Request #L00001049</t>
  </si>
  <si>
    <t>L00001049</t>
  </si>
  <si>
    <t>Legacy Request #L00009597</t>
  </si>
  <si>
    <t>L00009597</t>
  </si>
  <si>
    <t>Legacy Request #L00001051</t>
  </si>
  <si>
    <t>Ally|Mn 15%|Punch C</t>
  </si>
  <si>
    <t>L00001051</t>
  </si>
  <si>
    <t>Mn 15%</t>
  </si>
  <si>
    <t>Legacy Request #L00009994</t>
  </si>
  <si>
    <t>L00009994</t>
  </si>
  <si>
    <t>Legacy Request #L00002864</t>
  </si>
  <si>
    <t>Dithianon WG|Scala</t>
  </si>
  <si>
    <t>dithianon|pyrimethanil</t>
  </si>
  <si>
    <t>L00002864</t>
  </si>
  <si>
    <t>Scala</t>
  </si>
  <si>
    <t>pyrimethanil</t>
  </si>
  <si>
    <t>Dithianon WG</t>
  </si>
  <si>
    <t>dithianon</t>
  </si>
  <si>
    <t>Legacy Request #L00002865</t>
  </si>
  <si>
    <t>L00002865</t>
  </si>
  <si>
    <t>Legacy Request #L00002866</t>
  </si>
  <si>
    <t>L00002866</t>
  </si>
  <si>
    <t>Legacy Request #L00001056</t>
  </si>
  <si>
    <t>L00001056</t>
  </si>
  <si>
    <t>Tested at both full and half rates of both products Oily residue</t>
  </si>
  <si>
    <t>Legacy Request #L00008805</t>
  </si>
  <si>
    <t>L00008805</t>
  </si>
  <si>
    <t>Legacy Request #L00001058</t>
  </si>
  <si>
    <t>L00001058</t>
  </si>
  <si>
    <t>Legacy Request #L00010000</t>
  </si>
  <si>
    <t>L00010000</t>
  </si>
  <si>
    <t>Legacy Request #L00002176</t>
  </si>
  <si>
    <t>Divora</t>
  </si>
  <si>
    <t>L00002176</t>
  </si>
  <si>
    <t>Legacy Request #L00001061</t>
  </si>
  <si>
    <t>L00001061</t>
  </si>
  <si>
    <t>Legacy Request #L00001500</t>
  </si>
  <si>
    <t>Dovetail</t>
  </si>
  <si>
    <t>lambda-cyhalothrin|pirimicarb</t>
  </si>
  <si>
    <t>L00001500</t>
  </si>
  <si>
    <t>lambda-cyhalothrin + pirimicarb</t>
  </si>
  <si>
    <t>Legacy Request #L00001508</t>
  </si>
  <si>
    <t>L00001508</t>
  </si>
  <si>
    <t>Legacy Request #L00001064</t>
  </si>
  <si>
    <t>L00001064</t>
  </si>
  <si>
    <t>Legacy Request #L00004840</t>
  </si>
  <si>
    <t>L00004840</t>
  </si>
  <si>
    <t>Legacy Request #L00006630</t>
  </si>
  <si>
    <t>L00006630</t>
  </si>
  <si>
    <t>Legacy Request #L00002811</t>
  </si>
  <si>
    <t>Dow Shield</t>
  </si>
  <si>
    <t>Clopyralid</t>
  </si>
  <si>
    <t>L00002811</t>
  </si>
  <si>
    <t>Legacy Request #L00004971</t>
  </si>
  <si>
    <t>L00004971</t>
  </si>
  <si>
    <t>Legacy Request #L00005934</t>
  </si>
  <si>
    <t>L00005934</t>
  </si>
  <si>
    <t>Legacy Request #L00006364</t>
  </si>
  <si>
    <t>L00006364</t>
  </si>
  <si>
    <t>Legacy Request #L00001071</t>
  </si>
  <si>
    <t>L00001071</t>
  </si>
  <si>
    <t>Slight residue - maintain constant agitation</t>
  </si>
  <si>
    <t>Legacy Request #L00001072</t>
  </si>
  <si>
    <t>L00001072</t>
  </si>
  <si>
    <t>Legacy Request #L00001073</t>
  </si>
  <si>
    <t>L00001073</t>
  </si>
  <si>
    <t>Legacy Request #L00001074</t>
  </si>
  <si>
    <t>Cyren</t>
  </si>
  <si>
    <t>chlorpyrifos</t>
  </si>
  <si>
    <t>L00001074</t>
  </si>
  <si>
    <t>Legacy Request #L00007100</t>
  </si>
  <si>
    <t>L00007100</t>
  </si>
  <si>
    <t>Legacy Request #L00007211</t>
  </si>
  <si>
    <t>L00007211</t>
  </si>
  <si>
    <t>Legacy Request #L00009237</t>
  </si>
  <si>
    <t>L00009237</t>
  </si>
  <si>
    <t>Legacy Request #L00001078</t>
  </si>
  <si>
    <t>DP 911 SX / Biplay SX / Traton SX</t>
  </si>
  <si>
    <t>L00001078</t>
  </si>
  <si>
    <t>Legacy Request #L00002177</t>
  </si>
  <si>
    <t>DP 928</t>
  </si>
  <si>
    <t>L00002177</t>
  </si>
  <si>
    <t>Legacy Request #L00001079</t>
  </si>
  <si>
    <t>DP 928 SX / Finish SX / Presite SX</t>
  </si>
  <si>
    <t>L00001079</t>
  </si>
  <si>
    <t>Legacy Request #L00005558</t>
  </si>
  <si>
    <t>Druid</t>
  </si>
  <si>
    <t>L00005558</t>
  </si>
  <si>
    <t>Legacy Request #L00000420</t>
  </si>
  <si>
    <t>L00000420</t>
  </si>
  <si>
    <t>Legacy Request #L00001684</t>
  </si>
  <si>
    <t>L00001684</t>
  </si>
  <si>
    <t>Source: Bayer Cropscience listed as MCPA</t>
  </si>
  <si>
    <t>Legacy Request #L00001734</t>
  </si>
  <si>
    <t>L00001734</t>
  </si>
  <si>
    <t>Legacy Request #L00006751</t>
  </si>
  <si>
    <t>L00006751</t>
  </si>
  <si>
    <t>Source: Bayer Cropscience.</t>
  </si>
  <si>
    <t>Legacy Request #L00001634</t>
  </si>
  <si>
    <t>Druid/Eagle|Meteor</t>
  </si>
  <si>
    <t>amidosulfuron|Chlormequat|imazaquin</t>
  </si>
  <si>
    <t>L00001634</t>
  </si>
  <si>
    <t>Meteor</t>
  </si>
  <si>
    <t>chlormequat + imazaquin</t>
  </si>
  <si>
    <t>Legacy Request #L00002218</t>
  </si>
  <si>
    <t>L00002218</t>
  </si>
  <si>
    <t>Source: Bayer Cropscience listed as dicamba + CMPP</t>
  </si>
  <si>
    <t>Legacy Request #L00002219</t>
  </si>
  <si>
    <t>Druid/Eagle|Moddus</t>
  </si>
  <si>
    <t>amidosulfuron|trinexapac-ethyl</t>
  </si>
  <si>
    <t>L00002219</t>
  </si>
  <si>
    <t>Legacy Request #L00002482</t>
  </si>
  <si>
    <t>L00002482</t>
  </si>
  <si>
    <t>Source: Bayer Cropscience</t>
  </si>
  <si>
    <t>Legacy Request #L00005114</t>
  </si>
  <si>
    <t>L00005114</t>
  </si>
  <si>
    <t>Legacy Request #L00010197</t>
  </si>
  <si>
    <t>L00010197</t>
  </si>
  <si>
    <t>Legacy Request #L00001638</t>
  </si>
  <si>
    <t>Druid/Eagle|Quantum</t>
  </si>
  <si>
    <t>amidosulfuron|Tribenuron-Methyl</t>
  </si>
  <si>
    <t>L00001638</t>
  </si>
  <si>
    <t>Quantum</t>
  </si>
  <si>
    <t>Legacy Request #L00006519</t>
  </si>
  <si>
    <t>L00006519</t>
  </si>
  <si>
    <t>Legacy Request #L00006753</t>
  </si>
  <si>
    <t>L00006753</t>
  </si>
  <si>
    <t>Legacy Request #L00002483</t>
  </si>
  <si>
    <t>Druid/Eagle|Triumph</t>
  </si>
  <si>
    <t>amidosulfuron|fenoxaprop-p-ethyl</t>
  </si>
  <si>
    <t>L00002483</t>
  </si>
  <si>
    <t>Triumph</t>
  </si>
  <si>
    <t>Legacy Request #L00005115</t>
  </si>
  <si>
    <t>L00005115</t>
  </si>
  <si>
    <t>Legacy Request #L00010198</t>
  </si>
  <si>
    <t>L00010198</t>
  </si>
  <si>
    <t>Legacy Request #L00001637</t>
  </si>
  <si>
    <t>Druid/Eagle|Unknown TN</t>
  </si>
  <si>
    <t>amidosulfuron|isoproturon</t>
  </si>
  <si>
    <t>L00001637</t>
  </si>
  <si>
    <t>Legacy Request #L00002407</t>
  </si>
  <si>
    <t>Du Pont SU herbicides</t>
  </si>
  <si>
    <t>FMC SU herbicides?</t>
  </si>
  <si>
    <t>Change to FMC SU herbicides</t>
  </si>
  <si>
    <t>L00002407</t>
  </si>
  <si>
    <t>Legacy Request #L00005039</t>
  </si>
  <si>
    <t>L00005039</t>
  </si>
  <si>
    <t>Legacy Request #L00010122</t>
  </si>
  <si>
    <t>L00010122</t>
  </si>
  <si>
    <t>Legacy Request #L00004999</t>
  </si>
  <si>
    <t>Duplosan</t>
  </si>
  <si>
    <t>L00004999</t>
  </si>
  <si>
    <t>(Dow doesnt support this mix)</t>
  </si>
  <si>
    <t>Legacy Request #L00005263</t>
  </si>
  <si>
    <t>L00005263</t>
  </si>
  <si>
    <t>Legacy Request #L00009223</t>
  </si>
  <si>
    <t>L00009223</t>
  </si>
  <si>
    <t>Legacy Request #L00005014</t>
  </si>
  <si>
    <t>Duplosan|Eclipse</t>
  </si>
  <si>
    <t>epoxiconazole|fenpropimorph|mecoprop-P</t>
  </si>
  <si>
    <t>L00005014</t>
  </si>
  <si>
    <t>Dow does not support Duplosan mix</t>
  </si>
  <si>
    <t>Eclipse</t>
  </si>
  <si>
    <t>epoxiconazole + fenpropimorph</t>
  </si>
  <si>
    <t>Legacy Request #L00005012</t>
  </si>
  <si>
    <t>Duplosan|Ensign</t>
  </si>
  <si>
    <t>fenpropimorph|kresoxim-methyl|mecoprop-P</t>
  </si>
  <si>
    <t>L00005012</t>
  </si>
  <si>
    <t>Ensign</t>
  </si>
  <si>
    <t>fenpropimorph + kresoxim-methyl</t>
  </si>
  <si>
    <t>Legacy Request #L00005013</t>
  </si>
  <si>
    <t>Duplosan|Opus Team</t>
  </si>
  <si>
    <t>L00005013</t>
  </si>
  <si>
    <t>Opus Team</t>
  </si>
  <si>
    <t>Legacy Request #L00002427</t>
  </si>
  <si>
    <t>Dursban</t>
  </si>
  <si>
    <t>L00002427</t>
  </si>
  <si>
    <t>Legacy Request #L00005059</t>
  </si>
  <si>
    <t>L00005059</t>
  </si>
  <si>
    <t>Legacy Request #L00005262</t>
  </si>
  <si>
    <t>L00005262</t>
  </si>
  <si>
    <t>Legacy Request #L00010142</t>
  </si>
  <si>
    <t>L00010142</t>
  </si>
  <si>
    <t>Legacy Request #L00001561</t>
  </si>
  <si>
    <t>Dursban 4</t>
  </si>
  <si>
    <t>L00001561</t>
  </si>
  <si>
    <t>Legacy Request #L00004972</t>
  </si>
  <si>
    <t>Dursban WG</t>
  </si>
  <si>
    <t>L00004972</t>
  </si>
  <si>
    <t>Legacy Request #L00001114</t>
  </si>
  <si>
    <t>Stage</t>
  </si>
  <si>
    <t>Agroxone|Emperor</t>
  </si>
  <si>
    <t>L00001114</t>
  </si>
  <si>
    <t>Legacy Request #L00001115</t>
  </si>
  <si>
    <t>Di-Farmon R|Emperor</t>
  </si>
  <si>
    <t>L00001115</t>
  </si>
  <si>
    <t>Legacy Request #L00001116</t>
  </si>
  <si>
    <t>Di-Farmon R|Emperor|Harmony M</t>
  </si>
  <si>
    <t>L00001116</t>
  </si>
  <si>
    <t>Legacy Request #L00001117</t>
  </si>
  <si>
    <t>Di-Farmon R|Emperor|Unknown TN</t>
  </si>
  <si>
    <t>L00001117</t>
  </si>
  <si>
    <t>Legacy Request #L00001118</t>
  </si>
  <si>
    <t>Boron 15|Emperor|Sulphur</t>
  </si>
  <si>
    <t>L00001118</t>
  </si>
  <si>
    <t>Legacy Request #L00001119</t>
  </si>
  <si>
    <t>Emperor|Unknown TN</t>
  </si>
  <si>
    <t>L00001119</t>
  </si>
  <si>
    <t>Legacy Request #L00001120</t>
  </si>
  <si>
    <t>Emperor|Seamac PCT</t>
  </si>
  <si>
    <t>L00001120</t>
  </si>
  <si>
    <t>Legacy Request #L00001121</t>
  </si>
  <si>
    <t>Emperor|Staff 500</t>
  </si>
  <si>
    <t>2|Unknown AN</t>
  </si>
  <si>
    <t>L00001121</t>
  </si>
  <si>
    <t>Staff 500</t>
  </si>
  <si>
    <t>Legacy Request #L00001122</t>
  </si>
  <si>
    <t>Mycrobor</t>
  </si>
  <si>
    <t>L00001122</t>
  </si>
  <si>
    <t>Tested at 12 kg Mycrobor + 3.5 l/ha Stag</t>
  </si>
  <si>
    <t>Legacy Request #L00001123</t>
  </si>
  <si>
    <t>L00001123</t>
  </si>
  <si>
    <t>Legacy Request #L00001124</t>
  </si>
  <si>
    <t>L00001124</t>
  </si>
  <si>
    <t>Legacy Request #L00001125</t>
  </si>
  <si>
    <t>L00001125</t>
  </si>
  <si>
    <t>Legacy Request #L00001126</t>
  </si>
  <si>
    <t>L00001126</t>
  </si>
  <si>
    <t>Legacy Request #L00001127</t>
  </si>
  <si>
    <t>L00001127</t>
  </si>
  <si>
    <t>Legacy Request #L00001128</t>
  </si>
  <si>
    <t>L00001128</t>
  </si>
  <si>
    <t>Source:Bayer Cropsciences</t>
  </si>
  <si>
    <t>Legacy Request #L00001129</t>
  </si>
  <si>
    <t>L00001129</t>
  </si>
  <si>
    <t>Legacy Request #L00001130</t>
  </si>
  <si>
    <t>epoxiconazole</t>
  </si>
  <si>
    <t>L00001130</t>
  </si>
  <si>
    <t>Legacy Request #L00001131</t>
  </si>
  <si>
    <t>L00001131</t>
  </si>
  <si>
    <t>Legacy Request #L00001132</t>
  </si>
  <si>
    <t>L00001132</t>
  </si>
  <si>
    <t>Source:Syngenta</t>
  </si>
  <si>
    <t>Legacy Request #L00001133</t>
  </si>
  <si>
    <t>Fubol Gold</t>
  </si>
  <si>
    <t>macozeb|metalaxyl-M</t>
  </si>
  <si>
    <t>L00001133</t>
  </si>
  <si>
    <t>macozeb + metalaxyl-M</t>
  </si>
  <si>
    <t>Legacy Request #L00001134</t>
  </si>
  <si>
    <t>Granit</t>
  </si>
  <si>
    <t>L00001134</t>
  </si>
  <si>
    <t>Legacy Request #L00001135</t>
  </si>
  <si>
    <t>Hawk</t>
  </si>
  <si>
    <t>L00001135</t>
  </si>
  <si>
    <t>Legacy Request #L00001136</t>
  </si>
  <si>
    <t>Jester</t>
  </si>
  <si>
    <t>bromoxynil|prosulfuron</t>
  </si>
  <si>
    <t>L00001136</t>
  </si>
  <si>
    <t>bromoxynil + prosulfuron</t>
  </si>
  <si>
    <t>Legacy Request #L00001137</t>
  </si>
  <si>
    <t>Klartan</t>
  </si>
  <si>
    <t>tau-fluvalinate</t>
  </si>
  <si>
    <t>L00001137</t>
  </si>
  <si>
    <t>Legacy Request #L00001138</t>
  </si>
  <si>
    <t>Link</t>
  </si>
  <si>
    <t>dichlorprop-P</t>
  </si>
  <si>
    <t>L00001138</t>
  </si>
  <si>
    <t>Legacy Request #L00001139</t>
  </si>
  <si>
    <t>L00001139</t>
  </si>
  <si>
    <t>Legacy Request #L00001140</t>
  </si>
  <si>
    <t>Menara</t>
  </si>
  <si>
    <t>cyproconazole|propiconazole</t>
  </si>
  <si>
    <t>L00001140</t>
  </si>
  <si>
    <t>cyproconazole + propiconazole</t>
  </si>
  <si>
    <t>Legacy Request #L00001141</t>
  </si>
  <si>
    <t>L00001141</t>
  </si>
  <si>
    <t>Source:Syngenta Add pesticide to tank first</t>
  </si>
  <si>
    <t>Legacy Request #L00001142</t>
  </si>
  <si>
    <t>Opera</t>
  </si>
  <si>
    <t>epoxiconazole|pyraclostrobin</t>
  </si>
  <si>
    <t>L00001142</t>
  </si>
  <si>
    <t>epoxiconazole + pyraclostrobin</t>
  </si>
  <si>
    <t>Legacy Request #L00001143</t>
  </si>
  <si>
    <t>L00001143</t>
  </si>
  <si>
    <t>Legacy Request #L00001144</t>
  </si>
  <si>
    <t>L00001144</t>
  </si>
  <si>
    <t>Legacy Request #L00001145</t>
  </si>
  <si>
    <t>IPU|Pendimethalin</t>
  </si>
  <si>
    <t>L00001145</t>
  </si>
  <si>
    <t>pendimethalin + IPU</t>
  </si>
  <si>
    <t>Legacy Request #L00001146</t>
  </si>
  <si>
    <t>L00001146</t>
  </si>
  <si>
    <t>Legacy Request #L00001147</t>
  </si>
  <si>
    <t>Plover</t>
  </si>
  <si>
    <t>difenoconazole</t>
  </si>
  <si>
    <t>L00001147</t>
  </si>
  <si>
    <t>Legacy Request #L00001148</t>
  </si>
  <si>
    <t>carbendazim|flusilazole</t>
  </si>
  <si>
    <t>L00001148</t>
  </si>
  <si>
    <t>Legacy Request #L00001149</t>
  </si>
  <si>
    <t>Pyramin</t>
  </si>
  <si>
    <t>chloridazon</t>
  </si>
  <si>
    <t>L00001149</t>
  </si>
  <si>
    <t>Legacy Request #L00001150</t>
  </si>
  <si>
    <t>Radius</t>
  </si>
  <si>
    <t>L00001150</t>
  </si>
  <si>
    <t>Legacy Request #L00001151</t>
  </si>
  <si>
    <t>Riposte Pepite</t>
  </si>
  <si>
    <t>L00001151</t>
  </si>
  <si>
    <t>Legacy Request #L00001152</t>
  </si>
  <si>
    <t>L00001152</t>
  </si>
  <si>
    <t>Legacy Request #L00001153</t>
  </si>
  <si>
    <t>L00001153</t>
  </si>
  <si>
    <t>Legacy Request #L00001154</t>
  </si>
  <si>
    <t>L00001154</t>
  </si>
  <si>
    <t>Legacy Request #L00001155</t>
  </si>
  <si>
    <t>ethephon|mepiquat</t>
  </si>
  <si>
    <t>L00001155</t>
  </si>
  <si>
    <t>Legacy Request #L00001156</t>
  </si>
  <si>
    <t>L00001156</t>
  </si>
  <si>
    <t>Legacy Request #L00001157</t>
  </si>
  <si>
    <t>Transfer</t>
  </si>
  <si>
    <t>dicamba|MCPA|mecoprop-P</t>
  </si>
  <si>
    <t>L00001157</t>
  </si>
  <si>
    <t>dicamba + MCPA + mecoprop-P</t>
  </si>
  <si>
    <t>Legacy Request #L00001158</t>
  </si>
  <si>
    <t>Twist</t>
  </si>
  <si>
    <t>trifloxystrobin</t>
  </si>
  <si>
    <t>L00001158</t>
  </si>
  <si>
    <t>Legacy Request #L00001159</t>
  </si>
  <si>
    <t>L00001159</t>
  </si>
  <si>
    <t>Legacy Request #L00001160</t>
  </si>
  <si>
    <t>L00001160</t>
  </si>
  <si>
    <t>Legacy Request #L00001161</t>
  </si>
  <si>
    <t>L00001161</t>
  </si>
  <si>
    <t>Legacy Request #L00001162</t>
  </si>
  <si>
    <t>L00001162</t>
  </si>
  <si>
    <t>Order 1 / 3 / 2</t>
  </si>
  <si>
    <t>Legacy Request #L00001163</t>
  </si>
  <si>
    <t>CCC|Di-Farmon R|Emperor</t>
  </si>
  <si>
    <t>L00001163</t>
  </si>
  <si>
    <t>Legacy Request #L00001164</t>
  </si>
  <si>
    <t>CCC|Emperor|Intake</t>
  </si>
  <si>
    <t>L00001164</t>
  </si>
  <si>
    <t>Legacy Request #L00001165</t>
  </si>
  <si>
    <t>CCC|Emperor|Unknown TN</t>
  </si>
  <si>
    <t>L00001165</t>
  </si>
  <si>
    <t>Legacy Request #L00001166</t>
  </si>
  <si>
    <t>epoxiconazole|Unknown AN</t>
  </si>
  <si>
    <t>L00001166</t>
  </si>
  <si>
    <t>Legacy Request #L00001167</t>
  </si>
  <si>
    <t>Link|Quantum</t>
  </si>
  <si>
    <t>dichlorprop-P|Tribenuron-Methyl</t>
  </si>
  <si>
    <t>L00001167</t>
  </si>
  <si>
    <t>Legacy Request #L00001168</t>
  </si>
  <si>
    <t>L00001168</t>
  </si>
  <si>
    <t>Legacy Request #L00001169</t>
  </si>
  <si>
    <t>Auger (1.5 l/ha)|Panther (2.0l/ha)</t>
  </si>
  <si>
    <t>L00001169</t>
  </si>
  <si>
    <t>Panther (2.0l/ha)</t>
  </si>
  <si>
    <t>Auger (1.5 l/ha)</t>
  </si>
  <si>
    <t>Legacy Request #L00001170</t>
  </si>
  <si>
    <t>L00001170</t>
  </si>
  <si>
    <t>Legacy Request #L00001171</t>
  </si>
  <si>
    <t>L00001171</t>
  </si>
  <si>
    <t>Only tested in order1 / 3 / 2</t>
  </si>
  <si>
    <t>Legacy Request #L00001172</t>
  </si>
  <si>
    <t>L00001172</t>
  </si>
  <si>
    <t>Legacy Request #L00001173</t>
  </si>
  <si>
    <t>Emperor|Intake|Terpal</t>
  </si>
  <si>
    <t>L00001173</t>
  </si>
  <si>
    <t>Legacy Request #L00006159</t>
  </si>
  <si>
    <t>L00006159</t>
  </si>
  <si>
    <t>Legacy Request #L00002178</t>
  </si>
  <si>
    <t>Eagle</t>
  </si>
  <si>
    <t>L00002178</t>
  </si>
  <si>
    <t>Legacy Request #L00002705</t>
  </si>
  <si>
    <t>L00002705</t>
  </si>
  <si>
    <t>Legacy Request #L00002812</t>
  </si>
  <si>
    <t>L00002812</t>
  </si>
  <si>
    <t>Legacy Request #L00005179</t>
  </si>
  <si>
    <t>L00005179</t>
  </si>
  <si>
    <t>Legacy Request #L00005557</t>
  </si>
  <si>
    <t>L00005557</t>
  </si>
  <si>
    <t>Legacy Request #L00001180</t>
  </si>
  <si>
    <t>Boron 15|Emperor|Stag</t>
  </si>
  <si>
    <t>L00001180</t>
  </si>
  <si>
    <t>Legacy Request #L00005810</t>
  </si>
  <si>
    <t>L00005810</t>
  </si>
  <si>
    <t>Legacy Request #L00006047</t>
  </si>
  <si>
    <t>L00006047</t>
  </si>
  <si>
    <t>Legacy Request #L00001183</t>
  </si>
  <si>
    <t>L00001183</t>
  </si>
  <si>
    <t>Legacy Request #L00007101</t>
  </si>
  <si>
    <t>L00007101</t>
  </si>
  <si>
    <t>Legacy Request #L00007212</t>
  </si>
  <si>
    <t>L00007212</t>
  </si>
  <si>
    <t>Legacy Request #L00009224</t>
  </si>
  <si>
    <t>L00009224</t>
  </si>
  <si>
    <t>Legacy Request #L00002484</t>
  </si>
  <si>
    <t>Eagle|Flagon</t>
  </si>
  <si>
    <t>amidosulfuron|bromoxynil</t>
  </si>
  <si>
    <t>L00002484</t>
  </si>
  <si>
    <t>Legacy Request #L00005116</t>
  </si>
  <si>
    <t>L00005116</t>
  </si>
  <si>
    <t>Legacy Request #L00010199</t>
  </si>
  <si>
    <t>L00010199</t>
  </si>
  <si>
    <t>Legacy Request #L00002179</t>
  </si>
  <si>
    <t>epoxiconazole|fenpropimorph</t>
  </si>
  <si>
    <t>L00002179</t>
  </si>
  <si>
    <t>Legacy Request #L00005180</t>
  </si>
  <si>
    <t>L00005180</t>
  </si>
  <si>
    <t>Legacy Request #L00002706</t>
  </si>
  <si>
    <t>EF 1166</t>
  </si>
  <si>
    <t>L00002706</t>
  </si>
  <si>
    <t>Bo-La Request #101</t>
  </si>
  <si>
    <t>Effigo</t>
  </si>
  <si>
    <t>Boron|Clopyralid|Molybdenum|picloram</t>
  </si>
  <si>
    <t>0.35 l/ha</t>
  </si>
  <si>
    <t>picloram</t>
  </si>
  <si>
    <t xml:space="preserve">67 g/l </t>
  </si>
  <si>
    <t>Rapsims Request #121</t>
  </si>
  <si>
    <t>Boron|Clopyralid|Manganese|picloram|Sulfur|Zinc</t>
  </si>
  <si>
    <t>149 g/l S, 50 g/l B, 90 g/l, 70 g/l</t>
  </si>
  <si>
    <t>Bo-La Request #95</t>
  </si>
  <si>
    <t>Efilor</t>
  </si>
  <si>
    <t>Highgate?</t>
  </si>
  <si>
    <t>Boron|Boscalid|metconazole|Molybdenum</t>
  </si>
  <si>
    <t>1.0l/ha</t>
  </si>
  <si>
    <t xml:space="preserve">60 g/l </t>
  </si>
  <si>
    <t>Rapsims Request #115</t>
  </si>
  <si>
    <t>Boron|Boscalid|Manganese|metconazole|Sulfur|Zinc</t>
  </si>
  <si>
    <t>143 g/l S, 50 g/l B, 90 g/l, 70 g/l</t>
  </si>
  <si>
    <t>Legacy Request #L00009529</t>
  </si>
  <si>
    <t>Elatus Era</t>
  </si>
  <si>
    <t>benzovindiflupyr|prothioconazole</t>
  </si>
  <si>
    <t>L00009529</t>
  </si>
  <si>
    <t>KuruS tested at 5L/ha and Elatus Era tested at 1.0L/ha</t>
  </si>
  <si>
    <t>benzovindiflupyr + prothioconazole</t>
  </si>
  <si>
    <t>Legacy Request #L00010034</t>
  </si>
  <si>
    <t>Elatus Plus|Terpal</t>
  </si>
  <si>
    <t>benzovindiflupyr|ethephon|mepiquat</t>
  </si>
  <si>
    <t>L00010034</t>
  </si>
  <si>
    <t>Cereal Plus tested at 5.0L/ha. Terpal tested at 2.0L/ha. Elatus Plus tested at 0.75L/ha. Water volume 200L/ha.</t>
  </si>
  <si>
    <t>Elatus Plus</t>
  </si>
  <si>
    <t>benzovindiflupyr</t>
  </si>
  <si>
    <t>Legacy Request #L00000421</t>
  </si>
  <si>
    <t>mancozeb|zoxamide</t>
  </si>
  <si>
    <t>L00000421</t>
  </si>
  <si>
    <t>Legacy Request #L00001259</t>
  </si>
  <si>
    <t>L00001259</t>
  </si>
  <si>
    <t>Legacy Request #L00001391</t>
  </si>
  <si>
    <t>L00001391</t>
  </si>
  <si>
    <t>Legacy Request #L00005779</t>
  </si>
  <si>
    <t>L00005779</t>
  </si>
  <si>
    <t>Legacy Request #L00005782</t>
  </si>
  <si>
    <t>L00005782</t>
  </si>
  <si>
    <t>The mixes foamed. Sedimentation but it goes upon agitation - considered compatible.</t>
  </si>
  <si>
    <t>Legacy Request #L00005786</t>
  </si>
  <si>
    <t>L00005786</t>
  </si>
  <si>
    <t>Sedimentation but it goes upon agitation - considered compatible.</t>
  </si>
  <si>
    <t>Legacy Request #L00006754</t>
  </si>
  <si>
    <t>L00006754</t>
  </si>
  <si>
    <t>Legacy Request #L00001206</t>
  </si>
  <si>
    <t>L00001206</t>
  </si>
  <si>
    <t>Legacy Request #L00008172</t>
  </si>
  <si>
    <t>L00008172</t>
  </si>
  <si>
    <t>Legacy Request #L00008719</t>
  </si>
  <si>
    <t>Spotlight Plus</t>
  </si>
  <si>
    <t>L00008719</t>
  </si>
  <si>
    <t>Tested at 300l/ha</t>
  </si>
  <si>
    <t>Legacy Request #L00009005</t>
  </si>
  <si>
    <t>L00009005</t>
  </si>
  <si>
    <t>Legacy Request #L00009576</t>
  </si>
  <si>
    <t>L00009576</t>
  </si>
  <si>
    <t>Spotlight Plus tested at 1.0L/ha. Electis tested at 1.8kg/ha</t>
  </si>
  <si>
    <t>Legacy Request #L00009634</t>
  </si>
  <si>
    <t>L00009634</t>
  </si>
  <si>
    <t>Legacy Request #L00000090</t>
  </si>
  <si>
    <t>L00000090</t>
  </si>
  <si>
    <t>Legacy Request #L00000210</t>
  </si>
  <si>
    <t>L00000210</t>
  </si>
  <si>
    <t>Legacy Request #L00000373</t>
  </si>
  <si>
    <t>L00000373</t>
  </si>
  <si>
    <t>Legacy Request #L00000527</t>
  </si>
  <si>
    <t>L00000527</t>
  </si>
  <si>
    <t>Legacy Request #L00000627</t>
  </si>
  <si>
    <t>L00000627</t>
  </si>
  <si>
    <t>Legacy Request #L00000793</t>
  </si>
  <si>
    <t>L00000793</t>
  </si>
  <si>
    <t>Legacy Request #L00000849</t>
  </si>
  <si>
    <t>L00000849</t>
  </si>
  <si>
    <t>Legacy Request #L00000969</t>
  </si>
  <si>
    <t>L00000969</t>
  </si>
  <si>
    <t>Legacy Request #L00001332</t>
  </si>
  <si>
    <t>L00001332</t>
  </si>
  <si>
    <t>Legacy Request #L00001355</t>
  </si>
  <si>
    <t>L00001355</t>
  </si>
  <si>
    <t>Legacy Request #L00006872</t>
  </si>
  <si>
    <t>L00006872</t>
  </si>
  <si>
    <t>Legacy Request #L00007037</t>
  </si>
  <si>
    <t>L00007037</t>
  </si>
  <si>
    <t>Legacy Request #L00007070</t>
  </si>
  <si>
    <t>L00007070</t>
  </si>
  <si>
    <t>Legacy Request #L00008812</t>
  </si>
  <si>
    <t>L00008812</t>
  </si>
  <si>
    <t>Legacy Request #L00008931</t>
  </si>
  <si>
    <t>L00008931</t>
  </si>
  <si>
    <t>Legacy Request #L00008969</t>
  </si>
  <si>
    <t>L00008969</t>
  </si>
  <si>
    <t>Legacy Request #L00001228</t>
  </si>
  <si>
    <t>CCC|Pointer</t>
  </si>
  <si>
    <t>flutriafol|Unknown AN</t>
  </si>
  <si>
    <t>L00001228</t>
  </si>
  <si>
    <t>Legacy Request #L00009598</t>
  </si>
  <si>
    <t>L00009598</t>
  </si>
  <si>
    <t>Legacy Request #L00009995</t>
  </si>
  <si>
    <t>L00009995</t>
  </si>
  <si>
    <t>Legacy Request #L00000367</t>
  </si>
  <si>
    <t>L00000367</t>
  </si>
  <si>
    <t>Legacy Request #L00001529</t>
  </si>
  <si>
    <t>L00001529</t>
  </si>
  <si>
    <t>Legacy Request #L00000587</t>
  </si>
  <si>
    <t>Emperor|Stag</t>
  </si>
  <si>
    <t>? Stag = metribuzin?</t>
  </si>
  <si>
    <t>L00000587</t>
  </si>
  <si>
    <t>Legacy Request #L00001234</t>
  </si>
  <si>
    <t>L00001234</t>
  </si>
  <si>
    <t>Legacy Request #L00001235</t>
  </si>
  <si>
    <t>L00001235</t>
  </si>
  <si>
    <t>Legacy Request #L00000990</t>
  </si>
  <si>
    <t>L00000990</t>
  </si>
  <si>
    <t>Legacy Request #L00001237</t>
  </si>
  <si>
    <t>L00001237</t>
  </si>
  <si>
    <t>Legacy Request #L00001661</t>
  </si>
  <si>
    <t>L00001661</t>
  </si>
  <si>
    <t>Legacy Request #L00001239</t>
  </si>
  <si>
    <t>Alto</t>
  </si>
  <si>
    <t>L00001239</t>
  </si>
  <si>
    <t>Legacy Request #L00001240</t>
  </si>
  <si>
    <t>L00001240</t>
  </si>
  <si>
    <t>Legacy Request #L00001667</t>
  </si>
  <si>
    <t>L00001667</t>
  </si>
  <si>
    <t>Legacy Request #L00000016</t>
  </si>
  <si>
    <t>Emperor|Stag|Sulphur</t>
  </si>
  <si>
    <t>L00000016</t>
  </si>
  <si>
    <t>Legacy Request #L00006970</t>
  </si>
  <si>
    <t>L00006970</t>
  </si>
  <si>
    <t>Legacy Request #L00002180</t>
  </si>
  <si>
    <t>Encore</t>
  </si>
  <si>
    <t>? Encore = oxyfluorfen?</t>
  </si>
  <si>
    <t>L00002180</t>
  </si>
  <si>
    <t>Legacy Request #L00002658</t>
  </si>
  <si>
    <t>L00002658</t>
  </si>
  <si>
    <t>Legacy Request #L00002068</t>
  </si>
  <si>
    <t>Endeavour</t>
  </si>
  <si>
    <t>L00002068</t>
  </si>
  <si>
    <t>Legacy Request #L00004646</t>
  </si>
  <si>
    <t>epoxiconazole|prochloraz</t>
  </si>
  <si>
    <t>L00004646</t>
  </si>
  <si>
    <t>Legacy Request #L00001248</t>
  </si>
  <si>
    <t>L00001248</t>
  </si>
  <si>
    <t>Legacy Request #L00001249</t>
  </si>
  <si>
    <t>L00001249</t>
  </si>
  <si>
    <t>Legacy Request #L00004660</t>
  </si>
  <si>
    <t>L00004660</t>
  </si>
  <si>
    <t>Legacy Request #L00004774</t>
  </si>
  <si>
    <t>L00004774</t>
  </si>
  <si>
    <t>Legacy Request #L00006650</t>
  </si>
  <si>
    <t>L00006650</t>
  </si>
  <si>
    <t>Legacy Request #L00004973</t>
  </si>
  <si>
    <t>Ennobe + CA259</t>
  </si>
  <si>
    <t>L00004973</t>
  </si>
  <si>
    <t>Legacy Request #L00005264</t>
  </si>
  <si>
    <t>L00005264</t>
  </si>
  <si>
    <t>Legacy Request #L00008165</t>
  </si>
  <si>
    <t>Ennobe|Life Scientific Azoxystrobin</t>
  </si>
  <si>
    <t>azoxystrobin|epoxiconazole|prochloraz</t>
  </si>
  <si>
    <t>L00008165</t>
  </si>
  <si>
    <t>Tested at K-Leaf 6kg/ha + Ennobe 1l/ha + Life Scientific Azoxystrobin 0.5l/ha.</t>
  </si>
  <si>
    <t>Life Scientific Azoxystrobin</t>
  </si>
  <si>
    <t>Legacy Request #L00008164</t>
  </si>
  <si>
    <t>Ennobe|Seguris</t>
  </si>
  <si>
    <t>epoxiconazole|isopyrazam|prochloraz</t>
  </si>
  <si>
    <t>L00008164</t>
  </si>
  <si>
    <t>Tested at K-Leaf 6kg/ha + Seguris 1l/ha + Ennobe 1l/ha.</t>
  </si>
  <si>
    <t>Seguris</t>
  </si>
  <si>
    <t>epoxiconazole + isopyrazam</t>
  </si>
  <si>
    <t>Legacy Request #L00000222</t>
  </si>
  <si>
    <t>fenpropimorph|kresoxim-methyl</t>
  </si>
  <si>
    <t>L00000222</t>
  </si>
  <si>
    <t>Legacy Request #L00004974</t>
  </si>
  <si>
    <t>L00004974</t>
  </si>
  <si>
    <t>Legacy Request #L00005181</t>
  </si>
  <si>
    <t>L00005181</t>
  </si>
  <si>
    <t>Legacy Request #L00005265</t>
  </si>
  <si>
    <t>L00005265</t>
  </si>
  <si>
    <t>Legacy Request #L00006048</t>
  </si>
  <si>
    <t>L00006048</t>
  </si>
  <si>
    <t>Legacy Request #L00006899</t>
  </si>
  <si>
    <t>L00006899</t>
  </si>
  <si>
    <t>Legacy Request #L00009186</t>
  </si>
  <si>
    <t>L00009186</t>
  </si>
  <si>
    <t>Legacy Request #L00005808</t>
  </si>
  <si>
    <t>L00005808</t>
  </si>
  <si>
    <t>Legacy Request #L00005939</t>
  </si>
  <si>
    <t>L00005939</t>
  </si>
  <si>
    <t>Legacy Request #L00005979</t>
  </si>
  <si>
    <t>L00005979</t>
  </si>
  <si>
    <t>Legacy Request #L00005980</t>
  </si>
  <si>
    <t>L00005980</t>
  </si>
  <si>
    <t>Legacy Request #L00005981</t>
  </si>
  <si>
    <t>L00005981</t>
  </si>
  <si>
    <t>Legacy Request #L00005982</t>
  </si>
  <si>
    <t>L00005982</t>
  </si>
  <si>
    <t>Legacy Request #L00006675</t>
  </si>
  <si>
    <t>L00006675</t>
  </si>
  <si>
    <t>Legacy Request #L00006755</t>
  </si>
  <si>
    <t>L00006755</t>
  </si>
  <si>
    <t>Legacy Request #L00006953</t>
  </si>
  <si>
    <t>L00006953</t>
  </si>
  <si>
    <t>Legacy Request #L00007042</t>
  </si>
  <si>
    <t>L00007042</t>
  </si>
  <si>
    <t>Legacy Request #L00008942</t>
  </si>
  <si>
    <t>L00008942</t>
  </si>
  <si>
    <t>Legacy Request #L00008828</t>
  </si>
  <si>
    <t>Envision</t>
  </si>
  <si>
    <t>L00008828</t>
  </si>
  <si>
    <t>Legacy Request #L00009201</t>
  </si>
  <si>
    <t>Envoy</t>
  </si>
  <si>
    <t>epoxiconazole and pyraclostrobin</t>
  </si>
  <si>
    <t>L00009201</t>
  </si>
  <si>
    <t>Incompatible tank mix</t>
  </si>
  <si>
    <t>Legacy Request #L00002181</t>
  </si>
  <si>
    <t>Epic</t>
  </si>
  <si>
    <t>L00002181</t>
  </si>
  <si>
    <t>Legacy Request #L00004950</t>
  </si>
  <si>
    <t>L00004950</t>
  </si>
  <si>
    <t>Legacy Request #L00004715</t>
  </si>
  <si>
    <t>Epok</t>
  </si>
  <si>
    <t>fluazinam|metalaxyl-M</t>
  </si>
  <si>
    <t>L00004715</t>
  </si>
  <si>
    <t>fluazinam + metalaxyl-M</t>
  </si>
  <si>
    <t>Legacy Request #L00005695</t>
  </si>
  <si>
    <t>Epso Top</t>
  </si>
  <si>
    <t>L00005695</t>
  </si>
  <si>
    <t>Legacy Request #L00005696</t>
  </si>
  <si>
    <t>L00005696</t>
  </si>
  <si>
    <t>Sedimentation which did not go up on agitation and heavy residue on seive</t>
  </si>
  <si>
    <t>Legacy Request #L00006398</t>
  </si>
  <si>
    <t>L00006398</t>
  </si>
  <si>
    <t>Legacy Request #L00007324</t>
  </si>
  <si>
    <t>L00007324</t>
  </si>
  <si>
    <t>Legacy Request #L00004975</t>
  </si>
  <si>
    <t>Equity</t>
  </si>
  <si>
    <t>L00004975</t>
  </si>
  <si>
    <t>Legacy Request #L00005266</t>
  </si>
  <si>
    <t>L00005266</t>
  </si>
  <si>
    <t>Legacy Request #L00007273</t>
  </si>
  <si>
    <t>L00007273</t>
  </si>
  <si>
    <t>Legacy Request #L00008195</t>
  </si>
  <si>
    <t>L00008195</t>
  </si>
  <si>
    <t>Tested at 0.1l/ha Lector and 1.2l/ha Erase</t>
  </si>
  <si>
    <t>Legacy Request #L00008393</t>
  </si>
  <si>
    <t>L00008393</t>
  </si>
  <si>
    <t>Tested at 0.1l/ha Paramount and 1.2l/ha Erase</t>
  </si>
  <si>
    <t>Legacy Request #L00008568</t>
  </si>
  <si>
    <t>Erase|Hi-Phos</t>
  </si>
  <si>
    <t>L00008568</t>
  </si>
  <si>
    <t>Stem Request #16</t>
  </si>
  <si>
    <t>Eribea</t>
  </si>
  <si>
    <t>Belchim</t>
  </si>
  <si>
    <t>alphacypermethrin|Manganese Nitrate</t>
  </si>
  <si>
    <t>Boron 15% Request #44</t>
  </si>
  <si>
    <t>alphacypermethrin|Boron Enthanolamine</t>
  </si>
  <si>
    <t>Boson Pro + Ca Request #72</t>
  </si>
  <si>
    <t>alphacypermethrin|B|CaO|MgO|Mn|Mo|N|S|Zn</t>
  </si>
  <si>
    <t>67 g/l, 126g/l, 53 g/l, 148 g/l, 60 g/l, 22 g/l, 2 g/l, 2 g/l</t>
  </si>
  <si>
    <t>Legacy Request #L00005555</t>
  </si>
  <si>
    <t>Ethos</t>
  </si>
  <si>
    <t>L00005555</t>
  </si>
  <si>
    <t>Legacy Request #L00004862</t>
  </si>
  <si>
    <t>Other 500g /L ethofumesate?</t>
  </si>
  <si>
    <t>L00004862</t>
  </si>
  <si>
    <t>Legacy Request #L00006160</t>
  </si>
  <si>
    <t>L00006160</t>
  </si>
  <si>
    <t>Legacy Request #L00009923</t>
  </si>
  <si>
    <t>Eximus</t>
  </si>
  <si>
    <t>Other 400 g/L PDM?</t>
  </si>
  <si>
    <t>L00009923</t>
  </si>
  <si>
    <t>Legacy Request #L00009929</t>
  </si>
  <si>
    <t>L00009929</t>
  </si>
  <si>
    <t>Legacy Request #L00009945</t>
  </si>
  <si>
    <t>Eximus|Fury|Maple DF</t>
  </si>
  <si>
    <t>Pendimethalin|Unknown AN|zetacypermethrin</t>
  </si>
  <si>
    <t>L00009945</t>
  </si>
  <si>
    <t>zetacypermethrin</t>
  </si>
  <si>
    <t>Legacy Request #L00009932</t>
  </si>
  <si>
    <t>Eximus|Master Gly</t>
  </si>
  <si>
    <t>glyphosate|Pendimethalin</t>
  </si>
  <si>
    <t>L00009932</t>
  </si>
  <si>
    <t>Master Gly</t>
  </si>
  <si>
    <t>Legacy Request #L00009944</t>
  </si>
  <si>
    <t>L00009944</t>
  </si>
  <si>
    <t>Legacy Request #L00009933</t>
  </si>
  <si>
    <t>Eximus|Rattler</t>
  </si>
  <si>
    <t>L00009933</t>
  </si>
  <si>
    <t>Rattler</t>
  </si>
  <si>
    <t>Legacy Request #L00009940</t>
  </si>
  <si>
    <t>L00009940</t>
  </si>
  <si>
    <t>Stem Request #22</t>
  </si>
  <si>
    <t>Explicit</t>
  </si>
  <si>
    <t>Dupont</t>
  </si>
  <si>
    <t>indoxacarb|Manganese Nitrate</t>
  </si>
  <si>
    <t>85 g</t>
  </si>
  <si>
    <t>indoxacarb</t>
  </si>
  <si>
    <t>300 g/kg</t>
  </si>
  <si>
    <t>Boron 15% Request #50</t>
  </si>
  <si>
    <t>Boron Enthanolamine|indoxacarb</t>
  </si>
  <si>
    <t>Boson Pro + Ca Request #78</t>
  </si>
  <si>
    <t>B|CaO|indoxacarb|MgO|Mn|Mo|N|S|Zn</t>
  </si>
  <si>
    <t>73 g/l, 126g/l, 53 g/l, 148 g/l, 60 g/l, 22 g/l, 2 g/l, 2 g/l</t>
  </si>
  <si>
    <t>Legacy Request #L00000424</t>
  </si>
  <si>
    <t>L00000424</t>
  </si>
  <si>
    <t>Legacy Request #L00001307</t>
  </si>
  <si>
    <t>L00001307</t>
  </si>
  <si>
    <t>Legacy Request #L00000631</t>
  </si>
  <si>
    <t>L00000631</t>
  </si>
  <si>
    <t>Legacy Request #L00000688</t>
  </si>
  <si>
    <t>L00000688</t>
  </si>
  <si>
    <t>Add pesticide to tank first</t>
  </si>
  <si>
    <t>Legacy Request #L00000805</t>
  </si>
  <si>
    <t>L00000805</t>
  </si>
  <si>
    <t>Legacy Request #L00001080</t>
  </si>
  <si>
    <t>L00001080</t>
  </si>
  <si>
    <t>Legacy Request #L00001261</t>
  </si>
  <si>
    <t>L00001261</t>
  </si>
  <si>
    <t>Legacy Request #L00001393</t>
  </si>
  <si>
    <t>L00001393</t>
  </si>
  <si>
    <t>Legacy Request #L00001501</t>
  </si>
  <si>
    <t>L00001501</t>
  </si>
  <si>
    <t>Legacy Request #L00001509</t>
  </si>
  <si>
    <t>L00001509</t>
  </si>
  <si>
    <t>Legacy Request #L00002813</t>
  </si>
  <si>
    <t>L00002813</t>
  </si>
  <si>
    <t>Legacy Request #L00004631</t>
  </si>
  <si>
    <t>L00004631</t>
  </si>
  <si>
    <t>Legacy Request #L00001318</t>
  </si>
  <si>
    <t>L00001318</t>
  </si>
  <si>
    <t>Legacy Request #L00001319</t>
  </si>
  <si>
    <t>Boxer|Opus</t>
  </si>
  <si>
    <t>epoxiconazole|Florasulam</t>
  </si>
  <si>
    <t>L00001319</t>
  </si>
  <si>
    <t>Opus</t>
  </si>
  <si>
    <t>Legacy Request #L00001320</t>
  </si>
  <si>
    <t>L00001320</t>
  </si>
  <si>
    <t>Legacy Request #L00001321</t>
  </si>
  <si>
    <t>CCC|Dagger</t>
  </si>
  <si>
    <t>L00001321</t>
  </si>
  <si>
    <t>Legacy Request #L00004783</t>
  </si>
  <si>
    <t>L00004783</t>
  </si>
  <si>
    <t>Legacy Request #L00001323</t>
  </si>
  <si>
    <t>CCC|Impact Excel</t>
  </si>
  <si>
    <t>chlorothalonil|flutriafol|Unknown AN</t>
  </si>
  <si>
    <t>L00001323</t>
  </si>
  <si>
    <t>Impact Excel</t>
  </si>
  <si>
    <t>chlorothalonil + flutriafol</t>
  </si>
  <si>
    <t>Legacy Request #L00001324</t>
  </si>
  <si>
    <t>CCC|Punch C</t>
  </si>
  <si>
    <t>carbendazim|flusilazole|Unknown AN</t>
  </si>
  <si>
    <t>L00001324</t>
  </si>
  <si>
    <t>Legacy Request #L00004922</t>
  </si>
  <si>
    <t>L00004922</t>
  </si>
  <si>
    <t>Legacy Request #L00005793</t>
  </si>
  <si>
    <t>L00005793</t>
  </si>
  <si>
    <t>Considered compatible at 100l/ha</t>
  </si>
  <si>
    <t>Legacy Request #L00005813</t>
  </si>
  <si>
    <t>L00005813</t>
  </si>
  <si>
    <t>Legacy Request #L00006631</t>
  </si>
  <si>
    <t>L00006631</t>
  </si>
  <si>
    <t>Legacy Request #L00006758</t>
  </si>
  <si>
    <t>L00006758</t>
  </si>
  <si>
    <t>Legacy Request #L00007102</t>
  </si>
  <si>
    <t>L00007102</t>
  </si>
  <si>
    <t>Legacy Request #L00007213</t>
  </si>
  <si>
    <t>L00007213</t>
  </si>
  <si>
    <t>Legacy Request #L00007325</t>
  </si>
  <si>
    <t>L00007325</t>
  </si>
  <si>
    <t>Legacy Request #L00009007</t>
  </si>
  <si>
    <t>L00009007</t>
  </si>
  <si>
    <t>Legacy Request #L00009636</t>
  </si>
  <si>
    <t>L00009636</t>
  </si>
  <si>
    <t>Stem Request #4</t>
  </si>
  <si>
    <t>Falcon|Hallmark|Kerb Flo 500</t>
  </si>
  <si>
    <t>lambda-cyhalothrin and 1/2-benzisothiazolin-3-one.|Manganese Nitrate|propaquizafop|propyzamide</t>
  </si>
  <si>
    <t>Boron 15% Request #32</t>
  </si>
  <si>
    <t>2-benzisothiazolin-3-one.|Boron Enthanolamine|lambda-cyhalothrin and 1|propaquizafop|propyzamide</t>
  </si>
  <si>
    <t>Boson Pro + Ca Request #60</t>
  </si>
  <si>
    <t>2-benzisothiazolin-3-one.|B|CaO|lambda-cyhalothrin and 1|MgO|Mn|Mo|N|propaquizafop|propyzamide|S|Zn</t>
  </si>
  <si>
    <t>45 g/l, 126g/l, 53 g/l, 148 g/l, 60 g/l, 22 g/l, 2 g/l, 2 g/l</t>
  </si>
  <si>
    <t>Legacy Request #L00000447</t>
  </si>
  <si>
    <t>Fandango</t>
  </si>
  <si>
    <t>fluoxastrobin|prothioconazole</t>
  </si>
  <si>
    <t>L00000447</t>
  </si>
  <si>
    <t>fluoxastrobin + prothioconazole</t>
  </si>
  <si>
    <t>Legacy Request #L00000704</t>
  </si>
  <si>
    <t>L00000704</t>
  </si>
  <si>
    <t>Legacy Request #L00000905</t>
  </si>
  <si>
    <t>L00000905</t>
  </si>
  <si>
    <t>Legacy Request #L00001341</t>
  </si>
  <si>
    <t>L00001341</t>
  </si>
  <si>
    <t>Legacy Request #L00001342</t>
  </si>
  <si>
    <t>L00001342</t>
  </si>
  <si>
    <t>Legacy Request #L00001343</t>
  </si>
  <si>
    <t>L00001343</t>
  </si>
  <si>
    <t>Legacy Request #L00001344</t>
  </si>
  <si>
    <t>L00001344</t>
  </si>
  <si>
    <t>Legacy Request #L00001092</t>
  </si>
  <si>
    <t>L00001092</t>
  </si>
  <si>
    <t>Legacy Request #L00001346</t>
  </si>
  <si>
    <t>L00001346</t>
  </si>
  <si>
    <t>Legacy Request #L00001347</t>
  </si>
  <si>
    <t>L00001347</t>
  </si>
  <si>
    <t>Legacy Request #L00001580</t>
  </si>
  <si>
    <t>L00001580</t>
  </si>
  <si>
    <t>Legacy Request #L00004976</t>
  </si>
  <si>
    <t>L00004976</t>
  </si>
  <si>
    <t>Legacy Request #L00005267</t>
  </si>
  <si>
    <t>L00005267</t>
  </si>
  <si>
    <t>Legacy Request #L00006365</t>
  </si>
  <si>
    <t>L00006365</t>
  </si>
  <si>
    <t>Legacy Request #L00006760</t>
  </si>
  <si>
    <t>L00006760</t>
  </si>
  <si>
    <t>Legacy Request #L00008194</t>
  </si>
  <si>
    <t>L00008194</t>
  </si>
  <si>
    <t>Tested at 0.1l/ha Lector and 1.5l/ha Fandango</t>
  </si>
  <si>
    <t>Legacy Request #L00008394</t>
  </si>
  <si>
    <t>L00008394</t>
  </si>
  <si>
    <t>Tested at 0.1l/ha Paramount and 1.5l/ha Fandango</t>
  </si>
  <si>
    <t>Legacy Request #L00009202</t>
  </si>
  <si>
    <t>L00009202</t>
  </si>
  <si>
    <t>Legacy Request #L00005731</t>
  </si>
  <si>
    <t>Fandango|Stag</t>
  </si>
  <si>
    <t>fluoxastrobin|prothioconazole|Unknown AN</t>
  </si>
  <si>
    <t>L00005731</t>
  </si>
  <si>
    <t>The mix foamed</t>
  </si>
  <si>
    <t>Legacy Request #L00002707</t>
  </si>
  <si>
    <t>Fastac</t>
  </si>
  <si>
    <t>Other alphacypermethrin?</t>
  </si>
  <si>
    <t>L00002707</t>
  </si>
  <si>
    <t>Legacy Request #L00004977</t>
  </si>
  <si>
    <t>L00004977</t>
  </si>
  <si>
    <t>Legacy Request #L00005268</t>
  </si>
  <si>
    <t>L00005268</t>
  </si>
  <si>
    <t>Legacy Request #L00001360</t>
  </si>
  <si>
    <t>L00001360</t>
  </si>
  <si>
    <t>Legacy Request #L00001648</t>
  </si>
  <si>
    <t>Fastac|Javelin</t>
  </si>
  <si>
    <t>alphacypermethrin|Unknown AN</t>
  </si>
  <si>
    <t>L00001648</t>
  </si>
  <si>
    <t>Legacy Request #L00002791</t>
  </si>
  <si>
    <t>Fastac|Poraz</t>
  </si>
  <si>
    <t>alphacypermethrin|prochloraz</t>
  </si>
  <si>
    <t>L00002791</t>
  </si>
  <si>
    <t>Poraz</t>
  </si>
  <si>
    <t>Legacy Request #L00002766</t>
  </si>
  <si>
    <t>Fastac|Unknown TN</t>
  </si>
  <si>
    <t>alphacypermethrin|CMPP</t>
  </si>
  <si>
    <t>L00002766</t>
  </si>
  <si>
    <t>Legacy Request #L00002785</t>
  </si>
  <si>
    <t>alphacypermethrin|IPU (3.0 l/ha)</t>
  </si>
  <si>
    <t>L00002785</t>
  </si>
  <si>
    <t>Legacy Request #L00007274</t>
  </si>
  <si>
    <t>L00007274</t>
  </si>
  <si>
    <t>Legacy Request #L00001366</t>
  </si>
  <si>
    <t>L00001366</t>
  </si>
  <si>
    <t>Legacy Request #L00001367</t>
  </si>
  <si>
    <t>L00001367</t>
  </si>
  <si>
    <t>Legacy Request #L00008705</t>
  </si>
  <si>
    <t>L00008705</t>
  </si>
  <si>
    <t>Tested at 5l/ha Cereal Mix Ultra and 1l/ha Fathom</t>
  </si>
  <si>
    <t>Legacy Request #L00001369</t>
  </si>
  <si>
    <t>L00001369</t>
  </si>
  <si>
    <t>Legacy Request #L00008569</t>
  </si>
  <si>
    <t>Fathom|Hi-Phos</t>
  </si>
  <si>
    <t>L00008569</t>
  </si>
  <si>
    <t>Legacy Request #L00001371</t>
  </si>
  <si>
    <t>L00001371</t>
  </si>
  <si>
    <t>Legacy Request #L00001372</t>
  </si>
  <si>
    <t>L00001372</t>
  </si>
  <si>
    <t>Legacy Request #L00002708</t>
  </si>
  <si>
    <t>Ferleaf</t>
  </si>
  <si>
    <t>L00002708</t>
  </si>
  <si>
    <t>Legacy Request #L00009446</t>
  </si>
  <si>
    <t>L00009446</t>
  </si>
  <si>
    <t>Gamit 36 CS tested at 0.25L. Yara Vita Ferleaf tested at 1L.</t>
  </si>
  <si>
    <t>Legacy Request #L00005877</t>
  </si>
  <si>
    <t>Fezan</t>
  </si>
  <si>
    <t>L00005877</t>
  </si>
  <si>
    <t>Legacy Request #L00005897</t>
  </si>
  <si>
    <t>Fezan|Instinct</t>
  </si>
  <si>
    <t>fenpropidin|tebuconazole</t>
  </si>
  <si>
    <t>L00005897</t>
  </si>
  <si>
    <t>Tested only in the order shown.</t>
  </si>
  <si>
    <t>Instinct</t>
  </si>
  <si>
    <t>Legacy Request #L00009534</t>
  </si>
  <si>
    <t>Fielder SE</t>
  </si>
  <si>
    <t>chlorothalonil|proquinazid</t>
  </si>
  <si>
    <t>L00009534</t>
  </si>
  <si>
    <t>Bushel tested at 2.0L/ha and Fielder SE tested at 2.0L/ha. Water volume 100L/ha.</t>
  </si>
  <si>
    <t>chlorothalonil + proquinazid</t>
  </si>
  <si>
    <t>Legacy Request #L00008553</t>
  </si>
  <si>
    <t>Fielder SE|Foxtrot</t>
  </si>
  <si>
    <t>chlorothalonil|fenoxaprop-p-ethyl|proquinazid</t>
  </si>
  <si>
    <t>L00008553</t>
  </si>
  <si>
    <t>Tested at 1l/ha Foxtrot /  1l/ha Fielder and 3kg/ha Maple DF</t>
  </si>
  <si>
    <t>Foxtrot</t>
  </si>
  <si>
    <t>Legacy Request #L00008546</t>
  </si>
  <si>
    <t>Fielder SE|Maple DF</t>
  </si>
  <si>
    <t>chlorothalonil|manganese sulphate (DF)|proquinazid</t>
  </si>
  <si>
    <t>L00008546</t>
  </si>
  <si>
    <t>manganese sulphate (DF)</t>
  </si>
  <si>
    <t>Legacy Request #L00001380</t>
  </si>
  <si>
    <t>L00001380</t>
  </si>
  <si>
    <t>Legacy Request #L00001381</t>
  </si>
  <si>
    <t>L00001381</t>
  </si>
  <si>
    <t>Legacy Request #L00000037</t>
  </si>
  <si>
    <t>Filan</t>
  </si>
  <si>
    <t>Boscalid</t>
  </si>
  <si>
    <t>L00000037</t>
  </si>
  <si>
    <t>Legacy Request #L00001454</t>
  </si>
  <si>
    <t>L00001454</t>
  </si>
  <si>
    <t>Legacy Request #L00007238</t>
  </si>
  <si>
    <t>L00007238</t>
  </si>
  <si>
    <t>Legacy Request #L00008167</t>
  </si>
  <si>
    <t>L00008167</t>
  </si>
  <si>
    <t>Tested at 6kg/ha K-Leaf + Filan 0.5l/ha</t>
  </si>
  <si>
    <t>Legacy Request #L00009087</t>
  </si>
  <si>
    <t>L00009087</t>
  </si>
  <si>
    <t>Legacy Request #L00009134</t>
  </si>
  <si>
    <t>L00009134</t>
  </si>
  <si>
    <t>Legacy Request #L00009493</t>
  </si>
  <si>
    <t>L00009493</t>
  </si>
  <si>
    <t>Legacy Request #L00004578</t>
  </si>
  <si>
    <t>Filan|Hallmark Zeon</t>
  </si>
  <si>
    <t>Boscalid|lambda-cyhalothrin</t>
  </si>
  <si>
    <t>L00004578</t>
  </si>
  <si>
    <t>Complex 5kgs / ha + Hallmark Zeon l/ha 100 mls+ Filan 0.5 l/ha</t>
  </si>
  <si>
    <t>Legacy Request #L00007393</t>
  </si>
  <si>
    <t>L00007393</t>
  </si>
  <si>
    <t>Tested as Carnival 5l/ha + Hallmark Zeon 100ml/ha + Filan 0.5l/ha</t>
  </si>
  <si>
    <t>Legacy Request #L00008778</t>
  </si>
  <si>
    <t>L00008778</t>
  </si>
  <si>
    <t>Panda 5l/ha + Hallmark Zeon 100ml/ha + Filan 0.5l/ha</t>
  </si>
  <si>
    <t>Legacy Request #L00010013</t>
  </si>
  <si>
    <t>L00010013</t>
  </si>
  <si>
    <t>Legacy Request #L00005270</t>
  </si>
  <si>
    <t>Finish SX</t>
  </si>
  <si>
    <t>L00005270</t>
  </si>
  <si>
    <t>Legacy Request #L00008244</t>
  </si>
  <si>
    <t>L00008244</t>
  </si>
  <si>
    <t>Legacy Request #L00008395</t>
  </si>
  <si>
    <t>L00008395</t>
  </si>
  <si>
    <t>Legacy Request #L00001566</t>
  </si>
  <si>
    <t>L00001566</t>
  </si>
  <si>
    <t>Legacy Request #L00001685</t>
  </si>
  <si>
    <t>Flagon 400 EC</t>
  </si>
  <si>
    <t>L00001685</t>
  </si>
  <si>
    <t>Source: Makhteshim listed as MCPA</t>
  </si>
  <si>
    <t>Legacy Request #L00001735</t>
  </si>
  <si>
    <t>L00001735</t>
  </si>
  <si>
    <t>Legacy Request #L00001641</t>
  </si>
  <si>
    <t>Flagon|IPU 500</t>
  </si>
  <si>
    <t>bromoxynil|isoproturon</t>
  </si>
  <si>
    <t>L00001641</t>
  </si>
  <si>
    <t>IPU 500</t>
  </si>
  <si>
    <t>Legacy Request #L00001642</t>
  </si>
  <si>
    <t>Flagon|Sportak</t>
  </si>
  <si>
    <t>bromoxynil|prochloraz</t>
  </si>
  <si>
    <t>L00001642</t>
  </si>
  <si>
    <t>Legacy Request #L00001643</t>
  </si>
  <si>
    <t>Flagon|Sportak Alpha</t>
  </si>
  <si>
    <t>L00001643</t>
  </si>
  <si>
    <t>Legacy Request #L00001644</t>
  </si>
  <si>
    <t>Flagon|Sportak Sierra</t>
  </si>
  <si>
    <t>L00001644</t>
  </si>
  <si>
    <t>Sportak Sierra</t>
  </si>
  <si>
    <t>Legacy Request #L00002182</t>
  </si>
  <si>
    <t>Flamenco</t>
  </si>
  <si>
    <t>fluquinconazole</t>
  </si>
  <si>
    <t>L00002182</t>
  </si>
  <si>
    <t>Legacy Request #L00005182</t>
  </si>
  <si>
    <t>L00005182</t>
  </si>
  <si>
    <t>Legacy Request #L00005269</t>
  </si>
  <si>
    <t>L00005269</t>
  </si>
  <si>
    <t>Legacy Request #L00009203</t>
  </si>
  <si>
    <t>L00009203</t>
  </si>
  <si>
    <t>Legacy Request #L00009187</t>
  </si>
  <si>
    <t>Flanker</t>
  </si>
  <si>
    <t>L00009187</t>
  </si>
  <si>
    <t>Legacy Request #L00006073</t>
  </si>
  <si>
    <t>Flanker|Proline</t>
  </si>
  <si>
    <t>picoxystrobin|prothioconazole</t>
  </si>
  <si>
    <t>L00006073</t>
  </si>
  <si>
    <t>Tank mix tested in order 2 / 3 / 1</t>
  </si>
  <si>
    <t>Legacy Request #L00006074</t>
  </si>
  <si>
    <t>L00006074</t>
  </si>
  <si>
    <t>Tested in order 2 / 3 / 1</t>
  </si>
  <si>
    <t>Legacy Request #L00006437</t>
  </si>
  <si>
    <t>Flemenco</t>
  </si>
  <si>
    <t>L00006437</t>
  </si>
  <si>
    <t>Legacy Request #L00001081</t>
  </si>
  <si>
    <t>Flexity</t>
  </si>
  <si>
    <t>metrafenone</t>
  </si>
  <si>
    <t>L00001081</t>
  </si>
  <si>
    <t>Legacy Request #L00005183</t>
  </si>
  <si>
    <t>L00005183</t>
  </si>
  <si>
    <t>Legacy Request #L00005271</t>
  </si>
  <si>
    <t>L00005271</t>
  </si>
  <si>
    <t>Legacy Request #L00005878</t>
  </si>
  <si>
    <t>L00005878</t>
  </si>
  <si>
    <t>Legacy Request #L00006203</t>
  </si>
  <si>
    <t>L00006203</t>
  </si>
  <si>
    <t>Legacy Request #L00007103</t>
  </si>
  <si>
    <t>L00007103</t>
  </si>
  <si>
    <t>Legacy Request #L00007214</t>
  </si>
  <si>
    <t>L00007214</t>
  </si>
  <si>
    <t>Legacy Request #L00007304</t>
  </si>
  <si>
    <t>L00007304</t>
  </si>
  <si>
    <t>Legacy Request #L00007307</t>
  </si>
  <si>
    <t>L00007307</t>
  </si>
  <si>
    <t>Legacy Request #L00008512</t>
  </si>
  <si>
    <t>L00008512</t>
  </si>
  <si>
    <t>Legacy Request #L00008687</t>
  </si>
  <si>
    <t>L00008687</t>
  </si>
  <si>
    <t>Tested at 5l/ha Cereal Mix Ultra and 0.5l/ha Flexity</t>
  </si>
  <si>
    <t>Legacy Request #L00009188</t>
  </si>
  <si>
    <t>L00009188</t>
  </si>
  <si>
    <t>Legacy Request #L00008538</t>
  </si>
  <si>
    <t>Flexity|Tracker</t>
  </si>
  <si>
    <t>Boscalid|epoxiconazole|metrafenone</t>
  </si>
  <si>
    <t>L00008538</t>
  </si>
  <si>
    <t>Only tested in product order Tracker + Flexity + Strand</t>
  </si>
  <si>
    <t>Tracker</t>
  </si>
  <si>
    <t>boscalid + epoxiconazole</t>
  </si>
  <si>
    <t>Legacy Request #L00004878</t>
  </si>
  <si>
    <t>Flight</t>
  </si>
  <si>
    <t>Pendimethalin|picolinafen</t>
  </si>
  <si>
    <t>L00004878</t>
  </si>
  <si>
    <t>pendimethalin + picolinafen</t>
  </si>
  <si>
    <t>Bo-La Request #105</t>
  </si>
  <si>
    <t>Focus Ultra</t>
  </si>
  <si>
    <t>Boron|Cycloxydim|Molybdenum</t>
  </si>
  <si>
    <t>Cycloxydim</t>
  </si>
  <si>
    <t>Legacy Request #L00002183</t>
  </si>
  <si>
    <t>Foil</t>
  </si>
  <si>
    <t>fluquinconazole|prochloraz</t>
  </si>
  <si>
    <t>L00002183</t>
  </si>
  <si>
    <t>fluquinconazole + prochloraz</t>
  </si>
  <si>
    <t>Legacy Request #L00005184</t>
  </si>
  <si>
    <t>L00005184</t>
  </si>
  <si>
    <t>Legacy Request #L00005272</t>
  </si>
  <si>
    <t>L00005272</t>
  </si>
  <si>
    <t>Legacy Request #L00005487</t>
  </si>
  <si>
    <t>L00005487</t>
  </si>
  <si>
    <t>Legacy Request #L00005377</t>
  </si>
  <si>
    <t>Foil|Fortress</t>
  </si>
  <si>
    <t>fluquinconazole|prochloraz|quinoxyfen</t>
  </si>
  <si>
    <t>L00005377</t>
  </si>
  <si>
    <t>Legacy Request #L00005403</t>
  </si>
  <si>
    <t>L00005403</t>
  </si>
  <si>
    <t>Legacy Request #L00005405</t>
  </si>
  <si>
    <t>Foil|Fortress|Meteor</t>
  </si>
  <si>
    <t>Chlormequat|fluquinconazole|imazaquin|prochloraz|quinoxyfen</t>
  </si>
  <si>
    <t>L00005405</t>
  </si>
  <si>
    <t>Legacy Request #L00005441</t>
  </si>
  <si>
    <t>Foil|Meteor</t>
  </si>
  <si>
    <t>Chlormequat|fluquinconazole|imazaquin|prochloraz</t>
  </si>
  <si>
    <t>L00005441</t>
  </si>
  <si>
    <t>Legacy Request #L00005453</t>
  </si>
  <si>
    <t>L00005453</t>
  </si>
  <si>
    <t>Legacy Request #L00005527</t>
  </si>
  <si>
    <t>Foil|Patrol</t>
  </si>
  <si>
    <t>fluquinconazole|prochloraz|Unknown AN</t>
  </si>
  <si>
    <t>L00005527</t>
  </si>
  <si>
    <t>Patrol</t>
  </si>
  <si>
    <t>Legacy Request #L00004909</t>
  </si>
  <si>
    <t>L00004909</t>
  </si>
  <si>
    <t>Legacy Request #L00005665</t>
  </si>
  <si>
    <t>L00005665</t>
  </si>
  <si>
    <t>Legacy Request #L00005841</t>
  </si>
  <si>
    <t>L00005841</t>
  </si>
  <si>
    <t>Legacy Request #L00005842</t>
  </si>
  <si>
    <t>L00005842</t>
  </si>
  <si>
    <t>Legacy Request #L00005843</t>
  </si>
  <si>
    <t>L00005843</t>
  </si>
  <si>
    <t>Legacy Request #L00005846</t>
  </si>
  <si>
    <t>L00005846</t>
  </si>
  <si>
    <t>Legacy Request #L00001442</t>
  </si>
  <si>
    <t>L00001442</t>
  </si>
  <si>
    <t>Tested at 10 l/ha Thio-S + 1.5 l/ha Choice and at half these rates</t>
  </si>
  <si>
    <t>Legacy Request #L00008289</t>
  </si>
  <si>
    <t>L00008289</t>
  </si>
  <si>
    <t>Legacy Request #L00008751</t>
  </si>
  <si>
    <t>L00008751</t>
  </si>
  <si>
    <t>Legacy Request #L00001445</t>
  </si>
  <si>
    <t>L00001445</t>
  </si>
  <si>
    <t>Legacy Request #L00001446</t>
  </si>
  <si>
    <t>L00001446</t>
  </si>
  <si>
    <t>Legacy Request #L00000093</t>
  </si>
  <si>
    <t>Foliar phosphate|Zinc</t>
  </si>
  <si>
    <t>L00000093</t>
  </si>
  <si>
    <t>Legacy Request #L00007040</t>
  </si>
  <si>
    <t>L00007040</t>
  </si>
  <si>
    <t>Bo-La Request #96</t>
  </si>
  <si>
    <t>Other 250 g/L teb?</t>
  </si>
  <si>
    <t>Boron|Molybdenum|tebuconazole</t>
  </si>
  <si>
    <t>250 g/l</t>
  </si>
  <si>
    <t>Legacy Request #L00001450</t>
  </si>
  <si>
    <t>L00001450</t>
  </si>
  <si>
    <t>Legacy Request #L00001451</t>
  </si>
  <si>
    <t>L00001451</t>
  </si>
  <si>
    <t>Legacy Request #L00001452</t>
  </si>
  <si>
    <t>L00001452</t>
  </si>
  <si>
    <t>Legacy Request #L00001453</t>
  </si>
  <si>
    <t>L00001453</t>
  </si>
  <si>
    <t>Rapsims Request #116</t>
  </si>
  <si>
    <t>Boron|Manganese|Sulfur|tebuconazole|Zinc</t>
  </si>
  <si>
    <t>144 g/l S, 50 g/l B, 90 g/l, 70 g/l</t>
  </si>
  <si>
    <t>Legacy Request #L00000038</t>
  </si>
  <si>
    <t>L00000038</t>
  </si>
  <si>
    <t>Legacy Request #L00000258</t>
  </si>
  <si>
    <t>L00000258</t>
  </si>
  <si>
    <t>Legacy Request #L00000302</t>
  </si>
  <si>
    <t>L00000302</t>
  </si>
  <si>
    <t>Legacy Request #L00000356</t>
  </si>
  <si>
    <t>L00000356</t>
  </si>
  <si>
    <t>Legacy Request #L00000632</t>
  </si>
  <si>
    <t>L00000632</t>
  </si>
  <si>
    <t>Legacy Request #L00000806</t>
  </si>
  <si>
    <t>L00000806</t>
  </si>
  <si>
    <t>Legacy Request #L00000896</t>
  </si>
  <si>
    <t>L00000896</t>
  </si>
  <si>
    <t>Legacy Request #L00001082</t>
  </si>
  <si>
    <t>L00001082</t>
  </si>
  <si>
    <t>Legacy Request #L00001455</t>
  </si>
  <si>
    <t>L00001455</t>
  </si>
  <si>
    <t>Legacy Request #L00001502</t>
  </si>
  <si>
    <t>L00001502</t>
  </si>
  <si>
    <t>Legacy Request #L00001510</t>
  </si>
  <si>
    <t>L00001510</t>
  </si>
  <si>
    <t>Legacy Request #L00002184</t>
  </si>
  <si>
    <t>L00002184</t>
  </si>
  <si>
    <t>Legacy Request #L00002428</t>
  </si>
  <si>
    <t>L00002428</t>
  </si>
  <si>
    <t>Legacy Request #L00001468</t>
  </si>
  <si>
    <t>L00001468</t>
  </si>
  <si>
    <t>Legacy Request #L00004632</t>
  </si>
  <si>
    <t>L00004632</t>
  </si>
  <si>
    <t>Legacy Request #L00004784</t>
  </si>
  <si>
    <t>L00004784</t>
  </si>
  <si>
    <t>Legacy Request #L00004978</t>
  </si>
  <si>
    <t>L00004978</t>
  </si>
  <si>
    <t>Legacy Request #L00005060</t>
  </si>
  <si>
    <t>L00005060</t>
  </si>
  <si>
    <t>Legacy Request #L00005185</t>
  </si>
  <si>
    <t>L00005185</t>
  </si>
  <si>
    <t>Legacy Request #L00001474</t>
  </si>
  <si>
    <t>Trice</t>
  </si>
  <si>
    <t>L00001474</t>
  </si>
  <si>
    <t>Legacy Request #L00001475</t>
  </si>
  <si>
    <t>L00001475</t>
  </si>
  <si>
    <t>Legacy Request #L00001476</t>
  </si>
  <si>
    <t>L00001476</t>
  </si>
  <si>
    <t>Legacy Request #L00001477</t>
  </si>
  <si>
    <t>L00001477</t>
  </si>
  <si>
    <t>Legacy Request #L00001478</t>
  </si>
  <si>
    <t>L00001478</t>
  </si>
  <si>
    <t>Legacy Request #L00001479</t>
  </si>
  <si>
    <t>L00001479</t>
  </si>
  <si>
    <t>Legacy Request #L00001480</t>
  </si>
  <si>
    <t>L00001480</t>
  </si>
  <si>
    <t>Legacy Request #L00001481</t>
  </si>
  <si>
    <t>L00001481</t>
  </si>
  <si>
    <t>Legacy Request #L00001482</t>
  </si>
  <si>
    <t>Vertex Hi-N34</t>
  </si>
  <si>
    <t>L00001482</t>
  </si>
  <si>
    <t>Legacy Request #L00001483</t>
  </si>
  <si>
    <t>L00001483</t>
  </si>
  <si>
    <t>Legacy Request #L00001484</t>
  </si>
  <si>
    <t>L00001484</t>
  </si>
  <si>
    <t>Legacy Request #L00001485</t>
  </si>
  <si>
    <t>L00001485</t>
  </si>
  <si>
    <t>Legacy Request #L00001486</t>
  </si>
  <si>
    <t>L00001486</t>
  </si>
  <si>
    <t>Legacy Request #L00001487</t>
  </si>
  <si>
    <t>chlorothalonil|flutriafol</t>
  </si>
  <si>
    <t>L00001487</t>
  </si>
  <si>
    <t>Legacy Request #L00001488</t>
  </si>
  <si>
    <t>L00001488</t>
  </si>
  <si>
    <t>Legacy Request #L00001489</t>
  </si>
  <si>
    <t>tebuconazole|Triadimenol</t>
  </si>
  <si>
    <t>L00001489</t>
  </si>
  <si>
    <t>tebuconazole + triadimenol</t>
  </si>
  <si>
    <t>Legacy Request #L00001490</t>
  </si>
  <si>
    <t>L00001490</t>
  </si>
  <si>
    <t>Legacy Request #L00001491</t>
  </si>
  <si>
    <t>Lion</t>
  </si>
  <si>
    <t>L00001491</t>
  </si>
  <si>
    <t>Legacy Request #L00001492</t>
  </si>
  <si>
    <t>L00001492</t>
  </si>
  <si>
    <t>Legacy Request #L00001493</t>
  </si>
  <si>
    <t>L00001493</t>
  </si>
  <si>
    <t>Legacy Request #L00001494</t>
  </si>
  <si>
    <t>Vertex Hi-N 34</t>
  </si>
  <si>
    <t>L00001494</t>
  </si>
  <si>
    <t>Legacy Request #L00001495</t>
  </si>
  <si>
    <t>L00001495</t>
  </si>
  <si>
    <t>Legacy Request #L00001496</t>
  </si>
  <si>
    <t>Impact Excel|Unknown TN</t>
  </si>
  <si>
    <t>chlorothalonil|fenpropidin|flutriafol</t>
  </si>
  <si>
    <t>L00001496</t>
  </si>
  <si>
    <t>Legacy Request #L00005273</t>
  </si>
  <si>
    <t>L00005273</t>
  </si>
  <si>
    <t>Legacy Request #L00001498</t>
  </si>
  <si>
    <t>L00001498</t>
  </si>
  <si>
    <t>Legacy Request #L00001499</t>
  </si>
  <si>
    <t>Bravo 500</t>
  </si>
  <si>
    <t>L00001499</t>
  </si>
  <si>
    <t>Legacy Request #L00005488</t>
  </si>
  <si>
    <t>L00005488</t>
  </si>
  <si>
    <t>Legacy Request #L00006049</t>
  </si>
  <si>
    <t>L00006049</t>
  </si>
  <si>
    <t>Legacy Request #L00006632</t>
  </si>
  <si>
    <t>L00006632</t>
  </si>
  <si>
    <t>Legacy Request #L00008364</t>
  </si>
  <si>
    <t>L00008364</t>
  </si>
  <si>
    <t>Legacy Request #L00009204</t>
  </si>
  <si>
    <t>L00009204</t>
  </si>
  <si>
    <t>Legacy Request #L00010143</t>
  </si>
  <si>
    <t>L00010143</t>
  </si>
  <si>
    <t>Legacy Request #L00001506</t>
  </si>
  <si>
    <t>L00001506</t>
  </si>
  <si>
    <t>Legacy Request #L00001507</t>
  </si>
  <si>
    <t>L00001507</t>
  </si>
  <si>
    <t>Legacy Request #L00005378</t>
  </si>
  <si>
    <t>Folicur|Fortress</t>
  </si>
  <si>
    <t>quinoxyfen|tebuconazole</t>
  </si>
  <si>
    <t>L00005378</t>
  </si>
  <si>
    <t>Legacy Request #L00005515</t>
  </si>
  <si>
    <t>L00005515</t>
  </si>
  <si>
    <t>Legacy Request #L00005412</t>
  </si>
  <si>
    <t>Folicur|Fortress|Moddus</t>
  </si>
  <si>
    <t>quinoxyfen|tebuconazole|trinexapac-ethyl</t>
  </si>
  <si>
    <t>L00005412</t>
  </si>
  <si>
    <t>Legacy Request #L00005456</t>
  </si>
  <si>
    <t>Folicur|Moddus</t>
  </si>
  <si>
    <t>tebuconazole|trinexapac-ethyl</t>
  </si>
  <si>
    <t>L00005456</t>
  </si>
  <si>
    <t>Legacy Request #L00005465</t>
  </si>
  <si>
    <t>L00005465</t>
  </si>
  <si>
    <t>Legacy Request #L00005536</t>
  </si>
  <si>
    <t>L00005536</t>
  </si>
  <si>
    <t>Legacy Request #L00001514</t>
  </si>
  <si>
    <t>L00001514</t>
  </si>
  <si>
    <t>Legacy Request #L00001515</t>
  </si>
  <si>
    <t>L00001515</t>
  </si>
  <si>
    <t>Legacy Request #L00005467</t>
  </si>
  <si>
    <t>Folicur|Moddus|Patrol</t>
  </si>
  <si>
    <t>tebuconazole|trinexapac-ethyl|Unknown AN</t>
  </si>
  <si>
    <t>L00005467</t>
  </si>
  <si>
    <t>Legacy Request #L00008351</t>
  </si>
  <si>
    <t>Folicur|Stag</t>
  </si>
  <si>
    <t>L00008351</t>
  </si>
  <si>
    <t>Only in the following mix order /  Stag + Emperor + Folicur.</t>
  </si>
  <si>
    <t>Legacy Request #L00005025</t>
  </si>
  <si>
    <t>Folicur|Torch</t>
  </si>
  <si>
    <t>spiroxamine|tebuconazole</t>
  </si>
  <si>
    <t>L00005025</t>
  </si>
  <si>
    <t>Torch</t>
  </si>
  <si>
    <t>spiroxamine</t>
  </si>
  <si>
    <t>Legacy Request #L00000096</t>
  </si>
  <si>
    <t>L00000096</t>
  </si>
  <si>
    <t>Legacy Request #L00000259</t>
  </si>
  <si>
    <t>L00000259</t>
  </si>
  <si>
    <t>Legacy Request #L00000434</t>
  </si>
  <si>
    <t>L00000434</t>
  </si>
  <si>
    <t>Legacy Request #L00001268</t>
  </si>
  <si>
    <t>L00001268</t>
  </si>
  <si>
    <t>Legacy Request #L00001400</t>
  </si>
  <si>
    <t>L00001400</t>
  </si>
  <si>
    <t>Legacy Request #L00002074</t>
  </si>
  <si>
    <t>L00002074</t>
  </si>
  <si>
    <t>Legacy Request #L00006770</t>
  </si>
  <si>
    <t>L00006770</t>
  </si>
  <si>
    <t>Legacy Request #L00001526</t>
  </si>
  <si>
    <t>L00001526</t>
  </si>
  <si>
    <t>Legacy Request #L00009014</t>
  </si>
  <si>
    <t>L00009014</t>
  </si>
  <si>
    <t>Legacy Request #L00001528</t>
  </si>
  <si>
    <t>Cheetah Super</t>
  </si>
  <si>
    <t>L00001528</t>
  </si>
  <si>
    <t>Legacy Request #L00009643</t>
  </si>
  <si>
    <t>L00009643</t>
  </si>
  <si>
    <t>Legacy Request #L00004943</t>
  </si>
  <si>
    <t>Folio Gold</t>
  </si>
  <si>
    <t>chlorothalonil|metalaxyl-M</t>
  </si>
  <si>
    <t>L00004943</t>
  </si>
  <si>
    <t>chlorothalonil + metalaxyl-M</t>
  </si>
  <si>
    <t>Legacy Request #L00000303</t>
  </si>
  <si>
    <t>Fort</t>
  </si>
  <si>
    <t>L00000303</t>
  </si>
  <si>
    <t>Legacy Request #L00000897</t>
  </si>
  <si>
    <t>L00000897</t>
  </si>
  <si>
    <t>Legacy Request #L00001533</t>
  </si>
  <si>
    <t>Auger|Spirit</t>
  </si>
  <si>
    <t>L00001533</t>
  </si>
  <si>
    <t>Legacy Request #L00001456</t>
  </si>
  <si>
    <t>L00001456</t>
  </si>
  <si>
    <t>Legacy Request #L00001517</t>
  </si>
  <si>
    <t>L00001517</t>
  </si>
  <si>
    <t>Legacy Request #L00001536</t>
  </si>
  <si>
    <t>L00001536</t>
  </si>
  <si>
    <t>Legacy Request #L00001537</t>
  </si>
  <si>
    <t>Alpha Briotril</t>
  </si>
  <si>
    <t>L00001537</t>
  </si>
  <si>
    <t>Legacy Request #L00001538</t>
  </si>
  <si>
    <t>Alpha Chlorpyrifos</t>
  </si>
  <si>
    <t>L00001538</t>
  </si>
  <si>
    <t>Legacy Request #L00002185</t>
  </si>
  <si>
    <t>L00002185</t>
  </si>
  <si>
    <t>Legacy Request #L00001540</t>
  </si>
  <si>
    <t>L00001540</t>
  </si>
  <si>
    <t>Legacy Request #L00001541</t>
  </si>
  <si>
    <t>Bacara</t>
  </si>
  <si>
    <t>Diflufenican|Flurtamone</t>
  </si>
  <si>
    <t>L00001541</t>
  </si>
  <si>
    <t>diflufenican + flurtamone</t>
  </si>
  <si>
    <t>Legacy Request #L00001542</t>
  </si>
  <si>
    <t>Bayfidan</t>
  </si>
  <si>
    <t>Triadimenol</t>
  </si>
  <si>
    <t>L00001542</t>
  </si>
  <si>
    <t>Legacy Request #L00002429</t>
  </si>
  <si>
    <t>L00002429</t>
  </si>
  <si>
    <t>Legacy Request #L00001544</t>
  </si>
  <si>
    <t>L00001544</t>
  </si>
  <si>
    <t>Legacy Request #L00002814</t>
  </si>
  <si>
    <t>L00002814</t>
  </si>
  <si>
    <t>Legacy Request #L00001546</t>
  </si>
  <si>
    <t>Bumper</t>
  </si>
  <si>
    <t>L00001546</t>
  </si>
  <si>
    <t>Legacy Request #L00001547</t>
  </si>
  <si>
    <t>L00001547</t>
  </si>
  <si>
    <t>Legacy Request #L00005061</t>
  </si>
  <si>
    <t>L00005061</t>
  </si>
  <si>
    <t>Legacy Request #L00005186</t>
  </si>
  <si>
    <t>L00005186</t>
  </si>
  <si>
    <t>Legacy Request #L00005274</t>
  </si>
  <si>
    <t>L00005274</t>
  </si>
  <si>
    <t>Legacy Request #L00007104</t>
  </si>
  <si>
    <t>L00007104</t>
  </si>
  <si>
    <t>Legacy Request #L00001552</t>
  </si>
  <si>
    <t>L00001552</t>
  </si>
  <si>
    <t>Legacy Request #L00001553</t>
  </si>
  <si>
    <t>L00001553</t>
  </si>
  <si>
    <t>Legacy Request #L00001554</t>
  </si>
  <si>
    <t>L00001554</t>
  </si>
  <si>
    <t>Legacy Request #L00007215</t>
  </si>
  <si>
    <t>L00007215</t>
  </si>
  <si>
    <t>Legacy Request #L00010144</t>
  </si>
  <si>
    <t>L00010144</t>
  </si>
  <si>
    <t>Legacy Request #L00009189</t>
  </si>
  <si>
    <t>Fortress Twist</t>
  </si>
  <si>
    <t>L00009189</t>
  </si>
  <si>
    <t>Legacy Request #L00005417</t>
  </si>
  <si>
    <t>Fortress|Grasp|Sanction</t>
  </si>
  <si>
    <t>flusilazole|quinoxyfen|tralkoxydim</t>
  </si>
  <si>
    <t>L00005417</t>
  </si>
  <si>
    <t>Grasp</t>
  </si>
  <si>
    <t>tralkoxydim</t>
  </si>
  <si>
    <t>Legacy Request #L00005379</t>
  </si>
  <si>
    <t>Fortress|Landmark</t>
  </si>
  <si>
    <t>epoxiconazole|kresoxim-methyl|quinoxyfen</t>
  </si>
  <si>
    <t>L00005379</t>
  </si>
  <si>
    <t>Landmark</t>
  </si>
  <si>
    <t>epoxiconazole + kresoxim-methyl</t>
  </si>
  <si>
    <t>Legacy Request #L00005404</t>
  </si>
  <si>
    <t>L00005404</t>
  </si>
  <si>
    <t>Legacy Request #L00005380</t>
  </si>
  <si>
    <t>Fortress|Mantra</t>
  </si>
  <si>
    <t>epoxiconazole|fenpropimorph|kresoxim-methyl|quinoxyfen</t>
  </si>
  <si>
    <t>L00005380</t>
  </si>
  <si>
    <t>Mantra</t>
  </si>
  <si>
    <t>epoxiconazole + fenpropimorph + kresoxim-methyl</t>
  </si>
  <si>
    <t>Legacy Request #L00005516</t>
  </si>
  <si>
    <t>L00005516</t>
  </si>
  <si>
    <t>Legacy Request #L00005414</t>
  </si>
  <si>
    <t>Fortress|Mantra|Moddus</t>
  </si>
  <si>
    <t>epoxiconazole|fenpropimorph|kresoxim-methyl|quinoxyfen|trinexapac-ethyl</t>
  </si>
  <si>
    <t>L00005414</t>
  </si>
  <si>
    <t>Legacy Request #L00005410</t>
  </si>
  <si>
    <t>Fortress|Meteor</t>
  </si>
  <si>
    <t>Chlormequat|imazaquin|quinoxyfen</t>
  </si>
  <si>
    <t>L00005410</t>
  </si>
  <si>
    <t>Legacy Request #L00005442</t>
  </si>
  <si>
    <t>L00005442</t>
  </si>
  <si>
    <t>Legacy Request #L00005406</t>
  </si>
  <si>
    <t>Fortress|Meteor|Opus</t>
  </si>
  <si>
    <t>Chlormequat|epoxiconazole|imazaquin|quinoxyfen</t>
  </si>
  <si>
    <t>L00005406</t>
  </si>
  <si>
    <t>Legacy Request #L00005409</t>
  </si>
  <si>
    <t>Fortress|Meteor|Sanction</t>
  </si>
  <si>
    <t>Chlormequat|flusilazole|imazaquin|quinoxyfen</t>
  </si>
  <si>
    <t>L00005409</t>
  </si>
  <si>
    <t>Legacy Request #L00005407</t>
  </si>
  <si>
    <t>Fortress|Meteor|Unix</t>
  </si>
  <si>
    <t>Chlormequat|cyprodinil|imazaquin|quinoxyfen</t>
  </si>
  <si>
    <t>L00005407</t>
  </si>
  <si>
    <t>Legacy Request #L00005457</t>
  </si>
  <si>
    <t>Fortress|Moddus</t>
  </si>
  <si>
    <t>quinoxyfen|trinexapac-ethyl</t>
  </si>
  <si>
    <t>L00005457</t>
  </si>
  <si>
    <t>Legacy Request #L00005521</t>
  </si>
  <si>
    <t>L00005521</t>
  </si>
  <si>
    <t>Legacy Request #L00009263</t>
  </si>
  <si>
    <t>L00009263</t>
  </si>
  <si>
    <t>Legacy Request #L00005413</t>
  </si>
  <si>
    <t>Fortress|Moddus|Opus</t>
  </si>
  <si>
    <t>epoxiconazole|quinoxyfen|trinexapac-ethyl</t>
  </si>
  <si>
    <t>L00005413</t>
  </si>
  <si>
    <t>Legacy Request #L00005415</t>
  </si>
  <si>
    <t>Fortress|Moddus|Sanction</t>
  </si>
  <si>
    <t>flusilazole|quinoxyfen|trinexapac-ethyl</t>
  </si>
  <si>
    <t>L00005415</t>
  </si>
  <si>
    <t>Legacy Request #L00009264</t>
  </si>
  <si>
    <t>Fortress|Moxa</t>
  </si>
  <si>
    <t>L00009264</t>
  </si>
  <si>
    <t>Legacy Request #L00005383</t>
  </si>
  <si>
    <t>Fortress|Opera</t>
  </si>
  <si>
    <t>epoxiconazole|pyraclostrobin|quinoxyfen</t>
  </si>
  <si>
    <t>L00005383</t>
  </si>
  <si>
    <t>Legacy Request #L00005381</t>
  </si>
  <si>
    <t>Fortress|Opus</t>
  </si>
  <si>
    <t>epoxiconazole|quinoxyfen</t>
  </si>
  <si>
    <t>L00005381</t>
  </si>
  <si>
    <t>Legacy Request #L00005517</t>
  </si>
  <si>
    <t>L00005517</t>
  </si>
  <si>
    <t>Legacy Request #L00005389</t>
  </si>
  <si>
    <t>Fortress|Sanction</t>
  </si>
  <si>
    <t>flusilazole|quinoxyfen</t>
  </si>
  <si>
    <t>L00005389</t>
  </si>
  <si>
    <t>Legacy Request #L00005418</t>
  </si>
  <si>
    <t>L00005418</t>
  </si>
  <si>
    <t>Legacy Request #L00005376</t>
  </si>
  <si>
    <t>Fortress|Topik</t>
  </si>
  <si>
    <t>clodinafop-propargyl|quinoxyfen</t>
  </si>
  <si>
    <t>L00005376</t>
  </si>
  <si>
    <t>Legacy Request #L00005419</t>
  </si>
  <si>
    <t>Fortress|Torch|Unix</t>
  </si>
  <si>
    <t>cyprodinil|quinoxyfen|spiroxamine</t>
  </si>
  <si>
    <t>L00005419</t>
  </si>
  <si>
    <t>Legacy Request #L00005390</t>
  </si>
  <si>
    <t>Fortress|Twist</t>
  </si>
  <si>
    <t>quinoxyfen|trifloxystrobin</t>
  </si>
  <si>
    <t>L00005390</t>
  </si>
  <si>
    <t>Legacy Request #L00005520</t>
  </si>
  <si>
    <t>L00005520</t>
  </si>
  <si>
    <t>Legacy Request #L00005437</t>
  </si>
  <si>
    <t>Fortress|Unix</t>
  </si>
  <si>
    <t>cyprodinil|quinoxyfen</t>
  </si>
  <si>
    <t>L00005437</t>
  </si>
  <si>
    <t>Legacy Request #L00005518</t>
  </si>
  <si>
    <t>L00005518</t>
  </si>
  <si>
    <t>Legacy Request #L00004923</t>
  </si>
  <si>
    <t>L00004923</t>
  </si>
  <si>
    <t>Legacy Request #L00005766</t>
  </si>
  <si>
    <t>Fortune|Foxtrot</t>
  </si>
  <si>
    <t>fenoxaprop-p-ethyl|rapeseed fatty acid esters</t>
  </si>
  <si>
    <t>L00005766</t>
  </si>
  <si>
    <t>Legacy Request #L00008294</t>
  </si>
  <si>
    <t>fenoxaprop-p-ethyl|methylated rapeseed oil</t>
  </si>
  <si>
    <t>L00008294</t>
  </si>
  <si>
    <t>Tested at 0.1l/ha Lector /  1l/ha Foxtrot and fortune used at 0.5% of water volume.</t>
  </si>
  <si>
    <t>Legacy Request #L00008396</t>
  </si>
  <si>
    <t>L00008396</t>
  </si>
  <si>
    <t>Tested at 0.1l/ha Paramount /  1l/ha Foxtrot and Fortune at 0.5% of water volume</t>
  </si>
  <si>
    <t>Legacy Request #L00008513</t>
  </si>
  <si>
    <t>fenoxaprop-p-ethyl|MSO</t>
  </si>
  <si>
    <t>L00008513</t>
  </si>
  <si>
    <t>MSO</t>
  </si>
  <si>
    <t>Legacy Request #L00008147</t>
  </si>
  <si>
    <t>Fortune|Glyfos</t>
  </si>
  <si>
    <t>glyphosate|rapeseed fatty acid esters</t>
  </si>
  <si>
    <t>L00008147</t>
  </si>
  <si>
    <t>Tested in the following order and stated rates /  Glyfos 3l/ha + Holdtite 1l/ha + Fortune 0.5%</t>
  </si>
  <si>
    <t>Legacy Request #L00008145</t>
  </si>
  <si>
    <t>Fortune|Glyfos Dakar</t>
  </si>
  <si>
    <t>L00008145</t>
  </si>
  <si>
    <t>Tested in the following order and stated rates /  Glyfos Daker 1.5kg/ha + Holdtite 1l/ha + Fortune 0.5%</t>
  </si>
  <si>
    <t>Legacy Request #L00000150</t>
  </si>
  <si>
    <t>Fortune|Grasp</t>
  </si>
  <si>
    <t>rapeseed fatty acid esters|tralkoxydim</t>
  </si>
  <si>
    <t>L00000150</t>
  </si>
  <si>
    <t>Order of mix 2 / 1 / 3</t>
  </si>
  <si>
    <t>Legacy Request #L00000151</t>
  </si>
  <si>
    <t>Fortune|Harmony M</t>
  </si>
  <si>
    <t>Metsulfuron-Methyl|rapeseed fatty acid esters|thifensulfuron-methyl</t>
  </si>
  <si>
    <t>L00000151</t>
  </si>
  <si>
    <t>Legacy Request #L00000152</t>
  </si>
  <si>
    <t>Fortune|Hawk</t>
  </si>
  <si>
    <t>rapeseed fatty acid esters|Unknown AN</t>
  </si>
  <si>
    <t>L00000152</t>
  </si>
  <si>
    <t>Order of mix 1 / 2 / 3</t>
  </si>
  <si>
    <t>Legacy Request #L00008295</t>
  </si>
  <si>
    <t>Fortune|Lector</t>
  </si>
  <si>
    <t>Florasulam|methylated rapeseed oil</t>
  </si>
  <si>
    <t>L00008295</t>
  </si>
  <si>
    <t>Tested at 0.1l/ha Lector /  1l/ha Foxtrot and Fortune used at 0.5% of water volume</t>
  </si>
  <si>
    <t>Legacy Request #L00008661</t>
  </si>
  <si>
    <t>Fortune|Ranger</t>
  </si>
  <si>
    <t>Flufenacet|Unknown AN</t>
  </si>
  <si>
    <t>L00008661</t>
  </si>
  <si>
    <t>Tested at 1l/ha Foxtrot /  0.48l/ha Ranger and 0.5l/ha Fortune.</t>
  </si>
  <si>
    <t>Ranger</t>
  </si>
  <si>
    <t>Flufenacet</t>
  </si>
  <si>
    <t>Legacy Request #L00008156</t>
  </si>
  <si>
    <t>Fortune|Reglone</t>
  </si>
  <si>
    <t>diquat|rapeseed fatty acid esters</t>
  </si>
  <si>
    <t>L00008156</t>
  </si>
  <si>
    <t>Tested in the following order and stated rates /  Reglone 3l/ha + Holdtite 1l/ha + Fortune 0.5%</t>
  </si>
  <si>
    <t>Legacy Request #L00000160</t>
  </si>
  <si>
    <t>Fortune|Topik</t>
  </si>
  <si>
    <t>clodinafop-propargyl|rapeseed fatty acid esters</t>
  </si>
  <si>
    <t>L00000160</t>
  </si>
  <si>
    <t>Legacy Request #L00000146</t>
  </si>
  <si>
    <t>Fortune|Unknown TN</t>
  </si>
  <si>
    <t>bromoxynil|Clopyralid|fluroxypyr|rapeseed fatty acid esters</t>
  </si>
  <si>
    <t>L00000146</t>
  </si>
  <si>
    <t>bromoxynil + clopyralid + fluroxypyr</t>
  </si>
  <si>
    <t>Legacy Request #L00000147</t>
  </si>
  <si>
    <t>Clopyralid|rapeseed fatty acid esters</t>
  </si>
  <si>
    <t>L00000147</t>
  </si>
  <si>
    <t>Legacy Request #L00000148</t>
  </si>
  <si>
    <t>L00000148</t>
  </si>
  <si>
    <t>Legacy Request #L00000149</t>
  </si>
  <si>
    <t>fluroxypyr|rapeseed fatty acid esters</t>
  </si>
  <si>
    <t>L00000149</t>
  </si>
  <si>
    <t>Legacy Request #L00000153</t>
  </si>
  <si>
    <t>bromoxynil|ioxynil|rapeseed fatty acid esters</t>
  </si>
  <si>
    <t>L00000153</t>
  </si>
  <si>
    <t>Legacy Request #L00000228</t>
  </si>
  <si>
    <t>L00000228</t>
  </si>
  <si>
    <t>Legacy Request #L00000304</t>
  </si>
  <si>
    <t>L00000304</t>
  </si>
  <si>
    <t>Legacy Request #L00001688</t>
  </si>
  <si>
    <t>L00001688</t>
  </si>
  <si>
    <t>Legacy Request #L00001738</t>
  </si>
  <si>
    <t>L00001738</t>
  </si>
  <si>
    <t>Legacy Request #L00002709</t>
  </si>
  <si>
    <t>L00002709</t>
  </si>
  <si>
    <t>Legacy Request #L00002793</t>
  </si>
  <si>
    <t>L00002793</t>
  </si>
  <si>
    <t>Legacy Request #L00005839</t>
  </si>
  <si>
    <t>L00005839</t>
  </si>
  <si>
    <t>Legacy Request #L00006285</t>
  </si>
  <si>
    <t>L00006285</t>
  </si>
  <si>
    <t>Legacy Request #L00006914</t>
  </si>
  <si>
    <t>L00006914</t>
  </si>
  <si>
    <t>Legacy Request #L00001614</t>
  </si>
  <si>
    <t>Alpha Briotril|Decis</t>
  </si>
  <si>
    <t>L00001614</t>
  </si>
  <si>
    <t>Legacy Request #L00001615</t>
  </si>
  <si>
    <t>Alpha Briotril|Unknown TN</t>
  </si>
  <si>
    <t>isoproturon|Unknown AN</t>
  </si>
  <si>
    <t>L00001615</t>
  </si>
  <si>
    <t>Legacy Request #L00001616</t>
  </si>
  <si>
    <t>Alpha Briotril|Novak</t>
  </si>
  <si>
    <t>L00001616</t>
  </si>
  <si>
    <t>Novak</t>
  </si>
  <si>
    <t>Legacy Request #L00001617</t>
  </si>
  <si>
    <t>Alpha Briotril|Sportak</t>
  </si>
  <si>
    <t>L00001617</t>
  </si>
  <si>
    <t>Legacy Request #L00001618</t>
  </si>
  <si>
    <t>Alpha Briotril|Sportak Alpha</t>
  </si>
  <si>
    <t>L00001618</t>
  </si>
  <si>
    <t>Legacy Request #L00001619</t>
  </si>
  <si>
    <t>Alpha Briotril|Sportak Sierra</t>
  </si>
  <si>
    <t>L00001619</t>
  </si>
  <si>
    <t>Legacy Request #L00001620</t>
  </si>
  <si>
    <t>Alpha Briotril|Derosal</t>
  </si>
  <si>
    <t>L00001620</t>
  </si>
  <si>
    <t>Legacy Request #L00001621</t>
  </si>
  <si>
    <t>Alpha IPU|Bavistin DF</t>
  </si>
  <si>
    <t>L00001621</t>
  </si>
  <si>
    <t>Alpha IPU</t>
  </si>
  <si>
    <t>Bavistin DF</t>
  </si>
  <si>
    <t>Legacy Request #L00001622</t>
  </si>
  <si>
    <t>Alpha IPU|Briotril</t>
  </si>
  <si>
    <t>L00001622</t>
  </si>
  <si>
    <t>Briotril</t>
  </si>
  <si>
    <t>Legacy Request #L00001623</t>
  </si>
  <si>
    <t>Alpha IPU|Deloxil</t>
  </si>
  <si>
    <t>L00001623</t>
  </si>
  <si>
    <t>Legacy Request #L00001624</t>
  </si>
  <si>
    <t>Alpha IPU|Derosal</t>
  </si>
  <si>
    <t>L00001624</t>
  </si>
  <si>
    <t>Legacy Request #L00001625</t>
  </si>
  <si>
    <t>Alpha IPU|Encore</t>
  </si>
  <si>
    <t>L00001625</t>
  </si>
  <si>
    <t>Legacy Request #L00001626</t>
  </si>
  <si>
    <t>Alpha IPU|Stomp</t>
  </si>
  <si>
    <t>isoproturon|Pendimethalin</t>
  </si>
  <si>
    <t>L00001626</t>
  </si>
  <si>
    <t>Legacy Request #L00001627</t>
  </si>
  <si>
    <t>Alpha IPU|Trump</t>
  </si>
  <si>
    <t>L00001627</t>
  </si>
  <si>
    <t>Trump</t>
  </si>
  <si>
    <t>Legacy Request #L00001628</t>
  </si>
  <si>
    <t>Ambush|Bacara</t>
  </si>
  <si>
    <t>Diflufenican|Flurtamone|Unknown AN</t>
  </si>
  <si>
    <t>L00001628</t>
  </si>
  <si>
    <t>Ambush</t>
  </si>
  <si>
    <t>Legacy Request #L00001629</t>
  </si>
  <si>
    <t>Bacara|Unknown TN</t>
  </si>
  <si>
    <t>deltamethrin.|Diflufenican|Flurtamone</t>
  </si>
  <si>
    <t>L00001629</t>
  </si>
  <si>
    <t>Legacy Request #L00007283</t>
  </si>
  <si>
    <t>L00007283</t>
  </si>
  <si>
    <t>Legacy Request #L00008707</t>
  </si>
  <si>
    <t>L00008707</t>
  </si>
  <si>
    <t>Tested at 5l/ha Cereal Mix Ultra and 1.25l/ha Foundation</t>
  </si>
  <si>
    <t>Legacy Request #L00001632</t>
  </si>
  <si>
    <t>Auger|Choice</t>
  </si>
  <si>
    <t>L00001632</t>
  </si>
  <si>
    <t>Do not mix at below 200 l/ha</t>
  </si>
  <si>
    <t>Legacy Request #L00006292</t>
  </si>
  <si>
    <t>Fox</t>
  </si>
  <si>
    <t>Bifenox</t>
  </si>
  <si>
    <t>L00006292</t>
  </si>
  <si>
    <t>Legacy Request #L00006310</t>
  </si>
  <si>
    <t>L00006310</t>
  </si>
  <si>
    <t>Legacy Request #L00001635</t>
  </si>
  <si>
    <t>L00001635</t>
  </si>
  <si>
    <t>Legacy Request #L00001636</t>
  </si>
  <si>
    <t>CCC|Druid/Eagle</t>
  </si>
  <si>
    <t>amidosulfuron|Unknown AN</t>
  </si>
  <si>
    <t>L00001636</t>
  </si>
  <si>
    <t>Legacy Request #L00007326</t>
  </si>
  <si>
    <t>L00007326</t>
  </si>
  <si>
    <t>Bo-La Request #100</t>
  </si>
  <si>
    <t>Fox|Runway</t>
  </si>
  <si>
    <t>aminopyralid|Bifenox|Boron|Clopyralid|Molybdenum|picloram</t>
  </si>
  <si>
    <t>Runway</t>
  </si>
  <si>
    <t>0.2 l/ha</t>
  </si>
  <si>
    <t>aminopyralid</t>
  </si>
  <si>
    <t xml:space="preserve">40 g/l </t>
  </si>
  <si>
    <t>480 g/l</t>
  </si>
  <si>
    <t>Legacy Request #L00001639</t>
  </si>
  <si>
    <t>Arelon|Flagon</t>
  </si>
  <si>
    <t>L00001639</t>
  </si>
  <si>
    <t>Arelon</t>
  </si>
  <si>
    <t>Rapsims Request #120</t>
  </si>
  <si>
    <t>aminopyralid|Bifenox|Boron|Clopyralid|Manganese|picloram|Sulfur|Zinc</t>
  </si>
  <si>
    <t>148 g/l S, 50 g/l B, 90 g/l, 70 g/l</t>
  </si>
  <si>
    <t>Legacy Request #L00005727</t>
  </si>
  <si>
    <t>L00005727</t>
  </si>
  <si>
    <t>Legacy Request #L00005734</t>
  </si>
  <si>
    <t>L00005734</t>
  </si>
  <si>
    <t>Legacy Request #L00005735</t>
  </si>
  <si>
    <t>L00005735</t>
  </si>
  <si>
    <t>Legacy Request #L00005812</t>
  </si>
  <si>
    <t>L00005812</t>
  </si>
  <si>
    <t>Legacy Request #L00005879</t>
  </si>
  <si>
    <t>L00005879</t>
  </si>
  <si>
    <t>Compatible at 200l/ha</t>
  </si>
  <si>
    <t>Legacy Request #L00006084</t>
  </si>
  <si>
    <t>L00006084</t>
  </si>
  <si>
    <t>Legacy Request #L00001647</t>
  </si>
  <si>
    <t>Ambush|Javelin</t>
  </si>
  <si>
    <t>L00001647</t>
  </si>
  <si>
    <t>Legacy Request #L00006771</t>
  </si>
  <si>
    <t>L00006771</t>
  </si>
  <si>
    <t>Legacy Request #L00009553</t>
  </si>
  <si>
    <t>L00009553</t>
  </si>
  <si>
    <t>Legacy Request #L00008550</t>
  </si>
  <si>
    <t>Foxtrot|Kayak</t>
  </si>
  <si>
    <t>cyprodinil|fenoxaprop-p-ethyl</t>
  </si>
  <si>
    <t>L00008550</t>
  </si>
  <si>
    <t>Tested at 1l/ha Foxtrot /  1.5l/ha Kayak and 3kg/ha Maple DF</t>
  </si>
  <si>
    <t>Legacy Request #L00008551</t>
  </si>
  <si>
    <t>Foxtrot|Torch</t>
  </si>
  <si>
    <t>fenoxaprop-p-ethyl|spiroxamine</t>
  </si>
  <si>
    <t>L00008551</t>
  </si>
  <si>
    <t>Tested at 1l/ha Foxtrot /  04l/ha Torch and 3kg/ha Maple DF</t>
  </si>
  <si>
    <t>Legacy Request #L00005908</t>
  </si>
  <si>
    <t>L00005908</t>
  </si>
  <si>
    <t>Legacy Request #L00005910</t>
  </si>
  <si>
    <t>L00005910</t>
  </si>
  <si>
    <t>Legacy Request #L00005912</t>
  </si>
  <si>
    <t>L00005912</t>
  </si>
  <si>
    <t>Legacy Request #L00005916</t>
  </si>
  <si>
    <t>L00005916</t>
  </si>
  <si>
    <t>Legacy Request #L00001656</t>
  </si>
  <si>
    <t>L00001656</t>
  </si>
  <si>
    <t>Legacy Request #L00001657</t>
  </si>
  <si>
    <t>L00001657</t>
  </si>
  <si>
    <t>Legacy Request #L00005917</t>
  </si>
  <si>
    <t>4-Yield</t>
  </si>
  <si>
    <t>Not Recorded|trinexapac-ethyl</t>
  </si>
  <si>
    <t>Legacy Request #L00005918</t>
  </si>
  <si>
    <t>L00005918</t>
  </si>
  <si>
    <t>Legacy Request #L00005919</t>
  </si>
  <si>
    <t>L00005919</t>
  </si>
  <si>
    <t>Legacy Request #L00005920</t>
  </si>
  <si>
    <t>L00005920</t>
  </si>
  <si>
    <t>Legacy Request #L00001662</t>
  </si>
  <si>
    <t>L00001662</t>
  </si>
  <si>
    <t>Legacy Request #L00001663</t>
  </si>
  <si>
    <t>L00001663</t>
  </si>
  <si>
    <t>Legacy Request #L00005921</t>
  </si>
  <si>
    <t>L00005921</t>
  </si>
  <si>
    <t>Legacy Request #L00005922</t>
  </si>
  <si>
    <t>L00005922</t>
  </si>
  <si>
    <t>Legacy Request #L00005923</t>
  </si>
  <si>
    <t>L00005923</t>
  </si>
  <si>
    <t>Legacy Request #L00005924</t>
  </si>
  <si>
    <t>L00005924</t>
  </si>
  <si>
    <t>Legacy Request #L00005925</t>
  </si>
  <si>
    <t>L00005925</t>
  </si>
  <si>
    <t>Legacy Request #L00001669</t>
  </si>
  <si>
    <t>L00001669</t>
  </si>
  <si>
    <t>Legacy Request #L00001670</t>
  </si>
  <si>
    <t>L00001670</t>
  </si>
  <si>
    <t>Legacy Request #L00001671</t>
  </si>
  <si>
    <t>L00001671</t>
  </si>
  <si>
    <t>Legacy Request #L00005926</t>
  </si>
  <si>
    <t>L00005926</t>
  </si>
  <si>
    <t>Legacy Request #L00001673</t>
  </si>
  <si>
    <t>L00001673</t>
  </si>
  <si>
    <t>Legacy Request #L00006129</t>
  </si>
  <si>
    <t>L00006129</t>
  </si>
  <si>
    <t>Legacy Request #L00006773</t>
  </si>
  <si>
    <t>L00006773</t>
  </si>
  <si>
    <t>Legacy Request #L00001676</t>
  </si>
  <si>
    <t>L00001676</t>
  </si>
  <si>
    <t>Legacy Request #L00008206</t>
  </si>
  <si>
    <t>L00008206</t>
  </si>
  <si>
    <t>Tested at 0.1l/ha Lector and 0.4l/ha Freeze</t>
  </si>
  <si>
    <t>Legacy Request #L00008397</t>
  </si>
  <si>
    <t>L00008397</t>
  </si>
  <si>
    <t>Tested at 0.1l/ha Paramount and 0.4l/ha Freeze</t>
  </si>
  <si>
    <t>Legacy Request #L00001679</t>
  </si>
  <si>
    <t>L00001679</t>
  </si>
  <si>
    <t>Legacy Request #L00001680</t>
  </si>
  <si>
    <t>L00001680</t>
  </si>
  <si>
    <t>Legacy Request #L00008514</t>
  </si>
  <si>
    <t>L00008514</t>
  </si>
  <si>
    <t>Legacy Request #L00001682</t>
  </si>
  <si>
    <t>L00001682</t>
  </si>
  <si>
    <t>Legacy Request #L00008621</t>
  </si>
  <si>
    <t>L00008621</t>
  </si>
  <si>
    <t>Legacy Request #L00008750</t>
  </si>
  <si>
    <t>L00008750</t>
  </si>
  <si>
    <t>Legacy Request #L00008753</t>
  </si>
  <si>
    <t>L00008753</t>
  </si>
  <si>
    <t>Legacy Request #L00009059</t>
  </si>
  <si>
    <t>L00009059</t>
  </si>
  <si>
    <t>Legacy Request #L00009548</t>
  </si>
  <si>
    <t>L00009548</t>
  </si>
  <si>
    <t>Legacy Request #L00009688</t>
  </si>
  <si>
    <t>L00009688</t>
  </si>
  <si>
    <t>Legacy Request #L00008286</t>
  </si>
  <si>
    <t>Freeze|Lector|Rubric</t>
  </si>
  <si>
    <t>epoxiconazole|Florasulam|trinexapac-ethyl</t>
  </si>
  <si>
    <t>L00008286</t>
  </si>
  <si>
    <t>Only tested in the following mix order and at the stated rates: 0.1l/ha Lector + 0.4l/ha Freeze + 1l/ha Azaka + 1l/ha Rubric</t>
  </si>
  <si>
    <t>Rubric</t>
  </si>
  <si>
    <t>Legacy Request #L00008749</t>
  </si>
  <si>
    <t>L00008749</t>
  </si>
  <si>
    <t>Legacy Request #L00000097</t>
  </si>
  <si>
    <t>L00000097</t>
  </si>
  <si>
    <t>Legacy Request #L00000178</t>
  </si>
  <si>
    <t>L00000178</t>
  </si>
  <si>
    <t>Legacy Request #L00000436</t>
  </si>
  <si>
    <t>L00000436</t>
  </si>
  <si>
    <t>Legacy Request #L00001270</t>
  </si>
  <si>
    <t>L00001270</t>
  </si>
  <si>
    <t>Legacy Request #L00001402</t>
  </si>
  <si>
    <t>L00001402</t>
  </si>
  <si>
    <t>Legacy Request #L00004679</t>
  </si>
  <si>
    <t>L00004679</t>
  </si>
  <si>
    <t>Incompatible when Hi-Phos is added at 10 l/ha but COMPATIBLE when Hi-Phos added at 5 l/ha</t>
  </si>
  <si>
    <t>Legacy Request #L00004680</t>
  </si>
  <si>
    <t>L00004680</t>
  </si>
  <si>
    <t>COMPATIBLE when Hi-Phos added at 5  l/ha</t>
  </si>
  <si>
    <t>Legacy Request #L00004834</t>
  </si>
  <si>
    <t>L00004834</t>
  </si>
  <si>
    <t>Legacy Request #L00006774</t>
  </si>
  <si>
    <t>L00006774</t>
  </si>
  <si>
    <t>Legacy Request #L00008776</t>
  </si>
  <si>
    <t>L00008776</t>
  </si>
  <si>
    <t>Legacy Request #L00009016</t>
  </si>
  <si>
    <t>L00009016</t>
  </si>
  <si>
    <t>Legacy Request #L00009645</t>
  </si>
  <si>
    <t>L00009645</t>
  </si>
  <si>
    <t>Legacy Request #L00009963</t>
  </si>
  <si>
    <t>L00009963</t>
  </si>
  <si>
    <t>Legacy Request #L00005155</t>
  </si>
  <si>
    <t>Furlong</t>
  </si>
  <si>
    <t>cyproconazole|picoxystrobin</t>
  </si>
  <si>
    <t>L00005155</t>
  </si>
  <si>
    <t>cyproconazole + picoxystrobin</t>
  </si>
  <si>
    <t>Legacy Request #L00005595</t>
  </si>
  <si>
    <t>L00005595</t>
  </si>
  <si>
    <t>Legacy Request #L00006373</t>
  </si>
  <si>
    <t>L00006373</t>
  </si>
  <si>
    <t>Boron 15% Request #43</t>
  </si>
  <si>
    <t>Boron Enthanolamine|zeta-cypermethrin</t>
  </si>
  <si>
    <t>Boson Pro + Ca Request #71</t>
  </si>
  <si>
    <t>B|CaO|MgO|Mn|Mo|N|S|zeta-cypermethrin|Zn</t>
  </si>
  <si>
    <t>66 g/l, 126g/l, 53 g/l, 148 g/l, 60 g/l, 22 g/l, 2 g/l, 2 g/l</t>
  </si>
  <si>
    <t>Legacy Request #L00000807</t>
  </si>
  <si>
    <t>L00000807</t>
  </si>
  <si>
    <t>Legacy Request #L00004920</t>
  </si>
  <si>
    <t>L00004920</t>
  </si>
  <si>
    <t>Legacy Request #L00008666</t>
  </si>
  <si>
    <t>L00008666</t>
  </si>
  <si>
    <t>Tested within 250l/ha of water</t>
  </si>
  <si>
    <t>Legacy Request #L00009170</t>
  </si>
  <si>
    <t>L00009170</t>
  </si>
  <si>
    <t>Lector Delta was tested at 0.1L/ha and Fury was tested at 0.15L/ha. All passed through 50 mesh sieve.</t>
  </si>
  <si>
    <t>Legacy Request #L00009245</t>
  </si>
  <si>
    <t>L00009245</t>
  </si>
  <si>
    <t>Legacy Request #L00009566</t>
  </si>
  <si>
    <t>L00009566</t>
  </si>
  <si>
    <t>Bow was tested at 0.1L/ha &amp;amp; Fury was tested at 0.15L/ha</t>
  </si>
  <si>
    <t>Legacy Request #L00009831</t>
  </si>
  <si>
    <t>L00009831</t>
  </si>
  <si>
    <t>Legacy Request #L00009864</t>
  </si>
  <si>
    <t>L00009864</t>
  </si>
  <si>
    <t>Legacy Request #L00009891</t>
  </si>
  <si>
    <t>L00009891</t>
  </si>
  <si>
    <t>Bo-La Request #93</t>
  </si>
  <si>
    <t>Fury EW</t>
  </si>
  <si>
    <t>Boron|Molybdenum|zeta-cypermethrin</t>
  </si>
  <si>
    <t>0.1 l/ha</t>
  </si>
  <si>
    <t>Legacy Request #L00001719</t>
  </si>
  <si>
    <t>L00001719</t>
  </si>
  <si>
    <t>Legacy Request #L00001720</t>
  </si>
  <si>
    <t>L00001720</t>
  </si>
  <si>
    <t>Legacy Request #L00001721</t>
  </si>
  <si>
    <t>L00001721</t>
  </si>
  <si>
    <t>Rapsims Request #113</t>
  </si>
  <si>
    <t>Boron|Manganese|Sulfur|zeta-cypermethrin|Zinc</t>
  </si>
  <si>
    <t>141 g/l S, 50 g/l B, 90 g/l, 70 g/l</t>
  </si>
  <si>
    <t>Legacy Request #L00001723</t>
  </si>
  <si>
    <t>L00001723</t>
  </si>
  <si>
    <t>Bo-La Request #86</t>
  </si>
  <si>
    <t>Fury EW|Matador</t>
  </si>
  <si>
    <t>Boron|Molybdenum|tebuconazole|Triadimenol|zeta-cypermethrin</t>
  </si>
  <si>
    <t>Rapsims Request #108</t>
  </si>
  <si>
    <t>Boron|Manganese|Sulfur|tebuconazole|Triadimenol|zeta-cypermethrin|Zinc</t>
  </si>
  <si>
    <t>134 g/l S, 50 g/l B, 90 g/l, 70 g/l</t>
  </si>
  <si>
    <t>Legacy Request #L00001726</t>
  </si>
  <si>
    <t>L00001726</t>
  </si>
  <si>
    <t>Legacy Request #L00000633</t>
  </si>
  <si>
    <t>L00000633</t>
  </si>
  <si>
    <t>Legacy Request #L00001083</t>
  </si>
  <si>
    <t>L00001083</t>
  </si>
  <si>
    <t>Legacy Request #L00001729</t>
  </si>
  <si>
    <t>L00001729</t>
  </si>
  <si>
    <t>Legacy Request #L00001730</t>
  </si>
  <si>
    <t>L00001730</t>
  </si>
  <si>
    <t>Legacy Request #L00002815</t>
  </si>
  <si>
    <t>L00002815</t>
  </si>
  <si>
    <t>Legacy Request #L00001732</t>
  </si>
  <si>
    <t>L00001732</t>
  </si>
  <si>
    <t>Legacy Request #L00004633</t>
  </si>
  <si>
    <t>L00004633</t>
  </si>
  <si>
    <t>Legacy Request #L00004785</t>
  </si>
  <si>
    <t>L00004785</t>
  </si>
  <si>
    <t>Legacy Request #L00005796</t>
  </si>
  <si>
    <t>L00005796</t>
  </si>
  <si>
    <t>Considered compatible at 200l/ha</t>
  </si>
  <si>
    <t>Legacy Request #L00005814</t>
  </si>
  <si>
    <t>L00005814</t>
  </si>
  <si>
    <t>Legacy Request #L00007105</t>
  </si>
  <si>
    <t>L00007105</t>
  </si>
  <si>
    <t>Legacy Request #L00007216</t>
  </si>
  <si>
    <t>L00007216</t>
  </si>
  <si>
    <t>Legacy Request #L00007327</t>
  </si>
  <si>
    <t>L00007327</t>
  </si>
  <si>
    <t>Legacy Request #L00000808</t>
  </si>
  <si>
    <t>Fusilade Max</t>
  </si>
  <si>
    <t>L00000808</t>
  </si>
  <si>
    <t>Legacy Request #L00006091</t>
  </si>
  <si>
    <t>L00006091</t>
  </si>
  <si>
    <t>Boron 15% Request #38</t>
  </si>
  <si>
    <t>2-benzisothiazolin-3-one.|Boron Enthanolamine|fluazifop-P-butyl|lambda-cyhalothrin and 1</t>
  </si>
  <si>
    <t>Boson Pro + Ca Request #66</t>
  </si>
  <si>
    <t>2-benzisothiazolin-3-one.|B|CaO|fluazifop-P-butyl|lambda-cyhalothrin and 1|MgO|Mn|Mo|N|S|Zn</t>
  </si>
  <si>
    <t>58 g/l, 126g/l, 53 g/l, 148 g/l, 60 g/l, 22 g/l, 2 g/l, 2 g/l</t>
  </si>
  <si>
    <t>Legacy Request #L00010044</t>
  </si>
  <si>
    <t>Gachinko|Zorvec Enicade</t>
  </si>
  <si>
    <t>amisulbrom|oxathiapiprolin</t>
  </si>
  <si>
    <t>L00010044</t>
  </si>
  <si>
    <t>Tested in the following order - Zorvec Enicade 0.15L/ha + Gachinko 0.3L/ha + Stem 2L/ha. Water volume 200L/ha. Constant agitation required.</t>
  </si>
  <si>
    <t>Zorvec Enicade</t>
  </si>
  <si>
    <t>oxathiapiprolin</t>
  </si>
  <si>
    <t>Gachinko</t>
  </si>
  <si>
    <t>amisulbrom</t>
  </si>
  <si>
    <t>Legacy Request #L00005156</t>
  </si>
  <si>
    <t>Galaxy</t>
  </si>
  <si>
    <t>Clopyralid|Florasulam|fluroxypyr</t>
  </si>
  <si>
    <t>L00005156</t>
  </si>
  <si>
    <t>clopyralid + florasulam + fluroxypyr</t>
  </si>
  <si>
    <t>Legacy Request #L00005596</t>
  </si>
  <si>
    <t>L00005596</t>
  </si>
  <si>
    <t>Legacy Request #L00006293</t>
  </si>
  <si>
    <t>L00006293</t>
  </si>
  <si>
    <t>Legacy Request #L00006374</t>
  </si>
  <si>
    <t>L00006374</t>
  </si>
  <si>
    <t>Legacy Request #L00006483</t>
  </si>
  <si>
    <t>L00006483</t>
  </si>
  <si>
    <t>Legacy Request #L00006775</t>
  </si>
  <si>
    <t>L00006775</t>
  </si>
  <si>
    <t>Legacy Request #L00007328</t>
  </si>
  <si>
    <t>L00007328</t>
  </si>
  <si>
    <t>Legacy Request #L00008248</t>
  </si>
  <si>
    <t>L00008248</t>
  </si>
  <si>
    <t>Legacy Request #L00008400</t>
  </si>
  <si>
    <t>L00008400</t>
  </si>
  <si>
    <t>Legacy Request #L00008543</t>
  </si>
  <si>
    <t>L00008543</t>
  </si>
  <si>
    <t>Legacy Request #L00008544</t>
  </si>
  <si>
    <t>L00008544</t>
  </si>
  <si>
    <t>Legacy Request #L00008545</t>
  </si>
  <si>
    <t>L00008545</t>
  </si>
  <si>
    <t>Legacy Request #L00008681</t>
  </si>
  <si>
    <t>L00008681</t>
  </si>
  <si>
    <t>Tested at 5l/ha Cereal Mix Ultra and 1.5l/ha Galaxy</t>
  </si>
  <si>
    <t>Legacy Request #L00000039</t>
  </si>
  <si>
    <t>Galera</t>
  </si>
  <si>
    <t>Clopyralid|picloram</t>
  </si>
  <si>
    <t>L00000039</t>
  </si>
  <si>
    <t>clopyralid + picloram</t>
  </si>
  <si>
    <t>Legacy Request #L00000809</t>
  </si>
  <si>
    <t>L00000809</t>
  </si>
  <si>
    <t>Legacy Request #L00001457</t>
  </si>
  <si>
    <t>L00001457</t>
  </si>
  <si>
    <t>Legacy Request #L00004734</t>
  </si>
  <si>
    <t>L00004734</t>
  </si>
  <si>
    <t>Legacy Request #L00004786</t>
  </si>
  <si>
    <t>L00004786</t>
  </si>
  <si>
    <t>Legacy Request #L00004949</t>
  </si>
  <si>
    <t>L00004949</t>
  </si>
  <si>
    <t>Legacy Request #L00006204</t>
  </si>
  <si>
    <t>L00006204</t>
  </si>
  <si>
    <t>Legacy Request #L00006403</t>
  </si>
  <si>
    <t>L00006403</t>
  </si>
  <si>
    <t>Legacy Request #L00007006</t>
  </si>
  <si>
    <t>L00007006</t>
  </si>
  <si>
    <t>Legacy Request #L00007106</t>
  </si>
  <si>
    <t>L00007106</t>
  </si>
  <si>
    <t>Legacy Request #L00007217</t>
  </si>
  <si>
    <t>L00007217</t>
  </si>
  <si>
    <t>Legacy Request #L00004742</t>
  </si>
  <si>
    <t>Galera|Riza</t>
  </si>
  <si>
    <t>?other 250 teb?</t>
  </si>
  <si>
    <t>Clopyralid|picloram|tebuconazole</t>
  </si>
  <si>
    <t>L00004742</t>
  </si>
  <si>
    <t>Test done in order 1 / 2 / 3.</t>
  </si>
  <si>
    <t>Legacy Request #L00008166</t>
  </si>
  <si>
    <t>Galileo|Sunorg Pro</t>
  </si>
  <si>
    <t>metconazole|picoxystrobin</t>
  </si>
  <si>
    <t>L00008166</t>
  </si>
  <si>
    <t>Tested at K-Leaf 6kg/ha + Galileo 1l/ha + SunOrg Pro 0.5l/ha.</t>
  </si>
  <si>
    <t>Galileo</t>
  </si>
  <si>
    <t>Legacy Request #L00009837</t>
  </si>
  <si>
    <t>Galion</t>
  </si>
  <si>
    <t>alkoxylated alcohols</t>
  </si>
  <si>
    <t>L00009837</t>
  </si>
  <si>
    <t>Legacy Request #L00001772</t>
  </si>
  <si>
    <t>CCC|Pointer|Sportak Alpha</t>
  </si>
  <si>
    <t>L00001772</t>
  </si>
  <si>
    <t>Legacy Request #L00001773</t>
  </si>
  <si>
    <t>CCC|Sportak</t>
  </si>
  <si>
    <t>L00001773</t>
  </si>
  <si>
    <t>Legacy Request #L00009456</t>
  </si>
  <si>
    <t>L00009456</t>
  </si>
  <si>
    <t>Legacy Request #L00001568</t>
  </si>
  <si>
    <t>Garlon 2</t>
  </si>
  <si>
    <t>triclopyr</t>
  </si>
  <si>
    <t>L00001568</t>
  </si>
  <si>
    <t>Legacy Request #L00001689</t>
  </si>
  <si>
    <t>L00001689</t>
  </si>
  <si>
    <t>Legacy Request #L00001739</t>
  </si>
  <si>
    <t>L00001739</t>
  </si>
  <si>
    <t>Legacy Request #L00000260</t>
  </si>
  <si>
    <t>Genie</t>
  </si>
  <si>
    <t>L00000260</t>
  </si>
  <si>
    <t>Legacy Request #L00002186</t>
  </si>
  <si>
    <t>L00002186</t>
  </si>
  <si>
    <t>Legacy Request #L00001780</t>
  </si>
  <si>
    <t>L00001780</t>
  </si>
  <si>
    <t>Legacy Request #L00001781</t>
  </si>
  <si>
    <t>L00001781</t>
  </si>
  <si>
    <t>Legacy Request #L00005275</t>
  </si>
  <si>
    <t>L00005275</t>
  </si>
  <si>
    <t>Legacy Request #L00001783</t>
  </si>
  <si>
    <t>L00001783</t>
  </si>
  <si>
    <t>Legacy Request #L00001784</t>
  </si>
  <si>
    <t>Alpha Metazachlor</t>
  </si>
  <si>
    <t>L00001784</t>
  </si>
  <si>
    <t>Legacy Request #L00001785</t>
  </si>
  <si>
    <t>Alpha Simazine</t>
  </si>
  <si>
    <t>simazine</t>
  </si>
  <si>
    <t>L00001785</t>
  </si>
  <si>
    <t>Legacy Request #L00001786</t>
  </si>
  <si>
    <t>Amazon</t>
  </si>
  <si>
    <t>L00001786</t>
  </si>
  <si>
    <t>Legacy Request #L00001787</t>
  </si>
  <si>
    <t>L00001787</t>
  </si>
  <si>
    <t>Legacy Request #L00001788</t>
  </si>
  <si>
    <t>L00001788</t>
  </si>
  <si>
    <t>Legacy Request #L00001789</t>
  </si>
  <si>
    <t>L00001789</t>
  </si>
  <si>
    <t>Legacy Request #L00001790</t>
  </si>
  <si>
    <t>L00001790</t>
  </si>
  <si>
    <t>Legacy Request #L00001791</t>
  </si>
  <si>
    <t>Array</t>
  </si>
  <si>
    <t>L00001791</t>
  </si>
  <si>
    <t>Legacy Request #L00001792</t>
  </si>
  <si>
    <t>Atum</t>
  </si>
  <si>
    <t>L00001792</t>
  </si>
  <si>
    <t>Legacy Request #L00001793</t>
  </si>
  <si>
    <t>Aura</t>
  </si>
  <si>
    <t>L00001793</t>
  </si>
  <si>
    <t>Legacy Request #L00001794</t>
  </si>
  <si>
    <t>L00001794</t>
  </si>
  <si>
    <t>Legacy Request #L00001795</t>
  </si>
  <si>
    <t>L00001795</t>
  </si>
  <si>
    <t>Legacy Request #L00001796</t>
  </si>
  <si>
    <t>Beam</t>
  </si>
  <si>
    <t>L00001796</t>
  </si>
  <si>
    <t>Legacy Request #L00001797</t>
  </si>
  <si>
    <t>L00001797</t>
  </si>
  <si>
    <t>Legacy Request #L00001798</t>
  </si>
  <si>
    <t>L00001798</t>
  </si>
  <si>
    <t>Legacy Request #L00001799</t>
  </si>
  <si>
    <t>L00001799</t>
  </si>
  <si>
    <t>Legacy Request #L00001800</t>
  </si>
  <si>
    <t>L00001800</t>
  </si>
  <si>
    <t>Legacy Request #L00001801</t>
  </si>
  <si>
    <t>L00001801</t>
  </si>
  <si>
    <t>Legacy Request #L00001802</t>
  </si>
  <si>
    <t>carbendazim</t>
  </si>
  <si>
    <t>L00001802</t>
  </si>
  <si>
    <t>Legacy Request #L00001803</t>
  </si>
  <si>
    <t>L00001803</t>
  </si>
  <si>
    <t>Legacy Request #L00001804</t>
  </si>
  <si>
    <t>L00001804</t>
  </si>
  <si>
    <t>Legacy Request #L00001805</t>
  </si>
  <si>
    <t>L00001805</t>
  </si>
  <si>
    <t>Legacy Request #L00001806</t>
  </si>
  <si>
    <t>Copilot</t>
  </si>
  <si>
    <t>L00001806</t>
  </si>
  <si>
    <t>Legacy Request #L00001807</t>
  </si>
  <si>
    <t>L00001807</t>
  </si>
  <si>
    <t>Autumn Use</t>
  </si>
  <si>
    <t>Legacy Request #L00001808</t>
  </si>
  <si>
    <t>Corniche</t>
  </si>
  <si>
    <t>diclofop-methyl|fenoxaprop-p-ethyl</t>
  </si>
  <si>
    <t>L00001808</t>
  </si>
  <si>
    <t>diclofop-methyl + fenoxaprop-P-ethyl</t>
  </si>
  <si>
    <t>Legacy Request #L00001809</t>
  </si>
  <si>
    <t>chlorotoluron</t>
  </si>
  <si>
    <t>L00001809</t>
  </si>
  <si>
    <t>Legacy Request #L00001810</t>
  </si>
  <si>
    <t>L00001810</t>
  </si>
  <si>
    <t>Legacy Request #L00001811</t>
  </si>
  <si>
    <t>L00001811</t>
  </si>
  <si>
    <t>Legacy Request #L00001812</t>
  </si>
  <si>
    <t>Diflufenican|isoproturon</t>
  </si>
  <si>
    <t>L00001812</t>
  </si>
  <si>
    <t>Legacy Request #L00001813</t>
  </si>
  <si>
    <t>L00001813</t>
  </si>
  <si>
    <t>Legacy Request #L00001814</t>
  </si>
  <si>
    <t>Dorin</t>
  </si>
  <si>
    <t>L00001814</t>
  </si>
  <si>
    <t>Legacy Request #L00001815</t>
  </si>
  <si>
    <t>L00001815</t>
  </si>
  <si>
    <t>Legacy Request #L00001816</t>
  </si>
  <si>
    <t>L00001816</t>
  </si>
  <si>
    <t>Legacy Request #L00001817</t>
  </si>
  <si>
    <t>L00001817</t>
  </si>
  <si>
    <t>Legacy Request #L00001818</t>
  </si>
  <si>
    <t>L00001818</t>
  </si>
  <si>
    <t>Legacy Request #L00001819</t>
  </si>
  <si>
    <t>L00001819</t>
  </si>
  <si>
    <t>Legacy Request #L00001820</t>
  </si>
  <si>
    <t>L00001820</t>
  </si>
  <si>
    <t>Legacy Request #L00001821</t>
  </si>
  <si>
    <t>L00001821</t>
  </si>
  <si>
    <t>Legacy Request #L00001822</t>
  </si>
  <si>
    <t>L00001822</t>
  </si>
  <si>
    <t>Legacy Request #L00001823</t>
  </si>
  <si>
    <t>L00001823</t>
  </si>
  <si>
    <t>Legacy Request #L00001824</t>
  </si>
  <si>
    <t>L00001824</t>
  </si>
  <si>
    <t>Legacy Request #L00001825</t>
  </si>
  <si>
    <t>L00001825</t>
  </si>
  <si>
    <t>Legacy Request #L00001826</t>
  </si>
  <si>
    <t>L00001826</t>
  </si>
  <si>
    <t>Legacy Request #L00001827</t>
  </si>
  <si>
    <t>Geastop</t>
  </si>
  <si>
    <t>L00001827</t>
  </si>
  <si>
    <t>Legacy Request #L00001828</t>
  </si>
  <si>
    <t>Graphic</t>
  </si>
  <si>
    <t>L00001828</t>
  </si>
  <si>
    <t>Legacy Request #L00001829</t>
  </si>
  <si>
    <t>Harlequin</t>
  </si>
  <si>
    <t>L00001829</t>
  </si>
  <si>
    <t>Legacy Request #L00001830</t>
  </si>
  <si>
    <t>L00001830</t>
  </si>
  <si>
    <t>Legacy Request #L00001831</t>
  </si>
  <si>
    <t>L00001831</t>
  </si>
  <si>
    <t>Legacy Request #L00001832</t>
  </si>
  <si>
    <t>Ingot</t>
  </si>
  <si>
    <t>L00001832</t>
  </si>
  <si>
    <t>Legacy Request #L00001833</t>
  </si>
  <si>
    <t>L00001833</t>
  </si>
  <si>
    <t>Legacy Request #L00001834</t>
  </si>
  <si>
    <t>L00001834</t>
  </si>
  <si>
    <t>Legacy Request #L00001835</t>
  </si>
  <si>
    <t>L00001835</t>
  </si>
  <si>
    <t>Legacy Request #L00001836</t>
  </si>
  <si>
    <t>Jupital</t>
  </si>
  <si>
    <t>L00001836</t>
  </si>
  <si>
    <t>Legacy Request #L00001837</t>
  </si>
  <si>
    <t>Keetak</t>
  </si>
  <si>
    <t>L00001837</t>
  </si>
  <si>
    <t>Legacy Request #L00001838</t>
  </si>
  <si>
    <t>Kombat WDG</t>
  </si>
  <si>
    <t>L00001838</t>
  </si>
  <si>
    <t>Legacy Request #L00001839</t>
  </si>
  <si>
    <t>Konker</t>
  </si>
  <si>
    <t>L00001839</t>
  </si>
  <si>
    <t>Legacy Request #L00001840</t>
  </si>
  <si>
    <t>Laser</t>
  </si>
  <si>
    <t>L00001840</t>
  </si>
  <si>
    <t>Legacy Request #L00001841</t>
  </si>
  <si>
    <t>L00001841</t>
  </si>
  <si>
    <t>Legacy Request #L00001842</t>
  </si>
  <si>
    <t>Lucifer</t>
  </si>
  <si>
    <t>L00001842</t>
  </si>
  <si>
    <t>Legacy Request #L00001843</t>
  </si>
  <si>
    <t>Mantis</t>
  </si>
  <si>
    <t>L00001843</t>
  </si>
  <si>
    <t>Legacy Request #L00001844</t>
  </si>
  <si>
    <t>Maxicrop Triple</t>
  </si>
  <si>
    <t>L00001844</t>
  </si>
  <si>
    <t>Legacy Request #L00001845</t>
  </si>
  <si>
    <t>Meld</t>
  </si>
  <si>
    <t>L00001845</t>
  </si>
  <si>
    <t>Legacy Request #L00001846</t>
  </si>
  <si>
    <t>L00001846</t>
  </si>
  <si>
    <t>Legacy Request #L00001847</t>
  </si>
  <si>
    <t>Chlormequat|imazaquin</t>
  </si>
  <si>
    <t>L00001847</t>
  </si>
  <si>
    <t>Legacy Request #L00001848</t>
  </si>
  <si>
    <t>Mistral</t>
  </si>
  <si>
    <t>L00001848</t>
  </si>
  <si>
    <t>Legacy Request #L00001849</t>
  </si>
  <si>
    <t>L00001849</t>
  </si>
  <si>
    <t>Legacy Request #L00001850</t>
  </si>
  <si>
    <t>L00001850</t>
  </si>
  <si>
    <t>Legacy Request #L00001851</t>
  </si>
  <si>
    <t>Multi W</t>
  </si>
  <si>
    <t>L00001851</t>
  </si>
  <si>
    <t>Legacy Request #L00001852</t>
  </si>
  <si>
    <t>Neon</t>
  </si>
  <si>
    <t>L00001852</t>
  </si>
  <si>
    <t>Legacy Request #L00001853</t>
  </si>
  <si>
    <t>Neptune</t>
  </si>
  <si>
    <t>imidacloprid</t>
  </si>
  <si>
    <t>L00001853</t>
  </si>
  <si>
    <t>Legacy Request #L00001854</t>
  </si>
  <si>
    <t>L00001854</t>
  </si>
  <si>
    <t>Legacy Request #L00001855</t>
  </si>
  <si>
    <t>L00001855</t>
  </si>
  <si>
    <t>Legacy Request #L00001856</t>
  </si>
  <si>
    <t>L00001856</t>
  </si>
  <si>
    <t>Legacy Request #L00001857</t>
  </si>
  <si>
    <t>L00001857</t>
  </si>
  <si>
    <t>Legacy Request #L00001858</t>
  </si>
  <si>
    <t>bromoxynil|ioxynil</t>
  </si>
  <si>
    <t>L00001858</t>
  </si>
  <si>
    <t>Legacy Request #L00001859</t>
  </si>
  <si>
    <t>L00001859</t>
  </si>
  <si>
    <t>Legacy Request #L00001860</t>
  </si>
  <si>
    <t>L00001860</t>
  </si>
  <si>
    <t>pendimethalin (MAFF No: 10229)</t>
  </si>
  <si>
    <t>Legacy Request #L00001861</t>
  </si>
  <si>
    <t>Phantom</t>
  </si>
  <si>
    <t>L00001861</t>
  </si>
  <si>
    <t>Legacy Request #L00001862</t>
  </si>
  <si>
    <t>L00001862</t>
  </si>
  <si>
    <t>Legacy Request #L00001863</t>
  </si>
  <si>
    <t>Profile</t>
  </si>
  <si>
    <t>L00001863</t>
  </si>
  <si>
    <t>Legacy Request #L00001864</t>
  </si>
  <si>
    <t>Puma</t>
  </si>
  <si>
    <t>L00001864</t>
  </si>
  <si>
    <t>Legacy Request #L00001865</t>
  </si>
  <si>
    <t>L00001865</t>
  </si>
  <si>
    <t>Legacy Request #L00001866</t>
  </si>
  <si>
    <t>L00001866</t>
  </si>
  <si>
    <t>Legacy Request #L00001867</t>
  </si>
  <si>
    <t>L00001867</t>
  </si>
  <si>
    <t>Legacy Request #L00001868</t>
  </si>
  <si>
    <t>Repulse</t>
  </si>
  <si>
    <t>L00001868</t>
  </si>
  <si>
    <t>Legacy Request #L00001869</t>
  </si>
  <si>
    <t>L00001869</t>
  </si>
  <si>
    <t>Legacy Request #L00001870</t>
  </si>
  <si>
    <t>Ronilan</t>
  </si>
  <si>
    <t>L00001870</t>
  </si>
  <si>
    <t>Legacy Request #L00001871</t>
  </si>
  <si>
    <t>Rovral</t>
  </si>
  <si>
    <t>iprodione</t>
  </si>
  <si>
    <t>L00001871</t>
  </si>
  <si>
    <t>Legacy Request #L00001872</t>
  </si>
  <si>
    <t>L00001872</t>
  </si>
  <si>
    <t>Legacy Request #L00001873</t>
  </si>
  <si>
    <t>L00001873</t>
  </si>
  <si>
    <t>Legacy Request #L00001874</t>
  </si>
  <si>
    <t>Sceptre</t>
  </si>
  <si>
    <t>L00001874</t>
  </si>
  <si>
    <t>Legacy Request #L00001875</t>
  </si>
  <si>
    <t>Shield</t>
  </si>
  <si>
    <t>L00001875</t>
  </si>
  <si>
    <t>Legacy Request #L00001876</t>
  </si>
  <si>
    <t>L00001876</t>
  </si>
  <si>
    <t>Legacy Request #L00001877</t>
  </si>
  <si>
    <t>Silvacur</t>
  </si>
  <si>
    <t>L00001877</t>
  </si>
  <si>
    <t>Legacy Request #L00001878</t>
  </si>
  <si>
    <t>Solubor</t>
  </si>
  <si>
    <t>L00001878</t>
  </si>
  <si>
    <t>Legacy Request #L00001879</t>
  </si>
  <si>
    <t>Sphere</t>
  </si>
  <si>
    <t>L00001879</t>
  </si>
  <si>
    <t>Legacy Request #L00001880</t>
  </si>
  <si>
    <t>L00001880</t>
  </si>
  <si>
    <t>Legacy Request #L00001881</t>
  </si>
  <si>
    <t>Sportak Delta</t>
  </si>
  <si>
    <t>L00001881</t>
  </si>
  <si>
    <t>Legacy Request #L00001882</t>
  </si>
  <si>
    <t>L00001882</t>
  </si>
  <si>
    <t>Legacy Request #L00001883</t>
  </si>
  <si>
    <t>Starane XL</t>
  </si>
  <si>
    <t>Florasulam|fluroxypyr</t>
  </si>
  <si>
    <t>L00001883</t>
  </si>
  <si>
    <t>florasulam + fluroxypyr</t>
  </si>
  <si>
    <t>Legacy Request #L00001884</t>
  </si>
  <si>
    <t>L00001884</t>
  </si>
  <si>
    <t>Legacy Request #L00001885</t>
  </si>
  <si>
    <t>Tern / instinct</t>
  </si>
  <si>
    <t>L00001885</t>
  </si>
  <si>
    <t>Legacy Request #L00001886</t>
  </si>
  <si>
    <t>Thiovit Jet</t>
  </si>
  <si>
    <t>L00001886</t>
  </si>
  <si>
    <t>Legacy Request #L00001887</t>
  </si>
  <si>
    <t>Tigress Ultra</t>
  </si>
  <si>
    <t>L00001887</t>
  </si>
  <si>
    <t>Legacy Request #L00001888</t>
  </si>
  <si>
    <t>Tilt</t>
  </si>
  <si>
    <t>L00001888</t>
  </si>
  <si>
    <t>Legacy Request #L00001889</t>
  </si>
  <si>
    <t>Tiptor</t>
  </si>
  <si>
    <t>L00001889</t>
  </si>
  <si>
    <t>Legacy Request #L00001890</t>
  </si>
  <si>
    <t>Tolugan Extra</t>
  </si>
  <si>
    <t>L00001890</t>
  </si>
  <si>
    <t>Source Makhteshim listed as pyrethroids</t>
  </si>
  <si>
    <t>Legacy Request #L00001891</t>
  </si>
  <si>
    <t>Topas</t>
  </si>
  <si>
    <t>L00001891</t>
  </si>
  <si>
    <t>Legacy Request #L00001892</t>
  </si>
  <si>
    <t>Tripart Faber</t>
  </si>
  <si>
    <t>L00001892</t>
  </si>
  <si>
    <t>Legacy Request #L00001893</t>
  </si>
  <si>
    <t>L00001893</t>
  </si>
  <si>
    <t>Legacy Request #L00001894</t>
  </si>
  <si>
    <t>L00001894</t>
  </si>
  <si>
    <t>Legacy Request #L00001895</t>
  </si>
  <si>
    <t>CMPP-p|Unknown AN</t>
  </si>
  <si>
    <t>L00001895</t>
  </si>
  <si>
    <t>CMPP-p</t>
  </si>
  <si>
    <t>Legacy Request #L00001896</t>
  </si>
  <si>
    <t>Alpha Briotril|Corbel</t>
  </si>
  <si>
    <t>fenpropimorph|Unknown AN</t>
  </si>
  <si>
    <t>L00001896</t>
  </si>
  <si>
    <t>Legacy Request #L00001897</t>
  </si>
  <si>
    <t>Alpha Briotril|IPU 500</t>
  </si>
  <si>
    <t>L00001897</t>
  </si>
  <si>
    <t>Legacy Request #L00001898</t>
  </si>
  <si>
    <t>Alpha Briotril|Puma X</t>
  </si>
  <si>
    <t>L00001898</t>
  </si>
  <si>
    <t>Puma X</t>
  </si>
  <si>
    <t>Legacy Request #L00001899</t>
  </si>
  <si>
    <t>Alpha Briotril|Starane 2</t>
  </si>
  <si>
    <t>L00001899</t>
  </si>
  <si>
    <t>Legacy Request #L00001900</t>
  </si>
  <si>
    <t>Alpha Briotril|Tigress</t>
  </si>
  <si>
    <t>L00001900</t>
  </si>
  <si>
    <t>Tigress</t>
  </si>
  <si>
    <t>Legacy Request #L00001901</t>
  </si>
  <si>
    <t>Alpha Briotril|Tomahawk</t>
  </si>
  <si>
    <t>fluroypyr|Unknown AN</t>
  </si>
  <si>
    <t>L00001901</t>
  </si>
  <si>
    <t>Tomahawk</t>
  </si>
  <si>
    <t>fluroypyr</t>
  </si>
  <si>
    <t>Legacy Request #L00001902</t>
  </si>
  <si>
    <t>Alpha Briotril|Wildcat</t>
  </si>
  <si>
    <t>L00001902</t>
  </si>
  <si>
    <t>Wildcat</t>
  </si>
  <si>
    <t>Legacy Request #L00001903</t>
  </si>
  <si>
    <t>Alpha IPU|Unknown TN</t>
  </si>
  <si>
    <t>CMPP-p|isoproturon</t>
  </si>
  <si>
    <t>L00001903</t>
  </si>
  <si>
    <t>Legacy Request #L00001904</t>
  </si>
  <si>
    <t>L00001904</t>
  </si>
  <si>
    <t>Legacy Request #L00001905</t>
  </si>
  <si>
    <t>Alpha IPU|Mistral</t>
  </si>
  <si>
    <t>L00001905</t>
  </si>
  <si>
    <t>Legacy Request #L00001906</t>
  </si>
  <si>
    <t>Alpha IPU|Oxytril CM</t>
  </si>
  <si>
    <t>bromoxynil|ioxynil|isoproturon</t>
  </si>
  <si>
    <t>L00001906</t>
  </si>
  <si>
    <t>Legacy Request #L00001907</t>
  </si>
  <si>
    <t>Ardent|Tigress</t>
  </si>
  <si>
    <t>L00001907</t>
  </si>
  <si>
    <t>Legacy Request #L00001908</t>
  </si>
  <si>
    <t>Bacara|CCC</t>
  </si>
  <si>
    <t>L00001908</t>
  </si>
  <si>
    <t>Legacy Request #L00001909</t>
  </si>
  <si>
    <t>bromoxynil|CMPP-p|ioxynil</t>
  </si>
  <si>
    <t>L00001909</t>
  </si>
  <si>
    <t>Legacy Request #L00001910</t>
  </si>
  <si>
    <t>bromoxynil|fenpropimorph|ioxynil</t>
  </si>
  <si>
    <t>L00001910</t>
  </si>
  <si>
    <t>Legacy Request #L00001911</t>
  </si>
  <si>
    <t>bromoxynil|fluroxypyr|ioxynil</t>
  </si>
  <si>
    <t>L00001911</t>
  </si>
  <si>
    <t>Legacy Request #L00001912</t>
  </si>
  <si>
    <t>L00001912</t>
  </si>
  <si>
    <t>Legacy Request #L00001913</t>
  </si>
  <si>
    <t>Butisan S|Fusilade</t>
  </si>
  <si>
    <t>fluazifop-P-butyl|metazachlor</t>
  </si>
  <si>
    <t>L00001913</t>
  </si>
  <si>
    <t>Legacy Request #L00001914</t>
  </si>
  <si>
    <t>Butisan S|Laser</t>
  </si>
  <si>
    <t>Cycloxydim|metazachlor</t>
  </si>
  <si>
    <t>L00001914</t>
  </si>
  <si>
    <t>Legacy Request #L00001915</t>
  </si>
  <si>
    <t>Capture|Tigress Ultra</t>
  </si>
  <si>
    <t>diclofop-methyl|fenoxaprop-p-ethyl|Unknown AN</t>
  </si>
  <si>
    <t>L00001915</t>
  </si>
  <si>
    <t>Capture</t>
  </si>
  <si>
    <t>Legacy Request #L00001916</t>
  </si>
  <si>
    <t>L00001916</t>
  </si>
  <si>
    <t>Legacy Request #L00001917</t>
  </si>
  <si>
    <t>Bravo 500|Unknown TN</t>
  </si>
  <si>
    <t>carbendazim|chlorothalonil</t>
  </si>
  <si>
    <t>L00001917</t>
  </si>
  <si>
    <t>Legacy Request #L00001918</t>
  </si>
  <si>
    <t>Bravo 500|Ronilan|Unknown TN</t>
  </si>
  <si>
    <t>carbendazim|chlorothalonil|Unknown AN</t>
  </si>
  <si>
    <t>L00001918</t>
  </si>
  <si>
    <t>Legacy Request #L00001919</t>
  </si>
  <si>
    <t>Ronilan|Unknown TN</t>
  </si>
  <si>
    <t>carbendazim|Unknown AN</t>
  </si>
  <si>
    <t>L00001919</t>
  </si>
  <si>
    <t>Legacy Request #L00001920</t>
  </si>
  <si>
    <t>Fusilade|Unknown TN</t>
  </si>
  <si>
    <t>carbendazim|fluazifop-P-butyl</t>
  </si>
  <si>
    <t>L00001920</t>
  </si>
  <si>
    <t>Legacy Request #L00001921</t>
  </si>
  <si>
    <t>carbendazim|propyzamide</t>
  </si>
  <si>
    <t>L00001921</t>
  </si>
  <si>
    <t>Legacy Request #L00001922</t>
  </si>
  <si>
    <t>Atum|Cheetah Super</t>
  </si>
  <si>
    <t>L00001922</t>
  </si>
  <si>
    <t>Legacy Request #L00001923</t>
  </si>
  <si>
    <t>Cheetah Super|Unknown TN</t>
  </si>
  <si>
    <t>bromoxynil|fenoxaprop-p-ethyl|ioxynil</t>
  </si>
  <si>
    <t>L00001923</t>
  </si>
  <si>
    <t>Legacy Request #L00001924</t>
  </si>
  <si>
    <t>Cheetah Super|Corniche</t>
  </si>
  <si>
    <t>L00001924</t>
  </si>
  <si>
    <t>Legacy Request #L00001925</t>
  </si>
  <si>
    <t>fenoxaprop-p-ethyl|isoproturon</t>
  </si>
  <si>
    <t>L00001925</t>
  </si>
  <si>
    <t>Legacy Request #L00001926</t>
  </si>
  <si>
    <t>Cheetah Super|Lexus</t>
  </si>
  <si>
    <t>fenoxaprop-p-ethyl|flupyrsulfuron-methyl</t>
  </si>
  <si>
    <t>L00001926</t>
  </si>
  <si>
    <t>flupyrsulfuron-methyl</t>
  </si>
  <si>
    <t>Legacy Request #L00001927</t>
  </si>
  <si>
    <t>Cheetah Super|Lexus|MSO</t>
  </si>
  <si>
    <t>fenoxaprop-p-ethyl|flupyrsulfuron-methyl|Unknown AN</t>
  </si>
  <si>
    <t>L00001927</t>
  </si>
  <si>
    <t>Legacy Request #L00001928</t>
  </si>
  <si>
    <t>Cheetah Super|Lexus|MSO|Unknown TN</t>
  </si>
  <si>
    <t>fenoxaprop-p-ethyl|flupyrsulfuron-methyl|trifluralin|Unknown AN</t>
  </si>
  <si>
    <t>L00001928</t>
  </si>
  <si>
    <t>Legacy Request #L00001929</t>
  </si>
  <si>
    <t>Cheetah Super|Lexus Millenium / Lancer|MSO</t>
  </si>
  <si>
    <t>fenoxaprop-p-ethyl|flupyrsulfuron-methyl|thifensulfuron-methyl|Unknown AN</t>
  </si>
  <si>
    <t>L00001929</t>
  </si>
  <si>
    <t>Lexus Millenium / Lancer</t>
  </si>
  <si>
    <t>flupyrsulfuron-methyl + thifensulfuron-methyl</t>
  </si>
  <si>
    <t>Legacy Request #L00001930</t>
  </si>
  <si>
    <t>Cheetah Super|Lexus Millenium / Lancer|MSO|Unknown TN</t>
  </si>
  <si>
    <t>fenoxaprop-p-ethyl|flupyrsulfuron-methyl|thifensulfuron-methyl|trifluralin|Unknown AN</t>
  </si>
  <si>
    <t>L00001930</t>
  </si>
  <si>
    <t>Legacy Request #L00001931</t>
  </si>
  <si>
    <t>Cheetah Super|Meteor</t>
  </si>
  <si>
    <t>Chlormequat|fenoxaprop-p-ethyl|imazaquin</t>
  </si>
  <si>
    <t>L00001931</t>
  </si>
  <si>
    <t>Legacy Request #L00001932</t>
  </si>
  <si>
    <t>Cheetah Super|Puma X</t>
  </si>
  <si>
    <t>L00001932</t>
  </si>
  <si>
    <t>Legacy Request #L00001933</t>
  </si>
  <si>
    <t>Cheetah Super|Tigress Ultra</t>
  </si>
  <si>
    <t>L00001933</t>
  </si>
  <si>
    <t>Legacy Request #L00001934</t>
  </si>
  <si>
    <t>Javelin Gold|Unknown TN</t>
  </si>
  <si>
    <t>L00001934</t>
  </si>
  <si>
    <t>Javelin Gold</t>
  </si>
  <si>
    <t>Legacy Request #L00001935</t>
  </si>
  <si>
    <t>Panther|Unknown TN</t>
  </si>
  <si>
    <t>L00001935</t>
  </si>
  <si>
    <t>Legacy Request #L00001936</t>
  </si>
  <si>
    <t>Compass|Unknown TN</t>
  </si>
  <si>
    <t>ioprodione|pirimicarb|thiophanate-methyl</t>
  </si>
  <si>
    <t>L00001936</t>
  </si>
  <si>
    <t>Legacy Request #L00001937</t>
  </si>
  <si>
    <t>Corbel|Deloxil</t>
  </si>
  <si>
    <t>L00001937</t>
  </si>
  <si>
    <t>Legacy Request #L00001938</t>
  </si>
  <si>
    <t>Meld|Unknown TN</t>
  </si>
  <si>
    <t>Diflufenican|isoproturon|Unknown AN</t>
  </si>
  <si>
    <t>L00001938</t>
  </si>
  <si>
    <t>Legacy Request #L00001939</t>
  </si>
  <si>
    <t>Mistral|Unknown TN</t>
  </si>
  <si>
    <t>L00001939</t>
  </si>
  <si>
    <t>Legacy Request #L00001940</t>
  </si>
  <si>
    <t>Optica|Unknown TN</t>
  </si>
  <si>
    <t>Diflufenican|isoproturon|mecoprop-P</t>
  </si>
  <si>
    <t>L00001940</t>
  </si>
  <si>
    <t>Legacy Request #L00001941</t>
  </si>
  <si>
    <t>Diflufenican|isoproturon|prochloraz</t>
  </si>
  <si>
    <t>L00001941</t>
  </si>
  <si>
    <t>Legacy Request #L00001942</t>
  </si>
  <si>
    <t>Tilt|Unknown TN</t>
  </si>
  <si>
    <t>L00001942</t>
  </si>
  <si>
    <t>Legacy Request #L00001943</t>
  </si>
  <si>
    <t>Fubol|Unknown TN</t>
  </si>
  <si>
    <t>difenoconazole|Unknown AN</t>
  </si>
  <si>
    <t>L00001943</t>
  </si>
  <si>
    <t>Fubol</t>
  </si>
  <si>
    <t>Legacy Request #L00001944</t>
  </si>
  <si>
    <t>Arelon|Flagon 400 EC</t>
  </si>
  <si>
    <t>L00001944</t>
  </si>
  <si>
    <t>Legacy Request #L00001945</t>
  </si>
  <si>
    <t>Cheetah|Flagon 400 EC</t>
  </si>
  <si>
    <t>bromoxynil|fenoxaprop-p-ethyl</t>
  </si>
  <si>
    <t>L00001945</t>
  </si>
  <si>
    <t>Cheetah</t>
  </si>
  <si>
    <t>Legacy Request #L00001946</t>
  </si>
  <si>
    <t>Flagon 400 EC|Unknown TN</t>
  </si>
  <si>
    <t>bromoxynil|CMPP-p</t>
  </si>
  <si>
    <t>L00001946</t>
  </si>
  <si>
    <t>Legacy Request #L00001947</t>
  </si>
  <si>
    <t>Corbel|Flagon 400 EC</t>
  </si>
  <si>
    <t>bromoxynil|fenpropimorph</t>
  </si>
  <si>
    <t>L00001947</t>
  </si>
  <si>
    <t>Legacy Request #L00001948</t>
  </si>
  <si>
    <t>Flagon 400 EC|IPU 500</t>
  </si>
  <si>
    <t>L00001948</t>
  </si>
  <si>
    <t>Legacy Request #L00001949</t>
  </si>
  <si>
    <t>Flagon 400 EC|Puma X</t>
  </si>
  <si>
    <t>L00001949</t>
  </si>
  <si>
    <t>Legacy Request #L00001950</t>
  </si>
  <si>
    <t>Flagon 400 EC|Sabre</t>
  </si>
  <si>
    <t>L00001950</t>
  </si>
  <si>
    <t>Sabre</t>
  </si>
  <si>
    <t>Legacy Request #L00001951</t>
  </si>
  <si>
    <t>Flagon 400 EC|Starane 2</t>
  </si>
  <si>
    <t>bromoxynil|fluroxypyr</t>
  </si>
  <si>
    <t>L00001951</t>
  </si>
  <si>
    <t>Legacy Request #L00001952</t>
  </si>
  <si>
    <t>Flagon 400 EC|Tigress</t>
  </si>
  <si>
    <t>L00001952</t>
  </si>
  <si>
    <t>Legacy Request #L00001953</t>
  </si>
  <si>
    <t>Flagon 400 EC|Tomahawk</t>
  </si>
  <si>
    <t>bromoxynil|fluroypyr</t>
  </si>
  <si>
    <t>L00001953</t>
  </si>
  <si>
    <t>Legacy Request #L00001954</t>
  </si>
  <si>
    <t>Flagon 400 EC|Whip X</t>
  </si>
  <si>
    <t>L00001954</t>
  </si>
  <si>
    <t>Whip X</t>
  </si>
  <si>
    <t>Legacy Request #L00001955</t>
  </si>
  <si>
    <t>Flagon 400 EC|Wildcat</t>
  </si>
  <si>
    <t>L00001955</t>
  </si>
  <si>
    <t>Legacy Request #L00001956</t>
  </si>
  <si>
    <t>Amistar|Folicur</t>
  </si>
  <si>
    <t>L00001956</t>
  </si>
  <si>
    <t>Legacy Request #L00001957</t>
  </si>
  <si>
    <t>Bravo 500|Folicur</t>
  </si>
  <si>
    <t>chlorothalonil|tebuconazole</t>
  </si>
  <si>
    <t>L00001957</t>
  </si>
  <si>
    <t>Legacy Request #L00001958</t>
  </si>
  <si>
    <t>Folicur|Folio</t>
  </si>
  <si>
    <t>L00001958</t>
  </si>
  <si>
    <t>Legacy Request #L00001959</t>
  </si>
  <si>
    <t>L00001959</t>
  </si>
  <si>
    <t>isoproturon + pendimethalin</t>
  </si>
  <si>
    <t>Legacy Request #L00001960</t>
  </si>
  <si>
    <t>fenpropimorph|isoproturon</t>
  </si>
  <si>
    <t>L00001960</t>
  </si>
  <si>
    <t>Legacy Request #L00001961</t>
  </si>
  <si>
    <t>isoproturon|mecoprop-P</t>
  </si>
  <si>
    <t>L00001961</t>
  </si>
  <si>
    <t>Legacy Request #L00001962</t>
  </si>
  <si>
    <t>L00001962</t>
  </si>
  <si>
    <t>Legacy Request #L00001963</t>
  </si>
  <si>
    <t>isoproturon|propiconazole</t>
  </si>
  <si>
    <t>L00001963</t>
  </si>
  <si>
    <t>Legacy Request #L00001964</t>
  </si>
  <si>
    <t>Javelin|Tolkan (3.4 l/ha)</t>
  </si>
  <si>
    <t>L00001964</t>
  </si>
  <si>
    <t>Legacy Request #L00001965</t>
  </si>
  <si>
    <t>Javelin|Mistral|Tolkan (3.4 l/ha)</t>
  </si>
  <si>
    <t>L00001965</t>
  </si>
  <si>
    <t>Legacy Request #L00001966</t>
  </si>
  <si>
    <t>L00001966</t>
  </si>
  <si>
    <t>Legacy Request #L00001967</t>
  </si>
  <si>
    <t>L00001967</t>
  </si>
  <si>
    <t>Legacy Request #L00001968</t>
  </si>
  <si>
    <t>Javelin|Unknown TN</t>
  </si>
  <si>
    <t>L00001968</t>
  </si>
  <si>
    <t>Legacy Request #L00001969</t>
  </si>
  <si>
    <t>Javelin|Mistral</t>
  </si>
  <si>
    <t>L00001969</t>
  </si>
  <si>
    <t>Legacy Request #L00001970</t>
  </si>
  <si>
    <t>Laser|Unknown TN</t>
  </si>
  <si>
    <t>Cycloxydim|propyzamide</t>
  </si>
  <si>
    <t>L00001970</t>
  </si>
  <si>
    <t>Legacy Request #L00001971</t>
  </si>
  <si>
    <t>Folicur|Laser</t>
  </si>
  <si>
    <t>Cycloxydim|tebuconazole</t>
  </si>
  <si>
    <t>L00001971</t>
  </si>
  <si>
    <t>Legacy Request #L00001972</t>
  </si>
  <si>
    <t>Genie|Laser</t>
  </si>
  <si>
    <t>Cycloxydim|flusilazole</t>
  </si>
  <si>
    <t>L00001972</t>
  </si>
  <si>
    <t>Legacy Request #L00001973</t>
  </si>
  <si>
    <t>Laser|Sanction</t>
  </si>
  <si>
    <t>L00001973</t>
  </si>
  <si>
    <t>Legacy Request #L00001974</t>
  </si>
  <si>
    <t>Laser|Sportak</t>
  </si>
  <si>
    <t>Cycloxydim|prochloraz</t>
  </si>
  <si>
    <t>L00001974</t>
  </si>
  <si>
    <t>Legacy Request #L00001975</t>
  </si>
  <si>
    <t>Meteor|Unknown TN</t>
  </si>
  <si>
    <t>Chlormequat|imazaquin|isoproturon</t>
  </si>
  <si>
    <t>L00001975</t>
  </si>
  <si>
    <t>Legacy Request #L00001976</t>
  </si>
  <si>
    <t>Corbel|Oxytril CM</t>
  </si>
  <si>
    <t>L00001976</t>
  </si>
  <si>
    <t>Autumn</t>
  </si>
  <si>
    <t>Legacy Request #L00001977</t>
  </si>
  <si>
    <t>Oxytril CM|Unknown TN</t>
  </si>
  <si>
    <t>L00001977</t>
  </si>
  <si>
    <t>Legacy Request #L00001978</t>
  </si>
  <si>
    <t>L00001978</t>
  </si>
  <si>
    <t>Legacy Request #L00001979</t>
  </si>
  <si>
    <t>L00001979</t>
  </si>
  <si>
    <t>Legacy Request #L00001980</t>
  </si>
  <si>
    <t>L00001980</t>
  </si>
  <si>
    <t>Legacy Request #L00001981</t>
  </si>
  <si>
    <t>L00001981</t>
  </si>
  <si>
    <t>quinmerac</t>
  </si>
  <si>
    <t>Legacy Request #L00001982</t>
  </si>
  <si>
    <t>L00001982</t>
  </si>
  <si>
    <t>Legacy Request #L00001983</t>
  </si>
  <si>
    <t>Sceptre|Unknown TN</t>
  </si>
  <si>
    <t>L00001983</t>
  </si>
  <si>
    <t>OSR only</t>
  </si>
  <si>
    <t>Legacy Request #L00001984</t>
  </si>
  <si>
    <t>L00001984</t>
  </si>
  <si>
    <t>Legacy Request #L00001985</t>
  </si>
  <si>
    <t>Clopyralid|Unknown AN</t>
  </si>
  <si>
    <t>L00001985</t>
  </si>
  <si>
    <t>Legacy Request #L00001986</t>
  </si>
  <si>
    <t>Cycloxydim|Unknown AN</t>
  </si>
  <si>
    <t>L00001986</t>
  </si>
  <si>
    <t>Legacy Request #L00001987</t>
  </si>
  <si>
    <t>L00001987</t>
  </si>
  <si>
    <t>Legacy Request #L00001988</t>
  </si>
  <si>
    <t>metazachlor|Unknown AN</t>
  </si>
  <si>
    <t>L00001988</t>
  </si>
  <si>
    <t>Legacy Request #L00001989</t>
  </si>
  <si>
    <t>Novak|Sceptre</t>
  </si>
  <si>
    <t>L00001989</t>
  </si>
  <si>
    <t>Legacy Request #L00001990</t>
  </si>
  <si>
    <t>L00001990</t>
  </si>
  <si>
    <t>Legacy Request #L00001991</t>
  </si>
  <si>
    <t>Sceptre|Sportak 45</t>
  </si>
  <si>
    <t>L00001991</t>
  </si>
  <si>
    <t>Sportak 45</t>
  </si>
  <si>
    <t>Legacy Request #L00001992</t>
  </si>
  <si>
    <t>Sceptre|Sportak Alpha</t>
  </si>
  <si>
    <t>L00001992</t>
  </si>
  <si>
    <t>Legacy Request #L00001993</t>
  </si>
  <si>
    <t>Tigress Ultra|Unknown TN</t>
  </si>
  <si>
    <t>chlorotoluron|diclofop-methyl|fenoxaprop-p-ethyl</t>
  </si>
  <si>
    <t>L00001993</t>
  </si>
  <si>
    <t>Legacy Request #L00001994</t>
  </si>
  <si>
    <t>diclofop-methyl|Diflufenican|fenoxaprop-p-ethyl|isoproturon</t>
  </si>
  <si>
    <t>L00001994</t>
  </si>
  <si>
    <t>Legacy Request #L00001995</t>
  </si>
  <si>
    <t>Ingot|Tigress Ultra</t>
  </si>
  <si>
    <t>L00001995</t>
  </si>
  <si>
    <t>Legacy Request #L00001996</t>
  </si>
  <si>
    <t>bromoxynil|diclofop-methyl|fenoxaprop-p-ethyl|ioxynil</t>
  </si>
  <si>
    <t>L00001996</t>
  </si>
  <si>
    <t>Legacy Request #L00001997</t>
  </si>
  <si>
    <t>diclofop-methyl|fenoxaprop-p-ethyl|isoproturon</t>
  </si>
  <si>
    <t>L00001997</t>
  </si>
  <si>
    <t>Legacy Request #L00001998</t>
  </si>
  <si>
    <t>Lexus|Tigress Ultra</t>
  </si>
  <si>
    <t>diclofop-methyl|fenoxaprop-p-ethyl|flupyrsulfuron-methyl</t>
  </si>
  <si>
    <t>L00001998</t>
  </si>
  <si>
    <t>Up to 1.5 l/ha Tigress Ultra</t>
  </si>
  <si>
    <t>Legacy Request #L00001999</t>
  </si>
  <si>
    <t>Lexus|MSO|Tigress Ultra</t>
  </si>
  <si>
    <t>diclofop-methyl|fenoxaprop-p-ethyl|flupyrsulfuron-methyl|Unknown AN</t>
  </si>
  <si>
    <t>L00001999</t>
  </si>
  <si>
    <t>Legacy Request #L00002000</t>
  </si>
  <si>
    <t>Lexus|MSO|Tigress Ultra|Unknown TN</t>
  </si>
  <si>
    <t>diclofop-methyl|fenoxaprop-p-ethyl|flupyrsulfuron-methyl|trifluralin|Unknown AN</t>
  </si>
  <si>
    <t>L00002000</t>
  </si>
  <si>
    <t>Legacy Request #L00002001</t>
  </si>
  <si>
    <t>Lexus Millenium / Lancer|MSO|Tigress Ultra</t>
  </si>
  <si>
    <t>diclofop-methyl|fenoxaprop-p-ethyl|flupyrsulfuron-methyl|thifensulfuron-methyl|Unknown AN</t>
  </si>
  <si>
    <t>L00002001</t>
  </si>
  <si>
    <t>Legacy Request #L00002002</t>
  </si>
  <si>
    <t>Lexus Millenium / Lancer|MSO|Tigress Ultra|Unknown TN</t>
  </si>
  <si>
    <t>diclofop-methyl|fenoxaprop-p-ethyl|flupyrsulfuron-methyl|thifensulfuron-methyl|trifluralin|Unknown AN</t>
  </si>
  <si>
    <t>L00002002</t>
  </si>
  <si>
    <t>Legacy Request #L00002003</t>
  </si>
  <si>
    <t>Mn 15%|Tigress Ultra</t>
  </si>
  <si>
    <t>L00002003</t>
  </si>
  <si>
    <t>Legacy Request #L00002004</t>
  </si>
  <si>
    <t>diclofop-methyl|fenoxaprop-p-ethyl|Pendimethalin</t>
  </si>
  <si>
    <t>L00002004</t>
  </si>
  <si>
    <t>Legacy Request #L00002005</t>
  </si>
  <si>
    <t>Puma X|Tigress Ultra</t>
  </si>
  <si>
    <t>L00002005</t>
  </si>
  <si>
    <t>Legacy Request #L00002006</t>
  </si>
  <si>
    <t>Quantum|Tigress Ultra</t>
  </si>
  <si>
    <t>diclofop-methyl|fenoxaprop-p-ethyl|Tribenuron-Methyl</t>
  </si>
  <si>
    <t>L00002006</t>
  </si>
  <si>
    <t>Legacy Request #L00002007</t>
  </si>
  <si>
    <t>diclofop-methyl|fenoxaprop-p-ethyl|trifluralin</t>
  </si>
  <si>
    <t>L00002007</t>
  </si>
  <si>
    <t>Legacy Request #L00002008</t>
  </si>
  <si>
    <t>Tigress Ultra|Triumph</t>
  </si>
  <si>
    <t>L00002008</t>
  </si>
  <si>
    <t>Legacy Request #L00002009</t>
  </si>
  <si>
    <t>Corbel|Tolkan</t>
  </si>
  <si>
    <t>L00002009</t>
  </si>
  <si>
    <t>Spring</t>
  </si>
  <si>
    <t>Tolkan</t>
  </si>
  <si>
    <t>Legacy Request #L00002010</t>
  </si>
  <si>
    <t>L00002010</t>
  </si>
  <si>
    <t>Legacy Request #L00002011</t>
  </si>
  <si>
    <t>L00002011</t>
  </si>
  <si>
    <t>Legacy Request #L00002012</t>
  </si>
  <si>
    <t>L00002012</t>
  </si>
  <si>
    <t>Legacy Request #L00002013</t>
  </si>
  <si>
    <t>L00002013</t>
  </si>
  <si>
    <t>Legacy Request #L00002014</t>
  </si>
  <si>
    <t>pyrethroids</t>
  </si>
  <si>
    <t>L00002014</t>
  </si>
  <si>
    <t>Legacy Request #L00002015</t>
  </si>
  <si>
    <t>Fortune|Lexus|pyrethroid</t>
  </si>
  <si>
    <t>flupyrsulfuron-methyl|rapeseed fatty acid esters|Unknown AN</t>
  </si>
  <si>
    <t>L00002015</t>
  </si>
  <si>
    <t>pyrethroid</t>
  </si>
  <si>
    <t>Legacy Request #L00002016</t>
  </si>
  <si>
    <t>L00002016</t>
  </si>
  <si>
    <t>Legacy Request #L00005634</t>
  </si>
  <si>
    <t>L00005634</t>
  </si>
  <si>
    <t>Legacy Request #L00009079</t>
  </si>
  <si>
    <t>L00009079</t>
  </si>
  <si>
    <t>Legacy Request #L00002019</t>
  </si>
  <si>
    <t>L00002019</t>
  </si>
  <si>
    <t>Legacy Request #L00009126</t>
  </si>
  <si>
    <t>L00009126</t>
  </si>
  <si>
    <t>Legacy Request #L00009485</t>
  </si>
  <si>
    <t>L00009485</t>
  </si>
  <si>
    <t>Legacy Request #L00005880</t>
  </si>
  <si>
    <t>Genie 25</t>
  </si>
  <si>
    <t>L00005880</t>
  </si>
  <si>
    <t>Legacy Request #L00005279</t>
  </si>
  <si>
    <t>Gex 353</t>
  </si>
  <si>
    <t>?tribenuron?</t>
  </si>
  <si>
    <t>fluroxypyr|thifensulfuron-methyl|Tribenuron-Methyl</t>
  </si>
  <si>
    <t>L00005279</t>
  </si>
  <si>
    <t>thifensulfuron-methyl + tribenuron-methyl + fluroxypyr</t>
  </si>
  <si>
    <t>Legacy Request #L00002024</t>
  </si>
  <si>
    <t>Cedar</t>
  </si>
  <si>
    <t>L00002024</t>
  </si>
  <si>
    <t>Legacy Request #L00002025</t>
  </si>
  <si>
    <t>L00002025</t>
  </si>
  <si>
    <t>Legacy Request #L00002026</t>
  </si>
  <si>
    <t>L00002026</t>
  </si>
  <si>
    <t>Legacy Request #L00002027</t>
  </si>
  <si>
    <t>L00002027</t>
  </si>
  <si>
    <t>Legacy Request #L00002028</t>
  </si>
  <si>
    <t>Prospect</t>
  </si>
  <si>
    <t>thifensulfuron-methyl</t>
  </si>
  <si>
    <t>L00002028</t>
  </si>
  <si>
    <t>Legacy Request #L00002029</t>
  </si>
  <si>
    <t>L00002029</t>
  </si>
  <si>
    <t>Legacy Request #L00002030</t>
  </si>
  <si>
    <t>L00002030</t>
  </si>
  <si>
    <t>Legacy Request #L00002031</t>
  </si>
  <si>
    <t>L00002031</t>
  </si>
  <si>
    <t>Legacy Request #L00002032</t>
  </si>
  <si>
    <t>L00002032</t>
  </si>
  <si>
    <t>Legacy Request #L00002033</t>
  </si>
  <si>
    <t>L00002033</t>
  </si>
  <si>
    <t>Legacy Request #L00002034</t>
  </si>
  <si>
    <t>L00002034</t>
  </si>
  <si>
    <t>Legacy Request #L00002035</t>
  </si>
  <si>
    <t>L00002035</t>
  </si>
  <si>
    <t>Legacy Request #L00002036</t>
  </si>
  <si>
    <t>L00002036</t>
  </si>
  <si>
    <t>Legacy Request #L00002037</t>
  </si>
  <si>
    <t>L00002037</t>
  </si>
  <si>
    <t>Legacy Request #L00002038</t>
  </si>
  <si>
    <t>L00002038</t>
  </si>
  <si>
    <t>Legacy Request #L00002039</t>
  </si>
  <si>
    <t>L00002039</t>
  </si>
  <si>
    <t>Legacy Request #L00002040</t>
  </si>
  <si>
    <t>L00002040</t>
  </si>
  <si>
    <t>Legacy Request #L00002041</t>
  </si>
  <si>
    <t>L00002041</t>
  </si>
  <si>
    <t>Legacy Request #L00002042</t>
  </si>
  <si>
    <t>IPU as Arelon / Cordelia / Aligran</t>
  </si>
  <si>
    <t>L00002042</t>
  </si>
  <si>
    <t>Legacy Request #L00002043</t>
  </si>
  <si>
    <t>L00002043</t>
  </si>
  <si>
    <t>Legacy Request #L00002044</t>
  </si>
  <si>
    <t>L00002044</t>
  </si>
  <si>
    <t>Legacy Request #L00002045</t>
  </si>
  <si>
    <t>Helix</t>
  </si>
  <si>
    <t>prothioconazole|spiroxamine</t>
  </si>
  <si>
    <t>L00002045</t>
  </si>
  <si>
    <t>prothioconazole + spiroxamine</t>
  </si>
  <si>
    <t>Legacy Request #L00002046</t>
  </si>
  <si>
    <t>L00002046</t>
  </si>
  <si>
    <t>Legacy Request #L00002047</t>
  </si>
  <si>
    <t>L00002047</t>
  </si>
  <si>
    <t>Legacy Request #L00002048</t>
  </si>
  <si>
    <t>L00002048</t>
  </si>
  <si>
    <t>Legacy Request #L00002049</t>
  </si>
  <si>
    <t>Mobius</t>
  </si>
  <si>
    <t>prothioconazole|trifloxystrobin</t>
  </si>
  <si>
    <t>L00002049</t>
  </si>
  <si>
    <t>prothioconazole + trifloxystrobin</t>
  </si>
  <si>
    <t>Legacy Request #L00002050</t>
  </si>
  <si>
    <t>L00002050</t>
  </si>
  <si>
    <t>Legacy Request #L00002051</t>
  </si>
  <si>
    <t>L00002051</t>
  </si>
  <si>
    <t>Legacy Request #L00002052</t>
  </si>
  <si>
    <t>L00002052</t>
  </si>
  <si>
    <t>Legacy Request #L00002053</t>
  </si>
  <si>
    <t>L00002053</t>
  </si>
  <si>
    <t>Legacy Request #L00002054</t>
  </si>
  <si>
    <t>L00002054</t>
  </si>
  <si>
    <t>Legacy Request #L00002055</t>
  </si>
  <si>
    <t>L00002055</t>
  </si>
  <si>
    <t>Legacy Request #L00002056</t>
  </si>
  <si>
    <t>L00002056</t>
  </si>
  <si>
    <t>Legacy Request #L00002057</t>
  </si>
  <si>
    <t>L00002057</t>
  </si>
  <si>
    <t>Legacy Request #L00002058</t>
  </si>
  <si>
    <t>L00002058</t>
  </si>
  <si>
    <t>Legacy Request #L00005597</t>
  </si>
  <si>
    <t>L00005597</t>
  </si>
  <si>
    <t>Legacy Request #L00002060</t>
  </si>
  <si>
    <t>L00002060</t>
  </si>
  <si>
    <t>Legacy Request #L00002061</t>
  </si>
  <si>
    <t>L00002061</t>
  </si>
  <si>
    <t>Legacy Request #L00002062</t>
  </si>
  <si>
    <t>L00002062</t>
  </si>
  <si>
    <t>Source: Makhteshim listed as dimethoate</t>
  </si>
  <si>
    <t>Legacy Request #L00008259</t>
  </si>
  <si>
    <t>L00008259</t>
  </si>
  <si>
    <t>Legacy Request #L00008401</t>
  </si>
  <si>
    <t>L00008401</t>
  </si>
  <si>
    <t>Legacy Request #L00002065</t>
  </si>
  <si>
    <t>L00002065</t>
  </si>
  <si>
    <t>Legacy Request #L00008260</t>
  </si>
  <si>
    <t>GF-184V</t>
  </si>
  <si>
    <t>L00008260</t>
  </si>
  <si>
    <t>Legacy Request #L00008402</t>
  </si>
  <si>
    <t>L00008402</t>
  </si>
  <si>
    <t>Legacy Request #L00004681</t>
  </si>
  <si>
    <t>GHIA</t>
  </si>
  <si>
    <t>L00004681</t>
  </si>
  <si>
    <t>Legacy Request #L00004924</t>
  </si>
  <si>
    <t>L00004924</t>
  </si>
  <si>
    <t>Legacy Request #L00005826</t>
  </si>
  <si>
    <t>L00005826</t>
  </si>
  <si>
    <t>Legacy Request #L00005827</t>
  </si>
  <si>
    <t>Copper 435</t>
  </si>
  <si>
    <t>L00005827</t>
  </si>
  <si>
    <t>Legacy Request #L00005828</t>
  </si>
  <si>
    <t>L00005828</t>
  </si>
  <si>
    <t>Sediment disperses upon agitation /  consider compatible at 100 l/ha</t>
  </si>
  <si>
    <t>Legacy Request #L00005829</t>
  </si>
  <si>
    <t>L00005829</t>
  </si>
  <si>
    <t>Legacy Request #L00006392</t>
  </si>
  <si>
    <t>L00006392</t>
  </si>
  <si>
    <t>Legacy Request #L00006949</t>
  </si>
  <si>
    <t>L00006949</t>
  </si>
  <si>
    <t>Legacy Request #L00007107</t>
  </si>
  <si>
    <t>L00007107</t>
  </si>
  <si>
    <t>Legacy Request #L00007218</t>
  </si>
  <si>
    <t>L00007218</t>
  </si>
  <si>
    <t>Legacy Request #L00004669</t>
  </si>
  <si>
    <t>Gloster</t>
  </si>
  <si>
    <t>chlorotoluron|Diflufenican</t>
  </si>
  <si>
    <t>L00004669</t>
  </si>
  <si>
    <t>chlorotoluron + diflufenican</t>
  </si>
  <si>
    <t>Legacy Request #L00004758</t>
  </si>
  <si>
    <t>L00004758</t>
  </si>
  <si>
    <t>Legacy Request #L00004883</t>
  </si>
  <si>
    <t>L00004883</t>
  </si>
  <si>
    <t>Legacy Request #L00004888</t>
  </si>
  <si>
    <t>L00004888</t>
  </si>
  <si>
    <t>Legacy Request #L00001569</t>
  </si>
  <si>
    <t>L00001569</t>
  </si>
  <si>
    <t>Physically compatible but antagonism unless phenoxy partner added at low rate</t>
  </si>
  <si>
    <t>Legacy Request #L00001690</t>
  </si>
  <si>
    <t>L00001690</t>
  </si>
  <si>
    <t>Legacy Request #L00001740</t>
  </si>
  <si>
    <t>L00001740</t>
  </si>
  <si>
    <t>Legacy Request #L00002514</t>
  </si>
  <si>
    <t>L00002514</t>
  </si>
  <si>
    <t>Legacy Request #L00006101</t>
  </si>
  <si>
    <t>L00006101</t>
  </si>
  <si>
    <t>Legacy Request #L00008829</t>
  </si>
  <si>
    <t>Glyfos 360</t>
  </si>
  <si>
    <t>L00008829</t>
  </si>
  <si>
    <t>Legacy Request #L00006102</t>
  </si>
  <si>
    <t>L00006102</t>
  </si>
  <si>
    <t>Legacy Request #L00008853</t>
  </si>
  <si>
    <t>Glyfos Dakar|Kerb Flo 400</t>
  </si>
  <si>
    <t>L00008853</t>
  </si>
  <si>
    <t>Legacy Request #L00008854</t>
  </si>
  <si>
    <t>Glyfos Dakar|Kerb Flo 500</t>
  </si>
  <si>
    <t>L00008854</t>
  </si>
  <si>
    <t>Legacy Request #L00008142</t>
  </si>
  <si>
    <t>Glyfos Dakar|Li700</t>
  </si>
  <si>
    <t>L00008142</t>
  </si>
  <si>
    <t>Tested in the following order and stated rates /  Glyfos Daker 1.5kg/ha + Holdtite 1l/ha + Li700 0.5%.</t>
  </si>
  <si>
    <t>Li700</t>
  </si>
  <si>
    <t>Legacy Request #L00008855</t>
  </si>
  <si>
    <t>Glyfos Dakar|Nirvana</t>
  </si>
  <si>
    <t>L00008855</t>
  </si>
  <si>
    <t>Legacy Request #L00008143</t>
  </si>
  <si>
    <t>Glyfos Dakar|Torpedo</t>
  </si>
  <si>
    <t>L00008143</t>
  </si>
  <si>
    <t>Tested in the following order and stated rates /  Glyfos Daker 1.5kg/ha + Holdtite 1l/ha + Torpedo 0.1%</t>
  </si>
  <si>
    <t>Torpedo</t>
  </si>
  <si>
    <t>Legacy Request #L00008181</t>
  </si>
  <si>
    <t>Glyfos Supreme|Intake</t>
  </si>
  <si>
    <t>L00008181</t>
  </si>
  <si>
    <t>Tested in the following mix order and rates /  2.4l/ha Glyfos Supreme + 0.5% Intake + 1l/ha Holdtite.</t>
  </si>
  <si>
    <t>Glyfos Supreme</t>
  </si>
  <si>
    <t>Legacy Request #L00002095</t>
  </si>
  <si>
    <t>Bravo 500|Corbel</t>
  </si>
  <si>
    <t>chlorothalonil|fenpropimorph</t>
  </si>
  <si>
    <t>L00002095</t>
  </si>
  <si>
    <t>Legacy Request #L00002096</t>
  </si>
  <si>
    <t>Aphox|Bravo 500</t>
  </si>
  <si>
    <t>chlorothalonil|pirimicarb</t>
  </si>
  <si>
    <t>L00002096</t>
  </si>
  <si>
    <t>Legacy Request #L00002097</t>
  </si>
  <si>
    <t>L00002097</t>
  </si>
  <si>
    <t>Legacy Request #L00002098</t>
  </si>
  <si>
    <t>L00002098</t>
  </si>
  <si>
    <t>Legacy Request #L00002099</t>
  </si>
  <si>
    <t>L00002099</t>
  </si>
  <si>
    <t>Legacy Request #L00002100</t>
  </si>
  <si>
    <t>L00002100</t>
  </si>
  <si>
    <t>Legacy Request #L00002101</t>
  </si>
  <si>
    <t>L00002101</t>
  </si>
  <si>
    <t>Legacy Request #L00002102</t>
  </si>
  <si>
    <t>L00002102</t>
  </si>
  <si>
    <t>Legacy Request #L00002103</t>
  </si>
  <si>
    <t>L00002103</t>
  </si>
  <si>
    <t>Legacy Request #L00002104</t>
  </si>
  <si>
    <t>L00002104</t>
  </si>
  <si>
    <t>Legacy Request #L00002105</t>
  </si>
  <si>
    <t>L00002105</t>
  </si>
  <si>
    <t>Legacy Request #L00002106</t>
  </si>
  <si>
    <t>L00002106</t>
  </si>
  <si>
    <t>Legacy Request #L00002107</t>
  </si>
  <si>
    <t>L00002107</t>
  </si>
  <si>
    <t>Legacy Request #L00002108</t>
  </si>
  <si>
    <t>L00002108</t>
  </si>
  <si>
    <t>Legacy Request #L00002109</t>
  </si>
  <si>
    <t>L00002109</t>
  </si>
  <si>
    <t>Legacy Request #L00002110</t>
  </si>
  <si>
    <t>L00002110</t>
  </si>
  <si>
    <t>Legacy Request #L00002111</t>
  </si>
  <si>
    <t>L00002111</t>
  </si>
  <si>
    <t>Legacy Request #L00002112</t>
  </si>
  <si>
    <t>L00002112</t>
  </si>
  <si>
    <t>Legacy Request #L00002113</t>
  </si>
  <si>
    <t>L00002113</t>
  </si>
  <si>
    <t>Legacy Request #L00002114</t>
  </si>
  <si>
    <t>fenpropimorph|kresoxim</t>
  </si>
  <si>
    <t>L00002114</t>
  </si>
  <si>
    <t>fenpropimorph + kresoxim</t>
  </si>
  <si>
    <t>Legacy Request #L00002115</t>
  </si>
  <si>
    <t>L00002115</t>
  </si>
  <si>
    <t>Legacy Request #L00002116</t>
  </si>
  <si>
    <t>L00002116</t>
  </si>
  <si>
    <t>Legacy Request #L00002117</t>
  </si>
  <si>
    <t>L00002117</t>
  </si>
  <si>
    <t>Source: Du Pont listed as dimethoate</t>
  </si>
  <si>
    <t>Legacy Request #L00002118</t>
  </si>
  <si>
    <t>L00002118</t>
  </si>
  <si>
    <t>Legacy Request #L00002119</t>
  </si>
  <si>
    <t>L00002119</t>
  </si>
  <si>
    <t>Legacy Request #L00002120</t>
  </si>
  <si>
    <t>L00002120</t>
  </si>
  <si>
    <t>Legacy Request #L00002121</t>
  </si>
  <si>
    <t>L00002121</t>
  </si>
  <si>
    <t>Legacy Request #L00002122</t>
  </si>
  <si>
    <t>L00002122</t>
  </si>
  <si>
    <t>Legacy Request #L00002123</t>
  </si>
  <si>
    <t>Mn 15% (Headland)</t>
  </si>
  <si>
    <t>L00002123</t>
  </si>
  <si>
    <t>Legacy Request #L00002124</t>
  </si>
  <si>
    <t>L00002124</t>
  </si>
  <si>
    <t>Legacy Request #L00002125</t>
  </si>
  <si>
    <t>penconazole</t>
  </si>
  <si>
    <t>L00002125</t>
  </si>
  <si>
    <t>Legacy Request #L00002126</t>
  </si>
  <si>
    <t>L00002126</t>
  </si>
  <si>
    <t>Legacy Request #L00002127</t>
  </si>
  <si>
    <t>L00002127</t>
  </si>
  <si>
    <t>Legacy Request #L00002128</t>
  </si>
  <si>
    <t>L00002128</t>
  </si>
  <si>
    <t>Legacy Request #L00002129</t>
  </si>
  <si>
    <t>L00002129</t>
  </si>
  <si>
    <t>Legacy Request #L00002130</t>
  </si>
  <si>
    <t>L00002130</t>
  </si>
  <si>
    <t>Legacy Request #L00002131</t>
  </si>
  <si>
    <t>L00002131</t>
  </si>
  <si>
    <t>Legacy Request #L00002132</t>
  </si>
  <si>
    <t>L00002132</t>
  </si>
  <si>
    <t>Legacy Request #L00002133</t>
  </si>
  <si>
    <t>vinclozolin</t>
  </si>
  <si>
    <t>L00002133</t>
  </si>
  <si>
    <t>Legacy Request #L00002134</t>
  </si>
  <si>
    <t>L00002134</t>
  </si>
  <si>
    <t>Legacy Request #L00002135</t>
  </si>
  <si>
    <t>lambda-cyhalothrin|tebuconazole</t>
  </si>
  <si>
    <t>L00002135</t>
  </si>
  <si>
    <t>Legacy Request #L00002136</t>
  </si>
  <si>
    <t>Mn 15%|Unknown TN</t>
  </si>
  <si>
    <t>lambda-cyhalothrin|tebuconazole|Unknown AN</t>
  </si>
  <si>
    <t>L00002136</t>
  </si>
  <si>
    <t>Legacy Request #L00002137</t>
  </si>
  <si>
    <t>L00002137</t>
  </si>
  <si>
    <t>Legacy Request #L00002138</t>
  </si>
  <si>
    <t>L00002138</t>
  </si>
  <si>
    <t>Legacy Request #L00002139</t>
  </si>
  <si>
    <t>L00002139</t>
  </si>
  <si>
    <t>Legacy Request #L00002140</t>
  </si>
  <si>
    <t>Bushel|Emperor</t>
  </si>
  <si>
    <t>L00002140</t>
  </si>
  <si>
    <t>Legacy Request #L00002141</t>
  </si>
  <si>
    <t>L00002141</t>
  </si>
  <si>
    <t>Legacy Request #L00002142</t>
  </si>
  <si>
    <t>L00002142</t>
  </si>
  <si>
    <t>Legacy Request #L00002143</t>
  </si>
  <si>
    <t>Ally|Emperor|Stag</t>
  </si>
  <si>
    <t>L00002143</t>
  </si>
  <si>
    <t>Legacy Request #L00002144</t>
  </si>
  <si>
    <t>Emperor|Harmony M|Stag</t>
  </si>
  <si>
    <t>Metsulfuron-Methyl|thifensulfuron-methyl|Unknown AN</t>
  </si>
  <si>
    <t>L00002144</t>
  </si>
  <si>
    <t>Legacy Request #L00002145</t>
  </si>
  <si>
    <t>L00002145</t>
  </si>
  <si>
    <t>Legacy Request #L00002146</t>
  </si>
  <si>
    <t>L00002146</t>
  </si>
  <si>
    <t>Legacy Request #L00002147</t>
  </si>
  <si>
    <t>L00002147</t>
  </si>
  <si>
    <t>Legacy Request #L00002148</t>
  </si>
  <si>
    <t>L00002148</t>
  </si>
  <si>
    <t>Legacy Request #L00002149</t>
  </si>
  <si>
    <t>L00002149</t>
  </si>
  <si>
    <t>Legacy Request #L00002150</t>
  </si>
  <si>
    <t>L00002150</t>
  </si>
  <si>
    <t>Legacy Request #L00002151</t>
  </si>
  <si>
    <t>cyproconazole|prochloraz</t>
  </si>
  <si>
    <t>L00002151</t>
  </si>
  <si>
    <t>Add pesticide to the tank first</t>
  </si>
  <si>
    <t>Legacy Request #L00002152</t>
  </si>
  <si>
    <t>fenpopidin|propiconazole</t>
  </si>
  <si>
    <t>L00002152</t>
  </si>
  <si>
    <t>fenpopidin + propiconazole</t>
  </si>
  <si>
    <t>Legacy Request #L00002153</t>
  </si>
  <si>
    <t>L00002153</t>
  </si>
  <si>
    <t>Legacy Request #L00002154</t>
  </si>
  <si>
    <t>L00002154</t>
  </si>
  <si>
    <t>Legacy Request #L00002155</t>
  </si>
  <si>
    <t>L00002155</t>
  </si>
  <si>
    <t>Legacy Request #L00002156</t>
  </si>
  <si>
    <t>L00002156</t>
  </si>
  <si>
    <t>Legacy Request #L00002157</t>
  </si>
  <si>
    <t>CCC|Emperor|Stag</t>
  </si>
  <si>
    <t>L00002157</t>
  </si>
  <si>
    <t>Legacy Request #L00002158</t>
  </si>
  <si>
    <t>L00002158</t>
  </si>
  <si>
    <t>Legacy Request #L00002159</t>
  </si>
  <si>
    <t>L00002159</t>
  </si>
  <si>
    <t>Legacy Request #L00002160</t>
  </si>
  <si>
    <t>L00002160</t>
  </si>
  <si>
    <t>Legacy Request #L00008150</t>
  </si>
  <si>
    <t>Glyfos|Li700</t>
  </si>
  <si>
    <t>L00008150</t>
  </si>
  <si>
    <t>Tested in the following order and stated rates /  Glyfos 3l/ha + Holdtite 1l/ha + Li 700 0.5%</t>
  </si>
  <si>
    <t>Legacy Request #L00002162</t>
  </si>
  <si>
    <t>Alto 240ec</t>
  </si>
  <si>
    <t>L00002162</t>
  </si>
  <si>
    <t>Legacy Request #L00002163</t>
  </si>
  <si>
    <t>Alto Elite</t>
  </si>
  <si>
    <t>chlorothalonil|cyproconazole</t>
  </si>
  <si>
    <t>L00002163</t>
  </si>
  <si>
    <t>chlorothalonil + cyproconazole</t>
  </si>
  <si>
    <t>Legacy Request #L00008149</t>
  </si>
  <si>
    <t>Glyfos|Torpedo</t>
  </si>
  <si>
    <t>L00008149</t>
  </si>
  <si>
    <t>Tested in the following order and stated rates /  Glyfos 3l/ha + Holdtite 1l/ha + Torpedo 0.1%</t>
  </si>
  <si>
    <t>Legacy Request #L00002165</t>
  </si>
  <si>
    <t>L00002165</t>
  </si>
  <si>
    <t>Legacy Request #L00002166</t>
  </si>
  <si>
    <t>L00002166</t>
  </si>
  <si>
    <t>Legacy Request #L00002167</t>
  </si>
  <si>
    <t>L00002167</t>
  </si>
  <si>
    <t>Legacy Request #L00002168</t>
  </si>
  <si>
    <t>L00002168</t>
  </si>
  <si>
    <t>Legacy Request #L00002169</t>
  </si>
  <si>
    <t>Bravo 720</t>
  </si>
  <si>
    <t>L00002169</t>
  </si>
  <si>
    <t>Legacy Request #L00006104</t>
  </si>
  <si>
    <t>Glyfos|ZigZag</t>
  </si>
  <si>
    <t>L00006104</t>
  </si>
  <si>
    <t>ZigZag</t>
  </si>
  <si>
    <t>Legacy Request #L00008830</t>
  </si>
  <si>
    <t>Glyphogan 360</t>
  </si>
  <si>
    <t>L00008830</t>
  </si>
  <si>
    <t>Legacy Request #L00002172</t>
  </si>
  <si>
    <t>Crackdown</t>
  </si>
  <si>
    <t>L00002172</t>
  </si>
  <si>
    <t>Legacy Request #L00000007</t>
  </si>
  <si>
    <t>Goltix Flowable</t>
  </si>
  <si>
    <t>metamitron</t>
  </si>
  <si>
    <t>L00000007</t>
  </si>
  <si>
    <t>Legacy Request #L00000040</t>
  </si>
  <si>
    <t>L00000040</t>
  </si>
  <si>
    <t>Legacy Request #L00004863</t>
  </si>
  <si>
    <t>L00004863</t>
  </si>
  <si>
    <t>Legacy Request #L00006161</t>
  </si>
  <si>
    <t>L00006161</t>
  </si>
  <si>
    <t>Legacy Request #L00000008</t>
  </si>
  <si>
    <t>Goltix WG</t>
  </si>
  <si>
    <t>L00000008</t>
  </si>
  <si>
    <t>Legacy Request #L00000041</t>
  </si>
  <si>
    <t>L00000041</t>
  </si>
  <si>
    <t>Legacy Request #L00004864</t>
  </si>
  <si>
    <t>L00004864</t>
  </si>
  <si>
    <t>Legacy Request #L00006162</t>
  </si>
  <si>
    <t>L00006162</t>
  </si>
  <si>
    <t>Legacy Request #L00009922</t>
  </si>
  <si>
    <t>Gorgon</t>
  </si>
  <si>
    <t>L00009922</t>
  </si>
  <si>
    <t>Legacy Request #L00009785</t>
  </si>
  <si>
    <t>Gozai|Percos</t>
  </si>
  <si>
    <t>ametoctradin|mancozeb|pyraflufen-ethyl</t>
  </si>
  <si>
    <t>L00009785</t>
  </si>
  <si>
    <t>Tizca tested at 0.4L/ha. Percos tested at 0.8L/ha. Gozai tested at 0.8L/ha.</t>
  </si>
  <si>
    <t>Percos</t>
  </si>
  <si>
    <t>Legacy Request #L00009782</t>
  </si>
  <si>
    <t>Gozai|Ranman Top</t>
  </si>
  <si>
    <t>Cyazofamid|pyraflufen-ethyl</t>
  </si>
  <si>
    <t>L00009782</t>
  </si>
  <si>
    <t>Tizca tested at 0.4L/ha. Ranman Top tested at 0.5L/ha. Gozai tested at 0.8L/ha</t>
  </si>
  <si>
    <t>Ranman Top</t>
  </si>
  <si>
    <t>Cyazofamid</t>
  </si>
  <si>
    <t>Legacy Request #L00009791</t>
  </si>
  <si>
    <t>Gozai|Valbon</t>
  </si>
  <si>
    <t>benthiavalicarb isopropyl|mancozeb|pyraflufen-ethyl</t>
  </si>
  <si>
    <t>L00009791</t>
  </si>
  <si>
    <t>Tizca tested at 0.4L/ha. Valbon tested at 1.6L/ha. Gozai tested at 0.8L/ha.</t>
  </si>
  <si>
    <t>Valbon</t>
  </si>
  <si>
    <t>benthiavalicarb isopropyl + mancozeb</t>
  </si>
  <si>
    <t>Legacy Request #L00004879</t>
  </si>
  <si>
    <t>Graduate</t>
  </si>
  <si>
    <t>L00004879</t>
  </si>
  <si>
    <t>Legacy Request #L00005637</t>
  </si>
  <si>
    <t>L00005637</t>
  </si>
  <si>
    <t>Legacy Request #L00005642</t>
  </si>
  <si>
    <t>L00005642</t>
  </si>
  <si>
    <t>Legacy Request #L00005643</t>
  </si>
  <si>
    <t>L00005643</t>
  </si>
  <si>
    <t>Legacy Request #L00005644</t>
  </si>
  <si>
    <t>L00005644</t>
  </si>
  <si>
    <t>Legacy Request #L00006532</t>
  </si>
  <si>
    <t>L00006532</t>
  </si>
  <si>
    <t>Legacy Request #L00006776</t>
  </si>
  <si>
    <t>L00006776</t>
  </si>
  <si>
    <t>Legacy Request #L00004658</t>
  </si>
  <si>
    <t>Grail|Meteor</t>
  </si>
  <si>
    <t>Chlormequat|imazaquin|Unknown AN</t>
  </si>
  <si>
    <t>L00004658</t>
  </si>
  <si>
    <t>Mix only tested at Cereal Mix 5 l/ha + Grail at 1.25 l/ha + Meteor 2.5 l/ha</t>
  </si>
  <si>
    <t>Grail</t>
  </si>
  <si>
    <t>Legacy Request #L00006918</t>
  </si>
  <si>
    <t>L00006918</t>
  </si>
  <si>
    <t>Mix only tested at Cereal Plus 5 l/ha + Grail at 1.25 l/ha + Meteor 2.5 l/ha.</t>
  </si>
  <si>
    <t>Legacy Request #L00000098</t>
  </si>
  <si>
    <t>L00000098</t>
  </si>
  <si>
    <t>Legacy Request #L00000138</t>
  </si>
  <si>
    <t>L00000138</t>
  </si>
  <si>
    <t>Legacy Request #L00000437</t>
  </si>
  <si>
    <t>L00000437</t>
  </si>
  <si>
    <t>Legacy Request #L00000696</t>
  </si>
  <si>
    <t>L00000696</t>
  </si>
  <si>
    <t>Legacy Request #L00000900</t>
  </si>
  <si>
    <t>L00000900</t>
  </si>
  <si>
    <t>Legacy Request #L00001271</t>
  </si>
  <si>
    <t>L00001271</t>
  </si>
  <si>
    <t>Legacy Request #L00001403</t>
  </si>
  <si>
    <t>L00001403</t>
  </si>
  <si>
    <t>Legacy Request #L00001570</t>
  </si>
  <si>
    <t>L00001570</t>
  </si>
  <si>
    <t>Legacy Request #L00002187</t>
  </si>
  <si>
    <t>L00002187</t>
  </si>
  <si>
    <t>Legacy Request #L00004704</t>
  </si>
  <si>
    <t>L00004704</t>
  </si>
  <si>
    <t>Legacy Request #L00006657</t>
  </si>
  <si>
    <t>L00006657</t>
  </si>
  <si>
    <t>Legacy Request #L00006777</t>
  </si>
  <si>
    <t>L00006777</t>
  </si>
  <si>
    <t>Legacy Request #L00009017</t>
  </si>
  <si>
    <t>L00009017</t>
  </si>
  <si>
    <t>Legacy Request #L00009646</t>
  </si>
  <si>
    <t>L00009646</t>
  </si>
  <si>
    <t>Legacy Request #L00001530</t>
  </si>
  <si>
    <t>L00001530</t>
  </si>
  <si>
    <t>Legacy Request #L00001658</t>
  </si>
  <si>
    <t>L00001658</t>
  </si>
  <si>
    <t>Legacy Request #L00001664</t>
  </si>
  <si>
    <t>L00001664</t>
  </si>
  <si>
    <t>Legacy Request #L00002017</t>
  </si>
  <si>
    <t>L00002017</t>
  </si>
  <si>
    <t>Legacy Request #L00002279</t>
  </si>
  <si>
    <t>L00002279</t>
  </si>
  <si>
    <t>Legacy Request #L00002507</t>
  </si>
  <si>
    <t>Polo</t>
  </si>
  <si>
    <t>L00002507</t>
  </si>
  <si>
    <t>Legacy Request #L00002677</t>
  </si>
  <si>
    <t>L00002677</t>
  </si>
  <si>
    <t>Legacy Request #L00002816</t>
  </si>
  <si>
    <t>L00002816</t>
  </si>
  <si>
    <t>Legacy Request #L00005280</t>
  </si>
  <si>
    <t>L00005280</t>
  </si>
  <si>
    <t>Legacy Request #L00002217</t>
  </si>
  <si>
    <t>L00002217</t>
  </si>
  <si>
    <t>Legacy Request #L00006149</t>
  </si>
  <si>
    <t>L00006149</t>
  </si>
  <si>
    <t>Legacy Request #L00006262</t>
  </si>
  <si>
    <t>Trinity</t>
  </si>
  <si>
    <t>L00006262</t>
  </si>
  <si>
    <t>Legacy Request #L00007108</t>
  </si>
  <si>
    <t>L00007108</t>
  </si>
  <si>
    <t>Legacy Request #L00007219</t>
  </si>
  <si>
    <t>L00007219</t>
  </si>
  <si>
    <t>Legacy Request #L00009238</t>
  </si>
  <si>
    <t>L00009238</t>
  </si>
  <si>
    <t>Legacy Request #L00001084</t>
  </si>
  <si>
    <t>Grasp + oil</t>
  </si>
  <si>
    <t>L00001084</t>
  </si>
  <si>
    <t>Legacy Request #L00002660</t>
  </si>
  <si>
    <t>Grasp + Output</t>
  </si>
  <si>
    <t>L00002660</t>
  </si>
  <si>
    <t>FMC Agro Ltd. will support maximum of 2000 g CTU in Winter Wheat and 1500 g CTU in Winter Barley</t>
  </si>
  <si>
    <t>Legacy Request #L00004951</t>
  </si>
  <si>
    <t>Grasp|Output</t>
  </si>
  <si>
    <t>tralkoxydim|Unknown AN</t>
  </si>
  <si>
    <t>L00004951</t>
  </si>
  <si>
    <t>Output</t>
  </si>
  <si>
    <t>Legacy Request #L00005432</t>
  </si>
  <si>
    <t>Grasp|Sanction</t>
  </si>
  <si>
    <t>flusilazole|tralkoxydim</t>
  </si>
  <si>
    <t>L00005432</t>
  </si>
  <si>
    <t>Legacy Request #L00002227</t>
  </si>
  <si>
    <t>L00002227</t>
  </si>
  <si>
    <t>Legacy Request #L00002228</t>
  </si>
  <si>
    <t>Herboxone</t>
  </si>
  <si>
    <t>L00002228</t>
  </si>
  <si>
    <t>Legacy Request #L00002229</t>
  </si>
  <si>
    <t>L00002229</t>
  </si>
  <si>
    <t>Legacy Request #L00002230</t>
  </si>
  <si>
    <t>L00002230</t>
  </si>
  <si>
    <t>Legacy Request #L00002231</t>
  </si>
  <si>
    <t>L00002231</t>
  </si>
  <si>
    <t>Legacy Request #L00002232</t>
  </si>
  <si>
    <t>Stag + Emperor</t>
  </si>
  <si>
    <t>L00002232</t>
  </si>
  <si>
    <t>Legacy Request #L00002233</t>
  </si>
  <si>
    <t>L00002233</t>
  </si>
  <si>
    <t>Legacy Request #L00002234</t>
  </si>
  <si>
    <t>L00002234</t>
  </si>
  <si>
    <t>Legacy Request #L00002235</t>
  </si>
  <si>
    <t>L00002235</t>
  </si>
  <si>
    <t>Legacy Request #L00002236</t>
  </si>
  <si>
    <t>L00002236</t>
  </si>
  <si>
    <t>Legacy Request #L00002237</t>
  </si>
  <si>
    <t>L00002237</t>
  </si>
  <si>
    <t>Legacy Request #L00002238</t>
  </si>
  <si>
    <t>L00002238</t>
  </si>
  <si>
    <t>Legacy Request #L00002239</t>
  </si>
  <si>
    <t>L00002239</t>
  </si>
  <si>
    <t>Legacy Request #L00002240</t>
  </si>
  <si>
    <t>L00002240</t>
  </si>
  <si>
    <t>Legacy Request #L00002241</t>
  </si>
  <si>
    <t>L00002241</t>
  </si>
  <si>
    <t>Legacy Request #L00002242</t>
  </si>
  <si>
    <t>L00002242</t>
  </si>
  <si>
    <t>Legacy Request #L00002243</t>
  </si>
  <si>
    <t>L00002243</t>
  </si>
  <si>
    <t>Legacy Request #L00002244</t>
  </si>
  <si>
    <t>Monitor</t>
  </si>
  <si>
    <t>sulfosulfuron</t>
  </si>
  <si>
    <t>L00002244</t>
  </si>
  <si>
    <t>Source: Monsanto</t>
  </si>
  <si>
    <t>Legacy Request #L00002245</t>
  </si>
  <si>
    <t>L00002245</t>
  </si>
  <si>
    <t>Legacy Request #L00002246</t>
  </si>
  <si>
    <t>L00002246</t>
  </si>
  <si>
    <t>Legacy Request #L00002247</t>
  </si>
  <si>
    <t>L00002247</t>
  </si>
  <si>
    <t>Legacy Request #L00002248</t>
  </si>
  <si>
    <t>Squire</t>
  </si>
  <si>
    <t>L00002248</t>
  </si>
  <si>
    <t>Legacy Request #L00002249</t>
  </si>
  <si>
    <t>L00002249</t>
  </si>
  <si>
    <t>Legacy Request #L00002250</t>
  </si>
  <si>
    <t>Touchdown</t>
  </si>
  <si>
    <t>L00002250</t>
  </si>
  <si>
    <t>Source: Syngenta Physical compatibility</t>
  </si>
  <si>
    <t>Legacy Request #L00002251</t>
  </si>
  <si>
    <t>L00002251</t>
  </si>
  <si>
    <t>Legacy Request #L00002252</t>
  </si>
  <si>
    <t>L00002252</t>
  </si>
  <si>
    <t>Legacy Request #L00002253</t>
  </si>
  <si>
    <t>Headland Sulphur</t>
  </si>
  <si>
    <t>L00002253</t>
  </si>
  <si>
    <t>Legacy Request #L00002254</t>
  </si>
  <si>
    <t>L00002254</t>
  </si>
  <si>
    <t>Legacy Request #L00002255</t>
  </si>
  <si>
    <t>L00002255</t>
  </si>
  <si>
    <t>Legacy Request #L00002256</t>
  </si>
  <si>
    <t>L00002256</t>
  </si>
  <si>
    <t>Legacy Request #L00002257</t>
  </si>
  <si>
    <t>L00002257</t>
  </si>
  <si>
    <t>Legacy Request #L00002258</t>
  </si>
  <si>
    <t>L00002258</t>
  </si>
  <si>
    <t>Legacy Request #L00002259</t>
  </si>
  <si>
    <t>L00002259</t>
  </si>
  <si>
    <t>Legacy Request #L00002260</t>
  </si>
  <si>
    <t>L00002260</t>
  </si>
  <si>
    <t>Legacy Request #L00002261</t>
  </si>
  <si>
    <t>L00002261</t>
  </si>
  <si>
    <t>Legacy Request #L00002262</t>
  </si>
  <si>
    <t>Headland Copper</t>
  </si>
  <si>
    <t>L00002262</t>
  </si>
  <si>
    <t>Legacy Request #L00002263</t>
  </si>
  <si>
    <t>L00002263</t>
  </si>
  <si>
    <t>Legacy Request #L00002264</t>
  </si>
  <si>
    <t>L00002264</t>
  </si>
  <si>
    <t>Legacy Request #L00002265</t>
  </si>
  <si>
    <t>L00002265</t>
  </si>
  <si>
    <t>Legacy Request #L00002266</t>
  </si>
  <si>
    <t>L00002266</t>
  </si>
  <si>
    <t>Legacy Request #L00002267</t>
  </si>
  <si>
    <t>Medley</t>
  </si>
  <si>
    <t>L00002267</t>
  </si>
  <si>
    <t>Legacy Request #L00002268</t>
  </si>
  <si>
    <t>L00002268</t>
  </si>
  <si>
    <t>Legacy Request #L00002269</t>
  </si>
  <si>
    <t>L00002269</t>
  </si>
  <si>
    <t>Legacy Request #L00002270</t>
  </si>
  <si>
    <t>05H</t>
  </si>
  <si>
    <t>L00002270</t>
  </si>
  <si>
    <t>Legacy Request #L00002271</t>
  </si>
  <si>
    <t>L00002271</t>
  </si>
  <si>
    <t>Legacy Request #L00002272</t>
  </si>
  <si>
    <t>Sage</t>
  </si>
  <si>
    <t>L00002272</t>
  </si>
  <si>
    <t>Legacy Request #L00002273</t>
  </si>
  <si>
    <t>L00002273</t>
  </si>
  <si>
    <t>Legacy Request #L00002274</t>
  </si>
  <si>
    <t>L00002274</t>
  </si>
  <si>
    <t>Legacy Request #L00002275</t>
  </si>
  <si>
    <t>L00002275</t>
  </si>
  <si>
    <t>Legacy Request #L00002276</t>
  </si>
  <si>
    <t>L00002276</t>
  </si>
  <si>
    <t>Legacy Request #L00002277</t>
  </si>
  <si>
    <t>Opus|Terpal</t>
  </si>
  <si>
    <t>epoxiconazole|ethephon|mepiquat</t>
  </si>
  <si>
    <t>L00002277</t>
  </si>
  <si>
    <t>Follow  order of mix 1 / 2 / 3</t>
  </si>
  <si>
    <t>Legacy Request #L00002278</t>
  </si>
  <si>
    <t>L00002278</t>
  </si>
  <si>
    <t>Legacy Request #L00008556</t>
  </si>
  <si>
    <t>Grazers</t>
  </si>
  <si>
    <t>?mammal deterent?</t>
  </si>
  <si>
    <t>L00008556</t>
  </si>
  <si>
    <t>Legacy Request #L00008557</t>
  </si>
  <si>
    <t>L00008557</t>
  </si>
  <si>
    <t>Legacy Request #L00002281</t>
  </si>
  <si>
    <t>L00002281</t>
  </si>
  <si>
    <t>Legacy Request #L00004865</t>
  </si>
  <si>
    <t>Grazon 90</t>
  </si>
  <si>
    <t>Clopyralid|triclopyr</t>
  </si>
  <si>
    <t>L00004865</t>
  </si>
  <si>
    <t>clopyralid + triclopyr</t>
  </si>
  <si>
    <t>Legacy Request #L00006173</t>
  </si>
  <si>
    <t>Grounded</t>
  </si>
  <si>
    <t>L00006173</t>
  </si>
  <si>
    <t>Legacy Request #L00009838</t>
  </si>
  <si>
    <t>L00009838</t>
  </si>
  <si>
    <t>Legacy Request #L00000204</t>
  </si>
  <si>
    <t>Guard 2000|Unknown TN</t>
  </si>
  <si>
    <t>cymoxanil|mancozeb|oxadixyl|styrene-butadiene copolymers</t>
  </si>
  <si>
    <t>L00000204</t>
  </si>
  <si>
    <t>cymoxanil</t>
  </si>
  <si>
    <t>oxadixyl</t>
  </si>
  <si>
    <t>styrene-butadiene copolymers</t>
  </si>
  <si>
    <t>Guard 2000</t>
  </si>
  <si>
    <t>Legacy Request #L00000206</t>
  </si>
  <si>
    <t>mancozeb|metalaxyl|styrene-butadiene copolymers</t>
  </si>
  <si>
    <t>L00000206</t>
  </si>
  <si>
    <t>metalaxyl</t>
  </si>
  <si>
    <t>Legacy Request #L00000208</t>
  </si>
  <si>
    <t>mancozeb|oxadixyl|styrene-butadiene copolymers</t>
  </si>
  <si>
    <t>L00000208</t>
  </si>
  <si>
    <t>Legacy Request #L00008771</t>
  </si>
  <si>
    <t>L00008771</t>
  </si>
  <si>
    <t>Legacy Request #L00002289</t>
  </si>
  <si>
    <t>L00002289</t>
  </si>
  <si>
    <t>Legacy Request #L00002290</t>
  </si>
  <si>
    <t>L00002290</t>
  </si>
  <si>
    <t>Legacy Request #L00002291</t>
  </si>
  <si>
    <t>L00002291</t>
  </si>
  <si>
    <t>Legacy Request #L00002292</t>
  </si>
  <si>
    <t>L00002292</t>
  </si>
  <si>
    <t>Legacy Request #L00002293</t>
  </si>
  <si>
    <t>L00002293</t>
  </si>
  <si>
    <t>Legacy Request #L00002294</t>
  </si>
  <si>
    <t>L00002294</t>
  </si>
  <si>
    <t>Legacy Request #L00002295</t>
  </si>
  <si>
    <t>L00002295</t>
  </si>
  <si>
    <t>Legacy Request #L00002296</t>
  </si>
  <si>
    <t>L00002296</t>
  </si>
  <si>
    <t>Legacy Request #L00002297</t>
  </si>
  <si>
    <t>L00002297</t>
  </si>
  <si>
    <t>Legacy Request #L00002298</t>
  </si>
  <si>
    <t>L00002298</t>
  </si>
  <si>
    <t>Legacy Request #L00002299</t>
  </si>
  <si>
    <t>L00002299</t>
  </si>
  <si>
    <t>Legacy Request #L00002300</t>
  </si>
  <si>
    <t>L00002300</t>
  </si>
  <si>
    <t>Legacy Request #L00002301</t>
  </si>
  <si>
    <t>L00002301</t>
  </si>
  <si>
    <t>Legacy Request #L00002302</t>
  </si>
  <si>
    <t>L00002302</t>
  </si>
  <si>
    <t>Legacy Request #L00002303</t>
  </si>
  <si>
    <t>L00002303</t>
  </si>
  <si>
    <t>Legacy Request #L00002304</t>
  </si>
  <si>
    <t>L00002304</t>
  </si>
  <si>
    <t>Legacy Request #L00002305</t>
  </si>
  <si>
    <t>L00002305</t>
  </si>
  <si>
    <t>Legacy Request #L00002306</t>
  </si>
  <si>
    <t>L00002306</t>
  </si>
  <si>
    <t>Legacy Request #L00002307</t>
  </si>
  <si>
    <t>L00002307</t>
  </si>
  <si>
    <t>Legacy Request #L00002308</t>
  </si>
  <si>
    <t>L00002308</t>
  </si>
  <si>
    <t>Legacy Request #L00002309</t>
  </si>
  <si>
    <t>DP 911</t>
  </si>
  <si>
    <t>L00002309</t>
  </si>
  <si>
    <t>Legacy Request #L00002310</t>
  </si>
  <si>
    <t>L00002310</t>
  </si>
  <si>
    <t>Legacy Request #L00002311</t>
  </si>
  <si>
    <t>L00002311</t>
  </si>
  <si>
    <t>Legacy Request #L00002312</t>
  </si>
  <si>
    <t>L00002312</t>
  </si>
  <si>
    <t>Legacy Request #L00002313</t>
  </si>
  <si>
    <t>L00002313</t>
  </si>
  <si>
    <t>Legacy Request #L00002314</t>
  </si>
  <si>
    <t>L00002314</t>
  </si>
  <si>
    <t>Legacy Request #L00002315</t>
  </si>
  <si>
    <t>L00002315</t>
  </si>
  <si>
    <t>Legacy Request #L00002316</t>
  </si>
  <si>
    <t>L00002316</t>
  </si>
  <si>
    <t>Legacy Request #L00002317</t>
  </si>
  <si>
    <t>L00002317</t>
  </si>
  <si>
    <t>Legacy Request #L00002318</t>
  </si>
  <si>
    <t>L00002318</t>
  </si>
  <si>
    <t>Legacy Request #L00002319</t>
  </si>
  <si>
    <t>L00002319</t>
  </si>
  <si>
    <t>Legacy Request #L00002320</t>
  </si>
  <si>
    <t>L00002320</t>
  </si>
  <si>
    <t>Legacy Request #L00002321</t>
  </si>
  <si>
    <t>L00002321</t>
  </si>
  <si>
    <t>Legacy Request #L00002322</t>
  </si>
  <si>
    <t>Hawk + oil</t>
  </si>
  <si>
    <t>L00002322</t>
  </si>
  <si>
    <t>Legacy Request #L00002323</t>
  </si>
  <si>
    <t>Hussar + oil</t>
  </si>
  <si>
    <t>iodosulfuron-methyl-sodium</t>
  </si>
  <si>
    <t>L00002323</t>
  </si>
  <si>
    <t>Legacy Request #L00002324</t>
  </si>
  <si>
    <t>L00002324</t>
  </si>
  <si>
    <t>Legacy Request #L00002325</t>
  </si>
  <si>
    <t>L00002325</t>
  </si>
  <si>
    <t>Legacy Request #L00002326</t>
  </si>
  <si>
    <t>L00002326</t>
  </si>
  <si>
    <t>Legacy Request #L00002327</t>
  </si>
  <si>
    <t>L00002327</t>
  </si>
  <si>
    <t>Legacy Request #L00002328</t>
  </si>
  <si>
    <t>L00002328</t>
  </si>
  <si>
    <t>Legacy Request #L00002329</t>
  </si>
  <si>
    <t>epoxiconazole|kresoxim-methyl</t>
  </si>
  <si>
    <t>L00002329</t>
  </si>
  <si>
    <t>Legacy Request #L00002330</t>
  </si>
  <si>
    <t>L00002330</t>
  </si>
  <si>
    <t>Legacy Request #L00002331</t>
  </si>
  <si>
    <t>Mandops CCC</t>
  </si>
  <si>
    <t>L00002331</t>
  </si>
  <si>
    <t>Legacy Request #L00002332</t>
  </si>
  <si>
    <t>epoxiconazole|fenpropimorph|kresoxim-methyl</t>
  </si>
  <si>
    <t>L00002332</t>
  </si>
  <si>
    <t>Legacy Request #L00002333</t>
  </si>
  <si>
    <t>L00002333</t>
  </si>
  <si>
    <t>Legacy Request #L00002334</t>
  </si>
  <si>
    <t>L00002334</t>
  </si>
  <si>
    <t>Legacy Request #L00002335</t>
  </si>
  <si>
    <t>L00002335</t>
  </si>
  <si>
    <t>Legacy Request #L00002336</t>
  </si>
  <si>
    <t>L00002336</t>
  </si>
  <si>
    <t>Legacy Request #L00002337</t>
  </si>
  <si>
    <t>L00002337</t>
  </si>
  <si>
    <t>Legacy Request #L00002338</t>
  </si>
  <si>
    <t>Pointer / Consul</t>
  </si>
  <si>
    <t>L00002338</t>
  </si>
  <si>
    <t>Legacy Request #L00002339</t>
  </si>
  <si>
    <t>Priori xtra</t>
  </si>
  <si>
    <t>azoxystrobin|cyproconazole</t>
  </si>
  <si>
    <t>L00002339</t>
  </si>
  <si>
    <t>azoxystrobin + cyproconazole</t>
  </si>
  <si>
    <t>Legacy Request #L00002340</t>
  </si>
  <si>
    <t>L00002340</t>
  </si>
  <si>
    <t>Legacy Request #L00002341</t>
  </si>
  <si>
    <t>L00002341</t>
  </si>
  <si>
    <t>Legacy Request #L00002342</t>
  </si>
  <si>
    <t>L00002342</t>
  </si>
  <si>
    <t>Legacy Request #L00002343</t>
  </si>
  <si>
    <t>L00002343</t>
  </si>
  <si>
    <t>Legacy Request #L00002344</t>
  </si>
  <si>
    <t>L00002344</t>
  </si>
  <si>
    <t>Legacy Request #L00002345</t>
  </si>
  <si>
    <t>L00002345</t>
  </si>
  <si>
    <t>Legacy Request #L00002346</t>
  </si>
  <si>
    <t>L00002346</t>
  </si>
  <si>
    <t>Legacy Request #L00002347</t>
  </si>
  <si>
    <t>L00002347</t>
  </si>
  <si>
    <t>Legacy Request #L00002348</t>
  </si>
  <si>
    <t>L00002348</t>
  </si>
  <si>
    <t>Legacy Request #L00002349</t>
  </si>
  <si>
    <t>Trinity / Transfer</t>
  </si>
  <si>
    <t>L00002349</t>
  </si>
  <si>
    <t>Legacy Request #L00002350</t>
  </si>
  <si>
    <t>L00002350</t>
  </si>
  <si>
    <t>Legacy Request #L00002351</t>
  </si>
  <si>
    <t>L00002351</t>
  </si>
  <si>
    <t>Legacy Request #L00002352</t>
  </si>
  <si>
    <t>L00002352</t>
  </si>
  <si>
    <t>Legacy Request #L00002353</t>
  </si>
  <si>
    <t>L00002353</t>
  </si>
  <si>
    <t>Legacy Request #L00002354</t>
  </si>
  <si>
    <t>L00002354</t>
  </si>
  <si>
    <t>Legacy Request #L00002355</t>
  </si>
  <si>
    <t>L00002355</t>
  </si>
  <si>
    <t>Legacy Request #L00002356</t>
  </si>
  <si>
    <t>L00002356</t>
  </si>
  <si>
    <t>Legacy Request #L00002357</t>
  </si>
  <si>
    <t>Manganese DF (Headland)</t>
  </si>
  <si>
    <t>L00002357</t>
  </si>
  <si>
    <t>Legacy Request #L00002358</t>
  </si>
  <si>
    <t>L00002358</t>
  </si>
  <si>
    <t>Legacy Request #L00002359</t>
  </si>
  <si>
    <t>Prince/Super 80</t>
  </si>
  <si>
    <t>L00002359</t>
  </si>
  <si>
    <t>Legacy Request #L00002360</t>
  </si>
  <si>
    <t>Respond</t>
  </si>
  <si>
    <t>L00002360</t>
  </si>
  <si>
    <t>Legacy Request #L00002361</t>
  </si>
  <si>
    <t>Sharma MC</t>
  </si>
  <si>
    <t>L00002361</t>
  </si>
  <si>
    <t>Legacy Request #L00002362</t>
  </si>
  <si>
    <t>L00002362</t>
  </si>
  <si>
    <t>Legacy Request #L00002363</t>
  </si>
  <si>
    <t>L00002363</t>
  </si>
  <si>
    <t>Legacy Request #L00002364</t>
  </si>
  <si>
    <t>L00002364</t>
  </si>
  <si>
    <t>Legacy Request #L00002365</t>
  </si>
  <si>
    <t>L00002365</t>
  </si>
  <si>
    <t>Legacy Request #L00008787</t>
  </si>
  <si>
    <t>macozeb|metalaxyl|styrene-butadiene copolymers</t>
  </si>
  <si>
    <t>L00008787</t>
  </si>
  <si>
    <t>macozeb</t>
  </si>
  <si>
    <t>Legacy Request #L00008794</t>
  </si>
  <si>
    <t>L00008794</t>
  </si>
  <si>
    <t>Legacy Request #L00009989</t>
  </si>
  <si>
    <t>L00009989</t>
  </si>
  <si>
    <t>Legacy Request #L00009991</t>
  </si>
  <si>
    <t>L00009991</t>
  </si>
  <si>
    <t>Legacy Request #L00002370</t>
  </si>
  <si>
    <t>L00002370</t>
  </si>
  <si>
    <t>Legacy Request #L00002371</t>
  </si>
  <si>
    <t>L00002371</t>
  </si>
  <si>
    <t>Legacy Request #L00002372</t>
  </si>
  <si>
    <t>L00002372</t>
  </si>
  <si>
    <t>Legacy Request #L00002373</t>
  </si>
  <si>
    <t>L00002373</t>
  </si>
  <si>
    <t>Legacy Request #L00002374</t>
  </si>
  <si>
    <t>L00002374</t>
  </si>
  <si>
    <t>Legacy Request #L00002375</t>
  </si>
  <si>
    <t>L00002375</t>
  </si>
  <si>
    <t>Legacy Request #L00002376</t>
  </si>
  <si>
    <t>L00002376</t>
  </si>
  <si>
    <t>Legacy Request #L00002377</t>
  </si>
  <si>
    <t>L00002377</t>
  </si>
  <si>
    <t>Legacy Request #L00002378</t>
  </si>
  <si>
    <t>L00002378</t>
  </si>
  <si>
    <t>Legacy Request #L00002379</t>
  </si>
  <si>
    <t>L00002379</t>
  </si>
  <si>
    <t>Legacy Request #L00002380</t>
  </si>
  <si>
    <t>L00002380</t>
  </si>
  <si>
    <t>Legacy Request #L00002381</t>
  </si>
  <si>
    <t>L00002381</t>
  </si>
  <si>
    <t>Legacy Request #L00002382</t>
  </si>
  <si>
    <t>L00002382</t>
  </si>
  <si>
    <t>Legacy Request #L00002383</t>
  </si>
  <si>
    <t>L00002383</t>
  </si>
  <si>
    <t>Legacy Request #L00002384</t>
  </si>
  <si>
    <t>L00002384</t>
  </si>
  <si>
    <t>Legacy Request #L00002385</t>
  </si>
  <si>
    <t>epoxiconazole|fenpropimorph|kresoxim</t>
  </si>
  <si>
    <t>L00002385</t>
  </si>
  <si>
    <t>epoxiconazole + fenpropimorph + kresoxim</t>
  </si>
  <si>
    <t>Legacy Request #L00002386</t>
  </si>
  <si>
    <t>L00002386</t>
  </si>
  <si>
    <t>Legacy Request #L00002387</t>
  </si>
  <si>
    <t>Garnit</t>
  </si>
  <si>
    <t>L00002387</t>
  </si>
  <si>
    <t>Legacy Request #L00002388</t>
  </si>
  <si>
    <t>L00002388</t>
  </si>
  <si>
    <t>Legacy Request #L00002389</t>
  </si>
  <si>
    <t>L00002389</t>
  </si>
  <si>
    <t>Legacy Request #L00002390</t>
  </si>
  <si>
    <t>L00002390</t>
  </si>
  <si>
    <t>Legacy Request #L00002391</t>
  </si>
  <si>
    <t>L00002391</t>
  </si>
  <si>
    <t>Legacy Request #L00002392</t>
  </si>
  <si>
    <t>L00002392</t>
  </si>
  <si>
    <t>Legacy Request #L00002393</t>
  </si>
  <si>
    <t>L00002393</t>
  </si>
  <si>
    <t>Legacy Request #L00002394</t>
  </si>
  <si>
    <t>L00002394</t>
  </si>
  <si>
    <t>Legacy Request #L00002395</t>
  </si>
  <si>
    <t>L00002395</t>
  </si>
  <si>
    <t>Legacy Request #L00002396</t>
  </si>
  <si>
    <t>L00002396</t>
  </si>
  <si>
    <t>Legacy Request #L00002397</t>
  </si>
  <si>
    <t>L00002397</t>
  </si>
  <si>
    <t>Legacy Request #L00002398</t>
  </si>
  <si>
    <t>Pointer|Sportak</t>
  </si>
  <si>
    <t>flutriafol|prochloraz</t>
  </si>
  <si>
    <t>L00002398</t>
  </si>
  <si>
    <t>Legacy Request #L00002399</t>
  </si>
  <si>
    <t>CCC / 5C|Pointer|Sportak</t>
  </si>
  <si>
    <t>flutriafol|prochloraz|Unknown AN</t>
  </si>
  <si>
    <t>L00002399</t>
  </si>
  <si>
    <t>CCC / 5C</t>
  </si>
  <si>
    <t>Legacy Request #L00002400</t>
  </si>
  <si>
    <t>Pointer|Sportak Alpha</t>
  </si>
  <si>
    <t>L00002400</t>
  </si>
  <si>
    <t>Legacy Request #L00002401</t>
  </si>
  <si>
    <t>CCC / 5C|Pointer|Sportak Alpha</t>
  </si>
  <si>
    <t>L00002401</t>
  </si>
  <si>
    <t>Legacy Request #L00002402</t>
  </si>
  <si>
    <t>Pinnacle</t>
  </si>
  <si>
    <t>Impetus</t>
  </si>
  <si>
    <t>MCPA|MCPB</t>
  </si>
  <si>
    <t>L00002402</t>
  </si>
  <si>
    <t>MCPB + MCPA</t>
  </si>
  <si>
    <t>Legacy Request #L00002403</t>
  </si>
  <si>
    <t>L00002403</t>
  </si>
  <si>
    <t>Legacy Request #L00002404</t>
  </si>
  <si>
    <t>L00002404</t>
  </si>
  <si>
    <t>Legacy Request #L00002405</t>
  </si>
  <si>
    <t>L00002405</t>
  </si>
  <si>
    <t>Legacy Request #L00002406</t>
  </si>
  <si>
    <t>Saxon</t>
  </si>
  <si>
    <t>L00002406</t>
  </si>
  <si>
    <t>Legacy Request #L00009993</t>
  </si>
  <si>
    <t>L00009993</t>
  </si>
  <si>
    <t>Legacy Request #L00009190</t>
  </si>
  <si>
    <t>Guru</t>
  </si>
  <si>
    <t>chlorothalonil|mancozeb</t>
  </si>
  <si>
    <t>L00009190</t>
  </si>
  <si>
    <t>chlorothalonil + mancozeb</t>
  </si>
  <si>
    <t>Legacy Request #L00002409</t>
  </si>
  <si>
    <t>L00002409</t>
  </si>
  <si>
    <t>Legacy Request #L00000438</t>
  </si>
  <si>
    <t>L00000438</t>
  </si>
  <si>
    <t>Legacy Request #L00002411</t>
  </si>
  <si>
    <t>L00002411</t>
  </si>
  <si>
    <t>Ally mixes backed by FMC Agro Ltd.</t>
  </si>
  <si>
    <t>Legacy Request #L00002412</t>
  </si>
  <si>
    <t>L00002412</t>
  </si>
  <si>
    <t>Legacy Request #L00001571</t>
  </si>
  <si>
    <t>L00001571</t>
  </si>
  <si>
    <t>Legacy Request #L00002188</t>
  </si>
  <si>
    <t>L00002188</t>
  </si>
  <si>
    <t>Legacy Request #L00002415</t>
  </si>
  <si>
    <t>L00002415</t>
  </si>
  <si>
    <t>Legacy Request #L00002416</t>
  </si>
  <si>
    <t>L00002416</t>
  </si>
  <si>
    <t>Legacy Request #L00002710</t>
  </si>
  <si>
    <t>L00002710</t>
  </si>
  <si>
    <t>Legacy Request #L00002418</t>
  </si>
  <si>
    <t>L00002418</t>
  </si>
  <si>
    <t>Legacy Request #L00004841</t>
  </si>
  <si>
    <t>L00004841</t>
  </si>
  <si>
    <t>Legacy Request #L00005566</t>
  </si>
  <si>
    <t>L00005566</t>
  </si>
  <si>
    <t>Legacy Request #L00005568</t>
  </si>
  <si>
    <t>L00005568</t>
  </si>
  <si>
    <t>Legacy Request #L00002422</t>
  </si>
  <si>
    <t>L00002422</t>
  </si>
  <si>
    <t>Legacy Request #L00002423</t>
  </si>
  <si>
    <t>L00002423</t>
  </si>
  <si>
    <t>Legacy Request #L00002424</t>
  </si>
  <si>
    <t>L00002424</t>
  </si>
  <si>
    <t>Legacy Request #L00002425</t>
  </si>
  <si>
    <t>L00002425</t>
  </si>
  <si>
    <t>Legacy Request #L00005598</t>
  </si>
  <si>
    <t>L00005598</t>
  </si>
  <si>
    <t>Legacy Request #L00005881</t>
  </si>
  <si>
    <t>L00005881</t>
  </si>
  <si>
    <t>Legacy Request #L00006778</t>
  </si>
  <si>
    <t>L00006778</t>
  </si>
  <si>
    <t>Legacy Request #L00007329</t>
  </si>
  <si>
    <t>L00007329</t>
  </si>
  <si>
    <t>Legacy Request #L00009865</t>
  </si>
  <si>
    <t>L00009865</t>
  </si>
  <si>
    <t>Legacy Request #L00009892</t>
  </si>
  <si>
    <t>L00009892</t>
  </si>
  <si>
    <t>Legacy Request #L00002817</t>
  </si>
  <si>
    <t>L00002817</t>
  </si>
  <si>
    <t>Legacy Request #L00004787</t>
  </si>
  <si>
    <t>L00004787</t>
  </si>
  <si>
    <t>Legacy Request #L00005807</t>
  </si>
  <si>
    <t>L00005807</t>
  </si>
  <si>
    <t>Legacy Request #L00006180</t>
  </si>
  <si>
    <t>L00006180</t>
  </si>
  <si>
    <t>Legacy Request #L00007109</t>
  </si>
  <si>
    <t>L00007109</t>
  </si>
  <si>
    <t>Legacy Request #L00007220</t>
  </si>
  <si>
    <t>L00007220</t>
  </si>
  <si>
    <t>Legacy Request #L00009832</t>
  </si>
  <si>
    <t>L00009832</t>
  </si>
  <si>
    <t>Legacy Request #L00006295</t>
  </si>
  <si>
    <t>Hallmark|Hi-Phos</t>
  </si>
  <si>
    <t>L00006295</t>
  </si>
  <si>
    <t>Legacy Request #L00007332</t>
  </si>
  <si>
    <t>L00007332</t>
  </si>
  <si>
    <t>Stem Request #6</t>
  </si>
  <si>
    <t>Hallmark|Kerb Flo 500|Prosaro</t>
  </si>
  <si>
    <t>Boron 15% Request #34</t>
  </si>
  <si>
    <t>Boson Pro + Ca Request #62</t>
  </si>
  <si>
    <t>47 g/l, 126g/l, 53 g/l, 148 g/l, 60 g/l, 22 g/l, 2 g/l, 2 g/l</t>
  </si>
  <si>
    <t>Stem Request #11</t>
  </si>
  <si>
    <t>Hallmark|Targa Super</t>
  </si>
  <si>
    <t>Nissan Chemical Europe S.A.R.L.|Syngenta</t>
  </si>
  <si>
    <t>2-benzisothiazolin-3-one.|lambda-cyhalothrin and 1|Manganese Nitrate|quizalofop-P-ethyl</t>
  </si>
  <si>
    <t>Targa Super</t>
  </si>
  <si>
    <t>Nissan Chemical Europe S.A.R.L.</t>
  </si>
  <si>
    <t>1.2 l</t>
  </si>
  <si>
    <t>quizalofop-P-ethyl</t>
  </si>
  <si>
    <t>Boron 15% Request #39</t>
  </si>
  <si>
    <t>2-benzisothiazolin-3-one.|Boron Enthanolamine|lambda-cyhalothrin and 1|quizalofop-P-ethyl</t>
  </si>
  <si>
    <t>Boson Pro + Ca Request #67</t>
  </si>
  <si>
    <t>2-benzisothiazolin-3-one.|B|CaO|lambda-cyhalothrin and 1|MgO|Mn|Mo|N|quizalofop-P-ethyl|S|Zn</t>
  </si>
  <si>
    <t>60 g/l, 126g/l, 53 g/l, 148 g/l, 60 g/l, 22 g/l, 2 g/l, 2 g/l</t>
  </si>
  <si>
    <t>Legacy Request #L00002767</t>
  </si>
  <si>
    <t>Hallmark|Unknown TN</t>
  </si>
  <si>
    <t>CMPP|lambda-cyhalothrin</t>
  </si>
  <si>
    <t>L00002767</t>
  </si>
  <si>
    <t>Legacy Request #L00004691</t>
  </si>
  <si>
    <t>Hallmark|Zoom</t>
  </si>
  <si>
    <t>L00004691</t>
  </si>
  <si>
    <t>Legacy Request #L00009850</t>
  </si>
  <si>
    <t>Hamlet</t>
  </si>
  <si>
    <t>dff|iodosulfuron-methyl-sodium|Mesosulfuron-Methyl</t>
  </si>
  <si>
    <t>L00009850</t>
  </si>
  <si>
    <t>dff + iodosulfuron-methyl-sodium + mesosulfuron-methyl</t>
  </si>
  <si>
    <t>Legacy Request #L00009877</t>
  </si>
  <si>
    <t>L00009877</t>
  </si>
  <si>
    <t>Legacy Request #L00001572</t>
  </si>
  <si>
    <t>L00001572</t>
  </si>
  <si>
    <t>Legacy Request #L00006958</t>
  </si>
  <si>
    <t>Harmony</t>
  </si>
  <si>
    <t>?other straight thifen?</t>
  </si>
  <si>
    <t>Change to Pennant</t>
  </si>
  <si>
    <t>Change to Pinnacle or Pennant</t>
  </si>
  <si>
    <t>L00006958</t>
  </si>
  <si>
    <t>Legacy Request #L00000439</t>
  </si>
  <si>
    <t>L00000439</t>
  </si>
  <si>
    <t>Legacy Request #L00000561</t>
  </si>
  <si>
    <t>L00000561</t>
  </si>
  <si>
    <t>Legacy Request #L00000697</t>
  </si>
  <si>
    <t>L00000697</t>
  </si>
  <si>
    <t>Legacy Request #L00000901</t>
  </si>
  <si>
    <t>L00000901</t>
  </si>
  <si>
    <t>Legacy Request #L00001014</t>
  </si>
  <si>
    <t>L00001014</t>
  </si>
  <si>
    <t>Legacy Request #L00001190</t>
  </si>
  <si>
    <t>L00001190</t>
  </si>
  <si>
    <t>Legacy Request #L00001272</t>
  </si>
  <si>
    <t>L00001272</t>
  </si>
  <si>
    <t>Legacy Request #L00001404</t>
  </si>
  <si>
    <t>L00001404</t>
  </si>
  <si>
    <t>Legacy Request #L00001573</t>
  </si>
  <si>
    <t>L00001573</t>
  </si>
  <si>
    <t>Legacy Request #L00002189</t>
  </si>
  <si>
    <t>L00002189</t>
  </si>
  <si>
    <t>Legacy Request #L00002818</t>
  </si>
  <si>
    <t>L00002818</t>
  </si>
  <si>
    <t>Legacy Request #L00005000</t>
  </si>
  <si>
    <t>L00005000</t>
  </si>
  <si>
    <t>Compatible with continuous agitation. (Dow)</t>
  </si>
  <si>
    <t>Legacy Request #L00005187</t>
  </si>
  <si>
    <t>L00005187</t>
  </si>
  <si>
    <t>Legacy Request #L00002466</t>
  </si>
  <si>
    <t>Alpha Briotril|Pursuit</t>
  </si>
  <si>
    <t>L00002466</t>
  </si>
  <si>
    <t>Pursuit</t>
  </si>
  <si>
    <t>Legacy Request #L00002467</t>
  </si>
  <si>
    <t>L00002467</t>
  </si>
  <si>
    <t>Legacy Request #L00002468</t>
  </si>
  <si>
    <t>Bravo 500|Cerone</t>
  </si>
  <si>
    <t>chlorothalonil|ethephon</t>
  </si>
  <si>
    <t>L00002468</t>
  </si>
  <si>
    <t>Legacy Request #L00002469</t>
  </si>
  <si>
    <t>L00002469</t>
  </si>
  <si>
    <t>Legacy Request #L00002470</t>
  </si>
  <si>
    <t>Bravo 500|Patrol</t>
  </si>
  <si>
    <t>L00002470</t>
  </si>
  <si>
    <t>Legacy Request #L00002471</t>
  </si>
  <si>
    <t>Bravo 500|Starane</t>
  </si>
  <si>
    <t>chlorothalonil|fluroxypyr</t>
  </si>
  <si>
    <t>L00002471</t>
  </si>
  <si>
    <t>Legacy Request #L00002472</t>
  </si>
  <si>
    <t>Bravo 500|Terpal</t>
  </si>
  <si>
    <t>chlorothalonil|ethephon|mepiquat</t>
  </si>
  <si>
    <t>L00002472</t>
  </si>
  <si>
    <t>Legacy Request #L00002473</t>
  </si>
  <si>
    <t>Ally|Cheetah Super</t>
  </si>
  <si>
    <t>fenoxaprop-p-ethyl|Metsulfuron-Methyl</t>
  </si>
  <si>
    <t>L00002473</t>
  </si>
  <si>
    <t>Legacy Request #L00002474</t>
  </si>
  <si>
    <t>Amistar|Cheetah Super</t>
  </si>
  <si>
    <t>azoxystrobin|fenoxaprop-p-ethyl</t>
  </si>
  <si>
    <t>L00002474</t>
  </si>
  <si>
    <t>Legacy Request #L00002475</t>
  </si>
  <si>
    <t>CCC|Cheetah Super</t>
  </si>
  <si>
    <t>L00002475</t>
  </si>
  <si>
    <t>Legacy Request #L00002476</t>
  </si>
  <si>
    <t>Cheetah Super|Druid/Eagle</t>
  </si>
  <si>
    <t>L00002476</t>
  </si>
  <si>
    <t>Legacy Request #L00002477</t>
  </si>
  <si>
    <t>fenoxaprop-p-ethyl|fenpropimorph|kresoxim</t>
  </si>
  <si>
    <t>L00002477</t>
  </si>
  <si>
    <t>kresoxim</t>
  </si>
  <si>
    <t>Legacy Request #L00002478</t>
  </si>
  <si>
    <t>fenoxaprop-p-ethyl|fenpropimorph or fenpropidin</t>
  </si>
  <si>
    <t>L00002478</t>
  </si>
  <si>
    <t>fenpropimorph or fenpropidin</t>
  </si>
  <si>
    <t>Legacy Request #L00002479</t>
  </si>
  <si>
    <t>fenoxaprop-p-ethyl|fluroxypyr</t>
  </si>
  <si>
    <t>L00002479</t>
  </si>
  <si>
    <t>Legacy Request #L00002480</t>
  </si>
  <si>
    <t>L00002480</t>
  </si>
  <si>
    <t>Legacy Request #L00002481</t>
  </si>
  <si>
    <t>L00002481</t>
  </si>
  <si>
    <t>Legacy Request #L00006050</t>
  </si>
  <si>
    <t>L00006050</t>
  </si>
  <si>
    <t>Legacy Request #L00006151</t>
  </si>
  <si>
    <t>L00006151</t>
  </si>
  <si>
    <t>Legacy Request #L00006779</t>
  </si>
  <si>
    <t>L00006779</t>
  </si>
  <si>
    <t>Legacy Request #L00002485</t>
  </si>
  <si>
    <t>Bavistin|Folicur</t>
  </si>
  <si>
    <t>L00002485</t>
  </si>
  <si>
    <t>Legacy Request #L00002486</t>
  </si>
  <si>
    <t>CCC / 5C|Patrol</t>
  </si>
  <si>
    <t>L00002486</t>
  </si>
  <si>
    <t>Legacy Request #L00002487</t>
  </si>
  <si>
    <t>Ally|Sportak</t>
  </si>
  <si>
    <t>Metsulfuron-Methyl|prochloraz</t>
  </si>
  <si>
    <t>L00002487</t>
  </si>
  <si>
    <t>Legacy Request #L00002488</t>
  </si>
  <si>
    <t>CCC / 5C|Sportak</t>
  </si>
  <si>
    <t>L00002488</t>
  </si>
  <si>
    <t>Legacy Request #L00007110</t>
  </si>
  <si>
    <t>L00007110</t>
  </si>
  <si>
    <t>Legacy Request #L00007221</t>
  </si>
  <si>
    <t>L00007221</t>
  </si>
  <si>
    <t>Legacy Request #L00009018</t>
  </si>
  <si>
    <t>L00009018</t>
  </si>
  <si>
    <t>Legacy Request #L00009225</t>
  </si>
  <si>
    <t>L00009225</t>
  </si>
  <si>
    <t>Legacy Request #L00009647</t>
  </si>
  <si>
    <t>L00009647</t>
  </si>
  <si>
    <t>Legacy Request #L00002494</t>
  </si>
  <si>
    <t>Ally|Sportak Alpha</t>
  </si>
  <si>
    <t>L00002494</t>
  </si>
  <si>
    <t>Legacy Request #L00002495</t>
  </si>
  <si>
    <t>CCC / 5C|Sportak Alpha</t>
  </si>
  <si>
    <t>L00002495</t>
  </si>
  <si>
    <t>Legacy Request #L00002496</t>
  </si>
  <si>
    <t>Ally|CCC / 5C|Sportak Alpha</t>
  </si>
  <si>
    <t>L00002496</t>
  </si>
  <si>
    <t>Legacy Request #L00002497</t>
  </si>
  <si>
    <t>CCC / 5C|Deloxil|Sportak Alpha</t>
  </si>
  <si>
    <t>L00002497</t>
  </si>
  <si>
    <t>Legacy Request #L00002498</t>
  </si>
  <si>
    <t>CCC / 5C|Link|Sportak Alpha</t>
  </si>
  <si>
    <t>dichlorprop-P|Unknown AN</t>
  </si>
  <si>
    <t>L00002498</t>
  </si>
  <si>
    <t>Legacy Request #L00002499</t>
  </si>
  <si>
    <t>CCC / 5C|Optica|Sportak Alpha</t>
  </si>
  <si>
    <t>L00002499</t>
  </si>
  <si>
    <t>Legacy Request #L00002500</t>
  </si>
  <si>
    <t>CCC / 5C|Spear|Sportak Alpha</t>
  </si>
  <si>
    <t>L00002500</t>
  </si>
  <si>
    <t>Legacy Request #L00005281</t>
  </si>
  <si>
    <t>Harmony M SX</t>
  </si>
  <si>
    <t>L00005281</t>
  </si>
  <si>
    <t>Legacy Request #L00005681</t>
  </si>
  <si>
    <t>L00005681</t>
  </si>
  <si>
    <t>Legacy Request #L00006438</t>
  </si>
  <si>
    <t>L00006438</t>
  </si>
  <si>
    <t>Legacy Request #L00006533</t>
  </si>
  <si>
    <t>L00006533</t>
  </si>
  <si>
    <t>Legacy Request #L00006542</t>
  </si>
  <si>
    <t>L00006542</t>
  </si>
  <si>
    <t>Legacy Request #L00002506</t>
  </si>
  <si>
    <t>L00002506</t>
  </si>
  <si>
    <t>Legacy Request #L00008249</t>
  </si>
  <si>
    <t>L00008249</t>
  </si>
  <si>
    <t>Legacy Request #L00008403</t>
  </si>
  <si>
    <t>L00008403</t>
  </si>
  <si>
    <t>Legacy Request #L00008515</t>
  </si>
  <si>
    <t>L00008515</t>
  </si>
  <si>
    <t>Legacy Request #L00001085</t>
  </si>
  <si>
    <t>Harmony M SX / Concert SX</t>
  </si>
  <si>
    <t>L00001085</t>
  </si>
  <si>
    <t>Legacy Request #L00000522</t>
  </si>
  <si>
    <t>Harmony M|Optica</t>
  </si>
  <si>
    <t>mecoprop-P|Metsulfuron-Methyl|thifensulfuron-methyl</t>
  </si>
  <si>
    <t>L00000522</t>
  </si>
  <si>
    <t>Legacy Request #L00000938</t>
  </si>
  <si>
    <t>L00000938</t>
  </si>
  <si>
    <t>Legacy Request #L00002513</t>
  </si>
  <si>
    <t>L00002513</t>
  </si>
  <si>
    <t>Legacy Request #L00001328</t>
  </si>
  <si>
    <t>L00001328</t>
  </si>
  <si>
    <t>Legacy Request #L00001351</t>
  </si>
  <si>
    <t>L00001351</t>
  </si>
  <si>
    <t>Legacy Request #L00006824</t>
  </si>
  <si>
    <t>L00006824</t>
  </si>
  <si>
    <t>Legacy Request #L00008965</t>
  </si>
  <si>
    <t>L00008965</t>
  </si>
  <si>
    <t>Legacy Request #L00009594</t>
  </si>
  <si>
    <t>L00009594</t>
  </si>
  <si>
    <t>Legacy Request #L00002519</t>
  </si>
  <si>
    <t>Auger|Bushel</t>
  </si>
  <si>
    <t>L00002519</t>
  </si>
  <si>
    <t>Legacy Request #L00002520</t>
  </si>
  <si>
    <t>L00002520</t>
  </si>
  <si>
    <t>Legacy Request #L00002521</t>
  </si>
  <si>
    <t>L00002521</t>
  </si>
  <si>
    <t>Legacy Request #L00002522</t>
  </si>
  <si>
    <t>L00002522</t>
  </si>
  <si>
    <t>Legacy Request #L00002523</t>
  </si>
  <si>
    <t>Prompt</t>
  </si>
  <si>
    <t>L00002523</t>
  </si>
  <si>
    <t>Legacy Request #L00002524</t>
  </si>
  <si>
    <t>L00002524</t>
  </si>
  <si>
    <t>Legacy Request #L00002525</t>
  </si>
  <si>
    <t>L00002525</t>
  </si>
  <si>
    <t>Legacy Request #L00002526</t>
  </si>
  <si>
    <t>L00002526</t>
  </si>
  <si>
    <t>Legacy Request #L00002527</t>
  </si>
  <si>
    <t>L00002527</t>
  </si>
  <si>
    <t>Legacy Request #L00002528</t>
  </si>
  <si>
    <t>L00002528</t>
  </si>
  <si>
    <t>Legacy Request #L00002529</t>
  </si>
  <si>
    <t>L00002529</t>
  </si>
  <si>
    <t>Legacy Request #L00002530</t>
  </si>
  <si>
    <t>L00002530</t>
  </si>
  <si>
    <t>Legacy Request #L00002531</t>
  </si>
  <si>
    <t>L00002531</t>
  </si>
  <si>
    <t>Legacy Request #L00002532</t>
  </si>
  <si>
    <t>L00002532</t>
  </si>
  <si>
    <t>Legacy Request #L00002533</t>
  </si>
  <si>
    <t>L00002533</t>
  </si>
  <si>
    <t>Legacy Request #L00002534</t>
  </si>
  <si>
    <t>L00002534</t>
  </si>
  <si>
    <t>Legacy Request #L00002535</t>
  </si>
  <si>
    <t>L00002535</t>
  </si>
  <si>
    <t>Legacy Request #L00002536</t>
  </si>
  <si>
    <t>L00002536</t>
  </si>
  <si>
    <t>Legacy Request #L00002537</t>
  </si>
  <si>
    <t>L00002537</t>
  </si>
  <si>
    <t>Legacy Request #L00002538</t>
  </si>
  <si>
    <t>L00002538</t>
  </si>
  <si>
    <t>Legacy Request #L00002539</t>
  </si>
  <si>
    <t>L00002539</t>
  </si>
  <si>
    <t>Legacy Request #L00002540</t>
  </si>
  <si>
    <t>L00002540</t>
  </si>
  <si>
    <t>cyproconazole + chlorothalonil</t>
  </si>
  <si>
    <t>Legacy Request #L00002541</t>
  </si>
  <si>
    <t>cyproconazole|quinoxyfen</t>
  </si>
  <si>
    <t>L00002541</t>
  </si>
  <si>
    <t>cyproconazole + quinoxyfen</t>
  </si>
  <si>
    <t>Legacy Request #L00002542</t>
  </si>
  <si>
    <t>L00002542</t>
  </si>
  <si>
    <t>Legacy Request #L00002543</t>
  </si>
  <si>
    <t>L00002543</t>
  </si>
  <si>
    <t>Legacy Request #L00002544</t>
  </si>
  <si>
    <t>L00002544</t>
  </si>
  <si>
    <t>Legacy Request #L00002545</t>
  </si>
  <si>
    <t>L00002545</t>
  </si>
  <si>
    <t>Legacy Request #L00002546</t>
  </si>
  <si>
    <t>L00002546</t>
  </si>
  <si>
    <t>Legacy Request #L00002547</t>
  </si>
  <si>
    <t>L00002547</t>
  </si>
  <si>
    <t>Legacy Request #L00002548</t>
  </si>
  <si>
    <t>L00002548</t>
  </si>
  <si>
    <t>Legacy Request #L00002549</t>
  </si>
  <si>
    <t>L00002549</t>
  </si>
  <si>
    <t>Legacy Request #L00002550</t>
  </si>
  <si>
    <t>epoxiconazole|kresoxim</t>
  </si>
  <si>
    <t>L00002550</t>
  </si>
  <si>
    <t>epoxiconazole + kresoxim</t>
  </si>
  <si>
    <t>Legacy Request #L00002551</t>
  </si>
  <si>
    <t>esfenvalerate</t>
  </si>
  <si>
    <t>L00002551</t>
  </si>
  <si>
    <t>Legacy Request #L00002552</t>
  </si>
  <si>
    <t>fenpropimorph|quinoxyfen</t>
  </si>
  <si>
    <t>L00002552</t>
  </si>
  <si>
    <t>fenpropimorph + quinoxyfen</t>
  </si>
  <si>
    <t>Legacy Request #L00002553</t>
  </si>
  <si>
    <t>L00002553</t>
  </si>
  <si>
    <t>Legacy Request #L00002554</t>
  </si>
  <si>
    <t>L00002554</t>
  </si>
  <si>
    <t>Legacy Request #L00002555</t>
  </si>
  <si>
    <t>L00002555</t>
  </si>
  <si>
    <t>Legacy Request #L00002556</t>
  </si>
  <si>
    <t>L00002556</t>
  </si>
  <si>
    <t>Legacy Request #L00002557</t>
  </si>
  <si>
    <t>L00002557</t>
  </si>
  <si>
    <t>Legacy Request #L00002558</t>
  </si>
  <si>
    <t>L00002558</t>
  </si>
  <si>
    <t>Legacy Request #L00002559</t>
  </si>
  <si>
    <t>L00002559</t>
  </si>
  <si>
    <t>Legacy Request #L00002560</t>
  </si>
  <si>
    <t>L00002560</t>
  </si>
  <si>
    <t>Legacy Request #L00002561</t>
  </si>
  <si>
    <t>L00002561</t>
  </si>
  <si>
    <t>Legacy Request #L00002562</t>
  </si>
  <si>
    <t>L00002562</t>
  </si>
  <si>
    <t>Legacy Request #L00002563</t>
  </si>
  <si>
    <t>L00002563</t>
  </si>
  <si>
    <t>Legacy Request #L00002564</t>
  </si>
  <si>
    <t>L00002564</t>
  </si>
  <si>
    <t>Legacy Request #L00002565</t>
  </si>
  <si>
    <t>L00002565</t>
  </si>
  <si>
    <t>Legacy Request #L00002566</t>
  </si>
  <si>
    <t>L00002566</t>
  </si>
  <si>
    <t>Legacy Request #L00002567</t>
  </si>
  <si>
    <t>L00002567</t>
  </si>
  <si>
    <t>Legacy Request #L00002568</t>
  </si>
  <si>
    <t>L00002568</t>
  </si>
  <si>
    <t>Legacy Request #L00002569</t>
  </si>
  <si>
    <t>L00002569</t>
  </si>
  <si>
    <t>Legacy Request #L00002570</t>
  </si>
  <si>
    <t>L00002570</t>
  </si>
  <si>
    <t>Legacy Request #L00002571</t>
  </si>
  <si>
    <t>L00002571</t>
  </si>
  <si>
    <t>Legacy Request #L00002572</t>
  </si>
  <si>
    <t>L00002572</t>
  </si>
  <si>
    <t>Legacy Request #L00002573</t>
  </si>
  <si>
    <t>L00002573</t>
  </si>
  <si>
    <t>Legacy Request #L00002574</t>
  </si>
  <si>
    <t>L00002574</t>
  </si>
  <si>
    <t>Legacy Request #L00002575</t>
  </si>
  <si>
    <t>L00002575</t>
  </si>
  <si>
    <t>Legacy Request #L00002576</t>
  </si>
  <si>
    <t>L00002576</t>
  </si>
  <si>
    <t>Legacy Request #L00002577</t>
  </si>
  <si>
    <t>L00002577</t>
  </si>
  <si>
    <t>Legacy Request #L00002578</t>
  </si>
  <si>
    <t>tetraconazole</t>
  </si>
  <si>
    <t>L00002578</t>
  </si>
  <si>
    <t>Legacy Request #L00002579</t>
  </si>
  <si>
    <t>L00002579</t>
  </si>
  <si>
    <t>Legacy Request #L00002580</t>
  </si>
  <si>
    <t>L00002580</t>
  </si>
  <si>
    <t>Legacy Request #L00002581</t>
  </si>
  <si>
    <t>L00002581</t>
  </si>
  <si>
    <t>Legacy Request #L00002582</t>
  </si>
  <si>
    <t>L00002582</t>
  </si>
  <si>
    <t>Legacy Request #L00002583</t>
  </si>
  <si>
    <t>L00002583</t>
  </si>
  <si>
    <t>Legacy Request #L00002584</t>
  </si>
  <si>
    <t>L00002584</t>
  </si>
  <si>
    <t>Legacy Request #L00002585</t>
  </si>
  <si>
    <t>L00002585</t>
  </si>
  <si>
    <t>Legacy Request #L00002586</t>
  </si>
  <si>
    <t>L00002586</t>
  </si>
  <si>
    <t>Legacy Request #L00002587</t>
  </si>
  <si>
    <t>L00002587</t>
  </si>
  <si>
    <t>Legacy Request #L00002588</t>
  </si>
  <si>
    <t>L00002588</t>
  </si>
  <si>
    <t>Legacy Request #L00002589</t>
  </si>
  <si>
    <t>L00002589</t>
  </si>
  <si>
    <t>Legacy Request #L00002590</t>
  </si>
  <si>
    <t>L00002590</t>
  </si>
  <si>
    <t>Legacy Request #L00002591</t>
  </si>
  <si>
    <t>L00002591</t>
  </si>
  <si>
    <t>Legacy Request #L00002592</t>
  </si>
  <si>
    <t>L00002592</t>
  </si>
  <si>
    <t>Legacy Request #L00002593</t>
  </si>
  <si>
    <t>L00002593</t>
  </si>
  <si>
    <t>Legacy Request #L00002594</t>
  </si>
  <si>
    <t>L00002594</t>
  </si>
  <si>
    <t>Legacy Request #L00002595</t>
  </si>
  <si>
    <t>L00002595</t>
  </si>
  <si>
    <t>Legacy Request #L00002596</t>
  </si>
  <si>
    <t>L00002596</t>
  </si>
  <si>
    <t>Legacy Request #L00002597</t>
  </si>
  <si>
    <t>L00002597</t>
  </si>
  <si>
    <t>Legacy Request #L00002598</t>
  </si>
  <si>
    <t>L00002598</t>
  </si>
  <si>
    <t>Legacy Request #L00002599</t>
  </si>
  <si>
    <t>L00002599</t>
  </si>
  <si>
    <t>Legacy Request #L00002600</t>
  </si>
  <si>
    <t>L00002600</t>
  </si>
  <si>
    <t>Legacy Request #L00002601</t>
  </si>
  <si>
    <t>L00002601</t>
  </si>
  <si>
    <t>Legacy Request #L00002602</t>
  </si>
  <si>
    <t>L00002602</t>
  </si>
  <si>
    <t>Legacy Request #L00002603</t>
  </si>
  <si>
    <t>L00002603</t>
  </si>
  <si>
    <t>Legacy Request #L00002604</t>
  </si>
  <si>
    <t>L00002604</t>
  </si>
  <si>
    <t>Legacy Request #L00002605</t>
  </si>
  <si>
    <t>L00002605</t>
  </si>
  <si>
    <t>Legacy Request #L00002606</t>
  </si>
  <si>
    <t>L00002606</t>
  </si>
  <si>
    <t>Legacy Request #L00002607</t>
  </si>
  <si>
    <t>L00002607</t>
  </si>
  <si>
    <t>Legacy Request #L00002608</t>
  </si>
  <si>
    <t>L00002608</t>
  </si>
  <si>
    <t>Legacy Request #L00002609</t>
  </si>
  <si>
    <t>L00002609</t>
  </si>
  <si>
    <t>Legacy Request #L00002610</t>
  </si>
  <si>
    <t>L00002610</t>
  </si>
  <si>
    <t>Legacy Request #L00002611</t>
  </si>
  <si>
    <t>L00002611</t>
  </si>
  <si>
    <t>Legacy Request #L00002612</t>
  </si>
  <si>
    <t>L00002612</t>
  </si>
  <si>
    <t>Legacy Request #L00002613</t>
  </si>
  <si>
    <t>L00002613</t>
  </si>
  <si>
    <t>Legacy Request #L00002614</t>
  </si>
  <si>
    <t>L00002614</t>
  </si>
  <si>
    <t>Legacy Request #L00002615</t>
  </si>
  <si>
    <t>L00002615</t>
  </si>
  <si>
    <t>Legacy Request #L00002616</t>
  </si>
  <si>
    <t>L00002616</t>
  </si>
  <si>
    <t>Legacy Request #L00002617</t>
  </si>
  <si>
    <t>L00002617</t>
  </si>
  <si>
    <t>Legacy Request #L00002618</t>
  </si>
  <si>
    <t>L00002618</t>
  </si>
  <si>
    <t>Legacy Request #L00002619</t>
  </si>
  <si>
    <t>L00002619</t>
  </si>
  <si>
    <t>Legacy Request #L00002620</t>
  </si>
  <si>
    <t>L00002620</t>
  </si>
  <si>
    <t>Legacy Request #L00002621</t>
  </si>
  <si>
    <t>L00002621</t>
  </si>
  <si>
    <t>Legacy Request #L00002622</t>
  </si>
  <si>
    <t>L00002622</t>
  </si>
  <si>
    <t>Legacy Request #L00002623</t>
  </si>
  <si>
    <t>L00002623</t>
  </si>
  <si>
    <t>Legacy Request #L00002624</t>
  </si>
  <si>
    <t>L00002624</t>
  </si>
  <si>
    <t>Legacy Request #L00002625</t>
  </si>
  <si>
    <t>L00002625</t>
  </si>
  <si>
    <t>Legacy Request #L00002626</t>
  </si>
  <si>
    <t>L00002626</t>
  </si>
  <si>
    <t>Legacy Request #L00002627</t>
  </si>
  <si>
    <t>L00002627</t>
  </si>
  <si>
    <t>Legacy Request #L00002628</t>
  </si>
  <si>
    <t>L00002628</t>
  </si>
  <si>
    <t>Legacy Request #L00002629</t>
  </si>
  <si>
    <t>L00002629</t>
  </si>
  <si>
    <t>Legacy Request #L00002630</t>
  </si>
  <si>
    <t>L00002630</t>
  </si>
  <si>
    <t>Legacy Request #L00002631</t>
  </si>
  <si>
    <t>L00002631</t>
  </si>
  <si>
    <t>Legacy Request #L00002632</t>
  </si>
  <si>
    <t>L00002632</t>
  </si>
  <si>
    <t>Legacy Request #L00002633</t>
  </si>
  <si>
    <t>Auger|Brock</t>
  </si>
  <si>
    <t>L00002633</t>
  </si>
  <si>
    <t>Legacy Request #L00002634</t>
  </si>
  <si>
    <t>L00002634</t>
  </si>
  <si>
    <t>Legacy Request #L00002635</t>
  </si>
  <si>
    <t>Auger|Jett</t>
  </si>
  <si>
    <t>L00002635</t>
  </si>
  <si>
    <t>Legacy Request #L00002636</t>
  </si>
  <si>
    <t>Auger|Stag</t>
  </si>
  <si>
    <t>L00002636</t>
  </si>
  <si>
    <t>Legacy Request #L00002637</t>
  </si>
  <si>
    <t>L00002637</t>
  </si>
  <si>
    <t>Legacy Request #L00002638</t>
  </si>
  <si>
    <t>L00002638</t>
  </si>
  <si>
    <t>Legacy Request #L00002639</t>
  </si>
  <si>
    <t>L00002639</t>
  </si>
  <si>
    <t>Legacy Request #L00002640</t>
  </si>
  <si>
    <t>L00002640</t>
  </si>
  <si>
    <t>Legacy Request #L00002641</t>
  </si>
  <si>
    <t>L00002641</t>
  </si>
  <si>
    <t>Legacy Request #L00002642</t>
  </si>
  <si>
    <t>L00002642</t>
  </si>
  <si>
    <t>Legacy Request #L00002643</t>
  </si>
  <si>
    <t>L00002643</t>
  </si>
  <si>
    <t>Legacy Request #L00002644</t>
  </si>
  <si>
    <t>L00002644</t>
  </si>
  <si>
    <t>Legacy Request #L00002645</t>
  </si>
  <si>
    <t>L00002645</t>
  </si>
  <si>
    <t>Legacy Request #L00002646</t>
  </si>
  <si>
    <t>L00002646</t>
  </si>
  <si>
    <t>Legacy Request #L00002647</t>
  </si>
  <si>
    <t>L00002647</t>
  </si>
  <si>
    <t>Legacy Request #L00002648</t>
  </si>
  <si>
    <t>Alpha IPU 500</t>
  </si>
  <si>
    <t>L00002648</t>
  </si>
  <si>
    <t>Legacy Request #L00002649</t>
  </si>
  <si>
    <t>Alpha Isoproturon 650</t>
  </si>
  <si>
    <t>L00002649</t>
  </si>
  <si>
    <t>Legacy Request #L00002650</t>
  </si>
  <si>
    <t>L00002650</t>
  </si>
  <si>
    <t>Legacy Request #L00002651</t>
  </si>
  <si>
    <t>L00002651</t>
  </si>
  <si>
    <t>Legacy Request #L00002652</t>
  </si>
  <si>
    <t>Cheetah S + oil</t>
  </si>
  <si>
    <t>L00002652</t>
  </si>
  <si>
    <t>Legacy Request #L00000773</t>
  </si>
  <si>
    <t>Harmony M|Unknown TN</t>
  </si>
  <si>
    <t>fenoxaprop-p-ethyl|Metsulfuron-Methyl|thifensulfuron-methyl</t>
  </si>
  <si>
    <t>L00000773</t>
  </si>
  <si>
    <t>Legacy Request #L00000774</t>
  </si>
  <si>
    <t>cyproconazole|isoproturon|Metsulfuron-Methyl|thifensulfuron-methyl</t>
  </si>
  <si>
    <t>L00000774</t>
  </si>
  <si>
    <t>Legacy Request #L00006065</t>
  </si>
  <si>
    <t>Chlormequat|Metsulfuron-Methyl|thifensulfuron-methyl</t>
  </si>
  <si>
    <t>L00006065</t>
  </si>
  <si>
    <t>Legacy Request #L00001086</t>
  </si>
  <si>
    <t>Harmony SX</t>
  </si>
  <si>
    <t>L00001086</t>
  </si>
  <si>
    <t>Legacy Request #L00007284</t>
  </si>
  <si>
    <t>L00007284</t>
  </si>
  <si>
    <t>Legacy Request #L00005312</t>
  </si>
  <si>
    <t>Harvesan</t>
  </si>
  <si>
    <t>L00005312</t>
  </si>
  <si>
    <t>Legacy Request #L00004838</t>
  </si>
  <si>
    <t>Harvest</t>
  </si>
  <si>
    <t>glufosinate-ammonium</t>
  </si>
  <si>
    <t>L00004838</t>
  </si>
  <si>
    <t>Source: Bayer</t>
  </si>
  <si>
    <t>Legacy Request #L00006100</t>
  </si>
  <si>
    <t>L00006100</t>
  </si>
  <si>
    <t>Legacy Request #L00004647</t>
  </si>
  <si>
    <t>Hatra</t>
  </si>
  <si>
    <t>L00004647</t>
  </si>
  <si>
    <t>Legacy Request #L00004651</t>
  </si>
  <si>
    <t>L00004651</t>
  </si>
  <si>
    <t>Legacy Request #L00004661</t>
  </si>
  <si>
    <t>L00004661</t>
  </si>
  <si>
    <t>Legacy Request #L00004670</t>
  </si>
  <si>
    <t>L00004670</t>
  </si>
  <si>
    <t>Legacy Request #L00004682</t>
  </si>
  <si>
    <t>L00004682</t>
  </si>
  <si>
    <t>Legacy Request #L00004723</t>
  </si>
  <si>
    <t>L00004723</t>
  </si>
  <si>
    <t>Legacy Request #L00004743</t>
  </si>
  <si>
    <t>L00004743</t>
  </si>
  <si>
    <t>Legacy Request #L00004759</t>
  </si>
  <si>
    <t>L00004759</t>
  </si>
  <si>
    <t>Legacy Request #L00004775</t>
  </si>
  <si>
    <t>L00004775</t>
  </si>
  <si>
    <t>Legacy Request #L00004810</t>
  </si>
  <si>
    <t>L00004810</t>
  </si>
  <si>
    <t>Legacy Request #L00004815</t>
  </si>
  <si>
    <t>L00004815</t>
  </si>
  <si>
    <t>Legacy Request #L00004820</t>
  </si>
  <si>
    <t>L00004820</t>
  </si>
  <si>
    <t>Legacy Request #L00004823</t>
  </si>
  <si>
    <t>L00004823</t>
  </si>
  <si>
    <t>Legacy Request #L00005599</t>
  </si>
  <si>
    <t>L00005599</t>
  </si>
  <si>
    <t>Legacy Request #L00006780</t>
  </si>
  <si>
    <t>L00006780</t>
  </si>
  <si>
    <t>Legacy Request #L00002676</t>
  </si>
  <si>
    <t>L00002676</t>
  </si>
  <si>
    <t>Legacy Request #L00006919</t>
  </si>
  <si>
    <t>L00006919</t>
  </si>
  <si>
    <t>Legacy Request #L00008231</t>
  </si>
  <si>
    <t>L00008231</t>
  </si>
  <si>
    <t>Legacy Request #L00002679</t>
  </si>
  <si>
    <t>L00002679</t>
  </si>
  <si>
    <t>Legacy Request #L00008404</t>
  </si>
  <si>
    <t>L00008404</t>
  </si>
  <si>
    <t>Legacy Request #L00000099</t>
  </si>
  <si>
    <t>L00000099</t>
  </si>
  <si>
    <t>Legacy Request #L00000139</t>
  </si>
  <si>
    <t>L00000139</t>
  </si>
  <si>
    <t>Add micro-nutrient to tank first</t>
  </si>
  <si>
    <t>Legacy Request #L00000312</t>
  </si>
  <si>
    <t>L00000312</t>
  </si>
  <si>
    <t>Legacy Request #L00000440</t>
  </si>
  <si>
    <t>L00000440</t>
  </si>
  <si>
    <t>Legacy Request #L00002685</t>
  </si>
  <si>
    <t>CCC|Sportak Alpha</t>
  </si>
  <si>
    <t>L00002685</t>
  </si>
  <si>
    <t>Source: Bayer Cropsciences listed as dicamba / CMPP / MCPA</t>
  </si>
  <si>
    <t>Legacy Request #L00002686</t>
  </si>
  <si>
    <t>L00002686</t>
  </si>
  <si>
    <t>Legacy Request #L00002687</t>
  </si>
  <si>
    <t>Ambush C</t>
  </si>
  <si>
    <t>L00002687</t>
  </si>
  <si>
    <t>Legacy Request #L00001273</t>
  </si>
  <si>
    <t>L00001273</t>
  </si>
  <si>
    <t>Legacy Request #L00001405</t>
  </si>
  <si>
    <t>L00001405</t>
  </si>
  <si>
    <t>Legacy Request #L00001531</t>
  </si>
  <si>
    <t>L00001531</t>
  </si>
  <si>
    <t>Legacy Request #L00001659</t>
  </si>
  <si>
    <t>L00001659</t>
  </si>
  <si>
    <t>Legacy Request #L00001665</t>
  </si>
  <si>
    <t>L00001665</t>
  </si>
  <si>
    <t>Legacy Request #L00002693</t>
  </si>
  <si>
    <t>L00002693</t>
  </si>
  <si>
    <t>Legacy Request #L00002694</t>
  </si>
  <si>
    <t>L00002694</t>
  </si>
  <si>
    <t>Legacy Request #L00002018</t>
  </si>
  <si>
    <t>L00002018</t>
  </si>
  <si>
    <t>Legacy Request #L00002280</t>
  </si>
  <si>
    <t>L00002280</t>
  </si>
  <si>
    <t>Legacy Request #L00002430</t>
  </si>
  <si>
    <t>L00002430</t>
  </si>
  <si>
    <t>Legacy Request #L00002508</t>
  </si>
  <si>
    <t>L00002508</t>
  </si>
  <si>
    <t>Legacy Request #L00002678</t>
  </si>
  <si>
    <t>L00002678</t>
  </si>
  <si>
    <t>Legacy Request #L00002700</t>
  </si>
  <si>
    <t>L00002700</t>
  </si>
  <si>
    <t>Legacy Request #L00002701</t>
  </si>
  <si>
    <t>L00002701</t>
  </si>
  <si>
    <t>Legacy Request #L00005062</t>
  </si>
  <si>
    <t>L00005062</t>
  </si>
  <si>
    <t>Legacy Request #L00006263</t>
  </si>
  <si>
    <t>L00006263</t>
  </si>
  <si>
    <t>Legacy Request #L00006781</t>
  </si>
  <si>
    <t>L00006781</t>
  </si>
  <si>
    <t>Legacy Request #L00009019</t>
  </si>
  <si>
    <t>L00009019</t>
  </si>
  <si>
    <t>Legacy Request #L00009648</t>
  </si>
  <si>
    <t>L00009648</t>
  </si>
  <si>
    <t>Legacy Request #L00010145</t>
  </si>
  <si>
    <t>L00010145</t>
  </si>
  <si>
    <t>Legacy Request #L00001087</t>
  </si>
  <si>
    <t>L00001087</t>
  </si>
  <si>
    <t>Legacy Request #L00002661</t>
  </si>
  <si>
    <t>L00002661</t>
  </si>
  <si>
    <t>FMC Agro Ltd. will support maximum of 1500 g CTU</t>
  </si>
  <si>
    <t>Legacy Request #L00002711</t>
  </si>
  <si>
    <t>L00002711</t>
  </si>
  <si>
    <t>Legacy Request #L00005464</t>
  </si>
  <si>
    <t>Hawk|Moddus</t>
  </si>
  <si>
    <t>L00005464</t>
  </si>
  <si>
    <t>Legacy Request #L00002662</t>
  </si>
  <si>
    <t>HBN</t>
  </si>
  <si>
    <t>L00002662</t>
  </si>
  <si>
    <t>Legacy Request #L00005001</t>
  </si>
  <si>
    <t>L00005001</t>
  </si>
  <si>
    <t>Legacy Request #L00000930</t>
  </si>
  <si>
    <t>Headland Boron</t>
  </si>
  <si>
    <t>L00000930</t>
  </si>
  <si>
    <t>Compatible only with rapid agitation</t>
  </si>
  <si>
    <t>Legacy Request #L00001525</t>
  </si>
  <si>
    <t>L00001525</t>
  </si>
  <si>
    <t>Legacy Request #L00002840</t>
  </si>
  <si>
    <t>L00002840</t>
  </si>
  <si>
    <t>Legacy Request #L00004926</t>
  </si>
  <si>
    <t>L00004926</t>
  </si>
  <si>
    <t>Legacy Request #L00005163</t>
  </si>
  <si>
    <t>L00005163</t>
  </si>
  <si>
    <t>Legacy Request #L00005542</t>
  </si>
  <si>
    <t>L00005542</t>
  </si>
  <si>
    <t>Legacy Request #L00005543</t>
  </si>
  <si>
    <t>Headland Bushel</t>
  </si>
  <si>
    <t>L00005543</t>
  </si>
  <si>
    <t>Legacy Request #L00004845</t>
  </si>
  <si>
    <t>Headland Carnival</t>
  </si>
  <si>
    <t>L00004845</t>
  </si>
  <si>
    <t>Legacy Request #L00005544</t>
  </si>
  <si>
    <t>Headland Classic</t>
  </si>
  <si>
    <t>L00005544</t>
  </si>
  <si>
    <t>Legacy Request #L00005567</t>
  </si>
  <si>
    <t>Headland Complex</t>
  </si>
  <si>
    <t>L00005567</t>
  </si>
  <si>
    <t>Floccultaion occurred- incompatible</t>
  </si>
  <si>
    <t>Legacy Request #L00005969</t>
  </si>
  <si>
    <t>L00005969</t>
  </si>
  <si>
    <t>Legacy Request #L00001469</t>
  </si>
  <si>
    <t>L00001469</t>
  </si>
  <si>
    <t>Legacy Request #L00002431</t>
  </si>
  <si>
    <t>L00002431</t>
  </si>
  <si>
    <t>Legacy Request #L00002712</t>
  </si>
  <si>
    <t>L00002712</t>
  </si>
  <si>
    <t>Legacy Request #L00002841</t>
  </si>
  <si>
    <t>L00002841</t>
  </si>
  <si>
    <t>Legacy Request #L00005063</t>
  </si>
  <si>
    <t>L00005063</t>
  </si>
  <si>
    <t>Legacy Request #L00005545</t>
  </si>
  <si>
    <t>L00005545</t>
  </si>
  <si>
    <t>Legacy Request #L00009083</t>
  </si>
  <si>
    <t>L00009083</t>
  </si>
  <si>
    <t>Legacy Request #L00009130</t>
  </si>
  <si>
    <t>L00009130</t>
  </si>
  <si>
    <t>Legacy Request #L00009489</t>
  </si>
  <si>
    <t>L00009489</t>
  </si>
  <si>
    <t>Legacy Request #L00010146</t>
  </si>
  <si>
    <t>L00010146</t>
  </si>
  <si>
    <t>Legacy Request #L00006193</t>
  </si>
  <si>
    <t>Headland Ghia</t>
  </si>
  <si>
    <t>L00006193</t>
  </si>
  <si>
    <t>Legacy Request #L00005546</t>
  </si>
  <si>
    <t>Headland Jett</t>
  </si>
  <si>
    <t>L00005546</t>
  </si>
  <si>
    <t>Legacy Request #L00005970</t>
  </si>
  <si>
    <t>L00005970</t>
  </si>
  <si>
    <t>Legacy Request #L00009084</t>
  </si>
  <si>
    <t>Headland Magnesium|Juventus</t>
  </si>
  <si>
    <t>L00009084</t>
  </si>
  <si>
    <t>Sedimentation but it goes upon agitation.</t>
  </si>
  <si>
    <t>Headland Magnesium</t>
  </si>
  <si>
    <t>Juventus</t>
  </si>
  <si>
    <t>Legacy Request #L00009131</t>
  </si>
  <si>
    <t>L00009131</t>
  </si>
  <si>
    <t>Legacy Request #L00009490</t>
  </si>
  <si>
    <t>L00009490</t>
  </si>
  <si>
    <t>Legacy Request #L00005971</t>
  </si>
  <si>
    <t>Headland Maize Micro</t>
  </si>
  <si>
    <t>L00005971</t>
  </si>
  <si>
    <t>Legacy Request #L00005547</t>
  </si>
  <si>
    <t>Headland Mg</t>
  </si>
  <si>
    <t>L00005547</t>
  </si>
  <si>
    <t>Legacy Request #L00005523</t>
  </si>
  <si>
    <t>Headland Mg|Opera</t>
  </si>
  <si>
    <t>epoxiconazole|pyraclostrobin|Unknown AN</t>
  </si>
  <si>
    <t>L00005523</t>
  </si>
  <si>
    <t>Legacy Request #L00005548</t>
  </si>
  <si>
    <t>Headland Mn</t>
  </si>
  <si>
    <t>L00005548</t>
  </si>
  <si>
    <t>Legacy Request #L00001574</t>
  </si>
  <si>
    <t>Headland Mn / Zn nitrate</t>
  </si>
  <si>
    <t>L00001574</t>
  </si>
  <si>
    <t>Legacy Request #L00002713</t>
  </si>
  <si>
    <t>Headland Mn 15%</t>
  </si>
  <si>
    <t>L00002713</t>
  </si>
  <si>
    <t>Legacy Request #L00000816</t>
  </si>
  <si>
    <t>Headland Mn DF</t>
  </si>
  <si>
    <t>L00000816</t>
  </si>
  <si>
    <t>Legacy Request #L00005522</t>
  </si>
  <si>
    <t>Headland Mn|Opera</t>
  </si>
  <si>
    <t>L00005522</t>
  </si>
  <si>
    <t>Legacy Request #L00004846</t>
  </si>
  <si>
    <t>Headland Potato Micro Complex</t>
  </si>
  <si>
    <t>L00004846</t>
  </si>
  <si>
    <t>Legacy Request #L00004843</t>
  </si>
  <si>
    <t>Headland Prince</t>
  </si>
  <si>
    <t>L00004843</t>
  </si>
  <si>
    <t>Legacy Request #L00004770</t>
  </si>
  <si>
    <t>Headland Promise</t>
  </si>
  <si>
    <t>L00004770</t>
  </si>
  <si>
    <t>Legacy Request #L00002752</t>
  </si>
  <si>
    <t>L00002752</t>
  </si>
  <si>
    <t>Legacy Request #L00004844</t>
  </si>
  <si>
    <t>L00004844</t>
  </si>
  <si>
    <t>Legacy Request #L00004847</t>
  </si>
  <si>
    <t>Headland Spirit</t>
  </si>
  <si>
    <t>L00004847</t>
  </si>
  <si>
    <t>Legacy Request #L00002755</t>
  </si>
  <si>
    <t>Amazon|Decis|oil</t>
  </si>
  <si>
    <t>L00002755</t>
  </si>
  <si>
    <t>Legacy Request #L00002756</t>
  </si>
  <si>
    <t>Amazon|Hallmark|oil</t>
  </si>
  <si>
    <t>L00002756</t>
  </si>
  <si>
    <t>Legacy Request #L00002757</t>
  </si>
  <si>
    <t>Ambush C|Unknown TN</t>
  </si>
  <si>
    <t>CMPP|Unknown AN</t>
  </si>
  <si>
    <t>L00002757</t>
  </si>
  <si>
    <t>Legacy Request #L00002758</t>
  </si>
  <si>
    <t>Ambush|Cheetah Super</t>
  </si>
  <si>
    <t>L00002758</t>
  </si>
  <si>
    <t>Legacy Request #L00002759</t>
  </si>
  <si>
    <t>Cheetah Super|Decis</t>
  </si>
  <si>
    <t>deltamethrin.|fenoxaprop-p-ethyl</t>
  </si>
  <si>
    <t>L00002759</t>
  </si>
  <si>
    <t>Legacy Request #L00002760</t>
  </si>
  <si>
    <t>Cheetah Super|Decis Protech</t>
  </si>
  <si>
    <t>L00002760</t>
  </si>
  <si>
    <t>Legacy Request #L00002761</t>
  </si>
  <si>
    <t>Cheetah Super|Fastac</t>
  </si>
  <si>
    <t>alphacypermethrin|fenoxaprop-p-ethyl</t>
  </si>
  <si>
    <t>L00002761</t>
  </si>
  <si>
    <t>Legacy Request #L00002762</t>
  </si>
  <si>
    <t>Cheetah Super|Pearl Micro</t>
  </si>
  <si>
    <t>L00002762</t>
  </si>
  <si>
    <t>Pearl Micro</t>
  </si>
  <si>
    <t>Legacy Request #L00002763</t>
  </si>
  <si>
    <t>L00002763</t>
  </si>
  <si>
    <t>Legacy Request #L00004928</t>
  </si>
  <si>
    <t>Headland Sulpha N</t>
  </si>
  <si>
    <t>L00004928</t>
  </si>
  <si>
    <t>Legacy Request #L00002714</t>
  </si>
  <si>
    <t>L00002714</t>
  </si>
  <si>
    <t>Legacy Request #L00002798</t>
  </si>
  <si>
    <t>L00002798</t>
  </si>
  <si>
    <t>Legacy Request #L00004634</t>
  </si>
  <si>
    <t>L00004634</t>
  </si>
  <si>
    <t>Legacy Request #L00004929</t>
  </si>
  <si>
    <t>L00004929</t>
  </si>
  <si>
    <t>Legacy Request #L00007330</t>
  </si>
  <si>
    <t>L00007330</t>
  </si>
  <si>
    <t>Legacy Request #L00005282</t>
  </si>
  <si>
    <t>Headland Swift</t>
  </si>
  <si>
    <t>L00005282</t>
  </si>
  <si>
    <t>Legacy Request #L00002771</t>
  </si>
  <si>
    <t>Ambush C|Corbel</t>
  </si>
  <si>
    <t>L00002771</t>
  </si>
  <si>
    <t>Legacy Request #L00002772</t>
  </si>
  <si>
    <t>Corbel|Unknown TN</t>
  </si>
  <si>
    <t>CMPP|fenpropimorph</t>
  </si>
  <si>
    <t>L00002772</t>
  </si>
  <si>
    <t>Legacy Request #L00002773</t>
  </si>
  <si>
    <t>Corbel|Decis</t>
  </si>
  <si>
    <t>deltamethrin.|fenpropimorph</t>
  </si>
  <si>
    <t>L00002773</t>
  </si>
  <si>
    <t>Legacy Request #L00002774</t>
  </si>
  <si>
    <t>Corbel|Decis Protech</t>
  </si>
  <si>
    <t>L00002774</t>
  </si>
  <si>
    <t>Legacy Request #L00002775</t>
  </si>
  <si>
    <t>Corbel|Fastac</t>
  </si>
  <si>
    <t>alphacypermethrin|fenpropimorph</t>
  </si>
  <si>
    <t>L00002775</t>
  </si>
  <si>
    <t>Legacy Request #L00002776</t>
  </si>
  <si>
    <t>Corbel|Pearl Micro</t>
  </si>
  <si>
    <t>L00002776</t>
  </si>
  <si>
    <t>Legacy Request #L00002777</t>
  </si>
  <si>
    <t>Corbel|Vytel Mn</t>
  </si>
  <si>
    <t>L00002777</t>
  </si>
  <si>
    <t>Legacy Request #L00004927</t>
  </si>
  <si>
    <t>Headland Thio-S</t>
  </si>
  <si>
    <t>L00004927</t>
  </si>
  <si>
    <t>Legacy Request #L00005978</t>
  </si>
  <si>
    <t>Headland Zinc 15%</t>
  </si>
  <si>
    <t>L00005978</t>
  </si>
  <si>
    <t>Legacy Request #L00002780</t>
  </si>
  <si>
    <t>IPU (3.0 l/ha)|Unknown AN</t>
  </si>
  <si>
    <t>L00002780</t>
  </si>
  <si>
    <t>Legacy Request #L00000262</t>
  </si>
  <si>
    <t>L00000262</t>
  </si>
  <si>
    <t>Legacy Request #L00002782</t>
  </si>
  <si>
    <t>Corbel|Decis|Unknown TN</t>
  </si>
  <si>
    <t>deltamethrin.|fenpropimorph|IPU (3.0 l/ha)</t>
  </si>
  <si>
    <t>L00002782</t>
  </si>
  <si>
    <t>Legacy Request #L00002783</t>
  </si>
  <si>
    <t>Corbel|Unknown TN|Vytel Mn</t>
  </si>
  <si>
    <t>fenpropimorph|IPU (3.0 l/ha)|Unknown AN</t>
  </si>
  <si>
    <t>L00002783</t>
  </si>
  <si>
    <t>Legacy Request #L00000448</t>
  </si>
  <si>
    <t>L00000448</t>
  </si>
  <si>
    <t>Legacy Request #L00000705</t>
  </si>
  <si>
    <t>L00000705</t>
  </si>
  <si>
    <t>Legacy Request #L00000906</t>
  </si>
  <si>
    <t>L00000906</t>
  </si>
  <si>
    <t>Legacy Request #L00001093</t>
  </si>
  <si>
    <t>L00001093</t>
  </si>
  <si>
    <t>Legacy Request #L00002788</t>
  </si>
  <si>
    <t>fenpropimorph|MCPA</t>
  </si>
  <si>
    <t>L00002788</t>
  </si>
  <si>
    <t>Legacy Request #L00001581</t>
  </si>
  <si>
    <t>L00001581</t>
  </si>
  <si>
    <t>Legacy Request #L00002790</t>
  </si>
  <si>
    <t>Ambush C|Poraz</t>
  </si>
  <si>
    <t>L00002790</t>
  </si>
  <si>
    <t>Legacy Request #L00004917</t>
  </si>
  <si>
    <t>L00004917</t>
  </si>
  <si>
    <t>Legacy Request #L00004979</t>
  </si>
  <si>
    <t>L00004979</t>
  </si>
  <si>
    <t>Legacy Request #L00005283</t>
  </si>
  <si>
    <t>L00005283</t>
  </si>
  <si>
    <t>Legacy Request #L00002794</t>
  </si>
  <si>
    <t>L00002794</t>
  </si>
  <si>
    <t>Legacy Request #L00005600</t>
  </si>
  <si>
    <t>L00005600</t>
  </si>
  <si>
    <t>Legacy Request #L00006782</t>
  </si>
  <si>
    <t>L00006782</t>
  </si>
  <si>
    <t>Legacy Request #L00009205</t>
  </si>
  <si>
    <t>L00009205</t>
  </si>
  <si>
    <t>Legacy Request #L00000441</t>
  </si>
  <si>
    <t>L00000441</t>
  </si>
  <si>
    <t>Legacy Request #L00002799</t>
  </si>
  <si>
    <t>L00002799</t>
  </si>
  <si>
    <t>Legacy Request #L00001274</t>
  </si>
  <si>
    <t>L00001274</t>
  </si>
  <si>
    <t>Legacy Request #L00002801</t>
  </si>
  <si>
    <t>L00002801</t>
  </si>
  <si>
    <t>Legacy Request #L00001406</t>
  </si>
  <si>
    <t>L00001406</t>
  </si>
  <si>
    <t>Legacy Request #L00002803</t>
  </si>
  <si>
    <t>L00002803</t>
  </si>
  <si>
    <t>Legacy Request #L00002804</t>
  </si>
  <si>
    <t>L00002804</t>
  </si>
  <si>
    <t>Legacy Request #L00006287</t>
  </si>
  <si>
    <t>L00006287</t>
  </si>
  <si>
    <t>Legacy Request #L00002806</t>
  </si>
  <si>
    <t>L00002806</t>
  </si>
  <si>
    <t>Legacy Request #L00006783</t>
  </si>
  <si>
    <t>L00006783</t>
  </si>
  <si>
    <t>Legacy Request #L00009020</t>
  </si>
  <si>
    <t>L00009020</t>
  </si>
  <si>
    <t>Legacy Request #L00002809</t>
  </si>
  <si>
    <t>L00002809</t>
  </si>
  <si>
    <t>Legacy Request #L00002810</t>
  </si>
  <si>
    <t>L00002810</t>
  </si>
  <si>
    <t>Legacy Request #L00009649</t>
  </si>
  <si>
    <t>L00009649</t>
  </si>
  <si>
    <t>Legacy Request #L00008610</t>
  </si>
  <si>
    <t>L00008610</t>
  </si>
  <si>
    <t>Legacy Request #L00008611</t>
  </si>
  <si>
    <t>L00008611</t>
  </si>
  <si>
    <t>Legacy Request #L00008612</t>
  </si>
  <si>
    <t>L00008612</t>
  </si>
  <si>
    <t>Legacy Request #L00008614</t>
  </si>
  <si>
    <t>L00008614</t>
  </si>
  <si>
    <t>Legacy Request #L00008615</t>
  </si>
  <si>
    <t>L00008615</t>
  </si>
  <si>
    <t>Legacy Request #L00008619</t>
  </si>
  <si>
    <t>L00008619</t>
  </si>
  <si>
    <t>Legacy Request #L00008620</t>
  </si>
  <si>
    <t>L00008620</t>
  </si>
  <si>
    <t>Legacy Request #L00008624</t>
  </si>
  <si>
    <t>L00008624</t>
  </si>
  <si>
    <t>Legacy Request #L00008256</t>
  </si>
  <si>
    <t>Hiker</t>
  </si>
  <si>
    <t>?other florasulam/fluroxypyr?</t>
  </si>
  <si>
    <t>Florasulam|floroxypyr</t>
  </si>
  <si>
    <t>L00008256</t>
  </si>
  <si>
    <t>florasulam + floroxypyr</t>
  </si>
  <si>
    <t>Legacy Request #L00008405</t>
  </si>
  <si>
    <t>L00008405</t>
  </si>
  <si>
    <t>Legacy Request #L00000070</t>
  </si>
  <si>
    <t>L00000070</t>
  </si>
  <si>
    <t>Legacy Request #L00000200</t>
  </si>
  <si>
    <t>L00000200</t>
  </si>
  <si>
    <t>Legacy Request #L00000219</t>
  </si>
  <si>
    <t>L00000219</t>
  </si>
  <si>
    <t>Legacy Request #L00000316</t>
  </si>
  <si>
    <t>L00000316</t>
  </si>
  <si>
    <t>Legacy Request #L00000337</t>
  </si>
  <si>
    <t>L00000337</t>
  </si>
  <si>
    <t>Legacy Request #L00001041</t>
  </si>
  <si>
    <t>L00001041</t>
  </si>
  <si>
    <t>Legacy Request #L00001470</t>
  </si>
  <si>
    <t>L00001470</t>
  </si>
  <si>
    <t>Legacy Request #L00002432</t>
  </si>
  <si>
    <t>L00002432</t>
  </si>
  <si>
    <t>Sediment but goes on agitation</t>
  </si>
  <si>
    <t>Legacy Request #L00002715</t>
  </si>
  <si>
    <t>L00002715</t>
  </si>
  <si>
    <t>Legacy Request #L00004709</t>
  </si>
  <si>
    <t>L00004709</t>
  </si>
  <si>
    <t>Legacy Request #L00004735</t>
  </si>
  <si>
    <t>L00004735</t>
  </si>
  <si>
    <t>Legacy Request #L00004788</t>
  </si>
  <si>
    <t>L00004788</t>
  </si>
  <si>
    <t>Legacy Request #L00004848</t>
  </si>
  <si>
    <t>L00004848</t>
  </si>
  <si>
    <t>Legacy Request #L00004902</t>
  </si>
  <si>
    <t>L00004902</t>
  </si>
  <si>
    <t>Legacy Request #L00004912</t>
  </si>
  <si>
    <t>L00004912</t>
  </si>
  <si>
    <t>Legacy Request #L00005064</t>
  </si>
  <si>
    <t>L00005064</t>
  </si>
  <si>
    <t>Legacy Request #L00005630</t>
  </si>
  <si>
    <t>L00005630</t>
  </si>
  <si>
    <t>Legacy Request #L00005723</t>
  </si>
  <si>
    <t>L00005723</t>
  </si>
  <si>
    <t>Tested with 2l/ha of Zinc</t>
  </si>
  <si>
    <t>Legacy Request #L00005900</t>
  </si>
  <si>
    <t>L00005900</t>
  </si>
  <si>
    <t>Legacy Request #L00005972</t>
  </si>
  <si>
    <t>L00005972</t>
  </si>
  <si>
    <t>Legacy Request #L00006001</t>
  </si>
  <si>
    <t>L00006001</t>
  </si>
  <si>
    <t>Legacy Request #L00006028</t>
  </si>
  <si>
    <t>L00006028</t>
  </si>
  <si>
    <t>Legacy Request #L00006032</t>
  </si>
  <si>
    <t>L00006032</t>
  </si>
  <si>
    <t>Legacy Request #L00006186</t>
  </si>
  <si>
    <t>L00006186</t>
  </si>
  <si>
    <t>Legacy Request #L00006294</t>
  </si>
  <si>
    <t>L00006294</t>
  </si>
  <si>
    <t>Legacy Request #L00006324</t>
  </si>
  <si>
    <t>L00006324</t>
  </si>
  <si>
    <t>Legacy Request #L00002848</t>
  </si>
  <si>
    <t>L00002848</t>
  </si>
  <si>
    <t>Legacy Request #L00006353</t>
  </si>
  <si>
    <t>L00006353</t>
  </si>
  <si>
    <t>Legacy Request #L00006393</t>
  </si>
  <si>
    <t>L00006393</t>
  </si>
  <si>
    <t>Legacy Request #L00006558</t>
  </si>
  <si>
    <t>L00006558</t>
  </si>
  <si>
    <t>Legacy Request #L00006582</t>
  </si>
  <si>
    <t>L00006582</t>
  </si>
  <si>
    <t>Legacy Request #L00006602</t>
  </si>
  <si>
    <t>L00006602</t>
  </si>
  <si>
    <t>Legacy Request #L00006658</t>
  </si>
  <si>
    <t>L00006658</t>
  </si>
  <si>
    <t>Legacy Request #L00006922</t>
  </si>
  <si>
    <t>L00006922</t>
  </si>
  <si>
    <t>Legacy Request #L00006987</t>
  </si>
  <si>
    <t>L00006987</t>
  </si>
  <si>
    <t>Legacy Request #L00007055</t>
  </si>
  <si>
    <t>L00007055</t>
  </si>
  <si>
    <t>Legacy Request #L00007331</t>
  </si>
  <si>
    <t>L00007331</t>
  </si>
  <si>
    <t>Legacy Request #L00007679</t>
  </si>
  <si>
    <t>L00007679</t>
  </si>
  <si>
    <t>Legacy Request #L00008160</t>
  </si>
  <si>
    <t>L00008160</t>
  </si>
  <si>
    <t>Tested at 5l/ha Hi-Phos and 6l/ha K-Leaf.</t>
  </si>
  <si>
    <t>Legacy Request #L00008348</t>
  </si>
  <si>
    <t>L00008348</t>
  </si>
  <si>
    <t>Legacy Request #L00008516</t>
  </si>
  <si>
    <t>L00008516</t>
  </si>
  <si>
    <t>Compatible with agitation</t>
  </si>
  <si>
    <t>Legacy Request #L00008678</t>
  </si>
  <si>
    <t>L00008678</t>
  </si>
  <si>
    <t>Tested at 5l/ha Hi-Phos and 3l/ha Bushel</t>
  </si>
  <si>
    <t>Legacy Request #L00008703</t>
  </si>
  <si>
    <t>L00008703</t>
  </si>
  <si>
    <t>Tested at 5l/ha Cereal Mix Ultra and 5l/ha Hi-Phos</t>
  </si>
  <si>
    <t>Legacy Request #L00008779</t>
  </si>
  <si>
    <t>L00008779</t>
  </si>
  <si>
    <t>Legacy Request #L00008877</t>
  </si>
  <si>
    <t>L00008877</t>
  </si>
  <si>
    <t>Legacy Request #L00008937</t>
  </si>
  <si>
    <t>L00008937</t>
  </si>
  <si>
    <t>Legacy Request #L00009066</t>
  </si>
  <si>
    <t>L00009066</t>
  </si>
  <si>
    <t>Legacy Request #L00009111</t>
  </si>
  <si>
    <t>L00009111</t>
  </si>
  <si>
    <t>5 l/ha</t>
  </si>
  <si>
    <t>Legacy Request #L00009158</t>
  </si>
  <si>
    <t>L00009158</t>
  </si>
  <si>
    <t>Legacy Request #L00009517</t>
  </si>
  <si>
    <t>L00009517</t>
  </si>
  <si>
    <t>Legacy Request #L00009695</t>
  </si>
  <si>
    <t>L00009695</t>
  </si>
  <si>
    <t>Legacy Request #L00009985</t>
  </si>
  <si>
    <t>L00009985</t>
  </si>
  <si>
    <t>Legacy Request #L00010147</t>
  </si>
  <si>
    <t>L00010147</t>
  </si>
  <si>
    <t>Legacy Request #L00008606</t>
  </si>
  <si>
    <t>Hi-Phos|Revus</t>
  </si>
  <si>
    <t>mandipropamid|Unknown AN</t>
  </si>
  <si>
    <t>L00008606</t>
  </si>
  <si>
    <t>Revus</t>
  </si>
  <si>
    <t>mandipropamid</t>
  </si>
  <si>
    <t>Legacy Request #L00009937</t>
  </si>
  <si>
    <t>HiQ|Picona</t>
  </si>
  <si>
    <t>Pendimethalin|picolinofen|Unknown AN</t>
  </si>
  <si>
    <t>L00009937</t>
  </si>
  <si>
    <t>Picona</t>
  </si>
  <si>
    <t>pendimethalin + picolinofen</t>
  </si>
  <si>
    <t>HiQ</t>
  </si>
  <si>
    <t>Legacy Request #L00009938</t>
  </si>
  <si>
    <t>Pendimethalin|picolinafen|Unknown AN</t>
  </si>
  <si>
    <t>L00009938</t>
  </si>
  <si>
    <t>Legacy Request #L00008232</t>
  </si>
  <si>
    <t>Horus</t>
  </si>
  <si>
    <t>L00008232</t>
  </si>
  <si>
    <t>Legacy Request #L00008406</t>
  </si>
  <si>
    <t>L00008406</t>
  </si>
  <si>
    <t>Legacy Request #L00009816</t>
  </si>
  <si>
    <t>Horus + BioPower</t>
  </si>
  <si>
    <t>L00009816</t>
  </si>
  <si>
    <t>Legacy Request #L00005987</t>
  </si>
  <si>
    <t>Hubble</t>
  </si>
  <si>
    <t>dimethomorph|fluazinam</t>
  </si>
  <si>
    <t>L00005987</t>
  </si>
  <si>
    <t>dimethomorph + fluazinam</t>
  </si>
  <si>
    <t>Legacy Request #L00005988</t>
  </si>
  <si>
    <t>Jett Extra</t>
  </si>
  <si>
    <t>L00005988</t>
  </si>
  <si>
    <t>Legacy Request #L00005989</t>
  </si>
  <si>
    <t>L00005989</t>
  </si>
  <si>
    <t>Legacy Request #L00008723</t>
  </si>
  <si>
    <t>L00008723</t>
  </si>
  <si>
    <t>Legacy Request #L00005689</t>
  </si>
  <si>
    <t>Hu-Man</t>
  </si>
  <si>
    <t>L00005689</t>
  </si>
  <si>
    <t>Legacy Request #L00005901</t>
  </si>
  <si>
    <t>L00005901</t>
  </si>
  <si>
    <t>Legacy Request #L00006134</t>
  </si>
  <si>
    <t>Human extra</t>
  </si>
  <si>
    <t>L00006134</t>
  </si>
  <si>
    <t>Legacy Request #L00005553</t>
  </si>
  <si>
    <t>L00005553</t>
  </si>
  <si>
    <t>Legacy Request #L00008594</t>
  </si>
  <si>
    <t>L00008594</t>
  </si>
  <si>
    <t>Legacy Request #L00008257</t>
  </si>
  <si>
    <t>Hunter</t>
  </si>
  <si>
    <t>L00008257</t>
  </si>
  <si>
    <t>Legacy Request #L00008407</t>
  </si>
  <si>
    <t>L00008407</t>
  </si>
  <si>
    <t>Legacy Request #L00004884</t>
  </si>
  <si>
    <t>L00004884</t>
  </si>
  <si>
    <t>Legacy Request #L00006090</t>
  </si>
  <si>
    <t>L00006090</t>
  </si>
  <si>
    <t>Legacy Request #L00009226</t>
  </si>
  <si>
    <t>L00009226</t>
  </si>
  <si>
    <t>Legacy Request #L00009817</t>
  </si>
  <si>
    <t>L00009817</t>
  </si>
  <si>
    <t>Legacy Request #L00009849</t>
  </si>
  <si>
    <t>L00009849</t>
  </si>
  <si>
    <t>Up to a total of 120g DFF/ha</t>
  </si>
  <si>
    <t>Legacy Request #L00009876</t>
  </si>
  <si>
    <t>L00009876</t>
  </si>
  <si>
    <t>Legacy Request #L00000442</t>
  </si>
  <si>
    <t>Hussar</t>
  </si>
  <si>
    <t>L00000442</t>
  </si>
  <si>
    <t>Legacy Request #L00000698</t>
  </si>
  <si>
    <t>L00000698</t>
  </si>
  <si>
    <t>Legacy Request #L00000902</t>
  </si>
  <si>
    <t>L00000902</t>
  </si>
  <si>
    <t>Legacy Request #L00001088</t>
  </si>
  <si>
    <t>L00001088</t>
  </si>
  <si>
    <t>Legacy Request #L00001458</t>
  </si>
  <si>
    <t>L00001458</t>
  </si>
  <si>
    <t>Legacy Request #L00001575</t>
  </si>
  <si>
    <t>L00001575</t>
  </si>
  <si>
    <t>Legacy Request #L00005188</t>
  </si>
  <si>
    <t>L00005188</t>
  </si>
  <si>
    <t>Legacy Request #L00005284</t>
  </si>
  <si>
    <t>L00005284</t>
  </si>
  <si>
    <t>Legacy Request #L00006785</t>
  </si>
  <si>
    <t>L00006785</t>
  </si>
  <si>
    <t>Legacy Request #L00008220</t>
  </si>
  <si>
    <t>L00008220</t>
  </si>
  <si>
    <t>Legacy Request #L00008408</t>
  </si>
  <si>
    <t>L00008408</t>
  </si>
  <si>
    <t>Legacy Request #L00008517</t>
  </si>
  <si>
    <t>L00008517</t>
  </si>
  <si>
    <t>Legacy Request #L00006205</t>
  </si>
  <si>
    <t>Hussar|oil</t>
  </si>
  <si>
    <t>iodosulfuron-methyl-sodium|Unknown AN</t>
  </si>
  <si>
    <t>L00006205</t>
  </si>
  <si>
    <t>Legacy Request #L00007112</t>
  </si>
  <si>
    <t>L00007112</t>
  </si>
  <si>
    <t>Legacy Request #L00007223</t>
  </si>
  <si>
    <t>L00007223</t>
  </si>
  <si>
    <t>Legacy Request #L00002716</t>
  </si>
  <si>
    <t>Hydromag</t>
  </si>
  <si>
    <t>L00002716</t>
  </si>
  <si>
    <t>Legacy Request #L00009206</t>
  </si>
  <si>
    <t>Ignite</t>
  </si>
  <si>
    <t>L00009206</t>
  </si>
  <si>
    <t>Legacy Request #L00006683</t>
  </si>
  <si>
    <t>Ignot</t>
  </si>
  <si>
    <t>L00006683</t>
  </si>
  <si>
    <t>Legacy Request #L00009207</t>
  </si>
  <si>
    <t>L00009207</t>
  </si>
  <si>
    <t>Legacy Request #L00000261</t>
  </si>
  <si>
    <t>L00000261</t>
  </si>
  <si>
    <t>Legacy Request #L00000562</t>
  </si>
  <si>
    <t>L00000562</t>
  </si>
  <si>
    <t>Legacy Request #L00000699</t>
  </si>
  <si>
    <t>L00000699</t>
  </si>
  <si>
    <t>Legacy Request #L00001015</t>
  </si>
  <si>
    <t>L00001015</t>
  </si>
  <si>
    <t>Legacy Request #L00001177</t>
  </si>
  <si>
    <t>L00001177</t>
  </si>
  <si>
    <t>Legacy Request #L00001275</t>
  </si>
  <si>
    <t>L00001275</t>
  </si>
  <si>
    <t>Legacy Request #L00001407</t>
  </si>
  <si>
    <t>L00001407</t>
  </si>
  <si>
    <t>Legacy Request #L00002819</t>
  </si>
  <si>
    <t>L00002819</t>
  </si>
  <si>
    <t>Legacy Request #L00005189</t>
  </si>
  <si>
    <t>L00005189</t>
  </si>
  <si>
    <t>Legacy Request #L00007113</t>
  </si>
  <si>
    <t>L00007113</t>
  </si>
  <si>
    <t>Legacy Request #L00007224</t>
  </si>
  <si>
    <t>L00007224</t>
  </si>
  <si>
    <t>Legacy Request #L00007285</t>
  </si>
  <si>
    <t>L00007285</t>
  </si>
  <si>
    <t>Legacy Request #L00008198</t>
  </si>
  <si>
    <t>L00008198</t>
  </si>
  <si>
    <t>Tested at 0.1l/ha Lector and 2l/ha Impact Excel</t>
  </si>
  <si>
    <t>Legacy Request #L00008409</t>
  </si>
  <si>
    <t>L00008409</t>
  </si>
  <si>
    <t>Tested at 0.1l/ha Paramount + 2l/ha Impact Excel</t>
  </si>
  <si>
    <t>Legacy Request #L00009021</t>
  </si>
  <si>
    <t>L00009021</t>
  </si>
  <si>
    <t>Legacy Request #L00009650</t>
  </si>
  <si>
    <t>L00009650</t>
  </si>
  <si>
    <t>Legacy Request #L00001089</t>
  </si>
  <si>
    <t>Impact Excel / Prospa</t>
  </si>
  <si>
    <t>L00001089</t>
  </si>
  <si>
    <t>Legacy Request #L00000520</t>
  </si>
  <si>
    <t>Impact Excel|Intake|Meteor</t>
  </si>
  <si>
    <t>Chlormequat|chlorothalonil|flutriafol|imazaquin|Unknown AN</t>
  </si>
  <si>
    <t>L00000520</t>
  </si>
  <si>
    <t>Legacy Request #L00006813</t>
  </si>
  <si>
    <t>L00006813</t>
  </si>
  <si>
    <t>Legacy Request #L00000791</t>
  </si>
  <si>
    <t>Impact Excel|Super 80/Prince</t>
  </si>
  <si>
    <t>L00000791</t>
  </si>
  <si>
    <t>Legacy Request #L00006276</t>
  </si>
  <si>
    <t>Triad</t>
  </si>
  <si>
    <t>Impede</t>
  </si>
  <si>
    <t>?other dicamba, MCPA, meco?</t>
  </si>
  <si>
    <t>L00006276</t>
  </si>
  <si>
    <t>Legacy Request #L00006557</t>
  </si>
  <si>
    <t>L00006557</t>
  </si>
  <si>
    <t>Legacy Request #L00002220</t>
  </si>
  <si>
    <t>L00002220</t>
  </si>
  <si>
    <t>Legacy Request #L00002221</t>
  </si>
  <si>
    <t>L00002221</t>
  </si>
  <si>
    <t>Legacy Request #L00002366</t>
  </si>
  <si>
    <t>Kernel</t>
  </si>
  <si>
    <t>L00002366</t>
  </si>
  <si>
    <t>Legacy Request #L00004705</t>
  </si>
  <si>
    <t>L00004705</t>
  </si>
  <si>
    <t>Legacy Request #L00004890</t>
  </si>
  <si>
    <t>L00004890</t>
  </si>
  <si>
    <t>Legacy Request #L00006170</t>
  </si>
  <si>
    <t>L00006170</t>
  </si>
  <si>
    <t>Legacy Request #L00006342</t>
  </si>
  <si>
    <t>L00006342</t>
  </si>
  <si>
    <t>Legacy Request #L00006659</t>
  </si>
  <si>
    <t>L00006659</t>
  </si>
  <si>
    <t>Legacy Request #L00004802</t>
  </si>
  <si>
    <t>Infinito</t>
  </si>
  <si>
    <t>fluopicolide|propamocarb hydrocloride</t>
  </si>
  <si>
    <t>L00004802</t>
  </si>
  <si>
    <t>fluopicolide + propamocarb hydrocloride</t>
  </si>
  <si>
    <t>Legacy Request #L00005601</t>
  </si>
  <si>
    <t>L00005601</t>
  </si>
  <si>
    <t>Legacy Request #L00006348</t>
  </si>
  <si>
    <t>L00006348</t>
  </si>
  <si>
    <t>Legacy Request #L00006375</t>
  </si>
  <si>
    <t>L00006375</t>
  </si>
  <si>
    <t>Legacy Request #L00006404</t>
  </si>
  <si>
    <t>L00006404</t>
  </si>
  <si>
    <t>Legacy Request #L00006484</t>
  </si>
  <si>
    <t>L00006484</t>
  </si>
  <si>
    <t>Legacy Request #L00006534</t>
  </si>
  <si>
    <t>L00006534</t>
  </si>
  <si>
    <t>Legacy Request #L00006612</t>
  </si>
  <si>
    <t>L00006612</t>
  </si>
  <si>
    <t>Legacy Request #L00006786</t>
  </si>
  <si>
    <t>L00006786</t>
  </si>
  <si>
    <t>Legacy Request #L00008780</t>
  </si>
  <si>
    <t>L00008780</t>
  </si>
  <si>
    <t>Legacy Request #L00010005</t>
  </si>
  <si>
    <t>L00010005</t>
  </si>
  <si>
    <t>Legacy Request #L00009117</t>
  </si>
  <si>
    <t>Infinito|Vertex Hi-N 34</t>
  </si>
  <si>
    <t>fluopicolide|propamocarb hydrochloride|Unknown AN</t>
  </si>
  <si>
    <t>L00009117</t>
  </si>
  <si>
    <t>Tested within 200l/ha in the following sequence Infinito + Vertex Hi-N 34 + KudoS</t>
  </si>
  <si>
    <t>fluopicolide + propamocarb hydrochloride</t>
  </si>
  <si>
    <t>Legacy Request #L00009164</t>
  </si>
  <si>
    <t>L00009164</t>
  </si>
  <si>
    <t>Legacy Request #L00009523</t>
  </si>
  <si>
    <t>L00009523</t>
  </si>
  <si>
    <t>Legacy Request #L00000380</t>
  </si>
  <si>
    <t>L00000380</t>
  </si>
  <si>
    <t>Legacy Request #L00000641</t>
  </si>
  <si>
    <t>L00000641</t>
  </si>
  <si>
    <t>Legacy Request #L00000903</t>
  </si>
  <si>
    <t>L00000903</t>
  </si>
  <si>
    <t>Legacy Request #L00000941</t>
  </si>
  <si>
    <t>L00000941</t>
  </si>
  <si>
    <t>Legacy Request #L00001576</t>
  </si>
  <si>
    <t>L00001576</t>
  </si>
  <si>
    <t>Legacy Request #L00002663</t>
  </si>
  <si>
    <t>L00002663</t>
  </si>
  <si>
    <t>Legacy Request #L00005285</t>
  </si>
  <si>
    <t>Inka SX</t>
  </si>
  <si>
    <t>L00005285</t>
  </si>
  <si>
    <t>Legacy Request #L00008252</t>
  </si>
  <si>
    <t>L00008252</t>
  </si>
  <si>
    <t>Legacy Request #L00008410</t>
  </si>
  <si>
    <t>L00008410</t>
  </si>
  <si>
    <t>Legacy Request #L00001090</t>
  </si>
  <si>
    <t>L00001090</t>
  </si>
  <si>
    <t>Legacy Request #L00002717</t>
  </si>
  <si>
    <t>L00002717</t>
  </si>
  <si>
    <t>Legacy Request #L00005190</t>
  </si>
  <si>
    <t>L00005190</t>
  </si>
  <si>
    <t>Legacy Request #L00005678</t>
  </si>
  <si>
    <t>L00005678</t>
  </si>
  <si>
    <t>Legacy Request #L00005882</t>
  </si>
  <si>
    <t>L00005882</t>
  </si>
  <si>
    <t>Legacy Request #L00006029</t>
  </si>
  <si>
    <t>L00006029</t>
  </si>
  <si>
    <t>Legacy Request #L00006030</t>
  </si>
  <si>
    <t>L00006030</t>
  </si>
  <si>
    <t>Legacy Request #L00006052</t>
  </si>
  <si>
    <t>L00006052</t>
  </si>
  <si>
    <t>Legacy Request #L00006206</t>
  </si>
  <si>
    <t>L00006206</t>
  </si>
  <si>
    <t>Legacy Request #L00006959</t>
  </si>
  <si>
    <t>L00006959</t>
  </si>
  <si>
    <t>Legacy Request #L00007114</t>
  </si>
  <si>
    <t>L00007114</t>
  </si>
  <si>
    <t>Legacy Request #L00007225</t>
  </si>
  <si>
    <t>L00007225</t>
  </si>
  <si>
    <t>Legacy Request #L00008518</t>
  </si>
  <si>
    <t>L00008518</t>
  </si>
  <si>
    <t>Legacy Request #L00006296</t>
  </si>
  <si>
    <t>Insyst</t>
  </si>
  <si>
    <t>acetamiprid</t>
  </si>
  <si>
    <t>L00006296</t>
  </si>
  <si>
    <t>Legacy Request #L00006311</t>
  </si>
  <si>
    <t>L00006311</t>
  </si>
  <si>
    <t>Legacy Request #L00007333</t>
  </si>
  <si>
    <t>L00007333</t>
  </si>
  <si>
    <t>Legacy Request #L00000779</t>
  </si>
  <si>
    <t>Intake|Laser</t>
  </si>
  <si>
    <t>L00000779</t>
  </si>
  <si>
    <t>Legacy Request #L00008353</t>
  </si>
  <si>
    <t>Intake|Stag</t>
  </si>
  <si>
    <t>propionic acid|Unknown AN</t>
  </si>
  <si>
    <t>L00008353</t>
  </si>
  <si>
    <t>propionic acid</t>
  </si>
  <si>
    <t>Legacy Request #L00000338</t>
  </si>
  <si>
    <t>Intake|Stag|Terpal</t>
  </si>
  <si>
    <t>L00000338</t>
  </si>
  <si>
    <t>Legacy Request #L00008355</t>
  </si>
  <si>
    <t>ethephon|mepiquat|propionic acid|Unknown AN</t>
  </si>
  <si>
    <t>L00008355</t>
  </si>
  <si>
    <t>Legacy Request #L00000443</t>
  </si>
  <si>
    <t>L00000443</t>
  </si>
  <si>
    <t>Legacy Request #L00000604</t>
  </si>
  <si>
    <t>L00000604</t>
  </si>
  <si>
    <t>Legacy Request #L00000700</t>
  </si>
  <si>
    <t>L00000700</t>
  </si>
  <si>
    <t>Legacy Request #L00000956</t>
  </si>
  <si>
    <t>L00000956</t>
  </si>
  <si>
    <t>Legacy Request #L00001232</t>
  </si>
  <si>
    <t>L00001232</t>
  </si>
  <si>
    <t>Legacy Request #L00001408</t>
  </si>
  <si>
    <t>L00001408</t>
  </si>
  <si>
    <t>Legacy Request #L00004683</t>
  </si>
  <si>
    <t>L00004683</t>
  </si>
  <si>
    <t>Legacy Request #L00005780</t>
  </si>
  <si>
    <t>L00005780</t>
  </si>
  <si>
    <t>Legacy Request #L00005783</t>
  </si>
  <si>
    <t>L00005783</t>
  </si>
  <si>
    <t>Legacy Request #L00005784</t>
  </si>
  <si>
    <t>L00005784</t>
  </si>
  <si>
    <t>Legacy Request #L00006256</t>
  </si>
  <si>
    <t>L00006256</t>
  </si>
  <si>
    <t>Legacy Request #L00006363</t>
  </si>
  <si>
    <t>L00006363</t>
  </si>
  <si>
    <t>Legacy Request #L00006423</t>
  </si>
  <si>
    <t>L00006423</t>
  </si>
  <si>
    <t>Legacy Request #L00006561</t>
  </si>
  <si>
    <t>L00006561</t>
  </si>
  <si>
    <t>Legacy Request #L00006787</t>
  </si>
  <si>
    <t>L00006787</t>
  </si>
  <si>
    <t>Legacy Request #L00008600</t>
  </si>
  <si>
    <t>L00008600</t>
  </si>
  <si>
    <t>Add Fortune to the tank first! Tested at 2.4 kg/ha Invader and 0.5% Fortune. Maintain constant agitation (Source BASF)</t>
  </si>
  <si>
    <t>Legacy Request #L00008908</t>
  </si>
  <si>
    <t>L00008908</t>
  </si>
  <si>
    <t>Legacy Request #L00009022</t>
  </si>
  <si>
    <t>L00009022</t>
  </si>
  <si>
    <t>Legacy Request #L00009651</t>
  </si>
  <si>
    <t>L00009651</t>
  </si>
  <si>
    <t>Legacy Request #L00002075</t>
  </si>
  <si>
    <t>L00002075</t>
  </si>
  <si>
    <t>Legacy Request #L00000815</t>
  </si>
  <si>
    <t>Jambo</t>
  </si>
  <si>
    <t>L00000815</t>
  </si>
  <si>
    <t>Legacy Request #L00005763</t>
  </si>
  <si>
    <t>Jaunt|Spruce</t>
  </si>
  <si>
    <t>2|fluoxastrobin|prothioconazole|trifloxystrobin</t>
  </si>
  <si>
    <t>L00005763</t>
  </si>
  <si>
    <t>On initial mixing the mixture flocculated but is homogenous on agitation. Therfore the mix is considered compatible with constant agitation in 200l/ha of water</t>
  </si>
  <si>
    <t>Spruce</t>
  </si>
  <si>
    <t>Jaunt</t>
  </si>
  <si>
    <t>fluoxastrobin + prothioconazole + trifloxystrobin</t>
  </si>
  <si>
    <t>Legacy Request #L00001518</t>
  </si>
  <si>
    <t>L00001518</t>
  </si>
  <si>
    <t>Legacy Request #L00002664</t>
  </si>
  <si>
    <t>L00002664</t>
  </si>
  <si>
    <t>Legacy Request #L00002191</t>
  </si>
  <si>
    <t>L00002191</t>
  </si>
  <si>
    <t>Legacy Request #L00001649</t>
  </si>
  <si>
    <t>L00001649</t>
  </si>
  <si>
    <t>Legacy Request #L00000100</t>
  </si>
  <si>
    <t>L00000100</t>
  </si>
  <si>
    <t>Legacy Request #L00000179</t>
  </si>
  <si>
    <t>L00000179</t>
  </si>
  <si>
    <t>Legacy Request #L00000450</t>
  </si>
  <si>
    <t>L00000450</t>
  </si>
  <si>
    <t>Legacy Request #L00001277</t>
  </si>
  <si>
    <t>L00001277</t>
  </si>
  <si>
    <t>Legacy Request #L00001410</t>
  </si>
  <si>
    <t>L00001410</t>
  </si>
  <si>
    <t>Legacy Request #L00006405</t>
  </si>
  <si>
    <t>L00006405</t>
  </si>
  <si>
    <t>Legacy Request #L00006791</t>
  </si>
  <si>
    <t>L00006791</t>
  </si>
  <si>
    <t>Legacy Request #L00008781</t>
  </si>
  <si>
    <t>L00008781</t>
  </si>
  <si>
    <t>Legacy Request #L00009024</t>
  </si>
  <si>
    <t>L00009024</t>
  </si>
  <si>
    <t>Legacy Request #L00009653</t>
  </si>
  <si>
    <t>L00009653</t>
  </si>
  <si>
    <t>Legacy Request #L00009964</t>
  </si>
  <si>
    <t>L00009964</t>
  </si>
  <si>
    <t>Legacy Request #L00000071</t>
  </si>
  <si>
    <t>L00000071</t>
  </si>
  <si>
    <t>Tested at 2.5 l/ha each product</t>
  </si>
  <si>
    <t>Legacy Request #L00000279</t>
  </si>
  <si>
    <t>L00000279</t>
  </si>
  <si>
    <t>Legacy Request #L00000317</t>
  </si>
  <si>
    <t>L00000317</t>
  </si>
  <si>
    <t>Legacy Request #L00000741</t>
  </si>
  <si>
    <t>L00000741</t>
  </si>
  <si>
    <t>Legacy Request #L00000799</t>
  </si>
  <si>
    <t>L00000799</t>
  </si>
  <si>
    <t>Tested at 4 l/ha MoBo + 2.5 l/ha Jett</t>
  </si>
  <si>
    <t>Legacy Request #L00000822</t>
  </si>
  <si>
    <t>L00000822</t>
  </si>
  <si>
    <t>Legacy Request #L00000847</t>
  </si>
  <si>
    <t>L00000847</t>
  </si>
  <si>
    <t>Legacy Request #L00000987</t>
  </si>
  <si>
    <t>L00000987</t>
  </si>
  <si>
    <t>Legacy Request #L00001042</t>
  </si>
  <si>
    <t>L00001042</t>
  </si>
  <si>
    <t>Legacy Request #L00001209</t>
  </si>
  <si>
    <t>L00001209</t>
  </si>
  <si>
    <t>Legacy Request #L00001308</t>
  </si>
  <si>
    <t>L00001308</t>
  </si>
  <si>
    <t>Legacy Request #L00001361</t>
  </si>
  <si>
    <t>L00001361</t>
  </si>
  <si>
    <t>Legacy Request #L00001471</t>
  </si>
  <si>
    <t>L00001471</t>
  </si>
  <si>
    <t>Legacy Request #L00001503</t>
  </si>
  <si>
    <t>L00001503</t>
  </si>
  <si>
    <t>Legacy Request #L00001511</t>
  </si>
  <si>
    <t>L00001511</t>
  </si>
  <si>
    <t>Legacy Request #L00001691</t>
  </si>
  <si>
    <t>L00001691</t>
  </si>
  <si>
    <t>Legacy Request #L00001741</t>
  </si>
  <si>
    <t>L00001741</t>
  </si>
  <si>
    <t>Legacy Request #L00002020</t>
  </si>
  <si>
    <t>L00002020</t>
  </si>
  <si>
    <t>Legacy Request #L00002076</t>
  </si>
  <si>
    <t>L00002076</t>
  </si>
  <si>
    <t>Legacy Request #L00002282</t>
  </si>
  <si>
    <t>L00002282</t>
  </si>
  <si>
    <t>Legacy Request #L00002434</t>
  </si>
  <si>
    <t>L00002434</t>
  </si>
  <si>
    <t>Legacy Request #L00002510</t>
  </si>
  <si>
    <t>L00002510</t>
  </si>
  <si>
    <t>Legacy Request #L00002680</t>
  </si>
  <si>
    <t>L00002680</t>
  </si>
  <si>
    <t>Legacy Request #L00002718</t>
  </si>
  <si>
    <t>L00002718</t>
  </si>
  <si>
    <t>Legacy Request #L00002842</t>
  </si>
  <si>
    <t>L00002842</t>
  </si>
  <si>
    <t>Legacy Request #L00002849</t>
  </si>
  <si>
    <t>L00002849</t>
  </si>
  <si>
    <t>Legacy Request #L00005066</t>
  </si>
  <si>
    <t>L00005066</t>
  </si>
  <si>
    <t>Legacy Request #L00005162</t>
  </si>
  <si>
    <t>L00005162</t>
  </si>
  <si>
    <t>Legacy Request #L00005221</t>
  </si>
  <si>
    <t>L00005221</t>
  </si>
  <si>
    <t>Legacy Request #L00005902</t>
  </si>
  <si>
    <t>L00005902</t>
  </si>
  <si>
    <t>Legacy Request #L00005997</t>
  </si>
  <si>
    <t>L00005997</t>
  </si>
  <si>
    <t>Legacy Request #L00006093</t>
  </si>
  <si>
    <t>L00006093</t>
  </si>
  <si>
    <t>Legacy Request #L00006267</t>
  </si>
  <si>
    <t>L00006267</t>
  </si>
  <si>
    <t>Legacy Request #L00006301</t>
  </si>
  <si>
    <t>L00006301</t>
  </si>
  <si>
    <t>Legacy Request #L00006633</t>
  </si>
  <si>
    <t>L00006633</t>
  </si>
  <si>
    <t>Legacy Request #L00006966</t>
  </si>
  <si>
    <t>L00006966</t>
  </si>
  <si>
    <t>Legacy Request #L00007226</t>
  </si>
  <si>
    <t>L00007226</t>
  </si>
  <si>
    <t>Legacy Request #L00008209</t>
  </si>
  <si>
    <t>L00008209</t>
  </si>
  <si>
    <t>Tested at 0.1l/ha Lector and 2.5l/ha Jett</t>
  </si>
  <si>
    <t>Legacy Request #L00008411</t>
  </si>
  <si>
    <t>L00008411</t>
  </si>
  <si>
    <t>Tested at 0.1l/ha Paramount and 2.5l/ha Jett</t>
  </si>
  <si>
    <t>Legacy Request #L00008480</t>
  </si>
  <si>
    <t>L00008480</t>
  </si>
  <si>
    <t>Tested at 3kg/ha Mycrobor DF and 2.5l/ha Jett</t>
  </si>
  <si>
    <t>Legacy Request #L00008519</t>
  </si>
  <si>
    <t>L00008519</t>
  </si>
  <si>
    <t>Legacy Request #L00008782</t>
  </si>
  <si>
    <t>L00008782</t>
  </si>
  <si>
    <t>Legacy Request #L00008975</t>
  </si>
  <si>
    <t>L00008975</t>
  </si>
  <si>
    <t>Legacy Request #L00009604</t>
  </si>
  <si>
    <t>L00009604</t>
  </si>
  <si>
    <t>Legacy Request #L00009998</t>
  </si>
  <si>
    <t>L00009998</t>
  </si>
  <si>
    <t>Legacy Request #L00010149</t>
  </si>
  <si>
    <t>L00010149</t>
  </si>
  <si>
    <t>Legacy Request #L00008522</t>
  </si>
  <si>
    <t>Jett|Lector</t>
  </si>
  <si>
    <t>Florasulam|Unknown AN</t>
  </si>
  <si>
    <t>L00008522</t>
  </si>
  <si>
    <t>Tested at 0.1l/ha Lector /  1l/ha Strand and 2l/ha Jett</t>
  </si>
  <si>
    <t>Legacy Request #L00008247</t>
  </si>
  <si>
    <t>Jett|Rubric</t>
  </si>
  <si>
    <t>epoxiconazole|Manganese</t>
  </si>
  <si>
    <t>L00008247</t>
  </si>
  <si>
    <t>Tested at 0.1l/ha Lector /  1l/ha Rubric and 2l/ha Jett</t>
  </si>
  <si>
    <t>Legacy Request #L00008439</t>
  </si>
  <si>
    <t>L00008439</t>
  </si>
  <si>
    <t>Tested at 0.1l/ha Paramount /  1l/ha Rubric and 2l/ha Jett</t>
  </si>
  <si>
    <t>Legacy Request #L00001222</t>
  </si>
  <si>
    <t>Jett|Tigress Ultra</t>
  </si>
  <si>
    <t>L00001222</t>
  </si>
  <si>
    <t>Legacy Request #L00000290</t>
  </si>
  <si>
    <t>Jett|Unknown TN</t>
  </si>
  <si>
    <t>L00000290</t>
  </si>
  <si>
    <t>Legacy Request #L00001221</t>
  </si>
  <si>
    <t>L00001221</t>
  </si>
  <si>
    <t>Legacy Request #L00006394</t>
  </si>
  <si>
    <t>L00006394</t>
  </si>
  <si>
    <t>Legacy Request #L00002665</t>
  </si>
  <si>
    <t>Jolt</t>
  </si>
  <si>
    <t>L00002665</t>
  </si>
  <si>
    <t>Legacy Request #L00009227</t>
  </si>
  <si>
    <t>Jubilee</t>
  </si>
  <si>
    <t>L00009227</t>
  </si>
  <si>
    <t>Platform SX was tested at 1.0kg</t>
  </si>
  <si>
    <t>Legacy Request #L00005286</t>
  </si>
  <si>
    <t>Jubilee SX</t>
  </si>
  <si>
    <t>L00005286</t>
  </si>
  <si>
    <t>Legacy Request #L00008221</t>
  </si>
  <si>
    <t>L00008221</t>
  </si>
  <si>
    <t>Legacy Request #L00008412</t>
  </si>
  <si>
    <t>L00008412</t>
  </si>
  <si>
    <t>Legacy Request #L00009543</t>
  </si>
  <si>
    <t>L00009543</t>
  </si>
  <si>
    <t>Bushel tested at 2.0L/ha and Jubilee SX tested at 30g/ha. Water volume 100L/ha</t>
  </si>
  <si>
    <t>Legacy Request #L00004750</t>
  </si>
  <si>
    <t>Jubilee|Staff 500</t>
  </si>
  <si>
    <t>2|Metsulfuron-Methyl</t>
  </si>
  <si>
    <t>L00004750</t>
  </si>
  <si>
    <t>Incompatible at 30 g / ha Jubilee + 3.3 l/ha Staff but COMPATIBLE at 1.75 kg / ha Maple DF + 15 g / ha Ally + 1.65 l/ha Staff</t>
  </si>
  <si>
    <t>Legacy Request #L00000451</t>
  </si>
  <si>
    <t>?other propyzamide?</t>
  </si>
  <si>
    <t>L00000451</t>
  </si>
  <si>
    <t>Legacy Request #L00000565</t>
  </si>
  <si>
    <t>L00000565</t>
  </si>
  <si>
    <t>Legacy Request #L00000707</t>
  </si>
  <si>
    <t>L00000707</t>
  </si>
  <si>
    <t>Legacy Request #L00000819</t>
  </si>
  <si>
    <t>L00000819</t>
  </si>
  <si>
    <t>Legacy Request #L00001018</t>
  </si>
  <si>
    <t>L00001018</t>
  </si>
  <si>
    <t>Legacy Request #L00001191</t>
  </si>
  <si>
    <t>L00001191</t>
  </si>
  <si>
    <t>Legacy Request #L00001278</t>
  </si>
  <si>
    <t>L00001278</t>
  </si>
  <si>
    <t>Legacy Request #L00001411</t>
  </si>
  <si>
    <t>L00001411</t>
  </si>
  <si>
    <t>Legacy Request #L00006088</t>
  </si>
  <si>
    <t>L00006088</t>
  </si>
  <si>
    <t>Legacy Request #L00006792</t>
  </si>
  <si>
    <t>L00006792</t>
  </si>
  <si>
    <t>Legacy Request #L00009025</t>
  </si>
  <si>
    <t>L00009025</t>
  </si>
  <si>
    <t>Legacy Request #L00009654</t>
  </si>
  <si>
    <t>L00009654</t>
  </si>
  <si>
    <t>Legacy Request #L00000084</t>
  </si>
  <si>
    <t>Judo|Molybdenum</t>
  </si>
  <si>
    <t>L00000084</t>
  </si>
  <si>
    <t>Legacy Request #L00000085</t>
  </si>
  <si>
    <t>Judo|Molybdenum|Unknown TN</t>
  </si>
  <si>
    <t>L00000085</t>
  </si>
  <si>
    <t>Legacy Request #L00000778</t>
  </si>
  <si>
    <t>Judo|Unknown TN</t>
  </si>
  <si>
    <t>Clopyralid|propyzamide</t>
  </si>
  <si>
    <t>L00000778</t>
  </si>
  <si>
    <t>Legacy Request #L00004671</t>
  </si>
  <si>
    <t>Justice</t>
  </si>
  <si>
    <t>L00004671</t>
  </si>
  <si>
    <t>Legacy Request #L00004760</t>
  </si>
  <si>
    <t>L00004760</t>
  </si>
  <si>
    <t>Legacy Request #L00005602</t>
  </si>
  <si>
    <t>L00005602</t>
  </si>
  <si>
    <t>Legacy Request #L00009092</t>
  </si>
  <si>
    <t>L00009092</t>
  </si>
  <si>
    <t>Legacy Request #L00009139</t>
  </si>
  <si>
    <t>L00009139</t>
  </si>
  <si>
    <t>Legacy Request #L00009498</t>
  </si>
  <si>
    <t>L00009498</t>
  </si>
  <si>
    <t>Legacy Request #L00004672</t>
  </si>
  <si>
    <t>Karate</t>
  </si>
  <si>
    <t>L00004672</t>
  </si>
  <si>
    <t>Legacy Request #L00004761</t>
  </si>
  <si>
    <t>L00004761</t>
  </si>
  <si>
    <t>Legacy Request #L00008616</t>
  </si>
  <si>
    <t>L00008616</t>
  </si>
  <si>
    <t>Legacy Request #L00006095</t>
  </si>
  <si>
    <t>Karis 10CS</t>
  </si>
  <si>
    <t>L00006095</t>
  </si>
  <si>
    <t>Tested in order 2 / 1.</t>
  </si>
  <si>
    <t>Legacy Request #L00006096</t>
  </si>
  <si>
    <t>L00006096</t>
  </si>
  <si>
    <t>Legacy Request #L00006097</t>
  </si>
  <si>
    <t>L00006097</t>
  </si>
  <si>
    <t>Legacy Request #L00006098</t>
  </si>
  <si>
    <t>L00006098</t>
  </si>
  <si>
    <t>Legacy Request #L00006099</t>
  </si>
  <si>
    <t>L00006099</t>
  </si>
  <si>
    <t>Legacy Request #L00006312</t>
  </si>
  <si>
    <t>L00006312</t>
  </si>
  <si>
    <t>Legacy Request #L00006406</t>
  </si>
  <si>
    <t>L00006406</t>
  </si>
  <si>
    <t>Legacy Request #L00006793</t>
  </si>
  <si>
    <t>L00006793</t>
  </si>
  <si>
    <t>Tested in order 2 / 1</t>
  </si>
  <si>
    <t>Legacy Request #L00008204</t>
  </si>
  <si>
    <t>L00008204</t>
  </si>
  <si>
    <t>Tested at 0.1l/ha Lector and 50ml/ha Karis 10CS</t>
  </si>
  <si>
    <t>Legacy Request #L00008413</t>
  </si>
  <si>
    <t>L00008413</t>
  </si>
  <si>
    <t>Tested at 0.1l/ha Paramount and 50ml/ha Karis 10CS</t>
  </si>
  <si>
    <t>Legacy Request #L00007301</t>
  </si>
  <si>
    <t>Karis 10CS|Sunorg Pro</t>
  </si>
  <si>
    <t>lambda-cyhalothrin|metconazole</t>
  </si>
  <si>
    <t>L00007301</t>
  </si>
  <si>
    <t>Tested at 2.5l/ha Boson /  0.8l/ha Sunorg Pro and 75ml/ha Karis 10 CS. Compatible with constant agitation /  some foaming may occur.</t>
  </si>
  <si>
    <t>Legacy Request #L00002226</t>
  </si>
  <si>
    <t>Katamaran</t>
  </si>
  <si>
    <t>L00002226</t>
  </si>
  <si>
    <t>Legacy Request #L00004866</t>
  </si>
  <si>
    <t>L00004866</t>
  </si>
  <si>
    <t>Legacy Request #L00006141</t>
  </si>
  <si>
    <t>dimethenamid-P|metazachlor|quinmerac</t>
  </si>
  <si>
    <t>L00006141</t>
  </si>
  <si>
    <t>Legacy Request #L00010063</t>
  </si>
  <si>
    <t>Katamaran turbo|Roundup Max</t>
  </si>
  <si>
    <t>L00010063</t>
  </si>
  <si>
    <t>Roundup Max</t>
  </si>
  <si>
    <t>Legacy Request #L00010079</t>
  </si>
  <si>
    <t>L00010079</t>
  </si>
  <si>
    <t>Legacy Request #L00010095</t>
  </si>
  <si>
    <t>L00010095</t>
  </si>
  <si>
    <t>Legacy Request #L00004903</t>
  </si>
  <si>
    <t>L00004903</t>
  </si>
  <si>
    <t>Legacy Request #L00005603</t>
  </si>
  <si>
    <t>L00005603</t>
  </si>
  <si>
    <t>Legacy Request #L00006112</t>
  </si>
  <si>
    <t>L00006112</t>
  </si>
  <si>
    <t>Legacy Request #L00007303</t>
  </si>
  <si>
    <t>L00007303</t>
  </si>
  <si>
    <t>Legacy Request #L00007306</t>
  </si>
  <si>
    <t>L00007306</t>
  </si>
  <si>
    <t>Legacy Request #L00009191</t>
  </si>
  <si>
    <t>L00009191</t>
  </si>
  <si>
    <t>Legacy Request #L00008549</t>
  </si>
  <si>
    <t>Kayak|Maple DF</t>
  </si>
  <si>
    <t>cyprodinil|manganese sulphate (DF)</t>
  </si>
  <si>
    <t>L00008549</t>
  </si>
  <si>
    <t>Stem Request #18</t>
  </si>
  <si>
    <t>Kendo</t>
  </si>
  <si>
    <t>lambda-cyhalothrin|Manganese Nitrate</t>
  </si>
  <si>
    <t>150 ml</t>
  </si>
  <si>
    <t>Boron 15% Request #46</t>
  </si>
  <si>
    <t>Boron Enthanolamine|lambda-cyhalothrin</t>
  </si>
  <si>
    <t>Boson Pro + Ca Request #74</t>
  </si>
  <si>
    <t>B|CaO|lambda-cyhalothrin|MgO|Mn|Mo|N|S|Zn</t>
  </si>
  <si>
    <t>69 g/l, 126g/l, 53 g/l, 148 g/l, 60 g/l, 22 g/l, 2 g/l, 2 g/l</t>
  </si>
  <si>
    <t>Legacy Request #L00002820</t>
  </si>
  <si>
    <t>Kerb</t>
  </si>
  <si>
    <t>?Kerb Flo?</t>
  </si>
  <si>
    <t>L00002820</t>
  </si>
  <si>
    <t>Legacy Request #L00007116</t>
  </si>
  <si>
    <t>L00007116</t>
  </si>
  <si>
    <t>Legacy Request #L00007170</t>
  </si>
  <si>
    <t>L00007170</t>
  </si>
  <si>
    <t>Legacy Request #L00004934</t>
  </si>
  <si>
    <t>Kerb 50 WP</t>
  </si>
  <si>
    <t>L00004934</t>
  </si>
  <si>
    <t>Legacy Request #L00004588</t>
  </si>
  <si>
    <t>L00004588</t>
  </si>
  <si>
    <t>Legacy Request #L00004635</t>
  </si>
  <si>
    <t>L00004635</t>
  </si>
  <si>
    <t>Legacy Request #L00004736</t>
  </si>
  <si>
    <t>L00004736</t>
  </si>
  <si>
    <t>Legacy Request #L00004789</t>
  </si>
  <si>
    <t>L00004789</t>
  </si>
  <si>
    <t>Legacy Request #L00004935</t>
  </si>
  <si>
    <t>L00004935</t>
  </si>
  <si>
    <t>Legacy Request #L00007334</t>
  </si>
  <si>
    <t>L00007334</t>
  </si>
  <si>
    <t>Legacy Request #L00008831</t>
  </si>
  <si>
    <t>L00008831</t>
  </si>
  <si>
    <t>Legacy Request #L00008848</t>
  </si>
  <si>
    <t>Kerb Flo 400|Roundup Max</t>
  </si>
  <si>
    <t>L00008848</t>
  </si>
  <si>
    <t>Legacy Request #L00008832</t>
  </si>
  <si>
    <t>L00008832</t>
  </si>
  <si>
    <t>Legacy Request #L00008849</t>
  </si>
  <si>
    <t>Kerb Flo 500|Roundup Max</t>
  </si>
  <si>
    <t>L00008849</t>
  </si>
  <si>
    <t>Legacy Request #L00006339</t>
  </si>
  <si>
    <t>Kerb Flo|Proline</t>
  </si>
  <si>
    <t>propyzamide|prothioconazole</t>
  </si>
  <si>
    <t>L00006339</t>
  </si>
  <si>
    <t>Legacy Request #L00007027</t>
  </si>
  <si>
    <t>L00007027</t>
  </si>
  <si>
    <t>Legacy Request #L00006338</t>
  </si>
  <si>
    <t>Kerb Flo|Riza</t>
  </si>
  <si>
    <t>propyzamide|tebuconazole</t>
  </si>
  <si>
    <t>L00006338</t>
  </si>
  <si>
    <t>Legacy Request #L00007026</t>
  </si>
  <si>
    <t>L00007026</t>
  </si>
  <si>
    <t>Legacy Request #L00006340</t>
  </si>
  <si>
    <t>Kerb Flo|Sanction</t>
  </si>
  <si>
    <t>flusilazole|propyzamide</t>
  </si>
  <si>
    <t>L00006340</t>
  </si>
  <si>
    <t>Legacy Request #L00007028</t>
  </si>
  <si>
    <t>L00007028</t>
  </si>
  <si>
    <t>Legacy Request #L00004737</t>
  </si>
  <si>
    <t>Kerb WP</t>
  </si>
  <si>
    <t>L00004737</t>
  </si>
  <si>
    <t>Legacy Request #L00004790</t>
  </si>
  <si>
    <t>L00004790</t>
  </si>
  <si>
    <t>Legacy Request #L00001583</t>
  </si>
  <si>
    <t>L00001583</t>
  </si>
  <si>
    <t>Legacy Request #L00001692</t>
  </si>
  <si>
    <t>L00001692</t>
  </si>
  <si>
    <t>Legacy Request #L00001742</t>
  </si>
  <si>
    <t>L00001742</t>
  </si>
  <si>
    <t>Legacy Request #L00002515</t>
  </si>
  <si>
    <t>L00002515</t>
  </si>
  <si>
    <t>Legacy Request #L00000101</t>
  </si>
  <si>
    <t>L00000101</t>
  </si>
  <si>
    <t>Legacy Request #L00000180</t>
  </si>
  <si>
    <t>L00000180</t>
  </si>
  <si>
    <t>Legacy Request #L00000452</t>
  </si>
  <si>
    <t>L00000452</t>
  </si>
  <si>
    <t>Legacy Request #L00001279</t>
  </si>
  <si>
    <t>L00001279</t>
  </si>
  <si>
    <t>Legacy Request #L00001412</t>
  </si>
  <si>
    <t>L00001412</t>
  </si>
  <si>
    <t>Legacy Request #L00006794</t>
  </si>
  <si>
    <t>L00006794</t>
  </si>
  <si>
    <t>Legacy Request #L00008783</t>
  </si>
  <si>
    <t>L00008783</t>
  </si>
  <si>
    <t>Legacy Request #L00009026</t>
  </si>
  <si>
    <t>L00009026</t>
  </si>
  <si>
    <t>Legacy Request #L00009655</t>
  </si>
  <si>
    <t>L00009655</t>
  </si>
  <si>
    <t>Legacy Request #L00009965</t>
  </si>
  <si>
    <t>L00009965</t>
  </si>
  <si>
    <t>Legacy Request #L00008222</t>
  </si>
  <si>
    <t>Klaxon</t>
  </si>
  <si>
    <t>L00008222</t>
  </si>
  <si>
    <t>Legacy Request #L00008414</t>
  </si>
  <si>
    <t>L00008414</t>
  </si>
  <si>
    <t>Legacy Request #L00007074</t>
  </si>
  <si>
    <t>L00007074</t>
  </si>
  <si>
    <t>Compatible with constant agitation in 200 litres of water (tested at Full label rates)</t>
  </si>
  <si>
    <t>Legacy Request #L00008159</t>
  </si>
  <si>
    <t>L00008159</t>
  </si>
  <si>
    <t>Tested at 5l/ha Hi-Phos and 6l/ha K-Leaf</t>
  </si>
  <si>
    <t>Legacy Request #L00008589</t>
  </si>
  <si>
    <t>L00008589</t>
  </si>
  <si>
    <t>Legacy Request #L00008590</t>
  </si>
  <si>
    <t>L00008590</t>
  </si>
  <si>
    <t>Legacy Request #L00008593</t>
  </si>
  <si>
    <t>L00008593</t>
  </si>
  <si>
    <t>Legacy Request #L00009073</t>
  </si>
  <si>
    <t>L00009073</t>
  </si>
  <si>
    <t>Legacy Request #L00009702</t>
  </si>
  <si>
    <t>L00009702</t>
  </si>
  <si>
    <t>Legacy Request #L00004914</t>
  </si>
  <si>
    <t>not sold</t>
  </si>
  <si>
    <t>L00004914</t>
  </si>
  <si>
    <t>Legacy Request #L00005631</t>
  </si>
  <si>
    <t>L00005631</t>
  </si>
  <si>
    <t>Legacy Request #L00005698</t>
  </si>
  <si>
    <t>L00005698</t>
  </si>
  <si>
    <t>Legacy Request #L00006194</t>
  </si>
  <si>
    <t>L00006194</t>
  </si>
  <si>
    <t>Legacy Request #L00006215</t>
  </si>
  <si>
    <t>L00006215</t>
  </si>
  <si>
    <t>Legacy Request #L00006258</t>
  </si>
  <si>
    <t>L00006258</t>
  </si>
  <si>
    <t>Legacy Request #L00007117</t>
  </si>
  <si>
    <t>L00007117</t>
  </si>
  <si>
    <t>Legacy Request #L00007171</t>
  </si>
  <si>
    <t>L00007171</t>
  </si>
  <si>
    <t>Legacy Request #L00005700</t>
  </si>
  <si>
    <t>Kosman|Zinic</t>
  </si>
  <si>
    <t>L00005700</t>
  </si>
  <si>
    <t>Legacy Request #L00000162</t>
  </si>
  <si>
    <t>L00000162</t>
  </si>
  <si>
    <t>Legacy Request #L00000742</t>
  </si>
  <si>
    <t>L00000742</t>
  </si>
  <si>
    <t>Legacy Request #L00004911</t>
  </si>
  <si>
    <t>L00004911</t>
  </si>
  <si>
    <t>Legacy Request #L00005164</t>
  </si>
  <si>
    <t>L00005164</t>
  </si>
  <si>
    <t>Legacy Request #L00005165</t>
  </si>
  <si>
    <t>L00005165</t>
  </si>
  <si>
    <t>Legacy Request #L00005629</t>
  </si>
  <si>
    <t>L00005629</t>
  </si>
  <si>
    <t>Legacy Request #L00006188</t>
  </si>
  <si>
    <t>L00006188</t>
  </si>
  <si>
    <t>Legacy Request #L00006395</t>
  </si>
  <si>
    <t>L00006395</t>
  </si>
  <si>
    <t>Legacy Request #L00006504</t>
  </si>
  <si>
    <t>L00006504</t>
  </si>
  <si>
    <t>Legacy Request #L00006583</t>
  </si>
  <si>
    <t>L00006583</t>
  </si>
  <si>
    <t>Legacy Request #L00006603</t>
  </si>
  <si>
    <t>L00006603</t>
  </si>
  <si>
    <t>Legacy Request #L00006795</t>
  </si>
  <si>
    <t>L00006795</t>
  </si>
  <si>
    <t>Legacy Request #L00007043</t>
  </si>
  <si>
    <t>L00007043</t>
  </si>
  <si>
    <t>Legacy Request #L00007299</t>
  </si>
  <si>
    <t>L00007299</t>
  </si>
  <si>
    <t>Both products tested at 5l/ha</t>
  </si>
  <si>
    <t>Legacy Request #L00007335</t>
  </si>
  <si>
    <t>L00007335</t>
  </si>
  <si>
    <t>Legacy Request #L00008520</t>
  </si>
  <si>
    <t>L00008520</t>
  </si>
  <si>
    <t>Legacy Request #L00008555</t>
  </si>
  <si>
    <t>L00008555</t>
  </si>
  <si>
    <t>Legacy Request #L00008701</t>
  </si>
  <si>
    <t>L00008701</t>
  </si>
  <si>
    <t>Tested at 5l/ha Cereal Mix Ultra and 5l/ha KudoS</t>
  </si>
  <si>
    <t>Legacy Request #L00008752</t>
  </si>
  <si>
    <t>L00008752</t>
  </si>
  <si>
    <t>Legacy Request #L00008755</t>
  </si>
  <si>
    <t>L00008755</t>
  </si>
  <si>
    <t>Legacy Request #L00008943</t>
  </si>
  <si>
    <t>L00008943</t>
  </si>
  <si>
    <t>Legacy Request #L00009067</t>
  </si>
  <si>
    <t>L00009067</t>
  </si>
  <si>
    <t>Legacy Request #L00009696</t>
  </si>
  <si>
    <t>L00009696</t>
  </si>
  <si>
    <t>Legacy Request #L00009947</t>
  </si>
  <si>
    <t>L00009947</t>
  </si>
  <si>
    <t>Legacy Request #L00007255</t>
  </si>
  <si>
    <t>KudoS|Monkey</t>
  </si>
  <si>
    <t>L00007255</t>
  </si>
  <si>
    <t>Tested in mix order Monkey (1lt) + Bo-La (2lts) + Kudos (3lts)</t>
  </si>
  <si>
    <t>Legacy Request #L00007259</t>
  </si>
  <si>
    <t>L00007259</t>
  </si>
  <si>
    <t>Tested in mix order Monkey (1lt) + Mo-Bo (2lts) + KudoS (3lts)</t>
  </si>
  <si>
    <t>Legacy Request #L00007251</t>
  </si>
  <si>
    <t>KudoS|Proline</t>
  </si>
  <si>
    <t>L00007251</t>
  </si>
  <si>
    <t>Legacy Request #L00007258</t>
  </si>
  <si>
    <t>L00007258</t>
  </si>
  <si>
    <t>Tested in mix order Proline (o.4lts) + Mo-Bo (2lts) + KudoS (3lts)</t>
  </si>
  <si>
    <t>Legacy Request #L00008716</t>
  </si>
  <si>
    <t>Kunshi</t>
  </si>
  <si>
    <t>cymoxanil|fluazinam</t>
  </si>
  <si>
    <t>L00008716</t>
  </si>
  <si>
    <t>cymoxanil + fluazinam</t>
  </si>
  <si>
    <t>Legacy Request #L00009573</t>
  </si>
  <si>
    <t>L00009573</t>
  </si>
  <si>
    <t>Spotlight Plus tested at 1.0L/ha. Kunshi tested at 0.5kg/ha</t>
  </si>
  <si>
    <t>Legacy Request #L00008717</t>
  </si>
  <si>
    <t>Kunshi|Reglone</t>
  </si>
  <si>
    <t>cymoxanil|diquat|fluazinam</t>
  </si>
  <si>
    <t>L00008717</t>
  </si>
  <si>
    <t>Legacy Request #L00009574</t>
  </si>
  <si>
    <t>L00009574</t>
  </si>
  <si>
    <t>Spotlight Plus tested at 1.0L/ha. Kunshi tested at 0.5kg/ha. Reglone tested at 1.0L/ha.</t>
  </si>
  <si>
    <t>Legacy Request #L00010030</t>
  </si>
  <si>
    <t>potassium|sulphur</t>
  </si>
  <si>
    <t>L00010030</t>
  </si>
  <si>
    <t>Prince was tested at 6L/ha and KuruS 5L/ha. Water volume 200L/ha</t>
  </si>
  <si>
    <t>potassium + sulphur</t>
  </si>
  <si>
    <t>Stem Request #20</t>
  </si>
  <si>
    <t>Lambdastar</t>
  </si>
  <si>
    <t>Life Scientific</t>
  </si>
  <si>
    <t>lambda-cyhalothrin and 1/2-benzisothiazolin-3-one.|Manganese Nitrate</t>
  </si>
  <si>
    <t>Boron 15% Request #48</t>
  </si>
  <si>
    <t>2-benzisothiazolin-3-one.|Boron Enthanolamine|lambda-cyhalothrin and 1</t>
  </si>
  <si>
    <t>Boson Pro + Ca Request #76</t>
  </si>
  <si>
    <t>2-benzisothiazolin-3-one.|B|CaO|lambda-cyhalothrin and 1|MgO|Mn|Mo|N|S|Zn</t>
  </si>
  <si>
    <t>71 g/l, 126g/l, 53 g/l, 148 g/l, 60 g/l, 22 g/l, 2 g/l, 2 g/l</t>
  </si>
  <si>
    <t>Legacy Request #L00005287</t>
  </si>
  <si>
    <t>Lancer</t>
  </si>
  <si>
    <t>flupyrsulfuron-methyl|thifensulfuron-methyl</t>
  </si>
  <si>
    <t>L00005287</t>
  </si>
  <si>
    <t>Legacy Request #L00008223</t>
  </si>
  <si>
    <t>L00008223</t>
  </si>
  <si>
    <t>Legacy Request #L00008415</t>
  </si>
  <si>
    <t>L00008415</t>
  </si>
  <si>
    <t>Legacy Request #L00001693</t>
  </si>
  <si>
    <t>L00001693</t>
  </si>
  <si>
    <t>Legacy Request #L00001743</t>
  </si>
  <si>
    <t>L00001743</t>
  </si>
  <si>
    <t>Legacy Request #L00002192</t>
  </si>
  <si>
    <t>L00002192</t>
  </si>
  <si>
    <t>Legacy Request #L00002435</t>
  </si>
  <si>
    <t>L00002435</t>
  </si>
  <si>
    <t>Legacy Request #L00004980</t>
  </si>
  <si>
    <t>L00004980</t>
  </si>
  <si>
    <t>Legacy Request #L00005067</t>
  </si>
  <si>
    <t>L00005067</t>
  </si>
  <si>
    <t>Legacy Request #L00005191</t>
  </si>
  <si>
    <t>L00005191</t>
  </si>
  <si>
    <t>Legacy Request #L00005288</t>
  </si>
  <si>
    <t>L00005288</t>
  </si>
  <si>
    <t>Legacy Request #L00005481</t>
  </si>
  <si>
    <t>L00005481</t>
  </si>
  <si>
    <t>Legacy Request #L00009192</t>
  </si>
  <si>
    <t>L00009192</t>
  </si>
  <si>
    <t>Legacy Request #L00010150</t>
  </si>
  <si>
    <t>L00010150</t>
  </si>
  <si>
    <t>Legacy Request #L00005421</t>
  </si>
  <si>
    <t>Landmark|Oxytril CM</t>
  </si>
  <si>
    <t>bromoxynil|epoxiconazole|ioxynil|kresoxim-methyl</t>
  </si>
  <si>
    <t>L00005421</t>
  </si>
  <si>
    <t>Legacy Request #L00005420</t>
  </si>
  <si>
    <t>Landmark|Topik</t>
  </si>
  <si>
    <t>clodinafop-propargyl|epoxiconazole|kresoxim-methyl</t>
  </si>
  <si>
    <t>L00005420</t>
  </si>
  <si>
    <t>Legacy Request #L00000044</t>
  </si>
  <si>
    <t>L00000044</t>
  </si>
  <si>
    <t>Legacy Request #L00000453</t>
  </si>
  <si>
    <t>L00000453</t>
  </si>
  <si>
    <t>Legacy Request #L00000566</t>
  </si>
  <si>
    <t>L00000566</t>
  </si>
  <si>
    <t>Legacy Request #L00000709</t>
  </si>
  <si>
    <t>L00000709</t>
  </si>
  <si>
    <t>Legacy Request #L00001019</t>
  </si>
  <si>
    <t>L00001019</t>
  </si>
  <si>
    <t>Legacy Request #L00001095</t>
  </si>
  <si>
    <t>L00001095</t>
  </si>
  <si>
    <t>Legacy Request #L00001280</t>
  </si>
  <si>
    <t>L00001280</t>
  </si>
  <si>
    <t>Legacy Request #L00001413</t>
  </si>
  <si>
    <t>L00001413</t>
  </si>
  <si>
    <t>Legacy Request #L00001504</t>
  </si>
  <si>
    <t>L00001504</t>
  </si>
  <si>
    <t>Legacy Request #L00001512</t>
  </si>
  <si>
    <t>L00001512</t>
  </si>
  <si>
    <t>Legacy Request #L00004636</t>
  </si>
  <si>
    <t>L00004636</t>
  </si>
  <si>
    <t>Legacy Request #L00004932</t>
  </si>
  <si>
    <t>L00004932</t>
  </si>
  <si>
    <t>Legacy Request #L00006635</t>
  </si>
  <si>
    <t>L00006635</t>
  </si>
  <si>
    <t>Legacy Request #L00006796</t>
  </si>
  <si>
    <t>L00006796</t>
  </si>
  <si>
    <t>Legacy Request #L00007336</t>
  </si>
  <si>
    <t>L00007336</t>
  </si>
  <si>
    <t>Legacy Request #L00009027</t>
  </si>
  <si>
    <t>L00009027</t>
  </si>
  <si>
    <t>Legacy Request #L00009656</t>
  </si>
  <si>
    <t>L00009656</t>
  </si>
  <si>
    <t>Legacy Request #L00007172</t>
  </si>
  <si>
    <t>Laser + Oil</t>
  </si>
  <si>
    <t>L00007172</t>
  </si>
  <si>
    <t>Legacy Request #L00000518</t>
  </si>
  <si>
    <t>Laser|oil</t>
  </si>
  <si>
    <t>L00000518</t>
  </si>
  <si>
    <t>Legacy Request #L00000780</t>
  </si>
  <si>
    <t>L00000780</t>
  </si>
  <si>
    <t>Legacy Request #L00006207</t>
  </si>
  <si>
    <t>L00006207</t>
  </si>
  <si>
    <t>Legacy Request #L00006797</t>
  </si>
  <si>
    <t>L00006797</t>
  </si>
  <si>
    <t>Legacy Request #L00007118</t>
  </si>
  <si>
    <t>L00007118</t>
  </si>
  <si>
    <t>Legacy Request #L00008416</t>
  </si>
  <si>
    <t>Laxus Class</t>
  </si>
  <si>
    <t>carfentrazone-ethyl|flupyrsulfuron-methyl</t>
  </si>
  <si>
    <t>L00008416</t>
  </si>
  <si>
    <t>carfentrazone-ethyl + flupyrsulfuron-methyl</t>
  </si>
  <si>
    <t>Legacy Request #L00008261</t>
  </si>
  <si>
    <t>L00008261</t>
  </si>
  <si>
    <t>Tested at 0.1l/ha Lector and 2.5l/ha Agroxone</t>
  </si>
  <si>
    <t>Legacy Request #L00008262</t>
  </si>
  <si>
    <t>L00008262</t>
  </si>
  <si>
    <t>Tested at 0.1l/ha Lector and 2.5l/ha Spear</t>
  </si>
  <si>
    <t>Legacy Request #L00008263</t>
  </si>
  <si>
    <t>L00008263</t>
  </si>
  <si>
    <t>Tested at v0.1l/ha Lector and 2l/ha Optica</t>
  </si>
  <si>
    <t>Legacy Request #L00008266</t>
  </si>
  <si>
    <t>L00008266</t>
  </si>
  <si>
    <t>Tested at 0.1l/ha Lector and 10g/ha Triad</t>
  </si>
  <si>
    <t>Legacy Request #L00008267</t>
  </si>
  <si>
    <t>L00008267</t>
  </si>
  <si>
    <t>Legacy Request #L00008271</t>
  </si>
  <si>
    <t>L00008271</t>
  </si>
  <si>
    <t>Tested at 0.1l/ha Lector and 50ml/ha Karis 10 CS</t>
  </si>
  <si>
    <t>Legacy Request #L00008272</t>
  </si>
  <si>
    <t>L00008272</t>
  </si>
  <si>
    <t>Legacy Request #L00008273</t>
  </si>
  <si>
    <t>L00008273</t>
  </si>
  <si>
    <t>Legacy Request #L00008274</t>
  </si>
  <si>
    <t>L00008274</t>
  </si>
  <si>
    <t>Tested at 0.1l/ha Lector and 2.5l/ha Boron 150</t>
  </si>
  <si>
    <t>Legacy Request #L00008275</t>
  </si>
  <si>
    <t>L00008275</t>
  </si>
  <si>
    <t>Tested at 0.1l/ha Lector and 0.5l/ha Copper 435</t>
  </si>
  <si>
    <t>Legacy Request #L00008276</t>
  </si>
  <si>
    <t>L00008276</t>
  </si>
  <si>
    <t>Legacy Request #L00008277</t>
  </si>
  <si>
    <t>L00008277</t>
  </si>
  <si>
    <t>Legacy Request #L00008278</t>
  </si>
  <si>
    <t>L00008278</t>
  </si>
  <si>
    <t>Tested at 0.1l/ha Lector and 2.5l/ha Stem</t>
  </si>
  <si>
    <t>Legacy Request #L00008279</t>
  </si>
  <si>
    <t>L00008279</t>
  </si>
  <si>
    <t>Tested at 0.1l/ha Lector and 4l/ha Managanese 15%</t>
  </si>
  <si>
    <t>Legacy Request #L00008280</t>
  </si>
  <si>
    <t>L00008280</t>
  </si>
  <si>
    <t>Tested at 0.1l/ha Lector and 2.5l/ha Super 80</t>
  </si>
  <si>
    <t>Legacy Request #L00008281</t>
  </si>
  <si>
    <t>L00008281</t>
  </si>
  <si>
    <t>Tested at 0.1l/ha Lector and 2.5l/ha Prince</t>
  </si>
  <si>
    <t>Legacy Request #L00008521</t>
  </si>
  <si>
    <t>L00008521</t>
  </si>
  <si>
    <t>Tested at 0.1l/ha Lector and 1l/ha Strand</t>
  </si>
  <si>
    <t>Legacy Request #L00008711</t>
  </si>
  <si>
    <t>L00008711</t>
  </si>
  <si>
    <t>Tested at 5l/ha Cereal Mix Ultra and 150ml/ha Lector</t>
  </si>
  <si>
    <t>Legacy Request #L00009068</t>
  </si>
  <si>
    <t>L00009068</t>
  </si>
  <si>
    <t>Legacy Request #L00009697</t>
  </si>
  <si>
    <t>L00009697</t>
  </si>
  <si>
    <t>Legacy Request #L00008713</t>
  </si>
  <si>
    <t>Diflufenican|Florasulam</t>
  </si>
  <si>
    <t>L00008713</t>
  </si>
  <si>
    <t>Tested at 5l/ha Cereal Mix Ultra and 0.1l/ha Lector Delta</t>
  </si>
  <si>
    <t>diflufenican + florasulam</t>
  </si>
  <si>
    <t>Legacy Request #L00009902</t>
  </si>
  <si>
    <t>L00009902</t>
  </si>
  <si>
    <t>Legacy Request #L00009908</t>
  </si>
  <si>
    <t>L00009908</t>
  </si>
  <si>
    <t>Legacy Request #L00009913</t>
  </si>
  <si>
    <t>L00009913</t>
  </si>
  <si>
    <t>Legacy Request #L00008284</t>
  </si>
  <si>
    <t>Lector|Rubric</t>
  </si>
  <si>
    <t>L00008284</t>
  </si>
  <si>
    <t>Tested at 0.1l/ha Lector /  1l/ha Rubric and 2l/ha Jett.</t>
  </si>
  <si>
    <t>Legacy Request #L00008285</t>
  </si>
  <si>
    <t>L00008285</t>
  </si>
  <si>
    <t>Tested at 0.1l/ha Lector /  1l/ha Rubric and 2l/ha Stem.</t>
  </si>
  <si>
    <t>Legacy Request #L00006506</t>
  </si>
  <si>
    <t>On pricelist? Check with Chris</t>
  </si>
  <si>
    <t>L00006506</t>
  </si>
  <si>
    <t>Legacy Request #L00006798</t>
  </si>
  <si>
    <t>L00006798</t>
  </si>
  <si>
    <t>Legacy Request #L00000072</t>
  </si>
  <si>
    <t>CB</t>
  </si>
  <si>
    <t>Check with Chris</t>
  </si>
  <si>
    <t>Change to Legume Mix</t>
  </si>
  <si>
    <t>L00000072</t>
  </si>
  <si>
    <t>Legacy Request #L00006505</t>
  </si>
  <si>
    <t>L00006505</t>
  </si>
  <si>
    <t>Legacy Request #L00006799</t>
  </si>
  <si>
    <t>L00006799</t>
  </si>
  <si>
    <t>Legacy Request #L00006988</t>
  </si>
  <si>
    <t>L00006988</t>
  </si>
  <si>
    <t>Legacy Request #L00000124</t>
  </si>
  <si>
    <t>Legumex Extra</t>
  </si>
  <si>
    <t>L00000124</t>
  </si>
  <si>
    <t>Legacy Request #L00000263</t>
  </si>
  <si>
    <t>L00000263</t>
  </si>
  <si>
    <t>Legacy Request #L00000381</t>
  </si>
  <si>
    <t>L00000381</t>
  </si>
  <si>
    <t>Legacy Request #L00000567</t>
  </si>
  <si>
    <t>L00000567</t>
  </si>
  <si>
    <t>Legacy Request #L00000867</t>
  </si>
  <si>
    <t>L00000867</t>
  </si>
  <si>
    <t>Legacy Request #L00001231</t>
  </si>
  <si>
    <t>L00001231</t>
  </si>
  <si>
    <t>Legacy Request #L00001440</t>
  </si>
  <si>
    <t>L00001440</t>
  </si>
  <si>
    <t>Legacy Request #L00006684</t>
  </si>
  <si>
    <t>L00006684</t>
  </si>
  <si>
    <t>Legacy Request #L00009054</t>
  </si>
  <si>
    <t>L00009054</t>
  </si>
  <si>
    <t>Legacy Request #L00009683</t>
  </si>
  <si>
    <t>L00009683</t>
  </si>
  <si>
    <t>Manganese 400 Request #137</t>
  </si>
  <si>
    <t>Lentipur 700</t>
  </si>
  <si>
    <t>Clortoluron|Manganese</t>
  </si>
  <si>
    <t>Clortoluron</t>
  </si>
  <si>
    <t>700 g/l</t>
  </si>
  <si>
    <t>Manganese 400 Request #158</t>
  </si>
  <si>
    <t>Legacy Request #L00006460</t>
  </si>
  <si>
    <t>Lentipur|Lexus|Sumi-Alpha</t>
  </si>
  <si>
    <t>esfenvalerate|flupyrsulfuron-methyl|Unknown AN</t>
  </si>
  <si>
    <t>L00006460</t>
  </si>
  <si>
    <t>Tested at 5 kg/ha /  40 g/ha /  5 l/ha and 125mls/ha respectively.</t>
  </si>
  <si>
    <t>Lentipur</t>
  </si>
  <si>
    <t>Sumi-Alpha</t>
  </si>
  <si>
    <t>Legacy Request #L00006462</t>
  </si>
  <si>
    <t>Lentipur|PicoStomp|Sumi-Alpha</t>
  </si>
  <si>
    <t>esfenvalerate|Pendimethalin|picolinafen|Unknown AN</t>
  </si>
  <si>
    <t>L00006462</t>
  </si>
  <si>
    <t>Tested at 5 kg/ha /  3 l/ha /  5 l/ha and 125mls/ha respectively.</t>
  </si>
  <si>
    <t>PicoStomp</t>
  </si>
  <si>
    <t>Legacy Request #L00005795</t>
  </si>
  <si>
    <t>Leopard</t>
  </si>
  <si>
    <t>L00005795</t>
  </si>
  <si>
    <t>Manganese 400 Request #123</t>
  </si>
  <si>
    <t>Flupyrsulfuron|Manganese</t>
  </si>
  <si>
    <t>Manganese 400 Request #146</t>
  </si>
  <si>
    <t>Legacy Request #L00001020</t>
  </si>
  <si>
    <t>L00001020</t>
  </si>
  <si>
    <t>Legacy Request #L00001459</t>
  </si>
  <si>
    <t>L00001459</t>
  </si>
  <si>
    <t>Legacy Request #L00004589</t>
  </si>
  <si>
    <t>L00004589</t>
  </si>
  <si>
    <t>Legacy Request #L00004867</t>
  </si>
  <si>
    <t>L00004867</t>
  </si>
  <si>
    <t>Legacy Request #L00005290</t>
  </si>
  <si>
    <t>Lexus Class</t>
  </si>
  <si>
    <t>L00005290</t>
  </si>
  <si>
    <t>Legacy Request #L00008224</t>
  </si>
  <si>
    <t>L00008224</t>
  </si>
  <si>
    <t>Legacy Request #L00005291</t>
  </si>
  <si>
    <t>Lexus Millenium</t>
  </si>
  <si>
    <t>L00005291</t>
  </si>
  <si>
    <t>Legacy Request #L00008225</t>
  </si>
  <si>
    <t>L00008225</t>
  </si>
  <si>
    <t>Legacy Request #L00008417</t>
  </si>
  <si>
    <t>L00008417</t>
  </si>
  <si>
    <t>Legacy Request #L00009228</t>
  </si>
  <si>
    <t>L00009228</t>
  </si>
  <si>
    <t>Legacy Request #L00005289</t>
  </si>
  <si>
    <t>Lexus SX</t>
  </si>
  <si>
    <t>L00005289</t>
  </si>
  <si>
    <t>Legacy Request #L00006085</t>
  </si>
  <si>
    <t>L00006085</t>
  </si>
  <si>
    <t>Legacy Request #L00008227</t>
  </si>
  <si>
    <t>L00008227</t>
  </si>
  <si>
    <t>Legacy Request #L00008418</t>
  </si>
  <si>
    <t>L00008418</t>
  </si>
  <si>
    <t>Legacy Request #L00009229</t>
  </si>
  <si>
    <t>L00009229</t>
  </si>
  <si>
    <t>Legacy Request #L00005559</t>
  </si>
  <si>
    <t>Lexus XPE</t>
  </si>
  <si>
    <t>L00005559</t>
  </si>
  <si>
    <t>Manganese 400 Request #140</t>
  </si>
  <si>
    <t>Lexus|Malibu</t>
  </si>
  <si>
    <t>Flufenacet|Flupyrsulfuron|Manganese|Pendimethalin</t>
  </si>
  <si>
    <t>Malibu</t>
  </si>
  <si>
    <t>4.0 l/ha</t>
  </si>
  <si>
    <t xml:space="preserve">300 g/l </t>
  </si>
  <si>
    <t>Manganese 400 Request #161</t>
  </si>
  <si>
    <t>Legacy Request #L00006461</t>
  </si>
  <si>
    <t>Lexus|PicoStomp|Sumi-Alpha</t>
  </si>
  <si>
    <t>esfenvalerate|flupyrsulfuron-methyl|Pendimethalin|picolinafen</t>
  </si>
  <si>
    <t>L00006461</t>
  </si>
  <si>
    <t>Tested at 5 kg/ha /  40 g/ha /  3 l/ha and 125mls/ha respectively.</t>
  </si>
  <si>
    <t>Legacy Request #L00010036</t>
  </si>
  <si>
    <t>Leystar</t>
  </si>
  <si>
    <t>L00010036</t>
  </si>
  <si>
    <t>Maple DF 5kg/ha + Leystar 2L/ha. Water volume 200L/ha</t>
  </si>
  <si>
    <t>Legacy Request #L00008153</t>
  </si>
  <si>
    <t>Li 700|Reglone</t>
  </si>
  <si>
    <t>diquat|Unknown AN</t>
  </si>
  <si>
    <t>L00008153</t>
  </si>
  <si>
    <t>Tested in the following order and stated rates /  Reglone 3l/ha + Holdtite 1l/ha + Li 700 0.5%</t>
  </si>
  <si>
    <t>Li 700</t>
  </si>
  <si>
    <t>Legacy Request #L00004590</t>
  </si>
  <si>
    <t>Diflufenican|Flufenacet</t>
  </si>
  <si>
    <t>L00004590</t>
  </si>
  <si>
    <t>Legacy Request #L00004831</t>
  </si>
  <si>
    <t>L00004831</t>
  </si>
  <si>
    <t>Bayer Crop Science</t>
  </si>
  <si>
    <t>Legacy Request #L00004868</t>
  </si>
  <si>
    <t>L00004868</t>
  </si>
  <si>
    <t>Legacy Request #L00006078</t>
  </si>
  <si>
    <t>L00006078</t>
  </si>
  <si>
    <t>Legacy Request #L00008183</t>
  </si>
  <si>
    <t>L00008183</t>
  </si>
  <si>
    <t>Tested at 0.1l/ha Lector and 0.6l/ha Liberator</t>
  </si>
  <si>
    <t>Legacy Request #L00008419</t>
  </si>
  <si>
    <t>L00008419</t>
  </si>
  <si>
    <t>Tested at 0.1l/ha Paramount and 0.6l/ha Liberator</t>
  </si>
  <si>
    <t>Legacy Request #L00008654</t>
  </si>
  <si>
    <t>Diflufenican|flufenicet</t>
  </si>
  <si>
    <t>L00008654</t>
  </si>
  <si>
    <t>Tested at 0.1l/ha Lector Delta and 0.3l/ha Liberator.</t>
  </si>
  <si>
    <t>diflufenican + flufenicet</t>
  </si>
  <si>
    <t>Legacy Request #L00009230</t>
  </si>
  <si>
    <t>L00009230</t>
  </si>
  <si>
    <t>Legacy Request #L00009562</t>
  </si>
  <si>
    <t>L00009562</t>
  </si>
  <si>
    <t>Tested at 0.1L/ha Bow &amp;amp; 0.3L/ha Liberator</t>
  </si>
  <si>
    <t>Legacy Request #L00009833</t>
  </si>
  <si>
    <t>Life Scientific Lambda - Cyhalothrin</t>
  </si>
  <si>
    <t>L00009833</t>
  </si>
  <si>
    <t>Legacy Request #L00008833</t>
  </si>
  <si>
    <t>Lingo</t>
  </si>
  <si>
    <t>clomazone|Linuron</t>
  </si>
  <si>
    <t>L00008833</t>
  </si>
  <si>
    <t>clomazone + linuron</t>
  </si>
  <si>
    <t>Legacy Request #L00000045</t>
  </si>
  <si>
    <t>Solo not registered</t>
  </si>
  <si>
    <t>L00000045</t>
  </si>
  <si>
    <t>Legacy Request #L00000102</t>
  </si>
  <si>
    <t>L00000102</t>
  </si>
  <si>
    <t>Legacy Request #L00000454</t>
  </si>
  <si>
    <t>L00000454</t>
  </si>
  <si>
    <t>Legacy Request #L00000711</t>
  </si>
  <si>
    <t>L00000711</t>
  </si>
  <si>
    <t>Legacy Request #L00000908</t>
  </si>
  <si>
    <t>L00000908</t>
  </si>
  <si>
    <t>Legacy Request #L00002436</t>
  </si>
  <si>
    <t>L00002436</t>
  </si>
  <si>
    <t>Legacy Request #L00005068</t>
  </si>
  <si>
    <t>L00005068</t>
  </si>
  <si>
    <t>Legacy Request #L00005292</t>
  </si>
  <si>
    <t>L00005292</t>
  </si>
  <si>
    <t>Legacy Request #L00006441</t>
  </si>
  <si>
    <t>L00006441</t>
  </si>
  <si>
    <t>Legacy Request #L00006801</t>
  </si>
  <si>
    <t>L00006801</t>
  </si>
  <si>
    <t>Legacy Request #L00007286</t>
  </si>
  <si>
    <t>L00007286</t>
  </si>
  <si>
    <t>Legacy Request #L00010151</t>
  </si>
  <si>
    <t>L00010151</t>
  </si>
  <si>
    <t>Legacy Request #L00000116</t>
  </si>
  <si>
    <t>L00000116</t>
  </si>
  <si>
    <t>Legacy Request #L00000781</t>
  </si>
  <si>
    <t>L00000781</t>
  </si>
  <si>
    <t>Legacy Request #L00000933</t>
  </si>
  <si>
    <t>L00000933</t>
  </si>
  <si>
    <t>Legacy Request #L00002490</t>
  </si>
  <si>
    <t>Link|Sportak</t>
  </si>
  <si>
    <t>dichlorprop-P|prochloraz</t>
  </si>
  <si>
    <t>L00002490</t>
  </si>
  <si>
    <t>Legacy Request #L00005122</t>
  </si>
  <si>
    <t>L00005122</t>
  </si>
  <si>
    <t>Legacy Request #L00010205</t>
  </si>
  <si>
    <t>L00010205</t>
  </si>
  <si>
    <t>Legacy Request #L00002502</t>
  </si>
  <si>
    <t>Link|Sportak Alpha</t>
  </si>
  <si>
    <t>L00002502</t>
  </si>
  <si>
    <t>Legacy Request #L00005134</t>
  </si>
  <si>
    <t>L00005134</t>
  </si>
  <si>
    <t>Legacy Request #L00010217</t>
  </si>
  <si>
    <t>L00010217</t>
  </si>
  <si>
    <t>Legacy Request #L00000083</t>
  </si>
  <si>
    <t>Link|Unknown TN</t>
  </si>
  <si>
    <t>bromoxynil|dichlorprop-P|ioxynil</t>
  </si>
  <si>
    <t>L00000083</t>
  </si>
  <si>
    <t>Legacy Request #L00000519</t>
  </si>
  <si>
    <t>L00000519</t>
  </si>
  <si>
    <t>Legacy Request #L00006802</t>
  </si>
  <si>
    <t>L00006802</t>
  </si>
  <si>
    <t>Legacy Request #L00000073</t>
  </si>
  <si>
    <t>L00000073</t>
  </si>
  <si>
    <t>Legacy Request #L00000163</t>
  </si>
  <si>
    <t>L00000163</t>
  </si>
  <si>
    <t>Legacy Request #L00000280</t>
  </si>
  <si>
    <t>L00000280</t>
  </si>
  <si>
    <t>Legacy Request #L00000612</t>
  </si>
  <si>
    <t>L00000612</t>
  </si>
  <si>
    <t>Legacy Request #L00000743</t>
  </si>
  <si>
    <t>L00000743</t>
  </si>
  <si>
    <t>Legacy Request #L00000823</t>
  </si>
  <si>
    <t>L00000823</t>
  </si>
  <si>
    <t>Legacy Request #L00001210</t>
  </si>
  <si>
    <t>L00001210</t>
  </si>
  <si>
    <t>Legacy Request #L00001584</t>
  </si>
  <si>
    <t>L00001584</t>
  </si>
  <si>
    <t>Legacy Request #L00001694</t>
  </si>
  <si>
    <t>L00001694</t>
  </si>
  <si>
    <t>Legacy Request #L00001744</t>
  </si>
  <si>
    <t>L00001744</t>
  </si>
  <si>
    <t>Legacy Request #L00002286</t>
  </si>
  <si>
    <t>L00002286</t>
  </si>
  <si>
    <t>Legacy Request #L00002516</t>
  </si>
  <si>
    <t>L00002516</t>
  </si>
  <si>
    <t>Legacy Request #L00006507</t>
  </si>
  <si>
    <t>L00006507</t>
  </si>
  <si>
    <t>Legacy Request #L00006804</t>
  </si>
  <si>
    <t>L00006804</t>
  </si>
  <si>
    <t>Legacy Request #L00006990</t>
  </si>
  <si>
    <t>L00006990</t>
  </si>
  <si>
    <t>Legacy Request #L00007056</t>
  </si>
  <si>
    <t>L00007056</t>
  </si>
  <si>
    <t>Legacy Request #L00008756</t>
  </si>
  <si>
    <t>L00008756</t>
  </si>
  <si>
    <t>Legacy Request #L00008916</t>
  </si>
  <si>
    <t>L00008916</t>
  </si>
  <si>
    <t>Legacy Request #L00009948</t>
  </si>
  <si>
    <t>L00009948</t>
  </si>
  <si>
    <t>Legacy Request #L00008339</t>
  </si>
  <si>
    <t>Lion|Stag</t>
  </si>
  <si>
    <t>L00008339</t>
  </si>
  <si>
    <t>Legacy Request #L00005682</t>
  </si>
  <si>
    <t>Liquid Boron</t>
  </si>
  <si>
    <t>L00005682</t>
  </si>
  <si>
    <t>Residue on the sieve</t>
  </si>
  <si>
    <t>Legacy Request #L00002719</t>
  </si>
  <si>
    <t>Liquid Mn</t>
  </si>
  <si>
    <t>L00002719</t>
  </si>
  <si>
    <t>Legacy Request #L00005293</t>
  </si>
  <si>
    <t>Lorate SX</t>
  </si>
  <si>
    <t>L00005293</t>
  </si>
  <si>
    <t>Legacy Request #L00006053</t>
  </si>
  <si>
    <t>Lotus</t>
  </si>
  <si>
    <t>L00006053</t>
  </si>
  <si>
    <t>Legacy Request #L00006067</t>
  </si>
  <si>
    <t>Lotus|Unknown TN</t>
  </si>
  <si>
    <t>Chlormequat|Unknown AN</t>
  </si>
  <si>
    <t>L00006067</t>
  </si>
  <si>
    <t>Legacy Request #L00002077</t>
  </si>
  <si>
    <t>L00002077</t>
  </si>
  <si>
    <t>Legacy Request #L00002193</t>
  </si>
  <si>
    <t>Lyric</t>
  </si>
  <si>
    <t>L00002193</t>
  </si>
  <si>
    <t>Legacy Request #L00005278</t>
  </si>
  <si>
    <t>L00005278</t>
  </si>
  <si>
    <t>Legacy Request #L00009080</t>
  </si>
  <si>
    <t>L00009080</t>
  </si>
  <si>
    <t>Legacy Request #L00009127</t>
  </si>
  <si>
    <t>L00009127</t>
  </si>
  <si>
    <t>Legacy Request #L00009486</t>
  </si>
  <si>
    <t>L00009486</t>
  </si>
  <si>
    <t>Legacy Request #L00000613</t>
  </si>
  <si>
    <t>L00000613</t>
  </si>
  <si>
    <t>Legacy Request #L00000824</t>
  </si>
  <si>
    <t>L00000824</t>
  </si>
  <si>
    <t>Legacy Request #L00001043</t>
  </si>
  <si>
    <t>L00001043</t>
  </si>
  <si>
    <t>Legacy Request #L00001211</t>
  </si>
  <si>
    <t>L00001211</t>
  </si>
  <si>
    <t>Legacy Request #L00007057</t>
  </si>
  <si>
    <t>L00007057</t>
  </si>
  <si>
    <t>Legacy Request #L00008917</t>
  </si>
  <si>
    <t>L00008917</t>
  </si>
  <si>
    <t>Legacy Request #L00000292</t>
  </si>
  <si>
    <t>magnesium|Manganese 15%|Unknown TN</t>
  </si>
  <si>
    <t>L00000292</t>
  </si>
  <si>
    <t>Legacy Request #L00000783</t>
  </si>
  <si>
    <t>magnesium|Punch C</t>
  </si>
  <si>
    <t>L00000783</t>
  </si>
  <si>
    <t>Legacy Request #L00000589</t>
  </si>
  <si>
    <t>magnesium|Unknown TN</t>
  </si>
  <si>
    <t>cymoxanil|mancozeb|oxadixyl|Unknown AN</t>
  </si>
  <si>
    <t>L00000589</t>
  </si>
  <si>
    <t>Legacy Request #L00000767</t>
  </si>
  <si>
    <t>L00000767</t>
  </si>
  <si>
    <t>Legacy Request #L00000782</t>
  </si>
  <si>
    <t>propiconazole|Unknown AN</t>
  </si>
  <si>
    <t>L00000782</t>
  </si>
  <si>
    <t>Legacy Request #L00001050</t>
  </si>
  <si>
    <t>L00001050</t>
  </si>
  <si>
    <t>cymoxanil + mancozeb + oxadixyl</t>
  </si>
  <si>
    <t>Legacy Request #L00006216</t>
  </si>
  <si>
    <t>Magnus</t>
  </si>
  <si>
    <t>L00006216</t>
  </si>
  <si>
    <t>Legacy Request #L00006592</t>
  </si>
  <si>
    <t>L00006592</t>
  </si>
  <si>
    <t>Legacy Request #L00007075</t>
  </si>
  <si>
    <t>L00007075</t>
  </si>
  <si>
    <t>Legacy Request #L00007119</t>
  </si>
  <si>
    <t>L00007119</t>
  </si>
  <si>
    <t>Legacy Request #L00007173</t>
  </si>
  <si>
    <t>L00007173</t>
  </si>
  <si>
    <t>Legacy Request #L00008135</t>
  </si>
  <si>
    <t>L00008135</t>
  </si>
  <si>
    <t>Legacy Request #L00008140</t>
  </si>
  <si>
    <t>L00008140</t>
  </si>
  <si>
    <t>Legacy Request #L00008141</t>
  </si>
  <si>
    <t>L00008141</t>
  </si>
  <si>
    <t>Legacy Request #L00009559</t>
  </si>
  <si>
    <t>Magnus|SeamaXX</t>
  </si>
  <si>
    <t>L00009559</t>
  </si>
  <si>
    <t>Hi-Phos tested at 0.5L/ha /  Magnus tested at 1.0L/ha /  SeamaXX tested at 0.5L/ha. Water volume used 19L/ha.</t>
  </si>
  <si>
    <t>Legacy Request #L00004953</t>
  </si>
  <si>
    <t>L00004953</t>
  </si>
  <si>
    <t>Legacy Request #L00005973</t>
  </si>
  <si>
    <t>L00005973</t>
  </si>
  <si>
    <t>Legacy Request #L00009267</t>
  </si>
  <si>
    <t>L00009267</t>
  </si>
  <si>
    <t>Incompatible mix. YaraVita Magphos K was tested</t>
  </si>
  <si>
    <t>Legacy Request #L00009440</t>
  </si>
  <si>
    <t>L00009440</t>
  </si>
  <si>
    <t>Gamit 36 CS tested at 0.25L. Yara Vita Magphos K tested at 10L</t>
  </si>
  <si>
    <t>Legacy Request #L00004913</t>
  </si>
  <si>
    <t>Mag-S</t>
  </si>
  <si>
    <t>L00004913</t>
  </si>
  <si>
    <t>Legacy Request #L00004916</t>
  </si>
  <si>
    <t>L00004916</t>
  </si>
  <si>
    <t>Legacy Request #L00006415</t>
  </si>
  <si>
    <t>L00006415</t>
  </si>
  <si>
    <t>Legacy Request #L00006457</t>
  </si>
  <si>
    <t>L00006457</t>
  </si>
  <si>
    <t>Tested at 2.5 kg/ha Kosman.</t>
  </si>
  <si>
    <t>Legacy Request #L00009096</t>
  </si>
  <si>
    <t>L00009096</t>
  </si>
  <si>
    <t>Legacy Request #L00009143</t>
  </si>
  <si>
    <t>L00009143</t>
  </si>
  <si>
    <t>Legacy Request #L00009502</t>
  </si>
  <si>
    <t>L00009502</t>
  </si>
  <si>
    <t>Legacy Request #L00010023</t>
  </si>
  <si>
    <t>Maister WG</t>
  </si>
  <si>
    <t>foramsulfuron|iodosulfuron-methyl-sodium</t>
  </si>
  <si>
    <t>L00010023</t>
  </si>
  <si>
    <t>foramsulfuron + iodosulfuron-methyl-sodium</t>
  </si>
  <si>
    <t>Legacy Request #L00007309</t>
  </si>
  <si>
    <t>Maister WG|Mero</t>
  </si>
  <si>
    <t>foramsulfuron|iodosulfuron-methyl-sodium|Unknown AN</t>
  </si>
  <si>
    <t>L00007309</t>
  </si>
  <si>
    <t>Tested in mix order Maister WG + Mero + Zinc</t>
  </si>
  <si>
    <t>Mero</t>
  </si>
  <si>
    <t>Legacy Request #L00007310</t>
  </si>
  <si>
    <t>L00007310</t>
  </si>
  <si>
    <t>Tested in mix order Maister WG + Mero + Hi-Phos</t>
  </si>
  <si>
    <t>Legacy Request #L00007311</t>
  </si>
  <si>
    <t>L00007311</t>
  </si>
  <si>
    <t>Tested in mix order Maister WG + Mero + Maizetrac</t>
  </si>
  <si>
    <t>Legacy Request #L00007312</t>
  </si>
  <si>
    <t>L00007312</t>
  </si>
  <si>
    <t>Tested in mix order Maister WG + Mero + MagnuS</t>
  </si>
  <si>
    <t>Legacy Request #L00007314</t>
  </si>
  <si>
    <t>L00007314</t>
  </si>
  <si>
    <t>Tested in mix order Maister WG + Mero + Maize Micro Complex</t>
  </si>
  <si>
    <t>Legacy Request #L00008158</t>
  </si>
  <si>
    <t>L00008158</t>
  </si>
  <si>
    <t>Tested in mix order Maister WG + Mero + Manganese 15%.</t>
  </si>
  <si>
    <t>Legacy Request #L00008949</t>
  </si>
  <si>
    <t>L00008949</t>
  </si>
  <si>
    <t>Legacy Request #L00009109</t>
  </si>
  <si>
    <t>L00009109</t>
  </si>
  <si>
    <t>Tested in mix order Maister WG + Mero + KudoS.</t>
  </si>
  <si>
    <t>Legacy Request #L00009156</t>
  </si>
  <si>
    <t>L00009156</t>
  </si>
  <si>
    <t>Legacy Request #L00009515</t>
  </si>
  <si>
    <t>L00009515</t>
  </si>
  <si>
    <t>Legacy Request #L00005974</t>
  </si>
  <si>
    <t>L00005974</t>
  </si>
  <si>
    <t>Legacy Request #L00009441</t>
  </si>
  <si>
    <t>L00009441</t>
  </si>
  <si>
    <t>Gamit 36 CS tested at 0.25L. Yara Vita Maize Boost tested at 5L</t>
  </si>
  <si>
    <t>Manganese 400 Request #138</t>
  </si>
  <si>
    <t>Other PDM/flufenacet?</t>
  </si>
  <si>
    <t>Flufenacet|Manganese|Pendimethalin</t>
  </si>
  <si>
    <t>Manganese 400 Request #159</t>
  </si>
  <si>
    <t>Manganese 400 Request #139</t>
  </si>
  <si>
    <t>Malibu|Pointer SX</t>
  </si>
  <si>
    <t>Other PDM/flufenacet?  Other tribenuron?</t>
  </si>
  <si>
    <t>Flufenacet|Manganese|Pendimethalin|Tribenuron-Methyl</t>
  </si>
  <si>
    <t>Manganese 400 Request #160</t>
  </si>
  <si>
    <t>Manganese 400 Request #144</t>
  </si>
  <si>
    <t>Malibu|Viper Compact</t>
  </si>
  <si>
    <t>Diflufenican|Florasulam|Flufenacet|Manganese|Pendimethalin|Penoxsulam</t>
  </si>
  <si>
    <t>Viper Compact</t>
  </si>
  <si>
    <t xml:space="preserve">100 g/l </t>
  </si>
  <si>
    <t>300 g/l</t>
  </si>
  <si>
    <t xml:space="preserve"> 60 g/l</t>
  </si>
  <si>
    <t>Manganese 400 Request #164</t>
  </si>
  <si>
    <t>Legacy Request #L00002860</t>
  </si>
  <si>
    <t>L00002860</t>
  </si>
  <si>
    <t>Tested at 2.5 l/ha Boron + 4 l/ha Manganese 15%</t>
  </si>
  <si>
    <t>Legacy Request #L00004791</t>
  </si>
  <si>
    <t>L00004791</t>
  </si>
  <si>
    <t>Tested at 3 kg Mycrobor + 4 l/ha Manganese 15%</t>
  </si>
  <si>
    <t>Legacy Request #L00005903</t>
  </si>
  <si>
    <t>L00005903</t>
  </si>
  <si>
    <t>Legacy Request #L00005975</t>
  </si>
  <si>
    <t>L00005975</t>
  </si>
  <si>
    <t>Legacy Request #L00005996</t>
  </si>
  <si>
    <t>L00005996</t>
  </si>
  <si>
    <t>Legacy Request #L00006025</t>
  </si>
  <si>
    <t>L00006025</t>
  </si>
  <si>
    <t>Legacy Request #L00006027</t>
  </si>
  <si>
    <t>L00006027</t>
  </si>
  <si>
    <t>Legacy Request #L00006302</t>
  </si>
  <si>
    <t>L00006302</t>
  </si>
  <si>
    <t>Legacy Request #L00006508</t>
  </si>
  <si>
    <t>L00006508</t>
  </si>
  <si>
    <t>Legacy Request #L00006967</t>
  </si>
  <si>
    <t>L00006967</t>
  </si>
  <si>
    <t>Legacy Request #L00007058</t>
  </si>
  <si>
    <t>L00007058</t>
  </si>
  <si>
    <t>Legacy Request #L00008210</t>
  </si>
  <si>
    <t>L00008210</t>
  </si>
  <si>
    <t>Tested at 0.1l/ha Lector and 4l/ha Manganese 15%</t>
  </si>
  <si>
    <t>Legacy Request #L00008420</t>
  </si>
  <si>
    <t>L00008420</t>
  </si>
  <si>
    <t>Tested at 0.1l/ha Paramount and 4l/ha Manganese 15%</t>
  </si>
  <si>
    <t>Legacy Request #L00008757</t>
  </si>
  <si>
    <t>L00008757</t>
  </si>
  <si>
    <t>Legacy Request #L00009089</t>
  </si>
  <si>
    <t>L00009089</t>
  </si>
  <si>
    <t>Legacy Request #L00009136</t>
  </si>
  <si>
    <t>L00009136</t>
  </si>
  <si>
    <t>Legacy Request #L00009438</t>
  </si>
  <si>
    <t>L00009438</t>
  </si>
  <si>
    <t>Gamit 36 CS tested at 0.25L. Liquid Manganese 15% tested at 3L</t>
  </si>
  <si>
    <t>Legacy Request #L00009495</t>
  </si>
  <si>
    <t>L00009495</t>
  </si>
  <si>
    <t>Legacy Request #L00000294</t>
  </si>
  <si>
    <t>Manganese 15%|Sulphur</t>
  </si>
  <si>
    <t>L00000294</t>
  </si>
  <si>
    <t>Legacy Request #L00000291</t>
  </si>
  <si>
    <t>Manganese 15%|Unknown TN</t>
  </si>
  <si>
    <t>L00000291</t>
  </si>
  <si>
    <t>Legacy Request #L00000293</t>
  </si>
  <si>
    <t>L00000293</t>
  </si>
  <si>
    <t>Legacy Request #L00000625</t>
  </si>
  <si>
    <t>L00000625</t>
  </si>
  <si>
    <t>Legacy Request #L00001225</t>
  </si>
  <si>
    <t>carbendazim|fenoxaprop-p-ethyl|Unknown AN</t>
  </si>
  <si>
    <t>L00001225</t>
  </si>
  <si>
    <t>Legacy Request #L00007068</t>
  </si>
  <si>
    <t>L00007068</t>
  </si>
  <si>
    <t>Legacy Request #L00008929</t>
  </si>
  <si>
    <t>L00008929</t>
  </si>
  <si>
    <t>Legacy Request #L00000295</t>
  </si>
  <si>
    <t>Manganese 15%|Unknown TN|Zinc</t>
  </si>
  <si>
    <t>L00000295</t>
  </si>
  <si>
    <t>Legacy Request #L00005684</t>
  </si>
  <si>
    <t>L00005684</t>
  </si>
  <si>
    <t>Legacy Request #L00005685</t>
  </si>
  <si>
    <t>L00005685</t>
  </si>
  <si>
    <t>Legacy Request #L00005688</t>
  </si>
  <si>
    <t>L00005688</t>
  </si>
  <si>
    <t>Legacy Request #L00005776</t>
  </si>
  <si>
    <t>L00005776</t>
  </si>
  <si>
    <t>Legacy Request #L00006130</t>
  </si>
  <si>
    <t>L00006130</t>
  </si>
  <si>
    <t>Legacy Request #L00007001</t>
  </si>
  <si>
    <t>L00007001</t>
  </si>
  <si>
    <t>Only within 200 l/ha of water!</t>
  </si>
  <si>
    <t>Legacy Request #L00005222</t>
  </si>
  <si>
    <t>Manganese chelate</t>
  </si>
  <si>
    <t>L00005222</t>
  </si>
  <si>
    <t>Legacy Request #L00004852</t>
  </si>
  <si>
    <t>Manganese DF</t>
  </si>
  <si>
    <t>L00004852</t>
  </si>
  <si>
    <t>Legacy Request #L00005691</t>
  </si>
  <si>
    <t>L00005691</t>
  </si>
  <si>
    <t>Legacy Request #L00005223</t>
  </si>
  <si>
    <t>Manganese sulphate</t>
  </si>
  <si>
    <t>L00005223</t>
  </si>
  <si>
    <t>Legacy Request #L00009452</t>
  </si>
  <si>
    <t>Manifol Excel</t>
  </si>
  <si>
    <t>L00009452</t>
  </si>
  <si>
    <t>Legacy Request #L00000318</t>
  </si>
  <si>
    <t>L00000318</t>
  </si>
  <si>
    <t>Legacy Request #L00004792</t>
  </si>
  <si>
    <t>L00004792</t>
  </si>
  <si>
    <t>Legacy Request #L00006416</t>
  </si>
  <si>
    <t>L00006416</t>
  </si>
  <si>
    <t>Legacy Request #L00006991</t>
  </si>
  <si>
    <t>L00006991</t>
  </si>
  <si>
    <t>Legacy Request #L00000909</t>
  </si>
  <si>
    <t>L00000909</t>
  </si>
  <si>
    <t>Legacy Request #L00001096</t>
  </si>
  <si>
    <t>L00001096</t>
  </si>
  <si>
    <t>Legacy Request #L00002437</t>
  </si>
  <si>
    <t>L00002437</t>
  </si>
  <si>
    <t>Legacy Request #L00002821</t>
  </si>
  <si>
    <t>L00002821</t>
  </si>
  <si>
    <t>Legacy Request #L00004981</t>
  </si>
  <si>
    <t>L00004981</t>
  </si>
  <si>
    <t>Legacy Request #L00005069</t>
  </si>
  <si>
    <t>L00005069</t>
  </si>
  <si>
    <t>Legacy Request #L00005192</t>
  </si>
  <si>
    <t>L00005192</t>
  </si>
  <si>
    <t>Legacy Request #L00005294</t>
  </si>
  <si>
    <t>L00005294</t>
  </si>
  <si>
    <t>Legacy Request #L00005478</t>
  </si>
  <si>
    <t>L00005478</t>
  </si>
  <si>
    <t>Legacy Request #L00007120</t>
  </si>
  <si>
    <t>L00007120</t>
  </si>
  <si>
    <t>Legacy Request #L00007174</t>
  </si>
  <si>
    <t>L00007174</t>
  </si>
  <si>
    <t>Legacy Request #L00008196</t>
  </si>
  <si>
    <t>L00008196</t>
  </si>
  <si>
    <t>Tested at 0.1l/ha Lector + 1l/ha Mantra</t>
  </si>
  <si>
    <t>Legacy Request #L00008421</t>
  </si>
  <si>
    <t>L00008421</t>
  </si>
  <si>
    <t>Tested at 0.1l/ha Paramount and 1l/ha Mantra</t>
  </si>
  <si>
    <t>Legacy Request #L00009193</t>
  </si>
  <si>
    <t>L00009193</t>
  </si>
  <si>
    <t>Legacy Request #L00010152</t>
  </si>
  <si>
    <t>L00010152</t>
  </si>
  <si>
    <t>Legacy Request #L00005458</t>
  </si>
  <si>
    <t>Mantra|Moddus</t>
  </si>
  <si>
    <t>epoxiconazole|fenpropimorph|kresoxim-methyl|trinexapac-ethyl</t>
  </si>
  <si>
    <t>L00005458</t>
  </si>
  <si>
    <t>Legacy Request #L00005537</t>
  </si>
  <si>
    <t>L00005537</t>
  </si>
  <si>
    <t>Legacy Request #L00005423</t>
  </si>
  <si>
    <t>Mantra|Patrol</t>
  </si>
  <si>
    <t>epoxiconazole|fenpropimorph|kresoxim-methyl|Unknown AN</t>
  </si>
  <si>
    <t>L00005423</t>
  </si>
  <si>
    <t>Legacy Request #L00005531</t>
  </si>
  <si>
    <t>Mantra|Torch</t>
  </si>
  <si>
    <t>epoxiconazole|fenpropimorph|kresoxim-methyl|spiroxamine</t>
  </si>
  <si>
    <t>L00005531</t>
  </si>
  <si>
    <t>Legacy Request #L00002720</t>
  </si>
  <si>
    <t>Mantrac 500</t>
  </si>
  <si>
    <t>L00002720</t>
  </si>
  <si>
    <t>Legacy Request #L00002721</t>
  </si>
  <si>
    <t>Mantrac DF</t>
  </si>
  <si>
    <t>L00002721</t>
  </si>
  <si>
    <t>Legacy Request #L00009265</t>
  </si>
  <si>
    <t>L00009265</t>
  </si>
  <si>
    <t>Platform S tested at 1.0kg. YaraVita Mantrac DF was tested.</t>
  </si>
  <si>
    <t>Legacy Request #L00009443</t>
  </si>
  <si>
    <t>L00009443</t>
  </si>
  <si>
    <t>Gamit 36 CS tested at 0.25L. Yara Vita Mantrac DF tested at 3kg</t>
  </si>
  <si>
    <t>Legacy Request #L00002722</t>
  </si>
  <si>
    <t>L00002722</t>
  </si>
  <si>
    <t>Legacy Request #L00002861</t>
  </si>
  <si>
    <t>L00002861</t>
  </si>
  <si>
    <t>Tested at 2.5 l/ha Boron + 3 kgs Maple DF</t>
  </si>
  <si>
    <t>Legacy Request #L00004793</t>
  </si>
  <si>
    <t>L00004793</t>
  </si>
  <si>
    <t>Legacy Request #L00005692</t>
  </si>
  <si>
    <t>L00005692</t>
  </si>
  <si>
    <t>Legacy Request #L00005904</t>
  </si>
  <si>
    <t>L00005904</t>
  </si>
  <si>
    <t>Legacy Request #L00006002</t>
  </si>
  <si>
    <t>L00006002</t>
  </si>
  <si>
    <t>Legacy Request #L00006031</t>
  </si>
  <si>
    <t>L00006031</t>
  </si>
  <si>
    <t>Legacy Request #L00006217</t>
  </si>
  <si>
    <t>L00006217</t>
  </si>
  <si>
    <t>Legacy Request #L00006968</t>
  </si>
  <si>
    <t>L00006968</t>
  </si>
  <si>
    <t>Legacy Request #L00007121</t>
  </si>
  <si>
    <t>L00007121</t>
  </si>
  <si>
    <t>Legacy Request #L00007175</t>
  </si>
  <si>
    <t>L00007175</t>
  </si>
  <si>
    <t>Legacy Request #L00008524</t>
  </si>
  <si>
    <t>L00008524</t>
  </si>
  <si>
    <t>Legacy Request #L00009479</t>
  </si>
  <si>
    <t>Magnus Pro</t>
  </si>
  <si>
    <t>Maple DF|Orius P</t>
  </si>
  <si>
    <t>L00009479</t>
  </si>
  <si>
    <t>Orius P tested at 1.5L/ha</t>
  </si>
  <si>
    <t>Orius P</t>
  </si>
  <si>
    <t>Legacy Request #L00008548</t>
  </si>
  <si>
    <t>Maple DF|Torch</t>
  </si>
  <si>
    <t>manganese sulphate (DF)|spiroxamine</t>
  </si>
  <si>
    <t>L00008548</t>
  </si>
  <si>
    <t>Tested at 1l/ha Foxtrot /  0.4l/ha Torch and 3kg/ha Maple DF</t>
  </si>
  <si>
    <t>Legacy Request #L00008304</t>
  </si>
  <si>
    <t>Marathon</t>
  </si>
  <si>
    <t>L00008304</t>
  </si>
  <si>
    <t>France</t>
  </si>
  <si>
    <t>Legacy Request #L00009920</t>
  </si>
  <si>
    <t>L00009920</t>
  </si>
  <si>
    <t>Legacy Request #L00009927</t>
  </si>
  <si>
    <t>L00009927</t>
  </si>
  <si>
    <t>Legacy Request #L00009930</t>
  </si>
  <si>
    <t>Master Gly|Quidam</t>
  </si>
  <si>
    <t>glyphosate|prosulfocarb</t>
  </si>
  <si>
    <t>L00009930</t>
  </si>
  <si>
    <t>Quidam</t>
  </si>
  <si>
    <t>Legacy Request #L00009931</t>
  </si>
  <si>
    <t>Master Gly|Steeple</t>
  </si>
  <si>
    <t>Flufenacet|glyphosate</t>
  </si>
  <si>
    <t>L00009931</t>
  </si>
  <si>
    <t>Steeple</t>
  </si>
  <si>
    <t>Legacy Request #L00009943</t>
  </si>
  <si>
    <t>L00009943</t>
  </si>
  <si>
    <t>Bo-La Request #85</t>
  </si>
  <si>
    <t>Boron|Molybdenum|tebuconazole|Triadimenol</t>
  </si>
  <si>
    <t>Rapsims Request #107</t>
  </si>
  <si>
    <t>Boron|Manganese|Sulfur|tebuconazole|Triadimenol|Zinc</t>
  </si>
  <si>
    <t>Manganese 400 Request #165</t>
  </si>
  <si>
    <t>Manganese|tebuconazole|Triadimenol</t>
  </si>
  <si>
    <t>Legacy Request #L00009544</t>
  </si>
  <si>
    <t>Matador 300 EC</t>
  </si>
  <si>
    <t>L00009544</t>
  </si>
  <si>
    <t>Matador 300 EC is a German product</t>
  </si>
  <si>
    <t>Legacy Request #L00009545</t>
  </si>
  <si>
    <t>L00009545</t>
  </si>
  <si>
    <t>Bo-La Request #87</t>
  </si>
  <si>
    <t>Matador|Nexide</t>
  </si>
  <si>
    <t>Boron|Gamma-Cyhalotrin|Molybdenum|tebuconazole|Triadimenol</t>
  </si>
  <si>
    <t>Nexide</t>
  </si>
  <si>
    <t>0.08 l/ha</t>
  </si>
  <si>
    <t>Gamma-Cyhalotrin</t>
  </si>
  <si>
    <t>60 g/l</t>
  </si>
  <si>
    <t>Rapsims Request #109</t>
  </si>
  <si>
    <t>Boron|Gamma-Cyhalotrin|Manganese|Sulfur|tebuconazole|Triadimenol|Zinc</t>
  </si>
  <si>
    <t>135 g/l S, 50 g/l B, 90 g/l, 70 g/l</t>
  </si>
  <si>
    <t>Bo-La Request #90</t>
  </si>
  <si>
    <t>Matador|Rapsims</t>
  </si>
  <si>
    <t>Boron|Manganese|Molybdenum|Sulfur|tebuconazole|Triadimenol|Zinc</t>
  </si>
  <si>
    <t>Sulfur</t>
  </si>
  <si>
    <t>134 g/l S</t>
  </si>
  <si>
    <t>Boron</t>
  </si>
  <si>
    <t xml:space="preserve"> 50 g/l B</t>
  </si>
  <si>
    <t xml:space="preserve"> 90 g/l</t>
  </si>
  <si>
    <t xml:space="preserve"> 70 g/l</t>
  </si>
  <si>
    <t>Bo-La Request #89</t>
  </si>
  <si>
    <t>Matador|Toprex</t>
  </si>
  <si>
    <t>Boron|Difenconazole|Molybdenum|Paclobutrazole|tebuconazole|Triadimenol</t>
  </si>
  <si>
    <t>Toprex</t>
  </si>
  <si>
    <t xml:space="preserve">250 g/l </t>
  </si>
  <si>
    <t>Paclobutrazole</t>
  </si>
  <si>
    <t>Rapsims Request #111</t>
  </si>
  <si>
    <t>137 g/l S, 50 g/l B, 90 g/l, 70 g/l</t>
  </si>
  <si>
    <t>Legacy Request #L00000910</t>
  </si>
  <si>
    <t>Mavrik</t>
  </si>
  <si>
    <t>L00000910</t>
  </si>
  <si>
    <t>Legacy Request #L00005295</t>
  </si>
  <si>
    <t>L00005295</t>
  </si>
  <si>
    <t>Legacy Request #L00005716</t>
  </si>
  <si>
    <t>L00005716</t>
  </si>
  <si>
    <t>Legacy Request #L00005717</t>
  </si>
  <si>
    <t>L00005717</t>
  </si>
  <si>
    <t>Legacy Request #L00005718</t>
  </si>
  <si>
    <t>L00005718</t>
  </si>
  <si>
    <t>Legacy Request #L00005719</t>
  </si>
  <si>
    <t>L00005719</t>
  </si>
  <si>
    <t>Legacy Request #L00005720</t>
  </si>
  <si>
    <t>L00005720</t>
  </si>
  <si>
    <t>Legacy Request #L00005722</t>
  </si>
  <si>
    <t>L00005722</t>
  </si>
  <si>
    <t>Legacy Request #L00006969</t>
  </si>
  <si>
    <t>L00006969</t>
  </si>
  <si>
    <t>Source: Makhteshim.</t>
  </si>
  <si>
    <t>Legacy Request #L00007315</t>
  </si>
  <si>
    <t>L00007315</t>
  </si>
  <si>
    <t>Legacy Request #L00008205</t>
  </si>
  <si>
    <t>L00008205</t>
  </si>
  <si>
    <t>Tested at 0.1l/ha Lector + 0.2l/ha Mavrik</t>
  </si>
  <si>
    <t>Legacy Request #L00008422</t>
  </si>
  <si>
    <t>L00008422</t>
  </si>
  <si>
    <t>Tested at 0.1l/ha Paramount and 0.2l/ha Mavrik</t>
  </si>
  <si>
    <t>Legacy Request #L00008754</t>
  </si>
  <si>
    <t>L00008754</t>
  </si>
  <si>
    <t>Legacy Request #L00009834</t>
  </si>
  <si>
    <t>L00009834</t>
  </si>
  <si>
    <t>Legacy Request #L00009866</t>
  </si>
  <si>
    <t>L00009866</t>
  </si>
  <si>
    <t>Legacy Request #L00009893</t>
  </si>
  <si>
    <t>L00009893</t>
  </si>
  <si>
    <t>Legacy Request #L00010003</t>
  </si>
  <si>
    <t>L00010003</t>
  </si>
  <si>
    <t>Legacy Request #L00000456</t>
  </si>
  <si>
    <t>L00000456</t>
  </si>
  <si>
    <t>Legacy Request #L00006805</t>
  </si>
  <si>
    <t>L00006805</t>
  </si>
  <si>
    <t>Legacy Request #L00000800</t>
  </si>
  <si>
    <t>Maxman</t>
  </si>
  <si>
    <t>? Wish I hadnt googled this</t>
  </si>
  <si>
    <t>L00000800</t>
  </si>
  <si>
    <t>Legacy Request #L00000013</t>
  </si>
  <si>
    <t>Maxman|Shield</t>
  </si>
  <si>
    <t>L00000013</t>
  </si>
  <si>
    <t>IMPORTANT: OK in order 2 / 3 / 1 or 3 / 2 / 1  Otherwise white flaky deposit occurs  Advise each component is allowed time to dissolve before adding another product</t>
  </si>
  <si>
    <t>Legacy Request #L00004921</t>
  </si>
  <si>
    <t>L00004921</t>
  </si>
  <si>
    <t>Legacy Request #L00000182</t>
  </si>
  <si>
    <t>L00000182</t>
  </si>
  <si>
    <t>Legacy Request #L00000458</t>
  </si>
  <si>
    <t>L00000458</t>
  </si>
  <si>
    <t>Legacy Request #L00001282</t>
  </si>
  <si>
    <t>L00001282</t>
  </si>
  <si>
    <t>Legacy Request #L00001415</t>
  </si>
  <si>
    <t>L00001415</t>
  </si>
  <si>
    <t>Legacy Request #L00002195</t>
  </si>
  <si>
    <t>L00002195</t>
  </si>
  <si>
    <t>Legacy Request #L00006807</t>
  </si>
  <si>
    <t>L00006807</t>
  </si>
  <si>
    <t>Legacy Request #L00008786</t>
  </si>
  <si>
    <t>L00008786</t>
  </si>
  <si>
    <t>Legacy Request #L00009029</t>
  </si>
  <si>
    <t>L00009029</t>
  </si>
  <si>
    <t>Legacy Request #L00009658</t>
  </si>
  <si>
    <t>L00009658</t>
  </si>
  <si>
    <t>Legacy Request #L00009967</t>
  </si>
  <si>
    <t>L00009967</t>
  </si>
  <si>
    <t>Legacy Request #L00002196</t>
  </si>
  <si>
    <t>Merit</t>
  </si>
  <si>
    <t>L00002196</t>
  </si>
  <si>
    <t>Legacy Request #L00002667</t>
  </si>
  <si>
    <t>L00002667</t>
  </si>
  <si>
    <t>Legacy Request #L00002723</t>
  </si>
  <si>
    <t>L00002723</t>
  </si>
  <si>
    <t>Legacy Request #L00001283</t>
  </si>
  <si>
    <t>Merlin</t>
  </si>
  <si>
    <t>L00001283</t>
  </si>
  <si>
    <t>Legacy Request #L00001416</t>
  </si>
  <si>
    <t>L00001416</t>
  </si>
  <si>
    <t>Legacy Request #L00004716</t>
  </si>
  <si>
    <t>L00004716</t>
  </si>
  <si>
    <t>Legacy Request #L00006442</t>
  </si>
  <si>
    <t>L00006442</t>
  </si>
  <si>
    <t>Legacy Request #L00006562</t>
  </si>
  <si>
    <t>L00006562</t>
  </si>
  <si>
    <t>Legacy Request #L00009030</t>
  </si>
  <si>
    <t>L00009030</t>
  </si>
  <si>
    <t>Legacy Request #L00009659</t>
  </si>
  <si>
    <t>L00009659</t>
  </si>
  <si>
    <t>Legacy Request #L00000462</t>
  </si>
  <si>
    <t>L00000462</t>
  </si>
  <si>
    <t>Legacy Request #L00000717</t>
  </si>
  <si>
    <t>L00000717</t>
  </si>
  <si>
    <t>Legacy Request #L00001284</t>
  </si>
  <si>
    <t>L00001284</t>
  </si>
  <si>
    <t>Legacy Request #L00001417</t>
  </si>
  <si>
    <t>L00001417</t>
  </si>
  <si>
    <t>Legacy Request #L00002197</t>
  </si>
  <si>
    <t>L00002197</t>
  </si>
  <si>
    <t>Legacy Request #L00002438</t>
  </si>
  <si>
    <t>L00002438</t>
  </si>
  <si>
    <t>Legacy Request #L00002724</t>
  </si>
  <si>
    <t>L00002724</t>
  </si>
  <si>
    <t>Legacy Request #L00005002</t>
  </si>
  <si>
    <t>L00005002</t>
  </si>
  <si>
    <t>Winter wheat only (Dow)</t>
  </si>
  <si>
    <t>Legacy Request #L00005070</t>
  </si>
  <si>
    <t>L00005070</t>
  </si>
  <si>
    <t>Legacy Request #L00005193</t>
  </si>
  <si>
    <t>L00005193</t>
  </si>
  <si>
    <t>Legacy Request #L00005297</t>
  </si>
  <si>
    <t>L00005297</t>
  </si>
  <si>
    <t>Legacy Request #L00005443</t>
  </si>
  <si>
    <t>L00005443</t>
  </si>
  <si>
    <t>Legacy Request #L00005883</t>
  </si>
  <si>
    <t>L00005883</t>
  </si>
  <si>
    <t>Legacy Request #L00006443</t>
  </si>
  <si>
    <t>L00006443</t>
  </si>
  <si>
    <t>Legacy Request #L00006812</t>
  </si>
  <si>
    <t>L00006812</t>
  </si>
  <si>
    <t>Legacy Request #L00007268</t>
  </si>
  <si>
    <t>L00007268</t>
  </si>
  <si>
    <t>Legacy Request #L00008525</t>
  </si>
  <si>
    <t>L00008525</t>
  </si>
  <si>
    <t>Legacy Request #L00009031</t>
  </si>
  <si>
    <t>L00009031</t>
  </si>
  <si>
    <t>Legacy Request #L00009660</t>
  </si>
  <si>
    <t>L00009660</t>
  </si>
  <si>
    <t>Legacy Request #L00010153</t>
  </si>
  <si>
    <t>L00010153</t>
  </si>
  <si>
    <t>Legacy Request #L00005440</t>
  </si>
  <si>
    <t>Meteor|Opus</t>
  </si>
  <si>
    <t>Chlormequat|epoxiconazole|imazaquin</t>
  </si>
  <si>
    <t>L00005440</t>
  </si>
  <si>
    <t>Legacy Request #L00005451</t>
  </si>
  <si>
    <t>L00005451</t>
  </si>
  <si>
    <t>Legacy Request #L00005444</t>
  </si>
  <si>
    <t>Meteor|Patrol</t>
  </si>
  <si>
    <t>L00005444</t>
  </si>
  <si>
    <t>Legacy Request #L00005450</t>
  </si>
  <si>
    <t>L00005450</t>
  </si>
  <si>
    <t>Legacy Request #L00005445</t>
  </si>
  <si>
    <t>Meteor|Sanction</t>
  </si>
  <si>
    <t>Chlormequat|flusilazole|imazaquin</t>
  </si>
  <si>
    <t>L00005445</t>
  </si>
  <si>
    <t>Legacy Request #L00005533</t>
  </si>
  <si>
    <t>L00005533</t>
  </si>
  <si>
    <t>Legacy Request #L00005446</t>
  </si>
  <si>
    <t>Meteor|Torch</t>
  </si>
  <si>
    <t>Chlormequat|imazaquin|spiroxamine</t>
  </si>
  <si>
    <t>L00005446</t>
  </si>
  <si>
    <t>Legacy Request #L00005452</t>
  </si>
  <si>
    <t>L00005452</t>
  </si>
  <si>
    <t>Legacy Request #L00005447</t>
  </si>
  <si>
    <t>Meteor|Unix</t>
  </si>
  <si>
    <t>Chlormequat|cyprodinil|imazaquin</t>
  </si>
  <si>
    <t>L00005447</t>
  </si>
  <si>
    <t>Legacy Request #L00009460</t>
  </si>
  <si>
    <t>Metric</t>
  </si>
  <si>
    <t>clomazone|Metribuzin</t>
  </si>
  <si>
    <t>L00009460</t>
  </si>
  <si>
    <t>clomazone + metribuzin</t>
  </si>
  <si>
    <t>Legacy Request #L00009463</t>
  </si>
  <si>
    <t>Metric|Stomp Aqua</t>
  </si>
  <si>
    <t>clomazone|Metribuzin|Pendimethalin</t>
  </si>
  <si>
    <t>L00009463</t>
  </si>
  <si>
    <t>Legacy Request #L00004794</t>
  </si>
  <si>
    <t>Minuet</t>
  </si>
  <si>
    <t>L00004794</t>
  </si>
  <si>
    <t>Legacy Request #L00004925</t>
  </si>
  <si>
    <t>L00004925</t>
  </si>
  <si>
    <t>Legacy Request #L00009246</t>
  </si>
  <si>
    <t>L00009246</t>
  </si>
  <si>
    <t>Legacy Request #L00001585</t>
  </si>
  <si>
    <t>L00001585</t>
  </si>
  <si>
    <t>Legacy Request #L00001695</t>
  </si>
  <si>
    <t>L00001695</t>
  </si>
  <si>
    <t>Legacy Request #L00001745</t>
  </si>
  <si>
    <t>L00001745</t>
  </si>
  <si>
    <t>Legacy Request #L00002080</t>
  </si>
  <si>
    <t>L00002080</t>
  </si>
  <si>
    <t>Legacy Request #L00004637</t>
  </si>
  <si>
    <t>L00004637</t>
  </si>
  <si>
    <t>Legacy Request #L00004738</t>
  </si>
  <si>
    <t>L00004738</t>
  </si>
  <si>
    <t>Legacy Request #L00004795</t>
  </si>
  <si>
    <t>L00004795</t>
  </si>
  <si>
    <t>Legacy Request #L00005157</t>
  </si>
  <si>
    <t>L00005157</t>
  </si>
  <si>
    <t>Legacy Request #L00005604</t>
  </si>
  <si>
    <t>L00005604</t>
  </si>
  <si>
    <t>Legacy Request #L00006314</t>
  </si>
  <si>
    <t>L00006314</t>
  </si>
  <si>
    <t>Legacy Request #L00006376</t>
  </si>
  <si>
    <t>L00006376</t>
  </si>
  <si>
    <t>Legacy Request #L00006613</t>
  </si>
  <si>
    <t>L00006613</t>
  </si>
  <si>
    <t>Legacy Request #L00007337</t>
  </si>
  <si>
    <t>L00007337</t>
  </si>
  <si>
    <t>Legacy Request #L00008526</t>
  </si>
  <si>
    <t>L00008526</t>
  </si>
  <si>
    <t>Legacy Request #L00009093</t>
  </si>
  <si>
    <t>L00009093</t>
  </si>
  <si>
    <t>Legacy Request #L00009140</t>
  </si>
  <si>
    <t>L00009140</t>
  </si>
  <si>
    <t>Legacy Request #L00009499</t>
  </si>
  <si>
    <t>L00009499</t>
  </si>
  <si>
    <t>Legacy Request #L00004657</t>
  </si>
  <si>
    <t>Mirage|Moddus|Splice|Unknown TN</t>
  </si>
  <si>
    <t>Boscalid|Chlormequat|epoxiconazole|prochloraz|trinexapac-ethyl</t>
  </si>
  <si>
    <t>L00004657</t>
  </si>
  <si>
    <t>Mix only tested at respective rates of 2.5 l/ha (Cereal Mix) + 1.5 l/ha Splice + 0.3 l/ha Moddus + 1 l/ha CCC + 1 l/ha Mirage</t>
  </si>
  <si>
    <t>Splice</t>
  </si>
  <si>
    <t>Legacy Request #L00006930</t>
  </si>
  <si>
    <t>L00006930</t>
  </si>
  <si>
    <t>Mix only tested at respective rates of 2.5 l/ha (Cereal Plus) + 1.5 l/ha Splice + 0.3 l/ha Moddus + 1 l/ha Chlormequat + 1 l/ha Mirage.</t>
  </si>
  <si>
    <t>Legacy Request #L00009458</t>
  </si>
  <si>
    <t>Mission 200 SL</t>
  </si>
  <si>
    <t>L00009458</t>
  </si>
  <si>
    <t>Legacy Request #L00009081</t>
  </si>
  <si>
    <t>Mitre</t>
  </si>
  <si>
    <t>L00009081</t>
  </si>
  <si>
    <t>Legacy Request #L00009128</t>
  </si>
  <si>
    <t>L00009128</t>
  </si>
  <si>
    <t>Legacy Request #L00009487</t>
  </si>
  <si>
    <t>L00009487</t>
  </si>
  <si>
    <t>Legacy Request #L00000164</t>
  </si>
  <si>
    <t>L00000164</t>
  </si>
  <si>
    <t>Legacy Request #L00000281</t>
  </si>
  <si>
    <t>L00000281</t>
  </si>
  <si>
    <t>Legacy Request #L00000319</t>
  </si>
  <si>
    <t>L00000319</t>
  </si>
  <si>
    <t>Legacy Request #L00000614</t>
  </si>
  <si>
    <t>L00000614</t>
  </si>
  <si>
    <t>Legacy Request #L00000744</t>
  </si>
  <si>
    <t>L00000744</t>
  </si>
  <si>
    <t>Legacy Request #L00000801</t>
  </si>
  <si>
    <t>L00000801</t>
  </si>
  <si>
    <t>Tested at 4 l/ha MoBo + 4.0l/ha Mn 15%</t>
  </si>
  <si>
    <t>Legacy Request #L00000825</t>
  </si>
  <si>
    <t>L00000825</t>
  </si>
  <si>
    <t>Legacy Request #L00001044</t>
  </si>
  <si>
    <t>L00001044</t>
  </si>
  <si>
    <t>Legacy Request #L00001208</t>
  </si>
  <si>
    <t>L00001208</t>
  </si>
  <si>
    <t>Legacy Request #L00001309</t>
  </si>
  <si>
    <t>L00001309</t>
  </si>
  <si>
    <t>Legacy Request #L00001362</t>
  </si>
  <si>
    <t>L00001362</t>
  </si>
  <si>
    <t>Legacy Request #L00001532</t>
  </si>
  <si>
    <t>L00001532</t>
  </si>
  <si>
    <t>Legacy Request #L00001660</t>
  </si>
  <si>
    <t>L00001660</t>
  </si>
  <si>
    <t>Legacy Request #L00001666</t>
  </si>
  <si>
    <t>L00001666</t>
  </si>
  <si>
    <t>Legacy Request #L00002439</t>
  </si>
  <si>
    <t>L00002439</t>
  </si>
  <si>
    <t>Legacy Request #L00002511</t>
  </si>
  <si>
    <t>L00002511</t>
  </si>
  <si>
    <t>Legacy Request #L00005071</t>
  </si>
  <si>
    <t>L00005071</t>
  </si>
  <si>
    <t>Legacy Request #L00006094</t>
  </si>
  <si>
    <t>L00006094</t>
  </si>
  <si>
    <t>Tested with Headland Mn 15%</t>
  </si>
  <si>
    <t>Legacy Request #L00008918</t>
  </si>
  <si>
    <t>L00008918</t>
  </si>
  <si>
    <t>Legacy Request #L00008976</t>
  </si>
  <si>
    <t>L00008976</t>
  </si>
  <si>
    <t>Legacy Request #L00009605</t>
  </si>
  <si>
    <t>L00009605</t>
  </si>
  <si>
    <t>Legacy Request #L00009949</t>
  </si>
  <si>
    <t>L00009949</t>
  </si>
  <si>
    <t>Legacy Request #L00010154</t>
  </si>
  <si>
    <t>L00010154</t>
  </si>
  <si>
    <t>Legacy Request #L00002081</t>
  </si>
  <si>
    <t>L00002081</t>
  </si>
  <si>
    <t>Legacy Request #L00002094</t>
  </si>
  <si>
    <t>L00002094</t>
  </si>
  <si>
    <t>Legacy Request #L00006984</t>
  </si>
  <si>
    <t>MN 500</t>
  </si>
  <si>
    <t>L00006984</t>
  </si>
  <si>
    <t>Legacy Request #L00002795</t>
  </si>
  <si>
    <t>L00002795</t>
  </si>
  <si>
    <t>Legacy Request #L00005605</t>
  </si>
  <si>
    <t>L00005605</t>
  </si>
  <si>
    <t>Legacy Request #L00009208</t>
  </si>
  <si>
    <t>L00009208</t>
  </si>
  <si>
    <t>Legacy Request #L00005626</t>
  </si>
  <si>
    <t>Mobius|Prairie</t>
  </si>
  <si>
    <t>chlorothalonil|propiconazole|prothioconazole|trifloxystrobin</t>
  </si>
  <si>
    <t>L00005626</t>
  </si>
  <si>
    <t>Prairie</t>
  </si>
  <si>
    <t>chlorothalonil + propiconazole</t>
  </si>
  <si>
    <t>Legacy Request #L00005627</t>
  </si>
  <si>
    <t>Mobius|Sonar</t>
  </si>
  <si>
    <t>prothioconazole|trifloxystrobin|Unknown AN</t>
  </si>
  <si>
    <t>L00005627</t>
  </si>
  <si>
    <t>Sonar</t>
  </si>
  <si>
    <t>Legacy Request #L00000383</t>
  </si>
  <si>
    <t>L00000383</t>
  </si>
  <si>
    <t>Legacy Request #L00001097</t>
  </si>
  <si>
    <t>L00001097</t>
  </si>
  <si>
    <t>Legacy Request #L00002843</t>
  </si>
  <si>
    <t>L00002843</t>
  </si>
  <si>
    <t>Legacy Request #L00004710</t>
  </si>
  <si>
    <t>L00004710</t>
  </si>
  <si>
    <t>Legacy Request #L00006661</t>
  </si>
  <si>
    <t>L00006661</t>
  </si>
  <si>
    <t>Legacy Request #L00006686</t>
  </si>
  <si>
    <t>L00006686</t>
  </si>
  <si>
    <t>Legacy Request #L00007176</t>
  </si>
  <si>
    <t>L00007176</t>
  </si>
  <si>
    <t>Legacy Request #L00008358</t>
  </si>
  <si>
    <t>L00008358</t>
  </si>
  <si>
    <t>Legacy Request #L00008359</t>
  </si>
  <si>
    <t>L00008359</t>
  </si>
  <si>
    <t>Legacy Request #L00009070</t>
  </si>
  <si>
    <t>L00009070</t>
  </si>
  <si>
    <t>Legacy Request #L00009699</t>
  </si>
  <si>
    <t>L00009699</t>
  </si>
  <si>
    <t>Legacy Request #L00000103</t>
  </si>
  <si>
    <t>L00000103</t>
  </si>
  <si>
    <t>Legacy Request #L00000141</t>
  </si>
  <si>
    <t>L00000141</t>
  </si>
  <si>
    <t>Legacy Request #L00000184</t>
  </si>
  <si>
    <t>L00000184</t>
  </si>
  <si>
    <t>Legacy Request #L00000333</t>
  </si>
  <si>
    <t>L00000333</t>
  </si>
  <si>
    <t>Legacy Request #L00000357</t>
  </si>
  <si>
    <t>L00000357</t>
  </si>
  <si>
    <t>Legacy Request #L00000463</t>
  </si>
  <si>
    <t>L00000463</t>
  </si>
  <si>
    <t>Legacy Request #L00000836</t>
  </si>
  <si>
    <t>L00000836</t>
  </si>
  <si>
    <t>Legacy Request #L00000912</t>
  </si>
  <si>
    <t>L00000912</t>
  </si>
  <si>
    <t>Legacy Request #L00000960</t>
  </si>
  <si>
    <t>L00000960</t>
  </si>
  <si>
    <t>Legacy Request #L00001285</t>
  </si>
  <si>
    <t>L00001285</t>
  </si>
  <si>
    <t>Legacy Request #L00001418</t>
  </si>
  <si>
    <t>L00001418</t>
  </si>
  <si>
    <t>Legacy Request #L00001519</t>
  </si>
  <si>
    <t>L00001519</t>
  </si>
  <si>
    <t>Legacy Request #L00001586</t>
  </si>
  <si>
    <t>L00001586</t>
  </si>
  <si>
    <t>Source: Syngenta listed as CMPP</t>
  </si>
  <si>
    <t>Legacy Request #L00001696</t>
  </si>
  <si>
    <t>L00001696</t>
  </si>
  <si>
    <t>Legacy Request #L00001746</t>
  </si>
  <si>
    <t>L00001746</t>
  </si>
  <si>
    <t>Legacy Request #L00002199</t>
  </si>
  <si>
    <t>L00002199</t>
  </si>
  <si>
    <t>Legacy Request #L00002440</t>
  </si>
  <si>
    <t>L00002440</t>
  </si>
  <si>
    <t>Legacy Request #L00002822</t>
  </si>
  <si>
    <t>L00002822</t>
  </si>
  <si>
    <t>Legacy Request #L00004673</t>
  </si>
  <si>
    <t>L00004673</t>
  </si>
  <si>
    <t>Legacy Request #L00005003</t>
  </si>
  <si>
    <t>L00005003</t>
  </si>
  <si>
    <t>&lt;0.75 l/ha Sure-Fire (Dow)</t>
  </si>
  <si>
    <t>Legacy Request #L00005072</t>
  </si>
  <si>
    <t>L00005072</t>
  </si>
  <si>
    <t>Legacy Request #L00005194</t>
  </si>
  <si>
    <t>L00005194</t>
  </si>
  <si>
    <t>Legacy Request #L00005482</t>
  </si>
  <si>
    <t>L00005482</t>
  </si>
  <si>
    <t>Legacy Request #L00006444</t>
  </si>
  <si>
    <t>L00006444</t>
  </si>
  <si>
    <t>Legacy Request #L00006814</t>
  </si>
  <si>
    <t>L00006814</t>
  </si>
  <si>
    <t>Legacy Request #L00006946</t>
  </si>
  <si>
    <t>L00006946</t>
  </si>
  <si>
    <t>Legacy Request #L00007123</t>
  </si>
  <si>
    <t>L00007123</t>
  </si>
  <si>
    <t>Legacy Request #L00007177</t>
  </si>
  <si>
    <t>L00007177</t>
  </si>
  <si>
    <t>Legacy Request #L00008527</t>
  </si>
  <si>
    <t>L00008527</t>
  </si>
  <si>
    <t>Legacy Request #L00008789</t>
  </si>
  <si>
    <t>L00008789</t>
  </si>
  <si>
    <t>Legacy Request #L00009032</t>
  </si>
  <si>
    <t>L00009032</t>
  </si>
  <si>
    <t>Legacy Request #L00009249</t>
  </si>
  <si>
    <t>L00009249</t>
  </si>
  <si>
    <t>Legacy Request #L00009661</t>
  </si>
  <si>
    <t>L00009661</t>
  </si>
  <si>
    <t>Legacy Request #L00009969</t>
  </si>
  <si>
    <t>L00009969</t>
  </si>
  <si>
    <t>Legacy Request #L00010155</t>
  </si>
  <si>
    <t>L00010155</t>
  </si>
  <si>
    <t>Legacy Request #L00005459</t>
  </si>
  <si>
    <t>Moddus|Opus</t>
  </si>
  <si>
    <t>epoxiconazole|trinexapac-ethyl</t>
  </si>
  <si>
    <t>L00005459</t>
  </si>
  <si>
    <t>Legacy Request #L00005469</t>
  </si>
  <si>
    <t>Moddus|Opus|Patrol</t>
  </si>
  <si>
    <t>epoxiconazole|trinexapac-ethyl|Unknown AN</t>
  </si>
  <si>
    <t>L00005469</t>
  </si>
  <si>
    <t>Legacy Request #L00005460</t>
  </si>
  <si>
    <t>Moddus|Patrol</t>
  </si>
  <si>
    <t>L00005460</t>
  </si>
  <si>
    <t>Legacy Request #L00005529</t>
  </si>
  <si>
    <t>L00005529</t>
  </si>
  <si>
    <t>Legacy Request #L00005470</t>
  </si>
  <si>
    <t>Moddus|Patrol|Sanction</t>
  </si>
  <si>
    <t>flusilazole|trinexapac-ethyl|Unknown AN</t>
  </si>
  <si>
    <t>L00005470</t>
  </si>
  <si>
    <t>Legacy Request #L00005461</t>
  </si>
  <si>
    <t>Moddus|Sanction</t>
  </si>
  <si>
    <t>flusilazole|trinexapac-ethyl</t>
  </si>
  <si>
    <t>L00005461</t>
  </si>
  <si>
    <t>Legacy Request #L00005741</t>
  </si>
  <si>
    <t>Moddus|Spruce</t>
  </si>
  <si>
    <t>2|trinexapac-ethyl</t>
  </si>
  <si>
    <t>L00005741</t>
  </si>
  <si>
    <t>Compatible /  the mix foamed.</t>
  </si>
  <si>
    <t>Legacy Request #L00008354</t>
  </si>
  <si>
    <t>Moddus|Stag</t>
  </si>
  <si>
    <t>L00008354</t>
  </si>
  <si>
    <t>Legacy Request #L00005462</t>
  </si>
  <si>
    <t>Moddus|Unix</t>
  </si>
  <si>
    <t>cyprodinil|trinexapac-ethyl</t>
  </si>
  <si>
    <t>L00005462</t>
  </si>
  <si>
    <t>Legacy Request #L00005538</t>
  </si>
  <si>
    <t>L00005538</t>
  </si>
  <si>
    <t>Legacy Request #L00000074</t>
  </si>
  <si>
    <t>L00000074</t>
  </si>
  <si>
    <t>Legacy Request #L00000615</t>
  </si>
  <si>
    <t>L00000615</t>
  </si>
  <si>
    <t>Legacy Request #L00000745</t>
  </si>
  <si>
    <t>L00000745</t>
  </si>
  <si>
    <t>Legacy Request #L00001045</t>
  </si>
  <si>
    <t>L00001045</t>
  </si>
  <si>
    <t>Legacy Request #L00001212</t>
  </si>
  <si>
    <t>L00001212</t>
  </si>
  <si>
    <t>Legacy Request #L00006509</t>
  </si>
  <si>
    <t>L00006509</t>
  </si>
  <si>
    <t>Legacy Request #L00006815</t>
  </si>
  <si>
    <t>L00006815</t>
  </si>
  <si>
    <t>Legacy Request #L00006992</t>
  </si>
  <si>
    <t>L00006992</t>
  </si>
  <si>
    <t>Legacy Request #L00007059</t>
  </si>
  <si>
    <t>L00007059</t>
  </si>
  <si>
    <t>Legacy Request #L00008919</t>
  </si>
  <si>
    <t>L00008919</t>
  </si>
  <si>
    <t>Legacy Request #L00002725</t>
  </si>
  <si>
    <t>Molytrac</t>
  </si>
  <si>
    <t>L00002725</t>
  </si>
  <si>
    <t>Legacy Request #L00009445</t>
  </si>
  <si>
    <t>L00009445</t>
  </si>
  <si>
    <t>Gamit 36 CS tested at 0.25L. Yara Vita Molytrac tested at 0.25L.</t>
  </si>
  <si>
    <t>Legacy Request #L00000464</t>
  </si>
  <si>
    <t>L00000464</t>
  </si>
  <si>
    <t>Legacy Request #L00001587</t>
  </si>
  <si>
    <t>L00001587</t>
  </si>
  <si>
    <t>Only with Optica appied at less than 1.0 l/ha</t>
  </si>
  <si>
    <t>Legacy Request #L00004674</t>
  </si>
  <si>
    <t>L00004674</t>
  </si>
  <si>
    <t>Legacy Request #L00004762</t>
  </si>
  <si>
    <t>L00004762</t>
  </si>
  <si>
    <t>Legacy Request #L00005560</t>
  </si>
  <si>
    <t>L00005560</t>
  </si>
  <si>
    <t>Legacy Request #L00006816</t>
  </si>
  <si>
    <t>L00006816</t>
  </si>
  <si>
    <t>Legacy Request #L00007256</t>
  </si>
  <si>
    <t>Monkey|Uptake S</t>
  </si>
  <si>
    <t>L00007256</t>
  </si>
  <si>
    <t>Tested in mix order Monkey (1lt) + Bo-La (2lts) + Uptake S (5lts)</t>
  </si>
  <si>
    <t>Legacy Request #L00007356</t>
  </si>
  <si>
    <t>L00007356</t>
  </si>
  <si>
    <t>Tested in mix order Monkey (1lt) + Mo-Bo (2lts) + Uptake S (5lts)</t>
  </si>
  <si>
    <t>Legacy Request #L00009851</t>
  </si>
  <si>
    <t>Motif</t>
  </si>
  <si>
    <t>L00009851</t>
  </si>
  <si>
    <t>Legacy Request #L00009878</t>
  </si>
  <si>
    <t>L00009878</t>
  </si>
  <si>
    <t>Pre em of the crop only.</t>
  </si>
  <si>
    <t>Legacy Request #L00006297</t>
  </si>
  <si>
    <t>Movento</t>
  </si>
  <si>
    <t>Spirotetramat</t>
  </si>
  <si>
    <t>L00006297</t>
  </si>
  <si>
    <t>Legacy Request #L00006315</t>
  </si>
  <si>
    <t>L00006315</t>
  </si>
  <si>
    <t>Legacy Request #L00006349</t>
  </si>
  <si>
    <t>L00006349</t>
  </si>
  <si>
    <t>Legacy Request #L00006359</t>
  </si>
  <si>
    <t>L00006359</t>
  </si>
  <si>
    <t>Legacy Request #L00006377</t>
  </si>
  <si>
    <t>L00006377</t>
  </si>
  <si>
    <t>Legacy Request #L00006486</t>
  </si>
  <si>
    <t>L00006486</t>
  </si>
  <si>
    <t>Legacy Request #L00006545</t>
  </si>
  <si>
    <t>L00006545</t>
  </si>
  <si>
    <t>Legacy Request #L00006570</t>
  </si>
  <si>
    <t>L00006570</t>
  </si>
  <si>
    <t>Legacy Request #L00006578</t>
  </si>
  <si>
    <t>L00006578</t>
  </si>
  <si>
    <t>Legacy Request #L00006586</t>
  </si>
  <si>
    <t>L00006586</t>
  </si>
  <si>
    <t>Legacy Request #L00006599</t>
  </si>
  <si>
    <t>L00006599</t>
  </si>
  <si>
    <t>Legacy Request #L00006663</t>
  </si>
  <si>
    <t>L00006663</t>
  </si>
  <si>
    <t>Legacy Request #L00006817</t>
  </si>
  <si>
    <t>L00006817</t>
  </si>
  <si>
    <t>Legacy Request #L00006977</t>
  </si>
  <si>
    <t>L00006977</t>
  </si>
  <si>
    <t>Legacy Request #L00007338</t>
  </si>
  <si>
    <t>L00007338</t>
  </si>
  <si>
    <t>Legacy Request #L00008791</t>
  </si>
  <si>
    <t>L00008791</t>
  </si>
  <si>
    <t>Legacy Request #L00009063</t>
  </si>
  <si>
    <t>L00009063</t>
  </si>
  <si>
    <t>Legacy Request #L00009692</t>
  </si>
  <si>
    <t>L00009692</t>
  </si>
  <si>
    <t>Legacy Request #L00010006</t>
  </si>
  <si>
    <t>L00010006</t>
  </si>
  <si>
    <t>Legacy Request #L00005645</t>
  </si>
  <si>
    <t>Movon</t>
  </si>
  <si>
    <t>Diflufenican|Flufenacet|Flurtamone</t>
  </si>
  <si>
    <t>L00005645</t>
  </si>
  <si>
    <t>diflufenican + flufenacet + flurtamone</t>
  </si>
  <si>
    <t>Legacy Request #L00006818</t>
  </si>
  <si>
    <t>L00006818</t>
  </si>
  <si>
    <t>Legacy Request #L00009250</t>
  </si>
  <si>
    <t>L00009250</t>
  </si>
  <si>
    <t>Legacy Request #L00001588</t>
  </si>
  <si>
    <t>L00001588</t>
  </si>
  <si>
    <t>Legacy Request #L00002441</t>
  </si>
  <si>
    <t>L00002441</t>
  </si>
  <si>
    <t>Legacy Request #L00005073</t>
  </si>
  <si>
    <t>L00005073</t>
  </si>
  <si>
    <t>Legacy Request #L00005664</t>
  </si>
  <si>
    <t>L00005664</t>
  </si>
  <si>
    <t>Legacy Request #L00005853</t>
  </si>
  <si>
    <t>L00005853</t>
  </si>
  <si>
    <t>Consider compatible at 100L/ha with constant agitation. Sediment accumulated in the mix throughout the test /  requiring 15 inversions after 30 minutes to disperse and 20 inversions to disperse after 120 minutes. However /  sediment dispersed sufficiently to pass through the sieve.</t>
  </si>
  <si>
    <t>Legacy Request #L00005905</t>
  </si>
  <si>
    <t>L00005905</t>
  </si>
  <si>
    <t>Legacy Request #L00006218</t>
  </si>
  <si>
    <t>L00006218</t>
  </si>
  <si>
    <t>Legacy Request #L00007124</t>
  </si>
  <si>
    <t>L00007124</t>
  </si>
  <si>
    <t>Legacy Request #L00007178</t>
  </si>
  <si>
    <t>L00007178</t>
  </si>
  <si>
    <t>Legacy Request #L00008582</t>
  </si>
  <si>
    <t>L00008582</t>
  </si>
  <si>
    <t>Legacy Request #L00008583</t>
  </si>
  <si>
    <t>L00008583</t>
  </si>
  <si>
    <t>Legacy Request #L00010156</t>
  </si>
  <si>
    <t>L00010156</t>
  </si>
  <si>
    <t>Legacy Request #L00005635</t>
  </si>
  <si>
    <t>Muntjac</t>
  </si>
  <si>
    <t>dimethenamid-P|metazachlor</t>
  </si>
  <si>
    <t>L00005635</t>
  </si>
  <si>
    <t>dimethenamid-P + metazachlor</t>
  </si>
  <si>
    <t>Legacy Request #L00006143</t>
  </si>
  <si>
    <t>L00006143</t>
  </si>
  <si>
    <t>Legacy Request #L00001057</t>
  </si>
  <si>
    <t>L00001057</t>
  </si>
  <si>
    <t>Tested at 12 kg Mycrobor + 2.5 l/ha Spirit</t>
  </si>
  <si>
    <t>Legacy Request #L00001443</t>
  </si>
  <si>
    <t>L00001443</t>
  </si>
  <si>
    <t>Mycrobor tested at 12kg ha + Thio-S at 5 l/ha</t>
  </si>
  <si>
    <t>Legacy Request #L00004711</t>
  </si>
  <si>
    <t>L00004711</t>
  </si>
  <si>
    <t>Legacy Request #L00004739</t>
  </si>
  <si>
    <t>L00004739</t>
  </si>
  <si>
    <t>Legacy Request #L00005683</t>
  </si>
  <si>
    <t>L00005683</t>
  </si>
  <si>
    <t>Legacy Request #L00006219</t>
  </si>
  <si>
    <t>L00006219</t>
  </si>
  <si>
    <t>Legacy Request #L00006476</t>
  </si>
  <si>
    <t>L00006476</t>
  </si>
  <si>
    <t>Legacy Request #L00006477</t>
  </si>
  <si>
    <t>L00006477</t>
  </si>
  <si>
    <t>Legacy Request #L00006538</t>
  </si>
  <si>
    <t>L00006538</t>
  </si>
  <si>
    <t>Mycrobor tested at 3 kg/ha</t>
  </si>
  <si>
    <t>Legacy Request #L00006593</t>
  </si>
  <si>
    <t>L00006593</t>
  </si>
  <si>
    <t>Legacy Request #L00006636</t>
  </si>
  <si>
    <t>L00006636</t>
  </si>
  <si>
    <t>Legacy Request #L00006664</t>
  </si>
  <si>
    <t>L00006664</t>
  </si>
  <si>
    <t>Legacy Request #L00007125</t>
  </si>
  <si>
    <t>L00007125</t>
  </si>
  <si>
    <t>Legacy Request #L00007179</t>
  </si>
  <si>
    <t>L00007179</t>
  </si>
  <si>
    <t>Legacy Request #L00002859</t>
  </si>
  <si>
    <t>L00002859</t>
  </si>
  <si>
    <t>Legacy Request #L00004575</t>
  </si>
  <si>
    <t>L00004575</t>
  </si>
  <si>
    <t>Legacy Request #L00006510</t>
  </si>
  <si>
    <t>L00006510</t>
  </si>
  <si>
    <t>Legacy Request #L00006623</t>
  </si>
  <si>
    <t>L00006623</t>
  </si>
  <si>
    <t>Legacy Request #L00006639</t>
  </si>
  <si>
    <t>L00006639</t>
  </si>
  <si>
    <t>Legacy Request #L00006821</t>
  </si>
  <si>
    <t>L00006821</t>
  </si>
  <si>
    <t>Legacy Request #L00002850</t>
  </si>
  <si>
    <t>Nativo</t>
  </si>
  <si>
    <t>tebuconazole|trifloxystrobin</t>
  </si>
  <si>
    <t>L00002850</t>
  </si>
  <si>
    <t>tebuconazole + trifloxystrobin</t>
  </si>
  <si>
    <t>Legacy Request #L00002851</t>
  </si>
  <si>
    <t>L00002851</t>
  </si>
  <si>
    <t>Legacy Request #L00002852</t>
  </si>
  <si>
    <t>L00002852</t>
  </si>
  <si>
    <t>Legacy Request #L00002853</t>
  </si>
  <si>
    <t>L00002853</t>
  </si>
  <si>
    <t>Legacy Request #L00002854</t>
  </si>
  <si>
    <t>L00002854</t>
  </si>
  <si>
    <t>Legacy Request #L00002855</t>
  </si>
  <si>
    <t>L00002855</t>
  </si>
  <si>
    <t>Legacy Request #L00002856</t>
  </si>
  <si>
    <t>L00002856</t>
  </si>
  <si>
    <t>Legacy Request #L00002857</t>
  </si>
  <si>
    <t>L00002857</t>
  </si>
  <si>
    <t>Legacy Request #L00002858</t>
  </si>
  <si>
    <t>L00002858</t>
  </si>
  <si>
    <t>Legacy Request #L00006665</t>
  </si>
  <si>
    <t>L00006665</t>
  </si>
  <si>
    <t>Legacy Request #L00008758</t>
  </si>
  <si>
    <t>L00008758</t>
  </si>
  <si>
    <t>Legacy Request #L00009999</t>
  </si>
  <si>
    <t>L00009999</t>
  </si>
  <si>
    <t>Legacy Request #L00002082</t>
  </si>
  <si>
    <t>L00002082</t>
  </si>
  <si>
    <t>Legacy Request #L00002200</t>
  </si>
  <si>
    <t>L00002200</t>
  </si>
  <si>
    <t>Legacy Request #L00002442</t>
  </si>
  <si>
    <t>L00002442</t>
  </si>
  <si>
    <t>Legacy Request #L00005074</t>
  </si>
  <si>
    <t>L00005074</t>
  </si>
  <si>
    <t>Legacy Request #L00010157</t>
  </si>
  <si>
    <t>L00010157</t>
  </si>
  <si>
    <t>Legacy Request #L00000125</t>
  </si>
  <si>
    <t>L00000125</t>
  </si>
  <si>
    <t>Legacy Request #L00000229</t>
  </si>
  <si>
    <t>L00000229</t>
  </si>
  <si>
    <t>Add Cereal Mix to tank first</t>
  </si>
  <si>
    <t>Legacy Request #L00000322</t>
  </si>
  <si>
    <t>L00000322</t>
  </si>
  <si>
    <t>Legacy Request #L00000643</t>
  </si>
  <si>
    <t>L00000643</t>
  </si>
  <si>
    <t>Legacy Request #L00000913</t>
  </si>
  <si>
    <t>L00000913</t>
  </si>
  <si>
    <t>Legacy Request #L00002443</t>
  </si>
  <si>
    <t>L00002443</t>
  </si>
  <si>
    <t>Legacy Request #L00005075</t>
  </si>
  <si>
    <t>L00005075</t>
  </si>
  <si>
    <t>Legacy Request #L00006923</t>
  </si>
  <si>
    <t>L00006923</t>
  </si>
  <si>
    <t>Add Cereal Plus to the tank first.</t>
  </si>
  <si>
    <t>Legacy Request #L00010158</t>
  </si>
  <si>
    <t>L00010158</t>
  </si>
  <si>
    <t>Bo-La Request #92</t>
  </si>
  <si>
    <t>Boron|Gamma-Cyhalotrin|Molybdenum</t>
  </si>
  <si>
    <t>Rapsims Request #112</t>
  </si>
  <si>
    <t>Boron|Gamma-Cyhalotrin|Manganese|Sulfur|Zinc</t>
  </si>
  <si>
    <t>140 g/l S, 50 g/l B, 90 g/l, 70 g/l</t>
  </si>
  <si>
    <t>Manganese 400 Request #166</t>
  </si>
  <si>
    <t>Gamma-Cyhalotrin|Manganese</t>
  </si>
  <si>
    <t>Bo-La Request #91</t>
  </si>
  <si>
    <t>Nexide|Rapsims</t>
  </si>
  <si>
    <t>Boron|Gamma-Cyhalotrin|Manganese|Molybdenum|Sulfur|Zinc</t>
  </si>
  <si>
    <t>Legacy Request #L00004591</t>
  </si>
  <si>
    <t>imazamox|Pendimethalin</t>
  </si>
  <si>
    <t>L00004591</t>
  </si>
  <si>
    <t>Legacy Request #L00005026</t>
  </si>
  <si>
    <t>L00005026</t>
  </si>
  <si>
    <t>Legacy Request #L00008834</t>
  </si>
  <si>
    <t>L00008834</t>
  </si>
  <si>
    <t>Legacy Request #L00008850</t>
  </si>
  <si>
    <t>Nirvana|Roundup Max</t>
  </si>
  <si>
    <t>L00008850</t>
  </si>
  <si>
    <t>Legacy Request #L00010067</t>
  </si>
  <si>
    <t>L00010067</t>
  </si>
  <si>
    <t>Legacy Request #L00010083</t>
  </si>
  <si>
    <t>L00010083</t>
  </si>
  <si>
    <t>Legacy Request #L00010099</t>
  </si>
  <si>
    <t>L00010099</t>
  </si>
  <si>
    <t>Legacy Request #L00005984</t>
  </si>
  <si>
    <t>N-Lock</t>
  </si>
  <si>
    <t>L00005984</t>
  </si>
  <si>
    <t>N-Lock is a Nitrogen stabiliser containing Nitrapyrin</t>
  </si>
  <si>
    <t>Legacy Request #L00005985</t>
  </si>
  <si>
    <t>L00005985</t>
  </si>
  <si>
    <t>Legacy Request #L00006822</t>
  </si>
  <si>
    <t>L00006822</t>
  </si>
  <si>
    <t>Nitrogen stabiliser containing Nitrapyrin</t>
  </si>
  <si>
    <t>Legacy Request #L00007010</t>
  </si>
  <si>
    <t>L00007010</t>
  </si>
  <si>
    <t>Legacy Request #L00000466</t>
  </si>
  <si>
    <t>Nortron Flo</t>
  </si>
  <si>
    <t>L00000466</t>
  </si>
  <si>
    <t>Legacy Request #L00004592</t>
  </si>
  <si>
    <t>Novall</t>
  </si>
  <si>
    <t>Other metazachlor/quinmerac?</t>
  </si>
  <si>
    <t>metazachlor|qinmerac</t>
  </si>
  <si>
    <t>L00004592</t>
  </si>
  <si>
    <t>metazachlor + qinmerac</t>
  </si>
  <si>
    <t>Legacy Request #L00006086</t>
  </si>
  <si>
    <t>L00006086</t>
  </si>
  <si>
    <t>Legacy Request #L00006140</t>
  </si>
  <si>
    <t>L00006140</t>
  </si>
  <si>
    <t>Legacy Request #L00008235</t>
  </si>
  <si>
    <t>Nuance</t>
  </si>
  <si>
    <t>L00008235</t>
  </si>
  <si>
    <t>Legacy Request #L00008423</t>
  </si>
  <si>
    <t>L00008423</t>
  </si>
  <si>
    <t>Legacy Request #L00002797</t>
  </si>
  <si>
    <t>NuFarm Chlorothalonil</t>
  </si>
  <si>
    <t>L00002797</t>
  </si>
  <si>
    <t>Legacy Request #L00004850</t>
  </si>
  <si>
    <t>Nutriphite</t>
  </si>
  <si>
    <t>L00004850</t>
  </si>
  <si>
    <t>Source: Plant Syence</t>
  </si>
  <si>
    <t>Legacy Request #L00008233</t>
  </si>
  <si>
    <t>Octavian</t>
  </si>
  <si>
    <t>Other iodo/meso?</t>
  </si>
  <si>
    <t>L00008233</t>
  </si>
  <si>
    <t>Legacy Request #L00008424</t>
  </si>
  <si>
    <t>L00008424</t>
  </si>
  <si>
    <t>Legacy Request #L00000296</t>
  </si>
  <si>
    <t>oil|Unknown TN</t>
  </si>
  <si>
    <t>phenmedipham|Unknown AN</t>
  </si>
  <si>
    <t>L00000296</t>
  </si>
  <si>
    <t>Legacy Request #L00000766</t>
  </si>
  <si>
    <t>cypermethrin|quizalofop|Unknown AN</t>
  </si>
  <si>
    <t>L00000766</t>
  </si>
  <si>
    <t>quizalofop</t>
  </si>
  <si>
    <t>Legacy Request #L00008237</t>
  </si>
  <si>
    <t>Oklar SX</t>
  </si>
  <si>
    <t>L00008237</t>
  </si>
  <si>
    <t>Legacy Request #L00008425</t>
  </si>
  <si>
    <t>L00008425</t>
  </si>
  <si>
    <t>Legacy Request #L00010073</t>
  </si>
  <si>
    <t>Omex K41</t>
  </si>
  <si>
    <t>potassium</t>
  </si>
  <si>
    <t>L00010073</t>
  </si>
  <si>
    <t>Centium 360 CS was tested at 0.33L/ha + Omex K41 5L/ha</t>
  </si>
  <si>
    <t>Legacy Request #L00010089</t>
  </si>
  <si>
    <t>L00010089</t>
  </si>
  <si>
    <t>Legacy Request #L00010105</t>
  </si>
  <si>
    <t>L00010105</t>
  </si>
  <si>
    <t>Legacy Request #L00000230</t>
  </si>
  <si>
    <t>L00000230</t>
  </si>
  <si>
    <t>Legacy Request #L00000467</t>
  </si>
  <si>
    <t>L00000467</t>
  </si>
  <si>
    <t>Legacy Request #L00000914</t>
  </si>
  <si>
    <t>L00000914</t>
  </si>
  <si>
    <t>Legacy Request #L00001098</t>
  </si>
  <si>
    <t>L00001098</t>
  </si>
  <si>
    <t>Legacy Request #L00005299</t>
  </si>
  <si>
    <t>L00005299</t>
  </si>
  <si>
    <t>Legacy Request #L00006823</t>
  </si>
  <si>
    <t>L00006823</t>
  </si>
  <si>
    <t>Legacy Request #L00006924</t>
  </si>
  <si>
    <t>L00006924</t>
  </si>
  <si>
    <t>Legacy Request #L00010040</t>
  </si>
  <si>
    <t>L00010040</t>
  </si>
  <si>
    <t>Incompatible mixture. Peloton 5.0L/ha + Opera 1.5L/ha. Water volume 150L/ha</t>
  </si>
  <si>
    <t>Legacy Request #L00000104</t>
  </si>
  <si>
    <t>L00000104</t>
  </si>
  <si>
    <t>Legacy Request #L00000126</t>
  </si>
  <si>
    <t>L00000126</t>
  </si>
  <si>
    <t>Tested at both full and half label rates of both products</t>
  </si>
  <si>
    <t>Legacy Request #L00000213</t>
  </si>
  <si>
    <t>L00000213</t>
  </si>
  <si>
    <t>Legacy Request #L00000231</t>
  </si>
  <si>
    <t>L00000231</t>
  </si>
  <si>
    <t>Add Cereal Mix to tank first. Only compatible at 2.5 l/ha</t>
  </si>
  <si>
    <t>Legacy Request #L00000267</t>
  </si>
  <si>
    <t>L00000267</t>
  </si>
  <si>
    <t>Legacy Request #L00000306</t>
  </si>
  <si>
    <t>L00000306</t>
  </si>
  <si>
    <t>Legacy Request #L00000323</t>
  </si>
  <si>
    <t>L00000323</t>
  </si>
  <si>
    <t>Legacy Request #L00000837</t>
  </si>
  <si>
    <t>L00000837</t>
  </si>
  <si>
    <t>Legacy Request #L00000915</t>
  </si>
  <si>
    <t>L00000915</t>
  </si>
  <si>
    <t>Legacy Request #L00000934</t>
  </si>
  <si>
    <t>L00000934</t>
  </si>
  <si>
    <t>Legacy Request #L00000965</t>
  </si>
  <si>
    <t>L00000965</t>
  </si>
  <si>
    <t>Legacy Request #L00001024</t>
  </si>
  <si>
    <t>L00001024</t>
  </si>
  <si>
    <t>Legacy Request #L00001099</t>
  </si>
  <si>
    <t>L00001099</t>
  </si>
  <si>
    <t>Legacy Request #L00001286</t>
  </si>
  <si>
    <t>L00001286</t>
  </si>
  <si>
    <t>Legacy Request #L00001419</t>
  </si>
  <si>
    <t>L00001419</t>
  </si>
  <si>
    <t>Legacy Request #L00001460</t>
  </si>
  <si>
    <t>L00001460</t>
  </si>
  <si>
    <t>Legacy Request #L00001520</t>
  </si>
  <si>
    <t>L00001520</t>
  </si>
  <si>
    <t>Legacy Request #L00002222</t>
  </si>
  <si>
    <t>L00002222</t>
  </si>
  <si>
    <t>Legacy Request #L00002367</t>
  </si>
  <si>
    <t>L00002367</t>
  </si>
  <si>
    <t>Legacy Request #L00002444</t>
  </si>
  <si>
    <t>L00002444</t>
  </si>
  <si>
    <t>Legacy Request #L00002823</t>
  </si>
  <si>
    <t>L00002823</t>
  </si>
  <si>
    <t>Legacy Request #L00004707</t>
  </si>
  <si>
    <t>L00004707</t>
  </si>
  <si>
    <t>Legacy Request #L00004829</t>
  </si>
  <si>
    <t>L00004829</t>
  </si>
  <si>
    <t>Legacy Request #L00004871</t>
  </si>
  <si>
    <t>L00004871</t>
  </si>
  <si>
    <t>Legacy Request #L00005076</t>
  </si>
  <si>
    <t>L00005076</t>
  </si>
  <si>
    <t>Legacy Request #L00005670</t>
  </si>
  <si>
    <t>L00005670</t>
  </si>
  <si>
    <t>Legacy Request #L00005834</t>
  </si>
  <si>
    <t>L00005834</t>
  </si>
  <si>
    <t>Legacy Request #L00005884</t>
  </si>
  <si>
    <t>L00005884</t>
  </si>
  <si>
    <t>Legacy Request #L00006399</t>
  </si>
  <si>
    <t>L00006399</t>
  </si>
  <si>
    <t>Legacy Request #L00006445</t>
  </si>
  <si>
    <t>L00006445</t>
  </si>
  <si>
    <t>Legacy Request #L00006666</t>
  </si>
  <si>
    <t>L00006666</t>
  </si>
  <si>
    <t>Legacy Request #L00006925</t>
  </si>
  <si>
    <t>L00006925</t>
  </si>
  <si>
    <t>Add Cereal Plus to tank first. Only compatible at 2.5 l/ha.</t>
  </si>
  <si>
    <t>Legacy Request #L00007126</t>
  </si>
  <si>
    <t>L00007126</t>
  </si>
  <si>
    <t>Legacy Request #L00007180</t>
  </si>
  <si>
    <t>L00007180</t>
  </si>
  <si>
    <t>Legacy Request #L00008134</t>
  </si>
  <si>
    <t>L00008134</t>
  </si>
  <si>
    <t>Legacy Request #L00008185</t>
  </si>
  <si>
    <t>L00008185</t>
  </si>
  <si>
    <t>Tested at 0.1l/ha Lector and 2l/ha Optica</t>
  </si>
  <si>
    <t>Legacy Request #L00008337</t>
  </si>
  <si>
    <t>L00008337</t>
  </si>
  <si>
    <t>Legacy Request #L00008426</t>
  </si>
  <si>
    <t>L00008426</t>
  </si>
  <si>
    <t>Tested at 0.1l/ha Paramount and 2l/ha Optica</t>
  </si>
  <si>
    <t>Legacy Request #L00008528</t>
  </si>
  <si>
    <t>L00008528</t>
  </si>
  <si>
    <t>Legacy Request #L00008607</t>
  </si>
  <si>
    <t>L00008607</t>
  </si>
  <si>
    <t>Legacy Request #L00008699</t>
  </si>
  <si>
    <t>L00008699</t>
  </si>
  <si>
    <t>Tested at 5l/ha Cereal Mix Ultra and 2l/ha Optica</t>
  </si>
  <si>
    <t>Legacy Request #L00008934</t>
  </si>
  <si>
    <t>L00008934</t>
  </si>
  <si>
    <t>Legacy Request #L00009033</t>
  </si>
  <si>
    <t>L00009033</t>
  </si>
  <si>
    <t>Legacy Request #L00009662</t>
  </si>
  <si>
    <t>L00009662</t>
  </si>
  <si>
    <t>Legacy Request #L00010159</t>
  </si>
  <si>
    <t>L00010159</t>
  </si>
  <si>
    <t>Legacy Request #L00000644</t>
  </si>
  <si>
    <t>Optica and other CMPP-p</t>
  </si>
  <si>
    <t>L00000644</t>
  </si>
  <si>
    <t>Legacy Request #L00009542</t>
  </si>
  <si>
    <t>L00009542</t>
  </si>
  <si>
    <t>Not compatible. Bushel tested at 2.0L/ha and Optica tested at 1.0L/ha. Water volume 100L/ha</t>
  </si>
  <si>
    <t>Legacy Request #L00006008</t>
  </si>
  <si>
    <t>dichlorprop-P|MCPA|mecoprop-P</t>
  </si>
  <si>
    <t>L00006008</t>
  </si>
  <si>
    <t>dichlorprop-P + MCPA + mecoprop-P</t>
  </si>
  <si>
    <t>Legacy Request #L00006009</t>
  </si>
  <si>
    <t>L00006009</t>
  </si>
  <si>
    <t>Legacy Request #L00006010</t>
  </si>
  <si>
    <t>L00006010</t>
  </si>
  <si>
    <t>Legacy Request #L00006011</t>
  </si>
  <si>
    <t>L00006011</t>
  </si>
  <si>
    <t>Legacy Request #L00006012</t>
  </si>
  <si>
    <t>L00006012</t>
  </si>
  <si>
    <t>Legacy Request #L00006013</t>
  </si>
  <si>
    <t>L00006013</t>
  </si>
  <si>
    <t>Legacy Request #L00006014</t>
  </si>
  <si>
    <t>L00006014</t>
  </si>
  <si>
    <t>Legacy Request #L00006015</t>
  </si>
  <si>
    <t>L00006015</t>
  </si>
  <si>
    <t>Legacy Request #L00006017</t>
  </si>
  <si>
    <t>L00006017</t>
  </si>
  <si>
    <t>Legacy Request #L00006020</t>
  </si>
  <si>
    <t>L00006020</t>
  </si>
  <si>
    <t>Legacy Request #L00006021</t>
  </si>
  <si>
    <t>L00006021</t>
  </si>
  <si>
    <t>Legacy Request #L00006024</t>
  </si>
  <si>
    <t>L00006024</t>
  </si>
  <si>
    <t>Legacy Request #L00006378</t>
  </si>
  <si>
    <t>L00006378</t>
  </si>
  <si>
    <t>Legacy Request #L00006487</t>
  </si>
  <si>
    <t>L00006487</t>
  </si>
  <si>
    <t>Legacy Request #L00006667</t>
  </si>
  <si>
    <t>L00006667</t>
  </si>
  <si>
    <t>Legacy Request #L00006825</t>
  </si>
  <si>
    <t>L00006825</t>
  </si>
  <si>
    <t>Legacy Request #L00006896</t>
  </si>
  <si>
    <t>L00006896</t>
  </si>
  <si>
    <t>Legacy Request #L00007076</t>
  </si>
  <si>
    <t>L00007076</t>
  </si>
  <si>
    <t>Legacy Request #L00008161</t>
  </si>
  <si>
    <t>L00008161</t>
  </si>
  <si>
    <t>Legacy Request #L00009088</t>
  </si>
  <si>
    <t>L00009088</t>
  </si>
  <si>
    <t>Legacy Request #L00009135</t>
  </si>
  <si>
    <t>L00009135</t>
  </si>
  <si>
    <t>Legacy Request #L00009494</t>
  </si>
  <si>
    <t>L00009494</t>
  </si>
  <si>
    <t>Legacy Request #L00002491</t>
  </si>
  <si>
    <t>Optica|Sportak</t>
  </si>
  <si>
    <t>mecoprop-P|prochloraz</t>
  </si>
  <si>
    <t>L00002491</t>
  </si>
  <si>
    <t>Legacy Request #L00005123</t>
  </si>
  <si>
    <t>L00005123</t>
  </si>
  <si>
    <t>Legacy Request #L00010206</t>
  </si>
  <si>
    <t>L00010206</t>
  </si>
  <si>
    <t>Legacy Request #L00002503</t>
  </si>
  <si>
    <t>Optica|Sportak Alpha</t>
  </si>
  <si>
    <t>L00002503</t>
  </si>
  <si>
    <t>Legacy Request #L00005135</t>
  </si>
  <si>
    <t>L00005135</t>
  </si>
  <si>
    <t>Legacy Request #L00010218</t>
  </si>
  <si>
    <t>L00010218</t>
  </si>
  <si>
    <t>Legacy Request #L00000326</t>
  </si>
  <si>
    <t>Optica|Stag</t>
  </si>
  <si>
    <t>L00000326</t>
  </si>
  <si>
    <t>Legacy Request #L00008345</t>
  </si>
  <si>
    <t>L00008345</t>
  </si>
  <si>
    <t>Legacy Request #L00000935</t>
  </si>
  <si>
    <t>fenbuconazole|mecoprop-P</t>
  </si>
  <si>
    <t>L00000935</t>
  </si>
  <si>
    <t>Order 1 / 2 / 3</t>
  </si>
  <si>
    <t>fenbuconazole</t>
  </si>
  <si>
    <t>Legacy Request #L00000936</t>
  </si>
  <si>
    <t>fenpropimorph|mecoprop-P</t>
  </si>
  <si>
    <t>L00000936</t>
  </si>
  <si>
    <t>Legacy Request #L00000937</t>
  </si>
  <si>
    <t>fenpropimorph|kresoxim|mecoprop-P</t>
  </si>
  <si>
    <t>L00000937</t>
  </si>
  <si>
    <t>Legacy Request #L00005138</t>
  </si>
  <si>
    <t>Manganese/Magnesium DF</t>
  </si>
  <si>
    <t>Optimus</t>
  </si>
  <si>
    <t>L00005138</t>
  </si>
  <si>
    <t>Rate 2 kg/l/ha. Sedimentation but it goes upon agitation- considered compatible.</t>
  </si>
  <si>
    <t>Legacy Request #L00005139</t>
  </si>
  <si>
    <t>L00005139</t>
  </si>
  <si>
    <t>Rate 0.75 kg/l/ha.</t>
  </si>
  <si>
    <t>Legacy Request #L00005140</t>
  </si>
  <si>
    <t>L00005140</t>
  </si>
  <si>
    <t>Rate 5 kg/l/ha.</t>
  </si>
  <si>
    <t>Legacy Request #L00005569</t>
  </si>
  <si>
    <t>L00005569</t>
  </si>
  <si>
    <t>Legacy Request #L00006826</t>
  </si>
  <si>
    <t>L00006826</t>
  </si>
  <si>
    <t>Rate 2.5 l/ha</t>
  </si>
  <si>
    <t>Legacy Request #L00007048</t>
  </si>
  <si>
    <t>L00007048</t>
  </si>
  <si>
    <t>Legacy Request #L00007287</t>
  </si>
  <si>
    <t>L00007287</t>
  </si>
  <si>
    <t>Legacy Request #L00007295</t>
  </si>
  <si>
    <t>L00007295</t>
  </si>
  <si>
    <t>Legacy Request #L00007296</t>
  </si>
  <si>
    <t>L00007296</t>
  </si>
  <si>
    <t>Legacy Request #L00007298</t>
  </si>
  <si>
    <t>L00007298</t>
  </si>
  <si>
    <t>MagnuS tested at 2l/ha</t>
  </si>
  <si>
    <t>Legacy Request #L00007300</t>
  </si>
  <si>
    <t>L00007300</t>
  </si>
  <si>
    <t>Zinc tested at 2l/ha</t>
  </si>
  <si>
    <t>Legacy Request #L00008127</t>
  </si>
  <si>
    <t>L00008127</t>
  </si>
  <si>
    <t>Legacy Request #L00008948</t>
  </si>
  <si>
    <t>L00008948</t>
  </si>
  <si>
    <t>Legacy Request #L00009082</t>
  </si>
  <si>
    <t>L00009082</t>
  </si>
  <si>
    <t>Rate 6 kg/l/ha.</t>
  </si>
  <si>
    <t>Legacy Request #L00009129</t>
  </si>
  <si>
    <t>L00009129</t>
  </si>
  <si>
    <t>Legacy Request #L00009488</t>
  </si>
  <si>
    <t>L00009488</t>
  </si>
  <si>
    <t>Legacy Request #L00004835</t>
  </si>
  <si>
    <t>Option</t>
  </si>
  <si>
    <t>L00004835</t>
  </si>
  <si>
    <t>Source: Du Pont</t>
  </si>
  <si>
    <t>Legacy Request #L00000307</t>
  </si>
  <si>
    <t>L00000307</t>
  </si>
  <si>
    <t>Legacy Request #L00000358</t>
  </si>
  <si>
    <t>L00000358</t>
  </si>
  <si>
    <t>Legacy Request #L00000832</t>
  </si>
  <si>
    <t>L00000832</t>
  </si>
  <si>
    <t>Legacy Request #L00000916</t>
  </si>
  <si>
    <t>L00000916</t>
  </si>
  <si>
    <t>Legacy Request #L00001100</t>
  </si>
  <si>
    <t>L00001100</t>
  </si>
  <si>
    <t>Legacy Request #L00001521</t>
  </si>
  <si>
    <t>L00001521</t>
  </si>
  <si>
    <t>Legacy Request #L00001697</t>
  </si>
  <si>
    <t>L00001697</t>
  </si>
  <si>
    <t>Legacy Request #L00001747</t>
  </si>
  <si>
    <t>L00001747</t>
  </si>
  <si>
    <t>Legacy Request #L00002201</t>
  </si>
  <si>
    <t>L00002201</t>
  </si>
  <si>
    <t>Legacy Request #L00002824</t>
  </si>
  <si>
    <t>L00002824</t>
  </si>
  <si>
    <t>Legacy Request #L00005195</t>
  </si>
  <si>
    <t>L00005195</t>
  </si>
  <si>
    <t>Legacy Request #L00005301</t>
  </si>
  <si>
    <t>L00005301</t>
  </si>
  <si>
    <t>Legacy Request #L00005479</t>
  </si>
  <si>
    <t>L00005479</t>
  </si>
  <si>
    <t>Legacy Request #L00005674</t>
  </si>
  <si>
    <t>L00005674</t>
  </si>
  <si>
    <t>Legacy Request #L00005885</t>
  </si>
  <si>
    <t>L00005885</t>
  </si>
  <si>
    <t>Legacy Request #L00006054</t>
  </si>
  <si>
    <t>L00006054</t>
  </si>
  <si>
    <t>Legacy Request #L00006446</t>
  </si>
  <si>
    <t>L00006446</t>
  </si>
  <si>
    <t>Legacy Request #L00007127</t>
  </si>
  <si>
    <t>L00007127</t>
  </si>
  <si>
    <t>Legacy Request #L00007181</t>
  </si>
  <si>
    <t>L00007181</t>
  </si>
  <si>
    <t>Legacy Request #L00009209</t>
  </si>
  <si>
    <t>L00009209</t>
  </si>
  <si>
    <t>Legacy Request #L00002202</t>
  </si>
  <si>
    <t>Opus Plus</t>
  </si>
  <si>
    <t>L00002202</t>
  </si>
  <si>
    <t>Legacy Request #L00004985</t>
  </si>
  <si>
    <t>L00004985</t>
  </si>
  <si>
    <t>Legacy Request #L00005606</t>
  </si>
  <si>
    <t>L00005606</t>
  </si>
  <si>
    <t>Legacy Request #L00005424</t>
  </si>
  <si>
    <t>Opus|Patrol</t>
  </si>
  <si>
    <t>L00005424</t>
  </si>
  <si>
    <t>Legacy Request #L00008350</t>
  </si>
  <si>
    <t>Opus|Stag</t>
  </si>
  <si>
    <t>L00008350</t>
  </si>
  <si>
    <t>Only in the folowing mix order /  Stag + Emperor + Opus</t>
  </si>
  <si>
    <t>Legacy Request #L00005540</t>
  </si>
  <si>
    <t>Opus|Torch</t>
  </si>
  <si>
    <t>epoxiconazole|spiroxamine</t>
  </si>
  <si>
    <t>L00005540</t>
  </si>
  <si>
    <t>Legacy Request #L00005438</t>
  </si>
  <si>
    <t>Opus|Unix</t>
  </si>
  <si>
    <t>cyprodinil|epoxiconazole</t>
  </si>
  <si>
    <t>L00005438</t>
  </si>
  <si>
    <t>Legacy Request #L00008239</t>
  </si>
  <si>
    <t>Oriel SX</t>
  </si>
  <si>
    <t>L00008239</t>
  </si>
  <si>
    <t>Legacy Request #L00008427</t>
  </si>
  <si>
    <t>L00008427</t>
  </si>
  <si>
    <t>Legacy Request #L00005300</t>
  </si>
  <si>
    <t>Orient</t>
  </si>
  <si>
    <t>L00005300</t>
  </si>
  <si>
    <t>Bo-La Request #97</t>
  </si>
  <si>
    <t>Orius</t>
  </si>
  <si>
    <t>1.5 l/ha</t>
  </si>
  <si>
    <t>200 g/l</t>
  </si>
  <si>
    <t>Rapsims Request #117</t>
  </si>
  <si>
    <t>145 g/l S, 50 g/l B, 90 g/l, 70 g/l</t>
  </si>
  <si>
    <t>Legacy Request #L00000468</t>
  </si>
  <si>
    <t>Orka</t>
  </si>
  <si>
    <t>L00000468</t>
  </si>
  <si>
    <t>Legacy Request #L00002203</t>
  </si>
  <si>
    <t>L00002203</t>
  </si>
  <si>
    <t>Legacy Request #L00002445</t>
  </si>
  <si>
    <t>L00002445</t>
  </si>
  <si>
    <t>Legacy Request #L00005077</t>
  </si>
  <si>
    <t>L00005077</t>
  </si>
  <si>
    <t>Legacy Request #L00006827</t>
  </si>
  <si>
    <t>L00006827</t>
  </si>
  <si>
    <t>Legacy Request #L00009194</t>
  </si>
  <si>
    <t>L00009194</t>
  </si>
  <si>
    <t>Legacy Request #L00010160</t>
  </si>
  <si>
    <t>L00010160</t>
  </si>
  <si>
    <t>Legacy Request #L00004880</t>
  </si>
  <si>
    <t>Oryx</t>
  </si>
  <si>
    <t>L00004880</t>
  </si>
  <si>
    <t>Legacy Request #L00005302</t>
  </si>
  <si>
    <t>Othello</t>
  </si>
  <si>
    <t>duflufenican|iodosulfuron-methyl-sodium|Mesosulfuron-Methyl</t>
  </si>
  <si>
    <t>L00005302</t>
  </si>
  <si>
    <t>duflufenican + iodosulfuron-methyl-sodium + mesosulfuron-methyl</t>
  </si>
  <si>
    <t>Legacy Request #L00009852</t>
  </si>
  <si>
    <t>L00009852</t>
  </si>
  <si>
    <t>Legacy Request #L00009879</t>
  </si>
  <si>
    <t>L00009879</t>
  </si>
  <si>
    <t>Legacy Request #L00005196</t>
  </si>
  <si>
    <t>L00005196</t>
  </si>
  <si>
    <t>Legacy Request #L00005607</t>
  </si>
  <si>
    <t>L00005607</t>
  </si>
  <si>
    <t>Legacy Request #L00005886</t>
  </si>
  <si>
    <t>L00005886</t>
  </si>
  <si>
    <t>Legacy Request #L00009239</t>
  </si>
  <si>
    <t>L00009239</t>
  </si>
  <si>
    <t>Legacy Request #L00005015</t>
  </si>
  <si>
    <t>Oxytril CM|Patrol</t>
  </si>
  <si>
    <t>bromoxynil|ioxynil|Unknown AN</t>
  </si>
  <si>
    <t>L00005015</t>
  </si>
  <si>
    <t>Legacy Request #L00005016</t>
  </si>
  <si>
    <t>Oxytril CM|Punch C</t>
  </si>
  <si>
    <t>bromoxynil|carbendazim|flusilazole|ioxynil</t>
  </si>
  <si>
    <t>L00005016</t>
  </si>
  <si>
    <t>Legacy Request #L00005017</t>
  </si>
  <si>
    <t>Oxytril CM|Sportak</t>
  </si>
  <si>
    <t>bromoxynil|ioxynil|prochloraz</t>
  </si>
  <si>
    <t>L00005017</t>
  </si>
  <si>
    <t>Legacy Request #L00005023</t>
  </si>
  <si>
    <t>Oxytril CM|Sportak 45</t>
  </si>
  <si>
    <t>L00005023</t>
  </si>
  <si>
    <t>Legacy Request #L00004675</t>
  </si>
  <si>
    <t>Pacifica</t>
  </si>
  <si>
    <t>L00004675</t>
  </si>
  <si>
    <t>Legacy Request #L00004763</t>
  </si>
  <si>
    <t>L00004763</t>
  </si>
  <si>
    <t>Legacy Request #L00006488</t>
  </si>
  <si>
    <t>L00006488</t>
  </si>
  <si>
    <t>Legacy Request #L00006563</t>
  </si>
  <si>
    <t>L00006563</t>
  </si>
  <si>
    <t>Legacy Request #L00006614</t>
  </si>
  <si>
    <t>L00006614</t>
  </si>
  <si>
    <t>Legacy Request #L00006829</t>
  </si>
  <si>
    <t>L00006829</t>
  </si>
  <si>
    <t>Legacy Request #L00008229</t>
  </si>
  <si>
    <t>L00008229</t>
  </si>
  <si>
    <t>Legacy Request #L00008428</t>
  </si>
  <si>
    <t>L00008428</t>
  </si>
  <si>
    <t>Legacy Request #L00009818</t>
  </si>
  <si>
    <t>L00009818</t>
  </si>
  <si>
    <t>After Feb 1st and max. application rate of 0.4kg/ha /  no insecticide to be added.</t>
  </si>
  <si>
    <t>Legacy Request #L00005303</t>
  </si>
  <si>
    <t>Pacifica + Biopower</t>
  </si>
  <si>
    <t>L00005303</t>
  </si>
  <si>
    <t>Legacy Request #L00009853</t>
  </si>
  <si>
    <t>L00009853</t>
  </si>
  <si>
    <t>Legacy Request #L00009880</t>
  </si>
  <si>
    <t>L00009880</t>
  </si>
  <si>
    <t>Legacy Request #L00009854</t>
  </si>
  <si>
    <t>Pacifica Plus + Bio Power</t>
  </si>
  <si>
    <t>amidosulfuron|iodosulfuron-methyl-sodium|Mesosulfuron-Methyl</t>
  </si>
  <si>
    <t>L00009854</t>
  </si>
  <si>
    <t>amidosulfuron + iodosulfuron-methyl-sodium + mesosulfuron-methyl</t>
  </si>
  <si>
    <t>Legacy Request #L00009881</t>
  </si>
  <si>
    <t>L00009881</t>
  </si>
  <si>
    <t>Bo-La Request #106</t>
  </si>
  <si>
    <t>Panarex</t>
  </si>
  <si>
    <t>Boron|Molybdenum|Quizalofop-P</t>
  </si>
  <si>
    <t>1.25 l/ha%</t>
  </si>
  <si>
    <t>Quizalofop-P</t>
  </si>
  <si>
    <t>31.81 g/lÂ  Â (40 g/l Tefuryl (tetrahydrofurfuryl))</t>
  </si>
  <si>
    <t>Legacy Request #L00004764</t>
  </si>
  <si>
    <t>quizalofop-P-tefuryl</t>
  </si>
  <si>
    <t>L00004764</t>
  </si>
  <si>
    <t>Legacy Request #L00004933</t>
  </si>
  <si>
    <t>L00004933</t>
  </si>
  <si>
    <t>Legacy Request #L00002204</t>
  </si>
  <si>
    <t>L00002204</t>
  </si>
  <si>
    <t>Legacy Request #L00000157</t>
  </si>
  <si>
    <t>Panther (2.0l/ha)|Unknown TN</t>
  </si>
  <si>
    <t>IPU (1.5 l/ha)|Unknown AN</t>
  </si>
  <si>
    <t>L00000157</t>
  </si>
  <si>
    <t>IPU (1.5 l/ha)</t>
  </si>
  <si>
    <t>Legacy Request #L00000939</t>
  </si>
  <si>
    <t>L00000939</t>
  </si>
  <si>
    <t>Legacy Request #L00000118</t>
  </si>
  <si>
    <t>L00000118</t>
  </si>
  <si>
    <t>Legacy Request #L00002446</t>
  </si>
  <si>
    <t>? Lambda ?</t>
  </si>
  <si>
    <t>L00002446</t>
  </si>
  <si>
    <t>Legacy Request #L00004986</t>
  </si>
  <si>
    <t>L00004986</t>
  </si>
  <si>
    <t>Legacy Request #L00005078</t>
  </si>
  <si>
    <t>L00005078</t>
  </si>
  <si>
    <t>Legacy Request #L00005304</t>
  </si>
  <si>
    <t>L00005304</t>
  </si>
  <si>
    <t>Legacy Request #L00005480</t>
  </si>
  <si>
    <t>L00005480</t>
  </si>
  <si>
    <t>Legacy Request #L00005524</t>
  </si>
  <si>
    <t>L00005524</t>
  </si>
  <si>
    <t>Legacy Request #L00006056</t>
  </si>
  <si>
    <t>L00006056</t>
  </si>
  <si>
    <t>Legacy Request #L00010161</t>
  </si>
  <si>
    <t>L00010161</t>
  </si>
  <si>
    <t>Legacy Request #L00005427</t>
  </si>
  <si>
    <t>Patrol|Sanction</t>
  </si>
  <si>
    <t>L00005427</t>
  </si>
  <si>
    <t>Legacy Request #L00005530</t>
  </si>
  <si>
    <t>L00005530</t>
  </si>
  <si>
    <t>Legacy Request #L00005425</t>
  </si>
  <si>
    <t>Patrol|Unix</t>
  </si>
  <si>
    <t>cyprodinil|Unknown AN</t>
  </si>
  <si>
    <t>L00005425</t>
  </si>
  <si>
    <t>Legacy Request #L00006068</t>
  </si>
  <si>
    <t>Patrol|Unknown TN</t>
  </si>
  <si>
    <t>L00006068</t>
  </si>
  <si>
    <t>Legacy Request #L00002726</t>
  </si>
  <si>
    <t>Chris?</t>
  </si>
  <si>
    <t>L00002726</t>
  </si>
  <si>
    <t>Legacy Request #L00002768</t>
  </si>
  <si>
    <t>Pearl Micro|Unknown TN</t>
  </si>
  <si>
    <t>L00002768</t>
  </si>
  <si>
    <t>Legacy Request #L00006057</t>
  </si>
  <si>
    <t>Pelican Delta</t>
  </si>
  <si>
    <t>Diflufenican|Metsulfuron-Methyl</t>
  </si>
  <si>
    <t>L00006057</t>
  </si>
  <si>
    <t>diflufenican + metsulfuron-methyl</t>
  </si>
  <si>
    <t>Legacy Request #L00006153</t>
  </si>
  <si>
    <t>L00006153</t>
  </si>
  <si>
    <t>Legacy Request #L00008429</t>
  </si>
  <si>
    <t>L00008429</t>
  </si>
  <si>
    <t>Legacy Request #L00005976</t>
  </si>
  <si>
    <t>L00005976</t>
  </si>
  <si>
    <t>Legacy Request #L00008241</t>
  </si>
  <si>
    <t>Peltican Delta</t>
  </si>
  <si>
    <t>L00008241</t>
  </si>
  <si>
    <t>Legacy Request #L00005305</t>
  </si>
  <si>
    <t>Pennant</t>
  </si>
  <si>
    <t>L00005305</t>
  </si>
  <si>
    <t>Legacy Request #L00006051</t>
  </si>
  <si>
    <t>L00006051</t>
  </si>
  <si>
    <t>Legacy Request #L00006152</t>
  </si>
  <si>
    <t>L00006152</t>
  </si>
  <si>
    <t>Legacy Request #L00006439</t>
  </si>
  <si>
    <t>L00006439</t>
  </si>
  <si>
    <t>Legacy Request #L00008186</t>
  </si>
  <si>
    <t>L00008186</t>
  </si>
  <si>
    <t>Tested at 0.1l/ha Lector and 100g/ha Pennant</t>
  </si>
  <si>
    <t>Legacy Request #L00008430</t>
  </si>
  <si>
    <t>L00008430</t>
  </si>
  <si>
    <t>Tested at 0.1l/ha Paramount and 100g/ha Pennant</t>
  </si>
  <si>
    <t>Legacy Request #L00006066</t>
  </si>
  <si>
    <t>Pennant|Unknown TN</t>
  </si>
  <si>
    <t>L00006066</t>
  </si>
  <si>
    <t>Legacy Request #L00008601</t>
  </si>
  <si>
    <t>ametoctradin|dimethomorph</t>
  </si>
  <si>
    <t>L00008601</t>
  </si>
  <si>
    <t>Tested at 0.8l/ha Percos and 0.5% Fortune (Source BASF)</t>
  </si>
  <si>
    <t>ametoctradin + dimethomorph</t>
  </si>
  <si>
    <t>Legacy Request #L00009799</t>
  </si>
  <si>
    <t>L00009799</t>
  </si>
  <si>
    <t>Spotlight Plus was tested at 1.0L/ha. Percos was tested at 0.8L/ha. Water volume 200L/ha</t>
  </si>
  <si>
    <t>Legacy Request #L00009786</t>
  </si>
  <si>
    <t>Percos|Reglone</t>
  </si>
  <si>
    <t>ametoctradin|diquat|mancozeb</t>
  </si>
  <si>
    <t>L00009786</t>
  </si>
  <si>
    <t>Tizca tested at 0.4L/ha. Percos tested at 0.8L/ha. Reglone tested at 0.4L/ha.</t>
  </si>
  <si>
    <t>Legacy Request #L00009784</t>
  </si>
  <si>
    <t>Percos|Spotlight</t>
  </si>
  <si>
    <t>ametoctradin|carfentrazone-ethyl|mancozeb</t>
  </si>
  <si>
    <t>L00009784</t>
  </si>
  <si>
    <t>Tizca tested at 0.4L/ha. Percos tested at 0.8L/ha. Spotlight tested at 1.0L/ha.</t>
  </si>
  <si>
    <t>Legacy Request #L00008202</t>
  </si>
  <si>
    <t>Permasect</t>
  </si>
  <si>
    <t>L00008202</t>
  </si>
  <si>
    <t>Tested at 0.1l/ha Lector and 0.25l/ha Permasect</t>
  </si>
  <si>
    <t>Legacy Request #L00008431</t>
  </si>
  <si>
    <t>L00008431</t>
  </si>
  <si>
    <t>Tested at 0.1l/ha Paramount and 0.25l/ha Permasect</t>
  </si>
  <si>
    <t>Legacy Request #L00006615</t>
  </si>
  <si>
    <t>Pheonix</t>
  </si>
  <si>
    <t>L00006615</t>
  </si>
  <si>
    <t>Legacy Request #L00006834</t>
  </si>
  <si>
    <t>L00006834</t>
  </si>
  <si>
    <t>Legacy Request #L00007049</t>
  </si>
  <si>
    <t>L00007049</t>
  </si>
  <si>
    <t>Legacy Request #L00005142</t>
  </si>
  <si>
    <t>Phoenix</t>
  </si>
  <si>
    <t>L00005142</t>
  </si>
  <si>
    <t>Legacy Request #L00005143</t>
  </si>
  <si>
    <t>L00005143</t>
  </si>
  <si>
    <t>Legacy Request #L00005145</t>
  </si>
  <si>
    <t>L00005145</t>
  </si>
  <si>
    <t>Legacy Request #L00005146</t>
  </si>
  <si>
    <t>L00005146</t>
  </si>
  <si>
    <t>Legacy Request #L00005147</t>
  </si>
  <si>
    <t>L00005147</t>
  </si>
  <si>
    <t>Legacy Request #L00005148</t>
  </si>
  <si>
    <t>L00005148</t>
  </si>
  <si>
    <t>Legacy Request #L00005986</t>
  </si>
  <si>
    <t>L00005986</t>
  </si>
  <si>
    <t>Legacy Request #L00006447</t>
  </si>
  <si>
    <t>L00006447</t>
  </si>
  <si>
    <t>Legacy Request #L00006553</t>
  </si>
  <si>
    <t>L00006553</t>
  </si>
  <si>
    <t>Legacy Request #L00007269</t>
  </si>
  <si>
    <t>L00007269</t>
  </si>
  <si>
    <t>Legacy Request #L00008529</t>
  </si>
  <si>
    <t>L00008529</t>
  </si>
  <si>
    <t>Legacy Request #L00008935</t>
  </si>
  <si>
    <t>L00008935</t>
  </si>
  <si>
    <t>Stem Request #26</t>
  </si>
  <si>
    <t>Phorce</t>
  </si>
  <si>
    <t>PlantSyence Ltd</t>
  </si>
  <si>
    <t>Ammonium Phosphite|Manganese Nitrate|Potassium Citrate|Potassium Phosphite</t>
  </si>
  <si>
    <t>Potassium Phosphite</t>
  </si>
  <si>
    <t>Boron 15% Request #54</t>
  </si>
  <si>
    <t>Ammonium Phosphite|Boron Enthanolamine|Potassium Citrate|Potassium Phosphite</t>
  </si>
  <si>
    <t>Boson Pro + Ca Request #82</t>
  </si>
  <si>
    <t>Ammonium Phosphite|B|CaO|MgO|Mn|Mo|N|Potassium Citrate|Potassium Phosphite|S|Zn</t>
  </si>
  <si>
    <t>79 g/l, 126g/l, 53 g/l, 148 g/l, 60 g/l, 22 g/l, 2 g/l, 2 g/l</t>
  </si>
  <si>
    <t>Legacy Request #L00005306</t>
  </si>
  <si>
    <t>L00005306</t>
  </si>
  <si>
    <t>Legacy Request #L00008290</t>
  </si>
  <si>
    <t>Pendimethalin|picolinofen</t>
  </si>
  <si>
    <t>L00008290</t>
  </si>
  <si>
    <t>Tested at 0.1l/ha Lector and 3l/ha Picona. Do not let the mix stand /  maintain constant agitation.</t>
  </si>
  <si>
    <t>Legacy Request #L00008432</t>
  </si>
  <si>
    <t>L00008432</t>
  </si>
  <si>
    <t>Tested at 0.1l/ha Paramount and 3l/ha Picona. Do not let the mix stand /  maintain constant agitation.</t>
  </si>
  <si>
    <t>Legacy Request #L00009904</t>
  </si>
  <si>
    <t>L00009904</t>
  </si>
  <si>
    <t>Legacy Request #L00009910</t>
  </si>
  <si>
    <t>L00009910</t>
  </si>
  <si>
    <t>Legacy Request #L00009915</t>
  </si>
  <si>
    <t>L00009915</t>
  </si>
  <si>
    <t>Legacy Request #L00009924</t>
  </si>
  <si>
    <t>L00009924</t>
  </si>
  <si>
    <t>Legacy Request #L00009925</t>
  </si>
  <si>
    <t>L00009925</t>
  </si>
  <si>
    <t>Legacy Request #L00009936</t>
  </si>
  <si>
    <t>Picona|PK Plus</t>
  </si>
  <si>
    <t>L00009936</t>
  </si>
  <si>
    <t>PK Plus</t>
  </si>
  <si>
    <t>Legacy Request #L00009939</t>
  </si>
  <si>
    <t>L00009939</t>
  </si>
  <si>
    <t>Legacy Request #L00009232</t>
  </si>
  <si>
    <t>PicoPro</t>
  </si>
  <si>
    <t>pendimethalin and picolinafen</t>
  </si>
  <si>
    <t>L00009232</t>
  </si>
  <si>
    <t>Legacy Request #L00001037</t>
  </si>
  <si>
    <t>L00001037</t>
  </si>
  <si>
    <t>Legacy Request #L00005197</t>
  </si>
  <si>
    <t>L00005197</t>
  </si>
  <si>
    <t>Legacy Request #L00005208</t>
  </si>
  <si>
    <t>L00005208</t>
  </si>
  <si>
    <t>Legacy Request #L00000227</t>
  </si>
  <si>
    <t>L00000227</t>
  </si>
  <si>
    <t>Legacy Request #L00006926</t>
  </si>
  <si>
    <t>L00006926</t>
  </si>
  <si>
    <t>Legacy Request #L00008243</t>
  </si>
  <si>
    <t>L00008243</t>
  </si>
  <si>
    <t>Legacy Request #L00008433</t>
  </si>
  <si>
    <t>L00008433</t>
  </si>
  <si>
    <t>Legacy Request #L00006489</t>
  </si>
  <si>
    <t>Pixie</t>
  </si>
  <si>
    <t>Diflufenican|mecoprop-P</t>
  </si>
  <si>
    <t>L00006489</t>
  </si>
  <si>
    <t>diflufenican + mecoprop-P</t>
  </si>
  <si>
    <t>Legacy Request #L00006836</t>
  </si>
  <si>
    <t>L00006836</t>
  </si>
  <si>
    <t>Legacy Request #L00009533</t>
  </si>
  <si>
    <t>Pixxaro EC</t>
  </si>
  <si>
    <t>fluroxypyr|halauxifen-methyl</t>
  </si>
  <si>
    <t>L00009533</t>
  </si>
  <si>
    <t>Bushel tested at 2.0L/ha and Pixxaro EC tested at 0.5L/ha. Water volume 100L/ha</t>
  </si>
  <si>
    <t>fluroxypyr + halauxifen-methyl</t>
  </si>
  <si>
    <t>Legacy Request #L00009840</t>
  </si>
  <si>
    <t>Pkursor</t>
  </si>
  <si>
    <t>L00009840</t>
  </si>
  <si>
    <t>Legacy Request #L00008306</t>
  </si>
  <si>
    <t>Player</t>
  </si>
  <si>
    <t>L00008306</t>
  </si>
  <si>
    <t>Sedimentation /  leaving residue on sieve. (France)</t>
  </si>
  <si>
    <t>fenpropimorph + epoxiconazole</t>
  </si>
  <si>
    <t>Boron 15% Request #45</t>
  </si>
  <si>
    <t>Boron Enthanolamine|pymetrozine</t>
  </si>
  <si>
    <t>Boson Pro + Ca Request #73</t>
  </si>
  <si>
    <t>B|CaO|MgO|Mn|Mo|N|pymetrozine|S|Zn</t>
  </si>
  <si>
    <t>68 g/l, 126g/l, 53 g/l, 148 g/l, 60 g/l, 22 g/l, 2 g/l, 2 g/l</t>
  </si>
  <si>
    <t>Legacy Request #L00000107</t>
  </si>
  <si>
    <t>L00000107</t>
  </si>
  <si>
    <t>Legacy Request #L00000190</t>
  </si>
  <si>
    <t>L00000190</t>
  </si>
  <si>
    <t>Legacy Request #L00000474</t>
  </si>
  <si>
    <t>L00000474</t>
  </si>
  <si>
    <t>Legacy Request #L00001289</t>
  </si>
  <si>
    <t>L00001289</t>
  </si>
  <si>
    <t>Legacy Request #L00001422</t>
  </si>
  <si>
    <t>L00001422</t>
  </si>
  <si>
    <t>Legacy Request #L00004842</t>
  </si>
  <si>
    <t>L00004842</t>
  </si>
  <si>
    <t>Legacy Request #L00006034</t>
  </si>
  <si>
    <t>L00006034</t>
  </si>
  <si>
    <t>Legacy Request #L00006837</t>
  </si>
  <si>
    <t>L00006837</t>
  </si>
  <si>
    <t>Legacy Request #L00008799</t>
  </si>
  <si>
    <t>L00008799</t>
  </si>
  <si>
    <t>Legacy Request #L00009036</t>
  </si>
  <si>
    <t>L00009036</t>
  </si>
  <si>
    <t>Legacy Request #L00009665</t>
  </si>
  <si>
    <t>L00009665</t>
  </si>
  <si>
    <t>Legacy Request #L00009975</t>
  </si>
  <si>
    <t>L00009975</t>
  </si>
  <si>
    <t>Legacy Request #L00000055</t>
  </si>
  <si>
    <t>L00000055</t>
  </si>
  <si>
    <t>Legacy Request #L00000359</t>
  </si>
  <si>
    <t>L00000359</t>
  </si>
  <si>
    <t>Legacy Request #L00000475</t>
  </si>
  <si>
    <t>L00000475</t>
  </si>
  <si>
    <t>Legacy Request #L00001101</t>
  </si>
  <si>
    <t>L00001101</t>
  </si>
  <si>
    <t>Legacy Request #L00001461</t>
  </si>
  <si>
    <t>L00001461</t>
  </si>
  <si>
    <t>Legacy Request #L00002825</t>
  </si>
  <si>
    <t>L00002825</t>
  </si>
  <si>
    <t>Legacy Request #L00004638</t>
  </si>
  <si>
    <t>L00004638</t>
  </si>
  <si>
    <t>Legacy Request #L00004740</t>
  </si>
  <si>
    <t>L00004740</t>
  </si>
  <si>
    <t>Legacy Request #L00004796</t>
  </si>
  <si>
    <t>L00004796</t>
  </si>
  <si>
    <t>Legacy Request #L00006838</t>
  </si>
  <si>
    <t>L00006838</t>
  </si>
  <si>
    <t>Legacy Request #L00007128</t>
  </si>
  <si>
    <t>L00007128</t>
  </si>
  <si>
    <t>Legacy Request #L00007182</t>
  </si>
  <si>
    <t>L00007182</t>
  </si>
  <si>
    <t>Legacy Request #L00007339</t>
  </si>
  <si>
    <t>L00007339</t>
  </si>
  <si>
    <t>Legacy Request #L00009210</t>
  </si>
  <si>
    <t>L00009210</t>
  </si>
  <si>
    <t>Legacy Request #L00006800</t>
  </si>
  <si>
    <t>L00006800</t>
  </si>
  <si>
    <t>Legacy Request #L00006989</t>
  </si>
  <si>
    <t>L00006989</t>
  </si>
  <si>
    <t>Legacy Request #L00007014</t>
  </si>
  <si>
    <t>L00007014</t>
  </si>
  <si>
    <t>Legacy Request #L00000108</t>
  </si>
  <si>
    <t>Other flutriafol?</t>
  </si>
  <si>
    <t>L00000108</t>
  </si>
  <si>
    <t>Legacy Request #L00000270</t>
  </si>
  <si>
    <t>L00000270</t>
  </si>
  <si>
    <t>Legacy Request #L00000360</t>
  </si>
  <si>
    <t>L00000360</t>
  </si>
  <si>
    <t>Constant agitation</t>
  </si>
  <si>
    <t>Legacy Request #L00000476</t>
  </si>
  <si>
    <t>L00000476</t>
  </si>
  <si>
    <t>Legacy Request #L00000723</t>
  </si>
  <si>
    <t>L00000723</t>
  </si>
  <si>
    <t>Legacy Request #L00000838</t>
  </si>
  <si>
    <t>L00000838</t>
  </si>
  <si>
    <t>Legacy Request #L00000919</t>
  </si>
  <si>
    <t>L00000919</t>
  </si>
  <si>
    <t>Legacy Request #L00001102</t>
  </si>
  <si>
    <t>L00001102</t>
  </si>
  <si>
    <t>Legacy Request #L00001195</t>
  </si>
  <si>
    <t>L00001195</t>
  </si>
  <si>
    <t>Legacy Request #L00001290</t>
  </si>
  <si>
    <t>L00001290</t>
  </si>
  <si>
    <t>Legacy Request #L00001423</t>
  </si>
  <si>
    <t>L00001423</t>
  </si>
  <si>
    <t>Legacy Request #L00001462</t>
  </si>
  <si>
    <t>L00001462</t>
  </si>
  <si>
    <t>Legacy Request #L00001591</t>
  </si>
  <si>
    <t>L00001591</t>
  </si>
  <si>
    <t>Legacy Request #L00001698</t>
  </si>
  <si>
    <t>L00001698</t>
  </si>
  <si>
    <t>Legacy Request #L00001748</t>
  </si>
  <si>
    <t>L00001748</t>
  </si>
  <si>
    <t>Legacy Request #L00002727</t>
  </si>
  <si>
    <t>L00002727</t>
  </si>
  <si>
    <t>Legacy Request #L00002826</t>
  </si>
  <si>
    <t>L00002826</t>
  </si>
  <si>
    <t>Legacy Request #L00005198</t>
  </si>
  <si>
    <t>L00005198</t>
  </si>
  <si>
    <t>Legacy Request #L00006839</t>
  </si>
  <si>
    <t>L00006839</t>
  </si>
  <si>
    <t>Legacy Request #L00007129</t>
  </si>
  <si>
    <t>L00007129</t>
  </si>
  <si>
    <t>Legacy Request #L00007183</t>
  </si>
  <si>
    <t>L00007183</t>
  </si>
  <si>
    <t>Legacy Request #L00009037</t>
  </si>
  <si>
    <t>L00009037</t>
  </si>
  <si>
    <t>Legacy Request #L00009666</t>
  </si>
  <si>
    <t>L00009666</t>
  </si>
  <si>
    <t>Legacy Request #L00006840</t>
  </si>
  <si>
    <t>Pointer + tebuconazole</t>
  </si>
  <si>
    <t>L00006840</t>
  </si>
  <si>
    <t>Manganese 400 Request #122</t>
  </si>
  <si>
    <t>Manganese|Tribenuron-Methyl</t>
  </si>
  <si>
    <t>Manganese 400 Request #145</t>
  </si>
  <si>
    <t>Legacy Request #L00001778</t>
  </si>
  <si>
    <t>L00001778</t>
  </si>
  <si>
    <t>Legacy Request #L00001771</t>
  </si>
  <si>
    <t>L00001771</t>
  </si>
  <si>
    <t>Legacy Request #L00001779</t>
  </si>
  <si>
    <t>L00001779</t>
  </si>
  <si>
    <t>Legacy Request #L00000524</t>
  </si>
  <si>
    <t>Pointer|Unknown TN</t>
  </si>
  <si>
    <t>flutriafol|tebuconazole</t>
  </si>
  <si>
    <t>L00000524</t>
  </si>
  <si>
    <t>Legacy Request #L00006284</t>
  </si>
  <si>
    <t>L00006284</t>
  </si>
  <si>
    <t>Legacy Request #L00008623</t>
  </si>
  <si>
    <t>L00008623</t>
  </si>
  <si>
    <t>Legacy Request #L00000218</t>
  </si>
  <si>
    <t>L00000218</t>
  </si>
  <si>
    <t>Legacy Request #L00006114</t>
  </si>
  <si>
    <t>L00006114</t>
  </si>
  <si>
    <t>Legacy Request #L00006448</t>
  </si>
  <si>
    <t>L00006448</t>
  </si>
  <si>
    <t>Legacy Request #L00008365</t>
  </si>
  <si>
    <t>L00008365</t>
  </si>
  <si>
    <t>Legacy Request #L00009195</t>
  </si>
  <si>
    <t>L00009195</t>
  </si>
  <si>
    <t>Legacy Request #L00002769</t>
  </si>
  <si>
    <t>Poraz|Unknown TN</t>
  </si>
  <si>
    <t>CMPP|prochloraz</t>
  </si>
  <si>
    <t>L00002769</t>
  </si>
  <si>
    <t>Legacy Request #L00000928</t>
  </si>
  <si>
    <t>Potato Micronutrient Complex</t>
  </si>
  <si>
    <t>L00000928</t>
  </si>
  <si>
    <t>Legacy Request #L00006511</t>
  </si>
  <si>
    <t>L00006511</t>
  </si>
  <si>
    <t>Legacy Request #L00006841</t>
  </si>
  <si>
    <t>L00006841</t>
  </si>
  <si>
    <t>Legacy Request #L00005830</t>
  </si>
  <si>
    <t>Potentate</t>
  </si>
  <si>
    <t>L00005830</t>
  </si>
  <si>
    <t>Legacy Request #L00005831</t>
  </si>
  <si>
    <t>L00005831</t>
  </si>
  <si>
    <t>Legacy Request #L00005832</t>
  </si>
  <si>
    <t>L00005832</t>
  </si>
  <si>
    <t>Legacy Request #L00005833</t>
  </si>
  <si>
    <t>L00005833</t>
  </si>
  <si>
    <t>Legacy Request #L00006396</t>
  </si>
  <si>
    <t>L00006396</t>
  </si>
  <si>
    <t>Legacy Request #L00006950</t>
  </si>
  <si>
    <t>L00006950</t>
  </si>
  <si>
    <t>Legacy Request #L00007130</t>
  </si>
  <si>
    <t>L00007130</t>
  </si>
  <si>
    <t>Legacy Request #L00007184</t>
  </si>
  <si>
    <t>L00007184</t>
  </si>
  <si>
    <t>Legacy Request #L00000477</t>
  </si>
  <si>
    <t>Power Twin</t>
  </si>
  <si>
    <t>L00000477</t>
  </si>
  <si>
    <t>Legacy Request #L00006842</t>
  </si>
  <si>
    <t>L00006842</t>
  </si>
  <si>
    <t>Legacy Request #L00005608</t>
  </si>
  <si>
    <t>chlorothalonil|propiconazole</t>
  </si>
  <si>
    <t>L00005608</t>
  </si>
  <si>
    <t>Legacy Request #L00010028</t>
  </si>
  <si>
    <t>Praxim</t>
  </si>
  <si>
    <t>metobromuron</t>
  </si>
  <si>
    <t>L00010028</t>
  </si>
  <si>
    <t>Stallion tested at 3L/ha and Praxim tested at 4L/ha. Water volume - 200L/ha.</t>
  </si>
  <si>
    <t>Legacy Request #L00009428</t>
  </si>
  <si>
    <t>Praxim|Stomp Aqua</t>
  </si>
  <si>
    <t>metobromuron|Pendimethalin</t>
  </si>
  <si>
    <t>L00009428</t>
  </si>
  <si>
    <t>Legacy Request #L00005307</t>
  </si>
  <si>
    <t>Presite SX</t>
  </si>
  <si>
    <t>L00005307</t>
  </si>
  <si>
    <t>Legacy Request #L00008246</t>
  </si>
  <si>
    <t>L00008246</t>
  </si>
  <si>
    <t>Legacy Request #L00008434</t>
  </si>
  <si>
    <t>L00008434</t>
  </si>
  <si>
    <t>Legacy Request #L00008302</t>
  </si>
  <si>
    <t>Primastar|Starane 2</t>
  </si>
  <si>
    <t>fluroxypyr|Tribenuron-Methyl</t>
  </si>
  <si>
    <t>L00008302</t>
  </si>
  <si>
    <t>Tested at 2l/ha CopMang /  20g/ha Primastar and 1l/ha Starane 2</t>
  </si>
  <si>
    <t>Primastar</t>
  </si>
  <si>
    <t>Legacy Request #L00002844</t>
  </si>
  <si>
    <t>L00002844</t>
  </si>
  <si>
    <t>Legacy Request #L00006993</t>
  </si>
  <si>
    <t>L00006993</t>
  </si>
  <si>
    <t>Legacy Request #L00007061</t>
  </si>
  <si>
    <t>L00007061</t>
  </si>
  <si>
    <t>Legacy Request #L00007145</t>
  </si>
  <si>
    <t>L00007145</t>
  </si>
  <si>
    <t>Legacy Request #L00007185</t>
  </si>
  <si>
    <t>L00007185</t>
  </si>
  <si>
    <t>Legacy Request #L00008361</t>
  </si>
  <si>
    <t>L00008361</t>
  </si>
  <si>
    <t>Legacy Request #L00008363</t>
  </si>
  <si>
    <t>L00008363</t>
  </si>
  <si>
    <t>Legacy Request #L00008592</t>
  </si>
  <si>
    <t>L00008592</t>
  </si>
  <si>
    <t>Legacy Request #L00008800</t>
  </si>
  <si>
    <t>L00008800</t>
  </si>
  <si>
    <t>Legacy Request #L00000075</t>
  </si>
  <si>
    <t>L00000075</t>
  </si>
  <si>
    <t>Legacy Request #L00000201</t>
  </si>
  <si>
    <t>L00000201</t>
  </si>
  <si>
    <t>Legacy Request #L00000616</t>
  </si>
  <si>
    <t>L00000616</t>
  </si>
  <si>
    <t>Legacy Request #L00000746</t>
  </si>
  <si>
    <t>L00000746</t>
  </si>
  <si>
    <t>Legacy Request #L00002728</t>
  </si>
  <si>
    <t>L00002728</t>
  </si>
  <si>
    <t>Legacy Request #L00006512</t>
  </si>
  <si>
    <t>L00006512</t>
  </si>
  <si>
    <t>Legacy Request #L00008920</t>
  </si>
  <si>
    <t>L00008920</t>
  </si>
  <si>
    <t>Legacy Request #L00009099</t>
  </si>
  <si>
    <t>L00009099</t>
  </si>
  <si>
    <t>Legacy Request #L00009146</t>
  </si>
  <si>
    <t>L00009146</t>
  </si>
  <si>
    <t>Legacy Request #L00009505</t>
  </si>
  <si>
    <t>L00009505</t>
  </si>
  <si>
    <t>Legacy Request #L00009986</t>
  </si>
  <si>
    <t>L00009986</t>
  </si>
  <si>
    <t>Legacy Request #L00000087</t>
  </si>
  <si>
    <t>Prince/Super 80|Sulphur</t>
  </si>
  <si>
    <t>L00000087</t>
  </si>
  <si>
    <t>Legacy Request #L00000086</t>
  </si>
  <si>
    <t>Prince/Super 80|Unknown TN</t>
  </si>
  <si>
    <t>L00000086</t>
  </si>
  <si>
    <t>Legacy Request #L00007032</t>
  </si>
  <si>
    <t>Prince|Sulphur</t>
  </si>
  <si>
    <t>L00007032</t>
  </si>
  <si>
    <t>Legacy Request #L00007031</t>
  </si>
  <si>
    <t>Prince|Unknown TN</t>
  </si>
  <si>
    <t>L00007031</t>
  </si>
  <si>
    <t>Legacy Request #L00000478</t>
  </si>
  <si>
    <t>L00000478</t>
  </si>
  <si>
    <t>Legacy Request #L00004944</t>
  </si>
  <si>
    <t>L00004944</t>
  </si>
  <si>
    <t>Legacy Request #L00006844</t>
  </si>
  <si>
    <t>L00006844</t>
  </si>
  <si>
    <t>Legacy Request #L00002729</t>
  </si>
  <si>
    <t>Proleaf Cu</t>
  </si>
  <si>
    <t>L00002729</t>
  </si>
  <si>
    <t>Stem Request #23</t>
  </si>
  <si>
    <t>Manganese Nitrate|prothioconazole</t>
  </si>
  <si>
    <t>0.45 l</t>
  </si>
  <si>
    <t>275 g/l</t>
  </si>
  <si>
    <t>Boron 15% Request #51</t>
  </si>
  <si>
    <t>Boron Enthanolamine|prothioconazole</t>
  </si>
  <si>
    <t>Boson Pro + Ca Request #79</t>
  </si>
  <si>
    <t>B|CaO|MgO|Mn|Mo|N|prothioconazole|S|Zn</t>
  </si>
  <si>
    <t>76 g/l, 126g/l, 53 g/l, 148 g/l, 60 g/l, 22 g/l, 2 g/l, 2 g/l</t>
  </si>
  <si>
    <t>Legacy Request #L00000058</t>
  </si>
  <si>
    <t>L00000058</t>
  </si>
  <si>
    <t>Legacy Request #L00000446</t>
  </si>
  <si>
    <t>L00000446</t>
  </si>
  <si>
    <t>Legacy Request #L00000703</t>
  </si>
  <si>
    <t>L00000703</t>
  </si>
  <si>
    <t>Legacy Request #L00000904</t>
  </si>
  <si>
    <t>L00000904</t>
  </si>
  <si>
    <t>Legacy Request #L00001091</t>
  </si>
  <si>
    <t>L00001091</t>
  </si>
  <si>
    <t>Legacy Request #L00001579</t>
  </si>
  <si>
    <t>L00001579</t>
  </si>
  <si>
    <t>Legacy Request #L00004741</t>
  </si>
  <si>
    <t>L00004741</t>
  </si>
  <si>
    <t>Legacy Request #L00004797</t>
  </si>
  <si>
    <t>L00004797</t>
  </si>
  <si>
    <t>Legacy Request #L00004987</t>
  </si>
  <si>
    <t>L00004987</t>
  </si>
  <si>
    <t>Legacy Request #L00005308</t>
  </si>
  <si>
    <t>L00005308</t>
  </si>
  <si>
    <t>Legacy Request #L00005675</t>
  </si>
  <si>
    <t>L00005675</t>
  </si>
  <si>
    <t>Legacy Request #L00005887</t>
  </si>
  <si>
    <t>L00005887</t>
  </si>
  <si>
    <t>Legacy Request #L00006209</t>
  </si>
  <si>
    <t>L00006209</t>
  </si>
  <si>
    <t>Legacy Request #L00006847</t>
  </si>
  <si>
    <t>L00006847</t>
  </si>
  <si>
    <t>Legacy Request #L00006978</t>
  </si>
  <si>
    <t>L00006978</t>
  </si>
  <si>
    <t>Legacy Request #L00007132</t>
  </si>
  <si>
    <t>L00007132</t>
  </si>
  <si>
    <t>Legacy Request #L00007186</t>
  </si>
  <si>
    <t>L00007186</t>
  </si>
  <si>
    <t>Legacy Request #L00007288</t>
  </si>
  <si>
    <t>L00007288</t>
  </si>
  <si>
    <t>Legacy Request #L00009076</t>
  </si>
  <si>
    <t>L00009076</t>
  </si>
  <si>
    <t>Legacy Request #L00009123</t>
  </si>
  <si>
    <t>L00009123</t>
  </si>
  <si>
    <t>Legacy Request #L00009211</t>
  </si>
  <si>
    <t>L00009211</t>
  </si>
  <si>
    <t>Legacy Request #L00009482</t>
  </si>
  <si>
    <t>L00009482</t>
  </si>
  <si>
    <t>Legacy Request #L00007073</t>
  </si>
  <si>
    <t>L00007073</t>
  </si>
  <si>
    <t>Legacy Request #L00008199</t>
  </si>
  <si>
    <t>L00008199</t>
  </si>
  <si>
    <t>Tested at 0.1l/ha Lector and 0.7l/ha Proline 275</t>
  </si>
  <si>
    <t>Legacy Request #L00008435</t>
  </si>
  <si>
    <t>L00008435</t>
  </si>
  <si>
    <t>Tested at 0.1l/ha Paramount and 0.7l/ha Proline 275</t>
  </si>
  <si>
    <t>Legacy Request #L00008684</t>
  </si>
  <si>
    <t>L00008684</t>
  </si>
  <si>
    <t>Tested at 5l/ha Cereal Mix Ultra and 0.75l/ha Proline 275</t>
  </si>
  <si>
    <t>Legacy Request #L00006038</t>
  </si>
  <si>
    <t>Proline 275|Zinc 150</t>
  </si>
  <si>
    <t>L00006038</t>
  </si>
  <si>
    <t>Legacy Request #L00007033</t>
  </si>
  <si>
    <t>L00007033</t>
  </si>
  <si>
    <t>Legacy Request #L00007253</t>
  </si>
  <si>
    <t>Proline|Uptake S</t>
  </si>
  <si>
    <t>L00007253</t>
  </si>
  <si>
    <t>Tested in mix order Proline (0.4lts) + Bo-La (2lts) + Uptake S (5lts)</t>
  </si>
  <si>
    <t>Legacy Request #L00007355</t>
  </si>
  <si>
    <t>L00007355</t>
  </si>
  <si>
    <t>Tested in mix order Proline (0.4lts) + Mo-Bo (2lts) + Uptake S (5lts)</t>
  </si>
  <si>
    <t>Legacy Request #L00000076</t>
  </si>
  <si>
    <t>L00000076</t>
  </si>
  <si>
    <t>Legacy Request #L00002730</t>
  </si>
  <si>
    <t>L00002730</t>
  </si>
  <si>
    <t>Legacy Request #L00004712</t>
  </si>
  <si>
    <t>L00004712</t>
  </si>
  <si>
    <t>Legacy Request #L00004746</t>
  </si>
  <si>
    <t>L00004746</t>
  </si>
  <si>
    <t>Legacy Request #L00005726</t>
  </si>
  <si>
    <t>L00005726</t>
  </si>
  <si>
    <t>Legacy Request #L00006414</t>
  </si>
  <si>
    <t>L00006414</t>
  </si>
  <si>
    <t>Legacy Request #L00006440</t>
  </si>
  <si>
    <t>L00006440</t>
  </si>
  <si>
    <t>Legacy Request #L00006668</t>
  </si>
  <si>
    <t>L00006668</t>
  </si>
  <si>
    <t>Legacy Request #L00006995</t>
  </si>
  <si>
    <t>L00006995</t>
  </si>
  <si>
    <t>Legacy Request #L00007340</t>
  </si>
  <si>
    <t>L00007340</t>
  </si>
  <si>
    <t>Legacy Request #L00008597</t>
  </si>
  <si>
    <t>L00008597</t>
  </si>
  <si>
    <t>Tested at 5 l/ha Carnival and 4 l/ha Promise</t>
  </si>
  <si>
    <t>Legacy Request #L00008823</t>
  </si>
  <si>
    <t>L00008823</t>
  </si>
  <si>
    <t>Tested at 5 l/ha Panda and 4 l/ha Promise</t>
  </si>
  <si>
    <t>Legacy Request #L00009098</t>
  </si>
  <si>
    <t>L00009098</t>
  </si>
  <si>
    <t>Legacy Request #L00009145</t>
  </si>
  <si>
    <t>L00009145</t>
  </si>
  <si>
    <t>Legacy Request #L00009504</t>
  </si>
  <si>
    <t>L00009504</t>
  </si>
  <si>
    <t>Legacy Request #L00010014</t>
  </si>
  <si>
    <t>L00010014</t>
  </si>
  <si>
    <t>Legacy Request #L00002447</t>
  </si>
  <si>
    <t>L00002447</t>
  </si>
  <si>
    <t>Legacy Request #L00002833</t>
  </si>
  <si>
    <t>L00002833</t>
  </si>
  <si>
    <t>Legacy Request #L00005079</t>
  </si>
  <si>
    <t>L00005079</t>
  </si>
  <si>
    <t>Legacy Request #L00005838</t>
  </si>
  <si>
    <t>L00005838</t>
  </si>
  <si>
    <t>Legacy Request #L00006058</t>
  </si>
  <si>
    <t>L00006058</t>
  </si>
  <si>
    <t>Legacy Request #L00006282</t>
  </si>
  <si>
    <t>L00006282</t>
  </si>
  <si>
    <t>Legacy Request #L00006860</t>
  </si>
  <si>
    <t>L00006860</t>
  </si>
  <si>
    <t>Legacy Request #L00006915</t>
  </si>
  <si>
    <t>L00006915</t>
  </si>
  <si>
    <t>Legacy Request #L00007133</t>
  </si>
  <si>
    <t>L00007133</t>
  </si>
  <si>
    <t>Legacy Request #L00007187</t>
  </si>
  <si>
    <t>L00007187</t>
  </si>
  <si>
    <t>Legacy Request #L00007289</t>
  </si>
  <si>
    <t>L00007289</t>
  </si>
  <si>
    <t>Legacy Request #L00010162</t>
  </si>
  <si>
    <t>L00010162</t>
  </si>
  <si>
    <t>Legacy Request #L00008588</t>
  </si>
  <si>
    <t>Prompto</t>
  </si>
  <si>
    <t>Fenamidone|propamocarb hydrochloride</t>
  </si>
  <si>
    <t>L00008588</t>
  </si>
  <si>
    <t>fenamidone + propamocarb hydrochloride</t>
  </si>
  <si>
    <t>Legacy Request #L00009212</t>
  </si>
  <si>
    <t>Property 180 SC</t>
  </si>
  <si>
    <t>pyriofenone</t>
  </si>
  <si>
    <t>L00009212</t>
  </si>
  <si>
    <t>Legacy Request #L00000449</t>
  </si>
  <si>
    <t>L00000449</t>
  </si>
  <si>
    <t>Legacy Request #L00000706</t>
  </si>
  <si>
    <t>L00000706</t>
  </si>
  <si>
    <t>Legacy Request #L00000907</t>
  </si>
  <si>
    <t>L00000907</t>
  </si>
  <si>
    <t>Legacy Request #L00001094</t>
  </si>
  <si>
    <t>L00001094</t>
  </si>
  <si>
    <t>Legacy Request #L00001582</t>
  </si>
  <si>
    <t>L00001582</t>
  </si>
  <si>
    <t>Legacy Request #L00002796</t>
  </si>
  <si>
    <t>L00002796</t>
  </si>
  <si>
    <t>Legacy Request #L00004624</t>
  </si>
  <si>
    <t>L00004624</t>
  </si>
  <si>
    <t>Legacy Request #L00004988</t>
  </si>
  <si>
    <t>L00004988</t>
  </si>
  <si>
    <t>Legacy Request #L00005309</t>
  </si>
  <si>
    <t>L00005309</t>
  </si>
  <si>
    <t>Legacy Request #L00006850</t>
  </si>
  <si>
    <t>L00006850</t>
  </si>
  <si>
    <t>Legacy Request #L00006927</t>
  </si>
  <si>
    <t>L00006927</t>
  </si>
  <si>
    <t>Legacy Request #L00007290</t>
  </si>
  <si>
    <t>L00007290</t>
  </si>
  <si>
    <t>Legacy Request #L00008200</t>
  </si>
  <si>
    <t>L00008200</t>
  </si>
  <si>
    <t>Tested at 0.1l/ha Lector and 1.2l/ha Prosaro</t>
  </si>
  <si>
    <t>Legacy Request #L00008436</t>
  </si>
  <si>
    <t>L00008436</t>
  </si>
  <si>
    <t>Tested at 0.1l/ha Paramount and 1.2l/ha Prosaro</t>
  </si>
  <si>
    <t>Legacy Request #L00009213</t>
  </si>
  <si>
    <t>L00009213</t>
  </si>
  <si>
    <t>Legacy Request #L00005888</t>
  </si>
  <si>
    <t>Prospa</t>
  </si>
  <si>
    <t>L00005888</t>
  </si>
  <si>
    <t>Legacy Request #L00002287</t>
  </si>
  <si>
    <t>L00002287</t>
  </si>
  <si>
    <t>Legacy Request #L00001652</t>
  </si>
  <si>
    <t>Protugan</t>
  </si>
  <si>
    <t>L00001652</t>
  </si>
  <si>
    <t>Legacy Request #L00001654</t>
  </si>
  <si>
    <t>Protugan Plus</t>
  </si>
  <si>
    <t>L00001654</t>
  </si>
  <si>
    <t>Legacy Request #L00001653</t>
  </si>
  <si>
    <t>Protugan WDG</t>
  </si>
  <si>
    <t>L00001653</t>
  </si>
  <si>
    <t>Legacy Request #L00009466</t>
  </si>
  <si>
    <t>Provalia LQM</t>
  </si>
  <si>
    <t>fluroxypyr|Metsulfuron-Methyl|thifensulfuron-methyl</t>
  </si>
  <si>
    <t>L00009466</t>
  </si>
  <si>
    <t>Tested in 200L/ha of water</t>
  </si>
  <si>
    <t>fluroxypyr + metsulfuron-methyl + thifensulfuron-methyl</t>
  </si>
  <si>
    <t>Legacy Request #L00009467</t>
  </si>
  <si>
    <t>L00009467</t>
  </si>
  <si>
    <t>Legacy Request #L00009468</t>
  </si>
  <si>
    <t>L00009468</t>
  </si>
  <si>
    <t>Legacy Request #L00009469</t>
  </si>
  <si>
    <t>L00009469</t>
  </si>
  <si>
    <t>Legacy Request #L00009470</t>
  </si>
  <si>
    <t>L00009470</t>
  </si>
  <si>
    <t>Legacy Request #L00008587</t>
  </si>
  <si>
    <t>Proxanil</t>
  </si>
  <si>
    <t>cymoxanil|propamocarb hydrochloride</t>
  </si>
  <si>
    <t>L00008587</t>
  </si>
  <si>
    <t>cymoxanil + propamocarb hydrochloride</t>
  </si>
  <si>
    <t>Legacy Request #L00009118</t>
  </si>
  <si>
    <t>Proxanil|Vertex Hi-N 34</t>
  </si>
  <si>
    <t>cymoxanil|propamocarb hydrochloride|Unknown AN</t>
  </si>
  <si>
    <t>L00009118</t>
  </si>
  <si>
    <t>Tested within 200l/ha in the following sequence Proxanil + Vertex Hi-N 34 + KudoS</t>
  </si>
  <si>
    <t>Legacy Request #L00009165</t>
  </si>
  <si>
    <t>L00009165</t>
  </si>
  <si>
    <t>Legacy Request #L00009524</t>
  </si>
  <si>
    <t>L00009524</t>
  </si>
  <si>
    <t>Legacy Request #L00005632</t>
  </si>
  <si>
    <t>Punch</t>
  </si>
  <si>
    <t>L00005632</t>
  </si>
  <si>
    <t>Legacy Request #L00009078</t>
  </si>
  <si>
    <t>L00009078</t>
  </si>
  <si>
    <t>Legacy Request #L00009125</t>
  </si>
  <si>
    <t>L00009125</t>
  </si>
  <si>
    <t>Legacy Request #L00009484</t>
  </si>
  <si>
    <t>L00009484</t>
  </si>
  <si>
    <t>Legacy Request #L00000061</t>
  </si>
  <si>
    <t>L00000061</t>
  </si>
  <si>
    <t>Legacy Request #L00000273</t>
  </si>
  <si>
    <t>L00000273</t>
  </si>
  <si>
    <t>Legacy Request #L00000308</t>
  </si>
  <si>
    <t>L00000308</t>
  </si>
  <si>
    <t>Legacy Request #L00000361</t>
  </si>
  <si>
    <t>L00000361</t>
  </si>
  <si>
    <t>Legacy Request #L00000581</t>
  </si>
  <si>
    <t>L00000581</t>
  </si>
  <si>
    <t>Legacy Request #L00000634</t>
  </si>
  <si>
    <t>L00000634</t>
  </si>
  <si>
    <t>Legacy Request #L00000727</t>
  </si>
  <si>
    <t>L00000727</t>
  </si>
  <si>
    <t>Legacy Request #L00000810</t>
  </si>
  <si>
    <t>L00000810</t>
  </si>
  <si>
    <t>Legacy Request #L00000920</t>
  </si>
  <si>
    <t>L00000920</t>
  </si>
  <si>
    <t>Legacy Request #L00000984</t>
  </si>
  <si>
    <t>L00000984</t>
  </si>
  <si>
    <t>Legacy Request #L00001034</t>
  </si>
  <si>
    <t>L00001034</t>
  </si>
  <si>
    <t>Legacy Request #L00001103</t>
  </si>
  <si>
    <t>L00001103</t>
  </si>
  <si>
    <t>Legacy Request #L00001200</t>
  </si>
  <si>
    <t>L00001200</t>
  </si>
  <si>
    <t>Legacy Request #L00001291</t>
  </si>
  <si>
    <t>L00001291</t>
  </si>
  <si>
    <t>Legacy Request #L00001424</t>
  </si>
  <si>
    <t>L00001424</t>
  </si>
  <si>
    <t>Legacy Request #L00001463</t>
  </si>
  <si>
    <t>L00001463</t>
  </si>
  <si>
    <t>Legacy Request #L00002731</t>
  </si>
  <si>
    <t>L00002731</t>
  </si>
  <si>
    <t>Legacy Request #L00002828</t>
  </si>
  <si>
    <t>L00002828</t>
  </si>
  <si>
    <t>Legacy Request #L00004639</t>
  </si>
  <si>
    <t>L00004639</t>
  </si>
  <si>
    <t>Legacy Request #L00004798</t>
  </si>
  <si>
    <t>L00004798</t>
  </si>
  <si>
    <t>Legacy Request #L00005310</t>
  </si>
  <si>
    <t>L00005310</t>
  </si>
  <si>
    <t>Legacy Request #L00006979</t>
  </si>
  <si>
    <t>L00006979</t>
  </si>
  <si>
    <t>Legacy Request #L00007134</t>
  </si>
  <si>
    <t>L00007134</t>
  </si>
  <si>
    <t>Legacy Request #L00007188</t>
  </si>
  <si>
    <t>L00007188</t>
  </si>
  <si>
    <t>Legacy Request #L00007341</t>
  </si>
  <si>
    <t>L00007341</t>
  </si>
  <si>
    <t>Legacy Request #L00009038</t>
  </si>
  <si>
    <t>L00009038</t>
  </si>
  <si>
    <t>Legacy Request #L00009667</t>
  </si>
  <si>
    <t>L00009667</t>
  </si>
  <si>
    <t>Legacy Request #L00001329</t>
  </si>
  <si>
    <t>Punch C|Unknown TN</t>
  </si>
  <si>
    <t>carbendazim|fenpropimorph|flusilazole</t>
  </si>
  <si>
    <t>L00001329</t>
  </si>
  <si>
    <t>Legacy Request #L00001330</t>
  </si>
  <si>
    <t>carbendazim|fluroxypyr|flusilazole</t>
  </si>
  <si>
    <t>L00001330</t>
  </si>
  <si>
    <t>Legacy Request #L00001352</t>
  </si>
  <si>
    <t>L00001352</t>
  </si>
  <si>
    <t>Legacy Request #L00001353</t>
  </si>
  <si>
    <t>L00001353</t>
  </si>
  <si>
    <t>Legacy Request #L00008966</t>
  </si>
  <si>
    <t>L00008966</t>
  </si>
  <si>
    <t>Legacy Request #L00008967</t>
  </si>
  <si>
    <t>L00008967</t>
  </si>
  <si>
    <t>Legacy Request #L00009595</t>
  </si>
  <si>
    <t>L00009595</t>
  </si>
  <si>
    <t>Legacy Request #L00009596</t>
  </si>
  <si>
    <t>L00009596</t>
  </si>
  <si>
    <t>Legacy Request #L00005561</t>
  </si>
  <si>
    <t>Other amidosulfuron</t>
  </si>
  <si>
    <t>L00005561</t>
  </si>
  <si>
    <t>Legacy Request #L00000010</t>
  </si>
  <si>
    <t>L00000010</t>
  </si>
  <si>
    <t>Legacy Request #L00006165</t>
  </si>
  <si>
    <t>L00006165</t>
  </si>
  <si>
    <t>Legacy Request #L00004873</t>
  </si>
  <si>
    <t>Pyramin DF</t>
  </si>
  <si>
    <t>L00004873</t>
  </si>
  <si>
    <t>Legacy Request #L00002792</t>
  </si>
  <si>
    <t>pyrethroid|Tolugan</t>
  </si>
  <si>
    <t>L00002792</t>
  </si>
  <si>
    <t>Tolugan</t>
  </si>
  <si>
    <t>Legacy Request #L00000142</t>
  </si>
  <si>
    <t>L00000142</t>
  </si>
  <si>
    <t>Legacy Request #L00000481</t>
  </si>
  <si>
    <t>L00000481</t>
  </si>
  <si>
    <t>Legacy Request #L00000728</t>
  </si>
  <si>
    <t>L00000728</t>
  </si>
  <si>
    <t>Legacy Request #L00001595</t>
  </si>
  <si>
    <t>L00001595</t>
  </si>
  <si>
    <t>Legacy Request #L00002205</t>
  </si>
  <si>
    <t>L00002205</t>
  </si>
  <si>
    <t>Legacy Request #L00002732</t>
  </si>
  <si>
    <t>L00002732</t>
  </si>
  <si>
    <t>Legacy Request #L00004989</t>
  </si>
  <si>
    <t>L00004989</t>
  </si>
  <si>
    <t>Legacy Request #L00005019</t>
  </si>
  <si>
    <t>L00005019</t>
  </si>
  <si>
    <t>Legacy Request #L00005203</t>
  </si>
  <si>
    <t>L00005203</t>
  </si>
  <si>
    <t>Legacy Request #L00006059</t>
  </si>
  <si>
    <t>L00006059</t>
  </si>
  <si>
    <t>Legacy Request #L00006851</t>
  </si>
  <si>
    <t>L00006851</t>
  </si>
  <si>
    <t>Legacy Request #L00001104</t>
  </si>
  <si>
    <t>Quantum SX</t>
  </si>
  <si>
    <t>L00001104</t>
  </si>
  <si>
    <t>Legacy Request #L00005313</t>
  </si>
  <si>
    <t>L00005313</t>
  </si>
  <si>
    <t>Legacy Request #L00006449</t>
  </si>
  <si>
    <t>L00006449</t>
  </si>
  <si>
    <t>Legacy Request #L00007291</t>
  </si>
  <si>
    <t>L00007291</t>
  </si>
  <si>
    <t>Legacy Request #L00005020</t>
  </si>
  <si>
    <t>Quantum|Sanction</t>
  </si>
  <si>
    <t>flusilazole|Tribenuron-Methyl</t>
  </si>
  <si>
    <t>L00005020</t>
  </si>
  <si>
    <t>Legacy Request #L00000158</t>
  </si>
  <si>
    <t>Quantum|Tolerate</t>
  </si>
  <si>
    <t>chlorotoluron|Tribenuron-Methyl</t>
  </si>
  <si>
    <t>L00000158</t>
  </si>
  <si>
    <t>Tolerate</t>
  </si>
  <si>
    <t>Legacy Request #L00000515</t>
  </si>
  <si>
    <t>Quantum|Unknown TN</t>
  </si>
  <si>
    <t>metazachlor|Tribenuron-Methyl</t>
  </si>
  <si>
    <t>L00000515</t>
  </si>
  <si>
    <t>Legacy Request #L00005018</t>
  </si>
  <si>
    <t>Chlormequat|Tribenuron-Methyl</t>
  </si>
  <si>
    <t>L00005018</t>
  </si>
  <si>
    <t>Legacy Request #L00006810</t>
  </si>
  <si>
    <t>L00006810</t>
  </si>
  <si>
    <t>Legacy Request #L00004579</t>
  </si>
  <si>
    <t>Quell Flo</t>
  </si>
  <si>
    <t>Other mancozeb?</t>
  </si>
  <si>
    <t>L00004579</t>
  </si>
  <si>
    <t>Bo-La 2.5kg/l/ha + Quell Flo 2.8kg/l/ha</t>
  </si>
  <si>
    <t>Legacy Request #L00004580</t>
  </si>
  <si>
    <t>L00004580</t>
  </si>
  <si>
    <t>Bo-La 3kg/l/ha + Quell Flo 2.8kg/l/ha</t>
  </si>
  <si>
    <t>Legacy Request #L00005158</t>
  </si>
  <si>
    <t>L00005158</t>
  </si>
  <si>
    <t>Legacy Request #L00005609</t>
  </si>
  <si>
    <t>L00005609</t>
  </si>
  <si>
    <t>Legacy Request #L00006318</t>
  </si>
  <si>
    <t>L00006318</t>
  </si>
  <si>
    <t>Legacy Request #L00006381</t>
  </si>
  <si>
    <t>L00006381</t>
  </si>
  <si>
    <t>Legacy Request #L00006450</t>
  </si>
  <si>
    <t>L00006450</t>
  </si>
  <si>
    <t>Legacy Request #L00006490</t>
  </si>
  <si>
    <t>L00006490</t>
  </si>
  <si>
    <t>Legacy Request #L00006616</t>
  </si>
  <si>
    <t>L00006616</t>
  </si>
  <si>
    <t>Legacy Request #L00006852</t>
  </si>
  <si>
    <t>L00006852</t>
  </si>
  <si>
    <t>Legacy Request #L00007342</t>
  </si>
  <si>
    <t>L00007342</t>
  </si>
  <si>
    <t>Tested as Bo-La 2.5 l/ha + Quell Flo 2.8l/ha</t>
  </si>
  <si>
    <t>Legacy Request #L00007344</t>
  </si>
  <si>
    <t>L00007344</t>
  </si>
  <si>
    <t>Tested as Bo-La 2.5l/ha + Quell Flo 2.8l/ha</t>
  </si>
  <si>
    <t>Legacy Request #L00008530</t>
  </si>
  <si>
    <t>L00008530</t>
  </si>
  <si>
    <t>Legacy Request #L00009809</t>
  </si>
  <si>
    <t>L00009809</t>
  </si>
  <si>
    <t>Legacy Request #L00009899</t>
  </si>
  <si>
    <t>L00009899</t>
  </si>
  <si>
    <t>Legacy Request #L00009905</t>
  </si>
  <si>
    <t>L00009905</t>
  </si>
  <si>
    <t>Legacy Request #L00009935</t>
  </si>
  <si>
    <t>Quidam|Rattler</t>
  </si>
  <si>
    <t>L00009935</t>
  </si>
  <si>
    <t>Legacy Request #L00009942</t>
  </si>
  <si>
    <t>L00009942</t>
  </si>
  <si>
    <t>Legacy Request #L00000109</t>
  </si>
  <si>
    <t>L00000109</t>
  </si>
  <si>
    <t>Legacy Request #L00000191</t>
  </si>
  <si>
    <t>L00000191</t>
  </si>
  <si>
    <t>Legacy Request #L00000482</t>
  </si>
  <si>
    <t>L00000482</t>
  </si>
  <si>
    <t>Legacy Request #L00002206</t>
  </si>
  <si>
    <t>L00002206</t>
  </si>
  <si>
    <t>Legacy Request #L00005314</t>
  </si>
  <si>
    <t>L00005314</t>
  </si>
  <si>
    <t>Legacy Request #L00006853</t>
  </si>
  <si>
    <t>L00006853</t>
  </si>
  <si>
    <t>Legacy Request #L00008802</t>
  </si>
  <si>
    <t>L00008802</t>
  </si>
  <si>
    <t>Legacy Request #L00009976</t>
  </si>
  <si>
    <t>L00009976</t>
  </si>
  <si>
    <t>Legacy Request #L00005436</t>
  </si>
  <si>
    <t>Radius|Twist</t>
  </si>
  <si>
    <t>trifloxystrobin|Unknown AN</t>
  </si>
  <si>
    <t>L00005436</t>
  </si>
  <si>
    <t>Legacy Request #L00008649</t>
  </si>
  <si>
    <t>Other flufenacet?</t>
  </si>
  <si>
    <t>Test other flufenacet</t>
  </si>
  <si>
    <t>L00008649</t>
  </si>
  <si>
    <t>Tested at 0.48l/ha Ranger + 5l/ha Glyfos</t>
  </si>
  <si>
    <t>Legacy Request #L00008650</t>
  </si>
  <si>
    <t>L00008650</t>
  </si>
  <si>
    <t>Tested at 0.48l/ha Ranger + 50ml/ha Karis 10 CS</t>
  </si>
  <si>
    <t>Legacy Request #L00008651</t>
  </si>
  <si>
    <t>L00008651</t>
  </si>
  <si>
    <t>Tested at 0.48l/ha Ranger + 75ml/ha Lector</t>
  </si>
  <si>
    <t>Legacy Request #L00008652</t>
  </si>
  <si>
    <t>L00008652</t>
  </si>
  <si>
    <t>Tested at 0.48l/ha Ranger + 75ml/ha Lector Delta</t>
  </si>
  <si>
    <t>Legacy Request #L00009561</t>
  </si>
  <si>
    <t>L00009561</t>
  </si>
  <si>
    <t>Tested at 0.48L/ha Ranger + 75ml/ha Bow</t>
  </si>
  <si>
    <t>Legacy Request #L00001292</t>
  </si>
  <si>
    <t>L00001292</t>
  </si>
  <si>
    <t>Legacy Request #L00001425</t>
  </si>
  <si>
    <t>L00001425</t>
  </si>
  <si>
    <t>Legacy Request #L00004717</t>
  </si>
  <si>
    <t>L00004717</t>
  </si>
  <si>
    <t>Legacy Request #L00006451</t>
  </si>
  <si>
    <t>L00006451</t>
  </si>
  <si>
    <t>Legacy Request #L00006564</t>
  </si>
  <si>
    <t>L00006564</t>
  </si>
  <si>
    <t>Legacy Request #L00008168</t>
  </si>
  <si>
    <t>L00008168</t>
  </si>
  <si>
    <t>Legacy Request #L00009039</t>
  </si>
  <si>
    <t>L00009039</t>
  </si>
  <si>
    <t>Legacy Request #L00009668</t>
  </si>
  <si>
    <t>L00009668</t>
  </si>
  <si>
    <t>Legacy Request #L00006407</t>
  </si>
  <si>
    <t>Ranman A</t>
  </si>
  <si>
    <t>L00006407</t>
  </si>
  <si>
    <t>Legacy Request #L00006408</t>
  </si>
  <si>
    <t>Ranman B</t>
  </si>
  <si>
    <t>L00006408</t>
  </si>
  <si>
    <t>Legacy Request #L00008715</t>
  </si>
  <si>
    <t>Ranman Top|Reglone</t>
  </si>
  <si>
    <t>Cyazofamid|diquat</t>
  </si>
  <si>
    <t>L00008715</t>
  </si>
  <si>
    <t>Tested at 300l/ha.</t>
  </si>
  <si>
    <t>Legacy Request #L00009572</t>
  </si>
  <si>
    <t>L00009572</t>
  </si>
  <si>
    <t>Spotlight tested at 1.0L/ha. Ranman Top tested at 0.5L/ha. Reglone tested at 1.0L/ha.</t>
  </si>
  <si>
    <t>Legacy Request #L00009783</t>
  </si>
  <si>
    <t>L00009783</t>
  </si>
  <si>
    <t>Tizca tested at 0.4L/ha. Ranman Top tested at 0.5L/ha. Reglone tested at 4.0L/ha.</t>
  </si>
  <si>
    <t>Legacy Request #L00009781</t>
  </si>
  <si>
    <t>Ranman Top|Spotlight</t>
  </si>
  <si>
    <t>carfentrazone-ethyl|Cyazofamid</t>
  </si>
  <si>
    <t>L00009781</t>
  </si>
  <si>
    <t>Tizca tested at 0.4L/ha. Ranman Top tested at 0.5L/ha. Spotlight tested at 1.0L/ha</t>
  </si>
  <si>
    <t>Legacy Request #L00009115</t>
  </si>
  <si>
    <t>Ranman Top|Vertex Hi-N 34</t>
  </si>
  <si>
    <t>Cyazofamid|Unknown AN</t>
  </si>
  <si>
    <t>L00009115</t>
  </si>
  <si>
    <t>Tested within 200l/ha in the following sequence Ranman Top + Vertex Hi-N 34 + KudoS</t>
  </si>
  <si>
    <t>Legacy Request #L00009162</t>
  </si>
  <si>
    <t>L00009162</t>
  </si>
  <si>
    <t>Legacy Request #L00009521</t>
  </si>
  <si>
    <t>L00009521</t>
  </si>
  <si>
    <t>Legacy Request #L00000091</t>
  </si>
  <si>
    <t>L00000091</t>
  </si>
  <si>
    <t>Legacy Request #L00000211</t>
  </si>
  <si>
    <t>L00000211</t>
  </si>
  <si>
    <t>Legacy Request #L00000374</t>
  </si>
  <si>
    <t>L00000374</t>
  </si>
  <si>
    <t>Legacy Request #L00000528</t>
  </si>
  <si>
    <t>L00000528</t>
  </si>
  <si>
    <t>Legacy Request #L00000628</t>
  </si>
  <si>
    <t>L00000628</t>
  </si>
  <si>
    <t>Legacy Request #L00000794</t>
  </si>
  <si>
    <t>L00000794</t>
  </si>
  <si>
    <t>Legacy Request #L00000850</t>
  </si>
  <si>
    <t>L00000850</t>
  </si>
  <si>
    <t>Legacy Request #L00000970</t>
  </si>
  <si>
    <t>L00000970</t>
  </si>
  <si>
    <t>Legacy Request #L00001333</t>
  </si>
  <si>
    <t>L00001333</t>
  </si>
  <si>
    <t>Legacy Request #L00001356</t>
  </si>
  <si>
    <t>L00001356</t>
  </si>
  <si>
    <t>Legacy Request #L00006873</t>
  </si>
  <si>
    <t>L00006873</t>
  </si>
  <si>
    <t>Legacy Request #L00007038</t>
  </si>
  <si>
    <t>L00007038</t>
  </si>
  <si>
    <t>Legacy Request #L00007071</t>
  </si>
  <si>
    <t>L00007071</t>
  </si>
  <si>
    <t>Legacy Request #L00008813</t>
  </si>
  <si>
    <t>L00008813</t>
  </si>
  <si>
    <t>Legacy Request #L00008932</t>
  </si>
  <si>
    <t>L00008932</t>
  </si>
  <si>
    <t>Legacy Request #L00008970</t>
  </si>
  <si>
    <t>L00008970</t>
  </si>
  <si>
    <t>Legacy Request #L00009599</t>
  </si>
  <si>
    <t>L00009599</t>
  </si>
  <si>
    <t>Legacy Request #L00009996</t>
  </si>
  <si>
    <t>L00009996</t>
  </si>
  <si>
    <t>Legacy Request #L00010037</t>
  </si>
  <si>
    <t>L00010037</t>
  </si>
  <si>
    <t>Incompatible. Magnor tested at 1.0L/ha Rapsims tested at 2.0L/ha. Water volume 200L/ha</t>
  </si>
  <si>
    <t>Legacy Request #L00005315</t>
  </si>
  <si>
    <t>Ratio SX</t>
  </si>
  <si>
    <t>L00005315</t>
  </si>
  <si>
    <t>Legacy Request #L00008245</t>
  </si>
  <si>
    <t>L00008245</t>
  </si>
  <si>
    <t>Legacy Request #L00008437</t>
  </si>
  <si>
    <t>L00008437</t>
  </si>
  <si>
    <t>Legacy Request #L00008174</t>
  </si>
  <si>
    <t>L00008174</t>
  </si>
  <si>
    <t>Legacy Request #L00009919</t>
  </si>
  <si>
    <t>L00009919</t>
  </si>
  <si>
    <t>Legacy Request #L00009926</t>
  </si>
  <si>
    <t>L00009926</t>
  </si>
  <si>
    <t>Legacy Request #L00009934</t>
  </si>
  <si>
    <t>Rattler|Steeple</t>
  </si>
  <si>
    <t>L00009934</t>
  </si>
  <si>
    <t>Legacy Request #L00009941</t>
  </si>
  <si>
    <t>L00009941</t>
  </si>
  <si>
    <t>Legacy Request #L00008467</t>
  </si>
  <si>
    <t>Refinzar</t>
  </si>
  <si>
    <t>penthiopyrad|picoxystrobin</t>
  </si>
  <si>
    <t>L00008467</t>
  </si>
  <si>
    <t>penthiopyrad + picoxystrobin</t>
  </si>
  <si>
    <t>Legacy Request #L00008468</t>
  </si>
  <si>
    <t>L00008468</t>
  </si>
  <si>
    <t>Legacy Request #L00008469</t>
  </si>
  <si>
    <t>L00008469</t>
  </si>
  <si>
    <t>Legacy Request #L00008470</t>
  </si>
  <si>
    <t>L00008470</t>
  </si>
  <si>
    <t>Legacy Request #L00008471</t>
  </si>
  <si>
    <t>L00008471</t>
  </si>
  <si>
    <t>Legacy Request #L00008472</t>
  </si>
  <si>
    <t>L00008472</t>
  </si>
  <si>
    <t>Legacy Request #L00008474</t>
  </si>
  <si>
    <t>L00008474</t>
  </si>
  <si>
    <t>Legacy Request #L00008475</t>
  </si>
  <si>
    <t>L00008475</t>
  </si>
  <si>
    <t>Legacy Request #L00008477</t>
  </si>
  <si>
    <t>L00008477</t>
  </si>
  <si>
    <t>Legacy Request #L00008478</t>
  </si>
  <si>
    <t>L00008478</t>
  </si>
  <si>
    <t>Legacy Request #L00008479</t>
  </si>
  <si>
    <t>L00008479</t>
  </si>
  <si>
    <t>Legacy Request #L00009072</t>
  </si>
  <si>
    <t>L00009072</t>
  </si>
  <si>
    <t>Legacy Request #L00009113</t>
  </si>
  <si>
    <t>L00009113</t>
  </si>
  <si>
    <t>Legacy Request #L00009160</t>
  </si>
  <si>
    <t>L00009160</t>
  </si>
  <si>
    <t>Legacy Request #L00009519</t>
  </si>
  <si>
    <t>L00009519</t>
  </si>
  <si>
    <t>Legacy Request #L00009701</t>
  </si>
  <si>
    <t>L00009701</t>
  </si>
  <si>
    <t>Legacy Request #L00004833</t>
  </si>
  <si>
    <t>L00004833</t>
  </si>
  <si>
    <t>Legacy Request #L00006103</t>
  </si>
  <si>
    <t>L00006103</t>
  </si>
  <si>
    <t>Legacy Request #L00009420</t>
  </si>
  <si>
    <t>L00009420</t>
  </si>
  <si>
    <t>Stallion tested at 3.0L/ha. Reglone tested at 4.0L/ha</t>
  </si>
  <si>
    <t>Legacy Request #L00009455</t>
  </si>
  <si>
    <t>L00009455</t>
  </si>
  <si>
    <t>Legacy Request #L00009800</t>
  </si>
  <si>
    <t>L00009800</t>
  </si>
  <si>
    <t>Legacy Request #L00009804</t>
  </si>
  <si>
    <t>Reglone|Sipcam C50WG</t>
  </si>
  <si>
    <t>cymoxanil|diquat</t>
  </si>
  <si>
    <t>L00009804</t>
  </si>
  <si>
    <t>Tizca was tested at 400mls + Reglone 5L/ha + Sipcam C50WG 2.4kg/ha. Water volume 200L/ha</t>
  </si>
  <si>
    <t>Sipcam C50WG</t>
  </si>
  <si>
    <t>Legacy Request #L00008722</t>
  </si>
  <si>
    <t>Reglone|Tizca</t>
  </si>
  <si>
    <t>diquat|fluazinam</t>
  </si>
  <si>
    <t>L00008722</t>
  </si>
  <si>
    <t>Legacy Request #L00009577</t>
  </si>
  <si>
    <t>L00009577</t>
  </si>
  <si>
    <t>Spotlight Plus tested at 1.0L/ha. Tizca tested at 0.5L/ha. Reglone tested at 1.0L/ha.</t>
  </si>
  <si>
    <t>Legacy Request #L00008154</t>
  </si>
  <si>
    <t>Reglone|Torpedo</t>
  </si>
  <si>
    <t>L00008154</t>
  </si>
  <si>
    <t>Tested in the following order and stated rates /  Reglone 3l/ha + Holdtite 1l/ha + Torpedo 0.1%</t>
  </si>
  <si>
    <t>Legacy Request #L00009792</t>
  </si>
  <si>
    <t>Reglone|Valbon</t>
  </si>
  <si>
    <t>benthiavalicarb isopropyl|diquat|mancozeb</t>
  </si>
  <si>
    <t>L00009792</t>
  </si>
  <si>
    <t>Tizca tested at 0.4L/ha. Valbon tested at 1.6L/ha. Reglone tested at 4.0L/ha. The mix is in compatible.</t>
  </si>
  <si>
    <t>Legacy Request #L00008721</t>
  </si>
  <si>
    <t>Reglone|Vendetta</t>
  </si>
  <si>
    <t>azoxystrobin|diquat|fluazinam</t>
  </si>
  <si>
    <t>L00008721</t>
  </si>
  <si>
    <t>Tested in 300l/ha</t>
  </si>
  <si>
    <t>Vendetta</t>
  </si>
  <si>
    <t>azoxystrobin + fluazinam</t>
  </si>
  <si>
    <t>Legacy Request #L00000214</t>
  </si>
  <si>
    <t>Other dicamba/MCPA/mecoprop?</t>
  </si>
  <si>
    <t>L00000214</t>
  </si>
  <si>
    <t>Legacy Request #L00000384</t>
  </si>
  <si>
    <t>L00000384</t>
  </si>
  <si>
    <t>Legacy Request #L00000583</t>
  </si>
  <si>
    <t>L00000583</t>
  </si>
  <si>
    <t>Legacy Request #L00000645</t>
  </si>
  <si>
    <t>L00000645</t>
  </si>
  <si>
    <t>Legacy Request #L00000921</t>
  </si>
  <si>
    <t>L00000921</t>
  </si>
  <si>
    <t>Legacy Request #L00001036</t>
  </si>
  <si>
    <t>L00001036</t>
  </si>
  <si>
    <t>Legacy Request #L00001105</t>
  </si>
  <si>
    <t>L00001105</t>
  </si>
  <si>
    <t>Legacy Request #L00001178</t>
  </si>
  <si>
    <t>L00001178</t>
  </si>
  <si>
    <t>Legacy Request #L00002224</t>
  </si>
  <si>
    <t>L00002224</t>
  </si>
  <si>
    <t>Legacy Request #L00002369</t>
  </si>
  <si>
    <t>L00002369</t>
  </si>
  <si>
    <t>Legacy Request #L00006281</t>
  </si>
  <si>
    <t>L00006281</t>
  </si>
  <si>
    <t>Legacy Request #L00006688</t>
  </si>
  <si>
    <t>L00006688</t>
  </si>
  <si>
    <t>Legacy Request #L00001596</t>
  </si>
  <si>
    <t>L00001596</t>
  </si>
  <si>
    <t>Legacy Request #L00002207</t>
  </si>
  <si>
    <t>L00002207</t>
  </si>
  <si>
    <t>Legacy Request #L00002448</t>
  </si>
  <si>
    <t>L00002448</t>
  </si>
  <si>
    <t>Legacy Request #L00002846</t>
  </si>
  <si>
    <t>L00002846</t>
  </si>
  <si>
    <t>Legacy Request #L00005080</t>
  </si>
  <si>
    <t>L00005080</t>
  </si>
  <si>
    <t>Legacy Request #L00007135</t>
  </si>
  <si>
    <t>L00007135</t>
  </si>
  <si>
    <t>Legacy Request #L00007189</t>
  </si>
  <si>
    <t>L00007189</t>
  </si>
  <si>
    <t>Legacy Request #L00010163</t>
  </si>
  <si>
    <t>L00010163</t>
  </si>
  <si>
    <t>Legacy Request #L00009457</t>
  </si>
  <si>
    <t>Retro</t>
  </si>
  <si>
    <t>L00009457</t>
  </si>
  <si>
    <t>Legacy Request #L00004621</t>
  </si>
  <si>
    <t>L00004621</t>
  </si>
  <si>
    <t>Legacy Request #L00005610</t>
  </si>
  <si>
    <t>L00005610</t>
  </si>
  <si>
    <t>Legacy Request #L00006453</t>
  </si>
  <si>
    <t>L00006453</t>
  </si>
  <si>
    <t>Legacy Request #L00008171</t>
  </si>
  <si>
    <t>L00008171</t>
  </si>
  <si>
    <t>Legacy Request #L00008586</t>
  </si>
  <si>
    <t>L00008586</t>
  </si>
  <si>
    <t>Legacy Request #L00008605</t>
  </si>
  <si>
    <t>Revus|Seamac PCT</t>
  </si>
  <si>
    <t>L00008605</t>
  </si>
  <si>
    <t>Legacy Request #L00009116</t>
  </si>
  <si>
    <t>Revus|Vertex Hi-N 34</t>
  </si>
  <si>
    <t>L00009116</t>
  </si>
  <si>
    <t>Tested within 200l/ha in the following sequence Revus + Vertex Hi-N 34 + KudoS</t>
  </si>
  <si>
    <t>Legacy Request #L00009163</t>
  </si>
  <si>
    <t>L00009163</t>
  </si>
  <si>
    <t>Legacy Request #L00009522</t>
  </si>
  <si>
    <t>L00009522</t>
  </si>
  <si>
    <t>Legacy Request #L00010042</t>
  </si>
  <si>
    <t>Rhapsody|Zorvec Enicade</t>
  </si>
  <si>
    <t>cymoxanil and mancozeb|oxathiapiprolin</t>
  </si>
  <si>
    <t>L00010042</t>
  </si>
  <si>
    <t>Tested in the following order - Zorvec Enicade 0.15L/ha + Rhapsody 1.5kg/ha + Stem 2L/ha. Water volume 200L/ha. Constant agitation required</t>
  </si>
  <si>
    <t>Rhapsody</t>
  </si>
  <si>
    <t>cymoxanil and mancozeb</t>
  </si>
  <si>
    <t>Legacy Request #L00000110</t>
  </si>
  <si>
    <t>L00000110</t>
  </si>
  <si>
    <t>Legacy Request #L00000192</t>
  </si>
  <si>
    <t>L00000192</t>
  </si>
  <si>
    <t>Legacy Request #L00000483</t>
  </si>
  <si>
    <t>L00000483</t>
  </si>
  <si>
    <t>Legacy Request #L00001293</t>
  </si>
  <si>
    <t>L00001293</t>
  </si>
  <si>
    <t>Legacy Request #L00001426</t>
  </si>
  <si>
    <t>L00001426</t>
  </si>
  <si>
    <t>Legacy Request #L00006854</t>
  </si>
  <si>
    <t>L00006854</t>
  </si>
  <si>
    <t>Legacy Request #L00009040</t>
  </si>
  <si>
    <t>L00009040</t>
  </si>
  <si>
    <t>Legacy Request #L00009669</t>
  </si>
  <si>
    <t>L00009669</t>
  </si>
  <si>
    <t>Legacy Request #L00009977</t>
  </si>
  <si>
    <t>L00009977</t>
  </si>
  <si>
    <t>Legacy Request #L00008803</t>
  </si>
  <si>
    <t>Riposte Peptite</t>
  </si>
  <si>
    <t>L00008803</t>
  </si>
  <si>
    <t>Legacy Request #L00004640</t>
  </si>
  <si>
    <t>L00004640</t>
  </si>
  <si>
    <t>Legacy Request #L00004799</t>
  </si>
  <si>
    <t>L00004799</t>
  </si>
  <si>
    <t>Legacy Request #L00004947</t>
  </si>
  <si>
    <t>L00004947</t>
  </si>
  <si>
    <t>Legacy Request #L00005611</t>
  </si>
  <si>
    <t>L00005611</t>
  </si>
  <si>
    <t>Legacy Request #L00005778</t>
  </si>
  <si>
    <t>L00005778</t>
  </si>
  <si>
    <t>Legacy Request #L00005781</t>
  </si>
  <si>
    <t>L00005781</t>
  </si>
  <si>
    <t>Legacy Request #L00005785</t>
  </si>
  <si>
    <t>L00005785</t>
  </si>
  <si>
    <t>Legacy Request #L00005811</t>
  </si>
  <si>
    <t>L00005811</t>
  </si>
  <si>
    <t>Legacy Request #L00006452</t>
  </si>
  <si>
    <t>L00006452</t>
  </si>
  <si>
    <t>Legacy Request #L00007292</t>
  </si>
  <si>
    <t>L00007292</t>
  </si>
  <si>
    <t>Legacy Request #L00007343</t>
  </si>
  <si>
    <t>L00007343</t>
  </si>
  <si>
    <t>Legacy Request #L00009839</t>
  </si>
  <si>
    <t>Roller</t>
  </si>
  <si>
    <t>L00009839</t>
  </si>
  <si>
    <t>Legacy Request #L00000062</t>
  </si>
  <si>
    <t>L00000062</t>
  </si>
  <si>
    <t>Legacy Request #L00000484</t>
  </si>
  <si>
    <t>L00000484</t>
  </si>
  <si>
    <t>Legacy Request #L00000584</t>
  </si>
  <si>
    <t>L00000584</t>
  </si>
  <si>
    <t>Legacy Request #L00000730</t>
  </si>
  <si>
    <t>L00000730</t>
  </si>
  <si>
    <t>Legacy Request #L00001039</t>
  </si>
  <si>
    <t>L00001039</t>
  </si>
  <si>
    <t>Legacy Request #L00002829</t>
  </si>
  <si>
    <t>L00002829</t>
  </si>
  <si>
    <t>Legacy Request #L00006855</t>
  </si>
  <si>
    <t>L00006855</t>
  </si>
  <si>
    <t>Legacy Request #L00007136</t>
  </si>
  <si>
    <t>L00007136</t>
  </si>
  <si>
    <t>Legacy Request #L00007190</t>
  </si>
  <si>
    <t>L00007190</t>
  </si>
  <si>
    <t>Legacy Request #L00000973</t>
  </si>
  <si>
    <t>L00000973</t>
  </si>
  <si>
    <t>Legacy Request #L00001179</t>
  </si>
  <si>
    <t>L00001179</t>
  </si>
  <si>
    <t>Legacy Request #L00001597</t>
  </si>
  <si>
    <t>L00001597</t>
  </si>
  <si>
    <t>Legacy Request #L00002733</t>
  </si>
  <si>
    <t>L00002733</t>
  </si>
  <si>
    <t>Legacy Request #L00005224</t>
  </si>
  <si>
    <t>L00005224</t>
  </si>
  <si>
    <t>Legacy Request #L00005549</t>
  </si>
  <si>
    <t>L00005549</t>
  </si>
  <si>
    <t>Legacy Request #L00006260</t>
  </si>
  <si>
    <t>L00006260</t>
  </si>
  <si>
    <t>Legacy Request #L00008668</t>
  </si>
  <si>
    <t>L00008668</t>
  </si>
  <si>
    <t>Legacy Request #L00001700</t>
  </si>
  <si>
    <t>Roundup Biactive</t>
  </si>
  <si>
    <t>L00001700</t>
  </si>
  <si>
    <t>Source: Monsanto. Physical compatibility but biological antagonism unless phenoxy partner is added at low rate</t>
  </si>
  <si>
    <t>Legacy Request #L00001750</t>
  </si>
  <si>
    <t>L00001750</t>
  </si>
  <si>
    <t>Legacy Request #L00008835</t>
  </si>
  <si>
    <t>L00008835</t>
  </si>
  <si>
    <t>Legacy Request #L00009820</t>
  </si>
  <si>
    <t>L00009820</t>
  </si>
  <si>
    <t>Pre em of the crop only. Add Navigate to the tank first.</t>
  </si>
  <si>
    <t>Legacy Request #L00009883</t>
  </si>
  <si>
    <t>L00009883</t>
  </si>
  <si>
    <t>Pre em of the crop only. Add Dephend to the tank mix first</t>
  </si>
  <si>
    <t>Legacy Request #L00009856</t>
  </si>
  <si>
    <t>Roundup Biactive GL</t>
  </si>
  <si>
    <t>L00009856</t>
  </si>
  <si>
    <t>Legacy Request #L00009857</t>
  </si>
  <si>
    <t>Roundup Energy</t>
  </si>
  <si>
    <t>L00009857</t>
  </si>
  <si>
    <t>Legacy Request #L00009884</t>
  </si>
  <si>
    <t>L00009884</t>
  </si>
  <si>
    <t>Legacy Request #L00009858</t>
  </si>
  <si>
    <t>Roundup Flex</t>
  </si>
  <si>
    <t>L00009858</t>
  </si>
  <si>
    <t>Legacy Request #L00009885</t>
  </si>
  <si>
    <t>L00009885</t>
  </si>
  <si>
    <t>Legacy Request #L00000011</t>
  </si>
  <si>
    <t>Roundup Gold</t>
  </si>
  <si>
    <t>L00000011</t>
  </si>
  <si>
    <t>Legacy Request #L00001701</t>
  </si>
  <si>
    <t>L00001701</t>
  </si>
  <si>
    <t>Legacy Request #L00001751</t>
  </si>
  <si>
    <t>L00001751</t>
  </si>
  <si>
    <t>Legacy Request #L00009821</t>
  </si>
  <si>
    <t>L00009821</t>
  </si>
  <si>
    <t>Pre em of the crop only. Add Navigate to the tank first. Physically compatible with constant agitation.</t>
  </si>
  <si>
    <t>Legacy Request #L00004581</t>
  </si>
  <si>
    <t>L00004581</t>
  </si>
  <si>
    <t>Legacy Request #L00004582</t>
  </si>
  <si>
    <t>L00004582</t>
  </si>
  <si>
    <t>Legacy Request #L00004583</t>
  </si>
  <si>
    <t>L00004583</t>
  </si>
  <si>
    <t>Legacy Request #L00004584</t>
  </si>
  <si>
    <t>Swing Gold</t>
  </si>
  <si>
    <t>Dimoxystrobin|epoxiconazole</t>
  </si>
  <si>
    <t>L00004584</t>
  </si>
  <si>
    <t>dimoxystrobin + epoxiconazole</t>
  </si>
  <si>
    <t>Legacy Request #L00004585</t>
  </si>
  <si>
    <t>Veto F</t>
  </si>
  <si>
    <t>L00004585</t>
  </si>
  <si>
    <t>Legacy Request #L00001702</t>
  </si>
  <si>
    <t>L00001702</t>
  </si>
  <si>
    <t>Legacy Request #L00001752</t>
  </si>
  <si>
    <t>L00001752</t>
  </si>
  <si>
    <t>Legacy Request #L00009822</t>
  </si>
  <si>
    <t>L00009822</t>
  </si>
  <si>
    <t>Legacy Request #L00009859</t>
  </si>
  <si>
    <t>L00009859</t>
  </si>
  <si>
    <t>Pre em of the crop only. Add Terrane to the tank mix first. Physically compatible with constant agitation</t>
  </si>
  <si>
    <t>Legacy Request #L00009886</t>
  </si>
  <si>
    <t>L00009886</t>
  </si>
  <si>
    <t>Pre em of the crop only. Add Dephend to the tank first. Physically compatible with constant agitation</t>
  </si>
  <si>
    <t>Legacy Request #L00010069</t>
  </si>
  <si>
    <t>L00010069</t>
  </si>
  <si>
    <t>Centium 360 CS was tested at 0.33L/ha</t>
  </si>
  <si>
    <t>Legacy Request #L00010085</t>
  </si>
  <si>
    <t>L00010085</t>
  </si>
  <si>
    <t>Legacy Request #L00010101</t>
  </si>
  <si>
    <t>L00010101</t>
  </si>
  <si>
    <t>Legacy Request #L00010065</t>
  </si>
  <si>
    <t>Roundup Max|Unknown TN</t>
  </si>
  <si>
    <t>L00010065</t>
  </si>
  <si>
    <t>Legacy Request #L00010081</t>
  </si>
  <si>
    <t>L00010081</t>
  </si>
  <si>
    <t>Legacy Request #L00004596</t>
  </si>
  <si>
    <t>L00004596</t>
  </si>
  <si>
    <t>Legacy Request #L00004597</t>
  </si>
  <si>
    <t>L00004597</t>
  </si>
  <si>
    <t>Legacy Request #L00004598</t>
  </si>
  <si>
    <t>L00004598</t>
  </si>
  <si>
    <t>Legacy Request #L00004599</t>
  </si>
  <si>
    <t>L00004599</t>
  </si>
  <si>
    <t>Legacy Request #L00004600</t>
  </si>
  <si>
    <t>L00004600</t>
  </si>
  <si>
    <t>Adigor</t>
  </si>
  <si>
    <t>Legacy Request #L00004601</t>
  </si>
  <si>
    <t>L00004601</t>
  </si>
  <si>
    <t>Legacy Request #L00004602</t>
  </si>
  <si>
    <t>L00004602</t>
  </si>
  <si>
    <t>Legacy Request #L00004603</t>
  </si>
  <si>
    <t>L00004603</t>
  </si>
  <si>
    <t>Legacy Request #L00004604</t>
  </si>
  <si>
    <t>L00004604</t>
  </si>
  <si>
    <t>Legacy Request #L00004605</t>
  </si>
  <si>
    <t>L00004605</t>
  </si>
  <si>
    <t>Legacy Request #L00004606</t>
  </si>
  <si>
    <t>L00004606</t>
  </si>
  <si>
    <t>Legacy Request #L00004607</t>
  </si>
  <si>
    <t>L00004607</t>
  </si>
  <si>
    <t>Legacy Request #L00004608</t>
  </si>
  <si>
    <t>L00004608</t>
  </si>
  <si>
    <t>Legacy Request #L00004609</t>
  </si>
  <si>
    <t>L00004609</t>
  </si>
  <si>
    <t>Legacy Request #L00004610</t>
  </si>
  <si>
    <t>L00004610</t>
  </si>
  <si>
    <t>Legacy Request #L00004611</t>
  </si>
  <si>
    <t>L00004611</t>
  </si>
  <si>
    <t>Legacy Request #L00004612</t>
  </si>
  <si>
    <t>L00004612</t>
  </si>
  <si>
    <t>Legacy Request #L00004613</t>
  </si>
  <si>
    <t>L00004613</t>
  </si>
  <si>
    <t>Legacy Request #L00004614</t>
  </si>
  <si>
    <t>L00004614</t>
  </si>
  <si>
    <t>Legacy Request #L00004615</t>
  </si>
  <si>
    <t>L00004615</t>
  </si>
  <si>
    <t>Legacy Request #L00004616</t>
  </si>
  <si>
    <t>L00004616</t>
  </si>
  <si>
    <t>Legacy Request #L00004617</t>
  </si>
  <si>
    <t>L00004617</t>
  </si>
  <si>
    <t>Legacy Request #L00004618</t>
  </si>
  <si>
    <t>L00004618</t>
  </si>
  <si>
    <t>Legacy Request #L00004619</t>
  </si>
  <si>
    <t>L00004619</t>
  </si>
  <si>
    <t>Legacy Request #L00010097</t>
  </si>
  <si>
    <t>L00010097</t>
  </si>
  <si>
    <t>Legacy Request #L00001703</t>
  </si>
  <si>
    <t>Roundup Ultra ST</t>
  </si>
  <si>
    <t>L00001703</t>
  </si>
  <si>
    <t>Legacy Request #L00004622</t>
  </si>
  <si>
    <t>Brutus</t>
  </si>
  <si>
    <t>epoxiconazole|metconazole</t>
  </si>
  <si>
    <t>L00004622</t>
  </si>
  <si>
    <t>Source: BASF</t>
  </si>
  <si>
    <t>epoxiconazole + metconazole</t>
  </si>
  <si>
    <t>Legacy Request #L00004623</t>
  </si>
  <si>
    <t>Amistar Opti</t>
  </si>
  <si>
    <t>azoxystrobin|chlorothalonil</t>
  </si>
  <si>
    <t>L00004623</t>
  </si>
  <si>
    <t>azoxystrobin + chlorothalonil</t>
  </si>
  <si>
    <t>Legacy Request #L00001753</t>
  </si>
  <si>
    <t>L00001753</t>
  </si>
  <si>
    <t>Legacy Request #L00009860</t>
  </si>
  <si>
    <t>Roundup Vista</t>
  </si>
  <si>
    <t>L00009860</t>
  </si>
  <si>
    <t>Legacy Request #L00004626</t>
  </si>
  <si>
    <t>L00004626</t>
  </si>
  <si>
    <t>Legacy Request #L00004627</t>
  </si>
  <si>
    <t>L00004627</t>
  </si>
  <si>
    <t>Legacy Request #L00009887</t>
  </si>
  <si>
    <t>L00009887</t>
  </si>
  <si>
    <t>Pre em of the crop only. Add Dephend to the tank mix first. Physically compatible with constant agitation</t>
  </si>
  <si>
    <t>Legacy Request #L00004629</t>
  </si>
  <si>
    <t>L00004629</t>
  </si>
  <si>
    <t>Legacy Request #L00000063</t>
  </si>
  <si>
    <t>L00000063</t>
  </si>
  <si>
    <t>Legacy Request #L00000485</t>
  </si>
  <si>
    <t>L00000485</t>
  </si>
  <si>
    <t>Legacy Request #L00000731</t>
  </si>
  <si>
    <t>L00000731</t>
  </si>
  <si>
    <t>Legacy Request #L00001201</t>
  </si>
  <si>
    <t>L00001201</t>
  </si>
  <si>
    <t>Legacy Request #L00006856</t>
  </si>
  <si>
    <t>L00006856</t>
  </si>
  <si>
    <t>Legacy Request #L00002830</t>
  </si>
  <si>
    <t>Rovral Aqua Flo</t>
  </si>
  <si>
    <t>L00002830</t>
  </si>
  <si>
    <t>Legacy Request #L00007137</t>
  </si>
  <si>
    <t>L00007137</t>
  </si>
  <si>
    <t>Legacy Request #L00007191</t>
  </si>
  <si>
    <t>L00007191</t>
  </si>
  <si>
    <t>Legacy Request #L00005577</t>
  </si>
  <si>
    <t>Rovral WG</t>
  </si>
  <si>
    <t>L00005577</t>
  </si>
  <si>
    <t>Legacy Request #L00008720</t>
  </si>
  <si>
    <t>Roxam</t>
  </si>
  <si>
    <t>mancozeb|zoximide</t>
  </si>
  <si>
    <t>L00008720</t>
  </si>
  <si>
    <t>mancozeb + zoximide</t>
  </si>
  <si>
    <t>Legacy Request #L00005159</t>
  </si>
  <si>
    <t>L00005159</t>
  </si>
  <si>
    <t>Legacy Request #L00005204</t>
  </si>
  <si>
    <t>L00005204</t>
  </si>
  <si>
    <t>Legacy Request #L00005659</t>
  </si>
  <si>
    <t>L00005659</t>
  </si>
  <si>
    <t>Legacy Request #L00005660</t>
  </si>
  <si>
    <t>L00005660</t>
  </si>
  <si>
    <t>Legacy Request #L00005661</t>
  </si>
  <si>
    <t>L00005661</t>
  </si>
  <si>
    <t>Legacy Request #L00005774</t>
  </si>
  <si>
    <t>Zinc FL</t>
  </si>
  <si>
    <t>L00005774</t>
  </si>
  <si>
    <t>Sedimentation but it goes upon agitation. Considered compatible.</t>
  </si>
  <si>
    <t>Legacy Request #L00005775</t>
  </si>
  <si>
    <t>L00005775</t>
  </si>
  <si>
    <t>Legacy Request #L00005889</t>
  </si>
  <si>
    <t>L00005889</t>
  </si>
  <si>
    <t>Legacy Request #L00006055</t>
  </si>
  <si>
    <t>L00006055</t>
  </si>
  <si>
    <t>Legacy Request #L00006857</t>
  </si>
  <si>
    <t>L00006857</t>
  </si>
  <si>
    <t>Legacy Request #L00008197</t>
  </si>
  <si>
    <t>L00008197</t>
  </si>
  <si>
    <t>Tested at 0.1l/ha Lector and 1l/ha Rubric</t>
  </si>
  <si>
    <t>Legacy Request #L00008438</t>
  </si>
  <si>
    <t>L00008438</t>
  </si>
  <si>
    <t>Tested at 0.1l/ha Paramount and 1l/ha Rubric</t>
  </si>
  <si>
    <t>Legacy Request #L00004652</t>
  </si>
  <si>
    <t>Amistar Opti|Brutus</t>
  </si>
  <si>
    <t>azoxystrobin|chlorothalonil|epoxiconazole|metconazole</t>
  </si>
  <si>
    <t>L00004652</t>
  </si>
  <si>
    <t>Legacy Request #L00004653</t>
  </si>
  <si>
    <t>Brutus|Prosaro|Vivid</t>
  </si>
  <si>
    <t>epoxiconazole|metconazole|prothioconazole|pyraclostrobin|tebuconazole</t>
  </si>
  <si>
    <t>L00004653</t>
  </si>
  <si>
    <t>Vivid</t>
  </si>
  <si>
    <t>Legacy Request #L00004654</t>
  </si>
  <si>
    <t>Amistar Opti|Prosaro</t>
  </si>
  <si>
    <t>azoxystrobin|chlorothalonil|prothioconazole|tebuconazole</t>
  </si>
  <si>
    <t>L00004654</t>
  </si>
  <si>
    <t>Legacy Request #L00008617</t>
  </si>
  <si>
    <t>L00008617</t>
  </si>
  <si>
    <t>Legacy Request #L00008709</t>
  </si>
  <si>
    <t>L00008709</t>
  </si>
  <si>
    <t>Tested at 5l/ha Cereal Mix Ultra and 1l/ha Rubric</t>
  </si>
  <si>
    <t>Legacy Request #L00008938</t>
  </si>
  <si>
    <t>L00008938</t>
  </si>
  <si>
    <t>Legacy Request #L00009094</t>
  </si>
  <si>
    <t>L00009094</t>
  </si>
  <si>
    <t>Legacy Request #L00004659</t>
  </si>
  <si>
    <t>Bravo 500|Gemstone|Mirage</t>
  </si>
  <si>
    <t>chlorothalonil|epoxiconazole|prochloraz|pyraclostrobin</t>
  </si>
  <si>
    <t>L00004659</t>
  </si>
  <si>
    <t>Mix only tested in order 2 / 3 / 4 / 1 at respective rates of 1 l/ha Gemstone + 1 l/ha Bravo + 0.5 l/ha Mirage + 2.5 l/ha Cereal Mix.</t>
  </si>
  <si>
    <t>Gemstone</t>
  </si>
  <si>
    <t>Legacy Request #L00009141</t>
  </si>
  <si>
    <t>L00009141</t>
  </si>
  <si>
    <t>Legacy Request #L00009214</t>
  </si>
  <si>
    <t>L00009214</t>
  </si>
  <si>
    <t>Legacy Request #L00004662</t>
  </si>
  <si>
    <t>Acanto Prima</t>
  </si>
  <si>
    <t>cyprodinil|picoxystrobin</t>
  </si>
  <si>
    <t>L00004662</t>
  </si>
  <si>
    <t>cyprodinil + picoxystrobin</t>
  </si>
  <si>
    <t>Legacy Request #L00009500</t>
  </si>
  <si>
    <t>L00009500</t>
  </si>
  <si>
    <t>Legacy Request #L00009530</t>
  </si>
  <si>
    <t>L00009530</t>
  </si>
  <si>
    <t>KuruS was tested at 5L/ha and Rubric was tested at 1.0L/ha</t>
  </si>
  <si>
    <t>Legacy Request #L00009546</t>
  </si>
  <si>
    <t>L00009546</t>
  </si>
  <si>
    <t>Legacy Request #L00005737</t>
  </si>
  <si>
    <t>Rubric|Spruce|Triad</t>
  </si>
  <si>
    <t>2|epoxiconazole|Tribenuron-Methyl</t>
  </si>
  <si>
    <t>L00005737</t>
  </si>
  <si>
    <t>Legacy Request #L00004667</t>
  </si>
  <si>
    <t>L00004667</t>
  </si>
  <si>
    <t>Legacy Request #L00004668</t>
  </si>
  <si>
    <t>Churchill</t>
  </si>
  <si>
    <t>Diflufenican|Pendimethalin</t>
  </si>
  <si>
    <t>L00004668</t>
  </si>
  <si>
    <t>diflufenican + pendimethalin</t>
  </si>
  <si>
    <t>Legacy Request #L00006672</t>
  </si>
  <si>
    <t>L00006672</t>
  </si>
  <si>
    <t>Legacy Request #L00004645</t>
  </si>
  <si>
    <t>Rudis</t>
  </si>
  <si>
    <t>L00004645</t>
  </si>
  <si>
    <t>Legacy Request #L00004649</t>
  </si>
  <si>
    <t>L00004649</t>
  </si>
  <si>
    <t>Legacy Request #L00004684</t>
  </si>
  <si>
    <t>L00004684</t>
  </si>
  <si>
    <t>Legacy Request #L00004745</t>
  </si>
  <si>
    <t>L00004745</t>
  </si>
  <si>
    <t>Legacy Request #L00004765</t>
  </si>
  <si>
    <t>L00004765</t>
  </si>
  <si>
    <t>Legacy Request #L00004800</t>
  </si>
  <si>
    <t>L00004800</t>
  </si>
  <si>
    <t>Legacy Request #L00004809</t>
  </si>
  <si>
    <t>L00004809</t>
  </si>
  <si>
    <t>Legacy Request #L00004821</t>
  </si>
  <si>
    <t>L00004821</t>
  </si>
  <si>
    <t>Legacy Request #L00004824</t>
  </si>
  <si>
    <t>L00004824</t>
  </si>
  <si>
    <t>Legacy Request #L00006350</t>
  </si>
  <si>
    <t>L00006350</t>
  </si>
  <si>
    <t>Legacy Request #L00006555</t>
  </si>
  <si>
    <t>L00006555</t>
  </si>
  <si>
    <t>Legacy Request #L00006574</t>
  </si>
  <si>
    <t>L00006574</t>
  </si>
  <si>
    <t>Only compatible when tested at 5 l/ha Sulphur /  incompatible when tested at 10 l/ha Sulphur!</t>
  </si>
  <si>
    <t>Legacy Request #L00007011</t>
  </si>
  <si>
    <t>L00007011</t>
  </si>
  <si>
    <t>Legacy Request #L00008759</t>
  </si>
  <si>
    <t>L00008759</t>
  </si>
  <si>
    <t>Legacy Request #L00008804</t>
  </si>
  <si>
    <t>L00008804</t>
  </si>
  <si>
    <t>Legacy Request #L00010001</t>
  </si>
  <si>
    <t>L00010001</t>
  </si>
  <si>
    <t>Legacy Request #L00010007</t>
  </si>
  <si>
    <t>L00010007</t>
  </si>
  <si>
    <t>Legacy Request #L00004687</t>
  </si>
  <si>
    <t>L00004687</t>
  </si>
  <si>
    <t>Legacy Request #L00004688</t>
  </si>
  <si>
    <t>Classic|Colstar|Torch Extra</t>
  </si>
  <si>
    <t>fenpropimorph|flusilazole|Unknown AN</t>
  </si>
  <si>
    <t>L00004688</t>
  </si>
  <si>
    <t>Torch Extra</t>
  </si>
  <si>
    <t>Bo-La Request #99</t>
  </si>
  <si>
    <t>aminopyralid|Boron|Clopyralid|Molybdenum|picloram</t>
  </si>
  <si>
    <t>Rapsims Request #119</t>
  </si>
  <si>
    <t>aminopyralid|Boron|Clopyralid|Manganese|picloram|Sulfur|Zinc</t>
  </si>
  <si>
    <t>147 g/l S, 50 g/l B, 90 g/l, 70 g/l</t>
  </si>
  <si>
    <t>Bo-La Request #103</t>
  </si>
  <si>
    <t>Runway|Stomp Aqua</t>
  </si>
  <si>
    <t>aminopyralid|Boron|Clopyralid|Molybdenum|Pendimethalin|picloram</t>
  </si>
  <si>
    <t>2.0 l/ha</t>
  </si>
  <si>
    <t>455 g/l</t>
  </si>
  <si>
    <t>40 g/l</t>
  </si>
  <si>
    <t xml:space="preserve"> 80 g/l</t>
  </si>
  <si>
    <t xml:space="preserve"> 240 g/l</t>
  </si>
  <si>
    <t>Legacy Request #L00004692</t>
  </si>
  <si>
    <t>L00004692</t>
  </si>
  <si>
    <t>Legacy Request #L00004693</t>
  </si>
  <si>
    <t>Alistell</t>
  </si>
  <si>
    <t>2|Linuron</t>
  </si>
  <si>
    <t>L00004693</t>
  </si>
  <si>
    <t>Linuron + 2</t>
  </si>
  <si>
    <t>Legacy Request #L00009841</t>
  </si>
  <si>
    <t>Safagrow Manganese Aloy</t>
  </si>
  <si>
    <t>L00009841</t>
  </si>
  <si>
    <t>Legacy Request #L00004695</t>
  </si>
  <si>
    <t>L00004695</t>
  </si>
  <si>
    <t>Legacy Request #L00004696</t>
  </si>
  <si>
    <t>L00004696</t>
  </si>
  <si>
    <t>Legacy Request #L00004697</t>
  </si>
  <si>
    <t>L00004697</t>
  </si>
  <si>
    <t>Legacy Request #L00005205</t>
  </si>
  <si>
    <t>Sahara</t>
  </si>
  <si>
    <t>L00005205</t>
  </si>
  <si>
    <t>Legacy Request #L00005676</t>
  </si>
  <si>
    <t>L00005676</t>
  </si>
  <si>
    <t>Legacy Request #L00000599</t>
  </si>
  <si>
    <t>Samson</t>
  </si>
  <si>
    <t>L00000599</t>
  </si>
  <si>
    <t>Legacy Request #L00005004</t>
  </si>
  <si>
    <t>L00005004</t>
  </si>
  <si>
    <t>Dow do not support any tank mixes on Maize (Dow)</t>
  </si>
  <si>
    <t>Legacy Request #L00005160</t>
  </si>
  <si>
    <t>L00005160</t>
  </si>
  <si>
    <t>Legacy Request #L00006409</t>
  </si>
  <si>
    <t>L00006409</t>
  </si>
  <si>
    <t>Legacy Request #L00005612</t>
  </si>
  <si>
    <t>Samson Extra</t>
  </si>
  <si>
    <t>L00005612</t>
  </si>
  <si>
    <t>Legacy Request #L00006382</t>
  </si>
  <si>
    <t>L00006382</t>
  </si>
  <si>
    <t>Legacy Request #L00006491</t>
  </si>
  <si>
    <t>L00006491</t>
  </si>
  <si>
    <t>Legacy Request #L00006617</t>
  </si>
  <si>
    <t>L00006617</t>
  </si>
  <si>
    <t>Legacy Request #L00006858</t>
  </si>
  <si>
    <t>L00006858</t>
  </si>
  <si>
    <t>Legacy Request #L00002208</t>
  </si>
  <si>
    <t>L00002208</t>
  </si>
  <si>
    <t>Legacy Request #L00002831</t>
  </si>
  <si>
    <t>L00002831</t>
  </si>
  <si>
    <t>Legacy Request #L00004990</t>
  </si>
  <si>
    <t>L00004990</t>
  </si>
  <si>
    <t>Legacy Request #L00005206</t>
  </si>
  <si>
    <t>L00005206</t>
  </si>
  <si>
    <t>Legacy Request #L00004713</t>
  </si>
  <si>
    <t>L00004713</t>
  </si>
  <si>
    <t>Legacy Request #L00005276</t>
  </si>
  <si>
    <t>L00005276</t>
  </si>
  <si>
    <t>Legacy Request #L00005316</t>
  </si>
  <si>
    <t>L00005316</t>
  </si>
  <si>
    <t>Legacy Request #L00005633</t>
  </si>
  <si>
    <t>L00005633</t>
  </si>
  <si>
    <t>Legacy Request #L00007138</t>
  </si>
  <si>
    <t>L00007138</t>
  </si>
  <si>
    <t>Legacy Request #L00007192</t>
  </si>
  <si>
    <t>L00007192</t>
  </si>
  <si>
    <t>Legacy Request #L00006037</t>
  </si>
  <si>
    <t>Sanction 25|Zinc 150</t>
  </si>
  <si>
    <t>L00006037</t>
  </si>
  <si>
    <t>Sanction 25</t>
  </si>
  <si>
    <t>Legacy Request #L00004720</t>
  </si>
  <si>
    <t>CCC|Cherokee|Manganese 15%</t>
  </si>
  <si>
    <t>chlorothalonil|cyproconazole|propiconazole|Unknown AN</t>
  </si>
  <si>
    <t>L00004720</t>
  </si>
  <si>
    <t>Cherokee</t>
  </si>
  <si>
    <t>chlorothalonil + cyproconazole + propiconazole</t>
  </si>
  <si>
    <t>Legacy Request #L00007034</t>
  </si>
  <si>
    <t>L00007034</t>
  </si>
  <si>
    <t>Legacy Request #L00004722</t>
  </si>
  <si>
    <t>L00004722</t>
  </si>
  <si>
    <t>Manganese 400 Request #141</t>
  </si>
  <si>
    <t>Saracen</t>
  </si>
  <si>
    <t>Florasulam|Manganese</t>
  </si>
  <si>
    <t>0.075 l/ha</t>
  </si>
  <si>
    <t>Manganese 400 Request #162</t>
  </si>
  <si>
    <t>Legacy Request #L00005317</t>
  </si>
  <si>
    <t>Satellite</t>
  </si>
  <si>
    <t>2-Chloroethylphosphonic acid|Chlormequat|imazaquin</t>
  </si>
  <si>
    <t>L00005317</t>
  </si>
  <si>
    <t>2-chloroethylphosphonic acid + chlormequat + imazaquin</t>
  </si>
  <si>
    <t>Legacy Request #L00004726</t>
  </si>
  <si>
    <t>mesotrione|terbuthylazine</t>
  </si>
  <si>
    <t>L00004726</t>
  </si>
  <si>
    <t>Legacy Request #L00002832</t>
  </si>
  <si>
    <t>L00002832</t>
  </si>
  <si>
    <t>Legacy Request #L00005671</t>
  </si>
  <si>
    <t>L00005671</t>
  </si>
  <si>
    <t>Legacy Request #L00004729</t>
  </si>
  <si>
    <t>L00004729</t>
  </si>
  <si>
    <t>Legacy Request #L00004730</t>
  </si>
  <si>
    <t>L00004730</t>
  </si>
  <si>
    <t>Legacy Request #L00005837</t>
  </si>
  <si>
    <t>L00005837</t>
  </si>
  <si>
    <t>Legacy Request #L00006283</t>
  </si>
  <si>
    <t>L00006283</t>
  </si>
  <si>
    <t>Legacy Request #L00004733</t>
  </si>
  <si>
    <t>Co-Pilot</t>
  </si>
  <si>
    <t>L00004733</t>
  </si>
  <si>
    <t>Legacy Request #L00006454</t>
  </si>
  <si>
    <t>L00006454</t>
  </si>
  <si>
    <t>Legacy Request #L00006859</t>
  </si>
  <si>
    <t>L00006859</t>
  </si>
  <si>
    <t>Legacy Request #L00006916</t>
  </si>
  <si>
    <t>L00006916</t>
  </si>
  <si>
    <t>Legacy Request #L00007139</t>
  </si>
  <si>
    <t>L00007139</t>
  </si>
  <si>
    <t>Legacy Request #L00007193</t>
  </si>
  <si>
    <t>L00007193</t>
  </si>
  <si>
    <t>Legacy Request #L00007293</t>
  </si>
  <si>
    <t>L00007293</t>
  </si>
  <si>
    <t>Legacy Request #L00005890</t>
  </si>
  <si>
    <t>Saxon / Foundation</t>
  </si>
  <si>
    <t>L00005890</t>
  </si>
  <si>
    <t>Legacy Request #L00000111</t>
  </si>
  <si>
    <t>L00000111</t>
  </si>
  <si>
    <t>Legacy Request #L00000232</t>
  </si>
  <si>
    <t>L00000232</t>
  </si>
  <si>
    <t>Legacy Request #L00000274</t>
  </si>
  <si>
    <t>L00000274</t>
  </si>
  <si>
    <t>Legacy Request #L00000486</t>
  </si>
  <si>
    <t>L00000486</t>
  </si>
  <si>
    <t>Legacy Request #L00000922</t>
  </si>
  <si>
    <t>L00000922</t>
  </si>
  <si>
    <t>Legacy Request #L00000966</t>
  </si>
  <si>
    <t>L00000966</t>
  </si>
  <si>
    <t>Legacy Request #L00001106</t>
  </si>
  <si>
    <t>L00001106</t>
  </si>
  <si>
    <t>Legacy Request #L00004748</t>
  </si>
  <si>
    <t>Ally Max|Bittersalz|Cherokee|Stronghold</t>
  </si>
  <si>
    <t>Chlormequat|chlorothalonil|cyproconazole|mepiquat|metsulfuron-methy|propiconazole|Tribenuron-Methyl|Unknown AN</t>
  </si>
  <si>
    <t>L00004748</t>
  </si>
  <si>
    <t>Tested in product order 2 / 3 / 4 / 1 / 5 at 1.0 l/ha + 2 l/ha + 42 g/ha + 2 l /ha + 5 kg/ha</t>
  </si>
  <si>
    <t>Stronghold</t>
  </si>
  <si>
    <t>chlormequat + mepiquat</t>
  </si>
  <si>
    <t>Legacy Request #L00004749</t>
  </si>
  <si>
    <t>Bittersalz|Bravo 500|Prosaro|Starane</t>
  </si>
  <si>
    <t>chlorothalonil|fluroxypyr|prothioconazole|tebuconazole|Unknown AN</t>
  </si>
  <si>
    <t>L00004749</t>
  </si>
  <si>
    <t>Tested in product order 2 / 3 / 1 / 4 / 5 at 1.2 l/ha + 1 l/ha + 2 l/ha + 5 kg /ha + 0.75 l/ha</t>
  </si>
  <si>
    <t>Legacy Request #L00001202</t>
  </si>
  <si>
    <t>L00001202</t>
  </si>
  <si>
    <t>Legacy Request #L00004751</t>
  </si>
  <si>
    <t>L00004751</t>
  </si>
  <si>
    <t>Legacy Request #L00001294</t>
  </si>
  <si>
    <t>L00001294</t>
  </si>
  <si>
    <t>Legacy Request #L00001427</t>
  </si>
  <si>
    <t>L00001427</t>
  </si>
  <si>
    <t>Legacy Request #L00001522</t>
  </si>
  <si>
    <t>L00001522</t>
  </si>
  <si>
    <t>Legacy Request #L00001704</t>
  </si>
  <si>
    <t>L00001704</t>
  </si>
  <si>
    <t>Legacy Request #L00004756</t>
  </si>
  <si>
    <t>L00004756</t>
  </si>
  <si>
    <t>Legacy Request #L00004757</t>
  </si>
  <si>
    <t>L00004757</t>
  </si>
  <si>
    <t>Legacy Request #L00001754</t>
  </si>
  <si>
    <t>L00001754</t>
  </si>
  <si>
    <t>Legacy Request #L00002087</t>
  </si>
  <si>
    <t>L00002087</t>
  </si>
  <si>
    <t>Legacy Request #L00009041</t>
  </si>
  <si>
    <t>L00009041</t>
  </si>
  <si>
    <t>Legacy Request #L00009670</t>
  </si>
  <si>
    <t>L00009670</t>
  </si>
  <si>
    <t>Legacy Request #L00002862</t>
  </si>
  <si>
    <t>L00002862</t>
  </si>
  <si>
    <t>Completely blocks the sieve.  Not considered Compatible.</t>
  </si>
  <si>
    <t>Legacy Request #L00002863</t>
  </si>
  <si>
    <t>L00002863</t>
  </si>
  <si>
    <t>Completely blocks the sieve not considered compatiable.</t>
  </si>
  <si>
    <t>Legacy Request #L00006351</t>
  </si>
  <si>
    <t>L00006351</t>
  </si>
  <si>
    <t>Scala tested at 0.75 l/ha</t>
  </si>
  <si>
    <t>Legacy Request #L00008806</t>
  </si>
  <si>
    <t>L00008806</t>
  </si>
  <si>
    <t>Legacy Request #L00010008</t>
  </si>
  <si>
    <t>L00010008</t>
  </si>
  <si>
    <t>Legacy Request #L00004641</t>
  </si>
  <si>
    <t>L00004641</t>
  </si>
  <si>
    <t>Legacy Request #L00007345</t>
  </si>
  <si>
    <t>L00007345</t>
  </si>
  <si>
    <t>Legacy Request #L00000646</t>
  </si>
  <si>
    <t>L00000646</t>
  </si>
  <si>
    <t>Legacy Request #L00000942</t>
  </si>
  <si>
    <t>L00000942</t>
  </si>
  <si>
    <t>Legacy Request #L00004771</t>
  </si>
  <si>
    <t>Colstar|Credo</t>
  </si>
  <si>
    <t>chlorothalonil|fenpropimorph|flusilazole|picoxystrobin</t>
  </si>
  <si>
    <t>L00004771</t>
  </si>
  <si>
    <t>Only compatible when Maple added at 2.5 kg /ha + Colstar at o.5 l/ha + Credo at 1 l/ha</t>
  </si>
  <si>
    <t>Credo</t>
  </si>
  <si>
    <t>chlorothalonil + picoxystrobin</t>
  </si>
  <si>
    <t>Legacy Request #L00004772</t>
  </si>
  <si>
    <t>L00004772</t>
  </si>
  <si>
    <t>Legacy Request #L00001598</t>
  </si>
  <si>
    <t>L00001598</t>
  </si>
  <si>
    <t>Legacy Request #L00005788</t>
  </si>
  <si>
    <t>L00005788</t>
  </si>
  <si>
    <t>Legacy Request #L00005849</t>
  </si>
  <si>
    <t>L00005849</t>
  </si>
  <si>
    <t>Legacy Request #L00004776</t>
  </si>
  <si>
    <t>Corbel|Optica</t>
  </si>
  <si>
    <t>L00004776</t>
  </si>
  <si>
    <t>Legacy Request #L00004777</t>
  </si>
  <si>
    <t>L00004777</t>
  </si>
  <si>
    <t>Legacy Request #L00004778</t>
  </si>
  <si>
    <t>L00004778</t>
  </si>
  <si>
    <t>Legacy Request #L00007140</t>
  </si>
  <si>
    <t>L00007140</t>
  </si>
  <si>
    <t>Legacy Request #L00007194</t>
  </si>
  <si>
    <t>L00007194</t>
  </si>
  <si>
    <t>Legacy Request #L00007244</t>
  </si>
  <si>
    <t>L00007244</t>
  </si>
  <si>
    <t>Test carried out within 200 l/ha of water with 10 l/ha Carnival and 5 l/ha Seamac Gold</t>
  </si>
  <si>
    <t>Legacy Request #L00004782</t>
  </si>
  <si>
    <t>L00004782</t>
  </si>
  <si>
    <t>Legacy Request #L00008807</t>
  </si>
  <si>
    <t>L00008807</t>
  </si>
  <si>
    <t>Test carried out within 200 l/ha of water with 10 l/ha Panda and 5 l/ha Seamac Gold</t>
  </si>
  <si>
    <t>Legacy Request #L00010010</t>
  </si>
  <si>
    <t>L00010010</t>
  </si>
  <si>
    <t>Legacy Request #L00000088</t>
  </si>
  <si>
    <t>Seamac Gold|Unknown TN</t>
  </si>
  <si>
    <t>L00000088</t>
  </si>
  <si>
    <t>Legacy Request #L00007035</t>
  </si>
  <si>
    <t>mancozeb|metaxyl|Unknown AN</t>
  </si>
  <si>
    <t>L00007035</t>
  </si>
  <si>
    <t>metaxyl + mancozeb</t>
  </si>
  <si>
    <t>Legacy Request #L00000077</t>
  </si>
  <si>
    <t>L00000077</t>
  </si>
  <si>
    <t>Legacy Request #L00000282</t>
  </si>
  <si>
    <t>L00000282</t>
  </si>
  <si>
    <t>Legacy Request #L00000368</t>
  </si>
  <si>
    <t>L00000368</t>
  </si>
  <si>
    <t>Legacy Request #L00000617</t>
  </si>
  <si>
    <t>L00000617</t>
  </si>
  <si>
    <t>Legacy Request #L00000747</t>
  </si>
  <si>
    <t>L00000747</t>
  </si>
  <si>
    <t>Legacy Request #L00000826</t>
  </si>
  <si>
    <t>L00000826</t>
  </si>
  <si>
    <t>Legacy Request #L00000929</t>
  </si>
  <si>
    <t>L00000929</t>
  </si>
  <si>
    <t>Legacy Request #L00001214</t>
  </si>
  <si>
    <t>L00001214</t>
  </si>
  <si>
    <t>Legacy Request #L00001705</t>
  </si>
  <si>
    <t>L00001705</t>
  </si>
  <si>
    <t>Legacy Request #L00001755</t>
  </si>
  <si>
    <t>L00001755</t>
  </si>
  <si>
    <t>Legacy Request #L00002288</t>
  </si>
  <si>
    <t>L00002288</t>
  </si>
  <si>
    <t>Legacy Request #L00002517</t>
  </si>
  <si>
    <t>L00002517</t>
  </si>
  <si>
    <t>Legacy Request #L00005666</t>
  </si>
  <si>
    <t>L00005666</t>
  </si>
  <si>
    <t>Legacy Request #L00005667</t>
  </si>
  <si>
    <t>L00005667</t>
  </si>
  <si>
    <t>Legacy Request #L00004801</t>
  </si>
  <si>
    <t>thiacloprid</t>
  </si>
  <si>
    <t>L00004801</t>
  </si>
  <si>
    <t>Legacy Request #L00005668</t>
  </si>
  <si>
    <t>L00005668</t>
  </si>
  <si>
    <t>Legacy Request #L00004803</t>
  </si>
  <si>
    <t>L00004803</t>
  </si>
  <si>
    <t>Legacy Request #L00004804</t>
  </si>
  <si>
    <t>L00004804</t>
  </si>
  <si>
    <t>Legacy Request #L00004805</t>
  </si>
  <si>
    <t>L00004805</t>
  </si>
  <si>
    <t>Legacy Request #L00004806</t>
  </si>
  <si>
    <t>L00004806</t>
  </si>
  <si>
    <t>Legacy Request #L00004807</t>
  </si>
  <si>
    <t>L00004807</t>
  </si>
  <si>
    <t>Legacy Request #L00004808</t>
  </si>
  <si>
    <t>L00004808</t>
  </si>
  <si>
    <t>Legacy Request #L00005787</t>
  </si>
  <si>
    <t>L00005787</t>
  </si>
  <si>
    <t>Legacy Request #L00006004</t>
  </si>
  <si>
    <t>L00006004</t>
  </si>
  <si>
    <t>Legacy Request #L00006513</t>
  </si>
  <si>
    <t>L00006513</t>
  </si>
  <si>
    <t>Legacy Request #L00004812</t>
  </si>
  <si>
    <t>L00004812</t>
  </si>
  <si>
    <t>Legacy Request #L00004813</t>
  </si>
  <si>
    <t>L00004813</t>
  </si>
  <si>
    <t>Legacy Request #L00004814</t>
  </si>
  <si>
    <t>L00004814</t>
  </si>
  <si>
    <t>Legacy Request #L00006996</t>
  </si>
  <si>
    <t>L00006996</t>
  </si>
  <si>
    <t>Legacy Request #L00007062</t>
  </si>
  <si>
    <t>L00007062</t>
  </si>
  <si>
    <t>Legacy Request #L00007141</t>
  </si>
  <si>
    <t>L00007141</t>
  </si>
  <si>
    <t>Legacy Request #L00007195</t>
  </si>
  <si>
    <t>L00007195</t>
  </si>
  <si>
    <t>Legacy Request #L00004819</t>
  </si>
  <si>
    <t>L00004819</t>
  </si>
  <si>
    <t>Legacy Request #L00007245</t>
  </si>
  <si>
    <t>L00007245</t>
  </si>
  <si>
    <t>Tests carried out within 200 l/ha of water at 10 l/ha Carnival and 5 l/ha Seamac PCT</t>
  </si>
  <si>
    <t>Legacy Request #L00008808</t>
  </si>
  <si>
    <t>L00008808</t>
  </si>
  <si>
    <t>Test carried out within 200 l/ha of water at 10 l/ha Panda and 5 l/ha Seamac PCT</t>
  </si>
  <si>
    <t>Legacy Request #L00008921</t>
  </si>
  <si>
    <t>L00008921</t>
  </si>
  <si>
    <t>Legacy Request #L00010011</t>
  </si>
  <si>
    <t>L00010011</t>
  </si>
  <si>
    <t>Legacy Request #L00000327</t>
  </si>
  <si>
    <t>Seamac PCT|Stag</t>
  </si>
  <si>
    <t>L00000327</t>
  </si>
  <si>
    <t>Legacy Request #L00004825</t>
  </si>
  <si>
    <t>L00004825</t>
  </si>
  <si>
    <t>Legacy Request #L00004826</t>
  </si>
  <si>
    <t>L00004826</t>
  </si>
  <si>
    <t>Legacy Request #L00004827</t>
  </si>
  <si>
    <t>L00004827</t>
  </si>
  <si>
    <t>Legacy Request #L00004828</t>
  </si>
  <si>
    <t>Filan|Mirage</t>
  </si>
  <si>
    <t>Boscalid|prochloraz</t>
  </si>
  <si>
    <t>L00004828</t>
  </si>
  <si>
    <t>Legacy Request #L00008338</t>
  </si>
  <si>
    <t>L00008338</t>
  </si>
  <si>
    <t>Legacy Request #L00005789</t>
  </si>
  <si>
    <t>L00005789</t>
  </si>
  <si>
    <t>Legacy Request #L00005801</t>
  </si>
  <si>
    <t>L00005801</t>
  </si>
  <si>
    <t>Legacy Request #L00005802</t>
  </si>
  <si>
    <t>L00005802</t>
  </si>
  <si>
    <t>Consider compatible at 200l/ha</t>
  </si>
  <si>
    <t>Legacy Request #L00005804</t>
  </si>
  <si>
    <t>L00005804</t>
  </si>
  <si>
    <t>Legacy Request #L00006005</t>
  </si>
  <si>
    <t>L00006005</t>
  </si>
  <si>
    <t>Legacy Request #L00006071</t>
  </si>
  <si>
    <t>L00006071</t>
  </si>
  <si>
    <t>SeamaXX tested at 3l/ha</t>
  </si>
  <si>
    <t>Legacy Request #L00006268</t>
  </si>
  <si>
    <t>L00006268</t>
  </si>
  <si>
    <t>Legacy Request #L00006352</t>
  </si>
  <si>
    <t>L00006352</t>
  </si>
  <si>
    <t>Legacy Request #L00006417</t>
  </si>
  <si>
    <t>L00006417</t>
  </si>
  <si>
    <t>Legacy Request #L00007142</t>
  </si>
  <si>
    <t>L00007142</t>
  </si>
  <si>
    <t>Legacy Request #L00007196</t>
  </si>
  <si>
    <t>L00007196</t>
  </si>
  <si>
    <t>Legacy Request #L00007346</t>
  </si>
  <si>
    <t>L00007346</t>
  </si>
  <si>
    <t>Legacy Request #L00008809</t>
  </si>
  <si>
    <t>L00008809</t>
  </si>
  <si>
    <t>Legacy Request #L00010009</t>
  </si>
  <si>
    <t>L00010009</t>
  </si>
  <si>
    <t>Legacy Request #L00010016</t>
  </si>
  <si>
    <t>L00010016</t>
  </si>
  <si>
    <t>Legacy Request #L00000275</t>
  </si>
  <si>
    <t>Sedema Manganese</t>
  </si>
  <si>
    <t>L00000275</t>
  </si>
  <si>
    <t>Legacy Request #L00004576</t>
  </si>
  <si>
    <t>L00004576</t>
  </si>
  <si>
    <t>Legacy Request #L00006492</t>
  </si>
  <si>
    <t>L00006492</t>
  </si>
  <si>
    <t>Legacy Request #L00006861</t>
  </si>
  <si>
    <t>L00006861</t>
  </si>
  <si>
    <t>Legacy Request #L00005891</t>
  </si>
  <si>
    <t>epoxiconazole|isopyrazam</t>
  </si>
  <si>
    <t>L00005891</t>
  </si>
  <si>
    <t>0.2 l/ha Freeze</t>
  </si>
  <si>
    <t>Legacy Request #L00008190</t>
  </si>
  <si>
    <t>L00008190</t>
  </si>
  <si>
    <t>Tested at 0.1l/ha Lector and 1l/ha Seguris</t>
  </si>
  <si>
    <t>Legacy Request #L00008440</t>
  </si>
  <si>
    <t>L00008440</t>
  </si>
  <si>
    <t>Tested at 0.1l/ha Paramount and 1l/ha Seguris</t>
  </si>
  <si>
    <t>Legacy Request #L00008531</t>
  </si>
  <si>
    <t>L00008531</t>
  </si>
  <si>
    <t>Legacy Request #L00008685</t>
  </si>
  <si>
    <t>L00008685</t>
  </si>
  <si>
    <t>Tested at 5l/ha Cereal Mix Ultra and 1l/ha Seguris</t>
  </si>
  <si>
    <t>Legacy Request #L00009531</t>
  </si>
  <si>
    <t>L00009531</t>
  </si>
  <si>
    <t>KuruS tested at 5L/ha and Seguris tested at 1.0L/ha</t>
  </si>
  <si>
    <t>Legacy Request #L00004855</t>
  </si>
  <si>
    <t>L00004855</t>
  </si>
  <si>
    <t>Legacy Request #L00009554</t>
  </si>
  <si>
    <t>L00009554</t>
  </si>
  <si>
    <t>Legacy Request #L00004676</t>
  </si>
  <si>
    <t>Sekator</t>
  </si>
  <si>
    <t>amidosulfuron|iodosulfuron-methyl-sodium</t>
  </si>
  <si>
    <t>L00004676</t>
  </si>
  <si>
    <t>amidosulfuron + iodosulfuron-methyl-sodium</t>
  </si>
  <si>
    <t>Legacy Request #L00004766</t>
  </si>
  <si>
    <t>L00004766</t>
  </si>
  <si>
    <t>Bo-La Request #104</t>
  </si>
  <si>
    <t>Select 240EC</t>
  </si>
  <si>
    <t>Boron|Clethodim|Molybdenum</t>
  </si>
  <si>
    <t>Clethodim</t>
  </si>
  <si>
    <t>Legacy Request #L00009901</t>
  </si>
  <si>
    <t>Sempra XL</t>
  </si>
  <si>
    <t>L00009901</t>
  </si>
  <si>
    <t>Legacy Request #L00004861</t>
  </si>
  <si>
    <t>L00004861</t>
  </si>
  <si>
    <t>Legacy Request #L00009907</t>
  </si>
  <si>
    <t>L00009907</t>
  </si>
  <si>
    <t>Compatible with constant agitation.</t>
  </si>
  <si>
    <t>Legacy Request #L00009912</t>
  </si>
  <si>
    <t>L00009912</t>
  </si>
  <si>
    <t>Legacy Request #L00006257</t>
  </si>
  <si>
    <t>Sencorex</t>
  </si>
  <si>
    <t>Metribuzin</t>
  </si>
  <si>
    <t>L00006257</t>
  </si>
  <si>
    <t>Legacy Request #L00009424</t>
  </si>
  <si>
    <t>L00009424</t>
  </si>
  <si>
    <t>Gamit 36 CS tested at 0.25L. Sencorex tested at 1.0kg.</t>
  </si>
  <si>
    <t>Legacy Request #L00009453</t>
  </si>
  <si>
    <t>L00009453</t>
  </si>
  <si>
    <t>Legacy Request #L00009465</t>
  </si>
  <si>
    <t>Sencorex Flow</t>
  </si>
  <si>
    <t>L00009465</t>
  </si>
  <si>
    <t>Gamit tested at 0.25L/ha and Sencorex Flow tested at 1.15L/ha</t>
  </si>
  <si>
    <t>Legacy Request #L00009425</t>
  </si>
  <si>
    <t>Sencorex|Stomp Aqua</t>
  </si>
  <si>
    <t>Metribuzin|Pendimethalin</t>
  </si>
  <si>
    <t>L00009425</t>
  </si>
  <si>
    <t>Gamit 36 CS tested at 0.25L. Sencorex tested at 1.0kg. Stomp Aqua tested at 2.9L.</t>
  </si>
  <si>
    <t>Legacy Request #L00009423</t>
  </si>
  <si>
    <t>Sencorex|Unknown TN</t>
  </si>
  <si>
    <t>Linuron|Metribuzin</t>
  </si>
  <si>
    <t>L00009423</t>
  </si>
  <si>
    <t>Linuron</t>
  </si>
  <si>
    <t>Legacy Request #L00000017</t>
  </si>
  <si>
    <t>L00000017</t>
  </si>
  <si>
    <t>Legacy Request #L00000165</t>
  </si>
  <si>
    <t>L00000165</t>
  </si>
  <si>
    <t>Legacy Request #L00000346</t>
  </si>
  <si>
    <t>L00000346</t>
  </si>
  <si>
    <t>Legacy Request #L00000385</t>
  </si>
  <si>
    <t>L00000385</t>
  </si>
  <si>
    <t>Legacy Request #L00000647</t>
  </si>
  <si>
    <t>L00000647</t>
  </si>
  <si>
    <t>Legacy Request #L00000840</t>
  </si>
  <si>
    <t>L00000840</t>
  </si>
  <si>
    <t>Legacy Request #L00000944</t>
  </si>
  <si>
    <t>L00000944</t>
  </si>
  <si>
    <t>Legacy Request #L00001233</t>
  </si>
  <si>
    <t>L00001233</t>
  </si>
  <si>
    <t>Legacy Request #L00001441</t>
  </si>
  <si>
    <t>L00001441</t>
  </si>
  <si>
    <t>Legacy Request #L00006691</t>
  </si>
  <si>
    <t>L00006691</t>
  </si>
  <si>
    <t>Legacy Request #L00008760</t>
  </si>
  <si>
    <t>L00008760</t>
  </si>
  <si>
    <t>Legacy Request #L00009055</t>
  </si>
  <si>
    <t>L00009055</t>
  </si>
  <si>
    <t>Legacy Request #L00009684</t>
  </si>
  <si>
    <t>L00009684</t>
  </si>
  <si>
    <t>Legacy Request #L00009950</t>
  </si>
  <si>
    <t>L00009950</t>
  </si>
  <si>
    <t>Legacy Request #L00004587</t>
  </si>
  <si>
    <t>Shadow</t>
  </si>
  <si>
    <t>L00004587</t>
  </si>
  <si>
    <t>Legacy Request #L00004885</t>
  </si>
  <si>
    <t>L00004885</t>
  </si>
  <si>
    <t>Legacy Request #L00006142</t>
  </si>
  <si>
    <t>L00006142</t>
  </si>
  <si>
    <t>Legacy Request #L00004887</t>
  </si>
  <si>
    <t>L00004887</t>
  </si>
  <si>
    <t>Legacy Request #L00008836</t>
  </si>
  <si>
    <t>L00008836</t>
  </si>
  <si>
    <t>Legacy Request #L00004889</t>
  </si>
  <si>
    <t>L00004889</t>
  </si>
  <si>
    <t>Legacy Request #L00009426</t>
  </si>
  <si>
    <t>L00009426</t>
  </si>
  <si>
    <t>Legacy Request #L00000817</t>
  </si>
  <si>
    <t>L00000817</t>
  </si>
  <si>
    <t>Legacy Request #L00000811</t>
  </si>
  <si>
    <t>L00000811</t>
  </si>
  <si>
    <t>Legacy Request #L00005817</t>
  </si>
  <si>
    <t>L00005817</t>
  </si>
  <si>
    <t>Legacy Request #L00006410</t>
  </si>
  <si>
    <t>L00006410</t>
  </si>
  <si>
    <t>Legacy Request #L00006960</t>
  </si>
  <si>
    <t>L00006960</t>
  </si>
  <si>
    <t>Legacy Request #L00008169</t>
  </si>
  <si>
    <t>Shinkon</t>
  </si>
  <si>
    <t>L00008169</t>
  </si>
  <si>
    <t>Legacy Request #L00008718</t>
  </si>
  <si>
    <t>L00008718</t>
  </si>
  <si>
    <t>Legacy Request #L00009575</t>
  </si>
  <si>
    <t>L00009575</t>
  </si>
  <si>
    <t>Spotlight Plus tested at 1.0L/ha. Shinkon tested at 0.5L/ha.</t>
  </si>
  <si>
    <t>Legacy Request #L00009796</t>
  </si>
  <si>
    <t>Shinkon|Spotlight</t>
  </si>
  <si>
    <t>amisulbrom|carfentrazone-ethyl</t>
  </si>
  <si>
    <t>L00009796</t>
  </si>
  <si>
    <t>Tizca tested at 0.4L/ha. Spotlight tested at 1.0L/ha. Shinkon tested at 0.5L/ha. Water volume 300L/ha.</t>
  </si>
  <si>
    <t>Legacy Request #L00009793</t>
  </si>
  <si>
    <t>Shinkon|Tizca</t>
  </si>
  <si>
    <t>amisulbrom|fluazinam</t>
  </si>
  <si>
    <t>L00009793</t>
  </si>
  <si>
    <t>Spotlight Plus tested at 1.0L/ha. Shinkon tested at 0.5L/ha. Tizca tested at 400 mls. Water volume used 300L/ha.</t>
  </si>
  <si>
    <t>Legacy Request #L00004718</t>
  </si>
  <si>
    <t>Shirlan</t>
  </si>
  <si>
    <t>L00004718</t>
  </si>
  <si>
    <t>Legacy Request #L00006565</t>
  </si>
  <si>
    <t>L00006565</t>
  </si>
  <si>
    <t>Legacy Request #L00000962</t>
  </si>
  <si>
    <t>L00000962</t>
  </si>
  <si>
    <t>Legacy Request #L00004904</t>
  </si>
  <si>
    <t>Ceando</t>
  </si>
  <si>
    <t>epoxiconazole|metrafenone</t>
  </si>
  <si>
    <t>L00004904</t>
  </si>
  <si>
    <t>epoxiconazole + metrafenone</t>
  </si>
  <si>
    <t>Legacy Request #L00001295</t>
  </si>
  <si>
    <t>L00001295</t>
  </si>
  <si>
    <t>Legacy Request #L00001428</t>
  </si>
  <si>
    <t>L00001428</t>
  </si>
  <si>
    <t>Legacy Request #L00004907</t>
  </si>
  <si>
    <t>Capalo</t>
  </si>
  <si>
    <t>epoxiconazole|fenpropimorph|metrafenone</t>
  </si>
  <si>
    <t>L00004907</t>
  </si>
  <si>
    <t>epoxiconazole + fenpropimorph + metrafenone</t>
  </si>
  <si>
    <t>Legacy Request #L00009042</t>
  </si>
  <si>
    <t>L00009042</t>
  </si>
  <si>
    <t>Legacy Request #L00009671</t>
  </si>
  <si>
    <t>L00009671</t>
  </si>
  <si>
    <t>Legacy Request #L00000092</t>
  </si>
  <si>
    <t>L00000092</t>
  </si>
  <si>
    <t>Legacy Request #L00000212</t>
  </si>
  <si>
    <t>L00000212</t>
  </si>
  <si>
    <t>Legacy Request #L00000375</t>
  </si>
  <si>
    <t>L00000375</t>
  </si>
  <si>
    <t>Legacy Request #L00000529</t>
  </si>
  <si>
    <t>L00000529</t>
  </si>
  <si>
    <t>Legacy Request #L00000629</t>
  </si>
  <si>
    <t>L00000629</t>
  </si>
  <si>
    <t>Legacy Request #L00000795</t>
  </si>
  <si>
    <t>L00000795</t>
  </si>
  <si>
    <t>Legacy Request #L00000851</t>
  </si>
  <si>
    <t>L00000851</t>
  </si>
  <si>
    <t>Legacy Request #L00000971</t>
  </si>
  <si>
    <t>L00000971</t>
  </si>
  <si>
    <t>Legacy Request #L00001334</t>
  </si>
  <si>
    <t>L00001334</t>
  </si>
  <si>
    <t>Legacy Request #L00004919</t>
  </si>
  <si>
    <t>L00004919</t>
  </si>
  <si>
    <t>Legacy Request #L00001357</t>
  </si>
  <si>
    <t>L00001357</t>
  </si>
  <si>
    <t>Legacy Request #L00006874</t>
  </si>
  <si>
    <t>L00006874</t>
  </si>
  <si>
    <t>Legacy Request #L00008933</t>
  </si>
  <si>
    <t>L00008933</t>
  </si>
  <si>
    <t>Legacy Request #L00008971</t>
  </si>
  <si>
    <t>L00008971</t>
  </si>
  <si>
    <t>Legacy Request #L00009600</t>
  </si>
  <si>
    <t>L00009600</t>
  </si>
  <si>
    <t>Legacy Request #L00009997</t>
  </si>
  <si>
    <t>L00009997</t>
  </si>
  <si>
    <t>Legacy Request #L00007039</t>
  </si>
  <si>
    <t>Shirlan|Tanos</t>
  </si>
  <si>
    <t>L00007039</t>
  </si>
  <si>
    <t>Legacy Request #L00007072</t>
  </si>
  <si>
    <t>L00007072</t>
  </si>
  <si>
    <t>Legacy Request #L00008814</t>
  </si>
  <si>
    <t>L00008814</t>
  </si>
  <si>
    <t>Legacy Request #L00004931</t>
  </si>
  <si>
    <t>Shogun</t>
  </si>
  <si>
    <t>L00004931</t>
  </si>
  <si>
    <t>Legacy Request #L00004930</t>
  </si>
  <si>
    <t>L00004930</t>
  </si>
  <si>
    <t>Legacy Request #L00005794</t>
  </si>
  <si>
    <t>L00005794</t>
  </si>
  <si>
    <t>Legacy Request #L00009461</t>
  </si>
  <si>
    <t>Shotput</t>
  </si>
  <si>
    <t>L00009461</t>
  </si>
  <si>
    <t>Legacy Request #L00005613</t>
  </si>
  <si>
    <t>Shrapnel</t>
  </si>
  <si>
    <t>L00005613</t>
  </si>
  <si>
    <t>Legacy Request #L00006298</t>
  </si>
  <si>
    <t>L00006298</t>
  </si>
  <si>
    <t>Legacy Request #L00006383</t>
  </si>
  <si>
    <t>L00006383</t>
  </si>
  <si>
    <t>Legacy Request #L00004936</t>
  </si>
  <si>
    <t>L00004936</t>
  </si>
  <si>
    <t>Legacy Request #L00006618</t>
  </si>
  <si>
    <t>L00006618</t>
  </si>
  <si>
    <t>Legacy Request #L00007347</t>
  </si>
  <si>
    <t>L00007347</t>
  </si>
  <si>
    <t>Legacy Request #L00004939</t>
  </si>
  <si>
    <t>L00004939</t>
  </si>
  <si>
    <t>Legacy Request #L00004940</t>
  </si>
  <si>
    <t>L00004940</t>
  </si>
  <si>
    <t>Legacy Request #L00004945</t>
  </si>
  <si>
    <t>Signum</t>
  </si>
  <si>
    <t>Boscalid|pyraclostrobin</t>
  </si>
  <si>
    <t>L00004945</t>
  </si>
  <si>
    <t>boscalid + pyraclostrobin</t>
  </si>
  <si>
    <t>Legacy Request #L00004942</t>
  </si>
  <si>
    <t>L00004942</t>
  </si>
  <si>
    <t>Legacy Request #L00008201</t>
  </si>
  <si>
    <t>Siltra Xpro</t>
  </si>
  <si>
    <t>L00008201</t>
  </si>
  <si>
    <t>Tested at 0.1l/ha Lector and 1l/ha Siltra Xpro</t>
  </si>
  <si>
    <t>Legacy Request #L00008441</t>
  </si>
  <si>
    <t>L00008441</t>
  </si>
  <si>
    <t>Tested at 0.1l/ha Paramount and 1l/ha Siltra Xpro</t>
  </si>
  <si>
    <t>Legacy Request #L00001706</t>
  </si>
  <si>
    <t>L00001706</t>
  </si>
  <si>
    <t>Legacy Request #L00004946</t>
  </si>
  <si>
    <t>L00004946</t>
  </si>
  <si>
    <t>Legacy Request #L00001756</t>
  </si>
  <si>
    <t>L00001756</t>
  </si>
  <si>
    <t>Legacy Request #L00002088</t>
  </si>
  <si>
    <t>L00002088</t>
  </si>
  <si>
    <t>Legacy Request #L00005318</t>
  </si>
  <si>
    <t>L00005318</t>
  </si>
  <si>
    <t>Legacy Request #L00005677</t>
  </si>
  <si>
    <t>L00005677</t>
  </si>
  <si>
    <t>Legacy Request #L00001296</t>
  </si>
  <si>
    <t>Sipcam C50</t>
  </si>
  <si>
    <t>L00001296</t>
  </si>
  <si>
    <t>Legacy Request #L00001429</t>
  </si>
  <si>
    <t>L00001429</t>
  </si>
  <si>
    <t>Legacy Request #L00009043</t>
  </si>
  <si>
    <t>L00009043</t>
  </si>
  <si>
    <t>Legacy Request #L00009672</t>
  </si>
  <si>
    <t>L00009672</t>
  </si>
  <si>
    <t>Legacy Request #L00004955</t>
  </si>
  <si>
    <t>L00004955</t>
  </si>
  <si>
    <t>Legacy Request #L00004956</t>
  </si>
  <si>
    <t>L00004956</t>
  </si>
  <si>
    <t>Legacy Request #L00004874</t>
  </si>
  <si>
    <t>Skirmish</t>
  </si>
  <si>
    <t>L00004874</t>
  </si>
  <si>
    <t>Legacy Request #L00004958</t>
  </si>
  <si>
    <t>L00004958</t>
  </si>
  <si>
    <t>Legacy Request #L00010070</t>
  </si>
  <si>
    <t>Skirmish|Stomp Aqua</t>
  </si>
  <si>
    <t>L00010070</t>
  </si>
  <si>
    <t>Centium 360 CS was tested at 0.25L/ha + Skirmish 1.0L/ha + Stomp Aqua 2.9L/ha</t>
  </si>
  <si>
    <t>Legacy Request #L00010086</t>
  </si>
  <si>
    <t>L00010086</t>
  </si>
  <si>
    <t>Legacy Request #L00010102</t>
  </si>
  <si>
    <t>L00010102</t>
  </si>
  <si>
    <t>Legacy Request #L00004962</t>
  </si>
  <si>
    <t>L00004962</t>
  </si>
  <si>
    <t>Legacy Request #L00004963</t>
  </si>
  <si>
    <t>L00004963</t>
  </si>
  <si>
    <t>Legacy Request #L00004964</t>
  </si>
  <si>
    <t>L00004964</t>
  </si>
  <si>
    <t>Legacy Request #L00005579</t>
  </si>
  <si>
    <t>Skyway</t>
  </si>
  <si>
    <t>bixafen|prothioconazole|tebuconazole</t>
  </si>
  <si>
    <t>L00005579</t>
  </si>
  <si>
    <t>bixafen + prothioconazole + tebuconazole</t>
  </si>
  <si>
    <t>Legacy Request #L00005614</t>
  </si>
  <si>
    <t>L00005614</t>
  </si>
  <si>
    <t>Legacy Request #L00004967</t>
  </si>
  <si>
    <t>L00004967</t>
  </si>
  <si>
    <t>Legacy Request #L00006384</t>
  </si>
  <si>
    <t>L00006384</t>
  </si>
  <si>
    <t>Legacy Request #L00004969</t>
  </si>
  <si>
    <t>Corbel CL</t>
  </si>
  <si>
    <t>L00004969</t>
  </si>
  <si>
    <t>Compatible with continuous agitation /  add corbel last (Dow)</t>
  </si>
  <si>
    <t>Legacy Request #L00006493</t>
  </si>
  <si>
    <t>L00006493</t>
  </si>
  <si>
    <t>Legacy Request #L00006535</t>
  </si>
  <si>
    <t>L00006535</t>
  </si>
  <si>
    <t>Legacy Request #L00006543</t>
  </si>
  <si>
    <t>L00006543</t>
  </si>
  <si>
    <t>Legacy Request #L00006566</t>
  </si>
  <si>
    <t>L00006566</t>
  </si>
  <si>
    <t>Legacy Request #L00006587</t>
  </si>
  <si>
    <t>L00006587</t>
  </si>
  <si>
    <t>Legacy Request #L00006862</t>
  </si>
  <si>
    <t>L00006862</t>
  </si>
  <si>
    <t>Legacy Request #L00008258</t>
  </si>
  <si>
    <t>Slalom</t>
  </si>
  <si>
    <t>L00008258</t>
  </si>
  <si>
    <t>Legacy Request #L00008442</t>
  </si>
  <si>
    <t>L00008442</t>
  </si>
  <si>
    <t>Legacy Request #L00006069</t>
  </si>
  <si>
    <t>Sniper</t>
  </si>
  <si>
    <t>L00006069</t>
  </si>
  <si>
    <t>Legacy Request #L00009903</t>
  </si>
  <si>
    <t>Solstice</t>
  </si>
  <si>
    <t>L00009903</t>
  </si>
  <si>
    <t>Legacy Request #L00009909</t>
  </si>
  <si>
    <t>L00009909</t>
  </si>
  <si>
    <t>Legacy Request #L00009914</t>
  </si>
  <si>
    <t>L00009914</t>
  </si>
  <si>
    <t>Legacy Request #L00006189</t>
  </si>
  <si>
    <t>Solufeed Fe</t>
  </si>
  <si>
    <t>L00006189</t>
  </si>
  <si>
    <t>Legacy Request #L00004941</t>
  </si>
  <si>
    <t>L00004941</t>
  </si>
  <si>
    <t>Legacy Request #L00005616</t>
  </si>
  <si>
    <t>L00005616</t>
  </si>
  <si>
    <t>Legacy Request #L00001297</t>
  </si>
  <si>
    <t>Sonata</t>
  </si>
  <si>
    <t>L00001297</t>
  </si>
  <si>
    <t>Legacy Request #L00001430</t>
  </si>
  <si>
    <t>L00001430</t>
  </si>
  <si>
    <t>Legacy Request #L00009044</t>
  </si>
  <si>
    <t>L00009044</t>
  </si>
  <si>
    <t>Legacy Request #L00009673</t>
  </si>
  <si>
    <t>L00009673</t>
  </si>
  <si>
    <t>Legacy Request #L00005580</t>
  </si>
  <si>
    <t>Sparticus</t>
  </si>
  <si>
    <t>L00005580</t>
  </si>
  <si>
    <t>Legacy Request #L00005615</t>
  </si>
  <si>
    <t>L00005615</t>
  </si>
  <si>
    <t>Legacy Request #L00006385</t>
  </si>
  <si>
    <t>L00006385</t>
  </si>
  <si>
    <t>Legacy Request #L00006494</t>
  </si>
  <si>
    <t>L00006494</t>
  </si>
  <si>
    <t>Legacy Request #L00006536</t>
  </si>
  <si>
    <t>L00006536</t>
  </si>
  <si>
    <t>Legacy Request #L00006544</t>
  </si>
  <si>
    <t>L00006544</t>
  </si>
  <si>
    <t>Legacy Request #L00006567</t>
  </si>
  <si>
    <t>L00006567</t>
  </si>
  <si>
    <t>Legacy Request #L00006588</t>
  </si>
  <si>
    <t>L00006588</t>
  </si>
  <si>
    <t>Legacy Request #L00006863</t>
  </si>
  <si>
    <t>L00006863</t>
  </si>
  <si>
    <t>Legacy Request #L00000309</t>
  </si>
  <si>
    <t>Other MCPA?</t>
  </si>
  <si>
    <t>L00000309</t>
  </si>
  <si>
    <t>Legacy Request #L00001107</t>
  </si>
  <si>
    <t>L00001107</t>
  </si>
  <si>
    <t>Legacy Request #L00002223</t>
  </si>
  <si>
    <t>L00002223</t>
  </si>
  <si>
    <t>Legacy Request #L00002368</t>
  </si>
  <si>
    <t>L00002368</t>
  </si>
  <si>
    <t>Legacy Request #L00002734</t>
  </si>
  <si>
    <t>L00002734</t>
  </si>
  <si>
    <t>Legacy Request #L00005836</t>
  </si>
  <si>
    <t>L00005836</t>
  </si>
  <si>
    <t>Legacy Request #L00006973</t>
  </si>
  <si>
    <t>L00006973</t>
  </si>
  <si>
    <t>Legacy Request #L00007294</t>
  </si>
  <si>
    <t>L00007294</t>
  </si>
  <si>
    <t>Legacy Request #L00005006</t>
  </si>
  <si>
    <t>Ally|Corbel</t>
  </si>
  <si>
    <t>fenpropimorph|Metsulfuron-Methyl</t>
  </si>
  <si>
    <t>L00005006</t>
  </si>
  <si>
    <t>Legacy Request #L00005007</t>
  </si>
  <si>
    <t>Ally|Punch C</t>
  </si>
  <si>
    <t>carbendazim|flusilazole|Metsulfuron-Methyl</t>
  </si>
  <si>
    <t>L00005007</t>
  </si>
  <si>
    <t>Legacy Request #L00005008</t>
  </si>
  <si>
    <t>L00005008</t>
  </si>
  <si>
    <t>Legacy Request #L00005009</t>
  </si>
  <si>
    <t>L00005009</t>
  </si>
  <si>
    <t>Legacy Request #L00005010</t>
  </si>
  <si>
    <t>Ally|Sportak Alpha|Unknown TN</t>
  </si>
  <si>
    <t>Chlormequat|Metsulfuron-Methyl|Unknown AN</t>
  </si>
  <si>
    <t>L00005010</t>
  </si>
  <si>
    <t>Legacy Request #L00005011</t>
  </si>
  <si>
    <t>Barclay Keeper|Equity|Oxytril CM</t>
  </si>
  <si>
    <t>bromoxynil|chlorpyrifos|ethofumesate|ioxynil</t>
  </si>
  <si>
    <t>L00005011</t>
  </si>
  <si>
    <t>Legacy Request #L00008137</t>
  </si>
  <si>
    <t>L00008137</t>
  </si>
  <si>
    <t>Legacy Request #L00008184</t>
  </si>
  <si>
    <t>L00008184</t>
  </si>
  <si>
    <t>Legacy Request #L00008443</t>
  </si>
  <si>
    <t>L00008443</t>
  </si>
  <si>
    <t>Tested at 0.1l/ha Paramount and 2.5l/ha Spear</t>
  </si>
  <si>
    <t>Legacy Request #L00002492</t>
  </si>
  <si>
    <t>Spear|Sportak</t>
  </si>
  <si>
    <t>MCPA|prochloraz</t>
  </si>
  <si>
    <t>L00002492</t>
  </si>
  <si>
    <t>Legacy Request #L00005124</t>
  </si>
  <si>
    <t>L00005124</t>
  </si>
  <si>
    <t>Legacy Request #L00010207</t>
  </si>
  <si>
    <t>L00010207</t>
  </si>
  <si>
    <t>Legacy Request #L00002504</t>
  </si>
  <si>
    <t>Spear|Sportak Alpha</t>
  </si>
  <si>
    <t>L00002504</t>
  </si>
  <si>
    <t>Legacy Request #L00005136</t>
  </si>
  <si>
    <t>L00005136</t>
  </si>
  <si>
    <t>Legacy Request #L00010219</t>
  </si>
  <si>
    <t>L00010219</t>
  </si>
  <si>
    <t>Legacy Request #L00000328</t>
  </si>
  <si>
    <t>Spear|Stag</t>
  </si>
  <si>
    <t>L00000328</t>
  </si>
  <si>
    <t>Legacy Request #L00005022</t>
  </si>
  <si>
    <t>Citowet|Sportak|Terpal</t>
  </si>
  <si>
    <t>ethephon|mepiquat|prochloraz|Unknown AN</t>
  </si>
  <si>
    <t>L00005022</t>
  </si>
  <si>
    <t>Legacy Request #L00008340</t>
  </si>
  <si>
    <t>L00008340</t>
  </si>
  <si>
    <t>Legacy Request #L00000233</t>
  </si>
  <si>
    <t>L00000233</t>
  </si>
  <si>
    <t>Legacy Request #L00000487</t>
  </si>
  <si>
    <t>L00000487</t>
  </si>
  <si>
    <t>Legacy Request #L00000732</t>
  </si>
  <si>
    <t>L00000732</t>
  </si>
  <si>
    <t>Legacy Request #L00005027</t>
  </si>
  <si>
    <t>L00005027</t>
  </si>
  <si>
    <t>Legacy Request #L00005028</t>
  </si>
  <si>
    <t>CAPITAN</t>
  </si>
  <si>
    <t>L00005028</t>
  </si>
  <si>
    <t>Legacy Request #L00005029</t>
  </si>
  <si>
    <t>L00005029</t>
  </si>
  <si>
    <t>Legacy Request #L00005030</t>
  </si>
  <si>
    <t>L00005030</t>
  </si>
  <si>
    <t>Legacy Request #L00005031</t>
  </si>
  <si>
    <t>L00005031</t>
  </si>
  <si>
    <t>Legacy Request #L00005032</t>
  </si>
  <si>
    <t>L00005032</t>
  </si>
  <si>
    <t>Legacy Request #L00005033</t>
  </si>
  <si>
    <t>L00005033</t>
  </si>
  <si>
    <t>Legacy Request #L00005034</t>
  </si>
  <si>
    <t>Boscalid|epoxiconazole</t>
  </si>
  <si>
    <t>L00005034</t>
  </si>
  <si>
    <t>Legacy Request #L00005035</t>
  </si>
  <si>
    <t>L00005035</t>
  </si>
  <si>
    <t>Legacy Request #L00005036</t>
  </si>
  <si>
    <t>L00005036</t>
  </si>
  <si>
    <t>Legacy Request #L00005037</t>
  </si>
  <si>
    <t>Amistar Opti|CCC|Moddus|Tracker</t>
  </si>
  <si>
    <t>azoxystrobin|Boscalid|chlorothalonil|epoxiconazole|trinexapac-ethyl|Unknown AN</t>
  </si>
  <si>
    <t>L00005037</t>
  </si>
  <si>
    <t>Legacy Request #L00005038</t>
  </si>
  <si>
    <t>Ally Max|Bravo 500|CCC|Headland Mn</t>
  </si>
  <si>
    <t>chlorothalonil|metsulfuron-methy|Tribenuron-Methyl|Unknown AN</t>
  </si>
  <si>
    <t>L00005038</t>
  </si>
  <si>
    <t>Legacy Request #L00000923</t>
  </si>
  <si>
    <t>L00000923</t>
  </si>
  <si>
    <t>Legacy Request #L00001108</t>
  </si>
  <si>
    <t>L00001108</t>
  </si>
  <si>
    <t>Legacy Request #L00005041</t>
  </si>
  <si>
    <t>L00005041</t>
  </si>
  <si>
    <t>Legacy Request #L00001464</t>
  </si>
  <si>
    <t>L00001464</t>
  </si>
  <si>
    <t>Legacy Request #L00005043</t>
  </si>
  <si>
    <t>L00005043</t>
  </si>
  <si>
    <t>Legacy Request #L00005044</t>
  </si>
  <si>
    <t>L00005044</t>
  </si>
  <si>
    <t>Legacy Request #L00004677</t>
  </si>
  <si>
    <t>L00004677</t>
  </si>
  <si>
    <t>Legacy Request #L00004767</t>
  </si>
  <si>
    <t>L00004767</t>
  </si>
  <si>
    <t>Legacy Request #L00005047</t>
  </si>
  <si>
    <t>L00005047</t>
  </si>
  <si>
    <t>Legacy Request #L00005048</t>
  </si>
  <si>
    <t>L00005048</t>
  </si>
  <si>
    <t>Legacy Request #L00005319</t>
  </si>
  <si>
    <t>L00005319</t>
  </si>
  <si>
    <t>Legacy Request #L00005050</t>
  </si>
  <si>
    <t>L00005050</t>
  </si>
  <si>
    <t>Legacy Request #L00006864</t>
  </si>
  <si>
    <t>L00006864</t>
  </si>
  <si>
    <t>Legacy Request #L00006929</t>
  </si>
  <si>
    <t>L00006929</t>
  </si>
  <si>
    <t>Legacy Request #L00000002</t>
  </si>
  <si>
    <t>L00000002</t>
  </si>
  <si>
    <t>Legacy Request #L00005054</t>
  </si>
  <si>
    <t>L00005054</t>
  </si>
  <si>
    <t>Legacy Request #L00005055</t>
  </si>
  <si>
    <t>L00005055</t>
  </si>
  <si>
    <t>Legacy Request #L00005056</t>
  </si>
  <si>
    <t>L00005056</t>
  </si>
  <si>
    <t>Legacy Request #L00005057</t>
  </si>
  <si>
    <t>L00005057</t>
  </si>
  <si>
    <t>Legacy Request #L00000320</t>
  </si>
  <si>
    <t>L00000320</t>
  </si>
  <si>
    <t>Legacy Request #L00000818</t>
  </si>
  <si>
    <t>L00000818</t>
  </si>
  <si>
    <t>Legacy Request #L00001444</t>
  </si>
  <si>
    <t>L00001444</t>
  </si>
  <si>
    <t>Tested at 5 l/ha Thio-S and 2.5 l/ha Spirit - sedimentation but goes with constant agitation. Products compatible when Spirit reduced to 1.25 l/ha</t>
  </si>
  <si>
    <t>Legacy Request #L00001599</t>
  </si>
  <si>
    <t>L00001599</t>
  </si>
  <si>
    <t>Legacy Request #L00001707</t>
  </si>
  <si>
    <t>L00001707</t>
  </si>
  <si>
    <t>Legacy Request #L00001757</t>
  </si>
  <si>
    <t>L00001757</t>
  </si>
  <si>
    <t>Legacy Request #L00002449</t>
  </si>
  <si>
    <t>L00002449</t>
  </si>
  <si>
    <t>Legacy Request #L00002518</t>
  </si>
  <si>
    <t>L00002518</t>
  </si>
  <si>
    <t>Legacy Request #L00002681</t>
  </si>
  <si>
    <t>L00002681</t>
  </si>
  <si>
    <t>Legacy Request #L00002735</t>
  </si>
  <si>
    <t>L00002735</t>
  </si>
  <si>
    <t>Legacy Request #L00004642</t>
  </si>
  <si>
    <t>L00004642</t>
  </si>
  <si>
    <t>Legacy Request #L00005081</t>
  </si>
  <si>
    <t>L00005081</t>
  </si>
  <si>
    <t>Legacy Request #L00005225</t>
  </si>
  <si>
    <t>L00005225</t>
  </si>
  <si>
    <t>Legacy Request #L00005550</t>
  </si>
  <si>
    <t>L00005550</t>
  </si>
  <si>
    <t>Legacy Request #L00006220</t>
  </si>
  <si>
    <t>L00006220</t>
  </si>
  <si>
    <t>Legacy Request #L00006327</t>
  </si>
  <si>
    <t>L00006327</t>
  </si>
  <si>
    <t>Legacy Request #L00006549</t>
  </si>
  <si>
    <t>L00006549</t>
  </si>
  <si>
    <t>Tested at 3 kg/ha Mycrobor DF.</t>
  </si>
  <si>
    <t>Legacy Request #L00006997</t>
  </si>
  <si>
    <t>L00006997</t>
  </si>
  <si>
    <t>Legacy Request #L00007197</t>
  </si>
  <si>
    <t>L00007197</t>
  </si>
  <si>
    <t>Legacy Request #L00007348</t>
  </si>
  <si>
    <t>L00007348</t>
  </si>
  <si>
    <t>Legacy Request #L00009918</t>
  </si>
  <si>
    <t>L00009918</t>
  </si>
  <si>
    <t>Legacy Request #L00010164</t>
  </si>
  <si>
    <t>L00010164</t>
  </si>
  <si>
    <t>Legacy Request #L00009824</t>
  </si>
  <si>
    <t>Spitfire</t>
  </si>
  <si>
    <t>florasulan|fluroxypyr</t>
  </si>
  <si>
    <t>L00009824</t>
  </si>
  <si>
    <t>florasulan + fluroxypyr</t>
  </si>
  <si>
    <t>Legacy Request #L00002451</t>
  </si>
  <si>
    <t>L00002451</t>
  </si>
  <si>
    <t>Legacy Request #L00004643</t>
  </si>
  <si>
    <t>L00004643</t>
  </si>
  <si>
    <t>Legacy Request #L00004991</t>
  </si>
  <si>
    <t>L00004991</t>
  </si>
  <si>
    <t>Legacy Request #L00005083</t>
  </si>
  <si>
    <t>L00005083</t>
  </si>
  <si>
    <t>Legacy Request #L00007350</t>
  </si>
  <si>
    <t>L00007350</t>
  </si>
  <si>
    <t>Legacy Request #L00010166</t>
  </si>
  <si>
    <t>L00010166</t>
  </si>
  <si>
    <t>Legacy Request #L00001600</t>
  </si>
  <si>
    <t>L00001600</t>
  </si>
  <si>
    <t>Legacy Request #L00001708</t>
  </si>
  <si>
    <t>L00001708</t>
  </si>
  <si>
    <t>Legacy Request #L00001758</t>
  </si>
  <si>
    <t>L00001758</t>
  </si>
  <si>
    <t>Legacy Request #L00002450</t>
  </si>
  <si>
    <t>L00002450</t>
  </si>
  <si>
    <t>Legacy Request #L00002682</t>
  </si>
  <si>
    <t>L00002682</t>
  </si>
  <si>
    <t>Legacy Request #L00005082</t>
  </si>
  <si>
    <t>L00005082</t>
  </si>
  <si>
    <t>Legacy Request #L00006265</t>
  </si>
  <si>
    <t>L00006265</t>
  </si>
  <si>
    <t>Legacy Request #L00010165</t>
  </si>
  <si>
    <t>L00010165</t>
  </si>
  <si>
    <t>Legacy Request #L00005320</t>
  </si>
  <si>
    <t>Sportak Alpha HF</t>
  </si>
  <si>
    <t>L00005320</t>
  </si>
  <si>
    <t>Legacy Request #L00002505</t>
  </si>
  <si>
    <t>Sportak Alpha|Starane 2</t>
  </si>
  <si>
    <t>L00002505</t>
  </si>
  <si>
    <t>Legacy Request #L00005137</t>
  </si>
  <si>
    <t>L00005137</t>
  </si>
  <si>
    <t>Legacy Request #L00005098</t>
  </si>
  <si>
    <t>L00005098</t>
  </si>
  <si>
    <t>Legacy Request #L00005099</t>
  </si>
  <si>
    <t>L00005099</t>
  </si>
  <si>
    <t>Legacy Request #L00005100</t>
  </si>
  <si>
    <t>L00005100</t>
  </si>
  <si>
    <t>Legacy Request #L00005101</t>
  </si>
  <si>
    <t>L00005101</t>
  </si>
  <si>
    <t>Legacy Request #L00005102</t>
  </si>
  <si>
    <t>L00005102</t>
  </si>
  <si>
    <t>Legacy Request #L00005103</t>
  </si>
  <si>
    <t>L00005103</t>
  </si>
  <si>
    <t>Legacy Request #L00005104</t>
  </si>
  <si>
    <t>L00005104</t>
  </si>
  <si>
    <t>Legacy Request #L00005105</t>
  </si>
  <si>
    <t>L00005105</t>
  </si>
  <si>
    <t>Legacy Request #L00005106</t>
  </si>
  <si>
    <t>L00005106</t>
  </si>
  <si>
    <t>Legacy Request #L00005107</t>
  </si>
  <si>
    <t>L00005107</t>
  </si>
  <si>
    <t>Legacy Request #L00005108</t>
  </si>
  <si>
    <t>L00005108</t>
  </si>
  <si>
    <t>Legacy Request #L00005109</t>
  </si>
  <si>
    <t>L00005109</t>
  </si>
  <si>
    <t>Legacy Request #L00005110</t>
  </si>
  <si>
    <t>L00005110</t>
  </si>
  <si>
    <t>Legacy Request #L00005111</t>
  </si>
  <si>
    <t>L00005111</t>
  </si>
  <si>
    <t>Legacy Request #L00005112</t>
  </si>
  <si>
    <t>L00005112</t>
  </si>
  <si>
    <t>Legacy Request #L00005113</t>
  </si>
  <si>
    <t>L00005113</t>
  </si>
  <si>
    <t>Legacy Request #L00010220</t>
  </si>
  <si>
    <t>L00010220</t>
  </si>
  <si>
    <t>Legacy Request #L00005024</t>
  </si>
  <si>
    <t>Sportak Alpha|Unknown TN</t>
  </si>
  <si>
    <t>L00005024</t>
  </si>
  <si>
    <t>Legacy Request #L00001709</t>
  </si>
  <si>
    <t>L00001709</t>
  </si>
  <si>
    <t>Legacy Request #L00005117</t>
  </si>
  <si>
    <t>L00005117</t>
  </si>
  <si>
    <t>Legacy Request #L00005118</t>
  </si>
  <si>
    <t>L00005118</t>
  </si>
  <si>
    <t>Legacy Request #L00005119</t>
  </si>
  <si>
    <t>L00005119</t>
  </si>
  <si>
    <t>Legacy Request #L00005120</t>
  </si>
  <si>
    <t>L00005120</t>
  </si>
  <si>
    <t>Legacy Request #L00001759</t>
  </si>
  <si>
    <t>L00001759</t>
  </si>
  <si>
    <t>Legacy Request #L00002089</t>
  </si>
  <si>
    <t>L00002089</t>
  </si>
  <si>
    <t>Legacy Request #L00002683</t>
  </si>
  <si>
    <t>L00002683</t>
  </si>
  <si>
    <t>Legacy Request #L00006266</t>
  </si>
  <si>
    <t>L00006266</t>
  </si>
  <si>
    <t>Legacy Request #L00002493</t>
  </si>
  <si>
    <t>Sportak|Starane 2</t>
  </si>
  <si>
    <t>fluroxypyr|prochloraz</t>
  </si>
  <si>
    <t>L00002493</t>
  </si>
  <si>
    <t>Legacy Request #L00005126</t>
  </si>
  <si>
    <t>L00005126</t>
  </si>
  <si>
    <t>Legacy Request #L00005127</t>
  </si>
  <si>
    <t>L00005127</t>
  </si>
  <si>
    <t>Legacy Request #L00005128</t>
  </si>
  <si>
    <t>L00005128</t>
  </si>
  <si>
    <t>Legacy Request #L00005129</t>
  </si>
  <si>
    <t>L00005129</t>
  </si>
  <si>
    <t>Legacy Request #L00005130</t>
  </si>
  <si>
    <t>L00005130</t>
  </si>
  <si>
    <t>Legacy Request #L00005131</t>
  </si>
  <si>
    <t>L00005131</t>
  </si>
  <si>
    <t>Legacy Request #L00005132</t>
  </si>
  <si>
    <t>L00005132</t>
  </si>
  <si>
    <t>Legacy Request #L00005125</t>
  </si>
  <si>
    <t>L00005125</t>
  </si>
  <si>
    <t>Legacy Request #L00010208</t>
  </si>
  <si>
    <t>L00010208</t>
  </si>
  <si>
    <t>Legacy Request #L00005021</t>
  </si>
  <si>
    <t>Sportak|Unknown TN</t>
  </si>
  <si>
    <t>Chlormequat|prochloraz</t>
  </si>
  <si>
    <t>L00005021</t>
  </si>
  <si>
    <t>Legacy Request #L00004837</t>
  </si>
  <si>
    <t>L00004837</t>
  </si>
  <si>
    <t>Source: Belchim</t>
  </si>
  <si>
    <t>Legacy Request #L00009790</t>
  </si>
  <si>
    <t>Spotlight|Valbon</t>
  </si>
  <si>
    <t>benthiavalicarb isopropyl|carfentrazone-ethyl|mancozeb</t>
  </si>
  <si>
    <t>L00009790</t>
  </si>
  <si>
    <t>Tizca tested at 0.4L/ha. Valbon tested at 1.6L/ha. Spotlight tested at 1.0L/ha.</t>
  </si>
  <si>
    <t>Legacy Request #L00004593</t>
  </si>
  <si>
    <t>Springbok</t>
  </si>
  <si>
    <t>L00004593</t>
  </si>
  <si>
    <t>Legacy Request #L00006121</t>
  </si>
  <si>
    <t>L00006121</t>
  </si>
  <si>
    <t>Legacy Request #L00006271</t>
  </si>
  <si>
    <t>L00006271</t>
  </si>
  <si>
    <t>Legacy Request #L00005141</t>
  </si>
  <si>
    <t>L00005141</t>
  </si>
  <si>
    <t>Legacy Request #L00006343</t>
  </si>
  <si>
    <t>L00006343</t>
  </si>
  <si>
    <t>Legacy Request #L00006360</t>
  </si>
  <si>
    <t>L00006360</t>
  </si>
  <si>
    <t>Legacy Request #L00005144</t>
  </si>
  <si>
    <t>L00005144</t>
  </si>
  <si>
    <t>Legacy Request #L00006523</t>
  </si>
  <si>
    <t>L00006523</t>
  </si>
  <si>
    <t>Legacy Request #L00006607</t>
  </si>
  <si>
    <t>L00006607</t>
  </si>
  <si>
    <t>Legacy Request #L00006670</t>
  </si>
  <si>
    <t>L00006670</t>
  </si>
  <si>
    <t>Legacy Request #L00006689</t>
  </si>
  <si>
    <t>L00006689</t>
  </si>
  <si>
    <t>Legacy Request #L00006122</t>
  </si>
  <si>
    <t>Spruce|Triad</t>
  </si>
  <si>
    <t>2|Tribenuron-Methyl</t>
  </si>
  <si>
    <t>L00006122</t>
  </si>
  <si>
    <t>Legacy Request #L00005150</t>
  </si>
  <si>
    <t>L00005150</t>
  </si>
  <si>
    <t>Legacy Request #L00006344</t>
  </si>
  <si>
    <t>L00006344</t>
  </si>
  <si>
    <t>Legacy Request #L00005152</t>
  </si>
  <si>
    <t>L00005152</t>
  </si>
  <si>
    <t>Legacy Request #L00006357</t>
  </si>
  <si>
    <t>L00006357</t>
  </si>
  <si>
    <t>Legacy Request #L00005154</t>
  </si>
  <si>
    <t>chlorothalonil|picoxystrobin</t>
  </si>
  <si>
    <t>L00005154</t>
  </si>
  <si>
    <t>Legacy Request #L00006524</t>
  </si>
  <si>
    <t>L00006524</t>
  </si>
  <si>
    <t>Legacy Request #L00006608</t>
  </si>
  <si>
    <t>L00006608</t>
  </si>
  <si>
    <t>Legacy Request #L00006673</t>
  </si>
  <si>
    <t>L00006673</t>
  </si>
  <si>
    <t>Legacy Request #L00006690</t>
  </si>
  <si>
    <t>L00006690</t>
  </si>
  <si>
    <t>Legacy Request #L00008540</t>
  </si>
  <si>
    <t>L00008540</t>
  </si>
  <si>
    <t>Legacy Request #L00005753</t>
  </si>
  <si>
    <t>Spruce|Trice</t>
  </si>
  <si>
    <t>L00005753</t>
  </si>
  <si>
    <t>Sedimentation but it goes upon agitation - considered compatible</t>
  </si>
  <si>
    <t>Legacy Request #L00001710</t>
  </si>
  <si>
    <t>L00001710</t>
  </si>
  <si>
    <t>Legacy Request #L00001760</t>
  </si>
  <si>
    <t>L00001760</t>
  </si>
  <si>
    <t>Legacy Request #L00000985</t>
  </si>
  <si>
    <t>Other 2,4-D?</t>
  </si>
  <si>
    <t>Test another 2,4-D</t>
  </si>
  <si>
    <t>L00000985</t>
  </si>
  <si>
    <t>Legacy Request #L00006286</t>
  </si>
  <si>
    <t>L00006286</t>
  </si>
  <si>
    <t>Legacy Request #L00000329</t>
  </si>
  <si>
    <t>Staff 500|Stag</t>
  </si>
  <si>
    <t>L00000329</t>
  </si>
  <si>
    <t>Legacy Request #L00005166</t>
  </si>
  <si>
    <t>L00005166</t>
  </si>
  <si>
    <t>Legacy Request #L00005167</t>
  </si>
  <si>
    <t>L00005167</t>
  </si>
  <si>
    <t>Legacy Request #L00008341</t>
  </si>
  <si>
    <t>L00008341</t>
  </si>
  <si>
    <t>Legacy Request #L00000003</t>
  </si>
  <si>
    <t>Change to Stage? - check with CB</t>
  </si>
  <si>
    <t>L00000003</t>
  </si>
  <si>
    <t>Legacy Request #L00005170</t>
  </si>
  <si>
    <t>L00005170</t>
  </si>
  <si>
    <t>Legacy Request #L00000336</t>
  </si>
  <si>
    <t>L00000336</t>
  </si>
  <si>
    <t>Legacy Request #L00005172</t>
  </si>
  <si>
    <t>L00005172</t>
  </si>
  <si>
    <t>Legacy Request #L00005173</t>
  </si>
  <si>
    <t>Cabaret</t>
  </si>
  <si>
    <t>L00005173</t>
  </si>
  <si>
    <t>Legacy Request #L00000798</t>
  </si>
  <si>
    <t>L00000798</t>
  </si>
  <si>
    <t>Tested at 4 l/ha MoBo + 3.5 l/ha Stag</t>
  </si>
  <si>
    <t>Legacy Request #L00005175</t>
  </si>
  <si>
    <t>L00005175</t>
  </si>
  <si>
    <t>Legacy Request #L00001601</t>
  </si>
  <si>
    <t>L00001601</t>
  </si>
  <si>
    <t>Legacy Request #L00005177</t>
  </si>
  <si>
    <t>L00005177</t>
  </si>
  <si>
    <t>Legacy Request #L00001711</t>
  </si>
  <si>
    <t>L00001711</t>
  </si>
  <si>
    <t>Legacy Request #L00001761</t>
  </si>
  <si>
    <t>L00001761</t>
  </si>
  <si>
    <t>Legacy Request #L00002684</t>
  </si>
  <si>
    <t>L00002684</t>
  </si>
  <si>
    <t>Legacy Request #L00002736</t>
  </si>
  <si>
    <t>L00002736</t>
  </si>
  <si>
    <t>Legacy Request #L00005226</t>
  </si>
  <si>
    <t>L00005226</t>
  </si>
  <si>
    <t>Legacy Request #L00005551</t>
  </si>
  <si>
    <t>L00005551</t>
  </si>
  <si>
    <t>Legacy Request #L00005768</t>
  </si>
  <si>
    <t>L00005768</t>
  </si>
  <si>
    <t>Legacy Request #L00005977</t>
  </si>
  <si>
    <t>L00005977</t>
  </si>
  <si>
    <t>Legacy Request #L00006269</t>
  </si>
  <si>
    <t>L00006269</t>
  </si>
  <si>
    <t>Legacy Request #L00006368</t>
  </si>
  <si>
    <t>L00006368</t>
  </si>
  <si>
    <t>Legacy Request #L00006550</t>
  </si>
  <si>
    <t>L00006550</t>
  </si>
  <si>
    <t>Legacy Request #L00008352</t>
  </si>
  <si>
    <t>L00008352</t>
  </si>
  <si>
    <t>Legacy Request #L00000342</t>
  </si>
  <si>
    <t>Stag|Unknown TN</t>
  </si>
  <si>
    <t>L00000342</t>
  </si>
  <si>
    <t>Order 2 / 1 / 3</t>
  </si>
  <si>
    <t>Legacy Request #L00000343</t>
  </si>
  <si>
    <t>L00000343</t>
  </si>
  <si>
    <t>Legacy Request #L00000344</t>
  </si>
  <si>
    <t>L00000344</t>
  </si>
  <si>
    <t>Legacy Request #L00009459</t>
  </si>
  <si>
    <t>clomazone|Pendimethalin</t>
  </si>
  <si>
    <t>L00009459</t>
  </si>
  <si>
    <t>clomazone + pendimethalin</t>
  </si>
  <si>
    <t>Legacy Request #L00000924</t>
  </si>
  <si>
    <t>L00000924</t>
  </si>
  <si>
    <t>Legacy Request #L00006272</t>
  </si>
  <si>
    <t>L00006272</t>
  </si>
  <si>
    <t>Legacy Request #L00006961</t>
  </si>
  <si>
    <t>L00006961</t>
  </si>
  <si>
    <t>Legacy Request #L00009240</t>
  </si>
  <si>
    <t>L00009240</t>
  </si>
  <si>
    <t>Legacy Request #L00001712</t>
  </si>
  <si>
    <t>L00001712</t>
  </si>
  <si>
    <t>Source: Dow Agrosciences liste as MCPA</t>
  </si>
  <si>
    <t>Legacy Request #L00001762</t>
  </si>
  <si>
    <t>L00001762</t>
  </si>
  <si>
    <t>Legacy Request #L00002452</t>
  </si>
  <si>
    <t>L00002452</t>
  </si>
  <si>
    <t>Legacy Request #L00002669</t>
  </si>
  <si>
    <t>L00002669</t>
  </si>
  <si>
    <t>Legacy Request #L00002834</t>
  </si>
  <si>
    <t>L00002834</t>
  </si>
  <si>
    <t>Legacy Request #L00005084</t>
  </si>
  <si>
    <t>L00005084</t>
  </si>
  <si>
    <t>Legacy Request #L00005935</t>
  </si>
  <si>
    <t>L00005935</t>
  </si>
  <si>
    <t>Legacy Request #L00006060</t>
  </si>
  <si>
    <t>L00006060</t>
  </si>
  <si>
    <t>Legacy Request #L00006288</t>
  </si>
  <si>
    <t>L00006288</t>
  </si>
  <si>
    <t>Legacy Request #L00007143</t>
  </si>
  <si>
    <t>L00007143</t>
  </si>
  <si>
    <t>Legacy Request #L00007198</t>
  </si>
  <si>
    <t>L00007198</t>
  </si>
  <si>
    <t>Legacy Request #L00008157</t>
  </si>
  <si>
    <t>L00008157</t>
  </si>
  <si>
    <t>Tested at 75ml/ha Karis 10 CS and 1l/ha Starane 2</t>
  </si>
  <si>
    <t>Legacy Request #L00008532</t>
  </si>
  <si>
    <t>L00008532</t>
  </si>
  <si>
    <t>Legacy Request #L00010167</t>
  </si>
  <si>
    <t>L00010167</t>
  </si>
  <si>
    <t>Legacy Request #L00008253</t>
  </si>
  <si>
    <t>Starane Gold</t>
  </si>
  <si>
    <t>Other Starane?</t>
  </si>
  <si>
    <t>Retest current formulation</t>
  </si>
  <si>
    <t>L00008253</t>
  </si>
  <si>
    <t>Legacy Request #L00008444</t>
  </si>
  <si>
    <t>L00008444</t>
  </si>
  <si>
    <t>Legacy Request #L00008683</t>
  </si>
  <si>
    <t>L00008683</t>
  </si>
  <si>
    <t>Tested at 5l/ha Cereal Mix Ultra and 1.5l/ha Starane Gold</t>
  </si>
  <si>
    <t>Legacy Request #L00008255</t>
  </si>
  <si>
    <t>Starane Vantage</t>
  </si>
  <si>
    <t>L00008255</t>
  </si>
  <si>
    <t>Legacy Request #L00008445</t>
  </si>
  <si>
    <t>L00008445</t>
  </si>
  <si>
    <t>Legacy Request #L00000064</t>
  </si>
  <si>
    <t>L00000064</t>
  </si>
  <si>
    <t>Legacy Request #L00000276</t>
  </si>
  <si>
    <t>L00000276</t>
  </si>
  <si>
    <t>Legacy Request #L00005219</t>
  </si>
  <si>
    <t>L00005219</t>
  </si>
  <si>
    <t>Legacy Request #L00000488</t>
  </si>
  <si>
    <t>L00000488</t>
  </si>
  <si>
    <t>Legacy Request #L00000733</t>
  </si>
  <si>
    <t>L00000733</t>
  </si>
  <si>
    <t>Legacy Request #L00001109</t>
  </si>
  <si>
    <t>L00001109</t>
  </si>
  <si>
    <t>Legacy Request #L00001602</t>
  </si>
  <si>
    <t>L00001602</t>
  </si>
  <si>
    <t>Legacy Request #L00001713</t>
  </si>
  <si>
    <t>L00001713</t>
  </si>
  <si>
    <t>Legacy Request #L00001763</t>
  </si>
  <si>
    <t>L00001763</t>
  </si>
  <si>
    <t>Legacy Request #L00002453</t>
  </si>
  <si>
    <t>L00002453</t>
  </si>
  <si>
    <t>Legacy Request #L00005085</t>
  </si>
  <si>
    <t>L00005085</t>
  </si>
  <si>
    <t>Legacy Request #L00005207</t>
  </si>
  <si>
    <t>L00005207</t>
  </si>
  <si>
    <t>Legacy Request #L00005229</t>
  </si>
  <si>
    <t>L00005229</t>
  </si>
  <si>
    <t>Legacy Request #L00005892</t>
  </si>
  <si>
    <t>L00005892</t>
  </si>
  <si>
    <t>Legacy Request #L00006210</t>
  </si>
  <si>
    <t>L00006210</t>
  </si>
  <si>
    <t>Legacy Request #L00005232</t>
  </si>
  <si>
    <t>L00005232</t>
  </si>
  <si>
    <t>Legacy Request #L00005233</t>
  </si>
  <si>
    <t>Ally Express</t>
  </si>
  <si>
    <t>carfentrazone-ethyl|Metsulfuron-Methyl</t>
  </si>
  <si>
    <t>L00005233</t>
  </si>
  <si>
    <t>carfentrazone-ethyl + metsulfuron-methyl</t>
  </si>
  <si>
    <t>Legacy Request #L00006867</t>
  </si>
  <si>
    <t>L00006867</t>
  </si>
  <si>
    <t>Legacy Request #L00006980</t>
  </si>
  <si>
    <t>L00006980</t>
  </si>
  <si>
    <t>Legacy Request #L00005236</t>
  </si>
  <si>
    <t>Alto 100SL</t>
  </si>
  <si>
    <t>L00005236</t>
  </si>
  <si>
    <t>Legacy Request #L00007144</t>
  </si>
  <si>
    <t>L00007144</t>
  </si>
  <si>
    <t>Legacy Request #L00005238</t>
  </si>
  <si>
    <t>L00005238</t>
  </si>
  <si>
    <t>Legacy Request #L00007199</t>
  </si>
  <si>
    <t>L00007199</t>
  </si>
  <si>
    <t>Legacy Request #L00008254</t>
  </si>
  <si>
    <t>L00008254</t>
  </si>
  <si>
    <t>Legacy Request #L00005241</t>
  </si>
  <si>
    <t>L00005241</t>
  </si>
  <si>
    <t>Legacy Request #L00005242</t>
  </si>
  <si>
    <t>L00005242</t>
  </si>
  <si>
    <t>Legacy Request #L00005243</t>
  </si>
  <si>
    <t>L00005243</t>
  </si>
  <si>
    <t>Legacy Request #L00005244</t>
  </si>
  <si>
    <t>L00005244</t>
  </si>
  <si>
    <t>Continuous agitation required</t>
  </si>
  <si>
    <t>Legacy Request #L00008446</t>
  </si>
  <si>
    <t>L00008446</t>
  </si>
  <si>
    <t>Legacy Request #L00005246</t>
  </si>
  <si>
    <t>L00005246</t>
  </si>
  <si>
    <t>Legacy Request #L00010168</t>
  </si>
  <si>
    <t>L00010168</t>
  </si>
  <si>
    <t>Legacy Request #L00002737</t>
  </si>
  <si>
    <t>Stealth</t>
  </si>
  <si>
    <t>L00002737</t>
  </si>
  <si>
    <t>Legacy Request #L00009921</t>
  </si>
  <si>
    <t>L00009921</t>
  </si>
  <si>
    <t>Legacy Request #L00005250</t>
  </si>
  <si>
    <t>L00005250</t>
  </si>
  <si>
    <t>Legacy Request #L00005251</t>
  </si>
  <si>
    <t>chlorothalonil|cyproconazole|propiconazole</t>
  </si>
  <si>
    <t>L00005251</t>
  </si>
  <si>
    <t>Legacy Request #L00009928</t>
  </si>
  <si>
    <t>L00009928</t>
  </si>
  <si>
    <t>Legacy Request #L00005253</t>
  </si>
  <si>
    <t>Cogito</t>
  </si>
  <si>
    <t>propiconazole|tebuconazole</t>
  </si>
  <si>
    <t>L00005253</t>
  </si>
  <si>
    <t>propiconazole + tebuconazole</t>
  </si>
  <si>
    <t>Legacy Request #L00005254</t>
  </si>
  <si>
    <t>L00005254</t>
  </si>
  <si>
    <t>Legacy Request #L00005255</t>
  </si>
  <si>
    <t>L00005255</t>
  </si>
  <si>
    <t>Legacy Request #L00004992</t>
  </si>
  <si>
    <t>Stellox</t>
  </si>
  <si>
    <t>L00004992</t>
  </si>
  <si>
    <t>Legacy Request #L00005257</t>
  </si>
  <si>
    <t>L00005257</t>
  </si>
  <si>
    <t>Legacy Request #L00006634</t>
  </si>
  <si>
    <t>L00006634</t>
  </si>
  <si>
    <t>Legacy Request #L00006965</t>
  </si>
  <si>
    <t>L00006965</t>
  </si>
  <si>
    <t>Legacy Request #L00007115</t>
  </si>
  <si>
    <t>L00007115</t>
  </si>
  <si>
    <t>Legacy Request #L00009917</t>
  </si>
  <si>
    <t>L00009917</t>
  </si>
  <si>
    <t>Legacy Request #L00006033</t>
  </si>
  <si>
    <t>Steward</t>
  </si>
  <si>
    <t>L00006033</t>
  </si>
  <si>
    <t>Legacy Request #L00005617</t>
  </si>
  <si>
    <t>Stiletto</t>
  </si>
  <si>
    <t>L00005617</t>
  </si>
  <si>
    <t>Legacy Request #L00006386</t>
  </si>
  <si>
    <t>L00006386</t>
  </si>
  <si>
    <t>Legacy Request #L00006496</t>
  </si>
  <si>
    <t>L00006496</t>
  </si>
  <si>
    <t>Legacy Request #L00006619</t>
  </si>
  <si>
    <t>L00006619</t>
  </si>
  <si>
    <t>Legacy Request #L00006868</t>
  </si>
  <si>
    <t>L00006868</t>
  </si>
  <si>
    <t>Legacy Request #L00002738</t>
  </si>
  <si>
    <t>L00002738</t>
  </si>
  <si>
    <t>Legacy Request #L00004594</t>
  </si>
  <si>
    <t>L00004594</t>
  </si>
  <si>
    <t>Legacy Request #L00009427</t>
  </si>
  <si>
    <t>L00009427</t>
  </si>
  <si>
    <t>Legacy Request #L00005321</t>
  </si>
  <si>
    <t>L00005321</t>
  </si>
  <si>
    <t>Legacy Request #L00009819</t>
  </si>
  <si>
    <t>L00009819</t>
  </si>
  <si>
    <t>Constant agitation required</t>
  </si>
  <si>
    <t>Legacy Request #L00009855</t>
  </si>
  <si>
    <t>L00009855</t>
  </si>
  <si>
    <t>Up to 1 / 200g a.s /ha</t>
  </si>
  <si>
    <t>Legacy Request #L00009882</t>
  </si>
  <si>
    <t>L00009882</t>
  </si>
  <si>
    <t>Up to 1 / 200g a.s. ha</t>
  </si>
  <si>
    <t>Bo-La Request #102</t>
  </si>
  <si>
    <t>Boron|Molybdenum|Pendimethalin</t>
  </si>
  <si>
    <t>Legacy Request #L00005936</t>
  </si>
  <si>
    <t>L00005936</t>
  </si>
  <si>
    <t>Legacy Request #L00005277</t>
  </si>
  <si>
    <t>L00005277</t>
  </si>
  <si>
    <t>Legacy Request #L00006081</t>
  </si>
  <si>
    <t>L00006081</t>
  </si>
  <si>
    <t>Legacy Request #L00008481</t>
  </si>
  <si>
    <t>Pendimethalin (CS formulation)</t>
  </si>
  <si>
    <t>L00008481</t>
  </si>
  <si>
    <t>Tested at 0.1l/ha Lector and 2.9l/ha Stomp Aqua. Use a minimum water volume of 200l/ha</t>
  </si>
  <si>
    <t>Legacy Request #L00008483</t>
  </si>
  <si>
    <t>L00008483</t>
  </si>
  <si>
    <t>Tested at 0.1l/ha Paramount and 2.9l/ha Stomp Aqua. Use a minimum of 200l/ha of water</t>
  </si>
  <si>
    <t>Legacy Request #L00008837</t>
  </si>
  <si>
    <t>L00008837</t>
  </si>
  <si>
    <t>Legacy Request #L00009243</t>
  </si>
  <si>
    <t>L00009243</t>
  </si>
  <si>
    <t>Legacy Request #L00009429</t>
  </si>
  <si>
    <t>L00009429</t>
  </si>
  <si>
    <t>Gamit 36 CS tested at 0.25L. Stomp Aqua tested at 2.9L</t>
  </si>
  <si>
    <t>Legacy Request #L00010039</t>
  </si>
  <si>
    <t>L00010039</t>
  </si>
  <si>
    <t>Peloton 5.0L/ha + Stomp Aqua 3.3L/ha. Water volume 150L/ha</t>
  </si>
  <si>
    <t>Legacy Request #L00010071</t>
  </si>
  <si>
    <t>L00010071</t>
  </si>
  <si>
    <t>Centium 360 CS was tested at 0.25L/ha + Stomp Aqua 2.9L/ha</t>
  </si>
  <si>
    <t>Legacy Request #L00010087</t>
  </si>
  <si>
    <t>L00010087</t>
  </si>
  <si>
    <t>Legacy Request #L00010103</t>
  </si>
  <si>
    <t>L00010103</t>
  </si>
  <si>
    <t>Legacy Request #L00000159</t>
  </si>
  <si>
    <t>Stomp|Tolerate</t>
  </si>
  <si>
    <t>chlorotoluron|Pendimethalin</t>
  </si>
  <si>
    <t>L00000159</t>
  </si>
  <si>
    <t>Legacy Request #L00000532</t>
  </si>
  <si>
    <t>L00000532</t>
  </si>
  <si>
    <t>Legacy Request #L00006881</t>
  </si>
  <si>
    <t>L00006881</t>
  </si>
  <si>
    <t>Legacy Request #L00002739</t>
  </si>
  <si>
    <t>Stopit</t>
  </si>
  <si>
    <t>L00002739</t>
  </si>
  <si>
    <t>Legacy Request #L00009266</t>
  </si>
  <si>
    <t>L00009266</t>
  </si>
  <si>
    <t>Platform S tested at 1.0kg. YaraVita Stopit was tested</t>
  </si>
  <si>
    <t>Legacy Request #L00009430</t>
  </si>
  <si>
    <t>L00009430</t>
  </si>
  <si>
    <t>Gamit tested at 0.25L. Stopit tested at 10L</t>
  </si>
  <si>
    <t>Legacy Request #L00000362</t>
  </si>
  <si>
    <t>Chlormequat|mepiquat</t>
  </si>
  <si>
    <t>L00000362</t>
  </si>
  <si>
    <t>Legacy Request #L00004993</t>
  </si>
  <si>
    <t>L00004993</t>
  </si>
  <si>
    <t>Legacy Request #L00000078</t>
  </si>
  <si>
    <t>L00000078</t>
  </si>
  <si>
    <t>Legacy Request #L00000283</t>
  </si>
  <si>
    <t>L00000283</t>
  </si>
  <si>
    <t>Legacy Request #L00000369</t>
  </si>
  <si>
    <t>L00000369</t>
  </si>
  <si>
    <t>Compatible but only with constant hard agitation</t>
  </si>
  <si>
    <t>Legacy Request #L00000618</t>
  </si>
  <si>
    <t>L00000618</t>
  </si>
  <si>
    <t>Legacy Request #L00000748</t>
  </si>
  <si>
    <t>L00000748</t>
  </si>
  <si>
    <t>Legacy Request #L00000827</t>
  </si>
  <si>
    <t>L00000827</t>
  </si>
  <si>
    <t>Legacy Request #L00000943</t>
  </si>
  <si>
    <t>L00000943</t>
  </si>
  <si>
    <t>Legacy Request #L00001310</t>
  </si>
  <si>
    <t>L00001310</t>
  </si>
  <si>
    <t>Legacy Request #L00001363</t>
  </si>
  <si>
    <t>L00001363</t>
  </si>
  <si>
    <t>Legacy Request #L00001472</t>
  </si>
  <si>
    <t>L00001472</t>
  </si>
  <si>
    <t>Compatible only with constant agitation</t>
  </si>
  <si>
    <t>Legacy Request #L00001534</t>
  </si>
  <si>
    <t>L00001534</t>
  </si>
  <si>
    <t>Legacy Request #L00001714</t>
  </si>
  <si>
    <t>L00001714</t>
  </si>
  <si>
    <t>Legacy Request #L00001764</t>
  </si>
  <si>
    <t>L00001764</t>
  </si>
  <si>
    <t>Legacy Request #L00002454</t>
  </si>
  <si>
    <t>L00002454</t>
  </si>
  <si>
    <t>Legacy Request #L00002512</t>
  </si>
  <si>
    <t>L00002512</t>
  </si>
  <si>
    <t>Legacy Request #L00005311</t>
  </si>
  <si>
    <t>Contrast</t>
  </si>
  <si>
    <t>L00005311</t>
  </si>
  <si>
    <t>Legacy Request #L00003000</t>
  </si>
  <si>
    <t>L00003000</t>
  </si>
  <si>
    <t>Legacy Request #L00003141</t>
  </si>
  <si>
    <t>L00003141</t>
  </si>
  <si>
    <t>Legacy Request #L00003280</t>
  </si>
  <si>
    <t>L00003280</t>
  </si>
  <si>
    <t>Legacy Request #L00003357</t>
  </si>
  <si>
    <t>Boron SP</t>
  </si>
  <si>
    <t>L00003357</t>
  </si>
  <si>
    <t>Legacy Request #L00003432</t>
  </si>
  <si>
    <t>MBM Plus</t>
  </si>
  <si>
    <t>L00003432</t>
  </si>
  <si>
    <t>Legacy Request #L00003555</t>
  </si>
  <si>
    <t>L00003555</t>
  </si>
  <si>
    <t>Legacy Request #L00003695</t>
  </si>
  <si>
    <t>L00003695</t>
  </si>
  <si>
    <t>Legacy Request #L00003794</t>
  </si>
  <si>
    <t>L00003794</t>
  </si>
  <si>
    <t>Legacy Request #L00003893</t>
  </si>
  <si>
    <t>Phos Plus</t>
  </si>
  <si>
    <t>L00003893</t>
  </si>
  <si>
    <t>Legacy Request #L00003981</t>
  </si>
  <si>
    <t>L00003981</t>
  </si>
  <si>
    <t>Legacy Request #L00004111</t>
  </si>
  <si>
    <t>L00004111</t>
  </si>
  <si>
    <t>Legacy Request #L00004260</t>
  </si>
  <si>
    <t>L00004260</t>
  </si>
  <si>
    <t>Legacy Request #L00004545</t>
  </si>
  <si>
    <t>L00004545</t>
  </si>
  <si>
    <t>Legacy Request #L00005086</t>
  </si>
  <si>
    <t>L00005086</t>
  </si>
  <si>
    <t>Legacy Request #L00005852</t>
  </si>
  <si>
    <t>L00005852</t>
  </si>
  <si>
    <t>Legacy Request #L00006023</t>
  </si>
  <si>
    <t>L00006023</t>
  </si>
  <si>
    <t>Legacy Request #L00006092</t>
  </si>
  <si>
    <t>L00006092</t>
  </si>
  <si>
    <t>Tested with Headland Sulphur</t>
  </si>
  <si>
    <t>Legacy Request #L00007063</t>
  </si>
  <si>
    <t>L00007063</t>
  </si>
  <si>
    <t>Legacy Request #L00007864</t>
  </si>
  <si>
    <t>L00007864</t>
  </si>
  <si>
    <t>Legacy Request #L00008113</t>
  </si>
  <si>
    <t>L00008113</t>
  </si>
  <si>
    <t>Legacy Request #L00008922</t>
  </si>
  <si>
    <t>L00008922</t>
  </si>
  <si>
    <t>Legacy Request #L00008977</t>
  </si>
  <si>
    <t>L00008977</t>
  </si>
  <si>
    <t>Legacy Request #L00009108</t>
  </si>
  <si>
    <t>L00009108</t>
  </si>
  <si>
    <t>Legacy Request #L00009155</t>
  </si>
  <si>
    <t>L00009155</t>
  </si>
  <si>
    <t>Legacy Request #L00009514</t>
  </si>
  <si>
    <t>L00009514</t>
  </si>
  <si>
    <t>Legacy Request #L00009606</t>
  </si>
  <si>
    <t>L00009606</t>
  </si>
  <si>
    <t>Legacy Request #L00005338</t>
  </si>
  <si>
    <t>Acanto|Agate</t>
  </si>
  <si>
    <t>picoxystrobin|prochloraz|tebuconazole</t>
  </si>
  <si>
    <t>L00005338</t>
  </si>
  <si>
    <t>Legacy Request #L00005339</t>
  </si>
  <si>
    <t>Acanto|Bumper</t>
  </si>
  <si>
    <t>picoxystrobin|propiconazole</t>
  </si>
  <si>
    <t>L00005339</t>
  </si>
  <si>
    <t>Legacy Request #L00005340</t>
  </si>
  <si>
    <t>Acanto|Radius</t>
  </si>
  <si>
    <t>picoxystrobin|Unknown AN</t>
  </si>
  <si>
    <t>L00005340</t>
  </si>
  <si>
    <t>Legacy Request #L00005341</t>
  </si>
  <si>
    <t>Ally|Alto</t>
  </si>
  <si>
    <t>cyproconazole|Metsulfuron-Methyl</t>
  </si>
  <si>
    <t>L00005341</t>
  </si>
  <si>
    <t>Legacy Request #L00010169</t>
  </si>
  <si>
    <t>L00010169</t>
  </si>
  <si>
    <t>Legacy Request #L00005343</t>
  </si>
  <si>
    <t>Ally|Fortress</t>
  </si>
  <si>
    <t>Metsulfuron-Methyl|quinoxyfen</t>
  </si>
  <si>
    <t>L00005343</t>
  </si>
  <si>
    <t>Legacy Request #L00007030</t>
  </si>
  <si>
    <t>Sulphur|Super 80</t>
  </si>
  <si>
    <t>magnesium|sulphur</t>
  </si>
  <si>
    <t>L00007030</t>
  </si>
  <si>
    <t>Legacy Request #L00005345</t>
  </si>
  <si>
    <t>Ally|Mantra</t>
  </si>
  <si>
    <t>epoxiconazole|fenpropimorph|kresoxim-methyl|Metsulfuron-Methyl</t>
  </si>
  <si>
    <t>L00005345</t>
  </si>
  <si>
    <t>Legacy Request #L00005346</t>
  </si>
  <si>
    <t>Ally|Landmark</t>
  </si>
  <si>
    <t>epoxiconazole|kresoxim-methyl|Metsulfuron-Methyl</t>
  </si>
  <si>
    <t>L00005346</t>
  </si>
  <si>
    <t>Legacy Request #L00005347</t>
  </si>
  <si>
    <t>Ally|Opus</t>
  </si>
  <si>
    <t>epoxiconazole|Metsulfuron-Methyl</t>
  </si>
  <si>
    <t>L00005347</t>
  </si>
  <si>
    <t>Legacy Request #L00000531</t>
  </si>
  <si>
    <t>Sulphur|Tigress Ultra</t>
  </si>
  <si>
    <t>diclofop-methyl|fenoxaprop-p-ethyl|sulphur</t>
  </si>
  <si>
    <t>L00000531</t>
  </si>
  <si>
    <t>Do not mix with mineral oils</t>
  </si>
  <si>
    <t>Legacy Request #L00005349</t>
  </si>
  <si>
    <t>Ally|Twist</t>
  </si>
  <si>
    <t>Metsulfuron-Methyl|trifloxystrobin</t>
  </si>
  <si>
    <t>L00005349</t>
  </si>
  <si>
    <t>Legacy Request #L00005350</t>
  </si>
  <si>
    <t>Ally|Sanction</t>
  </si>
  <si>
    <t>flusilazole|Metsulfuron-Methyl</t>
  </si>
  <si>
    <t>L00005350</t>
  </si>
  <si>
    <t>Legacy Request #L00005351</t>
  </si>
  <si>
    <t>L00005351</t>
  </si>
  <si>
    <t>Legacy Request #L00000525</t>
  </si>
  <si>
    <t>Sulphur|Unknown TN</t>
  </si>
  <si>
    <t>carbendazim|prochloraz|sulphur</t>
  </si>
  <si>
    <t>L00000525</t>
  </si>
  <si>
    <t>Legacy Request #L00005353</t>
  </si>
  <si>
    <t>Ally|Foil</t>
  </si>
  <si>
    <t>fluquinconazole|Metsulfuron-Methyl|prochloraz</t>
  </si>
  <si>
    <t>L00005353</t>
  </si>
  <si>
    <t>Legacy Request #L00005354</t>
  </si>
  <si>
    <t>Amistar|Bravo 500</t>
  </si>
  <si>
    <t>L00005354</t>
  </si>
  <si>
    <t>Legacy Request #L00005355</t>
  </si>
  <si>
    <t>Amistar|Foil</t>
  </si>
  <si>
    <t>azoxystrobin|fluquinconazole|prochloraz</t>
  </si>
  <si>
    <t>L00005355</t>
  </si>
  <si>
    <t>Legacy Request #L00005356</t>
  </si>
  <si>
    <t>Amistar|Fortress</t>
  </si>
  <si>
    <t>azoxystrobin|quinoxyfen</t>
  </si>
  <si>
    <t>L00005356</t>
  </si>
  <si>
    <t>Legacy Request #L00005357</t>
  </si>
  <si>
    <t>Amistar|Opus</t>
  </si>
  <si>
    <t>azoxystrobin|epoxiconazole</t>
  </si>
  <si>
    <t>L00005357</t>
  </si>
  <si>
    <t>Legacy Request #L00005358</t>
  </si>
  <si>
    <t>Amistar|Patrol</t>
  </si>
  <si>
    <t>L00005358</t>
  </si>
  <si>
    <t>Legacy Request #L00005359</t>
  </si>
  <si>
    <t>Amistar|Torch</t>
  </si>
  <si>
    <t>azoxystrobin|spiroxamine</t>
  </si>
  <si>
    <t>L00005359</t>
  </si>
  <si>
    <t>Legacy Request #L00005360</t>
  </si>
  <si>
    <t>Amistar|Unix</t>
  </si>
  <si>
    <t>azoxystrobin|cyprodinil</t>
  </si>
  <si>
    <t>L00005360</t>
  </si>
  <si>
    <t>Legacy Request #L00000591</t>
  </si>
  <si>
    <t>L00000591</t>
  </si>
  <si>
    <t>Legacy Request #L00005362</t>
  </si>
  <si>
    <t>Amistar|Bumper</t>
  </si>
  <si>
    <t>azoxystrobin|propiconazole</t>
  </si>
  <si>
    <t>L00005362</t>
  </si>
  <si>
    <t>Legacy Request #L00005363</t>
  </si>
  <si>
    <t>Amistar|Radius</t>
  </si>
  <si>
    <t>L00005363</t>
  </si>
  <si>
    <t>Legacy Request #L00005364</t>
  </si>
  <si>
    <t>Amistar|Foil|Patrol</t>
  </si>
  <si>
    <t>azoxystrobin|fluquinconazole|prochloraz|Unknown AN</t>
  </si>
  <si>
    <t>L00005364</t>
  </si>
  <si>
    <t>Legacy Request #L00005365</t>
  </si>
  <si>
    <t>Amistar|Torch|Unix</t>
  </si>
  <si>
    <t>azoxystrobin|cyprodinil|spiroxamine</t>
  </si>
  <si>
    <t>L00005365</t>
  </si>
  <si>
    <t>Legacy Request #L00005366</t>
  </si>
  <si>
    <t>Amistar|Meteor|Opus</t>
  </si>
  <si>
    <t>azoxystrobin|Chlormequat|epoxiconazole|imazaquin</t>
  </si>
  <si>
    <t>L00005366</t>
  </si>
  <si>
    <t>Legacy Request #L00005367</t>
  </si>
  <si>
    <t>Amistar|Meteor|Unix</t>
  </si>
  <si>
    <t>azoxystrobin|Chlormequat|cyprodinil|imazaquin</t>
  </si>
  <si>
    <t>L00005367</t>
  </si>
  <si>
    <t>Legacy Request #L00005368</t>
  </si>
  <si>
    <t>Agate|Amistar Pro</t>
  </si>
  <si>
    <t>azoxystrobin|fenpropimorph|prochloraz|tebuconazole</t>
  </si>
  <si>
    <t>L00005368</t>
  </si>
  <si>
    <t>Legacy Request #L00005369</t>
  </si>
  <si>
    <t>Amistar Pro|Bumper P</t>
  </si>
  <si>
    <t>azoxystrobin|fenpropimorph|prochloraz|propiconazole</t>
  </si>
  <si>
    <t>L00005369</t>
  </si>
  <si>
    <t>Legacy Request #L00005370</t>
  </si>
  <si>
    <t>Amistar Pro|Radius</t>
  </si>
  <si>
    <t>azoxystrobin|fenpropimorph|Unknown AN</t>
  </si>
  <si>
    <t>L00005370</t>
  </si>
  <si>
    <t>Legacy Request #L00005371</t>
  </si>
  <si>
    <t>Adigor|Axial</t>
  </si>
  <si>
    <t>Pinoxaden|rapeseed fatty acid esters</t>
  </si>
  <si>
    <t>L00005371</t>
  </si>
  <si>
    <t>Legacy Request #L00005372</t>
  </si>
  <si>
    <t>Bravo 500|Opus</t>
  </si>
  <si>
    <t>chlorothalonil|epoxiconazole</t>
  </si>
  <si>
    <t>L00005372</t>
  </si>
  <si>
    <t>Legacy Request #L00005373</t>
  </si>
  <si>
    <t>Comet|Headland Mn</t>
  </si>
  <si>
    <t>pyraclostrobin|Unknown AN</t>
  </si>
  <si>
    <t>L00005373</t>
  </si>
  <si>
    <t>Legacy Request #L00005374</t>
  </si>
  <si>
    <t>Capture|Fortress</t>
  </si>
  <si>
    <t>quinoxyfen|Unknown AN</t>
  </si>
  <si>
    <t>L00005374</t>
  </si>
  <si>
    <t>Legacy Request #L00005375</t>
  </si>
  <si>
    <t>Cheetah Super|Fortress</t>
  </si>
  <si>
    <t>fenoxaprop-p-ethyl|quinoxyfen</t>
  </si>
  <si>
    <t>L00005375</t>
  </si>
  <si>
    <t>Legacy Request #L00000789</t>
  </si>
  <si>
    <t>carbendazim|fenoxaprop-p-ethyl|prochloraz|sulphur</t>
  </si>
  <si>
    <t>L00000789</t>
  </si>
  <si>
    <t>Legacy Request #L00001053</t>
  </si>
  <si>
    <t>L00001053</t>
  </si>
  <si>
    <t>Legacy Request #L00006846</t>
  </si>
  <si>
    <t>L00006846</t>
  </si>
  <si>
    <t>Legacy Request #L00009801</t>
  </si>
  <si>
    <t>Sultan</t>
  </si>
  <si>
    <t>L00009801</t>
  </si>
  <si>
    <t>Glyfos Dakar tested at 2L/ha and Sultan tested at 1.5L/ha. Water volume 80L/ha.</t>
  </si>
  <si>
    <t>Legacy Request #L00009802</t>
  </si>
  <si>
    <t>L00009802</t>
  </si>
  <si>
    <t>Glyfos Supreme XL tested at 4.8L/ha and Sultan tested at 1.5L/ha. Water volume 80L/ha.</t>
  </si>
  <si>
    <t>Legacy Request #L00001298</t>
  </si>
  <si>
    <t>L00001298</t>
  </si>
  <si>
    <t>Legacy Request #L00005382</t>
  </si>
  <si>
    <t>Comet|Fortress</t>
  </si>
  <si>
    <t>pyraclostrobin|quinoxyfen</t>
  </si>
  <si>
    <t>L00005382</t>
  </si>
  <si>
    <t>Legacy Request #L00001431</t>
  </si>
  <si>
    <t>L00001431</t>
  </si>
  <si>
    <t>Legacy Request #L00005384</t>
  </si>
  <si>
    <t>Ally|Fortress|Twist</t>
  </si>
  <si>
    <t>Metsulfuron-Methyl|quinoxyfen|trifloxystrobin</t>
  </si>
  <si>
    <t>L00005384</t>
  </si>
  <si>
    <t>Legacy Request #L00005385</t>
  </si>
  <si>
    <t>Ally|Fortress Twist|Opus</t>
  </si>
  <si>
    <t>epoxiconazole|Metsulfuron-Methyl|Unknown AN</t>
  </si>
  <si>
    <t>L00005385</t>
  </si>
  <si>
    <t>Legacy Request #L00005386</t>
  </si>
  <si>
    <t>Bravo 500|Fortress|Twist</t>
  </si>
  <si>
    <t>chlorothalonil|quinoxyfen|trifloxystrobin</t>
  </si>
  <si>
    <t>L00005386</t>
  </si>
  <si>
    <t>Legacy Request #L00005387</t>
  </si>
  <si>
    <t>Bravo 500|Fortress Twist|Opus</t>
  </si>
  <si>
    <t>chlorothalonil|epoxiconazole|Unknown AN</t>
  </si>
  <si>
    <t>L00005387</t>
  </si>
  <si>
    <t>Legacy Request #L00002209</t>
  </si>
  <si>
    <t>L00002209</t>
  </si>
  <si>
    <t>Legacy Request #L00002740</t>
  </si>
  <si>
    <t>L00002740</t>
  </si>
  <si>
    <t>Legacy Request #L00005322</t>
  </si>
  <si>
    <t>L00005322</t>
  </si>
  <si>
    <t>Legacy Request #L00005391</t>
  </si>
  <si>
    <t>L00005391</t>
  </si>
  <si>
    <t>Legacy Request #L00005392</t>
  </si>
  <si>
    <t>Ally|Folicur|Fortress</t>
  </si>
  <si>
    <t>Metsulfuron-Methyl|quinoxyfen|tebuconazole</t>
  </si>
  <si>
    <t>L00005392</t>
  </si>
  <si>
    <t>Legacy Request #L00005393</t>
  </si>
  <si>
    <t>Ally|Fortress|Mantra</t>
  </si>
  <si>
    <t>epoxiconazole|fenpropimorph|kresoxim-methyl|Metsulfuron-Methyl|quinoxyfen</t>
  </si>
  <si>
    <t>L00005393</t>
  </si>
  <si>
    <t>Legacy Request #L00005394</t>
  </si>
  <si>
    <t>Ally|Fortress|Opus</t>
  </si>
  <si>
    <t>epoxiconazole|Metsulfuron-Methyl|quinoxyfen</t>
  </si>
  <si>
    <t>L00005394</t>
  </si>
  <si>
    <t>Legacy Request #L00005395</t>
  </si>
  <si>
    <t>Amistar|Bravo 500|Fortress</t>
  </si>
  <si>
    <t>azoxystrobin|chlorothalonil|quinoxyfen</t>
  </si>
  <si>
    <t>L00005395</t>
  </si>
  <si>
    <t>Legacy Request #L00005396</t>
  </si>
  <si>
    <t>Amistar|Foil|Fortress</t>
  </si>
  <si>
    <t>azoxystrobin|fluquinconazole|prochloraz|quinoxyfen</t>
  </si>
  <si>
    <t>L00005396</t>
  </si>
  <si>
    <t>Legacy Request #L00005397</t>
  </si>
  <si>
    <t>Amistar|Fortress|Opus</t>
  </si>
  <si>
    <t>azoxystrobin|epoxiconazole|quinoxyfen</t>
  </si>
  <si>
    <t>L00005397</t>
  </si>
  <si>
    <t>Legacy Request #L00005398</t>
  </si>
  <si>
    <t>Amistar|Fortress|Unix</t>
  </si>
  <si>
    <t>azoxystrobin|cyprodinil|quinoxyfen</t>
  </si>
  <si>
    <t>L00005398</t>
  </si>
  <si>
    <t>Legacy Request #L00005399</t>
  </si>
  <si>
    <t>Amistar|Fortress|Meteor</t>
  </si>
  <si>
    <t>azoxystrobin|Chlormequat|imazaquin|quinoxyfen</t>
  </si>
  <si>
    <t>L00005399</t>
  </si>
  <si>
    <t>Legacy Request #L00005400</t>
  </si>
  <si>
    <t>Amistar|Bravo 500|Fortress|Meteor</t>
  </si>
  <si>
    <t>azoxystrobin|Chlormequat|chlorothalonil|imazaquin|quinoxyfen</t>
  </si>
  <si>
    <t>L00005400</t>
  </si>
  <si>
    <t>Legacy Request #L00005401</t>
  </si>
  <si>
    <t>Amistar|Fortress|Moddus</t>
  </si>
  <si>
    <t>azoxystrobin|quinoxyfen|trinexapac-ethyl</t>
  </si>
  <si>
    <t>L00005401</t>
  </si>
  <si>
    <t>Legacy Request #L00005402</t>
  </si>
  <si>
    <t>Amistar|Fortress|Sanction</t>
  </si>
  <si>
    <t>azoxystrobin|flusilazole|quinoxyfen</t>
  </si>
  <si>
    <t>L00005402</t>
  </si>
  <si>
    <t>Legacy Request #L00008366</t>
  </si>
  <si>
    <t>L00008366</t>
  </si>
  <si>
    <t>Tested at 0.1l/ha Lector</t>
  </si>
  <si>
    <t>Legacy Request #L00008451</t>
  </si>
  <si>
    <t>L00008451</t>
  </si>
  <si>
    <t>Tested at 0.1l/ha Paramount and 0.2l/ha Sumi-Alpha</t>
  </si>
  <si>
    <t>Legacy Request #L00009045</t>
  </si>
  <si>
    <t>L00009045</t>
  </si>
  <si>
    <t>Legacy Request #L00009674</t>
  </si>
  <si>
    <t>L00009674</t>
  </si>
  <si>
    <t>Legacy Request #L00009835</t>
  </si>
  <si>
    <t>L00009835</t>
  </si>
  <si>
    <t>Legacy Request #L00005408</t>
  </si>
  <si>
    <t>Bravo 500|Fortress|Meteor</t>
  </si>
  <si>
    <t>Chlormequat|chlorothalonil|imazaquin|quinoxyfen</t>
  </si>
  <si>
    <t>L00005408</t>
  </si>
  <si>
    <t>Legacy Request #L00009867</t>
  </si>
  <si>
    <t>L00009867</t>
  </si>
  <si>
    <t>Legacy Request #L00009894</t>
  </si>
  <si>
    <t>L00009894</t>
  </si>
  <si>
    <t>Legacy Request #L00005411</t>
  </si>
  <si>
    <t>Bravo 500|Fortress|Moddus</t>
  </si>
  <si>
    <t>chlorothalonil|quinoxyfen|trinexapac-ethyl</t>
  </si>
  <si>
    <t>L00005411</t>
  </si>
  <si>
    <t>Legacy Request #L00004881</t>
  </si>
  <si>
    <t>Sumimax</t>
  </si>
  <si>
    <t>flumioxazine</t>
  </si>
  <si>
    <t>L00004881</t>
  </si>
  <si>
    <t>Legacy Request #L00004886</t>
  </si>
  <si>
    <t>L00004886</t>
  </si>
  <si>
    <t>Stem Request #24</t>
  </si>
  <si>
    <t>Manganese Nitrate|metconazole</t>
  </si>
  <si>
    <t>0.8 l</t>
  </si>
  <si>
    <t>90 g/l</t>
  </si>
  <si>
    <t>Boron 15% Request #52</t>
  </si>
  <si>
    <t>Boron Enthanolamine|metconazole</t>
  </si>
  <si>
    <t>Legacy Request #L00005416</t>
  </si>
  <si>
    <t>Cheetah Super|Fortress|Sanction</t>
  </si>
  <si>
    <t>fenoxaprop-p-ethyl|flusilazole|quinoxyfen</t>
  </si>
  <si>
    <t>L00005416</t>
  </si>
  <si>
    <t>Boson Pro + Ca Request #80</t>
  </si>
  <si>
    <t>B|CaO|metconazole|MgO|Mn|Mo|N|S|Zn</t>
  </si>
  <si>
    <t>77 g/l, 126g/l, 53 g/l, 148 g/l, 60 g/l, 22 g/l, 2 g/l, 2 g/l</t>
  </si>
  <si>
    <t>Legacy Request #L00000065</t>
  </si>
  <si>
    <t>L00000065</t>
  </si>
  <si>
    <t>Legacy Request #L00000635</t>
  </si>
  <si>
    <t>L00000635</t>
  </si>
  <si>
    <t>Legacy Request #L00000812</t>
  </si>
  <si>
    <t>Supaman</t>
  </si>
  <si>
    <t>L00000812</t>
  </si>
  <si>
    <t>Legacy Request #L00002845</t>
  </si>
  <si>
    <t>L00002845</t>
  </si>
  <si>
    <t>Legacy Request #L00005422</t>
  </si>
  <si>
    <t>L00005422</t>
  </si>
  <si>
    <t>Legacy Request #L00005552</t>
  </si>
  <si>
    <t>L00005552</t>
  </si>
  <si>
    <t>Legacy Request #L00006003</t>
  </si>
  <si>
    <t>L00006003</t>
  </si>
  <si>
    <t>Legacy Request #L00006259</t>
  </si>
  <si>
    <t>L00006259</t>
  </si>
  <si>
    <t>Legacy Request #L00005426</t>
  </si>
  <si>
    <t>Alto|Patrol</t>
  </si>
  <si>
    <t>L00005426</t>
  </si>
  <si>
    <t>Legacy Request #L00006843</t>
  </si>
  <si>
    <t>L00006843</t>
  </si>
  <si>
    <t>Legacy Request #L00005428</t>
  </si>
  <si>
    <t>Amistar|Bravo 500|Patrol</t>
  </si>
  <si>
    <t>azoxystrobin|chlorothalonil|Unknown AN</t>
  </si>
  <si>
    <t>L00005428</t>
  </si>
  <si>
    <t>Legacy Request #L00005429</t>
  </si>
  <si>
    <t>L00005429</t>
  </si>
  <si>
    <t>Legacy Request #L00005430</t>
  </si>
  <si>
    <t>Amistar|Patrol|Unix</t>
  </si>
  <si>
    <t>azoxystrobin|cyprodinil|Unknown AN</t>
  </si>
  <si>
    <t>L00005430</t>
  </si>
  <si>
    <t>Legacy Request #L00005431</t>
  </si>
  <si>
    <t>Bravo 500|Opus|Patrol</t>
  </si>
  <si>
    <t>L00005431</t>
  </si>
  <si>
    <t>Legacy Request #L00006994</t>
  </si>
  <si>
    <t>L00006994</t>
  </si>
  <si>
    <t>Legacy Request #L00005433</t>
  </si>
  <si>
    <t>Cheetah Super|Sanction</t>
  </si>
  <si>
    <t>fenoxaprop-p-ethyl|flusilazole</t>
  </si>
  <si>
    <t>L00005433</t>
  </si>
  <si>
    <t>Legacy Request #L00005434</t>
  </si>
  <si>
    <t>Agate|Twist</t>
  </si>
  <si>
    <t>prochloraz|tebuconazole|trifloxystrobin</t>
  </si>
  <si>
    <t>L00005434</t>
  </si>
  <si>
    <t>Legacy Request #L00005435</t>
  </si>
  <si>
    <t>Bumper P|Twist</t>
  </si>
  <si>
    <t>prochloraz|propiconazole|trifloxystrobin</t>
  </si>
  <si>
    <t>L00005435</t>
  </si>
  <si>
    <t>Legacy Request #L00007060</t>
  </si>
  <si>
    <t>L00007060</t>
  </si>
  <si>
    <t>Legacy Request #L00007131</t>
  </si>
  <si>
    <t>L00007131</t>
  </si>
  <si>
    <t>Legacy Request #L00007200</t>
  </si>
  <si>
    <t>L00007200</t>
  </si>
  <si>
    <t>Legacy Request #L00005439</t>
  </si>
  <si>
    <t>Bravo 500|Meteor</t>
  </si>
  <si>
    <t>Chlormequat|chlorothalonil|imazaquin</t>
  </si>
  <si>
    <t>L00005439</t>
  </si>
  <si>
    <t>Legacy Request #L00008211</t>
  </si>
  <si>
    <t>L00008211</t>
  </si>
  <si>
    <t>Legacy Request #L00008360</t>
  </si>
  <si>
    <t>L00008360</t>
  </si>
  <si>
    <t>Legacy Request #L00008362</t>
  </si>
  <si>
    <t>L00008362</t>
  </si>
  <si>
    <t>Legacy Request #L00008447</t>
  </si>
  <si>
    <t>L00008447</t>
  </si>
  <si>
    <t>Tested at 0.1l/ha Paramount and 2.5l/ha Super 80</t>
  </si>
  <si>
    <t>Legacy Request #L00008591</t>
  </si>
  <si>
    <t>L00008591</t>
  </si>
  <si>
    <t>Legacy Request #L00008801</t>
  </si>
  <si>
    <t>L00008801</t>
  </si>
  <si>
    <t>Legacy Request #L00000370</t>
  </si>
  <si>
    <t>L00000370</t>
  </si>
  <si>
    <t>Legacy Request #L00000749</t>
  </si>
  <si>
    <t>L00000749</t>
  </si>
  <si>
    <t>Legacy Request #L00005448</t>
  </si>
  <si>
    <t>L00005448</t>
  </si>
  <si>
    <t>Legacy Request #L00005449</t>
  </si>
  <si>
    <t>L00005449</t>
  </si>
  <si>
    <t>Legacy Request #L00001213</t>
  </si>
  <si>
    <t>L00001213</t>
  </si>
  <si>
    <t>Legacy Request #L00001473</t>
  </si>
  <si>
    <t>L00001473</t>
  </si>
  <si>
    <t>Legacy Request #L00001603</t>
  </si>
  <si>
    <t>L00001603</t>
  </si>
  <si>
    <t>Legacy Request #L00001715</t>
  </si>
  <si>
    <t>L00001715</t>
  </si>
  <si>
    <t>Legacy Request #L00001765</t>
  </si>
  <si>
    <t>L00001765</t>
  </si>
  <si>
    <t>Legacy Request #L00005455</t>
  </si>
  <si>
    <t>Bravo 500|Moddus</t>
  </si>
  <si>
    <t>chlorothalonil|trinexapac-ethyl</t>
  </si>
  <si>
    <t>L00005455</t>
  </si>
  <si>
    <t>Legacy Request #L00002455</t>
  </si>
  <si>
    <t>L00002455</t>
  </si>
  <si>
    <t>Legacy Request #L00005087</t>
  </si>
  <si>
    <t>L00005087</t>
  </si>
  <si>
    <t>Legacy Request #L00005906</t>
  </si>
  <si>
    <t>L00005906</t>
  </si>
  <si>
    <t>Legacy Request #L00010170</t>
  </si>
  <si>
    <t>L00010170</t>
  </si>
  <si>
    <t>Legacy Request #L00000790</t>
  </si>
  <si>
    <t>Super 80/Prince|Unknown TN</t>
  </si>
  <si>
    <t>L00000790</t>
  </si>
  <si>
    <t>Legacy Request #L00001774</t>
  </si>
  <si>
    <t>L00001774</t>
  </si>
  <si>
    <t>Legacy Request #L00001782</t>
  </si>
  <si>
    <t>L00001782</t>
  </si>
  <si>
    <t>Legacy Request #L00005463</t>
  </si>
  <si>
    <t>Alto|Moddus</t>
  </si>
  <si>
    <t>cyproconazole|trinexapac-ethyl</t>
  </si>
  <si>
    <t>L00005463</t>
  </si>
  <si>
    <t>Legacy Request #L00007029</t>
  </si>
  <si>
    <t>Super 80|Unknown TN</t>
  </si>
  <si>
    <t>magnesium|mancozeb</t>
  </si>
  <si>
    <t>L00007029</t>
  </si>
  <si>
    <t>Legacy Request #L00006105</t>
  </si>
  <si>
    <t>L00006105</t>
  </si>
  <si>
    <t>Legacy Request #L00005466</t>
  </si>
  <si>
    <t>Alto|Moddus|Patrol</t>
  </si>
  <si>
    <t>cyproconazole|trinexapac-ethyl|Unknown AN</t>
  </si>
  <si>
    <t>L00005466</t>
  </si>
  <si>
    <t>Legacy Request #L00006273</t>
  </si>
  <si>
    <t>Other fluroxypyr?</t>
  </si>
  <si>
    <t>L00006273</t>
  </si>
  <si>
    <t>Legacy Request #L00005468</t>
  </si>
  <si>
    <t>Amistar|Moddus|Patrol</t>
  </si>
  <si>
    <t>azoxystrobin|trinexapac-ethyl|Unknown AN</t>
  </si>
  <si>
    <t>L00005468</t>
  </si>
  <si>
    <t>Legacy Request #L00008533</t>
  </si>
  <si>
    <t>L00008533</t>
  </si>
  <si>
    <t>Legacy Request #L00002456</t>
  </si>
  <si>
    <t>Swift SC</t>
  </si>
  <si>
    <t>L00002456</t>
  </si>
  <si>
    <t>Legacy Request #L00005471</t>
  </si>
  <si>
    <t>L00005471</t>
  </si>
  <si>
    <t>Legacy Request #L00005088</t>
  </si>
  <si>
    <t>L00005088</t>
  </si>
  <si>
    <t>Legacy Request #L00005473</t>
  </si>
  <si>
    <t>L00005473</t>
  </si>
  <si>
    <t>Legacy Request #L00009196</t>
  </si>
  <si>
    <t>L00009196</t>
  </si>
  <si>
    <t>Legacy Request #L00005475</t>
  </si>
  <si>
    <t>L00005475</t>
  </si>
  <si>
    <t>Legacy Request #L00010171</t>
  </si>
  <si>
    <t>L00010171</t>
  </si>
  <si>
    <t>Legacy Request #L00005477</t>
  </si>
  <si>
    <t>L00005477</t>
  </si>
  <si>
    <t>Legacy Request #L00005323</t>
  </si>
  <si>
    <t>L00005323</t>
  </si>
  <si>
    <t>Legacy Request #L00005618</t>
  </si>
  <si>
    <t>L00005618</t>
  </si>
  <si>
    <t>Legacy Request #L00006497</t>
  </si>
  <si>
    <t>L00006497</t>
  </si>
  <si>
    <t>Legacy Request #L00006869</t>
  </si>
  <si>
    <t>L00006869</t>
  </si>
  <si>
    <t>Manganese 400 Request #142</t>
  </si>
  <si>
    <t>Sword</t>
  </si>
  <si>
    <t>Clodinafop|Manganese</t>
  </si>
  <si>
    <t>0.25 l/ha</t>
  </si>
  <si>
    <t>Clodinafop</t>
  </si>
  <si>
    <t>240 g/l als Propargyl(2-Propinylester)</t>
  </si>
  <si>
    <t>Legacy Request #L00009823</t>
  </si>
  <si>
    <t>L00009823</t>
  </si>
  <si>
    <t>Legacy Request #L00005893</t>
  </si>
  <si>
    <t>L00005893</t>
  </si>
  <si>
    <t>Legacy Request #L00005485</t>
  </si>
  <si>
    <t>L00005485</t>
  </si>
  <si>
    <t>Legacy Request #L00009218</t>
  </si>
  <si>
    <t>L00009218</t>
  </si>
  <si>
    <t>Legacy Request #L00000489</t>
  </si>
  <si>
    <t>Talstar</t>
  </si>
  <si>
    <t>L00000489</t>
  </si>
  <si>
    <t>Legacy Request #L00004994</t>
  </si>
  <si>
    <t>L00004994</t>
  </si>
  <si>
    <t>Legacy Request #L00005489</t>
  </si>
  <si>
    <t>L00005489</t>
  </si>
  <si>
    <t>Legacy Request #L00005490</t>
  </si>
  <si>
    <t>Acanto|Headland Mn</t>
  </si>
  <si>
    <t>L00005490</t>
  </si>
  <si>
    <t>Legacy Request #L00005491</t>
  </si>
  <si>
    <t>Acanto|Headland Mg</t>
  </si>
  <si>
    <t>L00005491</t>
  </si>
  <si>
    <t>Legacy Request #L00005492</t>
  </si>
  <si>
    <t>Acanto|Fortress</t>
  </si>
  <si>
    <t>picoxystrobin|quinoxyfen</t>
  </si>
  <si>
    <t>L00005492</t>
  </si>
  <si>
    <t>Legacy Request #L00005493</t>
  </si>
  <si>
    <t>Acanto|Oxytril CM</t>
  </si>
  <si>
    <t>bromoxynil|ioxynil|picoxystrobin</t>
  </si>
  <si>
    <t>L00005493</t>
  </si>
  <si>
    <t>Legacy Request #L00005494</t>
  </si>
  <si>
    <t>L00005494</t>
  </si>
  <si>
    <t>Legacy Request #L00005495</t>
  </si>
  <si>
    <t>L00005495</t>
  </si>
  <si>
    <t>Legacy Request #L00005496</t>
  </si>
  <si>
    <t>L00005496</t>
  </si>
  <si>
    <t>Legacy Request #L00006870</t>
  </si>
  <si>
    <t>L00006870</t>
  </si>
  <si>
    <t>Legacy Request #L00005498</t>
  </si>
  <si>
    <t>L00005498</t>
  </si>
  <si>
    <t>Legacy Request #L00005499</t>
  </si>
  <si>
    <t>L00005499</t>
  </si>
  <si>
    <t>Legacy Request #L00005500</t>
  </si>
  <si>
    <t>L00005500</t>
  </si>
  <si>
    <t>Legacy Request #L00005501</t>
  </si>
  <si>
    <t>L00005501</t>
  </si>
  <si>
    <t>Legacy Request #L00005502</t>
  </si>
  <si>
    <t>L00005502</t>
  </si>
  <si>
    <t>Legacy Request #L00005503</t>
  </si>
  <si>
    <t>L00005503</t>
  </si>
  <si>
    <t>Legacy Request #L00005504</t>
  </si>
  <si>
    <t>L00005504</t>
  </si>
  <si>
    <t>Legacy Request #L00005505</t>
  </si>
  <si>
    <t>L00005505</t>
  </si>
  <si>
    <t>Legacy Request #L00005506</t>
  </si>
  <si>
    <t>L00005506</t>
  </si>
  <si>
    <t>Legacy Request #L00005507</t>
  </si>
  <si>
    <t>Capture|Sportak Delta</t>
  </si>
  <si>
    <t>L00005507</t>
  </si>
  <si>
    <t>Legacy Request #L00005508</t>
  </si>
  <si>
    <t>L00005508</t>
  </si>
  <si>
    <t>Legacy Request #L00005509</t>
  </si>
  <si>
    <t>Comet|Mn</t>
  </si>
  <si>
    <t>L00005509</t>
  </si>
  <si>
    <t>Mn</t>
  </si>
  <si>
    <t>Legacy Request #L00005510</t>
  </si>
  <si>
    <t>Comet|magnesium</t>
  </si>
  <si>
    <t>L00005510</t>
  </si>
  <si>
    <t>Legacy Request #L00005511</t>
  </si>
  <si>
    <t>Comet|Oxytril CM</t>
  </si>
  <si>
    <t>bromoxynil|ioxynil|pyraclostrobin</t>
  </si>
  <si>
    <t>L00005511</t>
  </si>
  <si>
    <t>Legacy Request #L00005512</t>
  </si>
  <si>
    <t>L00005512</t>
  </si>
  <si>
    <t>Legacy Request #L00005513</t>
  </si>
  <si>
    <t>L00005513</t>
  </si>
  <si>
    <t>Legacy Request #L00005514</t>
  </si>
  <si>
    <t>Bravo 500|Fortress</t>
  </si>
  <si>
    <t>chlorothalonil|quinoxyfen</t>
  </si>
  <si>
    <t>L00005514</t>
  </si>
  <si>
    <t>Legacy Request #L00000066</t>
  </si>
  <si>
    <t>L00000066</t>
  </si>
  <si>
    <t>Legacy Request #L00000193</t>
  </si>
  <si>
    <t>L00000193</t>
  </si>
  <si>
    <t>Legacy Request #L00000363</t>
  </si>
  <si>
    <t>L00000363</t>
  </si>
  <si>
    <t>Legacy Request #L00000609</t>
  </si>
  <si>
    <t>L00000609</t>
  </si>
  <si>
    <t>Legacy Request #L00000734</t>
  </si>
  <si>
    <t>L00000734</t>
  </si>
  <si>
    <t>Legacy Request #L00000844</t>
  </si>
  <si>
    <t>L00000844</t>
  </si>
  <si>
    <t>Legacy Request #L00001299</t>
  </si>
  <si>
    <t>L00001299</t>
  </si>
  <si>
    <t>Legacy Request #L00001432</t>
  </si>
  <si>
    <t>L00001432</t>
  </si>
  <si>
    <t>Legacy Request #L00004836</t>
  </si>
  <si>
    <t>L00004836</t>
  </si>
  <si>
    <t>Legacy Request #L00008724</t>
  </si>
  <si>
    <t>L00008724</t>
  </si>
  <si>
    <t>Legacy Request #L00005525</t>
  </si>
  <si>
    <t>L00005525</t>
  </si>
  <si>
    <t>Legacy Request #L00005526</t>
  </si>
  <si>
    <t>L00005526</t>
  </si>
  <si>
    <t>Legacy Request #L00008810</t>
  </si>
  <si>
    <t>L00008810</t>
  </si>
  <si>
    <t>Legacy Request #L00005528</t>
  </si>
  <si>
    <t>Alto 100SL|Patrol</t>
  </si>
  <si>
    <t>L00005528</t>
  </si>
  <si>
    <t>Legacy Request #L00008913</t>
  </si>
  <si>
    <t>L00008913</t>
  </si>
  <si>
    <t>Legacy Request #L00009046</t>
  </si>
  <si>
    <t>L00009046</t>
  </si>
  <si>
    <t>Legacy Request #L00009675</t>
  </si>
  <si>
    <t>L00009675</t>
  </si>
  <si>
    <t>Legacy Request #L00005532</t>
  </si>
  <si>
    <t>L00005532</t>
  </si>
  <si>
    <t>Legacy Request #L00009978</t>
  </si>
  <si>
    <t>L00009978</t>
  </si>
  <si>
    <t>Legacy Request #L00005534</t>
  </si>
  <si>
    <t>L00005534</t>
  </si>
  <si>
    <t>Legacy Request #L00005535</t>
  </si>
  <si>
    <t>L00005535</t>
  </si>
  <si>
    <t>Legacy Request #L00006971</t>
  </si>
  <si>
    <t>Tanos Sereno</t>
  </si>
  <si>
    <t>L00006971</t>
  </si>
  <si>
    <t>Legacy Request #L00008815</t>
  </si>
  <si>
    <t>Tanos|Tizca</t>
  </si>
  <si>
    <t>L00008815</t>
  </si>
  <si>
    <t>Legacy Request #L00000490</t>
  </si>
  <si>
    <t>Tattoo</t>
  </si>
  <si>
    <t>Other propamocarb?</t>
  </si>
  <si>
    <t>L00000490</t>
  </si>
  <si>
    <t>Legacy Request #L00005539</t>
  </si>
  <si>
    <t>Alto|Torch</t>
  </si>
  <si>
    <t>cyproconazole|spiroxamine</t>
  </si>
  <si>
    <t>L00005539</t>
  </si>
  <si>
    <t>Legacy Request #L00000845</t>
  </si>
  <si>
    <t>L00000845</t>
  </si>
  <si>
    <t>Legacy Request #L00000963</t>
  </si>
  <si>
    <t>L00000963</t>
  </si>
  <si>
    <t>Legacy Request #L00001300</t>
  </si>
  <si>
    <t>L00001300</t>
  </si>
  <si>
    <t>Legacy Request #L00001433</t>
  </si>
  <si>
    <t>L00001433</t>
  </si>
  <si>
    <t>Legacy Request #L00004719</t>
  </si>
  <si>
    <t>L00004719</t>
  </si>
  <si>
    <t>Legacy Request #L00006875</t>
  </si>
  <si>
    <t>L00006875</t>
  </si>
  <si>
    <t>Legacy Request #L00009047</t>
  </si>
  <si>
    <t>L00009047</t>
  </si>
  <si>
    <t>Legacy Request #L00009676</t>
  </si>
  <si>
    <t>L00009676</t>
  </si>
  <si>
    <t>Legacy Request #L00010072</t>
  </si>
  <si>
    <t>Teridox</t>
  </si>
  <si>
    <t>dimethachlor</t>
  </si>
  <si>
    <t>L00010072</t>
  </si>
  <si>
    <t>Centium 360 CS was tested at 0.33L/ha + Teridox 2.0L/ha</t>
  </si>
  <si>
    <t>Legacy Request #L00010088</t>
  </si>
  <si>
    <t>L00010088</t>
  </si>
  <si>
    <t>Legacy Request #L00010104</t>
  </si>
  <si>
    <t>L00010104</t>
  </si>
  <si>
    <t>Legacy Request #L00005210</t>
  </si>
  <si>
    <t>Tern</t>
  </si>
  <si>
    <t>L00005210</t>
  </si>
  <si>
    <t>Legacy Request #L00005324</t>
  </si>
  <si>
    <t>L00005324</t>
  </si>
  <si>
    <t>Legacy Request #L00000926</t>
  </si>
  <si>
    <t>L00000926</t>
  </si>
  <si>
    <t>Legacy Request #L00001604</t>
  </si>
  <si>
    <t>L00001604</t>
  </si>
  <si>
    <t>Legacy Request #L00002210</t>
  </si>
  <si>
    <t>L00002210</t>
  </si>
  <si>
    <t>Legacy Request #L00005556</t>
  </si>
  <si>
    <t>L00005556</t>
  </si>
  <si>
    <t>Legacy Request #L00002741</t>
  </si>
  <si>
    <t>L00002741</t>
  </si>
  <si>
    <t>Legacy Request #L00002836</t>
  </si>
  <si>
    <t>L00002836</t>
  </si>
  <si>
    <t>Legacy Request #L00000335</t>
  </si>
  <si>
    <t>L00000335</t>
  </si>
  <si>
    <t>Legacy Request #L00000492</t>
  </si>
  <si>
    <t>L00000492</t>
  </si>
  <si>
    <t>Legacy Request #L00000585</t>
  </si>
  <si>
    <t>L00000585</t>
  </si>
  <si>
    <t>Legacy Request #L00005562</t>
  </si>
  <si>
    <t>Bravo 500|Moddus|Opus|Stronghold</t>
  </si>
  <si>
    <t>Chlormequat|chlorothalonil|epoxiconazole|mepiquat|trinexapac-ethyl</t>
  </si>
  <si>
    <t>L00005562</t>
  </si>
  <si>
    <t>Legacy Request #L00001038</t>
  </si>
  <si>
    <t>L00001038</t>
  </si>
  <si>
    <t>Legacy Request #L00001303</t>
  </si>
  <si>
    <t>L00001303</t>
  </si>
  <si>
    <t>Legacy Request #L00001436</t>
  </si>
  <si>
    <t>L00001436</t>
  </si>
  <si>
    <t>Legacy Request #L00002457</t>
  </si>
  <si>
    <t>L00002457</t>
  </si>
  <si>
    <t>Legacy Request #L00002835</t>
  </si>
  <si>
    <t>L00002835</t>
  </si>
  <si>
    <t>Legacy Request #L00005089</t>
  </si>
  <si>
    <t>L00005089</t>
  </si>
  <si>
    <t>Legacy Request #L00005211</t>
  </si>
  <si>
    <t>L00005211</t>
  </si>
  <si>
    <t>Legacy Request #L00005570</t>
  </si>
  <si>
    <t>L00005570</t>
  </si>
  <si>
    <t>Legacy Request #L00005325</t>
  </si>
  <si>
    <t>L00005325</t>
  </si>
  <si>
    <t>Legacy Request #L00005572</t>
  </si>
  <si>
    <t>Variano Xpro</t>
  </si>
  <si>
    <t>bixafen|fluoxastrobin|prothioconazole</t>
  </si>
  <si>
    <t>L00005572</t>
  </si>
  <si>
    <t>bixafen + fluoxastrobin + prothioconazole</t>
  </si>
  <si>
    <t>Legacy Request #L00006878</t>
  </si>
  <si>
    <t>L00006878</t>
  </si>
  <si>
    <t>Legacy Request #L00007146</t>
  </si>
  <si>
    <t>L00007146</t>
  </si>
  <si>
    <t>Legacy Request #L00007227</t>
  </si>
  <si>
    <t>L00007227</t>
  </si>
  <si>
    <t>Legacy Request #L00008534</t>
  </si>
  <si>
    <t>L00008534</t>
  </si>
  <si>
    <t>Legacy Request #L00009050</t>
  </si>
  <si>
    <t>L00009050</t>
  </si>
  <si>
    <t>Legacy Request #L00009679</t>
  </si>
  <si>
    <t>L00009679</t>
  </si>
  <si>
    <t>Legacy Request #L00010172</t>
  </si>
  <si>
    <t>L00010172</t>
  </si>
  <si>
    <t>Legacy Request #L00008539</t>
  </si>
  <si>
    <t>Terpal|Tracker</t>
  </si>
  <si>
    <t>Boscalid|epoxiconazole|ethephon|mepiquat</t>
  </si>
  <si>
    <t>L00008539</t>
  </si>
  <si>
    <t>Only tested in product order Tracker + Terpal + Strand</t>
  </si>
  <si>
    <t>Legacy Request #L00001335</t>
  </si>
  <si>
    <t>Terpal|Unknown TN</t>
  </si>
  <si>
    <t>ethephon|fluroxypyr|mepiquat</t>
  </si>
  <si>
    <t>L00001335</t>
  </si>
  <si>
    <t>Legacy Request #L00001358</t>
  </si>
  <si>
    <t>L00001358</t>
  </si>
  <si>
    <t>Legacy Request #L00008972</t>
  </si>
  <si>
    <t>L00008972</t>
  </si>
  <si>
    <t>Legacy Request #L00009601</t>
  </si>
  <si>
    <t>L00009601</t>
  </si>
  <si>
    <t>Legacy Request #L00005585</t>
  </si>
  <si>
    <t>L00005585</t>
  </si>
  <si>
    <t>Legacy Request #L00005586</t>
  </si>
  <si>
    <t>L00005586</t>
  </si>
  <si>
    <t>Legacy Request #L00009842</t>
  </si>
  <si>
    <t>TerraSorb Floiar</t>
  </si>
  <si>
    <t>L00009842</t>
  </si>
  <si>
    <t>Legacy Request #L00005588</t>
  </si>
  <si>
    <t>L00005588</t>
  </si>
  <si>
    <t>Legacy Request #L00005589</t>
  </si>
  <si>
    <t>L00005589</t>
  </si>
  <si>
    <t>Legacy Request #L00000021</t>
  </si>
  <si>
    <t>test</t>
  </si>
  <si>
    <t>L00000021</t>
  </si>
  <si>
    <t>Legacy Request #L00005591</t>
  </si>
  <si>
    <t>L00005591</t>
  </si>
  <si>
    <t>Legacy Request #L00005592</t>
  </si>
  <si>
    <t>L00005592</t>
  </si>
  <si>
    <t>Legacy Request #L00000128</t>
  </si>
  <si>
    <t>L00000128</t>
  </si>
  <si>
    <t>Legacy Request #L00006720</t>
  </si>
  <si>
    <t>L00006720</t>
  </si>
  <si>
    <t>Legacy Request #L00000796</t>
  </si>
  <si>
    <t>test|Tigress</t>
  </si>
  <si>
    <t>L00000796</t>
  </si>
  <si>
    <t>Legacy Request #L00000776</t>
  </si>
  <si>
    <t>test|Unknown TN</t>
  </si>
  <si>
    <t>L00000776</t>
  </si>
  <si>
    <t>Legacy Request #L00002876</t>
  </si>
  <si>
    <t>bromoxynil|Clopyralid</t>
  </si>
  <si>
    <t>L00002876</t>
  </si>
  <si>
    <t>Legacy Request #L00002877</t>
  </si>
  <si>
    <t>bromoxynil|Diflufenican|ioxynil</t>
  </si>
  <si>
    <t>L00002877</t>
  </si>
  <si>
    <t>ioxynil</t>
  </si>
  <si>
    <t>Legacy Request #L00002878</t>
  </si>
  <si>
    <t>L00002878</t>
  </si>
  <si>
    <t>Legacy Request #L00002879</t>
  </si>
  <si>
    <t>L00002879</t>
  </si>
  <si>
    <t>prosulfuron</t>
  </si>
  <si>
    <t>Legacy Request #L00003021</t>
  </si>
  <si>
    <t>bromoxynil|ioxynil|mecoprop</t>
  </si>
  <si>
    <t>L00003021</t>
  </si>
  <si>
    <t>mecoprop</t>
  </si>
  <si>
    <t>Legacy Request #L00003033</t>
  </si>
  <si>
    <t>L00003033</t>
  </si>
  <si>
    <t>Legacy Request #L00003034</t>
  </si>
  <si>
    <t>L00003034</t>
  </si>
  <si>
    <t>Legacy Request #L00003035</t>
  </si>
  <si>
    <t>L00003035</t>
  </si>
  <si>
    <t>Legacy Request #L00003036</t>
  </si>
  <si>
    <t>L00003036</t>
  </si>
  <si>
    <t>Legacy Request #L00003159</t>
  </si>
  <si>
    <t>L00003159</t>
  </si>
  <si>
    <t>Legacy Request #L00003171</t>
  </si>
  <si>
    <t>L00003171</t>
  </si>
  <si>
    <t>Legacy Request #L00003172</t>
  </si>
  <si>
    <t>L00003172</t>
  </si>
  <si>
    <t>Legacy Request #L00003173</t>
  </si>
  <si>
    <t>L00003173</t>
  </si>
  <si>
    <t>Legacy Request #L00003174</t>
  </si>
  <si>
    <t>L00003174</t>
  </si>
  <si>
    <t>Legacy Request #L00003175</t>
  </si>
  <si>
    <t>L00003175</t>
  </si>
  <si>
    <t>Legacy Request #L00003293</t>
  </si>
  <si>
    <t>L00003293</t>
  </si>
  <si>
    <t>Legacy Request #L00003294</t>
  </si>
  <si>
    <t>L00003294</t>
  </si>
  <si>
    <t>Legacy Request #L00003368</t>
  </si>
  <si>
    <t>L00003368</t>
  </si>
  <si>
    <t>Legacy Request #L00003437</t>
  </si>
  <si>
    <t>L00003437</t>
  </si>
  <si>
    <t>Legacy Request #L00003446</t>
  </si>
  <si>
    <t>L00003446</t>
  </si>
  <si>
    <t>Legacy Request #L00003447</t>
  </si>
  <si>
    <t>L00003447</t>
  </si>
  <si>
    <t>Legacy Request #L00003448</t>
  </si>
  <si>
    <t>L00003448</t>
  </si>
  <si>
    <t>Legacy Request #L00003449</t>
  </si>
  <si>
    <t>L00003449</t>
  </si>
  <si>
    <t>Legacy Request #L00003568</t>
  </si>
  <si>
    <t>L00003568</t>
  </si>
  <si>
    <t>Legacy Request #L00003569</t>
  </si>
  <si>
    <t>L00003569</t>
  </si>
  <si>
    <t>Legacy Request #L00003570</t>
  </si>
  <si>
    <t>L00003570</t>
  </si>
  <si>
    <t>Legacy Request #L00003571</t>
  </si>
  <si>
    <t>L00003571</t>
  </si>
  <si>
    <t>Legacy Request #L00003572</t>
  </si>
  <si>
    <t>L00003572</t>
  </si>
  <si>
    <t>Legacy Request #L00003716</t>
  </si>
  <si>
    <t>L00003716</t>
  </si>
  <si>
    <t>Legacy Request #L00003717</t>
  </si>
  <si>
    <t>L00003717</t>
  </si>
  <si>
    <t>Legacy Request #L00003718</t>
  </si>
  <si>
    <t>L00003718</t>
  </si>
  <si>
    <t>Legacy Request #L00003807</t>
  </si>
  <si>
    <t>L00003807</t>
  </si>
  <si>
    <t>Legacy Request #L00003808</t>
  </si>
  <si>
    <t>L00003808</t>
  </si>
  <si>
    <t>Legacy Request #L00003913</t>
  </si>
  <si>
    <t>L00003913</t>
  </si>
  <si>
    <t>Legacy Request #L00003914</t>
  </si>
  <si>
    <t>L00003914</t>
  </si>
  <si>
    <t>Legacy Request #L00003997</t>
  </si>
  <si>
    <t>L00003997</t>
  </si>
  <si>
    <t>Legacy Request #L00003998</t>
  </si>
  <si>
    <t>L00003998</t>
  </si>
  <si>
    <t>Legacy Request #L00003999</t>
  </si>
  <si>
    <t>L00003999</t>
  </si>
  <si>
    <t>Legacy Request #L00004000</t>
  </si>
  <si>
    <t>L00004000</t>
  </si>
  <si>
    <t>Legacy Request #L00004131</t>
  </si>
  <si>
    <t>L00004131</t>
  </si>
  <si>
    <t>Legacy Request #L00004132</t>
  </si>
  <si>
    <t>L00004132</t>
  </si>
  <si>
    <t>Legacy Request #L00005638</t>
  </si>
  <si>
    <t>L00005638</t>
  </si>
  <si>
    <t>Legacy Request #L00005639</t>
  </si>
  <si>
    <t>L00005639</t>
  </si>
  <si>
    <t>Legacy Request #L00005640</t>
  </si>
  <si>
    <t>L00005640</t>
  </si>
  <si>
    <t>Legacy Request #L00005641</t>
  </si>
  <si>
    <t>L00005641</t>
  </si>
  <si>
    <t>Legacy Request #L00004133</t>
  </si>
  <si>
    <t>L00004133</t>
  </si>
  <si>
    <t>Legacy Request #L00004134</t>
  </si>
  <si>
    <t>L00004134</t>
  </si>
  <si>
    <t>Legacy Request #L00004283</t>
  </si>
  <si>
    <t>L00004283</t>
  </si>
  <si>
    <t>Legacy Request #L00004284</t>
  </si>
  <si>
    <t>L00004284</t>
  </si>
  <si>
    <t>Legacy Request #L00005646</t>
  </si>
  <si>
    <t>L00005646</t>
  </si>
  <si>
    <t>Legacy Request #L00004450</t>
  </si>
  <si>
    <t>L00004450</t>
  </si>
  <si>
    <t>Legacy Request #L00005648</t>
  </si>
  <si>
    <t>L00005648</t>
  </si>
  <si>
    <t>Legacy Request #L00005649</t>
  </si>
  <si>
    <t>L00005649</t>
  </si>
  <si>
    <t>Legacy Request #L00005650</t>
  </si>
  <si>
    <t>L00005650</t>
  </si>
  <si>
    <t>Legacy Request #L00005651</t>
  </si>
  <si>
    <t>L00005651</t>
  </si>
  <si>
    <t>Legacy Request #L00005652</t>
  </si>
  <si>
    <t>L00005652</t>
  </si>
  <si>
    <t>Legacy Request #L00005653</t>
  </si>
  <si>
    <t>L00005653</t>
  </si>
  <si>
    <t>Legacy Request #L00004451</t>
  </si>
  <si>
    <t>L00004451</t>
  </si>
  <si>
    <t>Legacy Request #L00004452</t>
  </si>
  <si>
    <t>L00004452</t>
  </si>
  <si>
    <t>Legacy Request #L00000004</t>
  </si>
  <si>
    <t>L00000004</t>
  </si>
  <si>
    <t>Tested at 12 kg Mycrobor + 5 l/ha Thio-S</t>
  </si>
  <si>
    <t>Legacy Request #L00005657</t>
  </si>
  <si>
    <t>L00005657</t>
  </si>
  <si>
    <t>Sedimentation but it goes upon agitation- considered compatible</t>
  </si>
  <si>
    <t>Legacy Request #L00005658</t>
  </si>
  <si>
    <t>L00005658</t>
  </si>
  <si>
    <t>Legacy Request #L00000079</t>
  </si>
  <si>
    <t>L00000079</t>
  </si>
  <si>
    <t>Legacy Request #L00000202</t>
  </si>
  <si>
    <t>L00000202</t>
  </si>
  <si>
    <t>Legacy Request #L00000284</t>
  </si>
  <si>
    <t>L00000284</t>
  </si>
  <si>
    <t>Legacy Request #L00000371</t>
  </si>
  <si>
    <t>L00000371</t>
  </si>
  <si>
    <t>Legacy Request #L00000813</t>
  </si>
  <si>
    <t>L00000813</t>
  </si>
  <si>
    <t>Tested @ 5 l Thio-S</t>
  </si>
  <si>
    <t>Legacy Request #L00000869</t>
  </si>
  <si>
    <t>L00000869</t>
  </si>
  <si>
    <t>Incompatible at full rate but compatible at 5l/ha Thio-S (see below)</t>
  </si>
  <si>
    <t>Legacy Request #L00001059</t>
  </si>
  <si>
    <t>L00001059</t>
  </si>
  <si>
    <t>Tested at 2.5 l/ha Spirit + 5 l/ha Thio-S. At 1.25 l/ha Spirit the mixture was compatible</t>
  </si>
  <si>
    <t>Legacy Request #L00001312</t>
  </si>
  <si>
    <t>L00001312</t>
  </si>
  <si>
    <t>Legacy Request #L00001365</t>
  </si>
  <si>
    <t>L00001365</t>
  </si>
  <si>
    <t>Legacy Request #L00001605</t>
  </si>
  <si>
    <t>L00001605</t>
  </si>
  <si>
    <t>Legacy Request #L00002458</t>
  </si>
  <si>
    <t>L00002458</t>
  </si>
  <si>
    <t>Legacy Request #L00002742</t>
  </si>
  <si>
    <t>L00002742</t>
  </si>
  <si>
    <t>Legacy Request #L00002847</t>
  </si>
  <si>
    <t>L00002847</t>
  </si>
  <si>
    <t>Legacy Request #L00005672</t>
  </si>
  <si>
    <t>L00005672</t>
  </si>
  <si>
    <t>Legacy Request #L00005673</t>
  </si>
  <si>
    <t>L00005673</t>
  </si>
  <si>
    <t>Legacy Request #L00004910</t>
  </si>
  <si>
    <t>L00004910</t>
  </si>
  <si>
    <t>Legacy Request #L00004915</t>
  </si>
  <si>
    <t>L00004915</t>
  </si>
  <si>
    <t>Legacy Request #L00005090</t>
  </si>
  <si>
    <t>L00005090</t>
  </si>
  <si>
    <t>Legacy Request #L00005628</t>
  </si>
  <si>
    <t>L00005628</t>
  </si>
  <si>
    <t>Legacy Request #L00006006</t>
  </si>
  <si>
    <t>L00006006</t>
  </si>
  <si>
    <t>Legacy Request #L00005679</t>
  </si>
  <si>
    <t>L00005679</t>
  </si>
  <si>
    <t>Legacy Request #L00006514</t>
  </si>
  <si>
    <t>L00006514</t>
  </si>
  <si>
    <t>Legacy Request #L00006551</t>
  </si>
  <si>
    <t>L00006551</t>
  </si>
  <si>
    <t>Legacy Request #L00006879</t>
  </si>
  <si>
    <t>L00006879</t>
  </si>
  <si>
    <t>Legacy Request #L00006998</t>
  </si>
  <si>
    <t>L00006998</t>
  </si>
  <si>
    <t>Legacy Request #L00007147</t>
  </si>
  <si>
    <t>L00007147</t>
  </si>
  <si>
    <t>Legacy Request #L00007228</t>
  </si>
  <si>
    <t>L00007228</t>
  </si>
  <si>
    <t>Legacy Request #L00005686</t>
  </si>
  <si>
    <t>L00005686</t>
  </si>
  <si>
    <t>Legacy Request #L00005687</t>
  </si>
  <si>
    <t>L00005687</t>
  </si>
  <si>
    <t>Legacy Request #L00008818</t>
  </si>
  <si>
    <t>L00008818</t>
  </si>
  <si>
    <t>Legacy Request #L00008979</t>
  </si>
  <si>
    <t>L00008979</t>
  </si>
  <si>
    <t>Legacy Request #L00009110</t>
  </si>
  <si>
    <t>L00009110</t>
  </si>
  <si>
    <t>Legacy Request #L00009157</t>
  </si>
  <si>
    <t>L00009157</t>
  </si>
  <si>
    <t>Legacy Request #L00009516</t>
  </si>
  <si>
    <t>L00009516</t>
  </si>
  <si>
    <t>Legacy Request #L00009608</t>
  </si>
  <si>
    <t>L00009608</t>
  </si>
  <si>
    <t>Legacy Request #L00009987</t>
  </si>
  <si>
    <t>L00009987</t>
  </si>
  <si>
    <t>Legacy Request #L00010173</t>
  </si>
  <si>
    <t>L00010173</t>
  </si>
  <si>
    <t>Legacy Request #L00001606</t>
  </si>
  <si>
    <t>L00001606</t>
  </si>
  <si>
    <t>Legacy Request #L00001716</t>
  </si>
  <si>
    <t>L00001716</t>
  </si>
  <si>
    <t>Legacy Request #L00001766</t>
  </si>
  <si>
    <t>L00001766</t>
  </si>
  <si>
    <t>Legacy Request #L00002211</t>
  </si>
  <si>
    <t>L00002211</t>
  </si>
  <si>
    <t>Legacy Request #L00004644</t>
  </si>
  <si>
    <t>L00004644</t>
  </si>
  <si>
    <t>Legacy Request #L00007351</t>
  </si>
  <si>
    <t>L00007351</t>
  </si>
  <si>
    <t>Legacy Request #L00005702</t>
  </si>
  <si>
    <t>L00005702</t>
  </si>
  <si>
    <t>Legacy Request #L00005647</t>
  </si>
  <si>
    <t>Thor</t>
  </si>
  <si>
    <t>Other tribenuron</t>
  </si>
  <si>
    <t>Change to Cameo/Taxi</t>
  </si>
  <si>
    <t>L00005647</t>
  </si>
  <si>
    <t>Legacy Request #L00008250</t>
  </si>
  <si>
    <t>L00008250</t>
  </si>
  <si>
    <t>Legacy Request #L00005705</t>
  </si>
  <si>
    <t>Managanese 15%</t>
  </si>
  <si>
    <t>L00005705</t>
  </si>
  <si>
    <t>Legacy Request #L00005706</t>
  </si>
  <si>
    <t>Ask Chris</t>
  </si>
  <si>
    <t>L00005706</t>
  </si>
  <si>
    <t>Legacy Request #L00005707</t>
  </si>
  <si>
    <t>L00005707</t>
  </si>
  <si>
    <t>Legacy Request #L00005708</t>
  </si>
  <si>
    <t>L00005708</t>
  </si>
  <si>
    <t>Legacy Request #L00008448</t>
  </si>
  <si>
    <t>L00008448</t>
  </si>
  <si>
    <t>Legacy Request #L00009244</t>
  </si>
  <si>
    <t>L00009244</t>
  </si>
  <si>
    <t>Legacy Request #L00000736</t>
  </si>
  <si>
    <t>L00000736</t>
  </si>
  <si>
    <t>Legacy Request #L00001204</t>
  </si>
  <si>
    <t>L00001204</t>
  </si>
  <si>
    <t>Legacy Request #L00002671</t>
  </si>
  <si>
    <t>L00002671</t>
  </si>
  <si>
    <t>Legacy Request #L00005714</t>
  </si>
  <si>
    <t>L00005714</t>
  </si>
  <si>
    <t>Legacy Request #L00005326</t>
  </si>
  <si>
    <t>L00005326</t>
  </si>
  <si>
    <t>Legacy Request #L00009241</t>
  </si>
  <si>
    <t>L00009241</t>
  </si>
  <si>
    <t>Legacy Request #L00002212</t>
  </si>
  <si>
    <t>L00002212</t>
  </si>
  <si>
    <t>Legacy Request #L00005212</t>
  </si>
  <si>
    <t>L00005212</t>
  </si>
  <si>
    <t>Legacy Request #L00006947</t>
  </si>
  <si>
    <t>Timpani</t>
  </si>
  <si>
    <t>L00006947</t>
  </si>
  <si>
    <t>chlorothalonil + tebuconazole</t>
  </si>
  <si>
    <t>Legacy Request #L00002213</t>
  </si>
  <si>
    <t>L00002213</t>
  </si>
  <si>
    <t>Legacy Request #L00005721</t>
  </si>
  <si>
    <t>Pandor</t>
  </si>
  <si>
    <t>L00005721</t>
  </si>
  <si>
    <t>Legacy Request #L00004995</t>
  </si>
  <si>
    <t>Titan</t>
  </si>
  <si>
    <t>Other clomazone?</t>
  </si>
  <si>
    <t>L00004995</t>
  </si>
  <si>
    <t>Legacy Request #L00010025</t>
  </si>
  <si>
    <t>Titus</t>
  </si>
  <si>
    <t>rimsulfuron</t>
  </si>
  <si>
    <t>L00010025</t>
  </si>
  <si>
    <t>Legacy Request #L00004650</t>
  </si>
  <si>
    <t>L00004650</t>
  </si>
  <si>
    <t>Legacy Request #L00005725</t>
  </si>
  <si>
    <t>L00005725</t>
  </si>
  <si>
    <t>Legacy Request #L00004685</t>
  </si>
  <si>
    <t>L00004685</t>
  </si>
  <si>
    <t>Legacy Request #L00004768</t>
  </si>
  <si>
    <t>L00004768</t>
  </si>
  <si>
    <t>Legacy Request #L00005728</t>
  </si>
  <si>
    <t>L00005728</t>
  </si>
  <si>
    <t>Legacy Request #L00004811</t>
  </si>
  <si>
    <t>L00004811</t>
  </si>
  <si>
    <t>Legacy Request #L00005730</t>
  </si>
  <si>
    <t>Complex|Fandango</t>
  </si>
  <si>
    <t>L00005730</t>
  </si>
  <si>
    <t>Legacy Request #L00004822</t>
  </si>
  <si>
    <t>L00004822</t>
  </si>
  <si>
    <t>Legacy Request #L00006455</t>
  </si>
  <si>
    <t>L00006455</t>
  </si>
  <si>
    <t>Legacy Request #L00006552</t>
  </si>
  <si>
    <t>L00006552</t>
  </si>
  <si>
    <t>Legacy Request #L00010002</t>
  </si>
  <si>
    <t>L00010002</t>
  </si>
  <si>
    <t>Legacy Request #L00000143</t>
  </si>
  <si>
    <t>L00000143</t>
  </si>
  <si>
    <t>Legacy Request #L00005736</t>
  </si>
  <si>
    <t>Classic|Spruce|Triad</t>
  </si>
  <si>
    <t>2|Tribenuron-Methyl|Unknown AN</t>
  </si>
  <si>
    <t>L00005736</t>
  </si>
  <si>
    <t>Legacy Request #L00000493</t>
  </si>
  <si>
    <t>L00000493</t>
  </si>
  <si>
    <t>Legacy Request #L00005738</t>
  </si>
  <si>
    <t>L00005738</t>
  </si>
  <si>
    <t>Legacy Request #L00005739</t>
  </si>
  <si>
    <t>Corbel|Spruce</t>
  </si>
  <si>
    <t>2|fenpropimorph</t>
  </si>
  <si>
    <t>L00005739</t>
  </si>
  <si>
    <t>Legacy Request #L00005740</t>
  </si>
  <si>
    <t>Bravo 500|Spruce</t>
  </si>
  <si>
    <t>2|chlorothalonil</t>
  </si>
  <si>
    <t>L00005740</t>
  </si>
  <si>
    <t>Legacy Request #L00001523</t>
  </si>
  <si>
    <t>L00001523</t>
  </si>
  <si>
    <t>Legacy Request #L00005742</t>
  </si>
  <si>
    <t>Corbel|Triad</t>
  </si>
  <si>
    <t>fenpropimorph|Tribenuron-Methyl</t>
  </si>
  <si>
    <t>L00005742</t>
  </si>
  <si>
    <t>Legacy Request #L00005743</t>
  </si>
  <si>
    <t>Bravo 500|Triad</t>
  </si>
  <si>
    <t>chlorothalonil|Tribenuron-Methyl</t>
  </si>
  <si>
    <t>L00005743</t>
  </si>
  <si>
    <t>Legacy Request #L00005744</t>
  </si>
  <si>
    <t>Moddus|Triad</t>
  </si>
  <si>
    <t>Tribenuron-Methyl|trinexapac-ethyl</t>
  </si>
  <si>
    <t>L00005744</t>
  </si>
  <si>
    <t>Legacy Request #L00005745</t>
  </si>
  <si>
    <t>Bravo 500|Corbel|Helix|Spruce</t>
  </si>
  <si>
    <t>2|chlorothalonil|fenpropimorph|prothioconazole|spiroxamine</t>
  </si>
  <si>
    <t>L00005745</t>
  </si>
  <si>
    <t>Legacy Request #L00005746</t>
  </si>
  <si>
    <t>Bravo 500|Corbel|Prosaro|Spruce</t>
  </si>
  <si>
    <t>2|chlorothalonil|fenpropimorph|prothioconazole|tebuconazole</t>
  </si>
  <si>
    <t>L00005746</t>
  </si>
  <si>
    <t>Legacy Request #L00005747</t>
  </si>
  <si>
    <t>Bravo 500|Corbel|Fandango|Spruce</t>
  </si>
  <si>
    <t>2|chlorothalonil|fenpropimorph|fluoxastrobin|prothioconazole</t>
  </si>
  <si>
    <t>L00005747</t>
  </si>
  <si>
    <t>Legacy Request #L00005748</t>
  </si>
  <si>
    <t>Baron|Bravo 500|Corbel|Spruce</t>
  </si>
  <si>
    <t>2|chlorothalonil|fenpropimorph|fluquinconazole|prochloraz</t>
  </si>
  <si>
    <t>L00005748</t>
  </si>
  <si>
    <t>Baron</t>
  </si>
  <si>
    <t>Legacy Request #L00005749</t>
  </si>
  <si>
    <t>Bontima|Bravo 500|Corbel|Spruce</t>
  </si>
  <si>
    <t>2|chlorothalonil|cyprodinil|fenpropimorph|isopyrazam</t>
  </si>
  <si>
    <t>L00005749</t>
  </si>
  <si>
    <t>Legacy Request #L00005750</t>
  </si>
  <si>
    <t>Bravo 500|Capalo|Spruce</t>
  </si>
  <si>
    <t>2|chlorothalonil|epoxiconazole|fenpropimorph|metrafenone</t>
  </si>
  <si>
    <t>L00005750</t>
  </si>
  <si>
    <t>Only compatible where the water rate is at 200l/ha or above</t>
  </si>
  <si>
    <t>Legacy Request #L00005751</t>
  </si>
  <si>
    <t>Bravo 500|pluton|Spruce</t>
  </si>
  <si>
    <t>2|chlorothalonil|fenpropimorph|flusilazole</t>
  </si>
  <si>
    <t>L00005751</t>
  </si>
  <si>
    <t>pluton</t>
  </si>
  <si>
    <t>Legacy Request #L00005752</t>
  </si>
  <si>
    <t>Classic|Rubric|Spruce</t>
  </si>
  <si>
    <t>2|epoxiconazole|Unknown AN</t>
  </si>
  <si>
    <t>L00005752</t>
  </si>
  <si>
    <t>Legacy Request #L00001607</t>
  </si>
  <si>
    <t>L00001607</t>
  </si>
  <si>
    <t>Legacy Request #L00005754</t>
  </si>
  <si>
    <t>Bravo 500|Corbel|Helix|Triad</t>
  </si>
  <si>
    <t>chlorothalonil|fenpropimorph|prothioconazole|spiroxamine|Tribenuron-Methyl</t>
  </si>
  <si>
    <t>L00005754</t>
  </si>
  <si>
    <t>Legacy Request #L00005755</t>
  </si>
  <si>
    <t>Bravo 500|Corbel|Prosaro|Triad</t>
  </si>
  <si>
    <t>chlorothalonil|fenpropimorph|prothioconazole|tebuconazole|Tribenuron-Methyl</t>
  </si>
  <si>
    <t>L00005755</t>
  </si>
  <si>
    <t>Legacy Request #L00005756</t>
  </si>
  <si>
    <t>Bravo 500|Corbel|Fandango|Triad</t>
  </si>
  <si>
    <t>chlorothalonil|fenpropimorph|fluoxastrobin|prothioconazole|Tribenuron-Methyl</t>
  </si>
  <si>
    <t>L00005756</t>
  </si>
  <si>
    <t>Legacy Request #L00005757</t>
  </si>
  <si>
    <t>Baron|Bravo 500|Corbel|Triad</t>
  </si>
  <si>
    <t>chlorothalonil|fenpropimorph|fluquinconazole|prochloraz|Tribenuron-Methyl</t>
  </si>
  <si>
    <t>L00005757</t>
  </si>
  <si>
    <t>Legacy Request #L00005758</t>
  </si>
  <si>
    <t>Bontima|Bravo 500|Corbel|Triad</t>
  </si>
  <si>
    <t>chlorothalonil|cyprodinil|fenpropimorph|isopyrazam|Tribenuron-Methyl</t>
  </si>
  <si>
    <t>L00005758</t>
  </si>
  <si>
    <t>Legacy Request #L00005759</t>
  </si>
  <si>
    <t>Bravo 500|Capalo|Triad</t>
  </si>
  <si>
    <t>chlorothalonil|epoxiconazole|fenpropimorph|metrafenone|Tribenuron-Methyl</t>
  </si>
  <si>
    <t>L00005759</t>
  </si>
  <si>
    <t>Legacy Request #L00005760</t>
  </si>
  <si>
    <t>Bravo 500|pluton|Triad</t>
  </si>
  <si>
    <t>chlorothalonil|fenpropimorph|flusilazole|Tribenuron-Methyl</t>
  </si>
  <si>
    <t>L00005760</t>
  </si>
  <si>
    <t>Legacy Request #L00005761</t>
  </si>
  <si>
    <t>Classic|Rubric|Triad</t>
  </si>
  <si>
    <t>epoxiconazole|Tribenuron-Methyl|Unknown AN</t>
  </si>
  <si>
    <t>L00005761</t>
  </si>
  <si>
    <t>Legacy Request #L00005762</t>
  </si>
  <si>
    <t>Triad|Trice</t>
  </si>
  <si>
    <t>Tribenuron-Methyl|Unknown AN</t>
  </si>
  <si>
    <t>L00005762</t>
  </si>
  <si>
    <t>Legacy Request #L00002743</t>
  </si>
  <si>
    <t>L00002743</t>
  </si>
  <si>
    <t>Legacy Request #L00005764</t>
  </si>
  <si>
    <t>Jaunt|Triad</t>
  </si>
  <si>
    <t>fluoxastrobin|prothioconazole|Tribenuron-Methyl|trifloxystrobin</t>
  </si>
  <si>
    <t>L00005764</t>
  </si>
  <si>
    <t>Legacy Request #L00005765</t>
  </si>
  <si>
    <t>Bushel|Fortune</t>
  </si>
  <si>
    <t>L00005765</t>
  </si>
  <si>
    <t>Legacy Request #L00006880</t>
  </si>
  <si>
    <t>L00006880</t>
  </si>
  <si>
    <t>Legacy Request #L00005767</t>
  </si>
  <si>
    <t>Bushel|Foxtrot</t>
  </si>
  <si>
    <t>L00005767</t>
  </si>
  <si>
    <t>Legacy Request #L00000533</t>
  </si>
  <si>
    <t>Tolerate|Unknown TN</t>
  </si>
  <si>
    <t>L00000533</t>
  </si>
  <si>
    <t>Legacy Request #L00005769</t>
  </si>
  <si>
    <t>L00005769</t>
  </si>
  <si>
    <t>Legacy Request #L00005770</t>
  </si>
  <si>
    <t>L00005770</t>
  </si>
  <si>
    <t>Legacy Request #L00006882</t>
  </si>
  <si>
    <t>L00006882</t>
  </si>
  <si>
    <t>Legacy Request #L00005772</t>
  </si>
  <si>
    <t>Zinc Fl</t>
  </si>
  <si>
    <t>L00005772</t>
  </si>
  <si>
    <t>Legacy Request #L00005773</t>
  </si>
  <si>
    <t>Zinc Liquid</t>
  </si>
  <si>
    <t>L00005773</t>
  </si>
  <si>
    <t>Legacy Request #L00005213</t>
  </si>
  <si>
    <t>Tolkan liquid</t>
  </si>
  <si>
    <t>L00005213</t>
  </si>
  <si>
    <t>Legacy Request #L00001655</t>
  </si>
  <si>
    <t>Tolkan|Trump</t>
  </si>
  <si>
    <t>L00001655</t>
  </si>
  <si>
    <t>Legacy Request #L00001608</t>
  </si>
  <si>
    <t>L00001608</t>
  </si>
  <si>
    <t>Legacy Request #L00006387</t>
  </si>
  <si>
    <t>Tolugan WG</t>
  </si>
  <si>
    <t>L00006387</t>
  </si>
  <si>
    <t>Legacy Request #L00006498</t>
  </si>
  <si>
    <t>L00006498</t>
  </si>
  <si>
    <t>Legacy Request #L00006883</t>
  </si>
  <si>
    <t>L00006883</t>
  </si>
  <si>
    <t>Legacy Request #L00002672</t>
  </si>
  <si>
    <t>L00002672</t>
  </si>
  <si>
    <t>Legacy Request #L00000196</t>
  </si>
  <si>
    <t>L00000196</t>
  </si>
  <si>
    <t>Legacy Request #L00000277</t>
  </si>
  <si>
    <t>L00000277</t>
  </si>
  <si>
    <t>Legacy Request #L00000494</t>
  </si>
  <si>
    <t>L00000494</t>
  </si>
  <si>
    <t>Legacy Request #L00000737</t>
  </si>
  <si>
    <t>L00000737</t>
  </si>
  <si>
    <t>Legacy Request #L00006884</t>
  </si>
  <si>
    <t>L00006884</t>
  </si>
  <si>
    <t>Legacy Request #L00008819</t>
  </si>
  <si>
    <t>L00008819</t>
  </si>
  <si>
    <t>Legacy Request #L00009981</t>
  </si>
  <si>
    <t>L00009981</t>
  </si>
  <si>
    <t>Legacy Request #L00000112</t>
  </si>
  <si>
    <t>L00000112</t>
  </si>
  <si>
    <t>Legacy Request #L00000144</t>
  </si>
  <si>
    <t>L00000144</t>
  </si>
  <si>
    <t>Legacy Request #L00000197</t>
  </si>
  <si>
    <t>L00000197</t>
  </si>
  <si>
    <t>Legacy Request #L00000495</t>
  </si>
  <si>
    <t>L00000495</t>
  </si>
  <si>
    <t>Legacy Request #L00001304</t>
  </si>
  <si>
    <t>L00001304</t>
  </si>
  <si>
    <t>Legacy Request #L00001437</t>
  </si>
  <si>
    <t>L00001437</t>
  </si>
  <si>
    <t>Legacy Request #L00001465</t>
  </si>
  <si>
    <t>L00001465</t>
  </si>
  <si>
    <t>Legacy Request #L00002837</t>
  </si>
  <si>
    <t>L00002837</t>
  </si>
  <si>
    <t>Legacy Request #L00004918</t>
  </si>
  <si>
    <t>L00004918</t>
  </si>
  <si>
    <t>Legacy Request #L00005327</t>
  </si>
  <si>
    <t>L00005327</t>
  </si>
  <si>
    <t>Legacy Request #L00006885</t>
  </si>
  <si>
    <t>L00006885</t>
  </si>
  <si>
    <t>Legacy Request #L00007148</t>
  </si>
  <si>
    <t>L00007148</t>
  </si>
  <si>
    <t>Legacy Request #L00007229</t>
  </si>
  <si>
    <t>L00007229</t>
  </si>
  <si>
    <t>Legacy Request #L00008482</t>
  </si>
  <si>
    <t>L00008482</t>
  </si>
  <si>
    <t>Tested at 0.1l/ha Lector and 0.25l/ha Topik. Use a minimum of 200l/ha of water.</t>
  </si>
  <si>
    <t>Legacy Request #L00008484</t>
  </si>
  <si>
    <t>L00008484</t>
  </si>
  <si>
    <t>Tested at 0.1l/ha Paramount and 0.25l/ha Topik. Use a minimum of 200l/ha of water</t>
  </si>
  <si>
    <t>Legacy Request #L00005803</t>
  </si>
  <si>
    <t>L00005803</t>
  </si>
  <si>
    <t>Legacy Request #L00008536</t>
  </si>
  <si>
    <t>L00008536</t>
  </si>
  <si>
    <t>Legacy Request #L00008820</t>
  </si>
  <si>
    <t>L00008820</t>
  </si>
  <si>
    <t>Legacy Request #L00009051</t>
  </si>
  <si>
    <t>L00009051</t>
  </si>
  <si>
    <t>Legacy Request #L00009680</t>
  </si>
  <si>
    <t>L00009680</t>
  </si>
  <si>
    <t>Legacy Request #L00009982</t>
  </si>
  <si>
    <t>L00009982</t>
  </si>
  <si>
    <t>Legacy Request #L00002673</t>
  </si>
  <si>
    <t>Topik + oil</t>
  </si>
  <si>
    <t>L00002673</t>
  </si>
  <si>
    <t>Legacy Request #L00004997</t>
  </si>
  <si>
    <t>L00004997</t>
  </si>
  <si>
    <t>Legacy Request #L00002744</t>
  </si>
  <si>
    <t>Toppel 10</t>
  </si>
  <si>
    <t>Other cypermethrin?</t>
  </si>
  <si>
    <t>L00002744</t>
  </si>
  <si>
    <t>Legacy Request #L00009247</t>
  </si>
  <si>
    <t>L00009247</t>
  </si>
  <si>
    <t>Legacy Request #L00009836</t>
  </si>
  <si>
    <t>L00009836</t>
  </si>
  <si>
    <t>Legacy Request #L00009868</t>
  </si>
  <si>
    <t>L00009868</t>
  </si>
  <si>
    <t>Legacy Request #L00009895</t>
  </si>
  <si>
    <t>L00009895</t>
  </si>
  <si>
    <t>Legacy Request #L00002786</t>
  </si>
  <si>
    <t>Toppel|Unknown TN</t>
  </si>
  <si>
    <t>cypermethrin|IPU (3.0 l/ha)</t>
  </si>
  <si>
    <t>L00002786</t>
  </si>
  <si>
    <t>Toppel</t>
  </si>
  <si>
    <t>Legacy Request #L00002214</t>
  </si>
  <si>
    <t>L00002214</t>
  </si>
  <si>
    <t>Legacy Request #L00002459</t>
  </si>
  <si>
    <t>L00002459</t>
  </si>
  <si>
    <t>Legacy Request #L00004996</t>
  </si>
  <si>
    <t>L00004996</t>
  </si>
  <si>
    <t>Legacy Request #L00005091</t>
  </si>
  <si>
    <t>L00005091</t>
  </si>
  <si>
    <t>Legacy Request #L00005328</t>
  </si>
  <si>
    <t>L00005328</t>
  </si>
  <si>
    <t>Legacy Request #L00005822</t>
  </si>
  <si>
    <t>L00005822</t>
  </si>
  <si>
    <t>Legacy Request #L00005823</t>
  </si>
  <si>
    <t>L00005823</t>
  </si>
  <si>
    <t>Legacy Request #L00005894</t>
  </si>
  <si>
    <t>L00005894</t>
  </si>
  <si>
    <t>Legacy Request #L00009215</t>
  </si>
  <si>
    <t>L00009215</t>
  </si>
  <si>
    <t>Legacy Request #L00010174</t>
  </si>
  <si>
    <t>L00010174</t>
  </si>
  <si>
    <t>Legacy Request #L00004686</t>
  </si>
  <si>
    <t>L00004686</t>
  </si>
  <si>
    <t>Legacy Request #L00005329</t>
  </si>
  <si>
    <t>L00005329</t>
  </si>
  <si>
    <t>Legacy Request #L00005541</t>
  </si>
  <si>
    <t>Torch|Unix</t>
  </si>
  <si>
    <t>cyprodinil|spiroxamine</t>
  </si>
  <si>
    <t>L00005541</t>
  </si>
  <si>
    <t>Legacy Request #L00001609</t>
  </si>
  <si>
    <t>L00001609</t>
  </si>
  <si>
    <t>Source: Syngenta listed as CMPP but physical compatibility only</t>
  </si>
  <si>
    <t>Legacy Request #L00009826</t>
  </si>
  <si>
    <t>Touchdown Quattro</t>
  </si>
  <si>
    <t>L00009826</t>
  </si>
  <si>
    <t>Pre em of the crop only</t>
  </si>
  <si>
    <t>Legacy Request #L00005214</t>
  </si>
  <si>
    <t>L00005214</t>
  </si>
  <si>
    <t>Legacy Request #L00006113</t>
  </si>
  <si>
    <t>L00006113</t>
  </si>
  <si>
    <t>Legacy Request #L00006388</t>
  </si>
  <si>
    <t>L00006388</t>
  </si>
  <si>
    <t>Legacy Request #L00008537</t>
  </si>
  <si>
    <t>L00008537</t>
  </si>
  <si>
    <t>Legacy Request #L00009216</t>
  </si>
  <si>
    <t>L00009216</t>
  </si>
  <si>
    <t>Legacy Request #L00009537</t>
  </si>
  <si>
    <t>L00009537</t>
  </si>
  <si>
    <t>Bushel tested at 2.0L/ha and Tracker tested at 1.5L/ha. Water volume 100L/ha</t>
  </si>
  <si>
    <t>Legacy Request #L00005330</t>
  </si>
  <si>
    <t>Tracker 1.5</t>
  </si>
  <si>
    <t>L00005330</t>
  </si>
  <si>
    <t>Legacy Request #L00000310</t>
  </si>
  <si>
    <t>L00000310</t>
  </si>
  <si>
    <t>Legacy Request #L00005840</t>
  </si>
  <si>
    <t>L00005840</t>
  </si>
  <si>
    <t>Legacy Request #L00001111</t>
  </si>
  <si>
    <t>L00001111</t>
  </si>
  <si>
    <t>Legacy Request #L00004620</t>
  </si>
  <si>
    <t>L00004620</t>
  </si>
  <si>
    <t>Only compatible at 2.5 l/ha</t>
  </si>
  <si>
    <t>Legacy Request #L00006070</t>
  </si>
  <si>
    <t>L00006070</t>
  </si>
  <si>
    <t>Legacy Request #L00005844</t>
  </si>
  <si>
    <t>L00005844</t>
  </si>
  <si>
    <t>Legacy Request #L00005845</t>
  </si>
  <si>
    <t>L00005845</t>
  </si>
  <si>
    <t>Legacy Request #L00006212</t>
  </si>
  <si>
    <t>L00006212</t>
  </si>
  <si>
    <t>Legacy Request #L00005847</t>
  </si>
  <si>
    <t>L00005847</t>
  </si>
  <si>
    <t>Compatible at 100l/ha</t>
  </si>
  <si>
    <t>Legacy Request #L00006274</t>
  </si>
  <si>
    <t>L00006274</t>
  </si>
  <si>
    <t>Legacy Request #L00006931</t>
  </si>
  <si>
    <t>L00006931</t>
  </si>
  <si>
    <t>Legacy Request #L00005850</t>
  </si>
  <si>
    <t>Human 15</t>
  </si>
  <si>
    <t>L00005850</t>
  </si>
  <si>
    <t>Entirely homogenous throughout the duration of the test. Compatible at 100l/ha</t>
  </si>
  <si>
    <t>Legacy Request #L00007149</t>
  </si>
  <si>
    <t>L00007149</t>
  </si>
  <si>
    <t>Legacy Request #L00007230</t>
  </si>
  <si>
    <t>L00007230</t>
  </si>
  <si>
    <t>Legacy Request #L00008608</t>
  </si>
  <si>
    <t>L00008608</t>
  </si>
  <si>
    <t>MCPA + mecoprop-P + dicamba</t>
  </si>
  <si>
    <t>Legacy Request #L00005331</t>
  </si>
  <si>
    <t>Traton SX</t>
  </si>
  <si>
    <t>L00005331</t>
  </si>
  <si>
    <t>Legacy Request #L00008251</t>
  </si>
  <si>
    <t>L00008251</t>
  </si>
  <si>
    <t>Legacy Request #L00008449</t>
  </si>
  <si>
    <t>L00008449</t>
  </si>
  <si>
    <t>Legacy Request #L00004678</t>
  </si>
  <si>
    <t>Traxos</t>
  </si>
  <si>
    <t>clodinafop-propargyl|Pinoxaden</t>
  </si>
  <si>
    <t>L00004678</t>
  </si>
  <si>
    <t>clodinafop-propargyl + pinoxaden</t>
  </si>
  <si>
    <t>Legacy Request #L00005858</t>
  </si>
  <si>
    <t>L00005858</t>
  </si>
  <si>
    <t>Legacy Request #L00004769</t>
  </si>
  <si>
    <t>L00004769</t>
  </si>
  <si>
    <t>Legacy Request #L00005332</t>
  </si>
  <si>
    <t>L00005332</t>
  </si>
  <si>
    <t>Legacy Request #L00005861</t>
  </si>
  <si>
    <t>L00005861</t>
  </si>
  <si>
    <t>Legacy Request #L00005862</t>
  </si>
  <si>
    <t>L00005862</t>
  </si>
  <si>
    <t>Legacy Request #L00005863</t>
  </si>
  <si>
    <t>L00005863</t>
  </si>
  <si>
    <t>Legacy Request #L00006620</t>
  </si>
  <si>
    <t>L00006620</t>
  </si>
  <si>
    <t>Legacy Request #L00009242</t>
  </si>
  <si>
    <t>L00009242</t>
  </si>
  <si>
    <t>Legacy Request #L00002745</t>
  </si>
  <si>
    <t>Treflan</t>
  </si>
  <si>
    <t>L00002745</t>
  </si>
  <si>
    <t>Legacy Request #L00005867</t>
  </si>
  <si>
    <t>L00005867</t>
  </si>
  <si>
    <t>Legacy Request #L00002787</t>
  </si>
  <si>
    <t>Treflan|Unknown TN</t>
  </si>
  <si>
    <t>IPU (3.0 l/ha)|trifluralin</t>
  </si>
  <si>
    <t>L00002787</t>
  </si>
  <si>
    <t>Legacy Request #L00008487</t>
  </si>
  <si>
    <t>Treoris</t>
  </si>
  <si>
    <t>chlorothalonil|penthiopyrad</t>
  </si>
  <si>
    <t>L00008487</t>
  </si>
  <si>
    <t>chlorothalonil + penthiopyrad</t>
  </si>
  <si>
    <t>Legacy Request #L00005870</t>
  </si>
  <si>
    <t>L00005870</t>
  </si>
  <si>
    <t>Legacy Request #L00005871</t>
  </si>
  <si>
    <t>L00005871</t>
  </si>
  <si>
    <t>Legacy Request #L00009527</t>
  </si>
  <si>
    <t>L00009527</t>
  </si>
  <si>
    <t>Legacy Request #L00005873</t>
  </si>
  <si>
    <t>L00005873</t>
  </si>
  <si>
    <t>Legacy Request #L00009532</t>
  </si>
  <si>
    <t>L00009532</t>
  </si>
  <si>
    <t>KuruS tested at 5L/ha and Treoris tested at 2.5L/ha</t>
  </si>
  <si>
    <t>Legacy Request #L00005875</t>
  </si>
  <si>
    <t>L00005875</t>
  </si>
  <si>
    <t>Legacy Request #L00005876</t>
  </si>
  <si>
    <t>L00005876</t>
  </si>
  <si>
    <t>Legacy Request #L00005333</t>
  </si>
  <si>
    <t>L00005333</t>
  </si>
  <si>
    <t>Legacy Request #L00008188</t>
  </si>
  <si>
    <t>L00008188</t>
  </si>
  <si>
    <t>Legacy Request #L00008450</t>
  </si>
  <si>
    <t>L00008450</t>
  </si>
  <si>
    <t>Tested at 0.1l/ha Paramount and 10g/ha Triad</t>
  </si>
  <si>
    <t>Legacy Request #L00001610</t>
  </si>
  <si>
    <t>L00001610</t>
  </si>
  <si>
    <t>Legacy Request #L00002460</t>
  </si>
  <si>
    <t>L00002460</t>
  </si>
  <si>
    <t>Legacy Request #L00002746</t>
  </si>
  <si>
    <t>L00002746</t>
  </si>
  <si>
    <t>Legacy Request #L00005092</t>
  </si>
  <si>
    <t>L00005092</t>
  </si>
  <si>
    <t>Legacy Request #L00005227</t>
  </si>
  <si>
    <t>L00005227</t>
  </si>
  <si>
    <t>Legacy Request #L00005771</t>
  </si>
  <si>
    <t>L00005771</t>
  </si>
  <si>
    <t>Legacy Request #L00005907</t>
  </si>
  <si>
    <t>L00005907</t>
  </si>
  <si>
    <t>Legacy Request #L00006278</t>
  </si>
  <si>
    <t>L00006278</t>
  </si>
  <si>
    <t>Legacy Request #L00006584</t>
  </si>
  <si>
    <t>L00006584</t>
  </si>
  <si>
    <t>Legacy Request #L00009058</t>
  </si>
  <si>
    <t>L00009058</t>
  </si>
  <si>
    <t>Legacy Request #L00009687</t>
  </si>
  <si>
    <t>L00009687</t>
  </si>
  <si>
    <t>Legacy Request #L00010175</t>
  </si>
  <si>
    <t>L00010175</t>
  </si>
  <si>
    <t>Legacy Request #L00002747</t>
  </si>
  <si>
    <t>L00002747</t>
  </si>
  <si>
    <t>Legacy Request #L00005334</t>
  </si>
  <si>
    <t>L00005334</t>
  </si>
  <si>
    <t>Legacy Request #L00006211</t>
  </si>
  <si>
    <t>L00006211</t>
  </si>
  <si>
    <t>Legacy Request #L00006275</t>
  </si>
  <si>
    <t>L00006275</t>
  </si>
  <si>
    <t>Legacy Request #L00006537</t>
  </si>
  <si>
    <t>L00006537</t>
  </si>
  <si>
    <t>Legacy Request #L00006556</t>
  </si>
  <si>
    <t>L00006556</t>
  </si>
  <si>
    <t>Legacy Request #L00007150</t>
  </si>
  <si>
    <t>L00007150</t>
  </si>
  <si>
    <t>Legacy Request #L00007231</t>
  </si>
  <si>
    <t>L00007231</t>
  </si>
  <si>
    <t>Legacy Request #L00008609</t>
  </si>
  <si>
    <t>L00008609</t>
  </si>
  <si>
    <t>Legacy Request #L00009825</t>
  </si>
  <si>
    <t>Trooper</t>
  </si>
  <si>
    <t>L00009825</t>
  </si>
  <si>
    <t>Max rate of Trooper 2.0L/ha</t>
  </si>
  <si>
    <t>Legacy Request #L00002215</t>
  </si>
  <si>
    <t>L00002215</t>
  </si>
  <si>
    <t>Legacy Request #L00002674</t>
  </si>
  <si>
    <t>L00002674</t>
  </si>
  <si>
    <t>Legacy Request #L00009217</t>
  </si>
  <si>
    <t>Tubosan</t>
  </si>
  <si>
    <t>L00009217</t>
  </si>
  <si>
    <t>Legacy Request #L00005619</t>
  </si>
  <si>
    <t>Tucana</t>
  </si>
  <si>
    <t>L00005619</t>
  </si>
  <si>
    <t>Legacy Request #L00000496</t>
  </si>
  <si>
    <t>Twin</t>
  </si>
  <si>
    <t>Other eho/phen?</t>
  </si>
  <si>
    <t>L00000496</t>
  </si>
  <si>
    <t>ethofumesate + phenmedipham</t>
  </si>
  <si>
    <t>Legacy Request #L00006886</t>
  </si>
  <si>
    <t>L00006886</t>
  </si>
  <si>
    <t>Legacy Request #L00000113</t>
  </si>
  <si>
    <t>Other trifloxy</t>
  </si>
  <si>
    <t>L00000113</t>
  </si>
  <si>
    <t>Legacy Request #L00005909</t>
  </si>
  <si>
    <t>L00005909</t>
  </si>
  <si>
    <t>Legacy Request #L00000198</t>
  </si>
  <si>
    <t>L00000198</t>
  </si>
  <si>
    <t>Legacy Request #L00005911</t>
  </si>
  <si>
    <t>L00005911</t>
  </si>
  <si>
    <t>Legacy Request #L00000234</t>
  </si>
  <si>
    <t>L00000234</t>
  </si>
  <si>
    <t>Legacy Request #L00005913</t>
  </si>
  <si>
    <t>L00005913</t>
  </si>
  <si>
    <t>Legacy Request #L00005914</t>
  </si>
  <si>
    <t>L00005914</t>
  </si>
  <si>
    <t>Legacy Request #L00005915</t>
  </si>
  <si>
    <t>L00005915</t>
  </si>
  <si>
    <t>Legacy Request #L00000497</t>
  </si>
  <si>
    <t>L00000497</t>
  </si>
  <si>
    <t>Legacy Request #L00000738</t>
  </si>
  <si>
    <t>L00000738</t>
  </si>
  <si>
    <t>Legacy Request #L00001112</t>
  </si>
  <si>
    <t>L00001112</t>
  </si>
  <si>
    <t>Legacy Request #L00001305</t>
  </si>
  <si>
    <t>L00001305</t>
  </si>
  <si>
    <t>Legacy Request #L00001438</t>
  </si>
  <si>
    <t>L00001438</t>
  </si>
  <si>
    <t>Legacy Request #L00001466</t>
  </si>
  <si>
    <t>L00001466</t>
  </si>
  <si>
    <t>Legacy Request #L00001611</t>
  </si>
  <si>
    <t>L00001611</t>
  </si>
  <si>
    <t>Legacy Request #L00002461</t>
  </si>
  <si>
    <t>L00002461</t>
  </si>
  <si>
    <t>Legacy Request #L00002838</t>
  </si>
  <si>
    <t>L00002838</t>
  </si>
  <si>
    <t>Legacy Request #L00005093</t>
  </si>
  <si>
    <t>L00005093</t>
  </si>
  <si>
    <t>Legacy Request #L00005215</t>
  </si>
  <si>
    <t>L00005215</t>
  </si>
  <si>
    <t>Legacy Request #L00005927</t>
  </si>
  <si>
    <t>L00005927</t>
  </si>
  <si>
    <t>Legacy Request #L00005483</t>
  </si>
  <si>
    <t>L00005483</t>
  </si>
  <si>
    <t>Legacy Request #L00005929</t>
  </si>
  <si>
    <t>Blazer M</t>
  </si>
  <si>
    <t>L00005929</t>
  </si>
  <si>
    <t>Legacy Request #L00005930</t>
  </si>
  <si>
    <t>Butryflow</t>
  </si>
  <si>
    <t>L00005930</t>
  </si>
  <si>
    <t>Legacy Request #L00005931</t>
  </si>
  <si>
    <t>L00005931</t>
  </si>
  <si>
    <t>Legacy Request #L00006887</t>
  </si>
  <si>
    <t>L00006887</t>
  </si>
  <si>
    <t>Legacy Request #L00005933</t>
  </si>
  <si>
    <t>L00005933</t>
  </si>
  <si>
    <t>Legacy Request #L00006932</t>
  </si>
  <si>
    <t>L00006932</t>
  </si>
  <si>
    <t>Legacy Request #L00007151</t>
  </si>
  <si>
    <t>L00007151</t>
  </si>
  <si>
    <t>Legacy Request #L00007232</t>
  </si>
  <si>
    <t>L00007232</t>
  </si>
  <si>
    <t>Legacy Request #L00005937</t>
  </si>
  <si>
    <t>L00005937</t>
  </si>
  <si>
    <t>Legacy Request #L00005938</t>
  </si>
  <si>
    <t>L00005938</t>
  </si>
  <si>
    <t>Legacy Request #L00008821</t>
  </si>
  <si>
    <t>L00008821</t>
  </si>
  <si>
    <t>Legacy Request #L00009052</t>
  </si>
  <si>
    <t>L00009052</t>
  </si>
  <si>
    <t>Legacy Request #L00005941</t>
  </si>
  <si>
    <t>Calaris|Complex|Fortune</t>
  </si>
  <si>
    <t>L00005941</t>
  </si>
  <si>
    <t>Legacy Request #L00005942</t>
  </si>
  <si>
    <t>Calaris|Fortune|MAGPHOS K</t>
  </si>
  <si>
    <t>L00005942</t>
  </si>
  <si>
    <t>Legacy Request #L00005943</t>
  </si>
  <si>
    <t>Calaris|Fortune|Maize Boost</t>
  </si>
  <si>
    <t>L00005943</t>
  </si>
  <si>
    <t>Legacy Request #L00005944</t>
  </si>
  <si>
    <t>Calaris|Fortune|Maizetrac</t>
  </si>
  <si>
    <t>L00005944</t>
  </si>
  <si>
    <t>Legacy Request #L00005945</t>
  </si>
  <si>
    <t>Calaris|Fortune|Maize Micro Complex</t>
  </si>
  <si>
    <t>L00005945</t>
  </si>
  <si>
    <t>Legacy Request #L00009681</t>
  </si>
  <si>
    <t>L00009681</t>
  </si>
  <si>
    <t>Legacy Request #L00009983</t>
  </si>
  <si>
    <t>L00009983</t>
  </si>
  <si>
    <t>Legacy Request #L00010176</t>
  </si>
  <si>
    <t>L00010176</t>
  </si>
  <si>
    <t>Legacy Request #L00005335</t>
  </si>
  <si>
    <t>Twist 1.5</t>
  </si>
  <si>
    <t>L00005335</t>
  </si>
  <si>
    <t>Legacy Request #L00009827</t>
  </si>
  <si>
    <t>Unite</t>
  </si>
  <si>
    <t>flupyrsulfuron-methyl|pyroxsulam</t>
  </si>
  <si>
    <t>L00009827</t>
  </si>
  <si>
    <t>flupyrsulfuron-methyl + pyroxsulam</t>
  </si>
  <si>
    <t>Legacy Request #L00000114</t>
  </si>
  <si>
    <t>L00000114</t>
  </si>
  <si>
    <t>Legacy Request #L00000199</t>
  </si>
  <si>
    <t>L00000199</t>
  </si>
  <si>
    <t>Legacy Request #L00005953</t>
  </si>
  <si>
    <t>Calaris|Entail|Hi-Phos</t>
  </si>
  <si>
    <t>mesotrione|nicosulfuron|terbuthylazine|Unknown AN</t>
  </si>
  <si>
    <t>L00005953</t>
  </si>
  <si>
    <t>Legacy Request #L00005954</t>
  </si>
  <si>
    <t>Calaris|Complex|Entail</t>
  </si>
  <si>
    <t>L00005954</t>
  </si>
  <si>
    <t>Legacy Request #L00005955</t>
  </si>
  <si>
    <t>Calaris|Entail|MAGPHOS K</t>
  </si>
  <si>
    <t>L00005955</t>
  </si>
  <si>
    <t>Legacy Request #L00005956</t>
  </si>
  <si>
    <t>Calaris|Entail|Maize Boost</t>
  </si>
  <si>
    <t>L00005956</t>
  </si>
  <si>
    <t>Legacy Request #L00005957</t>
  </si>
  <si>
    <t>Calaris|Entail|Maizetrac</t>
  </si>
  <si>
    <t>L00005957</t>
  </si>
  <si>
    <t>Legacy Request #L00005958</t>
  </si>
  <si>
    <t>Calaris|Entail|Maize Micro Complex</t>
  </si>
  <si>
    <t>L00005958</t>
  </si>
  <si>
    <t>Legacy Request #L00000235</t>
  </si>
  <si>
    <t>L00000235</t>
  </si>
  <si>
    <t>Legacy Request #L00000311</t>
  </si>
  <si>
    <t>L00000311</t>
  </si>
  <si>
    <t>Legacy Request #L00000364</t>
  </si>
  <si>
    <t>L00000364</t>
  </si>
  <si>
    <t>Very visible sedimentation but goes on constant agitation</t>
  </si>
  <si>
    <t>Legacy Request #L00000498</t>
  </si>
  <si>
    <t>L00000498</t>
  </si>
  <si>
    <t>Sedimentation but clears on continuous agitation</t>
  </si>
  <si>
    <t>Legacy Request #L00000739</t>
  </si>
  <si>
    <t>L00000739</t>
  </si>
  <si>
    <t>Legacy Request #L00000839</t>
  </si>
  <si>
    <t>L00000839</t>
  </si>
  <si>
    <t>Legacy Request #L00000927</t>
  </si>
  <si>
    <t>L00000927</t>
  </si>
  <si>
    <t>Legacy Request #L00005966</t>
  </si>
  <si>
    <t>Calaris|Entail|Fortune</t>
  </si>
  <si>
    <t>mesotrione|nicosulfuron|rapeseed fatty acid esters|terbuthylazine</t>
  </si>
  <si>
    <t>L00005966</t>
  </si>
  <si>
    <t>Legacy Request #L00005967</t>
  </si>
  <si>
    <t>L00005967</t>
  </si>
  <si>
    <t>Legacy Request #L00005968</t>
  </si>
  <si>
    <t>L00005968</t>
  </si>
  <si>
    <t>Legacy Request #L00001113</t>
  </si>
  <si>
    <t>L00001113</t>
  </si>
  <si>
    <t>Legacy Request #L00001439</t>
  </si>
  <si>
    <t>L00001439</t>
  </si>
  <si>
    <t>Legacy Request #L00001524</t>
  </si>
  <si>
    <t>L00001524</t>
  </si>
  <si>
    <t>Legacy Request #L00001612</t>
  </si>
  <si>
    <t>L00001612</t>
  </si>
  <si>
    <t>Legacy Request #L00002216</t>
  </si>
  <si>
    <t>L00002216</t>
  </si>
  <si>
    <t>Legacy Request #L00002462</t>
  </si>
  <si>
    <t>L00002462</t>
  </si>
  <si>
    <t>Legacy Request #L00005005</t>
  </si>
  <si>
    <t>L00005005</t>
  </si>
  <si>
    <t>Add Unix first (Dow)</t>
  </si>
  <si>
    <t>Legacy Request #L00005094</t>
  </si>
  <si>
    <t>L00005094</t>
  </si>
  <si>
    <t>Legacy Request #L00005216</t>
  </si>
  <si>
    <t>L00005216</t>
  </si>
  <si>
    <t>Legacy Request #L00005336</t>
  </si>
  <si>
    <t>L00005336</t>
  </si>
  <si>
    <t>Legacy Request #L00005486</t>
  </si>
  <si>
    <t>L00005486</t>
  </si>
  <si>
    <t>Legacy Request #L00006061</t>
  </si>
  <si>
    <t>L00006061</t>
  </si>
  <si>
    <t>Legacy Request #L00006580</t>
  </si>
  <si>
    <t>L00006580</t>
  </si>
  <si>
    <t>Legacy Request #L00006888</t>
  </si>
  <si>
    <t>L00006888</t>
  </si>
  <si>
    <t>Legacy Request #L00005983</t>
  </si>
  <si>
    <t>L00005983</t>
  </si>
  <si>
    <t>Legacy Request #L00006933</t>
  </si>
  <si>
    <t>L00006933</t>
  </si>
  <si>
    <t>Legacy Request #L00008822</t>
  </si>
  <si>
    <t>L00008822</t>
  </si>
  <si>
    <t>Legacy Request #L00009053</t>
  </si>
  <si>
    <t>L00009053</t>
  </si>
  <si>
    <t>Legacy Request #L00009682</t>
  </si>
  <si>
    <t>L00009682</t>
  </si>
  <si>
    <t>Legacy Request #L00009984</t>
  </si>
  <si>
    <t>L00009984</t>
  </si>
  <si>
    <t>Legacy Request #L00010177</t>
  </si>
  <si>
    <t>L00010177</t>
  </si>
  <si>
    <t>Legacy Request #L00005990</t>
  </si>
  <si>
    <t>Bravo 500|Hi-Phos|Rubric</t>
  </si>
  <si>
    <t>L00005990</t>
  </si>
  <si>
    <t>This is a 4 way request in order Cereal Mix then Hi-Phos then Bravo then Rubric. A layer of cream was observed at the base and the sides of the jar after 30 minutes and remained until conclusion of the test /  which required 15 inversions to disperse. CONSIDER COMPATIBLE WITH AGITATION AT 100L/ha</t>
  </si>
  <si>
    <t>Legacy Request #L00005991</t>
  </si>
  <si>
    <t>Bravo 500|Cereal Mix|Rubric</t>
  </si>
  <si>
    <t>L00005991</t>
  </si>
  <si>
    <t>Legacy Request #L00005992</t>
  </si>
  <si>
    <t>Bravo 500|Cereal Mix|Hi-Phos</t>
  </si>
  <si>
    <t>L00005992</t>
  </si>
  <si>
    <t>Legacy Request #L00005993</t>
  </si>
  <si>
    <t>L00005993</t>
  </si>
  <si>
    <t>This is a 4 way request in order Cereal Mix then Hi-Phos then Bravo then Riza. A layer of cream was observed at the base and the sides of the jar after 30 minutes and remained until conclusion of the test /  which required 15 inversions to disperse. CONSIDER COMPATIBLE WITH AGITATION AT 100L/ha</t>
  </si>
  <si>
    <t>Legacy Request #L00005994</t>
  </si>
  <si>
    <t>Bravo 500|Cereal Mix|Riza</t>
  </si>
  <si>
    <t>chlorothalonil|tebuconazole|Unknown AN</t>
  </si>
  <si>
    <t>L00005994</t>
  </si>
  <si>
    <t>Legacy Request #L00005995</t>
  </si>
  <si>
    <t>Bravo 500|Hi-Phos|Riza</t>
  </si>
  <si>
    <t>L00005995</t>
  </si>
  <si>
    <t>Legacy Request #L00000009</t>
  </si>
  <si>
    <t>L00000009</t>
  </si>
  <si>
    <t>Legacy Request #L00000024</t>
  </si>
  <si>
    <t>L00000024</t>
  </si>
  <si>
    <t>Legacy Request #L00000025</t>
  </si>
  <si>
    <t>L00000025</t>
  </si>
  <si>
    <t>Legacy Request #L00005999</t>
  </si>
  <si>
    <t>L00005999</t>
  </si>
  <si>
    <t>Legacy Request #L00000026</t>
  </si>
  <si>
    <t>L00000026</t>
  </si>
  <si>
    <t>Legacy Request #L00000028</t>
  </si>
  <si>
    <t>L00000028</t>
  </si>
  <si>
    <t>Legacy Request #L00000029</t>
  </si>
  <si>
    <t>L00000029</t>
  </si>
  <si>
    <t>Legacy Request #L00000030</t>
  </si>
  <si>
    <t>L00000030</t>
  </si>
  <si>
    <t>Legacy Request #L00000031</t>
  </si>
  <si>
    <t>L00000031</t>
  </si>
  <si>
    <t>Legacy Request #L00000033</t>
  </si>
  <si>
    <t>L00000033</t>
  </si>
  <si>
    <t>Legacy Request #L00000034</t>
  </si>
  <si>
    <t>L00000034</t>
  </si>
  <si>
    <t>Legacy Request #L00000035</t>
  </si>
  <si>
    <t>L00000035</t>
  </si>
  <si>
    <t>Legacy Request #L00000036</t>
  </si>
  <si>
    <t>L00000036</t>
  </si>
  <si>
    <t>Legacy Request #L00000042</t>
  </si>
  <si>
    <t>L00000042</t>
  </si>
  <si>
    <t>Legacy Request #L00000043</t>
  </si>
  <si>
    <t>L00000043</t>
  </si>
  <si>
    <t>Legacy Request #L00000046</t>
  </si>
  <si>
    <t>L00000046</t>
  </si>
  <si>
    <t>Legacy Request #L00000047</t>
  </si>
  <si>
    <t>L00000047</t>
  </si>
  <si>
    <t>Legacy Request #L00000048</t>
  </si>
  <si>
    <t>L00000048</t>
  </si>
  <si>
    <t>Legacy Request #L00000049</t>
  </si>
  <si>
    <t>chlorothalonil|metalaxyl</t>
  </si>
  <si>
    <t>L00000049</t>
  </si>
  <si>
    <t>metalaxyl + chlorothalonil</t>
  </si>
  <si>
    <t>Legacy Request #L00000050</t>
  </si>
  <si>
    <t>L00000050</t>
  </si>
  <si>
    <t>Legacy Request #L00006016</t>
  </si>
  <si>
    <t>L00006016</t>
  </si>
  <si>
    <t>Legacy Request #L00000051</t>
  </si>
  <si>
    <t>L00000051</t>
  </si>
  <si>
    <t>Legacy Request #L00006018</t>
  </si>
  <si>
    <t>L00006018</t>
  </si>
  <si>
    <t>Legacy Request #L00006019</t>
  </si>
  <si>
    <t>L00006019</t>
  </si>
  <si>
    <t>Legacy Request #L00000053</t>
  </si>
  <si>
    <t>L00000053</t>
  </si>
  <si>
    <t>Legacy Request #L00000054</t>
  </si>
  <si>
    <t>L00000054</t>
  </si>
  <si>
    <t>Legacy Request #L00000056</t>
  </si>
  <si>
    <t>L00000056</t>
  </si>
  <si>
    <t>Legacy Request #L00000057</t>
  </si>
  <si>
    <t>carbendazim|prochloraz</t>
  </si>
  <si>
    <t>L00000057</t>
  </si>
  <si>
    <t>Legacy Request #L00000059</t>
  </si>
  <si>
    <t>propachlor</t>
  </si>
  <si>
    <t>L00000059</t>
  </si>
  <si>
    <t>Legacy Request #L00000060</t>
  </si>
  <si>
    <t>L00000060</t>
  </si>
  <si>
    <t>Legacy Request #L00006026</t>
  </si>
  <si>
    <t>L00006026</t>
  </si>
  <si>
    <t>Legacy Request #L00000095</t>
  </si>
  <si>
    <t>L00000095</t>
  </si>
  <si>
    <t>Legacy Request #L00000105</t>
  </si>
  <si>
    <t>L00000105</t>
  </si>
  <si>
    <t>Legacy Request #L00000106</t>
  </si>
  <si>
    <t>L00000106</t>
  </si>
  <si>
    <t>Legacy Request #L00000121</t>
  </si>
  <si>
    <t>L00000121</t>
  </si>
  <si>
    <t>Legacy Request #L00000123</t>
  </si>
  <si>
    <t>L00000123</t>
  </si>
  <si>
    <t>Legacy Request #L00000129</t>
  </si>
  <si>
    <t>L00000129</t>
  </si>
  <si>
    <t>Legacy Request #L00000130</t>
  </si>
  <si>
    <t>L00000130</t>
  </si>
  <si>
    <t>Legacy Request #L00000131</t>
  </si>
  <si>
    <t>L00000131</t>
  </si>
  <si>
    <t>Legacy Request #L00006035</t>
  </si>
  <si>
    <t>L00006035</t>
  </si>
  <si>
    <t>Legacy Request #L00006036</t>
  </si>
  <si>
    <t>L00006036</t>
  </si>
  <si>
    <t>Legacy Request #L00000132</t>
  </si>
  <si>
    <t>L00000132</t>
  </si>
  <si>
    <t>Legacy Request #L00000133</t>
  </si>
  <si>
    <t>L00000133</t>
  </si>
  <si>
    <t>Legacy Request #L00006039</t>
  </si>
  <si>
    <t>Boron 15|Sanction 25</t>
  </si>
  <si>
    <t>L00006039</t>
  </si>
  <si>
    <t>Legacy Request #L00000134</t>
  </si>
  <si>
    <t>L00000134</t>
  </si>
  <si>
    <t>Legacy Request #L00006041</t>
  </si>
  <si>
    <t>L00006041</t>
  </si>
  <si>
    <t>Legacy Request #L00006042</t>
  </si>
  <si>
    <t>L00006042</t>
  </si>
  <si>
    <t>Legacy Request #L00000135</t>
  </si>
  <si>
    <t>fenpyroximate</t>
  </si>
  <si>
    <t>L00000135</t>
  </si>
  <si>
    <t>Legacy Request #L00006044</t>
  </si>
  <si>
    <t>L00006044</t>
  </si>
  <si>
    <t>Legacy Request #L00000136</t>
  </si>
  <si>
    <t>L00000136</t>
  </si>
  <si>
    <t>Legacy Request #L00006046</t>
  </si>
  <si>
    <t>L00006046</t>
  </si>
  <si>
    <t>Legacy Request #L00000137</t>
  </si>
  <si>
    <t>L00000137</t>
  </si>
  <si>
    <t>Legacy Request #L00000140</t>
  </si>
  <si>
    <t>L00000140</t>
  </si>
  <si>
    <t>Legacy Request #L00000154</t>
  </si>
  <si>
    <t>L00000154</t>
  </si>
  <si>
    <t>Legacy Request #L00000155</t>
  </si>
  <si>
    <t>epoxiconazole|mancozeb</t>
  </si>
  <si>
    <t>L00000155</t>
  </si>
  <si>
    <t>Legacy Request #L00000156</t>
  </si>
  <si>
    <t>flusilazole|mancozeb</t>
  </si>
  <si>
    <t>L00000156</t>
  </si>
  <si>
    <t>Legacy Request #L00000168</t>
  </si>
  <si>
    <t>bupirimate</t>
  </si>
  <si>
    <t>L00000168</t>
  </si>
  <si>
    <t>Legacy Request #L00000170</t>
  </si>
  <si>
    <t>carbaryl</t>
  </si>
  <si>
    <t>L00000170</t>
  </si>
  <si>
    <t>Legacy Request #L00000171</t>
  </si>
  <si>
    <t>L00000171</t>
  </si>
  <si>
    <t>Legacy Request #L00000173</t>
  </si>
  <si>
    <t>L00000173</t>
  </si>
  <si>
    <t>Legacy Request #L00000174</t>
  </si>
  <si>
    <t>cymoxanil|mancozeb|oxadixyl</t>
  </si>
  <si>
    <t>L00000174</t>
  </si>
  <si>
    <t>Legacy Request #L00000175</t>
  </si>
  <si>
    <t>L00000175</t>
  </si>
  <si>
    <t>Legacy Request #L00000176</t>
  </si>
  <si>
    <t>L00000176</t>
  </si>
  <si>
    <t>Legacy Request #L00000177</t>
  </si>
  <si>
    <t>L00000177</t>
  </si>
  <si>
    <t>Legacy Request #L00000181</t>
  </si>
  <si>
    <t>L00000181</t>
  </si>
  <si>
    <t>Legacy Request #L00000183</t>
  </si>
  <si>
    <t>mancozeb|metalaxyl</t>
  </si>
  <si>
    <t>L00000183</t>
  </si>
  <si>
    <t>Legacy Request #L00000185</t>
  </si>
  <si>
    <t>myclobutanil</t>
  </si>
  <si>
    <t>L00000185</t>
  </si>
  <si>
    <t>Legacy Request #L00006063</t>
  </si>
  <si>
    <t>Chlormequat|chlorothalonil</t>
  </si>
  <si>
    <t>L00006063</t>
  </si>
  <si>
    <t>Legacy Request #L00006064</t>
  </si>
  <si>
    <t>Chlormequat|fenpropimorph</t>
  </si>
  <si>
    <t>L00006064</t>
  </si>
  <si>
    <t>Legacy Request #L00000186</t>
  </si>
  <si>
    <t>mancozeb|oxadixyl</t>
  </si>
  <si>
    <t>L00000186</t>
  </si>
  <si>
    <t>oxadixyl + mancozeb</t>
  </si>
  <si>
    <t>Legacy Request #L00000187</t>
  </si>
  <si>
    <t>paclobutrazol</t>
  </si>
  <si>
    <t>L00000187</t>
  </si>
  <si>
    <t>Legacy Request #L00000188</t>
  </si>
  <si>
    <t>captan|penconazole</t>
  </si>
  <si>
    <t>L00000188</t>
  </si>
  <si>
    <t>penconazole + captan</t>
  </si>
  <si>
    <t>Legacy Request #L00000189</t>
  </si>
  <si>
    <t>L00000189</t>
  </si>
  <si>
    <t>Legacy Request #L00000194</t>
  </si>
  <si>
    <t>tebufenpyrad</t>
  </si>
  <si>
    <t>L00000194</t>
  </si>
  <si>
    <t>Legacy Request #L00000195</t>
  </si>
  <si>
    <t>thianosan</t>
  </si>
  <si>
    <t>L00000195</t>
  </si>
  <si>
    <t>Legacy Request #L00000203</t>
  </si>
  <si>
    <t>chlorpyrifos|myclobutanil</t>
  </si>
  <si>
    <t>L00000203</t>
  </si>
  <si>
    <t>Legacy Request #L00006072</t>
  </si>
  <si>
    <t xml:space="preserve"> ?</t>
  </si>
  <si>
    <t>L00006072</t>
  </si>
  <si>
    <t>Legacy Request #L00000207</t>
  </si>
  <si>
    <t>myclobutanil|pirimicarb</t>
  </si>
  <si>
    <t>L00000207</t>
  </si>
  <si>
    <t>Legacy Request #L00000217</t>
  </si>
  <si>
    <t>L00000217</t>
  </si>
  <si>
    <t>Legacy Request #L00000225</t>
  </si>
  <si>
    <t>L00000225</t>
  </si>
  <si>
    <t>Legacy Request #L00006076</t>
  </si>
  <si>
    <t>Buckler</t>
  </si>
  <si>
    <t>L00006076</t>
  </si>
  <si>
    <t>Legacy Request #L00000236</t>
  </si>
  <si>
    <t>L00000236</t>
  </si>
  <si>
    <t>Legacy Request #L00000245</t>
  </si>
  <si>
    <t>L00000245</t>
  </si>
  <si>
    <t>Legacy Request #L00000247</t>
  </si>
  <si>
    <t>L00000247</t>
  </si>
  <si>
    <t>Legacy Request #L00000248</t>
  </si>
  <si>
    <t>L00000248</t>
  </si>
  <si>
    <t>Legacy Request #L00000250</t>
  </si>
  <si>
    <t>L00000250</t>
  </si>
  <si>
    <t>Legacy Request #L00006082</t>
  </si>
  <si>
    <t>L00006082</t>
  </si>
  <si>
    <t>Legacy Request #L00000251</t>
  </si>
  <si>
    <t>L00000251</t>
  </si>
  <si>
    <t>Legacy Request #L00000252</t>
  </si>
  <si>
    <t>L00000252</t>
  </si>
  <si>
    <t>Legacy Request #L00000253</t>
  </si>
  <si>
    <t>L00000253</t>
  </si>
  <si>
    <t>Legacy Request #L00000254</t>
  </si>
  <si>
    <t>L00000254</t>
  </si>
  <si>
    <t>Legacy Request #L00000255</t>
  </si>
  <si>
    <t>L00000255</t>
  </si>
  <si>
    <t>Legacy Request #L00000256</t>
  </si>
  <si>
    <t>L00000256</t>
  </si>
  <si>
    <t>Legacy Request #L00006089</t>
  </si>
  <si>
    <t>L00006089</t>
  </si>
  <si>
    <t>Legacy Request #L00000257</t>
  </si>
  <si>
    <t>L00000257</t>
  </si>
  <si>
    <t>Legacy Request #L00000264</t>
  </si>
  <si>
    <t>L00000264</t>
  </si>
  <si>
    <t>Legacy Request #L00000265</t>
  </si>
  <si>
    <t>L00000265</t>
  </si>
  <si>
    <t>Legacy Request #L00000266</t>
  </si>
  <si>
    <t>L00000266</t>
  </si>
  <si>
    <t>Legacy Request #L00000268</t>
  </si>
  <si>
    <t>L00000268</t>
  </si>
  <si>
    <t>Legacy Request #L00000269</t>
  </si>
  <si>
    <t>L00000269</t>
  </si>
  <si>
    <t>Legacy Request #L00000271</t>
  </si>
  <si>
    <t>L00000271</t>
  </si>
  <si>
    <t>Legacy Request #L00000272</t>
  </si>
  <si>
    <t>L00000272</t>
  </si>
  <si>
    <t>Legacy Request #L00000289</t>
  </si>
  <si>
    <t>L00000289</t>
  </si>
  <si>
    <t>Legacy Request #L00000305</t>
  </si>
  <si>
    <t>L00000305</t>
  </si>
  <si>
    <t>Legacy Request #L00000330</t>
  </si>
  <si>
    <t>L00000330</t>
  </si>
  <si>
    <t>Legacy Request #L00000332</t>
  </si>
  <si>
    <t>L00000332</t>
  </si>
  <si>
    <t>Legacy Request #L00000334</t>
  </si>
  <si>
    <t>L00000334</t>
  </si>
  <si>
    <t>Legacy Request #L00000351</t>
  </si>
  <si>
    <t>L00000351</t>
  </si>
  <si>
    <t>Legacy Request #L00000376</t>
  </si>
  <si>
    <t>L00000376</t>
  </si>
  <si>
    <t>Legacy Request #L00000377</t>
  </si>
  <si>
    <t>? No pre-mix?</t>
  </si>
  <si>
    <t>bentazone|MCPB</t>
  </si>
  <si>
    <t>L00000377</t>
  </si>
  <si>
    <t>bentazone</t>
  </si>
  <si>
    <t>Legacy Request #L00006106</t>
  </si>
  <si>
    <t>L00006106</t>
  </si>
  <si>
    <t>Legacy Request #L00006107</t>
  </si>
  <si>
    <t>L00006107</t>
  </si>
  <si>
    <t>Legacy Request #L00006108</t>
  </si>
  <si>
    <t>L00006108</t>
  </si>
  <si>
    <t>Legacy Request #L00000379</t>
  </si>
  <si>
    <t>L00000379</t>
  </si>
  <si>
    <t>Legacy Request #L00000382</t>
  </si>
  <si>
    <t>L00000382</t>
  </si>
  <si>
    <t>Legacy Request #L00006111</t>
  </si>
  <si>
    <t>L00006111</t>
  </si>
  <si>
    <t>Legacy Request #L00000386</t>
  </si>
  <si>
    <t>L00000386</t>
  </si>
  <si>
    <t>Legacy Request #L00000393</t>
  </si>
  <si>
    <t>L00000393</t>
  </si>
  <si>
    <t>Legacy Request #L00000396</t>
  </si>
  <si>
    <t>bromoxynil|Clopyralid|fluroxypyr</t>
  </si>
  <si>
    <t>L00000396</t>
  </si>
  <si>
    <t>Legacy Request #L00000401</t>
  </si>
  <si>
    <t>chlormequat (3C)</t>
  </si>
  <si>
    <t>L00000401</t>
  </si>
  <si>
    <t>Legacy Request #L00000402</t>
  </si>
  <si>
    <t>chlormequat (5C)</t>
  </si>
  <si>
    <t>L00000402</t>
  </si>
  <si>
    <t>Legacy Request #L00006117</t>
  </si>
  <si>
    <t>Biplay</t>
  </si>
  <si>
    <t>L00006117</t>
  </si>
  <si>
    <t>Legacy Request #L00000403</t>
  </si>
  <si>
    <t>L00000403</t>
  </si>
  <si>
    <t>Legacy Request #L00000404</t>
  </si>
  <si>
    <t>L00000404</t>
  </si>
  <si>
    <t>Legacy Request #L00000405</t>
  </si>
  <si>
    <t>L00000405</t>
  </si>
  <si>
    <t>Legacy Request #L00000406</t>
  </si>
  <si>
    <t>L00000406</t>
  </si>
  <si>
    <t>Legacy Request #L00000411</t>
  </si>
  <si>
    <t>L00000411</t>
  </si>
  <si>
    <t>Legacy Request #L00006123</t>
  </si>
  <si>
    <t>Ally SX|Helix</t>
  </si>
  <si>
    <t>Metsulfuron-Methyl|prothioconazole|spiroxamine</t>
  </si>
  <si>
    <t>L00006123</t>
  </si>
  <si>
    <t>Compatibility test carried out with Optica Trio at 1.25 l/ha and Helix at 0.5 l/ha</t>
  </si>
  <si>
    <t>Legacy Request #L00000412</t>
  </si>
  <si>
    <t>L00000412</t>
  </si>
  <si>
    <t>Legacy Request #L00000413</t>
  </si>
  <si>
    <t>L00000413</t>
  </si>
  <si>
    <t>Legacy Request #L00000414</t>
  </si>
  <si>
    <t>L00000414</t>
  </si>
  <si>
    <t>Legacy Request #L00006127</t>
  </si>
  <si>
    <t>L00006127</t>
  </si>
  <si>
    <t>Both products tested at full rate in 200l/ha of water and at a reduced rate of 1l/ha of Cyren + full rate Crystal in 140l/ha of water</t>
  </si>
  <si>
    <t>Legacy Request #L00006128</t>
  </si>
  <si>
    <t>L00006128</t>
  </si>
  <si>
    <t>Legacy Request #L00000415</t>
  </si>
  <si>
    <t>L00000415</t>
  </si>
  <si>
    <t>Legacy Request #L00000417</t>
  </si>
  <si>
    <t>L00000417</t>
  </si>
  <si>
    <t>Legacy Request #L00006131</t>
  </si>
  <si>
    <t>Aramo|Boron 15|Riza</t>
  </si>
  <si>
    <t>tebuconazole|tepraloxydim|Unknown AN</t>
  </si>
  <si>
    <t>L00006131</t>
  </si>
  <si>
    <t>Only tested in order of mix product 2 then 3 then Bandu then 4.</t>
  </si>
  <si>
    <t>Legacy Request #L00006132</t>
  </si>
  <si>
    <t>Falcon|Jett|Proline</t>
  </si>
  <si>
    <t>propaquizafop|prothioconazole|Unknown AN</t>
  </si>
  <si>
    <t>L00006132</t>
  </si>
  <si>
    <t>Legacy Request #L00006133</t>
  </si>
  <si>
    <t>Hi-Phos|Zoom</t>
  </si>
  <si>
    <t>L00006133</t>
  </si>
  <si>
    <t>Legacy Request #L00000418</t>
  </si>
  <si>
    <t>L00000418</t>
  </si>
  <si>
    <t>Legacy Request #L00006135</t>
  </si>
  <si>
    <t>L00006135</t>
  </si>
  <si>
    <t>Legacy Request #L00006136</t>
  </si>
  <si>
    <t>L00006136</t>
  </si>
  <si>
    <t>Legacy Request #L00006137</t>
  </si>
  <si>
    <t>L00006137</t>
  </si>
  <si>
    <t>Legacy Request #L00006138</t>
  </si>
  <si>
    <t>Amistar|Cogito</t>
  </si>
  <si>
    <t>azoxystrobin|propiconazole|tebuconazole</t>
  </si>
  <si>
    <t>L00006138</t>
  </si>
  <si>
    <t>Tested at 0.33l/ha Amistar + 0.33l/ha Cogito</t>
  </si>
  <si>
    <t>Legacy Request #L00000419</t>
  </si>
  <si>
    <t>L00000419</t>
  </si>
  <si>
    <t>Legacy Request #L00000422</t>
  </si>
  <si>
    <t>L00000422</t>
  </si>
  <si>
    <t>Legacy Request #L00000423</t>
  </si>
  <si>
    <t>L00000423</t>
  </si>
  <si>
    <t>Legacy Request #L00000425</t>
  </si>
  <si>
    <t>L00000425</t>
  </si>
  <si>
    <t>Legacy Request #L00000426</t>
  </si>
  <si>
    <t>L00000426</t>
  </si>
  <si>
    <t>Legacy Request #L00000427</t>
  </si>
  <si>
    <t>L00000427</t>
  </si>
  <si>
    <t>Legacy Request #L00006145</t>
  </si>
  <si>
    <t>L00006145</t>
  </si>
  <si>
    <t>Legacy Request #L00006146</t>
  </si>
  <si>
    <t>L00006146</t>
  </si>
  <si>
    <t>Legacy Request #L00000428</t>
  </si>
  <si>
    <t>L00000428</t>
  </si>
  <si>
    <t>Legacy Request #L00000429</t>
  </si>
  <si>
    <t>chlorothalonil|fluquinconazole</t>
  </si>
  <si>
    <t>L00000429</t>
  </si>
  <si>
    <t>fluquinconazole + chlorothalonil</t>
  </si>
  <si>
    <t>Legacy Request #L00000430</t>
  </si>
  <si>
    <t>L00000430</t>
  </si>
  <si>
    <t>Legacy Request #L00000431</t>
  </si>
  <si>
    <t>L00000431</t>
  </si>
  <si>
    <t>Legacy Request #L00000432</t>
  </si>
  <si>
    <t>L00000432</t>
  </si>
  <si>
    <t>Legacy Request #L00000433</t>
  </si>
  <si>
    <t>L00000433</t>
  </si>
  <si>
    <t>flutriafol + chlorothalonil</t>
  </si>
  <si>
    <t>Legacy Request #L00000444</t>
  </si>
  <si>
    <t>L00000444</t>
  </si>
  <si>
    <t>Legacy Request #L00000445</t>
  </si>
  <si>
    <t>L00000445</t>
  </si>
  <si>
    <t>Legacy Request #L00006155</t>
  </si>
  <si>
    <t>L00006155</t>
  </si>
  <si>
    <t>Legacy Request #L00000455</t>
  </si>
  <si>
    <t>L00000455</t>
  </si>
  <si>
    <t>Legacy Request #L00000457</t>
  </si>
  <si>
    <t>L00000457</t>
  </si>
  <si>
    <t>Legacy Request #L00000459</t>
  </si>
  <si>
    <t>L00000459</t>
  </si>
  <si>
    <t>Legacy Request #L00000460</t>
  </si>
  <si>
    <t>Spelling error</t>
  </si>
  <si>
    <t>mancozeb|metaxyl</t>
  </si>
  <si>
    <t>L00000460</t>
  </si>
  <si>
    <t>Legacy Request #L00000465</t>
  </si>
  <si>
    <t>L00000465</t>
  </si>
  <si>
    <t>Legacy Request #L00000469</t>
  </si>
  <si>
    <t>L00000469</t>
  </si>
  <si>
    <t>Legacy Request #L00000470</t>
  </si>
  <si>
    <t>L00000470</t>
  </si>
  <si>
    <t>Legacy Request #L00000471</t>
  </si>
  <si>
    <t>L00000471</t>
  </si>
  <si>
    <t>Legacy Request #L00000472</t>
  </si>
  <si>
    <t>L00000472</t>
  </si>
  <si>
    <t>Legacy Request #L00000473</t>
  </si>
  <si>
    <t>L00000473</t>
  </si>
  <si>
    <t>Legacy Request #L00000479</t>
  </si>
  <si>
    <t>L00000479</t>
  </si>
  <si>
    <t>Legacy Request #L00000480</t>
  </si>
  <si>
    <t>L00000480</t>
  </si>
  <si>
    <t>Legacy Request #L00000491</t>
  </si>
  <si>
    <t>L00000491</t>
  </si>
  <si>
    <t>Legacy Request #L00000512</t>
  </si>
  <si>
    <t>cypermethrin|Diflufenican|isoproturon</t>
  </si>
  <si>
    <t>L00000512</t>
  </si>
  <si>
    <t>Legacy Request #L00000514</t>
  </si>
  <si>
    <t>cypermethrin|dimethoate</t>
  </si>
  <si>
    <t>L00000514</t>
  </si>
  <si>
    <t>Legacy Request #L00000517</t>
  </si>
  <si>
    <t>fluroxypyr|isoproturon</t>
  </si>
  <si>
    <t>L00000517</t>
  </si>
  <si>
    <t>Legacy Request #L00000521</t>
  </si>
  <si>
    <t>cypermethrin|myclobutanil</t>
  </si>
  <si>
    <t>L00000521</t>
  </si>
  <si>
    <t>Legacy Request #L00000530</t>
  </si>
  <si>
    <t>L00000530</t>
  </si>
  <si>
    <t>Legacy Request #L00006174</t>
  </si>
  <si>
    <t>Ally|Maple DF</t>
  </si>
  <si>
    <t>manganese sulphate (DF)|Metsulfuron-Methyl</t>
  </si>
  <si>
    <t>L00006174</t>
  </si>
  <si>
    <t>Only compatible in order 2 + 3 + 1 and only at respective rates of 1.75kg/ha Maple DF + 15g/ha Ally + 1.65l/ha Herboxone</t>
  </si>
  <si>
    <t>Legacy Request #L00006175</t>
  </si>
  <si>
    <t>L00006175</t>
  </si>
  <si>
    <t>Legacy Request #L00000536</t>
  </si>
  <si>
    <t>L00000536</t>
  </si>
  <si>
    <t>Legacy Request #L00006177</t>
  </si>
  <si>
    <t>L00006177</t>
  </si>
  <si>
    <t>Legacy Request #L00000537</t>
  </si>
  <si>
    <t>L00000537</t>
  </si>
  <si>
    <t>Legacy Request #L00006179</t>
  </si>
  <si>
    <t>L00006179</t>
  </si>
  <si>
    <t>Legacy Request #L00000543</t>
  </si>
  <si>
    <t>L00000543</t>
  </si>
  <si>
    <t>Legacy Request #L00006181</t>
  </si>
  <si>
    <t>L00006181</t>
  </si>
  <si>
    <t>Legacy Request #L00006182</t>
  </si>
  <si>
    <t>Amistar Opti|Proline</t>
  </si>
  <si>
    <t>azoxystrobin|chlorothalonil|prothioconazole</t>
  </si>
  <si>
    <t>L00006182</t>
  </si>
  <si>
    <t>Legacy Request #L00006183</t>
  </si>
  <si>
    <t>L00006183</t>
  </si>
  <si>
    <t>Legacy Request #L00006184</t>
  </si>
  <si>
    <t>L00006184</t>
  </si>
  <si>
    <t>Legacy Request #L00000544</t>
  </si>
  <si>
    <t>L00000544</t>
  </si>
  <si>
    <t>Legacy Request #L00000546</t>
  </si>
  <si>
    <t>L00000546</t>
  </si>
  <si>
    <t>Legacy Request #L00000547</t>
  </si>
  <si>
    <t>L00000547</t>
  </si>
  <si>
    <t>Legacy Request #L00000548</t>
  </si>
  <si>
    <t>L00000548</t>
  </si>
  <si>
    <t>Legacy Request #L00000549</t>
  </si>
  <si>
    <t>L00000549</t>
  </si>
  <si>
    <t>Legacy Request #L00006190</t>
  </si>
  <si>
    <t>Aramo|Boron 15|Proline</t>
  </si>
  <si>
    <t>prothioconazole|tepraloxydim|Unknown AN</t>
  </si>
  <si>
    <t>L00006190</t>
  </si>
  <si>
    <t>Legacy Request #L00006191</t>
  </si>
  <si>
    <t>Aramo|Boron 15|Sanction</t>
  </si>
  <si>
    <t>flusilazole|tepraloxydim|Unknown AN</t>
  </si>
  <si>
    <t>L00006191</t>
  </si>
  <si>
    <t>Legacy Request #L00006192</t>
  </si>
  <si>
    <t>Aramo|Boron 15|Folicur</t>
  </si>
  <si>
    <t>L00006192</t>
  </si>
  <si>
    <t>Legacy Request #L00000550</t>
  </si>
  <si>
    <t>L00000550</t>
  </si>
  <si>
    <t>Legacy Request #L00000551</t>
  </si>
  <si>
    <t>L00000551</t>
  </si>
  <si>
    <t>Legacy Request #L00000553</t>
  </si>
  <si>
    <t>L00000553</t>
  </si>
  <si>
    <t>Legacy Request #L00000554</t>
  </si>
  <si>
    <t>L00000554</t>
  </si>
  <si>
    <t>Legacy Request #L00000556</t>
  </si>
  <si>
    <t>L00000556</t>
  </si>
  <si>
    <t>Legacy Request #L00000557</t>
  </si>
  <si>
    <t>L00000557</t>
  </si>
  <si>
    <t>Legacy Request #L00006199</t>
  </si>
  <si>
    <t>L00006199</t>
  </si>
  <si>
    <t>Legacy Request #L00006200</t>
  </si>
  <si>
    <t>Ballad</t>
  </si>
  <si>
    <t>L00006200</t>
  </si>
  <si>
    <t>Legacy Request #L00000558</t>
  </si>
  <si>
    <t>fenpropidin|propiconazole</t>
  </si>
  <si>
    <t>L00000558</t>
  </si>
  <si>
    <t>fenpropidin + propiconazole</t>
  </si>
  <si>
    <t>Legacy Request #L00006202</t>
  </si>
  <si>
    <t>L00006202</t>
  </si>
  <si>
    <t>Legacy Request #L00000559</t>
  </si>
  <si>
    <t>L00000559</t>
  </si>
  <si>
    <t>Legacy Request #L00000560</t>
  </si>
  <si>
    <t>L00000560</t>
  </si>
  <si>
    <t>Legacy Request #L00000563</t>
  </si>
  <si>
    <t>L00000563</t>
  </si>
  <si>
    <t>Legacy Request #L00000564</t>
  </si>
  <si>
    <t>L00000564</t>
  </si>
  <si>
    <t>Legacy Request #L00000568</t>
  </si>
  <si>
    <t>L00000568</t>
  </si>
  <si>
    <t>Legacy Request #L00000569</t>
  </si>
  <si>
    <t>L00000569</t>
  </si>
  <si>
    <t>Legacy Request #L00000570</t>
  </si>
  <si>
    <t>L00000570</t>
  </si>
  <si>
    <t>Legacy Request #L00000571</t>
  </si>
  <si>
    <t>L00000571</t>
  </si>
  <si>
    <t>Legacy Request #L00000572</t>
  </si>
  <si>
    <t>L00000572</t>
  </si>
  <si>
    <t>Legacy Request #L00000573</t>
  </si>
  <si>
    <t>L00000573</t>
  </si>
  <si>
    <t>Legacy Request #L00000574</t>
  </si>
  <si>
    <t>L00000574</t>
  </si>
  <si>
    <t>Legacy Request #L00000575</t>
  </si>
  <si>
    <t>L00000575</t>
  </si>
  <si>
    <t>Legacy Request #L00000576</t>
  </si>
  <si>
    <t>L00000576</t>
  </si>
  <si>
    <t>Legacy Request #L00000577</t>
  </si>
  <si>
    <t>L00000577</t>
  </si>
  <si>
    <t>Legacy Request #L00000578</t>
  </si>
  <si>
    <t>L00000578</t>
  </si>
  <si>
    <t>Legacy Request #L00000579</t>
  </si>
  <si>
    <t>fenpropimorph|prochloraz</t>
  </si>
  <si>
    <t>L00000579</t>
  </si>
  <si>
    <t>prochloraz + fenpropimorph</t>
  </si>
  <si>
    <t>Legacy Request #L00000580</t>
  </si>
  <si>
    <t>L00000580</t>
  </si>
  <si>
    <t>Legacy Request #L00000582</t>
  </si>
  <si>
    <t>L00000582</t>
  </si>
  <si>
    <t>Legacy Request #L00000588</t>
  </si>
  <si>
    <t>Diflufenican|fenpropimorph|isoproturon|propiconazole</t>
  </si>
  <si>
    <t>L00000588</t>
  </si>
  <si>
    <t>fenpropimorph + propiconazole</t>
  </si>
  <si>
    <t>Legacy Request #L00000592</t>
  </si>
  <si>
    <t>carbendazim|prochloraz|quizalofop</t>
  </si>
  <si>
    <t>L00000592</t>
  </si>
  <si>
    <t>Legacy Request #L00000593</t>
  </si>
  <si>
    <t>prochloraz|quizalofop</t>
  </si>
  <si>
    <t>L00000593</t>
  </si>
  <si>
    <t>Legacy Request #L00000594</t>
  </si>
  <si>
    <t>Pyridate</t>
  </si>
  <si>
    <t>L00000594</t>
  </si>
  <si>
    <t>Legacy Request #L00006225</t>
  </si>
  <si>
    <t>Boron 15|Crawler</t>
  </si>
  <si>
    <t>carbetamide|Unknown AN</t>
  </si>
  <si>
    <t>L00006225</t>
  </si>
  <si>
    <t>Legacy Request #L00006226</t>
  </si>
  <si>
    <t>Aramo|Bandu|Boron 15</t>
  </si>
  <si>
    <t>deltamethrin.|tepraloxydim|Unknown AN</t>
  </si>
  <si>
    <t>L00006226</t>
  </si>
  <si>
    <t>Only tested in order of mix 2 + Riza + 3 + 4.</t>
  </si>
  <si>
    <t>Legacy Request #L00006227</t>
  </si>
  <si>
    <t>L00006227</t>
  </si>
  <si>
    <t>Legacy Request #L00006228</t>
  </si>
  <si>
    <t>L00006228</t>
  </si>
  <si>
    <t>Legacy Request #L00006229</t>
  </si>
  <si>
    <t>L00006229</t>
  </si>
  <si>
    <t>Legacy Request #L00006230</t>
  </si>
  <si>
    <t>Comet|Terpal</t>
  </si>
  <si>
    <t>ethephon|mepiquat|pyraclostrobin</t>
  </si>
  <si>
    <t>L00006230</t>
  </si>
  <si>
    <t>Only tested in product order 2 + 3 + 1.</t>
  </si>
  <si>
    <t>Legacy Request #L00006231</t>
  </si>
  <si>
    <t>L00006231</t>
  </si>
  <si>
    <t>Legacy Request #L00006232</t>
  </si>
  <si>
    <t>L00006232</t>
  </si>
  <si>
    <t>Legacy Request #L00006233</t>
  </si>
  <si>
    <t>L00006233</t>
  </si>
  <si>
    <t>Legacy Request #L00006234</t>
  </si>
  <si>
    <t>L00006234</t>
  </si>
  <si>
    <t>Legacy Request #L00006235</t>
  </si>
  <si>
    <t>Magnesium Express</t>
  </si>
  <si>
    <t>L00006235</t>
  </si>
  <si>
    <t>Legacy Request #L00006236</t>
  </si>
  <si>
    <t>L00006236</t>
  </si>
  <si>
    <t>Legacy Request #L00006237</t>
  </si>
  <si>
    <t>L00006237</t>
  </si>
  <si>
    <t>Legacy Request #L00006238</t>
  </si>
  <si>
    <t>L00006238</t>
  </si>
  <si>
    <t>Legacy Request #L00006239</t>
  </si>
  <si>
    <t>L00006239</t>
  </si>
  <si>
    <t>Legacy Request #L00006240</t>
  </si>
  <si>
    <t>L00006240</t>
  </si>
  <si>
    <t>Legacy Request #L00006241</t>
  </si>
  <si>
    <t>L00006241</t>
  </si>
  <si>
    <t>Legacy Request #L00006242</t>
  </si>
  <si>
    <t>L00006242</t>
  </si>
  <si>
    <t>Legacy Request #L00006243</t>
  </si>
  <si>
    <t>L00006243</t>
  </si>
  <si>
    <t>Legacy Request #L00006244</t>
  </si>
  <si>
    <t>L00006244</t>
  </si>
  <si>
    <t>Legacy Request #L00006245</t>
  </si>
  <si>
    <t>L00006245</t>
  </si>
  <si>
    <t>Legacy Request #L00006246</t>
  </si>
  <si>
    <t>L00006246</t>
  </si>
  <si>
    <t>Legacy Request #L00006247</t>
  </si>
  <si>
    <t>L00006247</t>
  </si>
  <si>
    <t>Legacy Request #L00006248</t>
  </si>
  <si>
    <t>L00006248</t>
  </si>
  <si>
    <t>Legacy Request #L00006249</t>
  </si>
  <si>
    <t>L00006249</t>
  </si>
  <si>
    <t>Legacy Request #L00006250</t>
  </si>
  <si>
    <t>L00006250</t>
  </si>
  <si>
    <t>Legacy Request #L00006251</t>
  </si>
  <si>
    <t>L00006251</t>
  </si>
  <si>
    <t>Legacy Request #L00006252</t>
  </si>
  <si>
    <t>L00006252</t>
  </si>
  <si>
    <t>Legacy Request #L00006253</t>
  </si>
  <si>
    <t>L00006253</t>
  </si>
  <si>
    <t>Legacy Request #L00006254</t>
  </si>
  <si>
    <t>L00006254</t>
  </si>
  <si>
    <t>Legacy Request #L00006255</t>
  </si>
  <si>
    <t>L00006255</t>
  </si>
  <si>
    <t>Legacy Request #L00000596</t>
  </si>
  <si>
    <t>L00000596</t>
  </si>
  <si>
    <t>Legacy Request #L00000597</t>
  </si>
  <si>
    <t>L00000597</t>
  </si>
  <si>
    <t>Legacy Request #L00000598</t>
  </si>
  <si>
    <t>L00000598</t>
  </si>
  <si>
    <t>Legacy Request #L00000601</t>
  </si>
  <si>
    <t>L00000601</t>
  </si>
  <si>
    <t>Legacy Request #L00000602</t>
  </si>
  <si>
    <t>L00000602</t>
  </si>
  <si>
    <t>Legacy Request #L00006261</t>
  </si>
  <si>
    <t>L00006261</t>
  </si>
  <si>
    <t>Legacy Request #L00000603</t>
  </si>
  <si>
    <t>L00000603</t>
  </si>
  <si>
    <t>Legacy Request #L00000605</t>
  </si>
  <si>
    <t>L00000605</t>
  </si>
  <si>
    <t>Legacy Request #L00006264</t>
  </si>
  <si>
    <t>L00006264</t>
  </si>
  <si>
    <t>Legacy Request #L00000606</t>
  </si>
  <si>
    <t>L00000606</t>
  </si>
  <si>
    <t>Legacy Request #L00000608</t>
  </si>
  <si>
    <t>L00000608</t>
  </si>
  <si>
    <t>Legacy Request #L00000636</t>
  </si>
  <si>
    <t>L00000636</t>
  </si>
  <si>
    <t>Legacy Request #L00000639</t>
  </si>
  <si>
    <t>dicamba</t>
  </si>
  <si>
    <t>L00000639</t>
  </si>
  <si>
    <t>Legacy Request #L00000640</t>
  </si>
  <si>
    <t>L00000640</t>
  </si>
  <si>
    <t>Legacy Request #L00006270</t>
  </si>
  <si>
    <t>L00006270</t>
  </si>
  <si>
    <t>Legacy Request #L00000642</t>
  </si>
  <si>
    <t>L00000642</t>
  </si>
  <si>
    <t>Legacy Request #L00000653</t>
  </si>
  <si>
    <t>benalaxyl|mancozeb</t>
  </si>
  <si>
    <t>L00000653</t>
  </si>
  <si>
    <t>benalaxyl + mancozeb</t>
  </si>
  <si>
    <t>Legacy Request #L00000654</t>
  </si>
  <si>
    <t>bifenthrin</t>
  </si>
  <si>
    <t>L00000654</t>
  </si>
  <si>
    <t>Legacy Request #L00000657</t>
  </si>
  <si>
    <t>L00000657</t>
  </si>
  <si>
    <t>Legacy Request #L00000659</t>
  </si>
  <si>
    <t>L00000659</t>
  </si>
  <si>
    <t>Legacy Request #L00000662</t>
  </si>
  <si>
    <t>L00000662</t>
  </si>
  <si>
    <t>Legacy Request #L00006277</t>
  </si>
  <si>
    <t>L00006277</t>
  </si>
  <si>
    <t>Legacy Request #L00000663</t>
  </si>
  <si>
    <t>L00000663</t>
  </si>
  <si>
    <t>Legacy Request #L00006279</t>
  </si>
  <si>
    <t>L00006279</t>
  </si>
  <si>
    <t>Legacy Request #L00006280</t>
  </si>
  <si>
    <t>L00006280</t>
  </si>
  <si>
    <t>Legacy Request #L00000664</t>
  </si>
  <si>
    <t>L00000664</t>
  </si>
  <si>
    <t>Legacy Request #L00000665</t>
  </si>
  <si>
    <t>L00000665</t>
  </si>
  <si>
    <t>Legacy Request #L00000666</t>
  </si>
  <si>
    <t>L00000666</t>
  </si>
  <si>
    <t>Legacy Request #L00000672</t>
  </si>
  <si>
    <t>L00000672</t>
  </si>
  <si>
    <t>Legacy Request #L00000674</t>
  </si>
  <si>
    <t>L00000674</t>
  </si>
  <si>
    <t>Legacy Request #L00000675</t>
  </si>
  <si>
    <t>L00000675</t>
  </si>
  <si>
    <t>Legacy Request #L00000676</t>
  </si>
  <si>
    <t>L00000676</t>
  </si>
  <si>
    <t>Legacy Request #L00000677</t>
  </si>
  <si>
    <t>L00000677</t>
  </si>
  <si>
    <t>Legacy Request #L00000678</t>
  </si>
  <si>
    <t>L00000678</t>
  </si>
  <si>
    <t>Legacy Request #L00000682</t>
  </si>
  <si>
    <t>L00000682</t>
  </si>
  <si>
    <t>Legacy Request #L00006291</t>
  </si>
  <si>
    <t>L00006291</t>
  </si>
  <si>
    <t>Legacy Request #L00000683</t>
  </si>
  <si>
    <t>L00000683</t>
  </si>
  <si>
    <t>Legacy Request #L00000684</t>
  </si>
  <si>
    <t>L00000684</t>
  </si>
  <si>
    <t>Legacy Request #L00000685</t>
  </si>
  <si>
    <t>L00000685</t>
  </si>
  <si>
    <t>Legacy Request #L00000686</t>
  </si>
  <si>
    <t>L00000686</t>
  </si>
  <si>
    <t>Legacy Request #L00000687</t>
  </si>
  <si>
    <t>L00000687</t>
  </si>
  <si>
    <t>Legacy Request #L00000689</t>
  </si>
  <si>
    <t>L00000689</t>
  </si>
  <si>
    <t>Legacy Request #L00000690</t>
  </si>
  <si>
    <t>L00000690</t>
  </si>
  <si>
    <t>Legacy Request #L00000691</t>
  </si>
  <si>
    <t>L00000691</t>
  </si>
  <si>
    <t>Legacy Request #L00000692</t>
  </si>
  <si>
    <t>L00000692</t>
  </si>
  <si>
    <t>Legacy Request #L00000693</t>
  </si>
  <si>
    <t>L00000693</t>
  </si>
  <si>
    <t>Legacy Request #L00000694</t>
  </si>
  <si>
    <t>L00000694</t>
  </si>
  <si>
    <t>Legacy Request #L00000695</t>
  </si>
  <si>
    <t>L00000695</t>
  </si>
  <si>
    <t>Legacy Request #L00006304</t>
  </si>
  <si>
    <t>L00006304</t>
  </si>
  <si>
    <t>Legacy Request #L00000701</t>
  </si>
  <si>
    <t>L00000701</t>
  </si>
  <si>
    <t>Legacy Request #L00000702</t>
  </si>
  <si>
    <t>L00000702</t>
  </si>
  <si>
    <t>Legacy Request #L00000708</t>
  </si>
  <si>
    <t>L00000708</t>
  </si>
  <si>
    <t>Legacy Request #L00000710</t>
  </si>
  <si>
    <t>lenacil</t>
  </si>
  <si>
    <t>L00000710</t>
  </si>
  <si>
    <t>Legacy Request #L00000712</t>
  </si>
  <si>
    <t>L00000712</t>
  </si>
  <si>
    <t>Legacy Request #L00000713</t>
  </si>
  <si>
    <t>Linuron|trifluralin</t>
  </si>
  <si>
    <t>L00000713</t>
  </si>
  <si>
    <t>linuron + trifluralin</t>
  </si>
  <si>
    <t>Legacy Request #L00000714</t>
  </si>
  <si>
    <t>L00000714</t>
  </si>
  <si>
    <t>Legacy Request #L00000715</t>
  </si>
  <si>
    <t>L00000715</t>
  </si>
  <si>
    <t>Legacy Request #L00000716</t>
  </si>
  <si>
    <t>L00000716</t>
  </si>
  <si>
    <t>Legacy Request #L00000718</t>
  </si>
  <si>
    <t>L00000718</t>
  </si>
  <si>
    <t>Legacy Request #L00000719</t>
  </si>
  <si>
    <t>L00000719</t>
  </si>
  <si>
    <t>Legacy Request #L00000720</t>
  </si>
  <si>
    <t>L00000720</t>
  </si>
  <si>
    <t>Legacy Request #L00000721</t>
  </si>
  <si>
    <t>L00000721</t>
  </si>
  <si>
    <t>Legacy Request #L00000722</t>
  </si>
  <si>
    <t>L00000722</t>
  </si>
  <si>
    <t>Legacy Request #L00000724</t>
  </si>
  <si>
    <t>L00000724</t>
  </si>
  <si>
    <t>Legacy Request #L00000725</t>
  </si>
  <si>
    <t>L00000725</t>
  </si>
  <si>
    <t>Legacy Request #L00000726</t>
  </si>
  <si>
    <t>L00000726</t>
  </si>
  <si>
    <t>Legacy Request #L00000729</t>
  </si>
  <si>
    <t>L00000729</t>
  </si>
  <si>
    <t>Legacy Request #L00006323</t>
  </si>
  <si>
    <t>L00006323</t>
  </si>
  <si>
    <t>Legacy Request #L00000735</t>
  </si>
  <si>
    <t>L00000735</t>
  </si>
  <si>
    <t>Legacy Request #L00000753</t>
  </si>
  <si>
    <t>bromoxynil|Clopyralid|fluroxypyr|ioxynil</t>
  </si>
  <si>
    <t>L00000753</t>
  </si>
  <si>
    <t>Legacy Request #L00000754</t>
  </si>
  <si>
    <t>L00000754</t>
  </si>
  <si>
    <t>Legacy Request #L00000761</t>
  </si>
  <si>
    <t>Clopyralid|cyanazine</t>
  </si>
  <si>
    <t>L00000761</t>
  </si>
  <si>
    <t>Legacy Request #L00006328</t>
  </si>
  <si>
    <t>Aramo|Bandu|Plover</t>
  </si>
  <si>
    <t>deltamethrin.|difenoconazole|tepraloxydim</t>
  </si>
  <si>
    <t>L00006328</t>
  </si>
  <si>
    <t>Legacy Request #L00006329</t>
  </si>
  <si>
    <t>Aramo|Bandu|Riza</t>
  </si>
  <si>
    <t>deltamethrin.|tebuconazole|tepraloxydim</t>
  </si>
  <si>
    <t>L00006329</t>
  </si>
  <si>
    <t>Only tested in order of mix product 2 /  3 /  4 then Boron 15.</t>
  </si>
  <si>
    <t>Legacy Request #L00006330</t>
  </si>
  <si>
    <t>Aramo|Bandu|Proline</t>
  </si>
  <si>
    <t>deltamethrin.|prothioconazole|tepraloxydim</t>
  </si>
  <si>
    <t>L00006330</t>
  </si>
  <si>
    <t>Legacy Request #L00006331</t>
  </si>
  <si>
    <t>Aramo|Bandu|Sanction</t>
  </si>
  <si>
    <t>deltamethrin.|flusilazole|tepraloxydim</t>
  </si>
  <si>
    <t>L00006331</t>
  </si>
  <si>
    <t>Legacy Request #L00006332</t>
  </si>
  <si>
    <t>Aramo|Bandu|Sunorg Pro</t>
  </si>
  <si>
    <t>deltamethrin.|metconazole|tepraloxydim</t>
  </si>
  <si>
    <t>L00006332</t>
  </si>
  <si>
    <t>Legacy Request #L00006333</t>
  </si>
  <si>
    <t>Bandu|Classic|Plover</t>
  </si>
  <si>
    <t>deltamethrin.|difenoconazole|Unknown AN</t>
  </si>
  <si>
    <t>L00006333</t>
  </si>
  <si>
    <t>Legacy Request #L00006334</t>
  </si>
  <si>
    <t>Crawler|Laser</t>
  </si>
  <si>
    <t>carbetamide|Cycloxydim</t>
  </si>
  <si>
    <t>L00006334</t>
  </si>
  <si>
    <t>Legacy Request #L00006335</t>
  </si>
  <si>
    <t>Crawler|Riza</t>
  </si>
  <si>
    <t>carbetamide|tebuconazole</t>
  </si>
  <si>
    <t>L00006335</t>
  </si>
  <si>
    <t>Legacy Request #L00006336</t>
  </si>
  <si>
    <t>Crawler|Proline</t>
  </si>
  <si>
    <t>carbetamide|prothioconazole</t>
  </si>
  <si>
    <t>L00006336</t>
  </si>
  <si>
    <t>Legacy Request #L00006337</t>
  </si>
  <si>
    <t>Bandu|Fort|Kerb Flo</t>
  </si>
  <si>
    <t>deltamethrin.|propyzamide|Unknown AN</t>
  </si>
  <si>
    <t>L00006337</t>
  </si>
  <si>
    <t>Only tested in order of mix product 2 /  then Boron 15 /  3 then 4.</t>
  </si>
  <si>
    <t>Legacy Request #L00000762</t>
  </si>
  <si>
    <t>Clopyralid|fluroxypyr</t>
  </si>
  <si>
    <t>L00000762</t>
  </si>
  <si>
    <t>Legacy Request #L00000765</t>
  </si>
  <si>
    <t>cyanazine|isoproturon</t>
  </si>
  <si>
    <t>L00000765</t>
  </si>
  <si>
    <t>Legacy Request #L00000769</t>
  </si>
  <si>
    <t>L00000769</t>
  </si>
  <si>
    <t>Legacy Request #L00006341</t>
  </si>
  <si>
    <t>L00006341</t>
  </si>
  <si>
    <t>Legacy Request #L00000771</t>
  </si>
  <si>
    <t>L00000771</t>
  </si>
  <si>
    <t>Legacy Request #L00000772</t>
  </si>
  <si>
    <t>L00000772</t>
  </si>
  <si>
    <t>Legacy Request #L00000775</t>
  </si>
  <si>
    <t>L00000775</t>
  </si>
  <si>
    <t>Legacy Request #L00006345</t>
  </si>
  <si>
    <t>Activator 90|Broadway Star|Karate 2.5 WG</t>
  </si>
  <si>
    <t>Florasulam|lambda-cyhalothrin|pyroxsulam|Unknown AN</t>
  </si>
  <si>
    <t>L00006345</t>
  </si>
  <si>
    <t>Karate 2.5 WG</t>
  </si>
  <si>
    <t>Legacy Request #L00006346</t>
  </si>
  <si>
    <t>Broadway Star|Karate 2.5 WG|Respond</t>
  </si>
  <si>
    <t>L00006346</t>
  </si>
  <si>
    <t>Legacy Request #L00006347</t>
  </si>
  <si>
    <t>L00006347</t>
  </si>
  <si>
    <t>Legacy Request #L00000777</t>
  </si>
  <si>
    <t>L00000777</t>
  </si>
  <si>
    <t>Legacy Request #L00000784</t>
  </si>
  <si>
    <t>chlorothalonil|cypermethrin|pirimicarb</t>
  </si>
  <si>
    <t>L00000784</t>
  </si>
  <si>
    <t>Legacy Request #L00000785</t>
  </si>
  <si>
    <t>pirimicarb|propiconazole</t>
  </si>
  <si>
    <t>L00000785</t>
  </si>
  <si>
    <t>Legacy Request #L00000786</t>
  </si>
  <si>
    <t>cypermethrin|quizalofop</t>
  </si>
  <si>
    <t>L00000786</t>
  </si>
  <si>
    <t>Legacy Request #L00000820</t>
  </si>
  <si>
    <t>L00000820</t>
  </si>
  <si>
    <t>Legacy Request #L00000842</t>
  </si>
  <si>
    <t>L00000842</t>
  </si>
  <si>
    <t>Legacy Request #L00000843</t>
  </si>
  <si>
    <t>L00000843</t>
  </si>
  <si>
    <t>Legacy Request #L00006355</t>
  </si>
  <si>
    <t>L00006355</t>
  </si>
  <si>
    <t>Legacy Request #L00006356</t>
  </si>
  <si>
    <t>Bandu|Boron 15|Plover</t>
  </si>
  <si>
    <t>L00006356</t>
  </si>
  <si>
    <t>Legacy Request #L00000865</t>
  </si>
  <si>
    <t>L00000865</t>
  </si>
  <si>
    <t>Legacy Request #L00000866</t>
  </si>
  <si>
    <t>L00000866</t>
  </si>
  <si>
    <t>Legacy Request #L00000873</t>
  </si>
  <si>
    <t>L00000873</t>
  </si>
  <si>
    <t>Legacy Request #L00000879</t>
  </si>
  <si>
    <t>L00000879</t>
  </si>
  <si>
    <t>bromoxynil + ioxynil + CMPP-p</t>
  </si>
  <si>
    <t>Legacy Request #L00000889</t>
  </si>
  <si>
    <t>L00000889</t>
  </si>
  <si>
    <t>Legacy Request #L00000890</t>
  </si>
  <si>
    <t>L00000890</t>
  </si>
  <si>
    <t>Legacy Request #L00000891</t>
  </si>
  <si>
    <t>fenpropidin|fenpropimorph</t>
  </si>
  <si>
    <t>L00000891</t>
  </si>
  <si>
    <t>fenpropidin + fenpropimorph</t>
  </si>
  <si>
    <t>Legacy Request #L00000892</t>
  </si>
  <si>
    <t>L00000892</t>
  </si>
  <si>
    <t>Legacy Request #L00000893</t>
  </si>
  <si>
    <t>L00000893</t>
  </si>
  <si>
    <t>Legacy Request #L00000894</t>
  </si>
  <si>
    <t>L00000894</t>
  </si>
  <si>
    <t>Legacy Request #L00000895</t>
  </si>
  <si>
    <t>L00000895</t>
  </si>
  <si>
    <t>Legacy Request #L00000899</t>
  </si>
  <si>
    <t>L00000899</t>
  </si>
  <si>
    <t>Legacy Request #L00000911</t>
  </si>
  <si>
    <t>L00000911</t>
  </si>
  <si>
    <t>Legacy Request #L00006370</t>
  </si>
  <si>
    <t>L00006370</t>
  </si>
  <si>
    <t>Legacy Request #L00006371</t>
  </si>
  <si>
    <t>L00006371</t>
  </si>
  <si>
    <t>Legacy Request #L00006372</t>
  </si>
  <si>
    <t>L00006372</t>
  </si>
  <si>
    <t>Legacy Request #L00000917</t>
  </si>
  <si>
    <t>L00000917</t>
  </si>
  <si>
    <t>Legacy Request #L00000918</t>
  </si>
  <si>
    <t>L00000918</t>
  </si>
  <si>
    <t>Legacy Request #L00000925</t>
  </si>
  <si>
    <t>L00000925</t>
  </si>
  <si>
    <t>Legacy Request #L00000940</t>
  </si>
  <si>
    <t>L00000940</t>
  </si>
  <si>
    <t>Legacy Request #L00000945</t>
  </si>
  <si>
    <t>L00000945</t>
  </si>
  <si>
    <t>Legacy Request #L00000946</t>
  </si>
  <si>
    <t>L00000946</t>
  </si>
  <si>
    <t>Legacy Request #L00000947</t>
  </si>
  <si>
    <t>L00000947</t>
  </si>
  <si>
    <t>Legacy Request #L00000948</t>
  </si>
  <si>
    <t>L00000948</t>
  </si>
  <si>
    <t>Legacy Request #L00000949</t>
  </si>
  <si>
    <t>L00000949</t>
  </si>
  <si>
    <t>Legacy Request #L00000950</t>
  </si>
  <si>
    <t>L00000950</t>
  </si>
  <si>
    <t>Legacy Request #L00000952</t>
  </si>
  <si>
    <t>L00000952</t>
  </si>
  <si>
    <t>Legacy Request #L00000954</t>
  </si>
  <si>
    <t>L00000954</t>
  </si>
  <si>
    <t>Legacy Request #L00000955</t>
  </si>
  <si>
    <t>L00000955</t>
  </si>
  <si>
    <t>Legacy Request #L00000957</t>
  </si>
  <si>
    <t>L00000957</t>
  </si>
  <si>
    <t>Legacy Request #L00000958</t>
  </si>
  <si>
    <t>L00000958</t>
  </si>
  <si>
    <t>Legacy Request #L00000959</t>
  </si>
  <si>
    <t>L00000959</t>
  </si>
  <si>
    <t>Legacy Request #L00000961</t>
  </si>
  <si>
    <t>L00000961</t>
  </si>
  <si>
    <t>Legacy Request #L00000964</t>
  </si>
  <si>
    <t>L00000964</t>
  </si>
  <si>
    <t>Legacy Request #L00000967</t>
  </si>
  <si>
    <t>L00000967</t>
  </si>
  <si>
    <t>Legacy Request #L00000972</t>
  </si>
  <si>
    <t>L00000972</t>
  </si>
  <si>
    <t>Legacy Request #L00000975</t>
  </si>
  <si>
    <t>L00000975</t>
  </si>
  <si>
    <t>Legacy Request #L00000976</t>
  </si>
  <si>
    <t>L00000976</t>
  </si>
  <si>
    <t>Legacy Request #L00000977</t>
  </si>
  <si>
    <t>L00000977</t>
  </si>
  <si>
    <t>Legacy Request #L00000978</t>
  </si>
  <si>
    <t>L00000978</t>
  </si>
  <si>
    <t>Legacy Request #L00000979</t>
  </si>
  <si>
    <t>L00000979</t>
  </si>
  <si>
    <t>Legacy Request #L00000980</t>
  </si>
  <si>
    <t>L00000980</t>
  </si>
  <si>
    <t>Legacy Request #L00000981</t>
  </si>
  <si>
    <t>L00000981</t>
  </si>
  <si>
    <t>Legacy Request #L00006400</t>
  </si>
  <si>
    <t>L00006400</t>
  </si>
  <si>
    <t>Legacy Request #L00000982</t>
  </si>
  <si>
    <t>L00000982</t>
  </si>
  <si>
    <t>Legacy Request #L00006402</t>
  </si>
  <si>
    <t>L00006402</t>
  </si>
  <si>
    <t>Legacy Request #L00000983</t>
  </si>
  <si>
    <t>L00000983</t>
  </si>
  <si>
    <t>Legacy Request #L00000991</t>
  </si>
  <si>
    <t>L00000991</t>
  </si>
  <si>
    <t>Legacy Request #L00000996</t>
  </si>
  <si>
    <t>L00000996</t>
  </si>
  <si>
    <t>Legacy Request #L00001000</t>
  </si>
  <si>
    <t>L00001000</t>
  </si>
  <si>
    <t>Legacy Request #L00001001</t>
  </si>
  <si>
    <t>L00001001</t>
  </si>
  <si>
    <t>Legacy Request #L00001002</t>
  </si>
  <si>
    <t>L00001002</t>
  </si>
  <si>
    <t>Legacy Request #L00001003</t>
  </si>
  <si>
    <t>L00001003</t>
  </si>
  <si>
    <t>Legacy Request #L00001004</t>
  </si>
  <si>
    <t>L00001004</t>
  </si>
  <si>
    <t>Legacy Request #L00001005</t>
  </si>
  <si>
    <t>L00001005</t>
  </si>
  <si>
    <t>Legacy Request #L00001006</t>
  </si>
  <si>
    <t>L00001006</t>
  </si>
  <si>
    <t>Legacy Request #L00001008</t>
  </si>
  <si>
    <t>L00001008</t>
  </si>
  <si>
    <t>Legacy Request #L00001009</t>
  </si>
  <si>
    <t>L00001009</t>
  </si>
  <si>
    <t>Legacy Request #L00001010</t>
  </si>
  <si>
    <t>L00001010</t>
  </si>
  <si>
    <t>Legacy Request #L00001011</t>
  </si>
  <si>
    <t>L00001011</t>
  </si>
  <si>
    <t>Legacy Request #L00001012</t>
  </si>
  <si>
    <t>fenpropimorph|propiconazole</t>
  </si>
  <si>
    <t>L00001012</t>
  </si>
  <si>
    <t>Legacy Request #L00001013</t>
  </si>
  <si>
    <t>L00001013</t>
  </si>
  <si>
    <t>Legacy Request #L00001016</t>
  </si>
  <si>
    <t>L00001016</t>
  </si>
  <si>
    <t>Legacy Request #L00001017</t>
  </si>
  <si>
    <t>L00001017</t>
  </si>
  <si>
    <t>Legacy Request #L00001021</t>
  </si>
  <si>
    <t>L00001021</t>
  </si>
  <si>
    <t>Legacy Request #L00006422</t>
  </si>
  <si>
    <t>3C Chlormaquat 720|Canopy|Whistle</t>
  </si>
  <si>
    <t>Boscalid|Chlormequat|epoxiconazole|mepiquat (as chloride)|prohexadione calcium</t>
  </si>
  <si>
    <t>L00006422</t>
  </si>
  <si>
    <t>Whistle</t>
  </si>
  <si>
    <t>3C Chlormaquat 720</t>
  </si>
  <si>
    <t>Legacy Request #L00001022</t>
  </si>
  <si>
    <t>L00001022</t>
  </si>
  <si>
    <t>Legacy Request #L00001023</t>
  </si>
  <si>
    <t>L00001023</t>
  </si>
  <si>
    <t>Legacy Request #L00001025</t>
  </si>
  <si>
    <t>L00001025</t>
  </si>
  <si>
    <t>Legacy Request #L00006426</t>
  </si>
  <si>
    <t>L00006426</t>
  </si>
  <si>
    <t>Only compatible at 2.5 kg/ha Kosman + 1.75 l/ha Acanto Prima.</t>
  </si>
  <si>
    <t>Legacy Request #L00001026</t>
  </si>
  <si>
    <t>L00001026</t>
  </si>
  <si>
    <t>Legacy Request #L00001027</t>
  </si>
  <si>
    <t>L00001027</t>
  </si>
  <si>
    <t>Legacy Request #L00006429</t>
  </si>
  <si>
    <t>L00006429</t>
  </si>
  <si>
    <t>Legacy Request #L00006430</t>
  </si>
  <si>
    <t>L00006430</t>
  </si>
  <si>
    <t>Legacy Request #L00006431</t>
  </si>
  <si>
    <t>L00006431</t>
  </si>
  <si>
    <t>Legacy Request #L00001028</t>
  </si>
  <si>
    <t>L00001028</t>
  </si>
  <si>
    <t>Legacy Request #L00006433</t>
  </si>
  <si>
    <t>L00006433</t>
  </si>
  <si>
    <t>Legacy Request #L00006434</t>
  </si>
  <si>
    <t>L00006434</t>
  </si>
  <si>
    <t>Legacy Request #L00001029</t>
  </si>
  <si>
    <t>L00001029</t>
  </si>
  <si>
    <t>Legacy Request #L00001030</t>
  </si>
  <si>
    <t>L00001030</t>
  </si>
  <si>
    <t>Legacy Request #L00001031</t>
  </si>
  <si>
    <t>L00001031</t>
  </si>
  <si>
    <t>Legacy Request #L00001032</t>
  </si>
  <si>
    <t>L00001032</t>
  </si>
  <si>
    <t>Legacy Request #L00001033</t>
  </si>
  <si>
    <t>L00001033</t>
  </si>
  <si>
    <t>Legacy Request #L00001035</t>
  </si>
  <si>
    <t>L00001035</t>
  </si>
  <si>
    <t>Legacy Request #L00001048</t>
  </si>
  <si>
    <t>L00001048</t>
  </si>
  <si>
    <t>Legacy Request #L00001052</t>
  </si>
  <si>
    <t>L00001052</t>
  </si>
  <si>
    <t>Legacy Request #L00001054</t>
  </si>
  <si>
    <t>L00001054</t>
  </si>
  <si>
    <t>Legacy Request #L00001060</t>
  </si>
  <si>
    <t>L00001060</t>
  </si>
  <si>
    <t>Legacy Request #L00001110</t>
  </si>
  <si>
    <t>L00001110</t>
  </si>
  <si>
    <t>Legacy Request #L00001174</t>
  </si>
  <si>
    <t>L00001174</t>
  </si>
  <si>
    <t>Legacy Request #L00001175</t>
  </si>
  <si>
    <t>L00001175</t>
  </si>
  <si>
    <t>Legacy Request #L00001176</t>
  </si>
  <si>
    <t>L00001176</t>
  </si>
  <si>
    <t>Legacy Request #L00001181</t>
  </si>
  <si>
    <t>L00001181</t>
  </si>
  <si>
    <t>Legacy Request #L00001184</t>
  </si>
  <si>
    <t>L00001184</t>
  </si>
  <si>
    <t>Legacy Request #L00001186</t>
  </si>
  <si>
    <t>L00001186</t>
  </si>
  <si>
    <t>Legacy Request #L00001187</t>
  </si>
  <si>
    <t>L00001187</t>
  </si>
  <si>
    <t>Legacy Request #L00001188</t>
  </si>
  <si>
    <t>L00001188</t>
  </si>
  <si>
    <t>Legacy Request #L00001189</t>
  </si>
  <si>
    <t>L00001189</t>
  </si>
  <si>
    <t>Legacy Request #L00001192</t>
  </si>
  <si>
    <t>L00001192</t>
  </si>
  <si>
    <t>Legacy Request #L00001193</t>
  </si>
  <si>
    <t>L00001193</t>
  </si>
  <si>
    <t>Legacy Request #L00001194</t>
  </si>
  <si>
    <t>L00001194</t>
  </si>
  <si>
    <t>Legacy Request #L00001196</t>
  </si>
  <si>
    <t>L00001196</t>
  </si>
  <si>
    <t>Legacy Request #L00006459</t>
  </si>
  <si>
    <t>Blazer|Lentipur|Sumi-Alpha</t>
  </si>
  <si>
    <t>esfenvalerate|Pendimethalin|Unknown AN</t>
  </si>
  <si>
    <t>L00006459</t>
  </si>
  <si>
    <t>Tested at 5 kg/ha /  4 l/ha /  5 l/ha and 125mls/ha respectively.</t>
  </si>
  <si>
    <t>Legacy Request #L00001197</t>
  </si>
  <si>
    <t>L00001197</t>
  </si>
  <si>
    <t>Legacy Request #L00001198</t>
  </si>
  <si>
    <t>L00001198</t>
  </si>
  <si>
    <t>Legacy Request #L00001199</t>
  </si>
  <si>
    <t>L00001199</t>
  </si>
  <si>
    <t>Legacy Request #L00006463</t>
  </si>
  <si>
    <t>L00006463</t>
  </si>
  <si>
    <t>Legacy Request #L00006464</t>
  </si>
  <si>
    <t>L00006464</t>
  </si>
  <si>
    <t>Legacy Request #L00006465</t>
  </si>
  <si>
    <t>L00006465</t>
  </si>
  <si>
    <t>Legacy Request #L00006466</t>
  </si>
  <si>
    <t>L00006466</t>
  </si>
  <si>
    <t>Legacy Request #L00006467</t>
  </si>
  <si>
    <t>L00006467</t>
  </si>
  <si>
    <t>Legacy Request #L00006468</t>
  </si>
  <si>
    <t>Cherokee|Manganese 15%</t>
  </si>
  <si>
    <t>L00006468</t>
  </si>
  <si>
    <t>Legacy Request #L00006469</t>
  </si>
  <si>
    <t>L00006469</t>
  </si>
  <si>
    <t>Legacy Request #L00006470</t>
  </si>
  <si>
    <t>L00006470</t>
  </si>
  <si>
    <t>Legacy Request #L00006471</t>
  </si>
  <si>
    <t>L00006471</t>
  </si>
  <si>
    <t>Legacy Request #L00006472</t>
  </si>
  <si>
    <t>L00006472</t>
  </si>
  <si>
    <t>Legacy Request #L00006473</t>
  </si>
  <si>
    <t>L00006473</t>
  </si>
  <si>
    <t>Legacy Request #L00006474</t>
  </si>
  <si>
    <t>L00006474</t>
  </si>
  <si>
    <t>Legacy Request #L00006475</t>
  </si>
  <si>
    <t>L00006475</t>
  </si>
  <si>
    <t>Legacy Request #L00001203</t>
  </si>
  <si>
    <t>L00001203</t>
  </si>
  <si>
    <t>Legacy Request #L00001217</t>
  </si>
  <si>
    <t>L00001217</t>
  </si>
  <si>
    <t>Legacy Request #L00006478</t>
  </si>
  <si>
    <t>L00006478</t>
  </si>
  <si>
    <t>Legacy Request #L00006479</t>
  </si>
  <si>
    <t>L00006479</t>
  </si>
  <si>
    <t>Legacy Request #L00001220</t>
  </si>
  <si>
    <t>L00001220</t>
  </si>
  <si>
    <t>Legacy Request #L00001238</t>
  </si>
  <si>
    <t>L00001238</t>
  </si>
  <si>
    <t>Legacy Request #L00006482</t>
  </si>
  <si>
    <t>L00006482</t>
  </si>
  <si>
    <t>Legacy Request #L00001242</t>
  </si>
  <si>
    <t>L00001242</t>
  </si>
  <si>
    <t>Legacy Request #L00001244</t>
  </si>
  <si>
    <t>L00001244</t>
  </si>
  <si>
    <t>Legacy Request #L00001245</t>
  </si>
  <si>
    <t>L00001245</t>
  </si>
  <si>
    <t>Legacy Request #L00001246</t>
  </si>
  <si>
    <t>L00001246</t>
  </si>
  <si>
    <t>Legacy Request #L00001247</t>
  </si>
  <si>
    <t>L00001247</t>
  </si>
  <si>
    <t>Legacy Request #L00001251</t>
  </si>
  <si>
    <t>L00001251</t>
  </si>
  <si>
    <t>Legacy Request #L00001252</t>
  </si>
  <si>
    <t>L00001252</t>
  </si>
  <si>
    <t>Legacy Request #L00001253</t>
  </si>
  <si>
    <t>L00001253</t>
  </si>
  <si>
    <t>Legacy Request #L00001255</t>
  </si>
  <si>
    <t>L00001255</t>
  </si>
  <si>
    <t>Legacy Request #L00001256</t>
  </si>
  <si>
    <t>L00001256</t>
  </si>
  <si>
    <t>Legacy Request #L00001258</t>
  </si>
  <si>
    <t>L00001258</t>
  </si>
  <si>
    <t>Legacy Request #L00001260</t>
  </si>
  <si>
    <t>L00001260</t>
  </si>
  <si>
    <t>Legacy Request #L00001262</t>
  </si>
  <si>
    <t>L00001262</t>
  </si>
  <si>
    <t>Legacy Request #L00001263</t>
  </si>
  <si>
    <t>L00001263</t>
  </si>
  <si>
    <t>Legacy Request #L00001264</t>
  </si>
  <si>
    <t>L00001264</t>
  </si>
  <si>
    <t>Legacy Request #L00001265</t>
  </si>
  <si>
    <t>L00001265</t>
  </si>
  <si>
    <t>Legacy Request #L00001266</t>
  </si>
  <si>
    <t>L00001266</t>
  </si>
  <si>
    <t>Legacy Request #L00001267</t>
  </si>
  <si>
    <t>L00001267</t>
  </si>
  <si>
    <t>Legacy Request #L00001276</t>
  </si>
  <si>
    <t>L00001276</t>
  </si>
  <si>
    <t>Legacy Request #L00006502</t>
  </si>
  <si>
    <t>L00006502</t>
  </si>
  <si>
    <t>Legacy Request #L00001281</t>
  </si>
  <si>
    <t>L00001281</t>
  </si>
  <si>
    <t>Legacy Request #L00001287</t>
  </si>
  <si>
    <t>L00001287</t>
  </si>
  <si>
    <t>Legacy Request #L00001288</t>
  </si>
  <si>
    <t>L00001288</t>
  </si>
  <si>
    <t>Legacy Request #L00001301</t>
  </si>
  <si>
    <t>L00001301</t>
  </si>
  <si>
    <t>Legacy Request #L00001302</t>
  </si>
  <si>
    <t>L00001302</t>
  </si>
  <si>
    <t>Legacy Request #L00001325</t>
  </si>
  <si>
    <t>L00001325</t>
  </si>
  <si>
    <t>Legacy Request #L00001326</t>
  </si>
  <si>
    <t>chlorothalonil|cyproconazole|fenoxaprop-p-ethyl</t>
  </si>
  <si>
    <t>L00001326</t>
  </si>
  <si>
    <t>Legacy Request #L00001327</t>
  </si>
  <si>
    <t>L00001327</t>
  </si>
  <si>
    <t>Legacy Request #L00001348</t>
  </si>
  <si>
    <t>L00001348</t>
  </si>
  <si>
    <t>Legacy Request #L00001349</t>
  </si>
  <si>
    <t>L00001349</t>
  </si>
  <si>
    <t>Legacy Request #L00001350</t>
  </si>
  <si>
    <t>L00001350</t>
  </si>
  <si>
    <t>Legacy Request #L00001370</t>
  </si>
  <si>
    <t>L00001370</t>
  </si>
  <si>
    <t>Legacy Request #L00001374</t>
  </si>
  <si>
    <t>L00001374</t>
  </si>
  <si>
    <t>Legacy Request #L00001376</t>
  </si>
  <si>
    <t>L00001376</t>
  </si>
  <si>
    <t>Legacy Request #L00001377</t>
  </si>
  <si>
    <t>L00001377</t>
  </si>
  <si>
    <t>Legacy Request #L00006518</t>
  </si>
  <si>
    <t>Agroxone|Capalo</t>
  </si>
  <si>
    <t>epoxiconazole|fenpropimorph|MCPA|metrafenone</t>
  </si>
  <si>
    <t>L00006518</t>
  </si>
  <si>
    <t>Only in mix order 2 /  Jett then 3.</t>
  </si>
  <si>
    <t>Legacy Request #L00001378</t>
  </si>
  <si>
    <t>L00001378</t>
  </si>
  <si>
    <t>Legacy Request #L00006520</t>
  </si>
  <si>
    <t>Bandu|Falcon|Proline</t>
  </si>
  <si>
    <t>deltamethrin.|propaquizafop|prothioconazole</t>
  </si>
  <si>
    <t>L00006520</t>
  </si>
  <si>
    <t>Legacy Request #L00001379</t>
  </si>
  <si>
    <t>L00001379</t>
  </si>
  <si>
    <t>Legacy Request #L00001383</t>
  </si>
  <si>
    <t>L00001383</t>
  </si>
  <si>
    <t>Legacy Request #L00001384</t>
  </si>
  <si>
    <t>L00001384</t>
  </si>
  <si>
    <t>Legacy Request #L00001385</t>
  </si>
  <si>
    <t>L00001385</t>
  </si>
  <si>
    <t>Legacy Request #L00001387</t>
  </si>
  <si>
    <t>L00001387</t>
  </si>
  <si>
    <t>Legacy Request #L00006526</t>
  </si>
  <si>
    <t>L00006526</t>
  </si>
  <si>
    <t>Legacy Request #L00006527</t>
  </si>
  <si>
    <t>L00006527</t>
  </si>
  <si>
    <t>Legacy Request #L00001388</t>
  </si>
  <si>
    <t>L00001388</t>
  </si>
  <si>
    <t>Legacy Request #L00001390</t>
  </si>
  <si>
    <t>L00001390</t>
  </si>
  <si>
    <t>Legacy Request #L00001392</t>
  </si>
  <si>
    <t>L00001392</t>
  </si>
  <si>
    <t>Legacy Request #L00001394</t>
  </si>
  <si>
    <t>L00001394</t>
  </si>
  <si>
    <t>Legacy Request #L00001395</t>
  </si>
  <si>
    <t>L00001395</t>
  </si>
  <si>
    <t>Legacy Request #L00001396</t>
  </si>
  <si>
    <t>L00001396</t>
  </si>
  <si>
    <t>Legacy Request #L00001397</t>
  </si>
  <si>
    <t>L00001397</t>
  </si>
  <si>
    <t>Legacy Request #L00001398</t>
  </si>
  <si>
    <t>L00001398</t>
  </si>
  <si>
    <t>Legacy Request #L00001399</t>
  </si>
  <si>
    <t>L00001399</t>
  </si>
  <si>
    <t>Legacy Request #L00001409</t>
  </si>
  <si>
    <t>L00001409</t>
  </si>
  <si>
    <t>Legacy Request #L00001414</t>
  </si>
  <si>
    <t>L00001414</t>
  </si>
  <si>
    <t>Legacy Request #L00006539</t>
  </si>
  <si>
    <t>Bandu|Harmony M SX|Saxon</t>
  </si>
  <si>
    <t>deltamethrin.|dicamba|mecoprop-P|Metsulfuron-Methyl|thifensulfuron-methyl</t>
  </si>
  <si>
    <t>L00006539</t>
  </si>
  <si>
    <t>Legacy Request #L00006540</t>
  </si>
  <si>
    <t>Bandu|Harmony M SX|Prompt</t>
  </si>
  <si>
    <t>L00006540</t>
  </si>
  <si>
    <t>Legacy Request #L00001420</t>
  </si>
  <si>
    <t>L00001420</t>
  </si>
  <si>
    <t>Legacy Request #L00001421</t>
  </si>
  <si>
    <t>L00001421</t>
  </si>
  <si>
    <t>Legacy Request #L00001434</t>
  </si>
  <si>
    <t>L00001434</t>
  </si>
  <si>
    <t>Legacy Request #L00001435</t>
  </si>
  <si>
    <t>L00001435</t>
  </si>
  <si>
    <t>Legacy Request #L00001449</t>
  </si>
  <si>
    <t>L00001449</t>
  </si>
  <si>
    <t>Legacy Request #L00001539</t>
  </si>
  <si>
    <t>L00001539</t>
  </si>
  <si>
    <t>Legacy Request #L00006547</t>
  </si>
  <si>
    <t>Aramo|Bandu|Folicur</t>
  </si>
  <si>
    <t>L00006547</t>
  </si>
  <si>
    <t>Legacy Request #L00006548</t>
  </si>
  <si>
    <t>L00006548</t>
  </si>
  <si>
    <t>Legacy Request #L00001549</t>
  </si>
  <si>
    <t>L00001549</t>
  </si>
  <si>
    <t>Legacy Request #L00001555</t>
  </si>
  <si>
    <t>L00001555</t>
  </si>
  <si>
    <t>Legacy Request #L00001556</t>
  </si>
  <si>
    <t>L00001556</t>
  </si>
  <si>
    <t>Legacy Request #L00001557</t>
  </si>
  <si>
    <t>L00001557</t>
  </si>
  <si>
    <t>Legacy Request #L00001558</t>
  </si>
  <si>
    <t>L00001558</t>
  </si>
  <si>
    <t>Legacy Request #L00006554</t>
  </si>
  <si>
    <t>L00006554</t>
  </si>
  <si>
    <t>Legacy Request #L00001559</t>
  </si>
  <si>
    <t>L00001559</t>
  </si>
  <si>
    <t>Legacy Request #L00001560</t>
  </si>
  <si>
    <t>L00001560</t>
  </si>
  <si>
    <t>Legacy Request #L00001562</t>
  </si>
  <si>
    <t>L00001562</t>
  </si>
  <si>
    <t>Legacy Request #L00001563</t>
  </si>
  <si>
    <t>L00001563</t>
  </si>
  <si>
    <t>Legacy Request #L00001564</t>
  </si>
  <si>
    <t>L00001564</t>
  </si>
  <si>
    <t>Legacy Request #L00001565</t>
  </si>
  <si>
    <t>L00001565</t>
  </si>
  <si>
    <t>Add herbicide to tank first</t>
  </si>
  <si>
    <t>Legacy Request #L00001567</t>
  </si>
  <si>
    <t>L00001567</t>
  </si>
  <si>
    <t>Legacy Request #L00001577</t>
  </si>
  <si>
    <t>L00001577</t>
  </si>
  <si>
    <t>Legacy Request #L00001578</t>
  </si>
  <si>
    <t>L00001578</t>
  </si>
  <si>
    <t>Legacy Request #L00001589</t>
  </si>
  <si>
    <t>L00001589</t>
  </si>
  <si>
    <t>Legacy Request #L00001590</t>
  </si>
  <si>
    <t>L00001590</t>
  </si>
  <si>
    <t>Legacy Request #L00001592</t>
  </si>
  <si>
    <t>L00001592</t>
  </si>
  <si>
    <t>Legacy Request #L00001593</t>
  </si>
  <si>
    <t>L00001593</t>
  </si>
  <si>
    <t>Legacy Request #L00006568</t>
  </si>
  <si>
    <t>L00006568</t>
  </si>
  <si>
    <t>Legacy Request #L00006569</t>
  </si>
  <si>
    <t>L00006569</t>
  </si>
  <si>
    <t>Legacy Request #L00001594</t>
  </si>
  <si>
    <t>L00001594</t>
  </si>
  <si>
    <t>Legacy Request #L00001668</t>
  </si>
  <si>
    <t>L00001668</t>
  </si>
  <si>
    <t>Legacy Request #L00001677</t>
  </si>
  <si>
    <t>L00001677</t>
  </si>
  <si>
    <t>Legacy Request #L00001683</t>
  </si>
  <si>
    <t>L00001683</t>
  </si>
  <si>
    <t>Legacy Request #L00001686</t>
  </si>
  <si>
    <t>L00001686</t>
  </si>
  <si>
    <t>Legacy Request #L00001687</t>
  </si>
  <si>
    <t>L00001687</t>
  </si>
  <si>
    <t>Legacy Request #L00006576</t>
  </si>
  <si>
    <t>L00006576</t>
  </si>
  <si>
    <t>Legacy Request #L00001699</t>
  </si>
  <si>
    <t>L00001699</t>
  </si>
  <si>
    <t>Legacy Request #L00001718</t>
  </si>
  <si>
    <t>L00001718</t>
  </si>
  <si>
    <t>Legacy Request #L00001727</t>
  </si>
  <si>
    <t>L00001727</t>
  </si>
  <si>
    <t>Legacy Request #L00001733</t>
  </si>
  <si>
    <t>L00001733</t>
  </si>
  <si>
    <t>Legacy Request #L00001736</t>
  </si>
  <si>
    <t>L00001736</t>
  </si>
  <si>
    <t>Legacy Request #L00001737</t>
  </si>
  <si>
    <t>L00001737</t>
  </si>
  <si>
    <t>Legacy Request #L00001749</t>
  </si>
  <si>
    <t>L00001749</t>
  </si>
  <si>
    <t>Legacy Request #L00002022</t>
  </si>
  <si>
    <t>L00002022</t>
  </si>
  <si>
    <t>Legacy Request #L00002023</t>
  </si>
  <si>
    <t>L00002023</t>
  </si>
  <si>
    <t>Legacy Request #L00002063</t>
  </si>
  <si>
    <t>L00002063</t>
  </si>
  <si>
    <t>Legacy Request #L00002064</t>
  </si>
  <si>
    <t>L00002064</t>
  </si>
  <si>
    <t>Legacy Request #L00002066</t>
  </si>
  <si>
    <t>L00002066</t>
  </si>
  <si>
    <t>Legacy Request #L00002067</t>
  </si>
  <si>
    <t>L00002067</t>
  </si>
  <si>
    <t>Legacy Request #L00002069</t>
  </si>
  <si>
    <t>L00002069</t>
  </si>
  <si>
    <t>Legacy Request #L00002070</t>
  </si>
  <si>
    <t>L00002070</t>
  </si>
  <si>
    <t>Legacy Request #L00002071</t>
  </si>
  <si>
    <t>L00002071</t>
  </si>
  <si>
    <t>Legacy Request #L00002072</t>
  </si>
  <si>
    <t>L00002072</t>
  </si>
  <si>
    <t>Legacy Request #L00006594</t>
  </si>
  <si>
    <t>L00006594</t>
  </si>
  <si>
    <t>Legacy Request #L00006595</t>
  </si>
  <si>
    <t>L00006595</t>
  </si>
  <si>
    <t>Legacy Request #L00002073</t>
  </si>
  <si>
    <t>L00002073</t>
  </si>
  <si>
    <t>Legacy Request #L00006597</t>
  </si>
  <si>
    <t>L00006597</t>
  </si>
  <si>
    <t>Legacy Request #L00002078</t>
  </si>
  <si>
    <t>L00002078</t>
  </si>
  <si>
    <t>Legacy Request #L00002079</t>
  </si>
  <si>
    <t>L00002079</t>
  </si>
  <si>
    <t>Legacy Request #L00002083</t>
  </si>
  <si>
    <t>L00002083</t>
  </si>
  <si>
    <t>Legacy Request #L00002084</t>
  </si>
  <si>
    <t>L00002084</t>
  </si>
  <si>
    <t>Legacy Request #L00002085</t>
  </si>
  <si>
    <t>L00002085</t>
  </si>
  <si>
    <t>Legacy Request #L00002086</t>
  </si>
  <si>
    <t>L00002086</t>
  </si>
  <si>
    <t>Legacy Request #L00006604</t>
  </si>
  <si>
    <t>Potentate Plus|Sulphur</t>
  </si>
  <si>
    <t>L00006604</t>
  </si>
  <si>
    <t>Potentate Plus</t>
  </si>
  <si>
    <t>Legacy Request #L00002090</t>
  </si>
  <si>
    <t>L00002090</t>
  </si>
  <si>
    <t>Legacy Request #L00002091</t>
  </si>
  <si>
    <t>L00002091</t>
  </si>
  <si>
    <t>Legacy Request #L00002093</t>
  </si>
  <si>
    <t>L00002093</t>
  </si>
  <si>
    <t>Legacy Request #L00002173</t>
  </si>
  <si>
    <t>L00002173</t>
  </si>
  <si>
    <t>Legacy Request #L00006609</t>
  </si>
  <si>
    <t>L00006609</t>
  </si>
  <si>
    <t>Legacy Request #L00002190</t>
  </si>
  <si>
    <t>L00002190</t>
  </si>
  <si>
    <t>Legacy Request #L00006611</t>
  </si>
  <si>
    <t>Curator</t>
  </si>
  <si>
    <t>L00006611</t>
  </si>
  <si>
    <t>Legacy Request #L00002194</t>
  </si>
  <si>
    <t>L00002194</t>
  </si>
  <si>
    <t>Legacy Request #L00002198</t>
  </si>
  <si>
    <t>L00002198</t>
  </si>
  <si>
    <t>Legacy Request #L00002284</t>
  </si>
  <si>
    <t>L00002284</t>
  </si>
  <si>
    <t>Legacy Request #L00002433</t>
  </si>
  <si>
    <t>L00002433</t>
  </si>
  <si>
    <t>Legacy Request #L00002653</t>
  </si>
  <si>
    <t>L00002653</t>
  </si>
  <si>
    <t>Legacy Request #L00002654</t>
  </si>
  <si>
    <t>L00002654</t>
  </si>
  <si>
    <t>Legacy Request #L00002656</t>
  </si>
  <si>
    <t>L00002656</t>
  </si>
  <si>
    <t>Legacy Request #L00002657</t>
  </si>
  <si>
    <t>L00002657</t>
  </si>
  <si>
    <t>Legacy Request #L00002659</t>
  </si>
  <si>
    <t>L00002659</t>
  </si>
  <si>
    <t>Legacy Request #L00002666</t>
  </si>
  <si>
    <t>L00002666</t>
  </si>
  <si>
    <t>Legacy Request #L00002668</t>
  </si>
  <si>
    <t>L00002668</t>
  </si>
  <si>
    <t>Legacy Request #L00002670</t>
  </si>
  <si>
    <t>L00002670</t>
  </si>
  <si>
    <t>Legacy Request #L00006624</t>
  </si>
  <si>
    <t>CCC|Cereal Mix|Cherokee</t>
  </si>
  <si>
    <t>L00006624</t>
  </si>
  <si>
    <t>in order of mix 2 / 3 / 4 then Managanese 15%.</t>
  </si>
  <si>
    <t>Legacy Request #L00006625</t>
  </si>
  <si>
    <t>CCC|Cereal Plus|Cherokee</t>
  </si>
  <si>
    <t>L00006625</t>
  </si>
  <si>
    <t>Legacy Request #L00006626</t>
  </si>
  <si>
    <t>CCC|Cherokee|Complex</t>
  </si>
  <si>
    <t>L00006626</t>
  </si>
  <si>
    <t>Legacy Request #L00002675</t>
  </si>
  <si>
    <t>L00002675</t>
  </si>
  <si>
    <t>Legacy Request #L00006628</t>
  </si>
  <si>
    <t>L00006628</t>
  </si>
  <si>
    <t>Legacy Request #L00006629</t>
  </si>
  <si>
    <t>L00006629</t>
  </si>
  <si>
    <t>Legacy Request #L00002695</t>
  </si>
  <si>
    <t>L00002695</t>
  </si>
  <si>
    <t>Legacy Request #L00002808</t>
  </si>
  <si>
    <t>L00002808</t>
  </si>
  <si>
    <t>Legacy Request #L00002867</t>
  </si>
  <si>
    <t>L00002867</t>
  </si>
  <si>
    <t>Add Verdi product to tank first</t>
  </si>
  <si>
    <t>Legacy Request #L00002868</t>
  </si>
  <si>
    <t>L00002868</t>
  </si>
  <si>
    <t>Legacy Request #L00002869</t>
  </si>
  <si>
    <t>L00002869</t>
  </si>
  <si>
    <t>Legacy Request #L00002871</t>
  </si>
  <si>
    <t>L00002871</t>
  </si>
  <si>
    <t>benalaxyl</t>
  </si>
  <si>
    <t>Legacy Request #L00002872</t>
  </si>
  <si>
    <t>L00002872</t>
  </si>
  <si>
    <t>Legacy Request #L00002873</t>
  </si>
  <si>
    <t>L00002873</t>
  </si>
  <si>
    <t>Legacy Request #L00002874</t>
  </si>
  <si>
    <t>L00002874</t>
  </si>
  <si>
    <t>Legacy Request #L00002875</t>
  </si>
  <si>
    <t>L00002875</t>
  </si>
  <si>
    <t>Legacy Request #L00006640</t>
  </si>
  <si>
    <t>L00006640</t>
  </si>
  <si>
    <t>Legacy Request #L00006641</t>
  </si>
  <si>
    <t>L00006641</t>
  </si>
  <si>
    <t>Legacy Request #L00002880</t>
  </si>
  <si>
    <t>Bromuconazole</t>
  </si>
  <si>
    <t>L00002880</t>
  </si>
  <si>
    <t>Legacy Request #L00006643</t>
  </si>
  <si>
    <t>L00006643</t>
  </si>
  <si>
    <t>Legacy Request #L00002881</t>
  </si>
  <si>
    <t>L00002881</t>
  </si>
  <si>
    <t>Legacy Request #L00006645</t>
  </si>
  <si>
    <t>L00006645</t>
  </si>
  <si>
    <t>Legacy Request #L00002882</t>
  </si>
  <si>
    <t>L00002882</t>
  </si>
  <si>
    <t>Legacy Request #L00002883</t>
  </si>
  <si>
    <t>L00002883</t>
  </si>
  <si>
    <t>Legacy Request #L00006648</t>
  </si>
  <si>
    <t>L00006648</t>
  </si>
  <si>
    <t>Legacy Request #L00006649</t>
  </si>
  <si>
    <t>L00006649</t>
  </si>
  <si>
    <t>Legacy Request #L00002884</t>
  </si>
  <si>
    <t>carbendazim|tebuconazole</t>
  </si>
  <si>
    <t>L00002884</t>
  </si>
  <si>
    <t>Legacy Request #L00002885</t>
  </si>
  <si>
    <t>carbendazim|vinclozolin</t>
  </si>
  <si>
    <t>L00002885</t>
  </si>
  <si>
    <t>Legacy Request #L00002886</t>
  </si>
  <si>
    <t>Carfentrazone|flupyrsulfuron-methyl</t>
  </si>
  <si>
    <t>L00002886</t>
  </si>
  <si>
    <t>Carfentrazone</t>
  </si>
  <si>
    <t>Legacy Request #L00002887</t>
  </si>
  <si>
    <t>Carfentrazone|Metsulfuron-Methyl</t>
  </si>
  <si>
    <t>L00002887</t>
  </si>
  <si>
    <t>Legacy Request #L00002888</t>
  </si>
  <si>
    <t>Carfentrazone|thifensulfuron-methyl</t>
  </si>
  <si>
    <t>L00002888</t>
  </si>
  <si>
    <t>Legacy Request #L00002889</t>
  </si>
  <si>
    <t>L00002889</t>
  </si>
  <si>
    <t>Legacy Request #L00002890</t>
  </si>
  <si>
    <t>L00002890</t>
  </si>
  <si>
    <t>Legacy Request #L00002891</t>
  </si>
  <si>
    <t>2-Chloroethylphosphonic acid|Chlormequat</t>
  </si>
  <si>
    <t>L00002891</t>
  </si>
  <si>
    <t>2-Chloroethylphosphonic acid</t>
  </si>
  <si>
    <t>Legacy Request #L00002892</t>
  </si>
  <si>
    <t>Chlormequat|Choline Chloride</t>
  </si>
  <si>
    <t>L00002892</t>
  </si>
  <si>
    <t>Choline Chloride</t>
  </si>
  <si>
    <t>Legacy Request #L00002893</t>
  </si>
  <si>
    <t>Chlormequat|Choline Chloride|imazaquin</t>
  </si>
  <si>
    <t>L00002893</t>
  </si>
  <si>
    <t>imazaquin</t>
  </si>
  <si>
    <t>Legacy Request #L00002894</t>
  </si>
  <si>
    <t>Chlormequat|d-1-p menthene</t>
  </si>
  <si>
    <t>L00002894</t>
  </si>
  <si>
    <t>d-1-p menthene</t>
  </si>
  <si>
    <t>Legacy Request #L00002895</t>
  </si>
  <si>
    <t>L00002895</t>
  </si>
  <si>
    <t>Legacy Request #L00002896</t>
  </si>
  <si>
    <t>2-Chloroethylphosphonic acid|mepiquat</t>
  </si>
  <si>
    <t>L00002896</t>
  </si>
  <si>
    <t>mepiquat</t>
  </si>
  <si>
    <t>Legacy Request #L00002897</t>
  </si>
  <si>
    <t>L00002897</t>
  </si>
  <si>
    <t>Legacy Request #L00002898</t>
  </si>
  <si>
    <t>chlorothalonil|Propamocarb</t>
  </si>
  <si>
    <t>L00002898</t>
  </si>
  <si>
    <t>Propamocarb</t>
  </si>
  <si>
    <t>Legacy Request #L00002899</t>
  </si>
  <si>
    <t>chlorothalonil|pyrimethanil</t>
  </si>
  <si>
    <t>L00002899</t>
  </si>
  <si>
    <t>Legacy Request #L00002900</t>
  </si>
  <si>
    <t>L00002900</t>
  </si>
  <si>
    <t>Legacy Request #L00002901</t>
  </si>
  <si>
    <t>cinidon-ethyl</t>
  </si>
  <si>
    <t>L00002901</t>
  </si>
  <si>
    <t>Legacy Request #L00002902</t>
  </si>
  <si>
    <t>L00002902</t>
  </si>
  <si>
    <t>Legacy Request #L00002903</t>
  </si>
  <si>
    <t>Clodinafop|Diflufenican</t>
  </si>
  <si>
    <t>L00002903</t>
  </si>
  <si>
    <t>Legacy Request #L00002904</t>
  </si>
  <si>
    <t>Clodinafop|trifluralin</t>
  </si>
  <si>
    <t>L00002904</t>
  </si>
  <si>
    <t>Legacy Request #L00002905</t>
  </si>
  <si>
    <t>L00002905</t>
  </si>
  <si>
    <t>Legacy Request #L00002906</t>
  </si>
  <si>
    <t>L00002906</t>
  </si>
  <si>
    <t>Legacy Request #L00002907</t>
  </si>
  <si>
    <t>L00002907</t>
  </si>
  <si>
    <t>Legacy Request #L00002908</t>
  </si>
  <si>
    <t>L00002908</t>
  </si>
  <si>
    <t>Legacy Request #L00002909</t>
  </si>
  <si>
    <t>L00002909</t>
  </si>
  <si>
    <t>Legacy Request #L00002910</t>
  </si>
  <si>
    <t>L00002910</t>
  </si>
  <si>
    <t>famoxadone</t>
  </si>
  <si>
    <t>Legacy Request #L00002911</t>
  </si>
  <si>
    <t>L00002911</t>
  </si>
  <si>
    <t>Legacy Request #L00002912</t>
  </si>
  <si>
    <t>L00002912</t>
  </si>
  <si>
    <t>Legacy Request #L00002913</t>
  </si>
  <si>
    <t>L00002913</t>
  </si>
  <si>
    <t>Legacy Request #L00002914</t>
  </si>
  <si>
    <t>L00002914</t>
  </si>
  <si>
    <t>Legacy Request #L00002915</t>
  </si>
  <si>
    <t>L00002915</t>
  </si>
  <si>
    <t>Legacy Request #L00002916</t>
  </si>
  <si>
    <t>L00002916</t>
  </si>
  <si>
    <t>Legacy Request #L00002917</t>
  </si>
  <si>
    <t>cyproconazole|trifloxystrobin</t>
  </si>
  <si>
    <t>L00002917</t>
  </si>
  <si>
    <t>Legacy Request #L00002918</t>
  </si>
  <si>
    <t>L00002918</t>
  </si>
  <si>
    <t>Legacy Request #L00002919</t>
  </si>
  <si>
    <t>cyproconazole|cyprodinil</t>
  </si>
  <si>
    <t>L00002919</t>
  </si>
  <si>
    <t>Legacy Request #L00002920</t>
  </si>
  <si>
    <t>L00002920</t>
  </si>
  <si>
    <t>Legacy Request #L00002921</t>
  </si>
  <si>
    <t>L00002921</t>
  </si>
  <si>
    <t>Legacy Request #L00002922</t>
  </si>
  <si>
    <t>dicamba|mecoprop</t>
  </si>
  <si>
    <t>L00002922</t>
  </si>
  <si>
    <t>Legacy Request #L00002923</t>
  </si>
  <si>
    <t>Dichlofluanid</t>
  </si>
  <si>
    <t>L00002923</t>
  </si>
  <si>
    <t>Legacy Request #L00002924</t>
  </si>
  <si>
    <t>Diclofop|fenoxaprop-p-ethyl</t>
  </si>
  <si>
    <t>L00002924</t>
  </si>
  <si>
    <t>Diclofop</t>
  </si>
  <si>
    <t>Legacy Request #L00002925</t>
  </si>
  <si>
    <t>L00002925</t>
  </si>
  <si>
    <t>Legacy Request #L00002926</t>
  </si>
  <si>
    <t>L00002926</t>
  </si>
  <si>
    <t>Flurtamone</t>
  </si>
  <si>
    <t>Legacy Request #L00006693</t>
  </si>
  <si>
    <t>L00006693</t>
  </si>
  <si>
    <t>Legacy Request #L00002927</t>
  </si>
  <si>
    <t>Diflufenican|trifluralin</t>
  </si>
  <si>
    <t>L00002927</t>
  </si>
  <si>
    <t>Legacy Request #L00002928</t>
  </si>
  <si>
    <t>L00002928</t>
  </si>
  <si>
    <t>Legacy Request #L00002929</t>
  </si>
  <si>
    <t>L00002929</t>
  </si>
  <si>
    <t>dimethomorph</t>
  </si>
  <si>
    <t>Legacy Request #L00006697</t>
  </si>
  <si>
    <t>L00006697</t>
  </si>
  <si>
    <t>Legacy Request #L00006698</t>
  </si>
  <si>
    <t>L00006698</t>
  </si>
  <si>
    <t>Legacy Request #L00002930</t>
  </si>
  <si>
    <t>L00002930</t>
  </si>
  <si>
    <t>Legacy Request #L00006700</t>
  </si>
  <si>
    <t>L00006700</t>
  </si>
  <si>
    <t>Legacy Request #L00002931</t>
  </si>
  <si>
    <t>L00002931</t>
  </si>
  <si>
    <t>Legacy Request #L00006702</t>
  </si>
  <si>
    <t>L00006702</t>
  </si>
  <si>
    <t>Legacy Request #L00006703</t>
  </si>
  <si>
    <t>L00006703</t>
  </si>
  <si>
    <t>Legacy Request #L00006704</t>
  </si>
  <si>
    <t>L00006704</t>
  </si>
  <si>
    <t>Legacy Request #L00006705</t>
  </si>
  <si>
    <t>L00006705</t>
  </si>
  <si>
    <t>Legacy Request #L00002932</t>
  </si>
  <si>
    <t>L00002932</t>
  </si>
  <si>
    <t>Legacy Request #L00006707</t>
  </si>
  <si>
    <t>L00006707</t>
  </si>
  <si>
    <t>Legacy Request #L00006708</t>
  </si>
  <si>
    <t>L00006708</t>
  </si>
  <si>
    <t>Legacy Request #L00006709</t>
  </si>
  <si>
    <t>L00006709</t>
  </si>
  <si>
    <t>Legacy Request #L00002933</t>
  </si>
  <si>
    <t>L00002933</t>
  </si>
  <si>
    <t>Legacy Request #L00002934</t>
  </si>
  <si>
    <t>L00002934</t>
  </si>
  <si>
    <t>Legacy Request #L00002935</t>
  </si>
  <si>
    <t>L00002935</t>
  </si>
  <si>
    <t>Legacy Request #L00002936</t>
  </si>
  <si>
    <t>L00002936</t>
  </si>
  <si>
    <t>Legacy Request #L00002937</t>
  </si>
  <si>
    <t>Fenamidone|Propamocarb</t>
  </si>
  <si>
    <t>L00002937</t>
  </si>
  <si>
    <t>Fenamidone</t>
  </si>
  <si>
    <t>Legacy Request #L00002938</t>
  </si>
  <si>
    <t>fenbuconazole|propiconazole</t>
  </si>
  <si>
    <t>L00002938</t>
  </si>
  <si>
    <t>Legacy Request #L00006716</t>
  </si>
  <si>
    <t>L00006716</t>
  </si>
  <si>
    <t>Legacy Request #L00006717</t>
  </si>
  <si>
    <t>L00006717</t>
  </si>
  <si>
    <t>Legacy Request #L00006718</t>
  </si>
  <si>
    <t>L00006718</t>
  </si>
  <si>
    <t>Legacy Request #L00002939</t>
  </si>
  <si>
    <t>L00002939</t>
  </si>
  <si>
    <t>Legacy Request #L00002940</t>
  </si>
  <si>
    <t>L00002940</t>
  </si>
  <si>
    <t>Legacy Request #L00002941</t>
  </si>
  <si>
    <t>L00002941</t>
  </si>
  <si>
    <t>Legacy Request #L00006722</t>
  </si>
  <si>
    <t>L00006722</t>
  </si>
  <si>
    <t>Legacy Request #L00006723</t>
  </si>
  <si>
    <t>L00006723</t>
  </si>
  <si>
    <t>Legacy Request #L00006724</t>
  </si>
  <si>
    <t>L00006724</t>
  </si>
  <si>
    <t>Legacy Request #L00006725</t>
  </si>
  <si>
    <t>L00006725</t>
  </si>
  <si>
    <t>Legacy Request #L00006726</t>
  </si>
  <si>
    <t>L00006726</t>
  </si>
  <si>
    <t>Only in mix order 2 /  stem /  3.</t>
  </si>
  <si>
    <t>Legacy Request #L00006727</t>
  </si>
  <si>
    <t>L00006727</t>
  </si>
  <si>
    <t>Legacy Request #L00002942</t>
  </si>
  <si>
    <t>L00002942</t>
  </si>
  <si>
    <t>Legacy Request #L00002943</t>
  </si>
  <si>
    <t>L00002943</t>
  </si>
  <si>
    <t>Legacy Request #L00002944</t>
  </si>
  <si>
    <t>L00002944</t>
  </si>
  <si>
    <t>Legacy Request #L00002945</t>
  </si>
  <si>
    <t>L00002945</t>
  </si>
  <si>
    <t>Legacy Request #L00002946</t>
  </si>
  <si>
    <t>L00002946</t>
  </si>
  <si>
    <t>Legacy Request #L00002947</t>
  </si>
  <si>
    <t>L00002947</t>
  </si>
  <si>
    <t>Legacy Request #L00002948</t>
  </si>
  <si>
    <t>flupyrsulfuron-methyl|Metsulfuron-Methyl</t>
  </si>
  <si>
    <t>L00002948</t>
  </si>
  <si>
    <t>Legacy Request #L00002949</t>
  </si>
  <si>
    <t>L00002949</t>
  </si>
  <si>
    <t>Legacy Request #L00002950</t>
  </si>
  <si>
    <t>L00002950</t>
  </si>
  <si>
    <t>Legacy Request #L00006737</t>
  </si>
  <si>
    <t>L00006737</t>
  </si>
  <si>
    <t>Legacy Request #L00002951</t>
  </si>
  <si>
    <t>L00002951</t>
  </si>
  <si>
    <t>Legacy Request #L00002952</t>
  </si>
  <si>
    <t>L00002952</t>
  </si>
  <si>
    <t>Legacy Request #L00002953</t>
  </si>
  <si>
    <t>iodosulfuron|mesosulfuron</t>
  </si>
  <si>
    <t>L00002953</t>
  </si>
  <si>
    <t>iodosulfuron</t>
  </si>
  <si>
    <t>mesosulfuron</t>
  </si>
  <si>
    <t>Legacy Request #L00002954</t>
  </si>
  <si>
    <t>L00002954</t>
  </si>
  <si>
    <t>Legacy Request #L00002955</t>
  </si>
  <si>
    <t>iprodione|thiophanate-methyl</t>
  </si>
  <si>
    <t>L00002955</t>
  </si>
  <si>
    <t>thiophanate-methyl</t>
  </si>
  <si>
    <t>Legacy Request #L00002956</t>
  </si>
  <si>
    <t>L00002956</t>
  </si>
  <si>
    <t>Legacy Request #L00002957</t>
  </si>
  <si>
    <t>L00002957</t>
  </si>
  <si>
    <t>Legacy Request #L00002958</t>
  </si>
  <si>
    <t>isoproturon|simazine</t>
  </si>
  <si>
    <t>L00002958</t>
  </si>
  <si>
    <t>Legacy Request #L00002959</t>
  </si>
  <si>
    <t>isoxaben</t>
  </si>
  <si>
    <t>L00002959</t>
  </si>
  <si>
    <t>Legacy Request #L00002960</t>
  </si>
  <si>
    <t>L00002960</t>
  </si>
  <si>
    <t>Legacy Request #L00002961</t>
  </si>
  <si>
    <t>L00002961</t>
  </si>
  <si>
    <t>Legacy Request #L00002962</t>
  </si>
  <si>
    <t>L00002962</t>
  </si>
  <si>
    <t>Legacy Request #L00002963</t>
  </si>
  <si>
    <t>L00002963</t>
  </si>
  <si>
    <t>Legacy Request #L00002964</t>
  </si>
  <si>
    <t>L00002964</t>
  </si>
  <si>
    <t>Legacy Request #L00006752</t>
  </si>
  <si>
    <t>L00006752</t>
  </si>
  <si>
    <t>Legacy Request #L00002965</t>
  </si>
  <si>
    <t>mancozeb|metalaxyl-M</t>
  </si>
  <si>
    <t>L00002965</t>
  </si>
  <si>
    <t>metalaxyl-M</t>
  </si>
  <si>
    <t>Legacy Request #L00002966</t>
  </si>
  <si>
    <t>mancozeb|Propamocarb</t>
  </si>
  <si>
    <t>L00002966</t>
  </si>
  <si>
    <t>Legacy Request #L00002967</t>
  </si>
  <si>
    <t>maneb</t>
  </si>
  <si>
    <t>L00002967</t>
  </si>
  <si>
    <t>Legacy Request #L00002968</t>
  </si>
  <si>
    <t>L00002968</t>
  </si>
  <si>
    <t>Legacy Request #L00002969</t>
  </si>
  <si>
    <t>L00002969</t>
  </si>
  <si>
    <t>Legacy Request #L00002970</t>
  </si>
  <si>
    <t>metalaxyl|Thiram</t>
  </si>
  <si>
    <t>L00002970</t>
  </si>
  <si>
    <t>Thiram</t>
  </si>
  <si>
    <t>Legacy Request #L00006759</t>
  </si>
  <si>
    <t>L00006759</t>
  </si>
  <si>
    <t>Legacy Request #L00002971</t>
  </si>
  <si>
    <t>L00002971</t>
  </si>
  <si>
    <t>Legacy Request #L00002972</t>
  </si>
  <si>
    <t>L00002972</t>
  </si>
  <si>
    <t>Legacy Request #L00002973</t>
  </si>
  <si>
    <t>Metoxuron</t>
  </si>
  <si>
    <t>L00002973</t>
  </si>
  <si>
    <t>Legacy Request #L00002974</t>
  </si>
  <si>
    <t>L00002974</t>
  </si>
  <si>
    <t>Legacy Request #L00002975</t>
  </si>
  <si>
    <t>L00002975</t>
  </si>
  <si>
    <t>Legacy Request #L00002976</t>
  </si>
  <si>
    <t>L00002976</t>
  </si>
  <si>
    <t>Legacy Request #L00002977</t>
  </si>
  <si>
    <t>L00002977</t>
  </si>
  <si>
    <t>Legacy Request #L00002978</t>
  </si>
  <si>
    <t>L00002978</t>
  </si>
  <si>
    <t>Legacy Request #L00002979</t>
  </si>
  <si>
    <t>L00002979</t>
  </si>
  <si>
    <t>picolinafen</t>
  </si>
  <si>
    <t>Legacy Request #L00002980</t>
  </si>
  <si>
    <t>Pendimethalin|simazine</t>
  </si>
  <si>
    <t>L00002980</t>
  </si>
  <si>
    <t>Legacy Request #L00002981</t>
  </si>
  <si>
    <t>L00002981</t>
  </si>
  <si>
    <t>Legacy Request #L00002982</t>
  </si>
  <si>
    <t>L00002982</t>
  </si>
  <si>
    <t>Legacy Request #L00002983</t>
  </si>
  <si>
    <t>L00002983</t>
  </si>
  <si>
    <t>Legacy Request #L00002984</t>
  </si>
  <si>
    <t>L00002984</t>
  </si>
  <si>
    <t>Legacy Request #L00002985</t>
  </si>
  <si>
    <t>Prometryn</t>
  </si>
  <si>
    <t>L00002985</t>
  </si>
  <si>
    <t>Legacy Request #L00002986</t>
  </si>
  <si>
    <t>L00002986</t>
  </si>
  <si>
    <t>Legacy Request #L00002987</t>
  </si>
  <si>
    <t>L00002987</t>
  </si>
  <si>
    <t>Legacy Request #L00002988</t>
  </si>
  <si>
    <t>L00002988</t>
  </si>
  <si>
    <t>fluoxastrobin</t>
  </si>
  <si>
    <t>Legacy Request #L00002989</t>
  </si>
  <si>
    <t>L00002989</t>
  </si>
  <si>
    <t>Legacy Request #L00002990</t>
  </si>
  <si>
    <t>L00002990</t>
  </si>
  <si>
    <t>Legacy Request #L00002991</t>
  </si>
  <si>
    <t>L00002991</t>
  </si>
  <si>
    <t>Legacy Request #L00002992</t>
  </si>
  <si>
    <t>epoxiconazole|kresoxim|pyraclostrobin</t>
  </si>
  <si>
    <t>L00002992</t>
  </si>
  <si>
    <t>Legacy Request #L00002993</t>
  </si>
  <si>
    <t>L00002993</t>
  </si>
  <si>
    <t>Legacy Request #L00002994</t>
  </si>
  <si>
    <t>L00002994</t>
  </si>
  <si>
    <t>Legacy Request #L00006784</t>
  </si>
  <si>
    <t>L00006784</t>
  </si>
  <si>
    <t>only in mix order Colstar then Stem</t>
  </si>
  <si>
    <t>Legacy Request #L00002995</t>
  </si>
  <si>
    <t>L00002995</t>
  </si>
  <si>
    <t>Legacy Request #L00002996</t>
  </si>
  <si>
    <t>Sethoxydim</t>
  </si>
  <si>
    <t>L00002996</t>
  </si>
  <si>
    <t>Legacy Request #L00002997</t>
  </si>
  <si>
    <t>L00002997</t>
  </si>
  <si>
    <t>Legacy Request #L00002998</t>
  </si>
  <si>
    <t>L00002998</t>
  </si>
  <si>
    <t>Legacy Request #L00002999</t>
  </si>
  <si>
    <t>L00002999</t>
  </si>
  <si>
    <t>Legacy Request #L00003001</t>
  </si>
  <si>
    <t>L00003001</t>
  </si>
  <si>
    <t>Legacy Request #L00003002</t>
  </si>
  <si>
    <t>L00003002</t>
  </si>
  <si>
    <t>Legacy Request #L00003003</t>
  </si>
  <si>
    <t>L00003003</t>
  </si>
  <si>
    <t>Legacy Request #L00003004</t>
  </si>
  <si>
    <t>L00003004</t>
  </si>
  <si>
    <t>Legacy Request #L00003005</t>
  </si>
  <si>
    <t>Triazamate</t>
  </si>
  <si>
    <t>L00003005</t>
  </si>
  <si>
    <t>Legacy Request #L00003006</t>
  </si>
  <si>
    <t>L00003006</t>
  </si>
  <si>
    <t>Legacy Request #L00003007</t>
  </si>
  <si>
    <t>L00003007</t>
  </si>
  <si>
    <t>Legacy Request #L00003008</t>
  </si>
  <si>
    <t>Triflusulfuron-ethyl</t>
  </si>
  <si>
    <t>L00003008</t>
  </si>
  <si>
    <t>Legacy Request #L00003009</t>
  </si>
  <si>
    <t>L00003009</t>
  </si>
  <si>
    <t>Legacy Request #L00003010</t>
  </si>
  <si>
    <t>L00003010</t>
  </si>
  <si>
    <t>Legacy Request #L00003011</t>
  </si>
  <si>
    <t>L00003011</t>
  </si>
  <si>
    <t>Limited compatibility</t>
  </si>
  <si>
    <t>Legacy Request #L00003013</t>
  </si>
  <si>
    <t>L00003013</t>
  </si>
  <si>
    <t>Legacy Request #L00003014</t>
  </si>
  <si>
    <t>L00003014</t>
  </si>
  <si>
    <t>Legacy Request #L00003015</t>
  </si>
  <si>
    <t>Carfentrazone|mecoprop</t>
  </si>
  <si>
    <t>L00003015</t>
  </si>
  <si>
    <t>Legacy Request #L00003016</t>
  </si>
  <si>
    <t>L00003016</t>
  </si>
  <si>
    <t>Legacy Request #L00003017</t>
  </si>
  <si>
    <t>L00003017</t>
  </si>
  <si>
    <t>Legacy Request #L00003018</t>
  </si>
  <si>
    <t>L00003018</t>
  </si>
  <si>
    <t>Legacy Request #L00003019</t>
  </si>
  <si>
    <t>L00003019</t>
  </si>
  <si>
    <t>Legacy Request #L00003020</t>
  </si>
  <si>
    <t>L00003020</t>
  </si>
  <si>
    <t>Legacy Request #L00003022</t>
  </si>
  <si>
    <t>L00003022</t>
  </si>
  <si>
    <t>Legacy Request #L00003023</t>
  </si>
  <si>
    <t>L00003023</t>
  </si>
  <si>
    <t>Legacy Request #L00003024</t>
  </si>
  <si>
    <t>L00003024</t>
  </si>
  <si>
    <t>Legacy Request #L00003025</t>
  </si>
  <si>
    <t>L00003025</t>
  </si>
  <si>
    <t>Legacy Request #L00003026</t>
  </si>
  <si>
    <t>L00003026</t>
  </si>
  <si>
    <t>Legacy Request #L00003027</t>
  </si>
  <si>
    <t>L00003027</t>
  </si>
  <si>
    <t>Legacy Request #L00003028</t>
  </si>
  <si>
    <t>L00003028</t>
  </si>
  <si>
    <t>Legacy Request #L00003029</t>
  </si>
  <si>
    <t>L00003029</t>
  </si>
  <si>
    <t>Legacy Request #L00003031</t>
  </si>
  <si>
    <t>L00003031</t>
  </si>
  <si>
    <t>Legacy Request #L00003032</t>
  </si>
  <si>
    <t>L00003032</t>
  </si>
  <si>
    <t>Legacy Request #L00003037</t>
  </si>
  <si>
    <t>L00003037</t>
  </si>
  <si>
    <t>Legacy Request #L00003038</t>
  </si>
  <si>
    <t>L00003038</t>
  </si>
  <si>
    <t>Legacy Request #L00003039</t>
  </si>
  <si>
    <t>L00003039</t>
  </si>
  <si>
    <t>Legacy Request #L00003040</t>
  </si>
  <si>
    <t>L00003040</t>
  </si>
  <si>
    <t>Legacy Request #L00003041</t>
  </si>
  <si>
    <t>L00003041</t>
  </si>
  <si>
    <t>Legacy Request #L00003042</t>
  </si>
  <si>
    <t>L00003042</t>
  </si>
  <si>
    <t>Legacy Request #L00003043</t>
  </si>
  <si>
    <t>L00003043</t>
  </si>
  <si>
    <t>Legacy Request #L00003044</t>
  </si>
  <si>
    <t>L00003044</t>
  </si>
  <si>
    <t>Legacy Request #L00003045</t>
  </si>
  <si>
    <t>L00003045</t>
  </si>
  <si>
    <t>Legacy Request #L00003046</t>
  </si>
  <si>
    <t>L00003046</t>
  </si>
  <si>
    <t>Legacy Request #L00003047</t>
  </si>
  <si>
    <t>L00003047</t>
  </si>
  <si>
    <t>Legacy Request #L00006830</t>
  </si>
  <si>
    <t>L00006830</t>
  </si>
  <si>
    <t>Legacy Request #L00003048</t>
  </si>
  <si>
    <t>L00003048</t>
  </si>
  <si>
    <t>Legacy Request #L00003049</t>
  </si>
  <si>
    <t>L00003049</t>
  </si>
  <si>
    <t>Legacy Request #L00003050</t>
  </si>
  <si>
    <t>L00003050</t>
  </si>
  <si>
    <t>Legacy Request #L00003051</t>
  </si>
  <si>
    <t>L00003051</t>
  </si>
  <si>
    <t>Legacy Request #L00003052</t>
  </si>
  <si>
    <t>L00003052</t>
  </si>
  <si>
    <t>Legacy Request #L00003053</t>
  </si>
  <si>
    <t>L00003053</t>
  </si>
  <si>
    <t>Legacy Request #L00003054</t>
  </si>
  <si>
    <t>L00003054</t>
  </si>
  <si>
    <t>Legacy Request #L00003055</t>
  </si>
  <si>
    <t>L00003055</t>
  </si>
  <si>
    <t>Legacy Request #L00003056</t>
  </si>
  <si>
    <t>L00003056</t>
  </si>
  <si>
    <t>Legacy Request #L00003057</t>
  </si>
  <si>
    <t>L00003057</t>
  </si>
  <si>
    <t>Legacy Request #L00003058</t>
  </si>
  <si>
    <t>L00003058</t>
  </si>
  <si>
    <t>Legacy Request #L00003059</t>
  </si>
  <si>
    <t>L00003059</t>
  </si>
  <si>
    <t>Legacy Request #L00003060</t>
  </si>
  <si>
    <t>L00003060</t>
  </si>
  <si>
    <t>Legacy Request #L00003061</t>
  </si>
  <si>
    <t>L00003061</t>
  </si>
  <si>
    <t>Legacy Request #L00003062</t>
  </si>
  <si>
    <t>L00003062</t>
  </si>
  <si>
    <t>Legacy Request #L00003063</t>
  </si>
  <si>
    <t>L00003063</t>
  </si>
  <si>
    <t>Legacy Request #L00003064</t>
  </si>
  <si>
    <t>L00003064</t>
  </si>
  <si>
    <t>Legacy Request #L00003065</t>
  </si>
  <si>
    <t>L00003065</t>
  </si>
  <si>
    <t>Legacy Request #L00003066</t>
  </si>
  <si>
    <t>L00003066</t>
  </si>
  <si>
    <t>Legacy Request #L00003067</t>
  </si>
  <si>
    <t>L00003067</t>
  </si>
  <si>
    <t>Legacy Request #L00003068</t>
  </si>
  <si>
    <t>L00003068</t>
  </si>
  <si>
    <t>Legacy Request #L00003069</t>
  </si>
  <si>
    <t>L00003069</t>
  </si>
  <si>
    <t>Legacy Request #L00003070</t>
  </si>
  <si>
    <t>L00003070</t>
  </si>
  <si>
    <t>Legacy Request #L00003071</t>
  </si>
  <si>
    <t>L00003071</t>
  </si>
  <si>
    <t>Legacy Request #L00003072</t>
  </si>
  <si>
    <t>L00003072</t>
  </si>
  <si>
    <t>Legacy Request #L00003073</t>
  </si>
  <si>
    <t>L00003073</t>
  </si>
  <si>
    <t>Legacy Request #L00003074</t>
  </si>
  <si>
    <t>L00003074</t>
  </si>
  <si>
    <t>Legacy Request #L00003075</t>
  </si>
  <si>
    <t>L00003075</t>
  </si>
  <si>
    <t>Legacy Request #L00003076</t>
  </si>
  <si>
    <t>L00003076</t>
  </si>
  <si>
    <t>Legacy Request #L00003077</t>
  </si>
  <si>
    <t>L00003077</t>
  </si>
  <si>
    <t>Legacy Request #L00003078</t>
  </si>
  <si>
    <t>L00003078</t>
  </si>
  <si>
    <t>Legacy Request #L00003079</t>
  </si>
  <si>
    <t>L00003079</t>
  </si>
  <si>
    <t>Legacy Request #L00003080</t>
  </si>
  <si>
    <t>L00003080</t>
  </si>
  <si>
    <t>Legacy Request #L00003081</t>
  </si>
  <si>
    <t>L00003081</t>
  </si>
  <si>
    <t>Legacy Request #L00003082</t>
  </si>
  <si>
    <t>L00003082</t>
  </si>
  <si>
    <t>Legacy Request #L00003083</t>
  </si>
  <si>
    <t>L00003083</t>
  </si>
  <si>
    <t>Legacy Request #L00003084</t>
  </si>
  <si>
    <t>L00003084</t>
  </si>
  <si>
    <t>Legacy Request #L00003085</t>
  </si>
  <si>
    <t>L00003085</t>
  </si>
  <si>
    <t>Legacy Request #L00003086</t>
  </si>
  <si>
    <t>L00003086</t>
  </si>
  <si>
    <t>Legacy Request #L00003087</t>
  </si>
  <si>
    <t>L00003087</t>
  </si>
  <si>
    <t>Legacy Request #L00003088</t>
  </si>
  <si>
    <t>L00003088</t>
  </si>
  <si>
    <t>Legacy Request #L00003089</t>
  </si>
  <si>
    <t>L00003089</t>
  </si>
  <si>
    <t>Legacy Request #L00003090</t>
  </si>
  <si>
    <t>L00003090</t>
  </si>
  <si>
    <t>Legacy Request #L00003091</t>
  </si>
  <si>
    <t>L00003091</t>
  </si>
  <si>
    <t>Legacy Request #L00003092</t>
  </si>
  <si>
    <t>L00003092</t>
  </si>
  <si>
    <t>Legacy Request #L00003093</t>
  </si>
  <si>
    <t>L00003093</t>
  </si>
  <si>
    <t>Legacy Request #L00003094</t>
  </si>
  <si>
    <t>L00003094</t>
  </si>
  <si>
    <t>Legacy Request #L00003095</t>
  </si>
  <si>
    <t>L00003095</t>
  </si>
  <si>
    <t>Legacy Request #L00003096</t>
  </si>
  <si>
    <t>L00003096</t>
  </si>
  <si>
    <t>Legacy Request #L00003097</t>
  </si>
  <si>
    <t>L00003097</t>
  </si>
  <si>
    <t>Legacy Request #L00003098</t>
  </si>
  <si>
    <t>L00003098</t>
  </si>
  <si>
    <t>Legacy Request #L00003099</t>
  </si>
  <si>
    <t>L00003099</t>
  </si>
  <si>
    <t>Legacy Request #L00003100</t>
  </si>
  <si>
    <t>L00003100</t>
  </si>
  <si>
    <t>Legacy Request #L00003101</t>
  </si>
  <si>
    <t>L00003101</t>
  </si>
  <si>
    <t>Legacy Request #L00003102</t>
  </si>
  <si>
    <t>L00003102</t>
  </si>
  <si>
    <t>Legacy Request #L00003103</t>
  </si>
  <si>
    <t>L00003103</t>
  </si>
  <si>
    <t>Legacy Request #L00003104</t>
  </si>
  <si>
    <t>L00003104</t>
  </si>
  <si>
    <t>Legacy Request #L00003105</t>
  </si>
  <si>
    <t>L00003105</t>
  </si>
  <si>
    <t>Legacy Request #L00003106</t>
  </si>
  <si>
    <t>L00003106</t>
  </si>
  <si>
    <t>Legacy Request #L00003107</t>
  </si>
  <si>
    <t>L00003107</t>
  </si>
  <si>
    <t>Legacy Request #L00003108</t>
  </si>
  <si>
    <t>L00003108</t>
  </si>
  <si>
    <t>Legacy Request #L00003109</t>
  </si>
  <si>
    <t>L00003109</t>
  </si>
  <si>
    <t>Legacy Request #L00003110</t>
  </si>
  <si>
    <t>L00003110</t>
  </si>
  <si>
    <t>Legacy Request #L00003111</t>
  </si>
  <si>
    <t>L00003111</t>
  </si>
  <si>
    <t>Legacy Request #L00003112</t>
  </si>
  <si>
    <t>L00003112</t>
  </si>
  <si>
    <t>Legacy Request #L00003113</t>
  </si>
  <si>
    <t>L00003113</t>
  </si>
  <si>
    <t>Legacy Request #L00006897</t>
  </si>
  <si>
    <t>L00006897</t>
  </si>
  <si>
    <t>Legacy Request #L00006898</t>
  </si>
  <si>
    <t>L00006898</t>
  </si>
  <si>
    <t>Legacy Request #L00003114</t>
  </si>
  <si>
    <t>L00003114</t>
  </si>
  <si>
    <t>Legacy Request #L00006900</t>
  </si>
  <si>
    <t>L00006900</t>
  </si>
  <si>
    <t>Legacy Request #L00006901</t>
  </si>
  <si>
    <t>L00006901</t>
  </si>
  <si>
    <t>Legacy Request #L00006902</t>
  </si>
  <si>
    <t>L00006902</t>
  </si>
  <si>
    <t>Legacy Request #L00003115</t>
  </si>
  <si>
    <t>L00003115</t>
  </si>
  <si>
    <t>Legacy Request #L00003116</t>
  </si>
  <si>
    <t>L00003116</t>
  </si>
  <si>
    <t>Legacy Request #L00006905</t>
  </si>
  <si>
    <t>L00006905</t>
  </si>
  <si>
    <t>Legacy Request #L00006906</t>
  </si>
  <si>
    <t>L00006906</t>
  </si>
  <si>
    <t>Legacy Request #L00006907</t>
  </si>
  <si>
    <t>L00006907</t>
  </si>
  <si>
    <t>Legacy Request #L00006908</t>
  </si>
  <si>
    <t>L00006908</t>
  </si>
  <si>
    <t>Legacy Request #L00006909</t>
  </si>
  <si>
    <t>L00006909</t>
  </si>
  <si>
    <t>Legacy Request #L00003117</t>
  </si>
  <si>
    <t>L00003117</t>
  </si>
  <si>
    <t>Legacy Request #L00006911</t>
  </si>
  <si>
    <t>L00006911</t>
  </si>
  <si>
    <t>Legacy Request #L00003118</t>
  </si>
  <si>
    <t>L00003118</t>
  </si>
  <si>
    <t>Legacy Request #L00003119</t>
  </si>
  <si>
    <t>L00003119</t>
  </si>
  <si>
    <t>Legacy Request #L00003120</t>
  </si>
  <si>
    <t>L00003120</t>
  </si>
  <si>
    <t>Legacy Request #L00003121</t>
  </si>
  <si>
    <t>L00003121</t>
  </si>
  <si>
    <t>Legacy Request #L00003122</t>
  </si>
  <si>
    <t>L00003122</t>
  </si>
  <si>
    <t>Legacy Request #L00006917</t>
  </si>
  <si>
    <t>L00006917</t>
  </si>
  <si>
    <t>Mix only tested in order 2 / 3 / 4 / 1 at respective rates of 1 l/ha Gemstone + 1 l/ha Bravo 500 + 0.5 l/ha Mirage + 2.5 l/ha Cereal Plus.</t>
  </si>
  <si>
    <t>Legacy Request #L00003123</t>
  </si>
  <si>
    <t>L00003123</t>
  </si>
  <si>
    <t>Legacy Request #L00003124</t>
  </si>
  <si>
    <t>L00003124</t>
  </si>
  <si>
    <t>Legacy Request #L00006920</t>
  </si>
  <si>
    <t>L00006920</t>
  </si>
  <si>
    <t>Legacy Request #L00006921</t>
  </si>
  <si>
    <t>L00006921</t>
  </si>
  <si>
    <t>Legacy Request #L00003125</t>
  </si>
  <si>
    <t>L00003125</t>
  </si>
  <si>
    <t>Legacy Request #L00003126</t>
  </si>
  <si>
    <t>L00003126</t>
  </si>
  <si>
    <t>Legacy Request #L00003127</t>
  </si>
  <si>
    <t>L00003127</t>
  </si>
  <si>
    <t>Legacy Request #L00003128</t>
  </si>
  <si>
    <t>L00003128</t>
  </si>
  <si>
    <t>Legacy Request #L00003129</t>
  </si>
  <si>
    <t>L00003129</t>
  </si>
  <si>
    <t>Legacy Request #L00003130</t>
  </si>
  <si>
    <t>L00003130</t>
  </si>
  <si>
    <t>Legacy Request #L00006928</t>
  </si>
  <si>
    <t>L00006928</t>
  </si>
  <si>
    <t>Legacy Request #L00003131</t>
  </si>
  <si>
    <t>L00003131</t>
  </si>
  <si>
    <t>Legacy Request #L00003132</t>
  </si>
  <si>
    <t>L00003132</t>
  </si>
  <si>
    <t>Legacy Request #L00003133</t>
  </si>
  <si>
    <t>L00003133</t>
  </si>
  <si>
    <t>Legacy Request #L00003134</t>
  </si>
  <si>
    <t>L00003134</t>
  </si>
  <si>
    <t>Legacy Request #L00003135</t>
  </si>
  <si>
    <t>L00003135</t>
  </si>
  <si>
    <t>Legacy Request #L00003136</t>
  </si>
  <si>
    <t>L00003136</t>
  </si>
  <si>
    <t>Legacy Request #L00003137</t>
  </si>
  <si>
    <t>L00003137</t>
  </si>
  <si>
    <t>Legacy Request #L00003138</t>
  </si>
  <si>
    <t>L00003138</t>
  </si>
  <si>
    <t>Legacy Request #L00003139</t>
  </si>
  <si>
    <t>L00003139</t>
  </si>
  <si>
    <t>Legacy Request #L00003140</t>
  </si>
  <si>
    <t>L00003140</t>
  </si>
  <si>
    <t>Legacy Request #L00003142</t>
  </si>
  <si>
    <t>L00003142</t>
  </si>
  <si>
    <t>Legacy Request #L00003143</t>
  </si>
  <si>
    <t>L00003143</t>
  </si>
  <si>
    <t>Legacy Request #L00003144</t>
  </si>
  <si>
    <t>L00003144</t>
  </si>
  <si>
    <t>Legacy Request #L00003145</t>
  </si>
  <si>
    <t>L00003145</t>
  </si>
  <si>
    <t>Legacy Request #L00003146</t>
  </si>
  <si>
    <t>L00003146</t>
  </si>
  <si>
    <t>Legacy Request #L00006944</t>
  </si>
  <si>
    <t>L00006944</t>
  </si>
  <si>
    <t>Legacy Request #L00003147</t>
  </si>
  <si>
    <t>L00003147</t>
  </si>
  <si>
    <t>Legacy Request #L00003148</t>
  </si>
  <si>
    <t>L00003148</t>
  </si>
  <si>
    <t>Legacy Request #L00003149</t>
  </si>
  <si>
    <t>L00003149</t>
  </si>
  <si>
    <t>Legacy Request #L00003150</t>
  </si>
  <si>
    <t>L00003150</t>
  </si>
  <si>
    <t>Legacy Request #L00003152</t>
  </si>
  <si>
    <t>L00003152</t>
  </si>
  <si>
    <t>Legacy Request #L00003153</t>
  </si>
  <si>
    <t>L00003153</t>
  </si>
  <si>
    <t>Legacy Request #L00006951</t>
  </si>
  <si>
    <t>L00006951</t>
  </si>
  <si>
    <t>Legacy Request #L00003154</t>
  </si>
  <si>
    <t>L00003154</t>
  </si>
  <si>
    <t>Legacy Request #L00003155</t>
  </si>
  <si>
    <t>L00003155</t>
  </si>
  <si>
    <t>Legacy Request #L00006954</t>
  </si>
  <si>
    <t>L00006954</t>
  </si>
  <si>
    <t>Mixed in order - 2 + 3 + Maizetrac + 4.</t>
  </si>
  <si>
    <t>Legacy Request #L00003156</t>
  </si>
  <si>
    <t>L00003156</t>
  </si>
  <si>
    <t>Legacy Request #L00003157</t>
  </si>
  <si>
    <t>L00003157</t>
  </si>
  <si>
    <t>Legacy Request #L00006957</t>
  </si>
  <si>
    <t>L00006957</t>
  </si>
  <si>
    <t>Legacy Request #L00003158</t>
  </si>
  <si>
    <t>L00003158</t>
  </si>
  <si>
    <t>Legacy Request #L00003160</t>
  </si>
  <si>
    <t>L00003160</t>
  </si>
  <si>
    <t>Legacy Request #L00003161</t>
  </si>
  <si>
    <t>L00003161</t>
  </si>
  <si>
    <t>Legacy Request #L00003162</t>
  </si>
  <si>
    <t>L00003162</t>
  </si>
  <si>
    <t>Legacy Request #L00006962</t>
  </si>
  <si>
    <t>L00006962</t>
  </si>
  <si>
    <t>Legacy Request #L00006963</t>
  </si>
  <si>
    <t>L00006963</t>
  </si>
  <si>
    <t>Legacy Request #L00006964</t>
  </si>
  <si>
    <t>L00006964</t>
  </si>
  <si>
    <t>Legacy Request #L00003163</t>
  </si>
  <si>
    <t>L00003163</t>
  </si>
  <si>
    <t>Legacy Request #L00003164</t>
  </si>
  <si>
    <t>L00003164</t>
  </si>
  <si>
    <t>Legacy Request #L00003167</t>
  </si>
  <si>
    <t>L00003167</t>
  </si>
  <si>
    <t>Legacy Request #L00003168</t>
  </si>
  <si>
    <t>L00003168</t>
  </si>
  <si>
    <t>Legacy Request #L00003169</t>
  </si>
  <si>
    <t>L00003169</t>
  </si>
  <si>
    <t>Legacy Request #L00003170</t>
  </si>
  <si>
    <t>L00003170</t>
  </si>
  <si>
    <t>Legacy Request #L00003176</t>
  </si>
  <si>
    <t>L00003176</t>
  </si>
  <si>
    <t>Legacy Request #L00003177</t>
  </si>
  <si>
    <t>L00003177</t>
  </si>
  <si>
    <t>Legacy Request #L00003178</t>
  </si>
  <si>
    <t>L00003178</t>
  </si>
  <si>
    <t>Legacy Request #L00003179</t>
  </si>
  <si>
    <t>L00003179</t>
  </si>
  <si>
    <t>Legacy Request #L00003180</t>
  </si>
  <si>
    <t>L00003180</t>
  </si>
  <si>
    <t>Legacy Request #L00003181</t>
  </si>
  <si>
    <t>L00003181</t>
  </si>
  <si>
    <t>Legacy Request #L00003182</t>
  </si>
  <si>
    <t>L00003182</t>
  </si>
  <si>
    <t>Legacy Request #L00003183</t>
  </si>
  <si>
    <t>L00003183</t>
  </si>
  <si>
    <t>Legacy Request #L00003184</t>
  </si>
  <si>
    <t>L00003184</t>
  </si>
  <si>
    <t>Legacy Request #L00003185</t>
  </si>
  <si>
    <t>L00003185</t>
  </si>
  <si>
    <t>Legacy Request #L00003186</t>
  </si>
  <si>
    <t>L00003186</t>
  </si>
  <si>
    <t>Legacy Request #L00003187</t>
  </si>
  <si>
    <t>L00003187</t>
  </si>
  <si>
    <t>Legacy Request #L00006983</t>
  </si>
  <si>
    <t>L00006983</t>
  </si>
  <si>
    <t>Legacy Request #L00003188</t>
  </si>
  <si>
    <t>L00003188</t>
  </si>
  <si>
    <t>Legacy Request #L00003189</t>
  </si>
  <si>
    <t>L00003189</t>
  </si>
  <si>
    <t>Legacy Request #L00003190</t>
  </si>
  <si>
    <t>L00003190</t>
  </si>
  <si>
    <t>Legacy Request #L00003191</t>
  </si>
  <si>
    <t>L00003191</t>
  </si>
  <si>
    <t>Legacy Request #L00003192</t>
  </si>
  <si>
    <t>L00003192</t>
  </si>
  <si>
    <t>Legacy Request #L00003193</t>
  </si>
  <si>
    <t>L00003193</t>
  </si>
  <si>
    <t>Legacy Request #L00003194</t>
  </si>
  <si>
    <t>L00003194</t>
  </si>
  <si>
    <t>Legacy Request #L00003195</t>
  </si>
  <si>
    <t>L00003195</t>
  </si>
  <si>
    <t>Legacy Request #L00003196</t>
  </si>
  <si>
    <t>L00003196</t>
  </si>
  <si>
    <t>Legacy Request #L00003197</t>
  </si>
  <si>
    <t>L00003197</t>
  </si>
  <si>
    <t>Legacy Request #L00003198</t>
  </si>
  <si>
    <t>L00003198</t>
  </si>
  <si>
    <t>Legacy Request #L00003199</t>
  </si>
  <si>
    <t>L00003199</t>
  </si>
  <si>
    <t>Legacy Request #L00003200</t>
  </si>
  <si>
    <t>L00003200</t>
  </si>
  <si>
    <t>Legacy Request #L00003201</t>
  </si>
  <si>
    <t>L00003201</t>
  </si>
  <si>
    <t>Legacy Request #L00003202</t>
  </si>
  <si>
    <t>L00003202</t>
  </si>
  <si>
    <t>Legacy Request #L00003203</t>
  </si>
  <si>
    <t>L00003203</t>
  </si>
  <si>
    <t>Legacy Request #L00003204</t>
  </si>
  <si>
    <t>L00003204</t>
  </si>
  <si>
    <t>Legacy Request #L00003205</t>
  </si>
  <si>
    <t>L00003205</t>
  </si>
  <si>
    <t>Legacy Request #L00003206</t>
  </si>
  <si>
    <t>L00003206</t>
  </si>
  <si>
    <t>Legacy Request #L00003207</t>
  </si>
  <si>
    <t>L00003207</t>
  </si>
  <si>
    <t>Legacy Request #L00003208</t>
  </si>
  <si>
    <t>L00003208</t>
  </si>
  <si>
    <t>Legacy Request #L00003209</t>
  </si>
  <si>
    <t>L00003209</t>
  </si>
  <si>
    <t>Legacy Request #L00003210</t>
  </si>
  <si>
    <t>L00003210</t>
  </si>
  <si>
    <t>Legacy Request #L00003211</t>
  </si>
  <si>
    <t>L00003211</t>
  </si>
  <si>
    <t>Legacy Request #L00003212</t>
  </si>
  <si>
    <t>L00003212</t>
  </si>
  <si>
    <t>Legacy Request #L00003213</t>
  </si>
  <si>
    <t>L00003213</t>
  </si>
  <si>
    <t>Legacy Request #L00003214</t>
  </si>
  <si>
    <t>L00003214</t>
  </si>
  <si>
    <t>Legacy Request #L00003215</t>
  </si>
  <si>
    <t>L00003215</t>
  </si>
  <si>
    <t>Legacy Request #L00003216</t>
  </si>
  <si>
    <t>L00003216</t>
  </si>
  <si>
    <t>Legacy Request #L00003217</t>
  </si>
  <si>
    <t>L00003217</t>
  </si>
  <si>
    <t>Legacy Request #L00003218</t>
  </si>
  <si>
    <t>L00003218</t>
  </si>
  <si>
    <t>Legacy Request #L00007015</t>
  </si>
  <si>
    <t>L00007015</t>
  </si>
  <si>
    <t>Mix order 2 /  3 /  4 then Boron.</t>
  </si>
  <si>
    <t>Legacy Request #L00007016</t>
  </si>
  <si>
    <t>L00007016</t>
  </si>
  <si>
    <t>Legacy Request #L00007017</t>
  </si>
  <si>
    <t>L00007017</t>
  </si>
  <si>
    <t>Legacy Request #L00007018</t>
  </si>
  <si>
    <t>L00007018</t>
  </si>
  <si>
    <t>Legacy Request #L00007019</t>
  </si>
  <si>
    <t>L00007019</t>
  </si>
  <si>
    <t>Legacy Request #L00007020</t>
  </si>
  <si>
    <t>L00007020</t>
  </si>
  <si>
    <t>Legacy Request #L00003219</t>
  </si>
  <si>
    <t>L00003219</t>
  </si>
  <si>
    <t>Dimoxystrobin</t>
  </si>
  <si>
    <t>Legacy Request #L00007022</t>
  </si>
  <si>
    <t>L00007022</t>
  </si>
  <si>
    <t>Legacy Request #L00007023</t>
  </si>
  <si>
    <t>L00007023</t>
  </si>
  <si>
    <t>Legacy Request #L00007024</t>
  </si>
  <si>
    <t>L00007024</t>
  </si>
  <si>
    <t>Legacy Request #L00007025</t>
  </si>
  <si>
    <t>L00007025</t>
  </si>
  <si>
    <t>Mix order 2 /  Boron /  3 then 4</t>
  </si>
  <si>
    <t>Legacy Request #L00003220</t>
  </si>
  <si>
    <t>L00003220</t>
  </si>
  <si>
    <t>Legacy Request #L00003221</t>
  </si>
  <si>
    <t>L00003221</t>
  </si>
  <si>
    <t>Legacy Request #L00003222</t>
  </si>
  <si>
    <t>L00003222</t>
  </si>
  <si>
    <t>Legacy Request #L00003223</t>
  </si>
  <si>
    <t>L00003223</t>
  </si>
  <si>
    <t>Legacy Request #L00003224</t>
  </si>
  <si>
    <t>L00003224</t>
  </si>
  <si>
    <t>Legacy Request #L00003225</t>
  </si>
  <si>
    <t>L00003225</t>
  </si>
  <si>
    <t>Legacy Request #L00003226</t>
  </si>
  <si>
    <t>L00003226</t>
  </si>
  <si>
    <t>Legacy Request #L00003227</t>
  </si>
  <si>
    <t>L00003227</t>
  </si>
  <si>
    <t>Legacy Request #L00003228</t>
  </si>
  <si>
    <t>L00003228</t>
  </si>
  <si>
    <t>Legacy Request #L00003229</t>
  </si>
  <si>
    <t>L00003229</t>
  </si>
  <si>
    <t>Legacy Request #L00003230</t>
  </si>
  <si>
    <t>L00003230</t>
  </si>
  <si>
    <t>Legacy Request #L00003231</t>
  </si>
  <si>
    <t>L00003231</t>
  </si>
  <si>
    <t>Legacy Request #L00003232</t>
  </si>
  <si>
    <t>L00003232</t>
  </si>
  <si>
    <t>Legacy Request #L00003233</t>
  </si>
  <si>
    <t>L00003233</t>
  </si>
  <si>
    <t>Legacy Request #L00003234</t>
  </si>
  <si>
    <t>L00003234</t>
  </si>
  <si>
    <t>Legacy Request #L00003235</t>
  </si>
  <si>
    <t>L00003235</t>
  </si>
  <si>
    <t>Legacy Request #L00003236</t>
  </si>
  <si>
    <t>L00003236</t>
  </si>
  <si>
    <t>Legacy Request #L00003237</t>
  </si>
  <si>
    <t>L00003237</t>
  </si>
  <si>
    <t>Legacy Request #L00003238</t>
  </si>
  <si>
    <t>L00003238</t>
  </si>
  <si>
    <t>Legacy Request #L00003239</t>
  </si>
  <si>
    <t>L00003239</t>
  </si>
  <si>
    <t>Legacy Request #L00003240</t>
  </si>
  <si>
    <t>L00003240</t>
  </si>
  <si>
    <t>Legacy Request #L00007047</t>
  </si>
  <si>
    <t>Boron 15|Sanction</t>
  </si>
  <si>
    <t>L00007047</t>
  </si>
  <si>
    <t>Legacy Request #L00003241</t>
  </si>
  <si>
    <t>L00003241</t>
  </si>
  <si>
    <t>Legacy Request #L00003242</t>
  </si>
  <si>
    <t>L00003242</t>
  </si>
  <si>
    <t>Legacy Request #L00003243</t>
  </si>
  <si>
    <t>L00003243</t>
  </si>
  <si>
    <t>Legacy Request #L00003244</t>
  </si>
  <si>
    <t>L00003244</t>
  </si>
  <si>
    <t>Legacy Request #L00003245</t>
  </si>
  <si>
    <t>L00003245</t>
  </si>
  <si>
    <t>Legacy Request #L00003246</t>
  </si>
  <si>
    <t>L00003246</t>
  </si>
  <si>
    <t>Legacy Request #L00003247</t>
  </si>
  <si>
    <t>L00003247</t>
  </si>
  <si>
    <t>Legacy Request #L00003248</t>
  </si>
  <si>
    <t>L00003248</t>
  </si>
  <si>
    <t>Legacy Request #L00003249</t>
  </si>
  <si>
    <t>L00003249</t>
  </si>
  <si>
    <t>Legacy Request #L00003250</t>
  </si>
  <si>
    <t>L00003250</t>
  </si>
  <si>
    <t>Legacy Request #L00003251</t>
  </si>
  <si>
    <t>L00003251</t>
  </si>
  <si>
    <t>Legacy Request #L00003252</t>
  </si>
  <si>
    <t>L00003252</t>
  </si>
  <si>
    <t>Legacy Request #L00003253</t>
  </si>
  <si>
    <t>L00003253</t>
  </si>
  <si>
    <t>Legacy Request #L00003254</t>
  </si>
  <si>
    <t>L00003254</t>
  </si>
  <si>
    <t>Legacy Request #L00003255</t>
  </si>
  <si>
    <t>L00003255</t>
  </si>
  <si>
    <t>Legacy Request #L00003256</t>
  </si>
  <si>
    <t>L00003256</t>
  </si>
  <si>
    <t>Legacy Request #L00003257</t>
  </si>
  <si>
    <t>L00003257</t>
  </si>
  <si>
    <t>Legacy Request #L00003258</t>
  </si>
  <si>
    <t>L00003258</t>
  </si>
  <si>
    <t>Legacy Request #L00003259</t>
  </si>
  <si>
    <t>L00003259</t>
  </si>
  <si>
    <t>Legacy Request #L00003260</t>
  </si>
  <si>
    <t>L00003260</t>
  </si>
  <si>
    <t>Legacy Request #L00003261</t>
  </si>
  <si>
    <t>L00003261</t>
  </si>
  <si>
    <t>Legacy Request #L00003262</t>
  </si>
  <si>
    <t>L00003262</t>
  </si>
  <si>
    <t>Legacy Request #L00003263</t>
  </si>
  <si>
    <t>L00003263</t>
  </si>
  <si>
    <t>Legacy Request #L00003264</t>
  </si>
  <si>
    <t>L00003264</t>
  </si>
  <si>
    <t>Legacy Request #L00003265</t>
  </si>
  <si>
    <t>L00003265</t>
  </si>
  <si>
    <t>Legacy Request #L00003266</t>
  </si>
  <si>
    <t>L00003266</t>
  </si>
  <si>
    <t>Credo was used for the test</t>
  </si>
  <si>
    <t>Legacy Request #L00003267</t>
  </si>
  <si>
    <t>L00003267</t>
  </si>
  <si>
    <t>Legacy Request #L00003268</t>
  </si>
  <si>
    <t>L00003268</t>
  </si>
  <si>
    <t>Legacy Request #L00003269</t>
  </si>
  <si>
    <t>L00003269</t>
  </si>
  <si>
    <t>Legacy Request #L00007077</t>
  </si>
  <si>
    <t>L00007077</t>
  </si>
  <si>
    <t>Legacy Request #L00003270</t>
  </si>
  <si>
    <t>L00003270</t>
  </si>
  <si>
    <t>Legacy Request #L00007079</t>
  </si>
  <si>
    <t>L00007079</t>
  </si>
  <si>
    <t>Legacy Request #L00003271</t>
  </si>
  <si>
    <t>L00003271</t>
  </si>
  <si>
    <t>Legacy Request #L00007081</t>
  </si>
  <si>
    <t>L00007081</t>
  </si>
  <si>
    <t>Legacy Request #L00007082</t>
  </si>
  <si>
    <t>L00007082</t>
  </si>
  <si>
    <t>Legacy Request #L00007083</t>
  </si>
  <si>
    <t>L00007083</t>
  </si>
  <si>
    <t>Legacy Request #L00003272</t>
  </si>
  <si>
    <t>L00003272</t>
  </si>
  <si>
    <t>Legacy Request #L00007085</t>
  </si>
  <si>
    <t>L00007085</t>
  </si>
  <si>
    <t>Legacy Request #L00003273</t>
  </si>
  <si>
    <t>L00003273</t>
  </si>
  <si>
    <t>Legacy Request #L00003274</t>
  </si>
  <si>
    <t>L00003274</t>
  </si>
  <si>
    <t>Legacy Request #L00007088</t>
  </si>
  <si>
    <t>L00007088</t>
  </si>
  <si>
    <t>Legacy Request #L00007089</t>
  </si>
  <si>
    <t>L00007089</t>
  </si>
  <si>
    <t>Only tested in order of mix 2 + Fathom + 3 + 4.</t>
  </si>
  <si>
    <t>Legacy Request #L00007090</t>
  </si>
  <si>
    <t>L00007090</t>
  </si>
  <si>
    <t>Legacy Request #L00003275</t>
  </si>
  <si>
    <t>L00003275</t>
  </si>
  <si>
    <t>Legacy Request #L00003276</t>
  </si>
  <si>
    <t>L00003276</t>
  </si>
  <si>
    <t>Legacy Request #L00007093</t>
  </si>
  <si>
    <t>Bravo 500|Cereal Plus|Hi-Phos</t>
  </si>
  <si>
    <t>L00007093</t>
  </si>
  <si>
    <t>Tested in mix order Cereal Plus + Hi-Phos + Bravo 500 + Fathom. Compatible with constant agitation.</t>
  </si>
  <si>
    <t>Legacy Request #L00007094</t>
  </si>
  <si>
    <t>L00007094</t>
  </si>
  <si>
    <t>Legacy Request #L00003277</t>
  </si>
  <si>
    <t>L00003277</t>
  </si>
  <si>
    <t>Legacy Request #L00003278</t>
  </si>
  <si>
    <t>L00003278</t>
  </si>
  <si>
    <t>Legacy Request #L00007097</t>
  </si>
  <si>
    <t>L00007097</t>
  </si>
  <si>
    <t>Legacy Request #L00007098</t>
  </si>
  <si>
    <t>L00007098</t>
  </si>
  <si>
    <t>Legacy Request #L00003279</t>
  </si>
  <si>
    <t>L00003279</t>
  </si>
  <si>
    <t>Legacy Request #L00003281</t>
  </si>
  <si>
    <t>L00003281</t>
  </si>
  <si>
    <t>Legacy Request #L00003282</t>
  </si>
  <si>
    <t>L00003282</t>
  </si>
  <si>
    <t>Legacy Request #L00003283</t>
  </si>
  <si>
    <t>L00003283</t>
  </si>
  <si>
    <t>Legacy Request #L00003284</t>
  </si>
  <si>
    <t>L00003284</t>
  </si>
  <si>
    <t>Legacy Request #L00003285</t>
  </si>
  <si>
    <t>L00003285</t>
  </si>
  <si>
    <t>Legacy Request #L00003286</t>
  </si>
  <si>
    <t>L00003286</t>
  </si>
  <si>
    <t>Legacy Request #L00003287</t>
  </si>
  <si>
    <t>L00003287</t>
  </si>
  <si>
    <t>Legacy Request #L00003288</t>
  </si>
  <si>
    <t>L00003288</t>
  </si>
  <si>
    <t>Legacy Request #L00003289</t>
  </si>
  <si>
    <t>L00003289</t>
  </si>
  <si>
    <t>Legacy Request #L00003290</t>
  </si>
  <si>
    <t>L00003290</t>
  </si>
  <si>
    <t>Legacy Request #L00003291</t>
  </si>
  <si>
    <t>L00003291</t>
  </si>
  <si>
    <t>Legacy Request #L00003292</t>
  </si>
  <si>
    <t>L00003292</t>
  </si>
  <si>
    <t>Legacy Request #L00003295</t>
  </si>
  <si>
    <t>L00003295</t>
  </si>
  <si>
    <t>Legacy Request #L00003296</t>
  </si>
  <si>
    <t>L00003296</t>
  </si>
  <si>
    <t>Legacy Request #L00003297</t>
  </si>
  <si>
    <t>L00003297</t>
  </si>
  <si>
    <t>Legacy Request #L00003298</t>
  </si>
  <si>
    <t>L00003298</t>
  </si>
  <si>
    <t>Legacy Request #L00003299</t>
  </si>
  <si>
    <t>L00003299</t>
  </si>
  <si>
    <t>Legacy Request #L00003300</t>
  </si>
  <si>
    <t>L00003300</t>
  </si>
  <si>
    <t>Legacy Request #L00003301</t>
  </si>
  <si>
    <t>L00003301</t>
  </si>
  <si>
    <t>Legacy Request #L00003302</t>
  </si>
  <si>
    <t>L00003302</t>
  </si>
  <si>
    <t>Legacy Request #L00003303</t>
  </si>
  <si>
    <t>L00003303</t>
  </si>
  <si>
    <t>Legacy Request #L00003304</t>
  </si>
  <si>
    <t>L00003304</t>
  </si>
  <si>
    <t>Legacy Request #L00003305</t>
  </si>
  <si>
    <t>L00003305</t>
  </si>
  <si>
    <t>Legacy Request #L00003306</t>
  </si>
  <si>
    <t>L00003306</t>
  </si>
  <si>
    <t>Legacy Request #L00003307</t>
  </si>
  <si>
    <t>L00003307</t>
  </si>
  <si>
    <t>Legacy Request #L00003308</t>
  </si>
  <si>
    <t>L00003308</t>
  </si>
  <si>
    <t>Legacy Request #L00003309</t>
  </si>
  <si>
    <t>L00003309</t>
  </si>
  <si>
    <t>Legacy Request #L00003310</t>
  </si>
  <si>
    <t>L00003310</t>
  </si>
  <si>
    <t>Legacy Request #L00003311</t>
  </si>
  <si>
    <t>L00003311</t>
  </si>
  <si>
    <t>Legacy Request #L00003312</t>
  </si>
  <si>
    <t>L00003312</t>
  </si>
  <si>
    <t>Legacy Request #L00003313</t>
  </si>
  <si>
    <t>L00003313</t>
  </si>
  <si>
    <t>Legacy Request #L00003314</t>
  </si>
  <si>
    <t>L00003314</t>
  </si>
  <si>
    <t>Legacy Request #L00003315</t>
  </si>
  <si>
    <t>L00003315</t>
  </si>
  <si>
    <t>Legacy Request #L00003316</t>
  </si>
  <si>
    <t>L00003316</t>
  </si>
  <si>
    <t>Legacy Request #L00003317</t>
  </si>
  <si>
    <t>L00003317</t>
  </si>
  <si>
    <t>Legacy Request #L00003318</t>
  </si>
  <si>
    <t>L00003318</t>
  </si>
  <si>
    <t>Legacy Request #L00003319</t>
  </si>
  <si>
    <t>L00003319</t>
  </si>
  <si>
    <t>Legacy Request #L00003320</t>
  </si>
  <si>
    <t>L00003320</t>
  </si>
  <si>
    <t>Legacy Request #L00003321</t>
  </si>
  <si>
    <t>L00003321</t>
  </si>
  <si>
    <t>Legacy Request #L00003322</t>
  </si>
  <si>
    <t>L00003322</t>
  </si>
  <si>
    <t>Legacy Request #L00003323</t>
  </si>
  <si>
    <t>L00003323</t>
  </si>
  <si>
    <t>Legacy Request #L00003324</t>
  </si>
  <si>
    <t>L00003324</t>
  </si>
  <si>
    <t>Legacy Request #L00003325</t>
  </si>
  <si>
    <t>L00003325</t>
  </si>
  <si>
    <t>Legacy Request #L00003326</t>
  </si>
  <si>
    <t>L00003326</t>
  </si>
  <si>
    <t>Legacy Request #L00003327</t>
  </si>
  <si>
    <t>L00003327</t>
  </si>
  <si>
    <t>Legacy Request #L00003328</t>
  </si>
  <si>
    <t>L00003328</t>
  </si>
  <si>
    <t>Legacy Request #L00003329</t>
  </si>
  <si>
    <t>L00003329</t>
  </si>
  <si>
    <t>Legacy Request #L00003330</t>
  </si>
  <si>
    <t>L00003330</t>
  </si>
  <si>
    <t>Legacy Request #L00003331</t>
  </si>
  <si>
    <t>L00003331</t>
  </si>
  <si>
    <t>Legacy Request #L00003332</t>
  </si>
  <si>
    <t>L00003332</t>
  </si>
  <si>
    <t>Legacy Request #L00003333</t>
  </si>
  <si>
    <t>L00003333</t>
  </si>
  <si>
    <t>Legacy Request #L00003334</t>
  </si>
  <si>
    <t>L00003334</t>
  </si>
  <si>
    <t>Legacy Request #L00003335</t>
  </si>
  <si>
    <t>L00003335</t>
  </si>
  <si>
    <t>Legacy Request #L00003336</t>
  </si>
  <si>
    <t>L00003336</t>
  </si>
  <si>
    <t>Legacy Request #L00003337</t>
  </si>
  <si>
    <t>L00003337</t>
  </si>
  <si>
    <t>Legacy Request #L00003338</t>
  </si>
  <si>
    <t>L00003338</t>
  </si>
  <si>
    <t>Legacy Request #L00007156</t>
  </si>
  <si>
    <t>L00007156</t>
  </si>
  <si>
    <t>Legacy Request #L00003339</t>
  </si>
  <si>
    <t>L00003339</t>
  </si>
  <si>
    <t>Legacy Request #L00007158</t>
  </si>
  <si>
    <t>L00007158</t>
  </si>
  <si>
    <t>Legacy Request #L00003340</t>
  </si>
  <si>
    <t>L00003340</t>
  </si>
  <si>
    <t>Legacy Request #L00007160</t>
  </si>
  <si>
    <t>L00007160</t>
  </si>
  <si>
    <t>Legacy Request #L00007161</t>
  </si>
  <si>
    <t>L00007161</t>
  </si>
  <si>
    <t>Tested in order of mix 2 + Erase + 3 + 4.</t>
  </si>
  <si>
    <t>Legacy Request #L00007162</t>
  </si>
  <si>
    <t>L00007162</t>
  </si>
  <si>
    <t>Legacy Request #L00007163</t>
  </si>
  <si>
    <t>L00007163</t>
  </si>
  <si>
    <t>Legacy Request #L00003341</t>
  </si>
  <si>
    <t>L00003341</t>
  </si>
  <si>
    <t>Legacy Request #L00003342</t>
  </si>
  <si>
    <t>L00003342</t>
  </si>
  <si>
    <t>Legacy Request #L00007166</t>
  </si>
  <si>
    <t>Boron 15 + Crawler</t>
  </si>
  <si>
    <t>L00007166</t>
  </si>
  <si>
    <t>Legacy Request #L00003343</t>
  </si>
  <si>
    <t>L00003343</t>
  </si>
  <si>
    <t>Legacy Request #L00003344</t>
  </si>
  <si>
    <t>L00003344</t>
  </si>
  <si>
    <t>Legacy Request #L00007169</t>
  </si>
  <si>
    <t>L00007169</t>
  </si>
  <si>
    <t>Legacy Request #L00003345</t>
  </si>
  <si>
    <t>L00003345</t>
  </si>
  <si>
    <t>Legacy Request #L00003346</t>
  </si>
  <si>
    <t>L00003346</t>
  </si>
  <si>
    <t>Legacy Request #L00003347</t>
  </si>
  <si>
    <t>L00003347</t>
  </si>
  <si>
    <t>Legacy Request #L00003348</t>
  </si>
  <si>
    <t>L00003348</t>
  </si>
  <si>
    <t>Legacy Request #L00003349</t>
  </si>
  <si>
    <t>L00003349</t>
  </si>
  <si>
    <t>Legacy Request #L00003350</t>
  </si>
  <si>
    <t>L00003350</t>
  </si>
  <si>
    <t>Legacy Request #L00003351</t>
  </si>
  <si>
    <t>L00003351</t>
  </si>
  <si>
    <t>Legacy Request #L00003352</t>
  </si>
  <si>
    <t>L00003352</t>
  </si>
  <si>
    <t>Legacy Request #L00003353</t>
  </si>
  <si>
    <t>L00003353</t>
  </si>
  <si>
    <t>Legacy Request #L00003354</t>
  </si>
  <si>
    <t>L00003354</t>
  </si>
  <si>
    <t>Legacy Request #L00003355</t>
  </si>
  <si>
    <t>L00003355</t>
  </si>
  <si>
    <t>Legacy Request #L00003356</t>
  </si>
  <si>
    <t>L00003356</t>
  </si>
  <si>
    <t>Legacy Request #L00003358</t>
  </si>
  <si>
    <t>L00003358</t>
  </si>
  <si>
    <t>Legacy Request #L00003359</t>
  </si>
  <si>
    <t>L00003359</t>
  </si>
  <si>
    <t>Legacy Request #L00003360</t>
  </si>
  <si>
    <t>L00003360</t>
  </si>
  <si>
    <t>Legacy Request #L00003361</t>
  </si>
  <si>
    <t>L00003361</t>
  </si>
  <si>
    <t>Legacy Request #L00003362</t>
  </si>
  <si>
    <t>L00003362</t>
  </si>
  <si>
    <t>Legacy Request #L00003363</t>
  </si>
  <si>
    <t>L00003363</t>
  </si>
  <si>
    <t>Legacy Request #L00003364</t>
  </si>
  <si>
    <t>L00003364</t>
  </si>
  <si>
    <t>Legacy Request #L00003365</t>
  </si>
  <si>
    <t>L00003365</t>
  </si>
  <si>
    <t>Legacy Request #L00003366</t>
  </si>
  <si>
    <t>L00003366</t>
  </si>
  <si>
    <t>Legacy Request #L00003367</t>
  </si>
  <si>
    <t>L00003367</t>
  </si>
  <si>
    <t>Legacy Request #L00003369</t>
  </si>
  <si>
    <t>L00003369</t>
  </si>
  <si>
    <t>Legacy Request #L00003370</t>
  </si>
  <si>
    <t>L00003370</t>
  </si>
  <si>
    <t>Legacy Request #L00003371</t>
  </si>
  <si>
    <t>L00003371</t>
  </si>
  <si>
    <t>Legacy Request #L00003372</t>
  </si>
  <si>
    <t>L00003372</t>
  </si>
  <si>
    <t>Legacy Request #L00003373</t>
  </si>
  <si>
    <t>L00003373</t>
  </si>
  <si>
    <t>Legacy Request #L00003374</t>
  </si>
  <si>
    <t>L00003374</t>
  </si>
  <si>
    <t>Legacy Request #L00003375</t>
  </si>
  <si>
    <t>L00003375</t>
  </si>
  <si>
    <t>Legacy Request #L00003376</t>
  </si>
  <si>
    <t>L00003376</t>
  </si>
  <si>
    <t>Legacy Request #L00003377</t>
  </si>
  <si>
    <t>L00003377</t>
  </si>
  <si>
    <t>Legacy Request #L00007201</t>
  </si>
  <si>
    <t>L00007201</t>
  </si>
  <si>
    <t>Legacy Request #L00003378</t>
  </si>
  <si>
    <t>L00003378</t>
  </si>
  <si>
    <t>Legacy Request #L00003379</t>
  </si>
  <si>
    <t>L00003379</t>
  </si>
  <si>
    <t>Legacy Request #L00007204</t>
  </si>
  <si>
    <t>L00007204</t>
  </si>
  <si>
    <t>Tested in mix order 2 + 4 + 3 + Erase. Compatible with constant agitation.</t>
  </si>
  <si>
    <t>Legacy Request #L00007205</t>
  </si>
  <si>
    <t>L00007205</t>
  </si>
  <si>
    <t>Legacy Request #L00003380</t>
  </si>
  <si>
    <t>L00003380</t>
  </si>
  <si>
    <t>Legacy Request #L00003381</t>
  </si>
  <si>
    <t>L00003381</t>
  </si>
  <si>
    <t>Legacy Request #L00007208</t>
  </si>
  <si>
    <t>L00007208</t>
  </si>
  <si>
    <t>Legacy Request #L00007209</t>
  </si>
  <si>
    <t>L00007209</t>
  </si>
  <si>
    <t>Legacy Request #L00003382</t>
  </si>
  <si>
    <t>L00003382</t>
  </si>
  <si>
    <t>Legacy Request #L00003383</t>
  </si>
  <si>
    <t>L00003383</t>
  </si>
  <si>
    <t>Legacy Request #L00003384</t>
  </si>
  <si>
    <t>L00003384</t>
  </si>
  <si>
    <t>Legacy Request #L00003385</t>
  </si>
  <si>
    <t>L00003385</t>
  </si>
  <si>
    <t>Legacy Request #L00003386</t>
  </si>
  <si>
    <t>L00003386</t>
  </si>
  <si>
    <t>Legacy Request #L00003387</t>
  </si>
  <si>
    <t>L00003387</t>
  </si>
  <si>
    <t>Legacy Request #L00003388</t>
  </si>
  <si>
    <t>L00003388</t>
  </si>
  <si>
    <t>Legacy Request #L00003389</t>
  </si>
  <si>
    <t>L00003389</t>
  </si>
  <si>
    <t>Legacy Request #L00003390</t>
  </si>
  <si>
    <t>L00003390</t>
  </si>
  <si>
    <t>Legacy Request #L00003391</t>
  </si>
  <si>
    <t>L00003391</t>
  </si>
  <si>
    <t>Legacy Request #L00003392</t>
  </si>
  <si>
    <t>L00003392</t>
  </si>
  <si>
    <t>Legacy Request #L00003393</t>
  </si>
  <si>
    <t>L00003393</t>
  </si>
  <si>
    <t>Legacy Request #L00003394</t>
  </si>
  <si>
    <t>L00003394</t>
  </si>
  <si>
    <t>Legacy Request #L00003395</t>
  </si>
  <si>
    <t>L00003395</t>
  </si>
  <si>
    <t>Legacy Request #L00003396</t>
  </si>
  <si>
    <t>L00003396</t>
  </si>
  <si>
    <t>Legacy Request #L00003397</t>
  </si>
  <si>
    <t>L00003397</t>
  </si>
  <si>
    <t>Legacy Request #L00003398</t>
  </si>
  <si>
    <t>L00003398</t>
  </si>
  <si>
    <t>Legacy Request #L00003399</t>
  </si>
  <si>
    <t>L00003399</t>
  </si>
  <si>
    <t>Legacy Request #L00003400</t>
  </si>
  <si>
    <t>L00003400</t>
  </si>
  <si>
    <t>Legacy Request #L00003401</t>
  </si>
  <si>
    <t>L00003401</t>
  </si>
  <si>
    <t>Legacy Request #L00003402</t>
  </si>
  <si>
    <t>L00003402</t>
  </si>
  <si>
    <t>Legacy Request #L00003403</t>
  </si>
  <si>
    <t>L00003403</t>
  </si>
  <si>
    <t>Legacy Request #L00003404</t>
  </si>
  <si>
    <t>L00003404</t>
  </si>
  <si>
    <t>Legacy Request #L00003405</t>
  </si>
  <si>
    <t>L00003405</t>
  </si>
  <si>
    <t>Legacy Request #L00003406</t>
  </si>
  <si>
    <t>L00003406</t>
  </si>
  <si>
    <t>Legacy Request #L00003407</t>
  </si>
  <si>
    <t>L00003407</t>
  </si>
  <si>
    <t>Legacy Request #L00003408</t>
  </si>
  <si>
    <t>L00003408</t>
  </si>
  <si>
    <t>Legacy Request #L00007237</t>
  </si>
  <si>
    <t>L00007237</t>
  </si>
  <si>
    <t>Legacy Request #L00003409</t>
  </si>
  <si>
    <t>L00003409</t>
  </si>
  <si>
    <t>Legacy Request #L00007239</t>
  </si>
  <si>
    <t>L00007239</t>
  </si>
  <si>
    <t>Legacy Request #L00007240</t>
  </si>
  <si>
    <t>L00007240</t>
  </si>
  <si>
    <t>Legacy Request #L00007241</t>
  </si>
  <si>
    <t>L00007241</t>
  </si>
  <si>
    <t>Tested at 2.5l/ha Vertex Hi-N + 2.5l/ha Thio-S</t>
  </si>
  <si>
    <t>Legacy Request #L00003410</t>
  </si>
  <si>
    <t>L00003410</t>
  </si>
  <si>
    <t>Legacy Request #L00003411</t>
  </si>
  <si>
    <t>L00003411</t>
  </si>
  <si>
    <t>Legacy Request #L00003412</t>
  </si>
  <si>
    <t>L00003412</t>
  </si>
  <si>
    <t>Legacy Request #L00003413</t>
  </si>
  <si>
    <t>L00003413</t>
  </si>
  <si>
    <t>Legacy Request #L00007246</t>
  </si>
  <si>
    <t>L00007246</t>
  </si>
  <si>
    <t>Test carried out within 200 l/ha of water at 5 l/ha Seamac Gold and 10 l/ha Carnival</t>
  </si>
  <si>
    <t>Legacy Request #L00007247</t>
  </si>
  <si>
    <t>L00007247</t>
  </si>
  <si>
    <t>Test carried out within 200 l/ha of water at 5 l/ha Seamac PCT and 10 l/ha Carnival</t>
  </si>
  <si>
    <t>Legacy Request #L00003414</t>
  </si>
  <si>
    <t>L00003414</t>
  </si>
  <si>
    <t>Legacy Request #L00007249</t>
  </si>
  <si>
    <t>L00007249</t>
  </si>
  <si>
    <t>Legacy Request #L00003415</t>
  </si>
  <si>
    <t>L00003415</t>
  </si>
  <si>
    <t>Legacy Request #L00003416</t>
  </si>
  <si>
    <t>L00003416</t>
  </si>
  <si>
    <t>Legacy Request #L00007252</t>
  </si>
  <si>
    <t>L00007252</t>
  </si>
  <si>
    <t>Legacy Request #L00003417</t>
  </si>
  <si>
    <t>L00003417</t>
  </si>
  <si>
    <t>Legacy Request #L00007254</t>
  </si>
  <si>
    <t>L00007254</t>
  </si>
  <si>
    <t>Legacy Request #L00003418</t>
  </si>
  <si>
    <t>L00003418</t>
  </si>
  <si>
    <t>Legacy Request #L00003419</t>
  </si>
  <si>
    <t>L00003419</t>
  </si>
  <si>
    <t>Legacy Request #L00003420</t>
  </si>
  <si>
    <t>L00003420</t>
  </si>
  <si>
    <t>Legacy Request #L00003421</t>
  </si>
  <si>
    <t>L00003421</t>
  </si>
  <si>
    <t>Legacy Request #L00003422</t>
  </si>
  <si>
    <t>L00003422</t>
  </si>
  <si>
    <t>Legacy Request #L00007260</t>
  </si>
  <si>
    <t>L00007260</t>
  </si>
  <si>
    <t>Tested at a water rate 200 l/ha</t>
  </si>
  <si>
    <t>Legacy Request #L00007261</t>
  </si>
  <si>
    <t>L00007261</t>
  </si>
  <si>
    <t>Tested in 200 l/ha of water</t>
  </si>
  <si>
    <t>Legacy Request #L00007262</t>
  </si>
  <si>
    <t>L00007262</t>
  </si>
  <si>
    <t>Tested in 200l/ha of water</t>
  </si>
  <si>
    <t>Legacy Request #L00007263</t>
  </si>
  <si>
    <t>L00007263</t>
  </si>
  <si>
    <t>Tested in 200l/ha of Water</t>
  </si>
  <si>
    <t>Legacy Request #L00007264</t>
  </si>
  <si>
    <t>L00007264</t>
  </si>
  <si>
    <t>Legacy Request #L00003423</t>
  </si>
  <si>
    <t>L00003423</t>
  </si>
  <si>
    <t>Legacy Request #L00007266</t>
  </si>
  <si>
    <t>L00007266</t>
  </si>
  <si>
    <t>Legacy Request #L00003424</t>
  </si>
  <si>
    <t>L00003424</t>
  </si>
  <si>
    <t>Legacy Request #L00003425</t>
  </si>
  <si>
    <t>L00003425</t>
  </si>
  <si>
    <t>Legacy Request #L00003426</t>
  </si>
  <si>
    <t>L00003426</t>
  </si>
  <si>
    <t>Legacy Request #L00003427</t>
  </si>
  <si>
    <t>L00003427</t>
  </si>
  <si>
    <t>Legacy Request #L00003428</t>
  </si>
  <si>
    <t>L00003428</t>
  </si>
  <si>
    <t>Legacy Request #L00003429</t>
  </si>
  <si>
    <t>L00003429</t>
  </si>
  <si>
    <t>Legacy Request #L00003430</t>
  </si>
  <si>
    <t>L00003430</t>
  </si>
  <si>
    <t>Legacy Request #L00003431</t>
  </si>
  <si>
    <t>L00003431</t>
  </si>
  <si>
    <t>Legacy Request #L00003433</t>
  </si>
  <si>
    <t>L00003433</t>
  </si>
  <si>
    <t>Legacy Request #L00003434</t>
  </si>
  <si>
    <t>L00003434</t>
  </si>
  <si>
    <t>Legacy Request #L00003435</t>
  </si>
  <si>
    <t>L00003435</t>
  </si>
  <si>
    <t>Legacy Request #L00003436</t>
  </si>
  <si>
    <t>L00003436</t>
  </si>
  <si>
    <t>Legacy Request #L00003438</t>
  </si>
  <si>
    <t>L00003438</t>
  </si>
  <si>
    <t>Legacy Request #L00003439</t>
  </si>
  <si>
    <t>L00003439</t>
  </si>
  <si>
    <t>Legacy Request #L00007281</t>
  </si>
  <si>
    <t>L00007281</t>
  </si>
  <si>
    <t>Legacy Request #L00003440</t>
  </si>
  <si>
    <t>L00003440</t>
  </si>
  <si>
    <t>Legacy Request #L00003441</t>
  </si>
  <si>
    <t>L00003441</t>
  </si>
  <si>
    <t>Legacy Request #L00003444</t>
  </si>
  <si>
    <t>L00003444</t>
  </si>
  <si>
    <t>Legacy Request #L00003445</t>
  </si>
  <si>
    <t>L00003445</t>
  </si>
  <si>
    <t>Legacy Request #L00003450</t>
  </si>
  <si>
    <t>L00003450</t>
  </si>
  <si>
    <t>Legacy Request #L00003451</t>
  </si>
  <si>
    <t>L00003451</t>
  </si>
  <si>
    <t>Legacy Request #L00003452</t>
  </si>
  <si>
    <t>L00003452</t>
  </si>
  <si>
    <t>Legacy Request #L00003453</t>
  </si>
  <si>
    <t>L00003453</t>
  </si>
  <si>
    <t>Legacy Request #L00003454</t>
  </si>
  <si>
    <t>L00003454</t>
  </si>
  <si>
    <t>Legacy Request #L00003455</t>
  </si>
  <si>
    <t>L00003455</t>
  </si>
  <si>
    <t>Legacy Request #L00003456</t>
  </si>
  <si>
    <t>L00003456</t>
  </si>
  <si>
    <t>Legacy Request #L00003457</t>
  </si>
  <si>
    <t>L00003457</t>
  </si>
  <si>
    <t>Legacy Request #L00003458</t>
  </si>
  <si>
    <t>L00003458</t>
  </si>
  <si>
    <t>Legacy Request #L00003459</t>
  </si>
  <si>
    <t>L00003459</t>
  </si>
  <si>
    <t>Legacy Request #L00003460</t>
  </si>
  <si>
    <t>L00003460</t>
  </si>
  <si>
    <t>Legacy Request #L00007297</t>
  </si>
  <si>
    <t>L00007297</t>
  </si>
  <si>
    <t>Legacy Request #L00003461</t>
  </si>
  <si>
    <t>L00003461</t>
  </si>
  <si>
    <t>Legacy Request #L00003462</t>
  </si>
  <si>
    <t>L00003462</t>
  </si>
  <si>
    <t>Legacy Request #L00003463</t>
  </si>
  <si>
    <t>L00003463</t>
  </si>
  <si>
    <t>Legacy Request #L00003464</t>
  </si>
  <si>
    <t>L00003464</t>
  </si>
  <si>
    <t>Legacy Request #L00003465</t>
  </si>
  <si>
    <t>L00003465</t>
  </si>
  <si>
    <t>Legacy Request #L00003466</t>
  </si>
  <si>
    <t>L00003466</t>
  </si>
  <si>
    <t>Legacy Request #L00003467</t>
  </si>
  <si>
    <t>L00003467</t>
  </si>
  <si>
    <t>Legacy Request #L00003468</t>
  </si>
  <si>
    <t>L00003468</t>
  </si>
  <si>
    <t>Legacy Request #L00003469</t>
  </si>
  <si>
    <t>L00003469</t>
  </si>
  <si>
    <t>Legacy Request #L00003470</t>
  </si>
  <si>
    <t>L00003470</t>
  </si>
  <si>
    <t>Legacy Request #L00003471</t>
  </si>
  <si>
    <t>L00003471</t>
  </si>
  <si>
    <t>Legacy Request #L00003472</t>
  </si>
  <si>
    <t>L00003472</t>
  </si>
  <si>
    <t>Legacy Request #L00003473</t>
  </si>
  <si>
    <t>L00003473</t>
  </si>
  <si>
    <t>Legacy Request #L00003474</t>
  </si>
  <si>
    <t>L00003474</t>
  </si>
  <si>
    <t>Legacy Request #L00003475</t>
  </si>
  <si>
    <t>L00003475</t>
  </si>
  <si>
    <t>Legacy Request #L00007313</t>
  </si>
  <si>
    <t>L00007313</t>
  </si>
  <si>
    <t>Legacy Request #L00003476</t>
  </si>
  <si>
    <t>L00003476</t>
  </si>
  <si>
    <t>Legacy Request #L00003477</t>
  </si>
  <si>
    <t>L00003477</t>
  </si>
  <si>
    <t>Legacy Request #L00003478</t>
  </si>
  <si>
    <t>L00003478</t>
  </si>
  <si>
    <t>Legacy Request #L00007317</t>
  </si>
  <si>
    <t>L00007317</t>
  </si>
  <si>
    <t>Legacy Request #L00007318</t>
  </si>
  <si>
    <t>L00007318</t>
  </si>
  <si>
    <t>Legacy Request #L00007319</t>
  </si>
  <si>
    <t>L00007319</t>
  </si>
  <si>
    <t>Legacy Request #L00003479</t>
  </si>
  <si>
    <t>L00003479</t>
  </si>
  <si>
    <t>Legacy Request #L00007321</t>
  </si>
  <si>
    <t>L00007321</t>
  </si>
  <si>
    <t>Legacy Request #L00003480</t>
  </si>
  <si>
    <t>L00003480</t>
  </si>
  <si>
    <t>Legacy Request #L00003481</t>
  </si>
  <si>
    <t>L00003481</t>
  </si>
  <si>
    <t>Legacy Request #L00003482</t>
  </si>
  <si>
    <t>L00003482</t>
  </si>
  <si>
    <t>Legacy Request #L00003483</t>
  </si>
  <si>
    <t>L00003483</t>
  </si>
  <si>
    <t>Legacy Request #L00003484</t>
  </si>
  <si>
    <t>L00003484</t>
  </si>
  <si>
    <t>Legacy Request #L00003485</t>
  </si>
  <si>
    <t>L00003485</t>
  </si>
  <si>
    <t>Legacy Request #L00003486</t>
  </si>
  <si>
    <t>L00003486</t>
  </si>
  <si>
    <t>Legacy Request #L00003487</t>
  </si>
  <si>
    <t>L00003487</t>
  </si>
  <si>
    <t>Legacy Request #L00003488</t>
  </si>
  <si>
    <t>L00003488</t>
  </si>
  <si>
    <t>Legacy Request #L00003489</t>
  </si>
  <si>
    <t>L00003489</t>
  </si>
  <si>
    <t>Legacy Request #L00003490</t>
  </si>
  <si>
    <t>L00003490</t>
  </si>
  <si>
    <t>Legacy Request #L00003491</t>
  </si>
  <si>
    <t>L00003491</t>
  </si>
  <si>
    <t>Legacy Request #L00003492</t>
  </si>
  <si>
    <t>L00003492</t>
  </si>
  <si>
    <t>Legacy Request #L00003493</t>
  </si>
  <si>
    <t>L00003493</t>
  </si>
  <si>
    <t>Legacy Request #L00003494</t>
  </si>
  <si>
    <t>L00003494</t>
  </si>
  <si>
    <t>Legacy Request #L00003495</t>
  </si>
  <si>
    <t>L00003495</t>
  </si>
  <si>
    <t>Legacy Request #L00003496</t>
  </si>
  <si>
    <t>L00003496</t>
  </si>
  <si>
    <t>Legacy Request #L00003497</t>
  </si>
  <si>
    <t>L00003497</t>
  </si>
  <si>
    <t>Legacy Request #L00003498</t>
  </si>
  <si>
    <t>L00003498</t>
  </si>
  <si>
    <t>Legacy Request #L00003499</t>
  </si>
  <si>
    <t>L00003499</t>
  </si>
  <si>
    <t>Legacy Request #L00003500</t>
  </si>
  <si>
    <t>L00003500</t>
  </si>
  <si>
    <t>Legacy Request #L00003501</t>
  </si>
  <si>
    <t>L00003501</t>
  </si>
  <si>
    <t>Legacy Request #L00003502</t>
  </si>
  <si>
    <t>L00003502</t>
  </si>
  <si>
    <t>Legacy Request #L00003503</t>
  </si>
  <si>
    <t>L00003503</t>
  </si>
  <si>
    <t>Legacy Request #L00003504</t>
  </si>
  <si>
    <t>L00003504</t>
  </si>
  <si>
    <t>Legacy Request #L00003505</t>
  </si>
  <si>
    <t>L00003505</t>
  </si>
  <si>
    <t>Legacy Request #L00003506</t>
  </si>
  <si>
    <t>L00003506</t>
  </si>
  <si>
    <t>Legacy Request #L00003507</t>
  </si>
  <si>
    <t>L00003507</t>
  </si>
  <si>
    <t>Legacy Request #L00003508</t>
  </si>
  <si>
    <t>L00003508</t>
  </si>
  <si>
    <t>Legacy Request #L00003509</t>
  </si>
  <si>
    <t>L00003509</t>
  </si>
  <si>
    <t>Legacy Request #L00003510</t>
  </si>
  <si>
    <t>L00003510</t>
  </si>
  <si>
    <t>Legacy Request #L00003511</t>
  </si>
  <si>
    <t>L00003511</t>
  </si>
  <si>
    <t>Legacy Request #L00003512</t>
  </si>
  <si>
    <t>L00003512</t>
  </si>
  <si>
    <t>Legacy Request #L00003513</t>
  </si>
  <si>
    <t>L00003513</t>
  </si>
  <si>
    <t>Legacy Request #L00003514</t>
  </si>
  <si>
    <t>L00003514</t>
  </si>
  <si>
    <t>Legacy Request #L00007357</t>
  </si>
  <si>
    <t>L00007357</t>
  </si>
  <si>
    <t>Legacy Request #L00007358</t>
  </si>
  <si>
    <t>L00007358</t>
  </si>
  <si>
    <t>Legacy Request #L00007359</t>
  </si>
  <si>
    <t>L00007359</t>
  </si>
  <si>
    <t>Legacy Request #L00007360</t>
  </si>
  <si>
    <t>L00007360</t>
  </si>
  <si>
    <t>Legacy Request #L00007361</t>
  </si>
  <si>
    <t>L00007361</t>
  </si>
  <si>
    <t>Legacy Request #L00007362</t>
  </si>
  <si>
    <t>L00007362</t>
  </si>
  <si>
    <t>Legacy Request #L00007363</t>
  </si>
  <si>
    <t>L00007363</t>
  </si>
  <si>
    <t>Legacy Request #L00007364</t>
  </si>
  <si>
    <t>L00007364</t>
  </si>
  <si>
    <t>Legacy Request #L00007365</t>
  </si>
  <si>
    <t>L00007365</t>
  </si>
  <si>
    <t>Legacy Request #L00007366</t>
  </si>
  <si>
    <t>L00007366</t>
  </si>
  <si>
    <t>Legacy Request #L00007367</t>
  </si>
  <si>
    <t>L00007367</t>
  </si>
  <si>
    <t>Legacy Request #L00007368</t>
  </si>
  <si>
    <t>L00007368</t>
  </si>
  <si>
    <t>Legacy Request #L00007369</t>
  </si>
  <si>
    <t>L00007369</t>
  </si>
  <si>
    <t>Legacy Request #L00007370</t>
  </si>
  <si>
    <t>L00007370</t>
  </si>
  <si>
    <t>Legacy Request #L00007371</t>
  </si>
  <si>
    <t>L00007371</t>
  </si>
  <si>
    <t>Legacy Request #L00007372</t>
  </si>
  <si>
    <t>L00007372</t>
  </si>
  <si>
    <t>Legacy Request #L00007373</t>
  </si>
  <si>
    <t>L00007373</t>
  </si>
  <si>
    <t>Legacy Request #L00007374</t>
  </si>
  <si>
    <t>L00007374</t>
  </si>
  <si>
    <t>Legacy Request #L00007375</t>
  </si>
  <si>
    <t>L00007375</t>
  </si>
  <si>
    <t>Legacy Request #L00007376</t>
  </si>
  <si>
    <t>L00007376</t>
  </si>
  <si>
    <t>Legacy Request #L00007377</t>
  </si>
  <si>
    <t>febuconazole</t>
  </si>
  <si>
    <t>L00007377</t>
  </si>
  <si>
    <t>Legacy Request #L00007378</t>
  </si>
  <si>
    <t>L00007378</t>
  </si>
  <si>
    <t>Legacy Request #L00007379</t>
  </si>
  <si>
    <t>L00007379</t>
  </si>
  <si>
    <t>Legacy Request #L00007380</t>
  </si>
  <si>
    <t>L00007380</t>
  </si>
  <si>
    <t>Legacy Request #L00007381</t>
  </si>
  <si>
    <t>L00007381</t>
  </si>
  <si>
    <t>Legacy Request #L00007382</t>
  </si>
  <si>
    <t>L00007382</t>
  </si>
  <si>
    <t>Legacy Request #L00007383</t>
  </si>
  <si>
    <t>L00007383</t>
  </si>
  <si>
    <t>Legacy Request #L00007384</t>
  </si>
  <si>
    <t>L00007384</t>
  </si>
  <si>
    <t>Legacy Request #L00007385</t>
  </si>
  <si>
    <t>L00007385</t>
  </si>
  <si>
    <t>Legacy Request #L00007386</t>
  </si>
  <si>
    <t>L00007386</t>
  </si>
  <si>
    <t>Legacy Request #L00007387</t>
  </si>
  <si>
    <t>L00007387</t>
  </si>
  <si>
    <t>Legacy Request #L00007388</t>
  </si>
  <si>
    <t>L00007388</t>
  </si>
  <si>
    <t>Legacy Request #L00007389</t>
  </si>
  <si>
    <t>L00007389</t>
  </si>
  <si>
    <t>Legacy Request #L00007390</t>
  </si>
  <si>
    <t>L00007390</t>
  </si>
  <si>
    <t>Legacy Request #L00007391</t>
  </si>
  <si>
    <t>L00007391</t>
  </si>
  <si>
    <t>Legacy Request #L00003515</t>
  </si>
  <si>
    <t>L00003515</t>
  </si>
  <si>
    <t>Legacy Request #L00003516</t>
  </si>
  <si>
    <t>L00003516</t>
  </si>
  <si>
    <t>Legacy Request #L00007394</t>
  </si>
  <si>
    <t>L00007394</t>
  </si>
  <si>
    <t>Legacy Request #L00007395</t>
  </si>
  <si>
    <t>L00007395</t>
  </si>
  <si>
    <t>Legacy Request #L00007396</t>
  </si>
  <si>
    <t>L00007396</t>
  </si>
  <si>
    <t>Legacy Request #L00007397</t>
  </si>
  <si>
    <t>L00007397</t>
  </si>
  <si>
    <t>Legacy Request #L00007398</t>
  </si>
  <si>
    <t>L00007398</t>
  </si>
  <si>
    <t>Legacy Request #L00007399</t>
  </si>
  <si>
    <t>L00007399</t>
  </si>
  <si>
    <t>Legacy Request #L00007400</t>
  </si>
  <si>
    <t>L00007400</t>
  </si>
  <si>
    <t>Legacy Request #L00007401</t>
  </si>
  <si>
    <t>L00007401</t>
  </si>
  <si>
    <t>Legacy Request #L00007402</t>
  </si>
  <si>
    <t>L00007402</t>
  </si>
  <si>
    <t>Legacy Request #L00007403</t>
  </si>
  <si>
    <t>L00007403</t>
  </si>
  <si>
    <t>Legacy Request #L00007404</t>
  </si>
  <si>
    <t>L00007404</t>
  </si>
  <si>
    <t>Legacy Request #L00007405</t>
  </si>
  <si>
    <t>L00007405</t>
  </si>
  <si>
    <t>Legacy Request #L00007406</t>
  </si>
  <si>
    <t>L00007406</t>
  </si>
  <si>
    <t>Legacy Request #L00007407</t>
  </si>
  <si>
    <t>L00007407</t>
  </si>
  <si>
    <t>Legacy Request #L00007408</t>
  </si>
  <si>
    <t>L00007408</t>
  </si>
  <si>
    <t>Legacy Request #L00007409</t>
  </si>
  <si>
    <t>L00007409</t>
  </si>
  <si>
    <t>Legacy Request #L00007410</t>
  </si>
  <si>
    <t>L00007410</t>
  </si>
  <si>
    <t>Legacy Request #L00007411</t>
  </si>
  <si>
    <t>L00007411</t>
  </si>
  <si>
    <t>Legacy Request #L00007412</t>
  </si>
  <si>
    <t>L00007412</t>
  </si>
  <si>
    <t>Legacy Request #L00007413</t>
  </si>
  <si>
    <t>L00007413</t>
  </si>
  <si>
    <t>Legacy Request #L00007414</t>
  </si>
  <si>
    <t>L00007414</t>
  </si>
  <si>
    <t>Legacy Request #L00007415</t>
  </si>
  <si>
    <t>L00007415</t>
  </si>
  <si>
    <t>Legacy Request #L00007416</t>
  </si>
  <si>
    <t>L00007416</t>
  </si>
  <si>
    <t>Legacy Request #L00007417</t>
  </si>
  <si>
    <t>L00007417</t>
  </si>
  <si>
    <t>Legacy Request #L00007418</t>
  </si>
  <si>
    <t>L00007418</t>
  </si>
  <si>
    <t>Legacy Request #L00007419</t>
  </si>
  <si>
    <t>L00007419</t>
  </si>
  <si>
    <t>Legacy Request #L00007420</t>
  </si>
  <si>
    <t>L00007420</t>
  </si>
  <si>
    <t>Legacy Request #L00007421</t>
  </si>
  <si>
    <t>L00007421</t>
  </si>
  <si>
    <t>Legacy Request #L00007422</t>
  </si>
  <si>
    <t>L00007422</t>
  </si>
  <si>
    <t>Legacy Request #L00007423</t>
  </si>
  <si>
    <t>L00007423</t>
  </si>
  <si>
    <t>Legacy Request #L00007424</t>
  </si>
  <si>
    <t>L00007424</t>
  </si>
  <si>
    <t>Legacy Request #L00007425</t>
  </si>
  <si>
    <t>L00007425</t>
  </si>
  <si>
    <t>Legacy Request #L00007426</t>
  </si>
  <si>
    <t>L00007426</t>
  </si>
  <si>
    <t>Legacy Request #L00007427</t>
  </si>
  <si>
    <t>OptE-Man Lightning</t>
  </si>
  <si>
    <t>L00007427</t>
  </si>
  <si>
    <t>Legacy Request #L00007428</t>
  </si>
  <si>
    <t>L00007428</t>
  </si>
  <si>
    <t>Legacy Request #L00007429</t>
  </si>
  <si>
    <t>L00007429</t>
  </si>
  <si>
    <t>Legacy Request #L00007430</t>
  </si>
  <si>
    <t>L00007430</t>
  </si>
  <si>
    <t>Legacy Request #L00007431</t>
  </si>
  <si>
    <t>L00007431</t>
  </si>
  <si>
    <t>Legacy Request #L00007432</t>
  </si>
  <si>
    <t>L00007432</t>
  </si>
  <si>
    <t>Legacy Request #L00007433</t>
  </si>
  <si>
    <t>L00007433</t>
  </si>
  <si>
    <t>Legacy Request #L00007434</t>
  </si>
  <si>
    <t>L00007434</t>
  </si>
  <si>
    <t>Legacy Request #L00007435</t>
  </si>
  <si>
    <t>L00007435</t>
  </si>
  <si>
    <t>Legacy Request #L00007436</t>
  </si>
  <si>
    <t>L00007436</t>
  </si>
  <si>
    <t>Legacy Request #L00007437</t>
  </si>
  <si>
    <t>L00007437</t>
  </si>
  <si>
    <t>Legacy Request #L00007438</t>
  </si>
  <si>
    <t>L00007438</t>
  </si>
  <si>
    <t>Legacy Request #L00007439</t>
  </si>
  <si>
    <t>L00007439</t>
  </si>
  <si>
    <t>Legacy Request #L00007440</t>
  </si>
  <si>
    <t>L00007440</t>
  </si>
  <si>
    <t>Legacy Request #L00007441</t>
  </si>
  <si>
    <t>L00007441</t>
  </si>
  <si>
    <t>Legacy Request #L00007442</t>
  </si>
  <si>
    <t>L00007442</t>
  </si>
  <si>
    <t>Legacy Request #L00007443</t>
  </si>
  <si>
    <t>L00007443</t>
  </si>
  <si>
    <t>Legacy Request #L00007444</t>
  </si>
  <si>
    <t>L00007444</t>
  </si>
  <si>
    <t>Legacy Request #L00007445</t>
  </si>
  <si>
    <t>L00007445</t>
  </si>
  <si>
    <t>Legacy Request #L00007446</t>
  </si>
  <si>
    <t>L00007446</t>
  </si>
  <si>
    <t>Legacy Request #L00007447</t>
  </si>
  <si>
    <t>L00007447</t>
  </si>
  <si>
    <t>Legacy Request #L00007448</t>
  </si>
  <si>
    <t>L00007448</t>
  </si>
  <si>
    <t>Legacy Request #L00007449</t>
  </si>
  <si>
    <t>L00007449</t>
  </si>
  <si>
    <t>Compatible with agitation.</t>
  </si>
  <si>
    <t>Legacy Request #L00007450</t>
  </si>
  <si>
    <t>L00007450</t>
  </si>
  <si>
    <t>Legacy Request #L00007451</t>
  </si>
  <si>
    <t>L00007451</t>
  </si>
  <si>
    <t>Legacy Request #L00007452</t>
  </si>
  <si>
    <t>L00007452</t>
  </si>
  <si>
    <t>Legacy Request #L00007453</t>
  </si>
  <si>
    <t>Auger|Saxon</t>
  </si>
  <si>
    <t>L00007453</t>
  </si>
  <si>
    <t>Legacy Request #L00007454</t>
  </si>
  <si>
    <t>Auger|Prompt</t>
  </si>
  <si>
    <t>L00007454</t>
  </si>
  <si>
    <t>Legacy Request #L00007455</t>
  </si>
  <si>
    <t>L00007455</t>
  </si>
  <si>
    <t>Legacy Request #L00007456</t>
  </si>
  <si>
    <t>L00007456</t>
  </si>
  <si>
    <t>Legacy Request #L00007457</t>
  </si>
  <si>
    <t>L00007457</t>
  </si>
  <si>
    <t>Legacy Request #L00007458</t>
  </si>
  <si>
    <t>L00007458</t>
  </si>
  <si>
    <t>Legacy Request #L00007459</t>
  </si>
  <si>
    <t>L00007459</t>
  </si>
  <si>
    <t>Legacy Request #L00007460</t>
  </si>
  <si>
    <t>L00007460</t>
  </si>
  <si>
    <t>Legacy Request #L00007461</t>
  </si>
  <si>
    <t>L00007461</t>
  </si>
  <si>
    <t>Legacy Request #L00007462</t>
  </si>
  <si>
    <t>L00007462</t>
  </si>
  <si>
    <t>Legacy Request #L00007463</t>
  </si>
  <si>
    <t>L00007463</t>
  </si>
  <si>
    <t>Legacy Request #L00007464</t>
  </si>
  <si>
    <t>L00007464</t>
  </si>
  <si>
    <t>Legacy Request #L00007465</t>
  </si>
  <si>
    <t>L00007465</t>
  </si>
  <si>
    <t>Legacy Request #L00007466</t>
  </si>
  <si>
    <t>L00007466</t>
  </si>
  <si>
    <t>Legacy Request #L00007467</t>
  </si>
  <si>
    <t>L00007467</t>
  </si>
  <si>
    <t>Legacy Request #L00007468</t>
  </si>
  <si>
    <t>Boser|Fortress</t>
  </si>
  <si>
    <t>L00007468</t>
  </si>
  <si>
    <t>Boser</t>
  </si>
  <si>
    <t>Legacy Request #L00007469</t>
  </si>
  <si>
    <t>L00007469</t>
  </si>
  <si>
    <t>Legacy Request #L00007470</t>
  </si>
  <si>
    <t>L00007470</t>
  </si>
  <si>
    <t>Legacy Request #L00007471</t>
  </si>
  <si>
    <t>L00007471</t>
  </si>
  <si>
    <t>Tested in mix order OptE-Man Lightning + Broadway Star + Headland Fortune.</t>
  </si>
  <si>
    <t>Legacy Request #L00007472</t>
  </si>
  <si>
    <t>L00007472</t>
  </si>
  <si>
    <t>Legacy Request #L00007473</t>
  </si>
  <si>
    <t>L00007473</t>
  </si>
  <si>
    <t>Legacy Request #L00007474</t>
  </si>
  <si>
    <t>L00007474</t>
  </si>
  <si>
    <t>Legacy Request #L00007475</t>
  </si>
  <si>
    <t>L00007475</t>
  </si>
  <si>
    <t>Legacy Request #L00007476</t>
  </si>
  <si>
    <t>L00007476</t>
  </si>
  <si>
    <t>Legacy Request #L00007477</t>
  </si>
  <si>
    <t>L00007477</t>
  </si>
  <si>
    <t>Legacy Request #L00007478</t>
  </si>
  <si>
    <t>L00007478</t>
  </si>
  <si>
    <t>Only tested in mix order 2 + OptE-Man Lightning + 3.</t>
  </si>
  <si>
    <t>Legacy Request #L00007479</t>
  </si>
  <si>
    <t>Panda</t>
  </si>
  <si>
    <t>L00007479</t>
  </si>
  <si>
    <t>Legacy Request #L00007480</t>
  </si>
  <si>
    <t>L00007480</t>
  </si>
  <si>
    <t>Legacy Request #L00007481</t>
  </si>
  <si>
    <t>L00007481</t>
  </si>
  <si>
    <t>Legacy Request #L00007482</t>
  </si>
  <si>
    <t>L00007482</t>
  </si>
  <si>
    <t>Legacy Request #L00007483</t>
  </si>
  <si>
    <t>L00007483</t>
  </si>
  <si>
    <t>Legacy Request #L00007484</t>
  </si>
  <si>
    <t>L00007484</t>
  </si>
  <si>
    <t>Legacy Request #L00007485</t>
  </si>
  <si>
    <t>L00007485</t>
  </si>
  <si>
    <t>Legacy Request #L00007486</t>
  </si>
  <si>
    <t>L00007486</t>
  </si>
  <si>
    <t>Legacy Request #L00007487</t>
  </si>
  <si>
    <t>L00007487</t>
  </si>
  <si>
    <t>Legacy Request #L00007488</t>
  </si>
  <si>
    <t>L00007488</t>
  </si>
  <si>
    <t>Legacy Request #L00007489</t>
  </si>
  <si>
    <t>L00007489</t>
  </si>
  <si>
    <t>Legacy Request #L00007490</t>
  </si>
  <si>
    <t>L00007490</t>
  </si>
  <si>
    <t>Legacy Request #L00007491</t>
  </si>
  <si>
    <t>L00007491</t>
  </si>
  <si>
    <t>In mix order Colstar + OptE-Man Lightning.</t>
  </si>
  <si>
    <t>Legacy Request #L00007492</t>
  </si>
  <si>
    <t>L00007492</t>
  </si>
  <si>
    <t>Legacy Request #L00007493</t>
  </si>
  <si>
    <t>L00007493</t>
  </si>
  <si>
    <t>Legacy Request #L00007494</t>
  </si>
  <si>
    <t>L00007494</t>
  </si>
  <si>
    <t>Legacy Request #L00007495</t>
  </si>
  <si>
    <t>L00007495</t>
  </si>
  <si>
    <t>Legacy Request #L00007496</t>
  </si>
  <si>
    <t>L00007496</t>
  </si>
  <si>
    <t>Legacy Request #L00007497</t>
  </si>
  <si>
    <t>L00007497</t>
  </si>
  <si>
    <t>Legacy Request #L00007498</t>
  </si>
  <si>
    <t>L00007498</t>
  </si>
  <si>
    <t>Legacy Request #L00007499</t>
  </si>
  <si>
    <t>L00007499</t>
  </si>
  <si>
    <t>Legacy Request #L00007500</t>
  </si>
  <si>
    <t>L00007500</t>
  </si>
  <si>
    <t>Legacy Request #L00007501</t>
  </si>
  <si>
    <t>L00007501</t>
  </si>
  <si>
    <t>Legacy Request #L00007502</t>
  </si>
  <si>
    <t>L00007502</t>
  </si>
  <si>
    <t>Legacy Request #L00007503</t>
  </si>
  <si>
    <t>L00007503</t>
  </si>
  <si>
    <t>Legacy Request #L00007504</t>
  </si>
  <si>
    <t>L00007504</t>
  </si>
  <si>
    <t>Legacy Request #L00007505</t>
  </si>
  <si>
    <t>L00007505</t>
  </si>
  <si>
    <t>Legacy Request #L00007506</t>
  </si>
  <si>
    <t>L00007506</t>
  </si>
  <si>
    <t>Legacy Request #L00007507</t>
  </si>
  <si>
    <t>L00007507</t>
  </si>
  <si>
    <t>Legacy Request #L00007508</t>
  </si>
  <si>
    <t>L00007508</t>
  </si>
  <si>
    <t>Legacy Request #L00007509</t>
  </si>
  <si>
    <t>L00007509</t>
  </si>
  <si>
    <t>Legacy Request #L00007510</t>
  </si>
  <si>
    <t>L00007510</t>
  </si>
  <si>
    <t>Legacy Request #L00007511</t>
  </si>
  <si>
    <t>L00007511</t>
  </si>
  <si>
    <t>Legacy Request #L00007512</t>
  </si>
  <si>
    <t>L00007512</t>
  </si>
  <si>
    <t>Legacy Request #L00007513</t>
  </si>
  <si>
    <t>L00007513</t>
  </si>
  <si>
    <t>Legacy Request #L00007514</t>
  </si>
  <si>
    <t>L00007514</t>
  </si>
  <si>
    <t>Legacy Request #L00007515</t>
  </si>
  <si>
    <t>L00007515</t>
  </si>
  <si>
    <t>Legacy Request #L00007516</t>
  </si>
  <si>
    <t>L00007516</t>
  </si>
  <si>
    <t>Legacy Request #L00007517</t>
  </si>
  <si>
    <t>L00007517</t>
  </si>
  <si>
    <t>Legacy Request #L00007518</t>
  </si>
  <si>
    <t>L00007518</t>
  </si>
  <si>
    <t>Legacy Request #L00007519</t>
  </si>
  <si>
    <t>L00007519</t>
  </si>
  <si>
    <t>Legacy Request #L00007520</t>
  </si>
  <si>
    <t>L00007520</t>
  </si>
  <si>
    <t>Legacy Request #L00007521</t>
  </si>
  <si>
    <t>L00007521</t>
  </si>
  <si>
    <t>Legacy Request #L00007522</t>
  </si>
  <si>
    <t>L00007522</t>
  </si>
  <si>
    <t>Legacy Request #L00007523</t>
  </si>
  <si>
    <t>L00007523</t>
  </si>
  <si>
    <t>Legacy Request #L00007524</t>
  </si>
  <si>
    <t>L00007524</t>
  </si>
  <si>
    <t>Legacy Request #L00007525</t>
  </si>
  <si>
    <t>L00007525</t>
  </si>
  <si>
    <t>Legacy Request #L00007526</t>
  </si>
  <si>
    <t>L00007526</t>
  </si>
  <si>
    <t>Legacy Request #L00007527</t>
  </si>
  <si>
    <t>L00007527</t>
  </si>
  <si>
    <t>Legacy Request #L00007528</t>
  </si>
  <si>
    <t>L00007528</t>
  </si>
  <si>
    <t>Legacy Request #L00007529</t>
  </si>
  <si>
    <t>Oskar</t>
  </si>
  <si>
    <t>L00007529</t>
  </si>
  <si>
    <t>Legacy Request #L00007530</t>
  </si>
  <si>
    <t>L00007530</t>
  </si>
  <si>
    <t>Legacy Request #L00007531</t>
  </si>
  <si>
    <t>L00007531</t>
  </si>
  <si>
    <t>Legacy Request #L00007532</t>
  </si>
  <si>
    <t>L00007532</t>
  </si>
  <si>
    <t>Legacy Request #L00007533</t>
  </si>
  <si>
    <t>L00007533</t>
  </si>
  <si>
    <t>Legacy Request #L00007534</t>
  </si>
  <si>
    <t>L00007534</t>
  </si>
  <si>
    <t>Legacy Request #L00007535</t>
  </si>
  <si>
    <t>L00007535</t>
  </si>
  <si>
    <t>Legacy Request #L00007536</t>
  </si>
  <si>
    <t>L00007536</t>
  </si>
  <si>
    <t>Legacy Request #L00007537</t>
  </si>
  <si>
    <t>L00007537</t>
  </si>
  <si>
    <t>Legacy Request #L00007538</t>
  </si>
  <si>
    <t>L00007538</t>
  </si>
  <si>
    <t>Legacy Request #L00007539</t>
  </si>
  <si>
    <t>L00007539</t>
  </si>
  <si>
    <t>Legacy Request #L00007540</t>
  </si>
  <si>
    <t>L00007540</t>
  </si>
  <si>
    <t>Legacy Request #L00007541</t>
  </si>
  <si>
    <t>L00007541</t>
  </si>
  <si>
    <t>Legacy Request #L00007542</t>
  </si>
  <si>
    <t>L00007542</t>
  </si>
  <si>
    <t>Legacy Request #L00007543</t>
  </si>
  <si>
    <t>L00007543</t>
  </si>
  <si>
    <t>Legacy Request #L00007544</t>
  </si>
  <si>
    <t>L00007544</t>
  </si>
  <si>
    <t>Legacy Request #L00007545</t>
  </si>
  <si>
    <t>L00007545</t>
  </si>
  <si>
    <t>Legacy Request #L00007546</t>
  </si>
  <si>
    <t>L00007546</t>
  </si>
  <si>
    <t>Legacy Request #L00007547</t>
  </si>
  <si>
    <t>L00007547</t>
  </si>
  <si>
    <t>Legacy Request #L00007548</t>
  </si>
  <si>
    <t>L00007548</t>
  </si>
  <si>
    <t>Legacy Request #L00007549</t>
  </si>
  <si>
    <t>L00007549</t>
  </si>
  <si>
    <t>Legacy Request #L00007550</t>
  </si>
  <si>
    <t>L00007550</t>
  </si>
  <si>
    <t>Legacy Request #L00007551</t>
  </si>
  <si>
    <t>L00007551</t>
  </si>
  <si>
    <t>Tested in order 2 + 1</t>
  </si>
  <si>
    <t>Legacy Request #L00007552</t>
  </si>
  <si>
    <t>L00007552</t>
  </si>
  <si>
    <t>Legacy Request #L00007553</t>
  </si>
  <si>
    <t>L00007553</t>
  </si>
  <si>
    <t>Legacy Request #L00007554</t>
  </si>
  <si>
    <t>L00007554</t>
  </si>
  <si>
    <t>Legacy Request #L00007555</t>
  </si>
  <si>
    <t>L00007555</t>
  </si>
  <si>
    <t>Legacy Request #L00007556</t>
  </si>
  <si>
    <t>L00007556</t>
  </si>
  <si>
    <t>Legacy Request #L00007557</t>
  </si>
  <si>
    <t>L00007557</t>
  </si>
  <si>
    <t>Legacy Request #L00007558</t>
  </si>
  <si>
    <t>L00007558</t>
  </si>
  <si>
    <t>Legacy Request #L00007559</t>
  </si>
  <si>
    <t>L00007559</t>
  </si>
  <si>
    <t>Legacy Request #L00007560</t>
  </si>
  <si>
    <t>L00007560</t>
  </si>
  <si>
    <t>Legacy Request #L00007561</t>
  </si>
  <si>
    <t>L00007561</t>
  </si>
  <si>
    <t>Legacy Request #L00007562</t>
  </si>
  <si>
    <t>L00007562</t>
  </si>
  <si>
    <t>Legacy Request #L00007563</t>
  </si>
  <si>
    <t>L00007563</t>
  </si>
  <si>
    <t>Legacy Request #L00007564</t>
  </si>
  <si>
    <t>L00007564</t>
  </si>
  <si>
    <t>Legacy Request #L00007565</t>
  </si>
  <si>
    <t>L00007565</t>
  </si>
  <si>
    <t>Legacy Request #L00007566</t>
  </si>
  <si>
    <t>L00007566</t>
  </si>
  <si>
    <t>Legacy Request #L00007567</t>
  </si>
  <si>
    <t>L00007567</t>
  </si>
  <si>
    <t>Legacy Request #L00007568</t>
  </si>
  <si>
    <t>L00007568</t>
  </si>
  <si>
    <t>Legacy Request #L00007569</t>
  </si>
  <si>
    <t>L00007569</t>
  </si>
  <si>
    <t>Legacy Request #L00007570</t>
  </si>
  <si>
    <t>L00007570</t>
  </si>
  <si>
    <t>Legacy Request #L00007571</t>
  </si>
  <si>
    <t>L00007571</t>
  </si>
  <si>
    <t>Legacy Request #L00007572</t>
  </si>
  <si>
    <t>L00007572</t>
  </si>
  <si>
    <t>Add Moddus to tank first.</t>
  </si>
  <si>
    <t>Legacy Request #L00007573</t>
  </si>
  <si>
    <t>L00007573</t>
  </si>
  <si>
    <t>Legacy Request #L00007574</t>
  </si>
  <si>
    <t>L00007574</t>
  </si>
  <si>
    <t>Legacy Request #L00007575</t>
  </si>
  <si>
    <t>L00007575</t>
  </si>
  <si>
    <t>Legacy Request #L00007576</t>
  </si>
  <si>
    <t>L00007576</t>
  </si>
  <si>
    <t>Legacy Request #L00007577</t>
  </si>
  <si>
    <t>L00007577</t>
  </si>
  <si>
    <t>Legacy Request #L00007578</t>
  </si>
  <si>
    <t>L00007578</t>
  </si>
  <si>
    <t>Legacy Request #L00007579</t>
  </si>
  <si>
    <t>L00007579</t>
  </si>
  <si>
    <t>Legacy Request #L00007580</t>
  </si>
  <si>
    <t>L00007580</t>
  </si>
  <si>
    <t>Legacy Request #L00007581</t>
  </si>
  <si>
    <t>L00007581</t>
  </si>
  <si>
    <t>Legacy Request #L00007582</t>
  </si>
  <si>
    <t>L00007582</t>
  </si>
  <si>
    <t>Legacy Request #L00007583</t>
  </si>
  <si>
    <t>L00007583</t>
  </si>
  <si>
    <t>Legacy Request #L00007584</t>
  </si>
  <si>
    <t>L00007584</t>
  </si>
  <si>
    <t>Legacy Request #L00007585</t>
  </si>
  <si>
    <t>L00007585</t>
  </si>
  <si>
    <t>Legacy Request #L00007586</t>
  </si>
  <si>
    <t>L00007586</t>
  </si>
  <si>
    <t>Legacy Request #L00007587</t>
  </si>
  <si>
    <t>L00007587</t>
  </si>
  <si>
    <t>Legacy Request #L00007588</t>
  </si>
  <si>
    <t>L00007588</t>
  </si>
  <si>
    <t>Legacy Request #L00007589</t>
  </si>
  <si>
    <t>L00007589</t>
  </si>
  <si>
    <t>Legacy Request #L00007590</t>
  </si>
  <si>
    <t>L00007590</t>
  </si>
  <si>
    <t>Legacy Request #L00007591</t>
  </si>
  <si>
    <t>L00007591</t>
  </si>
  <si>
    <t>Legacy Request #L00007592</t>
  </si>
  <si>
    <t>L00007592</t>
  </si>
  <si>
    <t>Legacy Request #L00007593</t>
  </si>
  <si>
    <t>L00007593</t>
  </si>
  <si>
    <t>Legacy Request #L00007594</t>
  </si>
  <si>
    <t>L00007594</t>
  </si>
  <si>
    <t>Legacy Request #L00007595</t>
  </si>
  <si>
    <t>L00007595</t>
  </si>
  <si>
    <t>Legacy Request #L00007596</t>
  </si>
  <si>
    <t>L00007596</t>
  </si>
  <si>
    <t>Legacy Request #L00007597</t>
  </si>
  <si>
    <t>L00007597</t>
  </si>
  <si>
    <t>Legacy Request #L00007598</t>
  </si>
  <si>
    <t>L00007598</t>
  </si>
  <si>
    <t>Legacy Request #L00007599</t>
  </si>
  <si>
    <t>L00007599</t>
  </si>
  <si>
    <t>Legacy Request #L00007600</t>
  </si>
  <si>
    <t>L00007600</t>
  </si>
  <si>
    <t>Legacy Request #L00007601</t>
  </si>
  <si>
    <t>L00007601</t>
  </si>
  <si>
    <t>Legacy Request #L00007602</t>
  </si>
  <si>
    <t>L00007602</t>
  </si>
  <si>
    <t>Legacy Request #L00007603</t>
  </si>
  <si>
    <t>L00007603</t>
  </si>
  <si>
    <t>Legacy Request #L00007604</t>
  </si>
  <si>
    <t>L00007604</t>
  </si>
  <si>
    <t>Legacy Request #L00007605</t>
  </si>
  <si>
    <t>L00007605</t>
  </si>
  <si>
    <t>Legacy Request #L00007606</t>
  </si>
  <si>
    <t>L00007606</t>
  </si>
  <si>
    <t>Legacy Request #L00007607</t>
  </si>
  <si>
    <t>L00007607</t>
  </si>
  <si>
    <t>Legacy Request #L00007608</t>
  </si>
  <si>
    <t>L00007608</t>
  </si>
  <si>
    <t>Legacy Request #L00007609</t>
  </si>
  <si>
    <t>propoxycarbazone</t>
  </si>
  <si>
    <t>L00007609</t>
  </si>
  <si>
    <t>Legacy Request #L00007610</t>
  </si>
  <si>
    <t>L00007610</t>
  </si>
  <si>
    <t>Legacy Request #L00007611</t>
  </si>
  <si>
    <t>L00007611</t>
  </si>
  <si>
    <t>Legacy Request #L00007612</t>
  </si>
  <si>
    <t>L00007612</t>
  </si>
  <si>
    <t>Legacy Request #L00007613</t>
  </si>
  <si>
    <t>L00007613</t>
  </si>
  <si>
    <t>Legacy Request #L00007614</t>
  </si>
  <si>
    <t>L00007614</t>
  </si>
  <si>
    <t>Legacy Request #L00007615</t>
  </si>
  <si>
    <t>L00007615</t>
  </si>
  <si>
    <t>Legacy Request #L00007616</t>
  </si>
  <si>
    <t>L00007616</t>
  </si>
  <si>
    <t>Legacy Request #L00007617</t>
  </si>
  <si>
    <t>L00007617</t>
  </si>
  <si>
    <t>Legacy Request #L00007618</t>
  </si>
  <si>
    <t>L00007618</t>
  </si>
  <si>
    <t>Legacy Request #L00007619</t>
  </si>
  <si>
    <t>L00007619</t>
  </si>
  <si>
    <t>Legacy Request #L00007620</t>
  </si>
  <si>
    <t>L00007620</t>
  </si>
  <si>
    <t>Legacy Request #L00007621</t>
  </si>
  <si>
    <t>L00007621</t>
  </si>
  <si>
    <t>Legacy Request #L00007622</t>
  </si>
  <si>
    <t>L00007622</t>
  </si>
  <si>
    <t>Legacy Request #L00007623</t>
  </si>
  <si>
    <t>L00007623</t>
  </si>
  <si>
    <t>Legacy Request #L00007624</t>
  </si>
  <si>
    <t>L00007624</t>
  </si>
  <si>
    <t>Legacy Request #L00007625</t>
  </si>
  <si>
    <t>L00007625</t>
  </si>
  <si>
    <t>Legacy Request #L00007626</t>
  </si>
  <si>
    <t>L00007626</t>
  </si>
  <si>
    <t>Legacy Request #L00007627</t>
  </si>
  <si>
    <t>L00007627</t>
  </si>
  <si>
    <t>Legacy Request #L00007628</t>
  </si>
  <si>
    <t>L00007628</t>
  </si>
  <si>
    <t>Legacy Request #L00007629</t>
  </si>
  <si>
    <t>L00007629</t>
  </si>
  <si>
    <t>Legacy Request #L00007630</t>
  </si>
  <si>
    <t>L00007630</t>
  </si>
  <si>
    <t>Legacy Request #L00007631</t>
  </si>
  <si>
    <t>L00007631</t>
  </si>
  <si>
    <t>Legacy Request #L00007632</t>
  </si>
  <si>
    <t>L00007632</t>
  </si>
  <si>
    <t>Legacy Request #L00007633</t>
  </si>
  <si>
    <t>L00007633</t>
  </si>
  <si>
    <t>Legacy Request #L00007634</t>
  </si>
  <si>
    <t>L00007634</t>
  </si>
  <si>
    <t>Legacy Request #L00007635</t>
  </si>
  <si>
    <t>L00007635</t>
  </si>
  <si>
    <t>Legacy Request #L00007636</t>
  </si>
  <si>
    <t>L00007636</t>
  </si>
  <si>
    <t>Legacy Request #L00007637</t>
  </si>
  <si>
    <t>L00007637</t>
  </si>
  <si>
    <t>Legacy Request #L00007638</t>
  </si>
  <si>
    <t>L00007638</t>
  </si>
  <si>
    <t>Legacy Request #L00007639</t>
  </si>
  <si>
    <t>L00007639</t>
  </si>
  <si>
    <t>Legacy Request #L00007640</t>
  </si>
  <si>
    <t>L00007640</t>
  </si>
  <si>
    <t>Legacy Request #L00007641</t>
  </si>
  <si>
    <t>L00007641</t>
  </si>
  <si>
    <t>Legacy Request #L00007642</t>
  </si>
  <si>
    <t>L00007642</t>
  </si>
  <si>
    <t>Legacy Request #L00007643</t>
  </si>
  <si>
    <t>L00007643</t>
  </si>
  <si>
    <t>Legacy Request #L00007644</t>
  </si>
  <si>
    <t>L00007644</t>
  </si>
  <si>
    <t>Legacy Request #L00007645</t>
  </si>
  <si>
    <t>L00007645</t>
  </si>
  <si>
    <t>Legacy Request #L00007646</t>
  </si>
  <si>
    <t>L00007646</t>
  </si>
  <si>
    <t>Legacy Request #L00007647</t>
  </si>
  <si>
    <t>L00007647</t>
  </si>
  <si>
    <t>Legacy Request #L00007648</t>
  </si>
  <si>
    <t>L00007648</t>
  </si>
  <si>
    <t>Legacy Request #L00007649</t>
  </si>
  <si>
    <t>L00007649</t>
  </si>
  <si>
    <t>Legacy Request #L00007650</t>
  </si>
  <si>
    <t>L00007650</t>
  </si>
  <si>
    <t>Legacy Request #L00007651</t>
  </si>
  <si>
    <t>Upgrade</t>
  </si>
  <si>
    <t>L00007651</t>
  </si>
  <si>
    <t>2-chloroethylphosphonic acid + chlormequat</t>
  </si>
  <si>
    <t>Legacy Request #L00007652</t>
  </si>
  <si>
    <t>benthiavalicarb isopropyl|mancozeb</t>
  </si>
  <si>
    <t>L00007652</t>
  </si>
  <si>
    <t>Legacy Request #L00007653</t>
  </si>
  <si>
    <t>Vegas</t>
  </si>
  <si>
    <t>L00007653</t>
  </si>
  <si>
    <t>Legacy Request #L00007654</t>
  </si>
  <si>
    <t>Venzar</t>
  </si>
  <si>
    <t>L00007654</t>
  </si>
  <si>
    <t>Legacy Request #L00007655</t>
  </si>
  <si>
    <t>Vertex</t>
  </si>
  <si>
    <t>L00007655</t>
  </si>
  <si>
    <t>Legacy Request #L00007656</t>
  </si>
  <si>
    <t>L00007656</t>
  </si>
  <si>
    <t>Legacy Request #L00007657</t>
  </si>
  <si>
    <t>L00007657</t>
  </si>
  <si>
    <t>Legacy Request #L00007658</t>
  </si>
  <si>
    <t>L00007658</t>
  </si>
  <si>
    <t>Legacy Request #L00003517</t>
  </si>
  <si>
    <t>L00003517</t>
  </si>
  <si>
    <t>Legacy Request #L00003518</t>
  </si>
  <si>
    <t>L00003518</t>
  </si>
  <si>
    <t>Legacy Request #L00003519</t>
  </si>
  <si>
    <t>L00003519</t>
  </si>
  <si>
    <t>Legacy Request #L00003520</t>
  </si>
  <si>
    <t>L00003520</t>
  </si>
  <si>
    <t>Legacy Request #L00003521</t>
  </si>
  <si>
    <t>L00003521</t>
  </si>
  <si>
    <t>Legacy Request #L00003522</t>
  </si>
  <si>
    <t>L00003522</t>
  </si>
  <si>
    <t>Legacy Request #L00003523</t>
  </si>
  <si>
    <t>L00003523</t>
  </si>
  <si>
    <t>Legacy Request #L00003524</t>
  </si>
  <si>
    <t>L00003524</t>
  </si>
  <si>
    <t>Legacy Request #L00003525</t>
  </si>
  <si>
    <t>L00003525</t>
  </si>
  <si>
    <t>Legacy Request #L00003526</t>
  </si>
  <si>
    <t>L00003526</t>
  </si>
  <si>
    <t>Legacy Request #L00003527</t>
  </si>
  <si>
    <t>L00003527</t>
  </si>
  <si>
    <t>Legacy Request #L00003528</t>
  </si>
  <si>
    <t>L00003528</t>
  </si>
  <si>
    <t>Legacy Request #L00003529</t>
  </si>
  <si>
    <t>L00003529</t>
  </si>
  <si>
    <t>Legacy Request #L00003530</t>
  </si>
  <si>
    <t>L00003530</t>
  </si>
  <si>
    <t>Legacy Request #L00003531</t>
  </si>
  <si>
    <t>L00003531</t>
  </si>
  <si>
    <t>Legacy Request #L00003532</t>
  </si>
  <si>
    <t>L00003532</t>
  </si>
  <si>
    <t>Legacy Request #L00003533</t>
  </si>
  <si>
    <t>L00003533</t>
  </si>
  <si>
    <t>Legacy Request #L00003534</t>
  </si>
  <si>
    <t>L00003534</t>
  </si>
  <si>
    <t>Legacy Request #L00003535</t>
  </si>
  <si>
    <t>L00003535</t>
  </si>
  <si>
    <t>Legacy Request #L00003536</t>
  </si>
  <si>
    <t>L00003536</t>
  </si>
  <si>
    <t>Legacy Request #L00003537</t>
  </si>
  <si>
    <t>L00003537</t>
  </si>
  <si>
    <t>Legacy Request #L00003538</t>
  </si>
  <si>
    <t>L00003538</t>
  </si>
  <si>
    <t>Legacy Request #L00003539</t>
  </si>
  <si>
    <t>L00003539</t>
  </si>
  <si>
    <t>Legacy Request #L00003540</t>
  </si>
  <si>
    <t>L00003540</t>
  </si>
  <si>
    <t>Legacy Request #L00003541</t>
  </si>
  <si>
    <t>L00003541</t>
  </si>
  <si>
    <t>Legacy Request #L00003542</t>
  </si>
  <si>
    <t>L00003542</t>
  </si>
  <si>
    <t>Legacy Request #L00003543</t>
  </si>
  <si>
    <t>L00003543</t>
  </si>
  <si>
    <t>Legacy Request #L00003544</t>
  </si>
  <si>
    <t>L00003544</t>
  </si>
  <si>
    <t>Legacy Request #L00003545</t>
  </si>
  <si>
    <t>L00003545</t>
  </si>
  <si>
    <t>Legacy Request #L00003546</t>
  </si>
  <si>
    <t>L00003546</t>
  </si>
  <si>
    <t>Legacy Request #L00003547</t>
  </si>
  <si>
    <t>L00003547</t>
  </si>
  <si>
    <t>Legacy Request #L00003548</t>
  </si>
  <si>
    <t>L00003548</t>
  </si>
  <si>
    <t>Legacy Request #L00003549</t>
  </si>
  <si>
    <t>L00003549</t>
  </si>
  <si>
    <t>Legacy Request #L00003550</t>
  </si>
  <si>
    <t>L00003550</t>
  </si>
  <si>
    <t>Legacy Request #L00003551</t>
  </si>
  <si>
    <t>L00003551</t>
  </si>
  <si>
    <t>Legacy Request #L00003552</t>
  </si>
  <si>
    <t>L00003552</t>
  </si>
  <si>
    <t>Legacy Request #L00003553</t>
  </si>
  <si>
    <t>L00003553</t>
  </si>
  <si>
    <t>Legacy Request #L00003554</t>
  </si>
  <si>
    <t>L00003554</t>
  </si>
  <si>
    <t>Legacy Request #L00003556</t>
  </si>
  <si>
    <t>L00003556</t>
  </si>
  <si>
    <t>Legacy Request #L00003557</t>
  </si>
  <si>
    <t>L00003557</t>
  </si>
  <si>
    <t>Legacy Request #L00003558</t>
  </si>
  <si>
    <t>L00003558</t>
  </si>
  <si>
    <t>Legacy Request #L00003559</t>
  </si>
  <si>
    <t>L00003559</t>
  </si>
  <si>
    <t>Legacy Request #L00003560</t>
  </si>
  <si>
    <t>L00003560</t>
  </si>
  <si>
    <t>Legacy Request #L00003561</t>
  </si>
  <si>
    <t>L00003561</t>
  </si>
  <si>
    <t>Legacy Request #L00003562</t>
  </si>
  <si>
    <t>L00003562</t>
  </si>
  <si>
    <t>Legacy Request #L00003563</t>
  </si>
  <si>
    <t>L00003563</t>
  </si>
  <si>
    <t>Legacy Request #L00003566</t>
  </si>
  <si>
    <t>L00003566</t>
  </si>
  <si>
    <t>Legacy Request #L00003567</t>
  </si>
  <si>
    <t>L00003567</t>
  </si>
  <si>
    <t>Legacy Request #L00003573</t>
  </si>
  <si>
    <t>L00003573</t>
  </si>
  <si>
    <t>Legacy Request #L00003574</t>
  </si>
  <si>
    <t>L00003574</t>
  </si>
  <si>
    <t>Legacy Request #L00003575</t>
  </si>
  <si>
    <t>L00003575</t>
  </si>
  <si>
    <t>Legacy Request #L00003576</t>
  </si>
  <si>
    <t>L00003576</t>
  </si>
  <si>
    <t>Legacy Request #L00003577</t>
  </si>
  <si>
    <t>L00003577</t>
  </si>
  <si>
    <t>Legacy Request #L00003578</t>
  </si>
  <si>
    <t>L00003578</t>
  </si>
  <si>
    <t>Legacy Request #L00003579</t>
  </si>
  <si>
    <t>L00003579</t>
  </si>
  <si>
    <t>Legacy Request #L00003580</t>
  </si>
  <si>
    <t>L00003580</t>
  </si>
  <si>
    <t>Legacy Request #L00003581</t>
  </si>
  <si>
    <t>L00003581</t>
  </si>
  <si>
    <t>Legacy Request #L00003582</t>
  </si>
  <si>
    <t>L00003582</t>
  </si>
  <si>
    <t>Legacy Request #L00003583</t>
  </si>
  <si>
    <t>L00003583</t>
  </si>
  <si>
    <t>Legacy Request #L00003584</t>
  </si>
  <si>
    <t>L00003584</t>
  </si>
  <si>
    <t>Legacy Request #L00003585</t>
  </si>
  <si>
    <t>L00003585</t>
  </si>
  <si>
    <t>Legacy Request #L00003586</t>
  </si>
  <si>
    <t>L00003586</t>
  </si>
  <si>
    <t>Legacy Request #L00003587</t>
  </si>
  <si>
    <t>L00003587</t>
  </si>
  <si>
    <t>Legacy Request #L00003588</t>
  </si>
  <si>
    <t>L00003588</t>
  </si>
  <si>
    <t>Legacy Request #L00003589</t>
  </si>
  <si>
    <t>L00003589</t>
  </si>
  <si>
    <t>Legacy Request #L00003590</t>
  </si>
  <si>
    <t>L00003590</t>
  </si>
  <si>
    <t>Legacy Request #L00003591</t>
  </si>
  <si>
    <t>L00003591</t>
  </si>
  <si>
    <t>Legacy Request #L00003592</t>
  </si>
  <si>
    <t>L00003592</t>
  </si>
  <si>
    <t>Legacy Request #L00003593</t>
  </si>
  <si>
    <t>L00003593</t>
  </si>
  <si>
    <t>Legacy Request #L00003594</t>
  </si>
  <si>
    <t>L00003594</t>
  </si>
  <si>
    <t>Legacy Request #L00003595</t>
  </si>
  <si>
    <t>L00003595</t>
  </si>
  <si>
    <t>Legacy Request #L00003596</t>
  </si>
  <si>
    <t>L00003596</t>
  </si>
  <si>
    <t>Legacy Request #L00003597</t>
  </si>
  <si>
    <t>L00003597</t>
  </si>
  <si>
    <t>Legacy Request #L00003598</t>
  </si>
  <si>
    <t>L00003598</t>
  </si>
  <si>
    <t>Legacy Request #L00003599</t>
  </si>
  <si>
    <t>L00003599</t>
  </si>
  <si>
    <t>Legacy Request #L00003600</t>
  </si>
  <si>
    <t>L00003600</t>
  </si>
  <si>
    <t>Legacy Request #L00003601</t>
  </si>
  <si>
    <t>L00003601</t>
  </si>
  <si>
    <t>Legacy Request #L00003602</t>
  </si>
  <si>
    <t>L00003602</t>
  </si>
  <si>
    <t>Legacy Request #L00003603</t>
  </si>
  <si>
    <t>L00003603</t>
  </si>
  <si>
    <t>Legacy Request #L00003604</t>
  </si>
  <si>
    <t>L00003604</t>
  </si>
  <si>
    <t>Legacy Request #L00003605</t>
  </si>
  <si>
    <t>L00003605</t>
  </si>
  <si>
    <t>Legacy Request #L00003606</t>
  </si>
  <si>
    <t>L00003606</t>
  </si>
  <si>
    <t>Legacy Request #L00003607</t>
  </si>
  <si>
    <t>L00003607</t>
  </si>
  <si>
    <t>Legacy Request #L00003608</t>
  </si>
  <si>
    <t>L00003608</t>
  </si>
  <si>
    <t>Legacy Request #L00003609</t>
  </si>
  <si>
    <t>L00003609</t>
  </si>
  <si>
    <t>Legacy Request #L00003610</t>
  </si>
  <si>
    <t>L00003610</t>
  </si>
  <si>
    <t>Legacy Request #L00003611</t>
  </si>
  <si>
    <t>L00003611</t>
  </si>
  <si>
    <t>Legacy Request #L00003612</t>
  </si>
  <si>
    <t>L00003612</t>
  </si>
  <si>
    <t>Legacy Request #L00003613</t>
  </si>
  <si>
    <t>L00003613</t>
  </si>
  <si>
    <t>Legacy Request #L00003614</t>
  </si>
  <si>
    <t>L00003614</t>
  </si>
  <si>
    <t>Legacy Request #L00003615</t>
  </si>
  <si>
    <t>L00003615</t>
  </si>
  <si>
    <t>Legacy Request #L00003616</t>
  </si>
  <si>
    <t>L00003616</t>
  </si>
  <si>
    <t>Legacy Request #L00003617</t>
  </si>
  <si>
    <t>L00003617</t>
  </si>
  <si>
    <t>Legacy Request #L00003618</t>
  </si>
  <si>
    <t>L00003618</t>
  </si>
  <si>
    <t>Legacy Request #L00003619</t>
  </si>
  <si>
    <t>L00003619</t>
  </si>
  <si>
    <t>Legacy Request #L00003620</t>
  </si>
  <si>
    <t>L00003620</t>
  </si>
  <si>
    <t>Legacy Request #L00003621</t>
  </si>
  <si>
    <t>L00003621</t>
  </si>
  <si>
    <t>Legacy Request #L00003622</t>
  </si>
  <si>
    <t>L00003622</t>
  </si>
  <si>
    <t>Legacy Request #L00003623</t>
  </si>
  <si>
    <t>L00003623</t>
  </si>
  <si>
    <t>Legacy Request #L00003624</t>
  </si>
  <si>
    <t>L00003624</t>
  </si>
  <si>
    <t>Legacy Request #L00003625</t>
  </si>
  <si>
    <t>L00003625</t>
  </si>
  <si>
    <t>Legacy Request #L00003626</t>
  </si>
  <si>
    <t>L00003626</t>
  </si>
  <si>
    <t>Legacy Request #L00003627</t>
  </si>
  <si>
    <t>L00003627</t>
  </si>
  <si>
    <t>Legacy Request #L00003628</t>
  </si>
  <si>
    <t>L00003628</t>
  </si>
  <si>
    <t>Legacy Request #L00003629</t>
  </si>
  <si>
    <t>L00003629</t>
  </si>
  <si>
    <t>Legacy Request #L00003630</t>
  </si>
  <si>
    <t>L00003630</t>
  </si>
  <si>
    <t>Legacy Request #L00003631</t>
  </si>
  <si>
    <t>L00003631</t>
  </si>
  <si>
    <t>Legacy Request #L00003632</t>
  </si>
  <si>
    <t>L00003632</t>
  </si>
  <si>
    <t>Legacy Request #L00003633</t>
  </si>
  <si>
    <t>L00003633</t>
  </si>
  <si>
    <t>Legacy Request #L00003634</t>
  </si>
  <si>
    <t>L00003634</t>
  </si>
  <si>
    <t>Legacy Request #L00003635</t>
  </si>
  <si>
    <t>L00003635</t>
  </si>
  <si>
    <t>Legacy Request #L00003636</t>
  </si>
  <si>
    <t>L00003636</t>
  </si>
  <si>
    <t>Legacy Request #L00003637</t>
  </si>
  <si>
    <t>L00003637</t>
  </si>
  <si>
    <t>Legacy Request #L00003638</t>
  </si>
  <si>
    <t>L00003638</t>
  </si>
  <si>
    <t>Legacy Request #L00003639</t>
  </si>
  <si>
    <t>L00003639</t>
  </si>
  <si>
    <t>Legacy Request #L00003640</t>
  </si>
  <si>
    <t>L00003640</t>
  </si>
  <si>
    <t>Legacy Request #L00003641</t>
  </si>
  <si>
    <t>L00003641</t>
  </si>
  <si>
    <t>Legacy Request #L00003642</t>
  </si>
  <si>
    <t>L00003642</t>
  </si>
  <si>
    <t>Legacy Request #L00003643</t>
  </si>
  <si>
    <t>L00003643</t>
  </si>
  <si>
    <t>Legacy Request #L00003644</t>
  </si>
  <si>
    <t>L00003644</t>
  </si>
  <si>
    <t>Legacy Request #L00003645</t>
  </si>
  <si>
    <t>L00003645</t>
  </si>
  <si>
    <t>Legacy Request #L00003646</t>
  </si>
  <si>
    <t>L00003646</t>
  </si>
  <si>
    <t>Legacy Request #L00003647</t>
  </si>
  <si>
    <t>L00003647</t>
  </si>
  <si>
    <t>Legacy Request #L00003648</t>
  </si>
  <si>
    <t>L00003648</t>
  </si>
  <si>
    <t>Legacy Request #L00003649</t>
  </si>
  <si>
    <t>L00003649</t>
  </si>
  <si>
    <t>Legacy Request #L00003650</t>
  </si>
  <si>
    <t>L00003650</t>
  </si>
  <si>
    <t>Legacy Request #L00003651</t>
  </si>
  <si>
    <t>L00003651</t>
  </si>
  <si>
    <t>Legacy Request #L00003652</t>
  </si>
  <si>
    <t>L00003652</t>
  </si>
  <si>
    <t>Legacy Request #L00003653</t>
  </si>
  <si>
    <t>L00003653</t>
  </si>
  <si>
    <t>Legacy Request #L00003654</t>
  </si>
  <si>
    <t>L00003654</t>
  </si>
  <si>
    <t>Legacy Request #L00003655</t>
  </si>
  <si>
    <t>L00003655</t>
  </si>
  <si>
    <t>Legacy Request #L00003656</t>
  </si>
  <si>
    <t>L00003656</t>
  </si>
  <si>
    <t>Legacy Request #L00003657</t>
  </si>
  <si>
    <t>L00003657</t>
  </si>
  <si>
    <t>Legacy Request #L00003658</t>
  </si>
  <si>
    <t>L00003658</t>
  </si>
  <si>
    <t>Legacy Request #L00003659</t>
  </si>
  <si>
    <t>L00003659</t>
  </si>
  <si>
    <t>Legacy Request #L00003660</t>
  </si>
  <si>
    <t>L00003660</t>
  </si>
  <si>
    <t>Legacy Request #L00003661</t>
  </si>
  <si>
    <t>L00003661</t>
  </si>
  <si>
    <t>Legacy Request #L00003662</t>
  </si>
  <si>
    <t>L00003662</t>
  </si>
  <si>
    <t>Legacy Request #L00003663</t>
  </si>
  <si>
    <t>L00003663</t>
  </si>
  <si>
    <t>Legacy Request #L00003664</t>
  </si>
  <si>
    <t>L00003664</t>
  </si>
  <si>
    <t>Legacy Request #L00003665</t>
  </si>
  <si>
    <t>L00003665</t>
  </si>
  <si>
    <t>Legacy Request #L00003666</t>
  </si>
  <si>
    <t>L00003666</t>
  </si>
  <si>
    <t>Legacy Request #L00003667</t>
  </si>
  <si>
    <t>L00003667</t>
  </si>
  <si>
    <t>Legacy Request #L00003668</t>
  </si>
  <si>
    <t>L00003668</t>
  </si>
  <si>
    <t>Legacy Request #L00003669</t>
  </si>
  <si>
    <t>L00003669</t>
  </si>
  <si>
    <t>Legacy Request #L00003670</t>
  </si>
  <si>
    <t>L00003670</t>
  </si>
  <si>
    <t>Legacy Request #L00003671</t>
  </si>
  <si>
    <t>L00003671</t>
  </si>
  <si>
    <t>Legacy Request #L00003672</t>
  </si>
  <si>
    <t>L00003672</t>
  </si>
  <si>
    <t>Legacy Request #L00003673</t>
  </si>
  <si>
    <t>L00003673</t>
  </si>
  <si>
    <t>Legacy Request #L00003674</t>
  </si>
  <si>
    <t>L00003674</t>
  </si>
  <si>
    <t>Legacy Request #L00003675</t>
  </si>
  <si>
    <t>L00003675</t>
  </si>
  <si>
    <t>Legacy Request #L00003676</t>
  </si>
  <si>
    <t>L00003676</t>
  </si>
  <si>
    <t>Legacy Request #L00003677</t>
  </si>
  <si>
    <t>L00003677</t>
  </si>
  <si>
    <t>Legacy Request #L00003678</t>
  </si>
  <si>
    <t>L00003678</t>
  </si>
  <si>
    <t>Legacy Request #L00003679</t>
  </si>
  <si>
    <t>L00003679</t>
  </si>
  <si>
    <t>Legacy Request #L00003680</t>
  </si>
  <si>
    <t>L00003680</t>
  </si>
  <si>
    <t>Legacy Request #L00003681</t>
  </si>
  <si>
    <t>L00003681</t>
  </si>
  <si>
    <t>Legacy Request #L00003682</t>
  </si>
  <si>
    <t>L00003682</t>
  </si>
  <si>
    <t>Legacy Request #L00003683</t>
  </si>
  <si>
    <t>L00003683</t>
  </si>
  <si>
    <t>Legacy Request #L00003684</t>
  </si>
  <si>
    <t>L00003684</t>
  </si>
  <si>
    <t>Legacy Request #L00003685</t>
  </si>
  <si>
    <t>L00003685</t>
  </si>
  <si>
    <t>Legacy Request #L00003686</t>
  </si>
  <si>
    <t>L00003686</t>
  </si>
  <si>
    <t>Legacy Request #L00003687</t>
  </si>
  <si>
    <t>L00003687</t>
  </si>
  <si>
    <t>Legacy Request #L00003688</t>
  </si>
  <si>
    <t>L00003688</t>
  </si>
  <si>
    <t>Legacy Request #L00003689</t>
  </si>
  <si>
    <t>L00003689</t>
  </si>
  <si>
    <t>Legacy Request #L00003690</t>
  </si>
  <si>
    <t>L00003690</t>
  </si>
  <si>
    <t>Legacy Request #L00003691</t>
  </si>
  <si>
    <t>L00003691</t>
  </si>
  <si>
    <t>Legacy Request #L00003692</t>
  </si>
  <si>
    <t>L00003692</t>
  </si>
  <si>
    <t>Legacy Request #L00003693</t>
  </si>
  <si>
    <t>L00003693</t>
  </si>
  <si>
    <t>Legacy Request #L00003694</t>
  </si>
  <si>
    <t>L00003694</t>
  </si>
  <si>
    <t>Legacy Request #L00003696</t>
  </si>
  <si>
    <t>L00003696</t>
  </si>
  <si>
    <t>Legacy Request #L00003697</t>
  </si>
  <si>
    <t>L00003697</t>
  </si>
  <si>
    <t>Legacy Request #L00003698</t>
  </si>
  <si>
    <t>L00003698</t>
  </si>
  <si>
    <t>Legacy Request #L00003699</t>
  </si>
  <si>
    <t>L00003699</t>
  </si>
  <si>
    <t>Legacy Request #L00003700</t>
  </si>
  <si>
    <t>L00003700</t>
  </si>
  <si>
    <t>Legacy Request #L00003701</t>
  </si>
  <si>
    <t>L00003701</t>
  </si>
  <si>
    <t>Legacy Request #L00003702</t>
  </si>
  <si>
    <t>L00003702</t>
  </si>
  <si>
    <t>Legacy Request #L00003703</t>
  </si>
  <si>
    <t>L00003703</t>
  </si>
  <si>
    <t>Legacy Request #L00003704</t>
  </si>
  <si>
    <t>L00003704</t>
  </si>
  <si>
    <t>Legacy Request #L00003705</t>
  </si>
  <si>
    <t>L00003705</t>
  </si>
  <si>
    <t>Legacy Request #L00003706</t>
  </si>
  <si>
    <t>L00003706</t>
  </si>
  <si>
    <t>Legacy Request #L00003707</t>
  </si>
  <si>
    <t>L00003707</t>
  </si>
  <si>
    <t>Legacy Request #L00003708</t>
  </si>
  <si>
    <t>L00003708</t>
  </si>
  <si>
    <t>Legacy Request #L00003709</t>
  </si>
  <si>
    <t>L00003709</t>
  </si>
  <si>
    <t>Legacy Request #L00003710</t>
  </si>
  <si>
    <t>L00003710</t>
  </si>
  <si>
    <t>Legacy Request #L00003711</t>
  </si>
  <si>
    <t>L00003711</t>
  </si>
  <si>
    <t>Legacy Request #L00003712</t>
  </si>
  <si>
    <t>L00003712</t>
  </si>
  <si>
    <t>Legacy Request #L00003713</t>
  </si>
  <si>
    <t>L00003713</t>
  </si>
  <si>
    <t>Legacy Request #L00003714</t>
  </si>
  <si>
    <t>L00003714</t>
  </si>
  <si>
    <t>Legacy Request #L00003715</t>
  </si>
  <si>
    <t>L00003715</t>
  </si>
  <si>
    <t>Legacy Request #L00003719</t>
  </si>
  <si>
    <t>L00003719</t>
  </si>
  <si>
    <t>Legacy Request #L00003720</t>
  </si>
  <si>
    <t>L00003720</t>
  </si>
  <si>
    <t>Legacy Request #L00003721</t>
  </si>
  <si>
    <t>L00003721</t>
  </si>
  <si>
    <t>Legacy Request #L00003722</t>
  </si>
  <si>
    <t>L00003722</t>
  </si>
  <si>
    <t>Legacy Request #L00003723</t>
  </si>
  <si>
    <t>L00003723</t>
  </si>
  <si>
    <t>Legacy Request #L00003724</t>
  </si>
  <si>
    <t>L00003724</t>
  </si>
  <si>
    <t>Legacy Request #L00003725</t>
  </si>
  <si>
    <t>L00003725</t>
  </si>
  <si>
    <t>Legacy Request #L00003726</t>
  </si>
  <si>
    <t>L00003726</t>
  </si>
  <si>
    <t>Legacy Request #L00003727</t>
  </si>
  <si>
    <t>L00003727</t>
  </si>
  <si>
    <t>Legacy Request #L00003728</t>
  </si>
  <si>
    <t>L00003728</t>
  </si>
  <si>
    <t>Legacy Request #L00003729</t>
  </si>
  <si>
    <t>L00003729</t>
  </si>
  <si>
    <t>Legacy Request #L00003730</t>
  </si>
  <si>
    <t>L00003730</t>
  </si>
  <si>
    <t>Legacy Request #L00003731</t>
  </si>
  <si>
    <t>L00003731</t>
  </si>
  <si>
    <t>Legacy Request #L00003732</t>
  </si>
  <si>
    <t>L00003732</t>
  </si>
  <si>
    <t>Legacy Request #L00003733</t>
  </si>
  <si>
    <t>L00003733</t>
  </si>
  <si>
    <t>Legacy Request #L00003734</t>
  </si>
  <si>
    <t>L00003734</t>
  </si>
  <si>
    <t>Legacy Request #L00003735</t>
  </si>
  <si>
    <t>L00003735</t>
  </si>
  <si>
    <t>Legacy Request #L00003736</t>
  </si>
  <si>
    <t>L00003736</t>
  </si>
  <si>
    <t>Legacy Request #L00003737</t>
  </si>
  <si>
    <t>L00003737</t>
  </si>
  <si>
    <t>Legacy Request #L00003738</t>
  </si>
  <si>
    <t>L00003738</t>
  </si>
  <si>
    <t>Legacy Request #L00003739</t>
  </si>
  <si>
    <t>L00003739</t>
  </si>
  <si>
    <t>Legacy Request #L00003740</t>
  </si>
  <si>
    <t>L00003740</t>
  </si>
  <si>
    <t>Legacy Request #L00003741</t>
  </si>
  <si>
    <t>L00003741</t>
  </si>
  <si>
    <t>Legacy Request #L00003742</t>
  </si>
  <si>
    <t>L00003742</t>
  </si>
  <si>
    <t>Legacy Request #L00003743</t>
  </si>
  <si>
    <t>L00003743</t>
  </si>
  <si>
    <t>Legacy Request #L00003744</t>
  </si>
  <si>
    <t>L00003744</t>
  </si>
  <si>
    <t>Legacy Request #L00003745</t>
  </si>
  <si>
    <t>L00003745</t>
  </si>
  <si>
    <t>Legacy Request #L00003746</t>
  </si>
  <si>
    <t>L00003746</t>
  </si>
  <si>
    <t>Legacy Request #L00003747</t>
  </si>
  <si>
    <t>L00003747</t>
  </si>
  <si>
    <t>Legacy Request #L00003748</t>
  </si>
  <si>
    <t>L00003748</t>
  </si>
  <si>
    <t>Legacy Request #L00003749</t>
  </si>
  <si>
    <t>L00003749</t>
  </si>
  <si>
    <t>Legacy Request #L00003750</t>
  </si>
  <si>
    <t>L00003750</t>
  </si>
  <si>
    <t>Legacy Request #L00003751</t>
  </si>
  <si>
    <t>L00003751</t>
  </si>
  <si>
    <t>Legacy Request #L00003752</t>
  </si>
  <si>
    <t>L00003752</t>
  </si>
  <si>
    <t>Legacy Request #L00003753</t>
  </si>
  <si>
    <t>L00003753</t>
  </si>
  <si>
    <t>Legacy Request #L00003754</t>
  </si>
  <si>
    <t>L00003754</t>
  </si>
  <si>
    <t>Legacy Request #L00003755</t>
  </si>
  <si>
    <t>L00003755</t>
  </si>
  <si>
    <t>Legacy Request #L00003756</t>
  </si>
  <si>
    <t>L00003756</t>
  </si>
  <si>
    <t>Legacy Request #L00003757</t>
  </si>
  <si>
    <t>L00003757</t>
  </si>
  <si>
    <t>Legacy Request #L00003758</t>
  </si>
  <si>
    <t>L00003758</t>
  </si>
  <si>
    <t>Legacy Request #L00003759</t>
  </si>
  <si>
    <t>L00003759</t>
  </si>
  <si>
    <t>Legacy Request #L00003760</t>
  </si>
  <si>
    <t>L00003760</t>
  </si>
  <si>
    <t>Legacy Request #L00003761</t>
  </si>
  <si>
    <t>L00003761</t>
  </si>
  <si>
    <t>Legacy Request #L00003762</t>
  </si>
  <si>
    <t>L00003762</t>
  </si>
  <si>
    <t>Legacy Request #L00003763</t>
  </si>
  <si>
    <t>L00003763</t>
  </si>
  <si>
    <t>Legacy Request #L00003764</t>
  </si>
  <si>
    <t>L00003764</t>
  </si>
  <si>
    <t>Legacy Request #L00003765</t>
  </si>
  <si>
    <t>L00003765</t>
  </si>
  <si>
    <t>Legacy Request #L00003766</t>
  </si>
  <si>
    <t>L00003766</t>
  </si>
  <si>
    <t>Legacy Request #L00003767</t>
  </si>
  <si>
    <t>L00003767</t>
  </si>
  <si>
    <t>Legacy Request #L00003768</t>
  </si>
  <si>
    <t>L00003768</t>
  </si>
  <si>
    <t>Legacy Request #L00003769</t>
  </si>
  <si>
    <t>L00003769</t>
  </si>
  <si>
    <t>Legacy Request #L00003770</t>
  </si>
  <si>
    <t>L00003770</t>
  </si>
  <si>
    <t>Legacy Request #L00003771</t>
  </si>
  <si>
    <t>L00003771</t>
  </si>
  <si>
    <t>Legacy Request #L00003772</t>
  </si>
  <si>
    <t>L00003772</t>
  </si>
  <si>
    <t>Legacy Request #L00003773</t>
  </si>
  <si>
    <t>L00003773</t>
  </si>
  <si>
    <t>Legacy Request #L00003774</t>
  </si>
  <si>
    <t>L00003774</t>
  </si>
  <si>
    <t>Legacy Request #L00003775</t>
  </si>
  <si>
    <t>L00003775</t>
  </si>
  <si>
    <t>Legacy Request #L00003776</t>
  </si>
  <si>
    <t>L00003776</t>
  </si>
  <si>
    <t>Legacy Request #L00003777</t>
  </si>
  <si>
    <t>L00003777</t>
  </si>
  <si>
    <t>Legacy Request #L00003778</t>
  </si>
  <si>
    <t>L00003778</t>
  </si>
  <si>
    <t>Legacy Request #L00003779</t>
  </si>
  <si>
    <t>L00003779</t>
  </si>
  <si>
    <t>Legacy Request #L00003780</t>
  </si>
  <si>
    <t>L00003780</t>
  </si>
  <si>
    <t>Legacy Request #L00003781</t>
  </si>
  <si>
    <t>L00003781</t>
  </si>
  <si>
    <t>Legacy Request #L00003782</t>
  </si>
  <si>
    <t>L00003782</t>
  </si>
  <si>
    <t>Legacy Request #L00003783</t>
  </si>
  <si>
    <t>L00003783</t>
  </si>
  <si>
    <t>Legacy Request #L00003784</t>
  </si>
  <si>
    <t>L00003784</t>
  </si>
  <si>
    <t>Legacy Request #L00003785</t>
  </si>
  <si>
    <t>L00003785</t>
  </si>
  <si>
    <t>Legacy Request #L00003786</t>
  </si>
  <si>
    <t>L00003786</t>
  </si>
  <si>
    <t>Legacy Request #L00003787</t>
  </si>
  <si>
    <t>L00003787</t>
  </si>
  <si>
    <t>Legacy Request #L00003788</t>
  </si>
  <si>
    <t>L00003788</t>
  </si>
  <si>
    <t>Legacy Request #L00003789</t>
  </si>
  <si>
    <t>L00003789</t>
  </si>
  <si>
    <t>Legacy Request #L00003790</t>
  </si>
  <si>
    <t>L00003790</t>
  </si>
  <si>
    <t>Legacy Request #L00003791</t>
  </si>
  <si>
    <t>L00003791</t>
  </si>
  <si>
    <t>Legacy Request #L00003792</t>
  </si>
  <si>
    <t>L00003792</t>
  </si>
  <si>
    <t>Legacy Request #L00003793</t>
  </si>
  <si>
    <t>L00003793</t>
  </si>
  <si>
    <t>Legacy Request #L00003795</t>
  </si>
  <si>
    <t>L00003795</t>
  </si>
  <si>
    <t>Legacy Request #L00003796</t>
  </si>
  <si>
    <t>L00003796</t>
  </si>
  <si>
    <t>Legacy Request #L00003797</t>
  </si>
  <si>
    <t>L00003797</t>
  </si>
  <si>
    <t>Legacy Request #L00003798</t>
  </si>
  <si>
    <t>L00003798</t>
  </si>
  <si>
    <t>Legacy Request #L00003799</t>
  </si>
  <si>
    <t>L00003799</t>
  </si>
  <si>
    <t>Legacy Request #L00003800</t>
  </si>
  <si>
    <t>L00003800</t>
  </si>
  <si>
    <t>Legacy Request #L00003801</t>
  </si>
  <si>
    <t>L00003801</t>
  </si>
  <si>
    <t>Legacy Request #L00003802</t>
  </si>
  <si>
    <t>L00003802</t>
  </si>
  <si>
    <t>Legacy Request #L00003803</t>
  </si>
  <si>
    <t>L00003803</t>
  </si>
  <si>
    <t>Legacy Request #L00003804</t>
  </si>
  <si>
    <t>L00003804</t>
  </si>
  <si>
    <t>Legacy Request #L00003805</t>
  </si>
  <si>
    <t>L00003805</t>
  </si>
  <si>
    <t>Legacy Request #L00003806</t>
  </si>
  <si>
    <t>L00003806</t>
  </si>
  <si>
    <t>Legacy Request #L00003809</t>
  </si>
  <si>
    <t>L00003809</t>
  </si>
  <si>
    <t>Legacy Request #L00003810</t>
  </si>
  <si>
    <t>L00003810</t>
  </si>
  <si>
    <t>Legacy Request #L00003811</t>
  </si>
  <si>
    <t>L00003811</t>
  </si>
  <si>
    <t>Legacy Request #L00003812</t>
  </si>
  <si>
    <t>L00003812</t>
  </si>
  <si>
    <t>Legacy Request #L00003813</t>
  </si>
  <si>
    <t>L00003813</t>
  </si>
  <si>
    <t>Legacy Request #L00003814</t>
  </si>
  <si>
    <t>L00003814</t>
  </si>
  <si>
    <t>Legacy Request #L00003815</t>
  </si>
  <si>
    <t>L00003815</t>
  </si>
  <si>
    <t>Legacy Request #L00003816</t>
  </si>
  <si>
    <t>L00003816</t>
  </si>
  <si>
    <t>Legacy Request #L00003817</t>
  </si>
  <si>
    <t>L00003817</t>
  </si>
  <si>
    <t>Legacy Request #L00003818</t>
  </si>
  <si>
    <t>L00003818</t>
  </si>
  <si>
    <t>Legacy Request #L00003819</t>
  </si>
  <si>
    <t>L00003819</t>
  </si>
  <si>
    <t>Legacy Request #L00003820</t>
  </si>
  <si>
    <t>L00003820</t>
  </si>
  <si>
    <t>Legacy Request #L00003821</t>
  </si>
  <si>
    <t>L00003821</t>
  </si>
  <si>
    <t>Legacy Request #L00003822</t>
  </si>
  <si>
    <t>L00003822</t>
  </si>
  <si>
    <t>Legacy Request #L00003823</t>
  </si>
  <si>
    <t>L00003823</t>
  </si>
  <si>
    <t>Legacy Request #L00003824</t>
  </si>
  <si>
    <t>L00003824</t>
  </si>
  <si>
    <t>Legacy Request #L00003825</t>
  </si>
  <si>
    <t>L00003825</t>
  </si>
  <si>
    <t>Legacy Request #L00003826</t>
  </si>
  <si>
    <t>L00003826</t>
  </si>
  <si>
    <t>Legacy Request #L00003827</t>
  </si>
  <si>
    <t>L00003827</t>
  </si>
  <si>
    <t>Legacy Request #L00003828</t>
  </si>
  <si>
    <t>L00003828</t>
  </si>
  <si>
    <t>Legacy Request #L00003829</t>
  </si>
  <si>
    <t>L00003829</t>
  </si>
  <si>
    <t>Legacy Request #L00003830</t>
  </si>
  <si>
    <t>L00003830</t>
  </si>
  <si>
    <t>Legacy Request #L00003831</t>
  </si>
  <si>
    <t>L00003831</t>
  </si>
  <si>
    <t>Legacy Request #L00003832</t>
  </si>
  <si>
    <t>L00003832</t>
  </si>
  <si>
    <t>Legacy Request #L00003833</t>
  </si>
  <si>
    <t>L00003833</t>
  </si>
  <si>
    <t>Legacy Request #L00003834</t>
  </si>
  <si>
    <t>L00003834</t>
  </si>
  <si>
    <t>Legacy Request #L00003835</t>
  </si>
  <si>
    <t>L00003835</t>
  </si>
  <si>
    <t>Legacy Request #L00003836</t>
  </si>
  <si>
    <t>L00003836</t>
  </si>
  <si>
    <t>Legacy Request #L00003837</t>
  </si>
  <si>
    <t>L00003837</t>
  </si>
  <si>
    <t>Legacy Request #L00003838</t>
  </si>
  <si>
    <t>L00003838</t>
  </si>
  <si>
    <t>Legacy Request #L00003839</t>
  </si>
  <si>
    <t>L00003839</t>
  </si>
  <si>
    <t>Legacy Request #L00003840</t>
  </si>
  <si>
    <t>L00003840</t>
  </si>
  <si>
    <t>Legacy Request #L00003841</t>
  </si>
  <si>
    <t>L00003841</t>
  </si>
  <si>
    <t>Legacy Request #L00003842</t>
  </si>
  <si>
    <t>L00003842</t>
  </si>
  <si>
    <t>Legacy Request #L00003843</t>
  </si>
  <si>
    <t>L00003843</t>
  </si>
  <si>
    <t>Legacy Request #L00003844</t>
  </si>
  <si>
    <t>L00003844</t>
  </si>
  <si>
    <t>Legacy Request #L00003845</t>
  </si>
  <si>
    <t>L00003845</t>
  </si>
  <si>
    <t>Legacy Request #L00003846</t>
  </si>
  <si>
    <t>L00003846</t>
  </si>
  <si>
    <t>Legacy Request #L00003847</t>
  </si>
  <si>
    <t>L00003847</t>
  </si>
  <si>
    <t>Legacy Request #L00003848</t>
  </si>
  <si>
    <t>L00003848</t>
  </si>
  <si>
    <t>Legacy Request #L00003849</t>
  </si>
  <si>
    <t>L00003849</t>
  </si>
  <si>
    <t>Legacy Request #L00003850</t>
  </si>
  <si>
    <t>L00003850</t>
  </si>
  <si>
    <t>Legacy Request #L00003851</t>
  </si>
  <si>
    <t>L00003851</t>
  </si>
  <si>
    <t>Legacy Request #L00003852</t>
  </si>
  <si>
    <t>L00003852</t>
  </si>
  <si>
    <t>Legacy Request #L00003853</t>
  </si>
  <si>
    <t>L00003853</t>
  </si>
  <si>
    <t>Legacy Request #L00003854</t>
  </si>
  <si>
    <t>L00003854</t>
  </si>
  <si>
    <t>Legacy Request #L00003855</t>
  </si>
  <si>
    <t>L00003855</t>
  </si>
  <si>
    <t>Legacy Request #L00003856</t>
  </si>
  <si>
    <t>L00003856</t>
  </si>
  <si>
    <t>Legacy Request #L00003857</t>
  </si>
  <si>
    <t>L00003857</t>
  </si>
  <si>
    <t>Legacy Request #L00003858</t>
  </si>
  <si>
    <t>L00003858</t>
  </si>
  <si>
    <t>Legacy Request #L00003859</t>
  </si>
  <si>
    <t>L00003859</t>
  </si>
  <si>
    <t>Legacy Request #L00003860</t>
  </si>
  <si>
    <t>L00003860</t>
  </si>
  <si>
    <t>Legacy Request #L00003861</t>
  </si>
  <si>
    <t>L00003861</t>
  </si>
  <si>
    <t>Legacy Request #L00003862</t>
  </si>
  <si>
    <t>L00003862</t>
  </si>
  <si>
    <t>Legacy Request #L00003863</t>
  </si>
  <si>
    <t>L00003863</t>
  </si>
  <si>
    <t>Legacy Request #L00003864</t>
  </si>
  <si>
    <t>L00003864</t>
  </si>
  <si>
    <t>Legacy Request #L00003865</t>
  </si>
  <si>
    <t>L00003865</t>
  </si>
  <si>
    <t>Legacy Request #L00003866</t>
  </si>
  <si>
    <t>L00003866</t>
  </si>
  <si>
    <t>Legacy Request #L00003867</t>
  </si>
  <si>
    <t>L00003867</t>
  </si>
  <si>
    <t>Legacy Request #L00003868</t>
  </si>
  <si>
    <t>L00003868</t>
  </si>
  <si>
    <t>Legacy Request #L00003869</t>
  </si>
  <si>
    <t>L00003869</t>
  </si>
  <si>
    <t>Legacy Request #L00003870</t>
  </si>
  <si>
    <t>L00003870</t>
  </si>
  <si>
    <t>Legacy Request #L00003871</t>
  </si>
  <si>
    <t>L00003871</t>
  </si>
  <si>
    <t>Legacy Request #L00003872</t>
  </si>
  <si>
    <t>L00003872</t>
  </si>
  <si>
    <t>Legacy Request #L00003873</t>
  </si>
  <si>
    <t>L00003873</t>
  </si>
  <si>
    <t>Legacy Request #L00003874</t>
  </si>
  <si>
    <t>L00003874</t>
  </si>
  <si>
    <t>Legacy Request #L00003875</t>
  </si>
  <si>
    <t>L00003875</t>
  </si>
  <si>
    <t>Legacy Request #L00003876</t>
  </si>
  <si>
    <t>L00003876</t>
  </si>
  <si>
    <t>Legacy Request #L00003877</t>
  </si>
  <si>
    <t>L00003877</t>
  </si>
  <si>
    <t>Legacy Request #L00003878</t>
  </si>
  <si>
    <t>L00003878</t>
  </si>
  <si>
    <t>Legacy Request #L00003879</t>
  </si>
  <si>
    <t>L00003879</t>
  </si>
  <si>
    <t>Legacy Request #L00003880</t>
  </si>
  <si>
    <t>L00003880</t>
  </si>
  <si>
    <t>Legacy Request #L00003881</t>
  </si>
  <si>
    <t>L00003881</t>
  </si>
  <si>
    <t>Legacy Request #L00003882</t>
  </si>
  <si>
    <t>L00003882</t>
  </si>
  <si>
    <t>Legacy Request #L00003883</t>
  </si>
  <si>
    <t>L00003883</t>
  </si>
  <si>
    <t>Legacy Request #L00003884</t>
  </si>
  <si>
    <t>L00003884</t>
  </si>
  <si>
    <t>Legacy Request #L00003885</t>
  </si>
  <si>
    <t>L00003885</t>
  </si>
  <si>
    <t>Legacy Request #L00003886</t>
  </si>
  <si>
    <t>L00003886</t>
  </si>
  <si>
    <t>Legacy Request #L00003887</t>
  </si>
  <si>
    <t>L00003887</t>
  </si>
  <si>
    <t>Legacy Request #L00003888</t>
  </si>
  <si>
    <t>L00003888</t>
  </si>
  <si>
    <t>Legacy Request #L00003889</t>
  </si>
  <si>
    <t>L00003889</t>
  </si>
  <si>
    <t>Legacy Request #L00003890</t>
  </si>
  <si>
    <t>L00003890</t>
  </si>
  <si>
    <t>Legacy Request #L00003891</t>
  </si>
  <si>
    <t>L00003891</t>
  </si>
  <si>
    <t>Legacy Request #L00003892</t>
  </si>
  <si>
    <t>L00003892</t>
  </si>
  <si>
    <t>Legacy Request #L00003894</t>
  </si>
  <si>
    <t>L00003894</t>
  </si>
  <si>
    <t>Legacy Request #L00003895</t>
  </si>
  <si>
    <t>L00003895</t>
  </si>
  <si>
    <t>Legacy Request #L00003896</t>
  </si>
  <si>
    <t>L00003896</t>
  </si>
  <si>
    <t>Legacy Request #L00003897</t>
  </si>
  <si>
    <t>L00003897</t>
  </si>
  <si>
    <t>Legacy Request #L00003898</t>
  </si>
  <si>
    <t>L00003898</t>
  </si>
  <si>
    <t>Legacy Request #L00003899</t>
  </si>
  <si>
    <t>L00003899</t>
  </si>
  <si>
    <t>Legacy Request #L00003900</t>
  </si>
  <si>
    <t>L00003900</t>
  </si>
  <si>
    <t>Legacy Request #L00003901</t>
  </si>
  <si>
    <t>L00003901</t>
  </si>
  <si>
    <t>Legacy Request #L00003902</t>
  </si>
  <si>
    <t>L00003902</t>
  </si>
  <si>
    <t>Legacy Request #L00003903</t>
  </si>
  <si>
    <t>L00003903</t>
  </si>
  <si>
    <t>Legacy Request #L00003904</t>
  </si>
  <si>
    <t>L00003904</t>
  </si>
  <si>
    <t>Legacy Request #L00003905</t>
  </si>
  <si>
    <t>L00003905</t>
  </si>
  <si>
    <t>Legacy Request #L00003906</t>
  </si>
  <si>
    <t>L00003906</t>
  </si>
  <si>
    <t>Legacy Request #L00003908</t>
  </si>
  <si>
    <t>L00003908</t>
  </si>
  <si>
    <t>Legacy Request #L00003909</t>
  </si>
  <si>
    <t>L00003909</t>
  </si>
  <si>
    <t>Legacy Request #L00003910</t>
  </si>
  <si>
    <t>L00003910</t>
  </si>
  <si>
    <t>Legacy Request #L00003911</t>
  </si>
  <si>
    <t>L00003911</t>
  </si>
  <si>
    <t>Legacy Request #L00003912</t>
  </si>
  <si>
    <t>L00003912</t>
  </si>
  <si>
    <t>Legacy Request #L00003915</t>
  </si>
  <si>
    <t>L00003915</t>
  </si>
  <si>
    <t>Legacy Request #L00003916</t>
  </si>
  <si>
    <t>L00003916</t>
  </si>
  <si>
    <t>Legacy Request #L00003917</t>
  </si>
  <si>
    <t>L00003917</t>
  </si>
  <si>
    <t>Legacy Request #L00003918</t>
  </si>
  <si>
    <t>L00003918</t>
  </si>
  <si>
    <t>Legacy Request #L00003919</t>
  </si>
  <si>
    <t>L00003919</t>
  </si>
  <si>
    <t>Legacy Request #L00003920</t>
  </si>
  <si>
    <t>L00003920</t>
  </si>
  <si>
    <t>Legacy Request #L00003921</t>
  </si>
  <si>
    <t>L00003921</t>
  </si>
  <si>
    <t>Legacy Request #L00003922</t>
  </si>
  <si>
    <t>L00003922</t>
  </si>
  <si>
    <t>Legacy Request #L00003923</t>
  </si>
  <si>
    <t>L00003923</t>
  </si>
  <si>
    <t>Legacy Request #L00003924</t>
  </si>
  <si>
    <t>L00003924</t>
  </si>
  <si>
    <t>Legacy Request #L00003925</t>
  </si>
  <si>
    <t>L00003925</t>
  </si>
  <si>
    <t>Legacy Request #L00003926</t>
  </si>
  <si>
    <t>L00003926</t>
  </si>
  <si>
    <t>Legacy Request #L00003927</t>
  </si>
  <si>
    <t>L00003927</t>
  </si>
  <si>
    <t>Legacy Request #L00003928</t>
  </si>
  <si>
    <t>L00003928</t>
  </si>
  <si>
    <t>Legacy Request #L00003929</t>
  </si>
  <si>
    <t>L00003929</t>
  </si>
  <si>
    <t>Legacy Request #L00003930</t>
  </si>
  <si>
    <t>L00003930</t>
  </si>
  <si>
    <t>Legacy Request #L00003931</t>
  </si>
  <si>
    <t>L00003931</t>
  </si>
  <si>
    <t>Legacy Request #L00003932</t>
  </si>
  <si>
    <t>L00003932</t>
  </si>
  <si>
    <t>Legacy Request #L00003933</t>
  </si>
  <si>
    <t>L00003933</t>
  </si>
  <si>
    <t>Legacy Request #L00003934</t>
  </si>
  <si>
    <t>L00003934</t>
  </si>
  <si>
    <t>Legacy Request #L00003935</t>
  </si>
  <si>
    <t>L00003935</t>
  </si>
  <si>
    <t>Legacy Request #L00003936</t>
  </si>
  <si>
    <t>L00003936</t>
  </si>
  <si>
    <t>Legacy Request #L00003937</t>
  </si>
  <si>
    <t>L00003937</t>
  </si>
  <si>
    <t>Legacy Request #L00003938</t>
  </si>
  <si>
    <t>L00003938</t>
  </si>
  <si>
    <t>Legacy Request #L00003939</t>
  </si>
  <si>
    <t>L00003939</t>
  </si>
  <si>
    <t>Legacy Request #L00003940</t>
  </si>
  <si>
    <t>L00003940</t>
  </si>
  <si>
    <t>Legacy Request #L00003941</t>
  </si>
  <si>
    <t>L00003941</t>
  </si>
  <si>
    <t>Legacy Request #L00003942</t>
  </si>
  <si>
    <t>L00003942</t>
  </si>
  <si>
    <t>Legacy Request #L00003943</t>
  </si>
  <si>
    <t>L00003943</t>
  </si>
  <si>
    <t>Legacy Request #L00003944</t>
  </si>
  <si>
    <t>L00003944</t>
  </si>
  <si>
    <t>Legacy Request #L00003945</t>
  </si>
  <si>
    <t>L00003945</t>
  </si>
  <si>
    <t>Legacy Request #L00003946</t>
  </si>
  <si>
    <t>L00003946</t>
  </si>
  <si>
    <t>Legacy Request #L00003947</t>
  </si>
  <si>
    <t>L00003947</t>
  </si>
  <si>
    <t>Legacy Request #L00003948</t>
  </si>
  <si>
    <t>L00003948</t>
  </si>
  <si>
    <t>Legacy Request #L00003949</t>
  </si>
  <si>
    <t>L00003949</t>
  </si>
  <si>
    <t>Legacy Request #L00003950</t>
  </si>
  <si>
    <t>L00003950</t>
  </si>
  <si>
    <t>Legacy Request #L00003951</t>
  </si>
  <si>
    <t>L00003951</t>
  </si>
  <si>
    <t>Legacy Request #L00003952</t>
  </si>
  <si>
    <t>L00003952</t>
  </si>
  <si>
    <t>Legacy Request #L00003953</t>
  </si>
  <si>
    <t>L00003953</t>
  </si>
  <si>
    <t>Legacy Request #L00003954</t>
  </si>
  <si>
    <t>L00003954</t>
  </si>
  <si>
    <t>Legacy Request #L00003955</t>
  </si>
  <si>
    <t>L00003955</t>
  </si>
  <si>
    <t>Legacy Request #L00003956</t>
  </si>
  <si>
    <t>L00003956</t>
  </si>
  <si>
    <t>Legacy Request #L00003957</t>
  </si>
  <si>
    <t>L00003957</t>
  </si>
  <si>
    <t>Legacy Request #L00003958</t>
  </si>
  <si>
    <t>L00003958</t>
  </si>
  <si>
    <t>Legacy Request #L00003959</t>
  </si>
  <si>
    <t>L00003959</t>
  </si>
  <si>
    <t>Legacy Request #L00003960</t>
  </si>
  <si>
    <t>L00003960</t>
  </si>
  <si>
    <t>Legacy Request #L00003961</t>
  </si>
  <si>
    <t>L00003961</t>
  </si>
  <si>
    <t>Legacy Request #L00003962</t>
  </si>
  <si>
    <t>L00003962</t>
  </si>
  <si>
    <t>Legacy Request #L00003963</t>
  </si>
  <si>
    <t>L00003963</t>
  </si>
  <si>
    <t>Legacy Request #L00003964</t>
  </si>
  <si>
    <t>L00003964</t>
  </si>
  <si>
    <t>Legacy Request #L00003965</t>
  </si>
  <si>
    <t>L00003965</t>
  </si>
  <si>
    <t>Legacy Request #L00003966</t>
  </si>
  <si>
    <t>L00003966</t>
  </si>
  <si>
    <t>Legacy Request #L00003967</t>
  </si>
  <si>
    <t>L00003967</t>
  </si>
  <si>
    <t>Legacy Request #L00003968</t>
  </si>
  <si>
    <t>L00003968</t>
  </si>
  <si>
    <t>Legacy Request #L00003969</t>
  </si>
  <si>
    <t>L00003969</t>
  </si>
  <si>
    <t>Legacy Request #L00003970</t>
  </si>
  <si>
    <t>L00003970</t>
  </si>
  <si>
    <t>Legacy Request #L00003971</t>
  </si>
  <si>
    <t>L00003971</t>
  </si>
  <si>
    <t>Legacy Request #L00003972</t>
  </si>
  <si>
    <t>L00003972</t>
  </si>
  <si>
    <t>Legacy Request #L00003973</t>
  </si>
  <si>
    <t>L00003973</t>
  </si>
  <si>
    <t>Legacy Request #L00003974</t>
  </si>
  <si>
    <t>L00003974</t>
  </si>
  <si>
    <t>Legacy Request #L00003975</t>
  </si>
  <si>
    <t>L00003975</t>
  </si>
  <si>
    <t>Legacy Request #L00003976</t>
  </si>
  <si>
    <t>L00003976</t>
  </si>
  <si>
    <t>Legacy Request #L00003977</t>
  </si>
  <si>
    <t>L00003977</t>
  </si>
  <si>
    <t>Legacy Request #L00003978</t>
  </si>
  <si>
    <t>L00003978</t>
  </si>
  <si>
    <t>Legacy Request #L00003979</t>
  </si>
  <si>
    <t>L00003979</t>
  </si>
  <si>
    <t>Legacy Request #L00003980</t>
  </si>
  <si>
    <t>L00003980</t>
  </si>
  <si>
    <t>Legacy Request #L00003982</t>
  </si>
  <si>
    <t>L00003982</t>
  </si>
  <si>
    <t>Legacy Request #L00003983</t>
  </si>
  <si>
    <t>L00003983</t>
  </si>
  <si>
    <t>Legacy Request #L00003984</t>
  </si>
  <si>
    <t>L00003984</t>
  </si>
  <si>
    <t>Legacy Request #L00003985</t>
  </si>
  <si>
    <t>L00003985</t>
  </si>
  <si>
    <t>Legacy Request #L00003986</t>
  </si>
  <si>
    <t>L00003986</t>
  </si>
  <si>
    <t>Legacy Request #L00003987</t>
  </si>
  <si>
    <t>L00003987</t>
  </si>
  <si>
    <t>Legacy Request #L00003988</t>
  </si>
  <si>
    <t>L00003988</t>
  </si>
  <si>
    <t>Legacy Request #L00003989</t>
  </si>
  <si>
    <t>L00003989</t>
  </si>
  <si>
    <t>Legacy Request #L00003990</t>
  </si>
  <si>
    <t>L00003990</t>
  </si>
  <si>
    <t>Legacy Request #L00003993</t>
  </si>
  <si>
    <t>L00003993</t>
  </si>
  <si>
    <t>Legacy Request #L00003994</t>
  </si>
  <si>
    <t>L00003994</t>
  </si>
  <si>
    <t>Legacy Request #L00003995</t>
  </si>
  <si>
    <t>L00003995</t>
  </si>
  <si>
    <t>Legacy Request #L00003996</t>
  </si>
  <si>
    <t>L00003996</t>
  </si>
  <si>
    <t>Legacy Request #L00004001</t>
  </si>
  <si>
    <t>L00004001</t>
  </si>
  <si>
    <t>Legacy Request #L00004002</t>
  </si>
  <si>
    <t>L00004002</t>
  </si>
  <si>
    <t>Legacy Request #L00004003</t>
  </si>
  <si>
    <t>L00004003</t>
  </si>
  <si>
    <t>Legacy Request #L00004004</t>
  </si>
  <si>
    <t>L00004004</t>
  </si>
  <si>
    <t>Legacy Request #L00004005</t>
  </si>
  <si>
    <t>L00004005</t>
  </si>
  <si>
    <t>Legacy Request #L00004006</t>
  </si>
  <si>
    <t>L00004006</t>
  </si>
  <si>
    <t>Legacy Request #L00004007</t>
  </si>
  <si>
    <t>L00004007</t>
  </si>
  <si>
    <t>Legacy Request #L00004008</t>
  </si>
  <si>
    <t>L00004008</t>
  </si>
  <si>
    <t>Legacy Request #L00004009</t>
  </si>
  <si>
    <t>L00004009</t>
  </si>
  <si>
    <t>Legacy Request #L00004010</t>
  </si>
  <si>
    <t>L00004010</t>
  </si>
  <si>
    <t>Legacy Request #L00004011</t>
  </si>
  <si>
    <t>L00004011</t>
  </si>
  <si>
    <t>Legacy Request #L00008128</t>
  </si>
  <si>
    <t>L00008128</t>
  </si>
  <si>
    <t>Legacy Request #L00004012</t>
  </si>
  <si>
    <t>L00004012</t>
  </si>
  <si>
    <t>Legacy Request #L00008130</t>
  </si>
  <si>
    <t>L00008130</t>
  </si>
  <si>
    <t>Legacy Request #L00004013</t>
  </si>
  <si>
    <t>L00004013</t>
  </si>
  <si>
    <t>Legacy Request #L00008132</t>
  </si>
  <si>
    <t>L00008132</t>
  </si>
  <si>
    <t>Only in tank mix order Zinc 69 + Vertex Hi-N34 with constant agitation.</t>
  </si>
  <si>
    <t>Legacy Request #L00008133</t>
  </si>
  <si>
    <t>L00008133</t>
  </si>
  <si>
    <t>Legacy Request #L00004014</t>
  </si>
  <si>
    <t>L00004014</t>
  </si>
  <si>
    <t>Legacy Request #L00004015</t>
  </si>
  <si>
    <t>L00004015</t>
  </si>
  <si>
    <t>Legacy Request #L00004016</t>
  </si>
  <si>
    <t>L00004016</t>
  </si>
  <si>
    <t>Legacy Request #L00004017</t>
  </si>
  <si>
    <t>L00004017</t>
  </si>
  <si>
    <t>Legacy Request #L00004018</t>
  </si>
  <si>
    <t>L00004018</t>
  </si>
  <si>
    <t>Legacy Request #L00004019</t>
  </si>
  <si>
    <t>L00004019</t>
  </si>
  <si>
    <t>Legacy Request #L00004020</t>
  </si>
  <si>
    <t>clodinafop-propargyl|Diflufenican</t>
  </si>
  <si>
    <t>L00004020</t>
  </si>
  <si>
    <t>Legacy Request #L00004021</t>
  </si>
  <si>
    <t>L00004021</t>
  </si>
  <si>
    <t>Legacy Request #L00004022</t>
  </si>
  <si>
    <t>L00004022</t>
  </si>
  <si>
    <t>Legacy Request #L00004023</t>
  </si>
  <si>
    <t>L00004023</t>
  </si>
  <si>
    <t>Legacy Request #L00004024</t>
  </si>
  <si>
    <t>L00004024</t>
  </si>
  <si>
    <t>Legacy Request #L00004025</t>
  </si>
  <si>
    <t>L00004025</t>
  </si>
  <si>
    <t>Legacy Request #L00004026</t>
  </si>
  <si>
    <t>L00004026</t>
  </si>
  <si>
    <t>Legacy Request #L00004027</t>
  </si>
  <si>
    <t>L00004027</t>
  </si>
  <si>
    <t>Legacy Request #L00004028</t>
  </si>
  <si>
    <t>L00004028</t>
  </si>
  <si>
    <t>Legacy Request #L00004029</t>
  </si>
  <si>
    <t>L00004029</t>
  </si>
  <si>
    <t>Legacy Request #L00004030</t>
  </si>
  <si>
    <t>L00004030</t>
  </si>
  <si>
    <t>Legacy Request #L00004031</t>
  </si>
  <si>
    <t>L00004031</t>
  </si>
  <si>
    <t>Legacy Request #L00008152</t>
  </si>
  <si>
    <t>Activator 90|Reglone</t>
  </si>
  <si>
    <t>L00008152</t>
  </si>
  <si>
    <t>Tested in the following order and stated rates /  Reglone 3l/ha + Holdtite 1l/ha + Activator 90 0.1%</t>
  </si>
  <si>
    <t>Legacy Request #L00004032</t>
  </si>
  <si>
    <t>L00004032</t>
  </si>
  <si>
    <t>Legacy Request #L00004033</t>
  </si>
  <si>
    <t>L00004033</t>
  </si>
  <si>
    <t>Legacy Request #L00008155</t>
  </si>
  <si>
    <t>Companion Gold|Reglone</t>
  </si>
  <si>
    <t>L00008155</t>
  </si>
  <si>
    <t>Tested in the following order and stated rates /  Reglone 3l/ha + Holdtite 1l/ha + Companion Gold 1%</t>
  </si>
  <si>
    <t>Legacy Request #L00004034</t>
  </si>
  <si>
    <t>L00004034</t>
  </si>
  <si>
    <t>Legacy Request #L00004035</t>
  </si>
  <si>
    <t>L00004035</t>
  </si>
  <si>
    <t>Legacy Request #L00004036</t>
  </si>
  <si>
    <t>L00004036</t>
  </si>
  <si>
    <t>Legacy Request #L00004037</t>
  </si>
  <si>
    <t>L00004037</t>
  </si>
  <si>
    <t>Legacy Request #L00004038</t>
  </si>
  <si>
    <t>L00004038</t>
  </si>
  <si>
    <t>Legacy Request #L00004039</t>
  </si>
  <si>
    <t>L00004039</t>
  </si>
  <si>
    <t>Legacy Request #L00004040</t>
  </si>
  <si>
    <t>L00004040</t>
  </si>
  <si>
    <t>Legacy Request #L00008163</t>
  </si>
  <si>
    <t>Centaur|Variano Xpro</t>
  </si>
  <si>
    <t>bixafen|cyproconazole|fluoxastrobin|prothioconazole</t>
  </si>
  <si>
    <t>L00008163</t>
  </si>
  <si>
    <t>Tested at K-Leaf 6kg/ha + Variano 1.5l/ha + Centaur 0.15l/ha.</t>
  </si>
  <si>
    <t>Centaur</t>
  </si>
  <si>
    <t>Legacy Request #L00004041</t>
  </si>
  <si>
    <t>L00004041</t>
  </si>
  <si>
    <t>Legacy Request #L00004042</t>
  </si>
  <si>
    <t>L00004042</t>
  </si>
  <si>
    <t>Legacy Request #L00004043</t>
  </si>
  <si>
    <t>L00004043</t>
  </si>
  <si>
    <t>Legacy Request #L00004044</t>
  </si>
  <si>
    <t>L00004044</t>
  </si>
  <si>
    <t>Legacy Request #L00004045</t>
  </si>
  <si>
    <t>L00004045</t>
  </si>
  <si>
    <t>Legacy Request #L00004046</t>
  </si>
  <si>
    <t>L00004046</t>
  </si>
  <si>
    <t>Legacy Request #L00004047</t>
  </si>
  <si>
    <t>L00004047</t>
  </si>
  <si>
    <t>Legacy Request #L00004048</t>
  </si>
  <si>
    <t>L00004048</t>
  </si>
  <si>
    <t>Legacy Request #L00004049</t>
  </si>
  <si>
    <t>L00004049</t>
  </si>
  <si>
    <t>Legacy Request #L00008173</t>
  </si>
  <si>
    <t>CCC|Fielder SE|Optimus|Variano Xpro</t>
  </si>
  <si>
    <t>bixafen|chlorothalonil|fluoxastrobin|proquinazid|prothioconazole|trinexapac-ethyl|Unknown AN</t>
  </si>
  <si>
    <t>L00008173</t>
  </si>
  <si>
    <t>Only tested in mix order and at the following rates /  Variano 1.5l/ha + Fielder 1l/ha + Optimus 0.2l/ha + CCC 2l/ha</t>
  </si>
  <si>
    <t>Legacy Request #L00004050</t>
  </si>
  <si>
    <t>L00004050</t>
  </si>
  <si>
    <t>Legacy Request #L00008175</t>
  </si>
  <si>
    <t>L00008175</t>
  </si>
  <si>
    <t>Legacy Request #L00004051</t>
  </si>
  <si>
    <t>L00004051</t>
  </si>
  <si>
    <t>Legacy Request #L00004052</t>
  </si>
  <si>
    <t>L00004052</t>
  </si>
  <si>
    <t>Legacy Request #L00008178</t>
  </si>
  <si>
    <t>L00008178</t>
  </si>
  <si>
    <t>Legacy Request #L00004053</t>
  </si>
  <si>
    <t>L00004053</t>
  </si>
  <si>
    <t>Legacy Request #L00004054</t>
  </si>
  <si>
    <t>L00004054</t>
  </si>
  <si>
    <t>Legacy Request #L00004055</t>
  </si>
  <si>
    <t>L00004055</t>
  </si>
  <si>
    <t>Legacy Request #L00004056</t>
  </si>
  <si>
    <t>L00004056</t>
  </si>
  <si>
    <t>Legacy Request #L00004057</t>
  </si>
  <si>
    <t>L00004057</t>
  </si>
  <si>
    <t>Legacy Request #L00004058</t>
  </si>
  <si>
    <t>L00004058</t>
  </si>
  <si>
    <t>Legacy Request #L00004059</t>
  </si>
  <si>
    <t>L00004059</t>
  </si>
  <si>
    <t>Legacy Request #L00004060</t>
  </si>
  <si>
    <t>L00004060</t>
  </si>
  <si>
    <t>Legacy Request #L00008187</t>
  </si>
  <si>
    <t>L00008187</t>
  </si>
  <si>
    <t>Tested at 0.1l/ha Lector and 4l/ha Blazer M</t>
  </si>
  <si>
    <t>Legacy Request #L00004061</t>
  </si>
  <si>
    <t>L00004061</t>
  </si>
  <si>
    <t>Legacy Request #L00008189</t>
  </si>
  <si>
    <t>L00008189</t>
  </si>
  <si>
    <t>Tested at 0.1l/ha Lector + 2l/ha Alto Elite</t>
  </si>
  <si>
    <t>Legacy Request #L00004062</t>
  </si>
  <si>
    <t>L00004062</t>
  </si>
  <si>
    <t>Legacy Request #L00004063</t>
  </si>
  <si>
    <t>L00004063</t>
  </si>
  <si>
    <t>Legacy Request #L00008192</t>
  </si>
  <si>
    <t>expoxiconazole|metconazole</t>
  </si>
  <si>
    <t>L00008192</t>
  </si>
  <si>
    <t>Tested at 0.1l/ha Lector and 3l/ha Brutus</t>
  </si>
  <si>
    <t>expoxiconazole + metconazole</t>
  </si>
  <si>
    <t>Legacy Request #L00008193</t>
  </si>
  <si>
    <t>L00008193</t>
  </si>
  <si>
    <t>Tested at 0.1l/ha Lector and 1l/ha Corbel</t>
  </si>
  <si>
    <t>Legacy Request #L00004064</t>
  </si>
  <si>
    <t>L00004064</t>
  </si>
  <si>
    <t>Legacy Request #L00004065</t>
  </si>
  <si>
    <t>L00004065</t>
  </si>
  <si>
    <t>Legacy Request #L00004066</t>
  </si>
  <si>
    <t>L00004066</t>
  </si>
  <si>
    <t>Legacy Request #L00004067</t>
  </si>
  <si>
    <t>L00004067</t>
  </si>
  <si>
    <t>Legacy Request #L00004068</t>
  </si>
  <si>
    <t>L00004068</t>
  </si>
  <si>
    <t>Legacy Request #L00004069</t>
  </si>
  <si>
    <t>L00004069</t>
  </si>
  <si>
    <t>Legacy Request #L00004070</t>
  </si>
  <si>
    <t>L00004070</t>
  </si>
  <si>
    <t>Legacy Request #L00004071</t>
  </si>
  <si>
    <t>L00004071</t>
  </si>
  <si>
    <t>Legacy Request #L00004072</t>
  </si>
  <si>
    <t>L00004072</t>
  </si>
  <si>
    <t>Legacy Request #L00008203</t>
  </si>
  <si>
    <t>L00008203</t>
  </si>
  <si>
    <t>Tested at 0.1l/ha Lector and 1.5l/ha Cyren</t>
  </si>
  <si>
    <t>Legacy Request #L00004073</t>
  </si>
  <si>
    <t>L00004073</t>
  </si>
  <si>
    <t>Legacy Request #L00004074</t>
  </si>
  <si>
    <t>L00004074</t>
  </si>
  <si>
    <t>Legacy Request #L00004075</t>
  </si>
  <si>
    <t>L00004075</t>
  </si>
  <si>
    <t>Legacy Request #L00004076</t>
  </si>
  <si>
    <t>L00004076</t>
  </si>
  <si>
    <t>Legacy Request #L00004077</t>
  </si>
  <si>
    <t>L00004077</t>
  </si>
  <si>
    <t>Legacy Request #L00004078</t>
  </si>
  <si>
    <t>L00004078</t>
  </si>
  <si>
    <t>Legacy Request #L00004079</t>
  </si>
  <si>
    <t>L00004079</t>
  </si>
  <si>
    <t>Legacy Request #L00004080</t>
  </si>
  <si>
    <t>L00004080</t>
  </si>
  <si>
    <t>Legacy Request #L00008212</t>
  </si>
  <si>
    <t>Cherokee|Freeze</t>
  </si>
  <si>
    <t>chlorothalonil|cyproconazole|propiconazole|trinexapac-ethyl</t>
  </si>
  <si>
    <t>L00008212</t>
  </si>
  <si>
    <t>Tested at 0.1l/ha Lector /  0.4l/ha Freeze and 2l/ha Cherokee. The mix foamed.</t>
  </si>
  <si>
    <t>Legacy Request #L00008213</t>
  </si>
  <si>
    <t>Azaka|Freeze|Rubric</t>
  </si>
  <si>
    <t>azoxystrobin|epoxiconazole|trinexapac-ethyl</t>
  </si>
  <si>
    <t>L00008213</t>
  </si>
  <si>
    <t>Only tested in the following mix order and rates: 0.1l/ha Lector + 0.4l/ha Freeze + 1l/ha Azaka + 1l/ha Rubric</t>
  </si>
  <si>
    <t>Legacy Request #L00004081</t>
  </si>
  <si>
    <t>L00004081</t>
  </si>
  <si>
    <t>Legacy Request #L00004082</t>
  </si>
  <si>
    <t>L00004082</t>
  </si>
  <si>
    <t>Legacy Request #L00004083</t>
  </si>
  <si>
    <t>L00004083</t>
  </si>
  <si>
    <t>Legacy Request #L00008217</t>
  </si>
  <si>
    <t>L00008217</t>
  </si>
  <si>
    <t>Legacy Request #L00004084</t>
  </si>
  <si>
    <t>L00004084</t>
  </si>
  <si>
    <t>Legacy Request #L00004085</t>
  </si>
  <si>
    <t>L00004085</t>
  </si>
  <si>
    <t>Legacy Request #L00004086</t>
  </si>
  <si>
    <t>L00004086</t>
  </si>
  <si>
    <t>Legacy Request #L00004087</t>
  </si>
  <si>
    <t>L00004087</t>
  </si>
  <si>
    <t>Legacy Request #L00004088</t>
  </si>
  <si>
    <t>L00004088</t>
  </si>
  <si>
    <t>Legacy Request #L00004089</t>
  </si>
  <si>
    <t>L00004089</t>
  </si>
  <si>
    <t>Legacy Request #L00004090</t>
  </si>
  <si>
    <t>L00004090</t>
  </si>
  <si>
    <t>Legacy Request #L00004091</t>
  </si>
  <si>
    <t>L00004091</t>
  </si>
  <si>
    <t>Legacy Request #L00008226</t>
  </si>
  <si>
    <t>L00008226</t>
  </si>
  <si>
    <t>Legacy Request #L00004092</t>
  </si>
  <si>
    <t>L00004092</t>
  </si>
  <si>
    <t>Legacy Request #L00004093</t>
  </si>
  <si>
    <t>L00004093</t>
  </si>
  <si>
    <t>Legacy Request #L00004094</t>
  </si>
  <si>
    <t>L00004094</t>
  </si>
  <si>
    <t>Legacy Request #L00004095</t>
  </si>
  <si>
    <t>L00004095</t>
  </si>
  <si>
    <t>Legacy Request #L00004096</t>
  </si>
  <si>
    <t>L00004096</t>
  </si>
  <si>
    <t>Legacy Request #L00004097</t>
  </si>
  <si>
    <t>L00004097</t>
  </si>
  <si>
    <t>Legacy Request #L00004098</t>
  </si>
  <si>
    <t>L00004098</t>
  </si>
  <si>
    <t>Legacy Request #L00004099</t>
  </si>
  <si>
    <t>L00004099</t>
  </si>
  <si>
    <t>Legacy Request #L00004100</t>
  </si>
  <si>
    <t>L00004100</t>
  </si>
  <si>
    <t>Legacy Request #L00008236</t>
  </si>
  <si>
    <t>Bullion</t>
  </si>
  <si>
    <t>L00008236</t>
  </si>
  <si>
    <t>Legacy Request #L00004101</t>
  </si>
  <si>
    <t>L00004101</t>
  </si>
  <si>
    <t>Legacy Request #L00004102</t>
  </si>
  <si>
    <t>L00004102</t>
  </si>
  <si>
    <t>Legacy Request #L00004103</t>
  </si>
  <si>
    <t>L00004103</t>
  </si>
  <si>
    <t>Legacy Request #L00004104</t>
  </si>
  <si>
    <t>L00004104</t>
  </si>
  <si>
    <t>Legacy Request #L00004105</t>
  </si>
  <si>
    <t>L00004105</t>
  </si>
  <si>
    <t>Legacy Request #L00004106</t>
  </si>
  <si>
    <t>L00004106</t>
  </si>
  <si>
    <t>Legacy Request #L00004107</t>
  </si>
  <si>
    <t>L00004107</t>
  </si>
  <si>
    <t>Legacy Request #L00004108</t>
  </si>
  <si>
    <t>L00004108</t>
  </si>
  <si>
    <t>Legacy Request #L00004109</t>
  </si>
  <si>
    <t>L00004109</t>
  </si>
  <si>
    <t>Legacy Request #L00004110</t>
  </si>
  <si>
    <t>L00004110</t>
  </si>
  <si>
    <t>Legacy Request #L00004112</t>
  </si>
  <si>
    <t>L00004112</t>
  </si>
  <si>
    <t>Legacy Request #L00004113</t>
  </si>
  <si>
    <t>L00004113</t>
  </si>
  <si>
    <t>Legacy Request #L00004114</t>
  </si>
  <si>
    <t>L00004114</t>
  </si>
  <si>
    <t>Legacy Request #L00004115</t>
  </si>
  <si>
    <t>L00004115</t>
  </si>
  <si>
    <t>Legacy Request #L00004116</t>
  </si>
  <si>
    <t>L00004116</t>
  </si>
  <si>
    <t>Legacy Request #L00004117</t>
  </si>
  <si>
    <t>L00004117</t>
  </si>
  <si>
    <t>Legacy Request #L00004118</t>
  </si>
  <si>
    <t>L00004118</t>
  </si>
  <si>
    <t>Legacy Request #L00004119</t>
  </si>
  <si>
    <t>L00004119</t>
  </si>
  <si>
    <t>Legacy Request #L00004120</t>
  </si>
  <si>
    <t>L00004120</t>
  </si>
  <si>
    <t>Legacy Request #L00004121</t>
  </si>
  <si>
    <t>L00004121</t>
  </si>
  <si>
    <t>Legacy Request #L00004122</t>
  </si>
  <si>
    <t>L00004122</t>
  </si>
  <si>
    <t>Legacy Request #L00004123</t>
  </si>
  <si>
    <t>L00004123</t>
  </si>
  <si>
    <t>Legacy Request #L00004126</t>
  </si>
  <si>
    <t>L00004126</t>
  </si>
  <si>
    <t>Legacy Request #L00004127</t>
  </si>
  <si>
    <t>L00004127</t>
  </si>
  <si>
    <t>Legacy Request #L00004128</t>
  </si>
  <si>
    <t>L00004128</t>
  </si>
  <si>
    <t>Legacy Request #L00004129</t>
  </si>
  <si>
    <t>L00004129</t>
  </si>
  <si>
    <t>Legacy Request #L00004130</t>
  </si>
  <si>
    <t>L00004130</t>
  </si>
  <si>
    <t>Legacy Request #L00008264</t>
  </si>
  <si>
    <t>L00008264</t>
  </si>
  <si>
    <t>Legacy Request #L00008265</t>
  </si>
  <si>
    <t>L00008265</t>
  </si>
  <si>
    <t>Legacy Request #L00004135</t>
  </si>
  <si>
    <t>L00004135</t>
  </si>
  <si>
    <t>Legacy Request #L00004136</t>
  </si>
  <si>
    <t>L00004136</t>
  </si>
  <si>
    <t>Legacy Request #L00008268</t>
  </si>
  <si>
    <t>L00008268</t>
  </si>
  <si>
    <t>Legacy Request #L00008269</t>
  </si>
  <si>
    <t>L00008269</t>
  </si>
  <si>
    <t>Legacy Request #L00008270</t>
  </si>
  <si>
    <t>L00008270</t>
  </si>
  <si>
    <t>Legacy Request #L00004137</t>
  </si>
  <si>
    <t>L00004137</t>
  </si>
  <si>
    <t>Legacy Request #L00004138</t>
  </si>
  <si>
    <t>L00004138</t>
  </si>
  <si>
    <t>Legacy Request #L00004139</t>
  </si>
  <si>
    <t>L00004139</t>
  </si>
  <si>
    <t>Legacy Request #L00004140</t>
  </si>
  <si>
    <t>L00004140</t>
  </si>
  <si>
    <t>Legacy Request #L00004141</t>
  </si>
  <si>
    <t>L00004141</t>
  </si>
  <si>
    <t>Legacy Request #L00004142</t>
  </si>
  <si>
    <t>L00004142</t>
  </si>
  <si>
    <t>Legacy Request #L00004143</t>
  </si>
  <si>
    <t>L00004143</t>
  </si>
  <si>
    <t>Legacy Request #L00004144</t>
  </si>
  <si>
    <t>L00004144</t>
  </si>
  <si>
    <t>Legacy Request #L00004145</t>
  </si>
  <si>
    <t>L00004145</t>
  </si>
  <si>
    <t>Legacy Request #L00004146</t>
  </si>
  <si>
    <t>L00004146</t>
  </si>
  <si>
    <t>Legacy Request #L00004147</t>
  </si>
  <si>
    <t>L00004147</t>
  </si>
  <si>
    <t>Legacy Request #L00008282</t>
  </si>
  <si>
    <t>Cherokee|Lector</t>
  </si>
  <si>
    <t>Clorothalonil|cyproconazole|Florasulam|propiconazole</t>
  </si>
  <si>
    <t>L00008282</t>
  </si>
  <si>
    <t>Tested at 0.1l/ha Lector /  0.4l/ha Freeze and 2l/ha Cherokee. The mix foamed</t>
  </si>
  <si>
    <t>Clorothalonil + cyproconazole + propiconazole</t>
  </si>
  <si>
    <t>Legacy Request #L00008283</t>
  </si>
  <si>
    <t>L00008283</t>
  </si>
  <si>
    <t>Legacy Request #L00004148</t>
  </si>
  <si>
    <t>L00004148</t>
  </si>
  <si>
    <t>Legacy Request #L00004149</t>
  </si>
  <si>
    <t>L00004149</t>
  </si>
  <si>
    <t>Legacy Request #L00004150</t>
  </si>
  <si>
    <t>L00004150</t>
  </si>
  <si>
    <t>Legacy Request #L00008287</t>
  </si>
  <si>
    <t>Azaka|Freeze|Lector</t>
  </si>
  <si>
    <t>L00008287</t>
  </si>
  <si>
    <t>Legacy Request #L00008288</t>
  </si>
  <si>
    <t>Azaka|Lector|Rubric</t>
  </si>
  <si>
    <t>azoxystrobin|epoxiconazole|Florasulam</t>
  </si>
  <si>
    <t>L00008288</t>
  </si>
  <si>
    <t>Only tested in the following mix order and at the stated rates: 0.1l/ha Lector + 0.4l/ha Freeze + 1l/ha Azaka + 1l/ha Rubric.</t>
  </si>
  <si>
    <t>Legacy Request #L00004151</t>
  </si>
  <si>
    <t>L00004151</t>
  </si>
  <si>
    <t>Legacy Request #L00004152</t>
  </si>
  <si>
    <t>L00004152</t>
  </si>
  <si>
    <t>Legacy Request #L00008291</t>
  </si>
  <si>
    <t>L00008291</t>
  </si>
  <si>
    <t>Tested at 0.1l/ha Lector and 0.2l/ha Bandu</t>
  </si>
  <si>
    <t>Legacy Request #L00004153</t>
  </si>
  <si>
    <t>L00004153</t>
  </si>
  <si>
    <t>Legacy Request #L00004154</t>
  </si>
  <si>
    <t>L00004154</t>
  </si>
  <si>
    <t>Legacy Request #L00004155</t>
  </si>
  <si>
    <t>L00004155</t>
  </si>
  <si>
    <t>Legacy Request #L00004156</t>
  </si>
  <si>
    <t>L00004156</t>
  </si>
  <si>
    <t>Legacy Request #L00008296</t>
  </si>
  <si>
    <t>L00008296</t>
  </si>
  <si>
    <t>Tested at 0.1l/ha Lector and 0.2l/ha Bandu.</t>
  </si>
  <si>
    <t>Legacy Request #L00004157</t>
  </si>
  <si>
    <t>L00004157</t>
  </si>
  <si>
    <t>Legacy Request #L00004158</t>
  </si>
  <si>
    <t>L00004158</t>
  </si>
  <si>
    <t>Legacy Request #L00004159</t>
  </si>
  <si>
    <t>L00004159</t>
  </si>
  <si>
    <t>Legacy Request #L00004160</t>
  </si>
  <si>
    <t>L00004160</t>
  </si>
  <si>
    <t>Legacy Request #L00004161</t>
  </si>
  <si>
    <t>L00004161</t>
  </si>
  <si>
    <t>Legacy Request #L00004162</t>
  </si>
  <si>
    <t>L00004162</t>
  </si>
  <si>
    <t>Legacy Request #L00008303</t>
  </si>
  <si>
    <t>3C Chlormequat 750|Cherokee|Diapason|Epso Top</t>
  </si>
  <si>
    <t>Chlormequat|chlorothalonil|cyproconazole|fenpropidin|Magnesium sulphate|propiconazole|tebuconazole</t>
  </si>
  <si>
    <t>L00008303</t>
  </si>
  <si>
    <t>Only tested in follow mix order and at the stated rates /  2kg/ha Epso Top + 2l/ha CopMang + 0.6l/ha Diapason + 1l/ha Cherokee + 1.25l/ha 3C Chlormequat 750</t>
  </si>
  <si>
    <t>Magnesium sulphate</t>
  </si>
  <si>
    <t>Legacy Request #L00004163</t>
  </si>
  <si>
    <t>L00004163</t>
  </si>
  <si>
    <t>Legacy Request #L00004164</t>
  </si>
  <si>
    <t>L00004164</t>
  </si>
  <si>
    <t>Legacy Request #L00004165</t>
  </si>
  <si>
    <t>L00004165</t>
  </si>
  <si>
    <t>Legacy Request #L00004166</t>
  </si>
  <si>
    <t>L00004166</t>
  </si>
  <si>
    <t>Legacy Request #L00008308</t>
  </si>
  <si>
    <t>L00008308</t>
  </si>
  <si>
    <t>Legacy Request #L00008309</t>
  </si>
  <si>
    <t>L00008309</t>
  </si>
  <si>
    <t>Legacy Request #L00008310</t>
  </si>
  <si>
    <t>L00008310</t>
  </si>
  <si>
    <t>Legacy Request #L00008311</t>
  </si>
  <si>
    <t>L00008311</t>
  </si>
  <si>
    <t>Legacy Request #L00008312</t>
  </si>
  <si>
    <t>L00008312</t>
  </si>
  <si>
    <t>Legacy Request #L00008313</t>
  </si>
  <si>
    <t>L00008313</t>
  </si>
  <si>
    <t>Legacy Request #L00008314</t>
  </si>
  <si>
    <t>L00008314</t>
  </si>
  <si>
    <t>Legacy Request #L00008315</t>
  </si>
  <si>
    <t>L00008315</t>
  </si>
  <si>
    <t>Legacy Request #L00008316</t>
  </si>
  <si>
    <t>L00008316</t>
  </si>
  <si>
    <t>Legacy Request #L00008317</t>
  </si>
  <si>
    <t>L00008317</t>
  </si>
  <si>
    <t>Legacy Request #L00008318</t>
  </si>
  <si>
    <t>L00008318</t>
  </si>
  <si>
    <t>Legacy Request #L00008319</t>
  </si>
  <si>
    <t>L00008319</t>
  </si>
  <si>
    <t>Legacy Request #L00008320</t>
  </si>
  <si>
    <t>L00008320</t>
  </si>
  <si>
    <t>Legacy Request #L00008321</t>
  </si>
  <si>
    <t>L00008321</t>
  </si>
  <si>
    <t>Legacy Request #L00008322</t>
  </si>
  <si>
    <t>L00008322</t>
  </si>
  <si>
    <t>Legacy Request #L00008323</t>
  </si>
  <si>
    <t>L00008323</t>
  </si>
  <si>
    <t>Legacy Request #L00008324</t>
  </si>
  <si>
    <t>L00008324</t>
  </si>
  <si>
    <t>Legacy Request #L00008325</t>
  </si>
  <si>
    <t>L00008325</t>
  </si>
  <si>
    <t>Source: Syngenta physical compatibility</t>
  </si>
  <si>
    <t>Legacy Request #L00008326</t>
  </si>
  <si>
    <t>L00008326</t>
  </si>
  <si>
    <t>Legacy Request #L00008327</t>
  </si>
  <si>
    <t>L00008327</t>
  </si>
  <si>
    <t>Legacy Request #L00008328</t>
  </si>
  <si>
    <t>L00008328</t>
  </si>
  <si>
    <t>Legacy Request #L00008329</t>
  </si>
  <si>
    <t>L00008329</t>
  </si>
  <si>
    <t>Legacy Request #L00008330</t>
  </si>
  <si>
    <t>L00008330</t>
  </si>
  <si>
    <t>Legacy Request #L00008331</t>
  </si>
  <si>
    <t>L00008331</t>
  </si>
  <si>
    <t>Legacy Request #L00004167</t>
  </si>
  <si>
    <t>L00004167</t>
  </si>
  <si>
    <t>Legacy Request #L00004168</t>
  </si>
  <si>
    <t>L00004168</t>
  </si>
  <si>
    <t>Legacy Request #L00008334</t>
  </si>
  <si>
    <t>Bushel|Difarmon-R</t>
  </si>
  <si>
    <t>L00008334</t>
  </si>
  <si>
    <t>Legacy Request #L00004169</t>
  </si>
  <si>
    <t>L00004169</t>
  </si>
  <si>
    <t>Legacy Request #L00004170</t>
  </si>
  <si>
    <t>L00004170</t>
  </si>
  <si>
    <t>Legacy Request #L00004171</t>
  </si>
  <si>
    <t>L00004171</t>
  </si>
  <si>
    <t>Legacy Request #L00004172</t>
  </si>
  <si>
    <t>L00004172</t>
  </si>
  <si>
    <t>Legacy Request #L00004173</t>
  </si>
  <si>
    <t>L00004173</t>
  </si>
  <si>
    <t>Legacy Request #L00004174</t>
  </si>
  <si>
    <t>L00004174</t>
  </si>
  <si>
    <t>Legacy Request #L00004175</t>
  </si>
  <si>
    <t>L00004175</t>
  </si>
  <si>
    <t>Legacy Request #L00008342</t>
  </si>
  <si>
    <t>Agroxone|Stag</t>
  </si>
  <si>
    <t>L00008342</t>
  </si>
  <si>
    <t>Legacy Request #L00004176</t>
  </si>
  <si>
    <t>L00004176</t>
  </si>
  <si>
    <t>Legacy Request #L00004177</t>
  </si>
  <si>
    <t>L00004177</t>
  </si>
  <si>
    <t>Legacy Request #L00004178</t>
  </si>
  <si>
    <t>L00004178</t>
  </si>
  <si>
    <t>Legacy Request #L00004179</t>
  </si>
  <si>
    <t>L00004179</t>
  </si>
  <si>
    <t>Legacy Request #L00004180</t>
  </si>
  <si>
    <t>L00004180</t>
  </si>
  <si>
    <t>Legacy Request #L00004181</t>
  </si>
  <si>
    <t>L00004181</t>
  </si>
  <si>
    <t>Legacy Request #L00008349</t>
  </si>
  <si>
    <t>Alto|Stag</t>
  </si>
  <si>
    <t>L00008349</t>
  </si>
  <si>
    <t>Only in the following mix order /  Stag + Emperor + Alto</t>
  </si>
  <si>
    <t>Legacy Request #L00004182</t>
  </si>
  <si>
    <t>L00004182</t>
  </si>
  <si>
    <t>Legacy Request #L00004183</t>
  </si>
  <si>
    <t>L00004183</t>
  </si>
  <si>
    <t>Legacy Request #L00004184</t>
  </si>
  <si>
    <t>L00004184</t>
  </si>
  <si>
    <t>Legacy Request #L00004185</t>
  </si>
  <si>
    <t>L00004185</t>
  </si>
  <si>
    <t>Legacy Request #L00004186</t>
  </si>
  <si>
    <t>L00004186</t>
  </si>
  <si>
    <t>Legacy Request #L00004187</t>
  </si>
  <si>
    <t>L00004187</t>
  </si>
  <si>
    <t>Legacy Request #L00004188</t>
  </si>
  <si>
    <t>L00004188</t>
  </si>
  <si>
    <t>Legacy Request #L00004189</t>
  </si>
  <si>
    <t>L00004189</t>
  </si>
  <si>
    <t>Legacy Request #L00004190</t>
  </si>
  <si>
    <t>L00004190</t>
  </si>
  <si>
    <t>Legacy Request #L00004191</t>
  </si>
  <si>
    <t>L00004191</t>
  </si>
  <si>
    <t>Legacy Request #L00004192</t>
  </si>
  <si>
    <t>L00004192</t>
  </si>
  <si>
    <t>Legacy Request #L00004193</t>
  </si>
  <si>
    <t>L00004193</t>
  </si>
  <si>
    <t>Legacy Request #L00004194</t>
  </si>
  <si>
    <t>L00004194</t>
  </si>
  <si>
    <t>Legacy Request #L00004195</t>
  </si>
  <si>
    <t>L00004195</t>
  </si>
  <si>
    <t>Legacy Request #L00004196</t>
  </si>
  <si>
    <t>L00004196</t>
  </si>
  <si>
    <t>Legacy Request #L00004197</t>
  </si>
  <si>
    <t>L00004197</t>
  </si>
  <si>
    <t>Legacy Request #L00004198</t>
  </si>
  <si>
    <t>L00004198</t>
  </si>
  <si>
    <t>Legacy Request #L00004199</t>
  </si>
  <si>
    <t>L00004199</t>
  </si>
  <si>
    <t>Legacy Request #L00004200</t>
  </si>
  <si>
    <t>L00004200</t>
  </si>
  <si>
    <t>Legacy Request #L00004201</t>
  </si>
  <si>
    <t>L00004201</t>
  </si>
  <si>
    <t>Legacy Request #L00008370</t>
  </si>
  <si>
    <t>L00008370</t>
  </si>
  <si>
    <t>Legacy Request #L00004202</t>
  </si>
  <si>
    <t>L00004202</t>
  </si>
  <si>
    <t>Legacy Request #L00008372</t>
  </si>
  <si>
    <t>L00008372</t>
  </si>
  <si>
    <t>Tested at 0.1l/ha paramount and 2l/ha Alto Elite</t>
  </si>
  <si>
    <t>Legacy Request #L00004203</t>
  </si>
  <si>
    <t>L00004203</t>
  </si>
  <si>
    <t>Legacy Request #L00004204</t>
  </si>
  <si>
    <t>L00004204</t>
  </si>
  <si>
    <t>Legacy Request #L00004205</t>
  </si>
  <si>
    <t>L00004205</t>
  </si>
  <si>
    <t>Legacy Request #L00004206</t>
  </si>
  <si>
    <t>L00004206</t>
  </si>
  <si>
    <t>Legacy Request #L00008377</t>
  </si>
  <si>
    <t>L00008377</t>
  </si>
  <si>
    <t>Tested at 0.1l/ha Paramount and 0.2l/ha Bandu</t>
  </si>
  <si>
    <t>Legacy Request #L00008378</t>
  </si>
  <si>
    <t>L00008378</t>
  </si>
  <si>
    <t>Legacy Request #L00008379</t>
  </si>
  <si>
    <t>L00008379</t>
  </si>
  <si>
    <t>Tested at 0.1l/ha Paramount and 4l/ha Blazer M</t>
  </si>
  <si>
    <t>Legacy Request #L00004207</t>
  </si>
  <si>
    <t>L00004207</t>
  </si>
  <si>
    <t>Legacy Request #L00004208</t>
  </si>
  <si>
    <t>L00004208</t>
  </si>
  <si>
    <t>Legacy Request #L00004209</t>
  </si>
  <si>
    <t>L00004209</t>
  </si>
  <si>
    <t>Legacy Request #L00008383</t>
  </si>
  <si>
    <t>L00008383</t>
  </si>
  <si>
    <t>Tested at 0.1l/ha Paramount and 3l/ha Brutus</t>
  </si>
  <si>
    <t>Legacy Request #L00008384</t>
  </si>
  <si>
    <t>L00008384</t>
  </si>
  <si>
    <t>Legacy Request #L00004210</t>
  </si>
  <si>
    <t>L00004210</t>
  </si>
  <si>
    <t>Legacy Request #L00004211</t>
  </si>
  <si>
    <t>L00004211</t>
  </si>
  <si>
    <t>Legacy Request #L00004212</t>
  </si>
  <si>
    <t>L00004212</t>
  </si>
  <si>
    <t>Legacy Request #L00004213</t>
  </si>
  <si>
    <t>L00004213</t>
  </si>
  <si>
    <t>Legacy Request #L00008389</t>
  </si>
  <si>
    <t>L00008389</t>
  </si>
  <si>
    <t>Tested at 0.1l/ha Paramount and 1l/ha Corbel</t>
  </si>
  <si>
    <t>Legacy Request #L00004214</t>
  </si>
  <si>
    <t>L00004214</t>
  </si>
  <si>
    <t>Legacy Request #L00008391</t>
  </si>
  <si>
    <t>L00008391</t>
  </si>
  <si>
    <t>Tested at 0.1l/ha Paramount and 1.5l/ha Cyren</t>
  </si>
  <si>
    <t>Legacy Request #L00004215</t>
  </si>
  <si>
    <t>L00004215</t>
  </si>
  <si>
    <t>Legacy Request #L00004216</t>
  </si>
  <si>
    <t>L00004216</t>
  </si>
  <si>
    <t>Legacy Request #L00004217</t>
  </si>
  <si>
    <t>L00004217</t>
  </si>
  <si>
    <t>Legacy Request #L00004218</t>
  </si>
  <si>
    <t>L00004218</t>
  </si>
  <si>
    <t>Legacy Request #L00004219</t>
  </si>
  <si>
    <t>L00004219</t>
  </si>
  <si>
    <t>Legacy Request #L00004220</t>
  </si>
  <si>
    <t>L00004220</t>
  </si>
  <si>
    <t>Legacy Request #L00008398</t>
  </si>
  <si>
    <t>L00008398</t>
  </si>
  <si>
    <t>Tested at 0.1l/ha Paramount /  0.4l/ha Freeze and 2l/ha Cherokee. The mix foamed.</t>
  </si>
  <si>
    <t>Legacy Request #L00008399</t>
  </si>
  <si>
    <t>L00008399</t>
  </si>
  <si>
    <t>Only tested in the following mix order and rates: 0.1l/ha Paramount + 0.4l/ha Freeze + 1l/ha Azaka + 1l/ha Rubric</t>
  </si>
  <si>
    <t>Legacy Request #L00004221</t>
  </si>
  <si>
    <t>L00004221</t>
  </si>
  <si>
    <t>Legacy Request #L00004222</t>
  </si>
  <si>
    <t>L00004222</t>
  </si>
  <si>
    <t>Legacy Request #L00004223</t>
  </si>
  <si>
    <t>L00004223</t>
  </si>
  <si>
    <t>Legacy Request #L00004224</t>
  </si>
  <si>
    <t>L00004224</t>
  </si>
  <si>
    <t>Legacy Request #L00004225</t>
  </si>
  <si>
    <t>L00004225</t>
  </si>
  <si>
    <t>Legacy Request #L00004226</t>
  </si>
  <si>
    <t>L00004226</t>
  </si>
  <si>
    <t>Legacy Request #L00004227</t>
  </si>
  <si>
    <t>L00004227</t>
  </si>
  <si>
    <t>Legacy Request #L00004228</t>
  </si>
  <si>
    <t>L00004228</t>
  </si>
  <si>
    <t>Legacy Request #L00004229</t>
  </si>
  <si>
    <t>L00004229</t>
  </si>
  <si>
    <t>Legacy Request #L00004230</t>
  </si>
  <si>
    <t>L00004230</t>
  </si>
  <si>
    <t>Legacy Request #L00004231</t>
  </si>
  <si>
    <t>L00004231</t>
  </si>
  <si>
    <t>Legacy Request #L00004232</t>
  </si>
  <si>
    <t>L00004232</t>
  </si>
  <si>
    <t>Legacy Request #L00004233</t>
  </si>
  <si>
    <t>L00004233</t>
  </si>
  <si>
    <t>Legacy Request #L00004234</t>
  </si>
  <si>
    <t>L00004234</t>
  </si>
  <si>
    <t>Legacy Request #L00004235</t>
  </si>
  <si>
    <t>L00004235</t>
  </si>
  <si>
    <t>Legacy Request #L00004236</t>
  </si>
  <si>
    <t>L00004236</t>
  </si>
  <si>
    <t>Legacy Request #L00004237</t>
  </si>
  <si>
    <t>L00004237</t>
  </si>
  <si>
    <t>Legacy Request #L00004238</t>
  </si>
  <si>
    <t>L00004238</t>
  </si>
  <si>
    <t>Legacy Request #L00004239</t>
  </si>
  <si>
    <t>L00004239</t>
  </si>
  <si>
    <t>Legacy Request #L00004240</t>
  </si>
  <si>
    <t>L00004240</t>
  </si>
  <si>
    <t>Legacy Request #L00004241</t>
  </si>
  <si>
    <t>L00004241</t>
  </si>
  <si>
    <t>Legacy Request #L00004242</t>
  </si>
  <si>
    <t>L00004242</t>
  </si>
  <si>
    <t>Legacy Request #L00004243</t>
  </si>
  <si>
    <t>L00004243</t>
  </si>
  <si>
    <t>Legacy Request #L00004244</t>
  </si>
  <si>
    <t>L00004244</t>
  </si>
  <si>
    <t>Legacy Request #L00004245</t>
  </si>
  <si>
    <t>L00004245</t>
  </si>
  <si>
    <t>Legacy Request #L00004246</t>
  </si>
  <si>
    <t>L00004246</t>
  </si>
  <si>
    <t>Legacy Request #L00004247</t>
  </si>
  <si>
    <t>L00004247</t>
  </si>
  <si>
    <t>Legacy Request #L00004248</t>
  </si>
  <si>
    <t>L00004248</t>
  </si>
  <si>
    <t>Legacy Request #L00004249</t>
  </si>
  <si>
    <t>L00004249</t>
  </si>
  <si>
    <t>Legacy Request #L00004250</t>
  </si>
  <si>
    <t>L00004250</t>
  </si>
  <si>
    <t>Legacy Request #L00004251</t>
  </si>
  <si>
    <t>L00004251</t>
  </si>
  <si>
    <t>Legacy Request #L00004252</t>
  </si>
  <si>
    <t>L00004252</t>
  </si>
  <si>
    <t>Legacy Request #L00004253</t>
  </si>
  <si>
    <t>L00004253</t>
  </si>
  <si>
    <t>Legacy Request #L00004254</t>
  </si>
  <si>
    <t>L00004254</t>
  </si>
  <si>
    <t>Legacy Request #L00004255</t>
  </si>
  <si>
    <t>L00004255</t>
  </si>
  <si>
    <t>Legacy Request #L00004256</t>
  </si>
  <si>
    <t>L00004256</t>
  </si>
  <si>
    <t>Legacy Request #L00004257</t>
  </si>
  <si>
    <t>L00004257</t>
  </si>
  <si>
    <t>Legacy Request #L00004258</t>
  </si>
  <si>
    <t>L00004258</t>
  </si>
  <si>
    <t>Legacy Request #L00004259</t>
  </si>
  <si>
    <t>L00004259</t>
  </si>
  <si>
    <t>Legacy Request #L00004261</t>
  </si>
  <si>
    <t>L00004261</t>
  </si>
  <si>
    <t>Legacy Request #L00004262</t>
  </si>
  <si>
    <t>L00004262</t>
  </si>
  <si>
    <t>Legacy Request #L00004263</t>
  </si>
  <si>
    <t>L00004263</t>
  </si>
  <si>
    <t>Legacy Request #L00004264</t>
  </si>
  <si>
    <t>L00004264</t>
  </si>
  <si>
    <t>Legacy Request #L00004265</t>
  </si>
  <si>
    <t>L00004265</t>
  </si>
  <si>
    <t>Legacy Request #L00004266</t>
  </si>
  <si>
    <t>L00004266</t>
  </si>
  <si>
    <t>Legacy Request #L00004267</t>
  </si>
  <si>
    <t>L00004267</t>
  </si>
  <si>
    <t>Legacy Request #L00004268</t>
  </si>
  <si>
    <t>L00004268</t>
  </si>
  <si>
    <t>Legacy Request #L00004269</t>
  </si>
  <si>
    <t>L00004269</t>
  </si>
  <si>
    <t>Legacy Request #L00004270</t>
  </si>
  <si>
    <t>L00004270</t>
  </si>
  <si>
    <t>Legacy Request #L00004271</t>
  </si>
  <si>
    <t>L00004271</t>
  </si>
  <si>
    <t>Legacy Request #L00004272</t>
  </si>
  <si>
    <t>L00004272</t>
  </si>
  <si>
    <t>Legacy Request #L00004273</t>
  </si>
  <si>
    <t>L00004273</t>
  </si>
  <si>
    <t>Legacy Request #L00004274</t>
  </si>
  <si>
    <t>L00004274</t>
  </si>
  <si>
    <t>Legacy Request #L00004275</t>
  </si>
  <si>
    <t>L00004275</t>
  </si>
  <si>
    <t>Legacy Request #L00004278</t>
  </si>
  <si>
    <t>L00004278</t>
  </si>
  <si>
    <t>Legacy Request #L00004279</t>
  </si>
  <si>
    <t>L00004279</t>
  </si>
  <si>
    <t>Legacy Request #L00004280</t>
  </si>
  <si>
    <t>L00004280</t>
  </si>
  <si>
    <t>Legacy Request #L00004281</t>
  </si>
  <si>
    <t>L00004281</t>
  </si>
  <si>
    <t>Legacy Request #L00004282</t>
  </si>
  <si>
    <t>L00004282</t>
  </si>
  <si>
    <t>Legacy Request #L00004285</t>
  </si>
  <si>
    <t>L00004285</t>
  </si>
  <si>
    <t>Legacy Request #L00008460</t>
  </si>
  <si>
    <t>L00008460</t>
  </si>
  <si>
    <t>Legacy Request #L00004286</t>
  </si>
  <si>
    <t>L00004286</t>
  </si>
  <si>
    <t>Legacy Request #L00004287</t>
  </si>
  <si>
    <t>L00004287</t>
  </si>
  <si>
    <t>Legacy Request #L00008463</t>
  </si>
  <si>
    <t>L00008463</t>
  </si>
  <si>
    <t>Legacy Request #L00004288</t>
  </si>
  <si>
    <t>L00004288</t>
  </si>
  <si>
    <t>Legacy Request #L00004289</t>
  </si>
  <si>
    <t>L00004289</t>
  </si>
  <si>
    <t>Legacy Request #L00004290</t>
  </si>
  <si>
    <t>L00004290</t>
  </si>
  <si>
    <t>Legacy Request #L00004291</t>
  </si>
  <si>
    <t>L00004291</t>
  </si>
  <si>
    <t>Legacy Request #L00004292</t>
  </si>
  <si>
    <t>L00004292</t>
  </si>
  <si>
    <t>Legacy Request #L00004293</t>
  </si>
  <si>
    <t>L00004293</t>
  </si>
  <si>
    <t>Legacy Request #L00004294</t>
  </si>
  <si>
    <t>L00004294</t>
  </si>
  <si>
    <t>Legacy Request #L00004295</t>
  </si>
  <si>
    <t>L00004295</t>
  </si>
  <si>
    <t>Legacy Request #L00004296</t>
  </si>
  <si>
    <t>L00004296</t>
  </si>
  <si>
    <t>Legacy Request #L00008473</t>
  </si>
  <si>
    <t>L00008473</t>
  </si>
  <si>
    <t>Legacy Request #L00004297</t>
  </si>
  <si>
    <t>L00004297</t>
  </si>
  <si>
    <t>Legacy Request #L00004298</t>
  </si>
  <si>
    <t>L00004298</t>
  </si>
  <si>
    <t>Legacy Request #L00008476</t>
  </si>
  <si>
    <t>L00008476</t>
  </si>
  <si>
    <t>Legacy Request #L00004299</t>
  </si>
  <si>
    <t>L00004299</t>
  </si>
  <si>
    <t>Legacy Request #L00004300</t>
  </si>
  <si>
    <t>L00004300</t>
  </si>
  <si>
    <t>Legacy Request #L00004301</t>
  </si>
  <si>
    <t>L00004301</t>
  </si>
  <si>
    <t>Legacy Request #L00004302</t>
  </si>
  <si>
    <t>L00004302</t>
  </si>
  <si>
    <t>Legacy Request #L00004303</t>
  </si>
  <si>
    <t>L00004303</t>
  </si>
  <si>
    <t>Legacy Request #L00004304</t>
  </si>
  <si>
    <t>L00004304</t>
  </si>
  <si>
    <t>Legacy Request #L00004305</t>
  </si>
  <si>
    <t>L00004305</t>
  </si>
  <si>
    <t>Legacy Request #L00004306</t>
  </si>
  <si>
    <t>L00004306</t>
  </si>
  <si>
    <t>Legacy Request #L00008485</t>
  </si>
  <si>
    <t>L00008485</t>
  </si>
  <si>
    <t>Tested at 0.1l/ha Lector and 2l/ha Cherokee. Use a minimum of 200l/ha of water with constant agitation.</t>
  </si>
  <si>
    <t>Legacy Request #L00008486</t>
  </si>
  <si>
    <t>L00008486</t>
  </si>
  <si>
    <t>Tested at 0.1l/ha Paramount and 2l/ha Cherokee. Use a minimum of 200l/ha of water with constant agitation.</t>
  </si>
  <si>
    <t>Legacy Request #L00004307</t>
  </si>
  <si>
    <t>L00004307</t>
  </si>
  <si>
    <t>Legacy Request #L00008488</t>
  </si>
  <si>
    <t>L00008488</t>
  </si>
  <si>
    <t>Legacy Request #L00008489</t>
  </si>
  <si>
    <t>L00008489</t>
  </si>
  <si>
    <t>Legacy Request #L00004308</t>
  </si>
  <si>
    <t>L00004308</t>
  </si>
  <si>
    <t>Legacy Request #L00004309</t>
  </si>
  <si>
    <t>L00004309</t>
  </si>
  <si>
    <t>Legacy Request #L00004310</t>
  </si>
  <si>
    <t>L00004310</t>
  </si>
  <si>
    <t>Legacy Request #L00004311</t>
  </si>
  <si>
    <t>L00004311</t>
  </si>
  <si>
    <t>Legacy Request #L00008494</t>
  </si>
  <si>
    <t>L00008494</t>
  </si>
  <si>
    <t>Legacy Request #L00008495</t>
  </si>
  <si>
    <t>L00008495</t>
  </si>
  <si>
    <t>Legacy Request #L00004312</t>
  </si>
  <si>
    <t>L00004312</t>
  </si>
  <si>
    <t>Legacy Request #L00004313</t>
  </si>
  <si>
    <t>L00004313</t>
  </si>
  <si>
    <t>Legacy Request #L00004314</t>
  </si>
  <si>
    <t>L00004314</t>
  </si>
  <si>
    <t>Legacy Request #L00004315</t>
  </si>
  <si>
    <t>L00004315</t>
  </si>
  <si>
    <t>Legacy Request #L00004316</t>
  </si>
  <si>
    <t>L00004316</t>
  </si>
  <si>
    <t>Legacy Request #L00004317</t>
  </si>
  <si>
    <t>L00004317</t>
  </si>
  <si>
    <t>Legacy Request #L00004318</t>
  </si>
  <si>
    <t>L00004318</t>
  </si>
  <si>
    <t>Legacy Request #L00008503</t>
  </si>
  <si>
    <t>L00008503</t>
  </si>
  <si>
    <t>Legacy Request #L00004319</t>
  </si>
  <si>
    <t>L00004319</t>
  </si>
  <si>
    <t>Legacy Request #L00008505</t>
  </si>
  <si>
    <t>L00008505</t>
  </si>
  <si>
    <t>Legacy Request #L00004320</t>
  </si>
  <si>
    <t>L00004320</t>
  </si>
  <si>
    <t>Legacy Request #L00004321</t>
  </si>
  <si>
    <t>L00004321</t>
  </si>
  <si>
    <t>Legacy Request #L00008508</t>
  </si>
  <si>
    <t>L00008508</t>
  </si>
  <si>
    <t>Only tested in order of mix Cereal Mix + Hi-Phos + Bravo 500 + Strand. Compatible with agitation.</t>
  </si>
  <si>
    <t>Legacy Request #L00008509</t>
  </si>
  <si>
    <t>L00008509</t>
  </si>
  <si>
    <t>Legacy Request #L00004322</t>
  </si>
  <si>
    <t>L00004322</t>
  </si>
  <si>
    <t>Legacy Request #L00008511</t>
  </si>
  <si>
    <t>L00008511</t>
  </si>
  <si>
    <t>Legacy Request #L00004323</t>
  </si>
  <si>
    <t>L00004323</t>
  </si>
  <si>
    <t>Legacy Request #L00004324</t>
  </si>
  <si>
    <t>L00004324</t>
  </si>
  <si>
    <t>Legacy Request #L00004325</t>
  </si>
  <si>
    <t>L00004325</t>
  </si>
  <si>
    <t>Legacy Request #L00004326</t>
  </si>
  <si>
    <t>L00004326</t>
  </si>
  <si>
    <t>Legacy Request #L00004327</t>
  </si>
  <si>
    <t>L00004327</t>
  </si>
  <si>
    <t>Legacy Request #L00004328</t>
  </si>
  <si>
    <t>L00004328</t>
  </si>
  <si>
    <t>Legacy Request #L00004329</t>
  </si>
  <si>
    <t>L00004329</t>
  </si>
  <si>
    <t>Legacy Request #L00004330</t>
  </si>
  <si>
    <t>L00004330</t>
  </si>
  <si>
    <t>Legacy Request #L00004331</t>
  </si>
  <si>
    <t>L00004331</t>
  </si>
  <si>
    <t>Legacy Request #L00004332</t>
  </si>
  <si>
    <t>L00004332</t>
  </si>
  <si>
    <t>Legacy Request #L00004333</t>
  </si>
  <si>
    <t>L00004333</t>
  </si>
  <si>
    <t>Legacy Request #L00004334</t>
  </si>
  <si>
    <t>L00004334</t>
  </si>
  <si>
    <t>Legacy Request #L00004335</t>
  </si>
  <si>
    <t>L00004335</t>
  </si>
  <si>
    <t>Legacy Request #L00004336</t>
  </si>
  <si>
    <t>L00004336</t>
  </si>
  <si>
    <t>Legacy Request #L00004337</t>
  </si>
  <si>
    <t>L00004337</t>
  </si>
  <si>
    <t>Legacy Request #L00004338</t>
  </si>
  <si>
    <t>L00004338</t>
  </si>
  <si>
    <t>Legacy Request #L00004339</t>
  </si>
  <si>
    <t>L00004339</t>
  </si>
  <si>
    <t>Legacy Request #L00004340</t>
  </si>
  <si>
    <t>L00004340</t>
  </si>
  <si>
    <t>Legacy Request #L00004341</t>
  </si>
  <si>
    <t>L00004341</t>
  </si>
  <si>
    <t>Legacy Request #L00004342</t>
  </si>
  <si>
    <t>L00004342</t>
  </si>
  <si>
    <t>Legacy Request #L00004343</t>
  </si>
  <si>
    <t>L00004343</t>
  </si>
  <si>
    <t>Legacy Request #L00004344</t>
  </si>
  <si>
    <t>L00004344</t>
  </si>
  <si>
    <t>Legacy Request #L00004345</t>
  </si>
  <si>
    <t>L00004345</t>
  </si>
  <si>
    <t>Legacy Request #L00008535</t>
  </si>
  <si>
    <t>L00008535</t>
  </si>
  <si>
    <t>Only tested in product order Terpal + Comet + Strand</t>
  </si>
  <si>
    <t>Legacy Request #L00004346</t>
  </si>
  <si>
    <t>L00004346</t>
  </si>
  <si>
    <t>Legacy Request #L00004347</t>
  </si>
  <si>
    <t>L00004347</t>
  </si>
  <si>
    <t>Legacy Request #L00004348</t>
  </si>
  <si>
    <t>L00004348</t>
  </si>
  <si>
    <t>Legacy Request #L00004349</t>
  </si>
  <si>
    <t>L00004349</t>
  </si>
  <si>
    <t>Legacy Request #L00004350</t>
  </si>
  <si>
    <t>L00004350</t>
  </si>
  <si>
    <t>Legacy Request #L00004351</t>
  </si>
  <si>
    <t>L00004351</t>
  </si>
  <si>
    <t>Legacy Request #L00004352</t>
  </si>
  <si>
    <t>L00004352</t>
  </si>
  <si>
    <t>Legacy Request #L00004353</t>
  </si>
  <si>
    <t>L00004353</t>
  </si>
  <si>
    <t>Legacy Request #L00004354</t>
  </si>
  <si>
    <t>L00004354</t>
  </si>
  <si>
    <t>Legacy Request #L00004355</t>
  </si>
  <si>
    <t>L00004355</t>
  </si>
  <si>
    <t>Legacy Request #L00004356</t>
  </si>
  <si>
    <t>L00004356</t>
  </si>
  <si>
    <t>Legacy Request #L00008547</t>
  </si>
  <si>
    <t>Corbel|Maple DF</t>
  </si>
  <si>
    <t>fenpropimorph|manganese sulphate (DF)</t>
  </si>
  <si>
    <t>L00008547</t>
  </si>
  <si>
    <t>Tested at 1l/ha Foxtrot /  0.3l/ha Corbel and 3kg/ha Maple DF</t>
  </si>
  <si>
    <t>Legacy Request #L00004357</t>
  </si>
  <si>
    <t>L00004357</t>
  </si>
  <si>
    <t>Legacy Request #L00004358</t>
  </si>
  <si>
    <t>L00004358</t>
  </si>
  <si>
    <t>Legacy Request #L00004359</t>
  </si>
  <si>
    <t>L00004359</t>
  </si>
  <si>
    <t>Legacy Request #L00004360</t>
  </si>
  <si>
    <t>L00004360</t>
  </si>
  <si>
    <t>Legacy Request #L00008552</t>
  </si>
  <si>
    <t>Corbel|Foxtrot</t>
  </si>
  <si>
    <t>fenoxaprop-p-ethyl|fenpropimorph</t>
  </si>
  <si>
    <t>L00008552</t>
  </si>
  <si>
    <t>Legacy Request #L00004361</t>
  </si>
  <si>
    <t>L00004361</t>
  </si>
  <si>
    <t>Legacy Request #L00008554</t>
  </si>
  <si>
    <t>L00008554</t>
  </si>
  <si>
    <t>Legacy Request #L00004362</t>
  </si>
  <si>
    <t>L00004362</t>
  </si>
  <si>
    <t>Legacy Request #L00004363</t>
  </si>
  <si>
    <t>L00004363</t>
  </si>
  <si>
    <t>Legacy Request #L00004364</t>
  </si>
  <si>
    <t>L00004364</t>
  </si>
  <si>
    <t>Legacy Request #L00008558</t>
  </si>
  <si>
    <t>L00008558</t>
  </si>
  <si>
    <t>Legacy Request #L00008559</t>
  </si>
  <si>
    <t>L00008559</t>
  </si>
  <si>
    <t>Legacy Request #L00008560</t>
  </si>
  <si>
    <t>L00008560</t>
  </si>
  <si>
    <t>Legacy Request #L00008561</t>
  </si>
  <si>
    <t>L00008561</t>
  </si>
  <si>
    <t>Legacy Request #L00004365</t>
  </si>
  <si>
    <t>L00004365</t>
  </si>
  <si>
    <t>Legacy Request #L00004366</t>
  </si>
  <si>
    <t>L00004366</t>
  </si>
  <si>
    <t>Legacy Request #L00004367</t>
  </si>
  <si>
    <t>L00004367</t>
  </si>
  <si>
    <t>Legacy Request #L00004368</t>
  </si>
  <si>
    <t>L00004368</t>
  </si>
  <si>
    <t>Legacy Request #L00004369</t>
  </si>
  <si>
    <t>L00004369</t>
  </si>
  <si>
    <t>Legacy Request #L00004370</t>
  </si>
  <si>
    <t>L00004370</t>
  </si>
  <si>
    <t>Legacy Request #L00004371</t>
  </si>
  <si>
    <t>L00004371</t>
  </si>
  <si>
    <t>Legacy Request #L00004372</t>
  </si>
  <si>
    <t>L00004372</t>
  </si>
  <si>
    <t>Legacy Request #L00004373</t>
  </si>
  <si>
    <t>L00004373</t>
  </si>
  <si>
    <t>Legacy Request #L00004374</t>
  </si>
  <si>
    <t>L00004374</t>
  </si>
  <si>
    <t>Legacy Request #L00004375</t>
  </si>
  <si>
    <t>L00004375</t>
  </si>
  <si>
    <t>Legacy Request #L00008573</t>
  </si>
  <si>
    <t>L00008573</t>
  </si>
  <si>
    <t>Legacy Request #L00008574</t>
  </si>
  <si>
    <t>KudoS|Ranman Top</t>
  </si>
  <si>
    <t>L00008574</t>
  </si>
  <si>
    <t>Legacy Request #L00008575</t>
  </si>
  <si>
    <t>KudoS|Revus</t>
  </si>
  <si>
    <t>L00008575</t>
  </si>
  <si>
    <t>Legacy Request #L00008576</t>
  </si>
  <si>
    <t>L00008576</t>
  </si>
  <si>
    <t>Legacy Request #L00008577</t>
  </si>
  <si>
    <t>L00008577</t>
  </si>
  <si>
    <t>Legacy Request #L00008578</t>
  </si>
  <si>
    <t>Infinito|KudoS</t>
  </si>
  <si>
    <t>L00008578</t>
  </si>
  <si>
    <t>Legacy Request #L00008579</t>
  </si>
  <si>
    <t>KudoS|Proxanil</t>
  </si>
  <si>
    <t>L00008579</t>
  </si>
  <si>
    <t>Legacy Request #L00008580</t>
  </si>
  <si>
    <t>L00008580</t>
  </si>
  <si>
    <t>Legacy Request #L00008581</t>
  </si>
  <si>
    <t>L00008581</t>
  </si>
  <si>
    <t>Legacy Request #L00004376</t>
  </si>
  <si>
    <t>L00004376</t>
  </si>
  <si>
    <t>Legacy Request #L00004377</t>
  </si>
  <si>
    <t>L00004377</t>
  </si>
  <si>
    <t>Legacy Request #L00004378</t>
  </si>
  <si>
    <t>L00004378</t>
  </si>
  <si>
    <t>Legacy Request #L00004379</t>
  </si>
  <si>
    <t>L00004379</t>
  </si>
  <si>
    <t>Legacy Request #L00004380</t>
  </si>
  <si>
    <t>L00004380</t>
  </si>
  <si>
    <t>Legacy Request #L00004381</t>
  </si>
  <si>
    <t>L00004381</t>
  </si>
  <si>
    <t>Legacy Request #L00004382</t>
  </si>
  <si>
    <t>L00004382</t>
  </si>
  <si>
    <t>Legacy Request #L00004383</t>
  </si>
  <si>
    <t>L00004383</t>
  </si>
  <si>
    <t>Legacy Request #L00004384</t>
  </si>
  <si>
    <t>L00004384</t>
  </si>
  <si>
    <t>Legacy Request #L00004385</t>
  </si>
  <si>
    <t>L00004385</t>
  </si>
  <si>
    <t>Legacy Request #L00004386</t>
  </si>
  <si>
    <t>L00004386</t>
  </si>
  <si>
    <t>Legacy Request #L00004387</t>
  </si>
  <si>
    <t>L00004387</t>
  </si>
  <si>
    <t>Legacy Request #L00004388</t>
  </si>
  <si>
    <t>L00004388</t>
  </si>
  <si>
    <t>Legacy Request #L00008595</t>
  </si>
  <si>
    <t>Manzinc</t>
  </si>
  <si>
    <t>L00008595</t>
  </si>
  <si>
    <t>Legacy Request #L00008596</t>
  </si>
  <si>
    <t>L00008596</t>
  </si>
  <si>
    <t>Legacy Request #L00004389</t>
  </si>
  <si>
    <t>L00004389</t>
  </si>
  <si>
    <t>Legacy Request #L00008598</t>
  </si>
  <si>
    <t>L00008598</t>
  </si>
  <si>
    <t>Legacy Request #L00008599</t>
  </si>
  <si>
    <t>L00008599</t>
  </si>
  <si>
    <t>Legacy Request #L00004390</t>
  </si>
  <si>
    <t>L00004390</t>
  </si>
  <si>
    <t>Legacy Request #L00004391</t>
  </si>
  <si>
    <t>L00004391</t>
  </si>
  <si>
    <t>Legacy Request #L00004392</t>
  </si>
  <si>
    <t>L00004392</t>
  </si>
  <si>
    <t>Legacy Request #L00004393</t>
  </si>
  <si>
    <t>L00004393</t>
  </si>
  <si>
    <t>Legacy Request #L00004394</t>
  </si>
  <si>
    <t>L00004394</t>
  </si>
  <si>
    <t>Legacy Request #L00004395</t>
  </si>
  <si>
    <t>L00004395</t>
  </si>
  <si>
    <t>Legacy Request #L00004396</t>
  </si>
  <si>
    <t>L00004396</t>
  </si>
  <si>
    <t>Legacy Request #L00004397</t>
  </si>
  <si>
    <t>L00004397</t>
  </si>
  <si>
    <t>Legacy Request #L00004398</t>
  </si>
  <si>
    <t>L00004398</t>
  </si>
  <si>
    <t>Legacy Request #L00004399</t>
  </si>
  <si>
    <t>L00004399</t>
  </si>
  <si>
    <t>Legacy Request #L00004400</t>
  </si>
  <si>
    <t>L00004400</t>
  </si>
  <si>
    <t>Legacy Request #L00004401</t>
  </si>
  <si>
    <t>Vertrace</t>
  </si>
  <si>
    <t>L00004401</t>
  </si>
  <si>
    <t>Legacy Request #L00004402</t>
  </si>
  <si>
    <t>L00004402</t>
  </si>
  <si>
    <t>Legacy Request #L00004403</t>
  </si>
  <si>
    <t>L00004403</t>
  </si>
  <si>
    <t>Legacy Request #L00004404</t>
  </si>
  <si>
    <t>L00004404</t>
  </si>
  <si>
    <t>Legacy Request #L00004405</t>
  </si>
  <si>
    <t>L00004405</t>
  </si>
  <si>
    <t>Legacy Request #L00004406</t>
  </si>
  <si>
    <t>L00004406</t>
  </si>
  <si>
    <t>Legacy Request #L00004407</t>
  </si>
  <si>
    <t>L00004407</t>
  </si>
  <si>
    <t>Legacy Request #L00008618</t>
  </si>
  <si>
    <t>L00008618</t>
  </si>
  <si>
    <t>Legacy Request #L00004408</t>
  </si>
  <si>
    <t>L00004408</t>
  </si>
  <si>
    <t>Legacy Request #L00004409</t>
  </si>
  <si>
    <t>L00004409</t>
  </si>
  <si>
    <t>Legacy Request #L00004410</t>
  </si>
  <si>
    <t>L00004410</t>
  </si>
  <si>
    <t>Legacy Request #L00004411</t>
  </si>
  <si>
    <t>L00004411</t>
  </si>
  <si>
    <t>Legacy Request #L00004412</t>
  </si>
  <si>
    <t>L00004412</t>
  </si>
  <si>
    <t>Legacy Request #L00004413</t>
  </si>
  <si>
    <t>L00004413</t>
  </si>
  <si>
    <t>Legacy Request #L00008625</t>
  </si>
  <si>
    <t>L00008625</t>
  </si>
  <si>
    <t>Legacy Request #L00008626</t>
  </si>
  <si>
    <t>L00008626</t>
  </si>
  <si>
    <t>Tested at 0.48l/ha Ranger + 0.2l/ha Bandu</t>
  </si>
  <si>
    <t>Legacy Request #L00008627</t>
  </si>
  <si>
    <t>L00008627</t>
  </si>
  <si>
    <t>Tested at 0.48l/ha Ranger + 265g/ha Broadway Star</t>
  </si>
  <si>
    <t>Legacy Request #L00008628</t>
  </si>
  <si>
    <t>L00008628</t>
  </si>
  <si>
    <t>Tested at 0.48l/ha Ranger + 2l/ha Crystal</t>
  </si>
  <si>
    <t>Legacy Request #L00008629</t>
  </si>
  <si>
    <t>Cyclops</t>
  </si>
  <si>
    <t>bromoxynil|Diflufenican</t>
  </si>
  <si>
    <t>L00008629</t>
  </si>
  <si>
    <t>Tested at 0.48l/ha Ranger + 1.25l/ha Cyclops</t>
  </si>
  <si>
    <t>bromoxynil + diflufenican</t>
  </si>
  <si>
    <t>Legacy Request #L00008630</t>
  </si>
  <si>
    <t>Supasect</t>
  </si>
  <si>
    <t>L00008630</t>
  </si>
  <si>
    <t>Tested at 0.48l/ha Ranger + 0.25l/ha Supasect</t>
  </si>
  <si>
    <t>Legacy Request #L00008631</t>
  </si>
  <si>
    <t>L00008631</t>
  </si>
  <si>
    <t>Tested at 0.48l/ha Ranger + 1.5l/ha Cyren</t>
  </si>
  <si>
    <t>Legacy Request #L00008632</t>
  </si>
  <si>
    <t>L00008632</t>
  </si>
  <si>
    <t>Tested at 0.48l/ha Ranger + 5l/ha Defy</t>
  </si>
  <si>
    <t>Legacy Request #L00008633</t>
  </si>
  <si>
    <t>L00008633</t>
  </si>
  <si>
    <t>Tested at 0.48l/ha Ranger + 0.15l/ha Fury</t>
  </si>
  <si>
    <t>Legacy Request #L00008634</t>
  </si>
  <si>
    <t>L00008634</t>
  </si>
  <si>
    <t>Legacy Request #L00008635</t>
  </si>
  <si>
    <t>L00008635</t>
  </si>
  <si>
    <t>Tested at 0.48l/ha Ranger + 0.25l/ha Hurricane</t>
  </si>
  <si>
    <t>Legacy Request #L00008636</t>
  </si>
  <si>
    <t>L00008636</t>
  </si>
  <si>
    <t>Legacy Request #L00008637</t>
  </si>
  <si>
    <t>L00008637</t>
  </si>
  <si>
    <t>Legacy Request #L00008638</t>
  </si>
  <si>
    <t>L00008638</t>
  </si>
  <si>
    <t>Legacy Request #L00008639</t>
  </si>
  <si>
    <t>L00008639</t>
  </si>
  <si>
    <t>Tested at 0.48l/ha Ranger + 0.2l/ha Mavrik</t>
  </si>
  <si>
    <t>Legacy Request #L00008640</t>
  </si>
  <si>
    <t>L00008640</t>
  </si>
  <si>
    <t>Tested at 0.48l/ha Ranger + 2.9l/ha Stomp Aqua</t>
  </si>
  <si>
    <t>Legacy Request #L00008641</t>
  </si>
  <si>
    <t>L00008641</t>
  </si>
  <si>
    <t>Tested at 0.48l/ha Ranger + 3l/ha Picona</t>
  </si>
  <si>
    <t>Legacy Request #L00008642</t>
  </si>
  <si>
    <t>L00008642</t>
  </si>
  <si>
    <t>Tested at 0.48l/ha Ranger + 1l/ha Spitfire</t>
  </si>
  <si>
    <t>Legacy Request #L00008643</t>
  </si>
  <si>
    <t>L00008643</t>
  </si>
  <si>
    <t>Tested at 0.48l/ha Ranger + 10g/ha Thor</t>
  </si>
  <si>
    <t>Legacy Request #L00008644</t>
  </si>
  <si>
    <t>L00008644</t>
  </si>
  <si>
    <t>Tested at 0.48l/ha Ranger + 0.25l/ha Topik</t>
  </si>
  <si>
    <t>Legacy Request #L00008645</t>
  </si>
  <si>
    <t>L00008645</t>
  </si>
  <si>
    <t>Tested at 0.48l/ha Ranger + 270g/ha Unite</t>
  </si>
  <si>
    <t>Legacy Request #L00008646</t>
  </si>
  <si>
    <t>L00008646</t>
  </si>
  <si>
    <t>Tested at 0.48l/ha Ranger + 20g/ha Lexus SX</t>
  </si>
  <si>
    <t>Legacy Request #L00008647</t>
  </si>
  <si>
    <t>L00008647</t>
  </si>
  <si>
    <t>Legacy Request #L00008648</t>
  </si>
  <si>
    <t>L00008648</t>
  </si>
  <si>
    <t>Legacy Request #L00004414</t>
  </si>
  <si>
    <t>L00004414</t>
  </si>
  <si>
    <t>Legacy Request #L00004415</t>
  </si>
  <si>
    <t>L00004415</t>
  </si>
  <si>
    <t>Legacy Request #L00004416</t>
  </si>
  <si>
    <t>L00004416</t>
  </si>
  <si>
    <t>Legacy Request #L00004417</t>
  </si>
  <si>
    <t>L00004417</t>
  </si>
  <si>
    <t>Legacy Request #L00008653</t>
  </si>
  <si>
    <t>L00008653</t>
  </si>
  <si>
    <t>Tested at 0.48l/ha Ranger /  0.4l/ha Atlantis and 1l/ha Biopower.</t>
  </si>
  <si>
    <t>Legacy Request #L00004418</t>
  </si>
  <si>
    <t>L00004418</t>
  </si>
  <si>
    <t>Legacy Request #L00008655</t>
  </si>
  <si>
    <t>L00008655</t>
  </si>
  <si>
    <t>Tested at 0.1l/ha Lector Delta + 0.5l/ha Bacara</t>
  </si>
  <si>
    <t>Legacy Request #L00004419</t>
  </si>
  <si>
    <t>L00004419</t>
  </si>
  <si>
    <t>Legacy Request #L00008657</t>
  </si>
  <si>
    <t>L00008657</t>
  </si>
  <si>
    <t>Tested at 0.48l/ha Ranger and 0.5l/ha Bacara</t>
  </si>
  <si>
    <t>Legacy Request #L00008658</t>
  </si>
  <si>
    <t>L00008658</t>
  </si>
  <si>
    <t>Tested at 0.48l/ha Ranger and 0.3l/ha Liberator</t>
  </si>
  <si>
    <t>Legacy Request #L00008659</t>
  </si>
  <si>
    <t>L00008659</t>
  </si>
  <si>
    <t>Tested at 0.48l/ha Ranger /  0.45l/ha Axial and 0.5l/ha Adigor</t>
  </si>
  <si>
    <t>Legacy Request #L00008660</t>
  </si>
  <si>
    <t>L00008660</t>
  </si>
  <si>
    <t>Tested at 0.48l/ha Ranger /  1l/ha Foxtrot and 0.5l/ha Fortune</t>
  </si>
  <si>
    <t>Legacy Request #L00004420</t>
  </si>
  <si>
    <t>L00004420</t>
  </si>
  <si>
    <t>Legacy Request #L00008662</t>
  </si>
  <si>
    <t>Choice|Emperor|Stag|Unknown TN</t>
  </si>
  <si>
    <t>Linuron|Unknown AN</t>
  </si>
  <si>
    <t>L00008662</t>
  </si>
  <si>
    <t>Legacy Request #L00008663</t>
  </si>
  <si>
    <t>Alpha trifluralin|Goltix Flowable|Tanos</t>
  </si>
  <si>
    <t>cymoxanil|famoxadone|metamitron|trifluralin</t>
  </si>
  <si>
    <t>L00008663</t>
  </si>
  <si>
    <t>Legacy Request #L00008664</t>
  </si>
  <si>
    <t>L00008664</t>
  </si>
  <si>
    <t>Tested at 1l/ha Trice and 3l/ha Brutus</t>
  </si>
  <si>
    <t>Legacy Request #L00008665</t>
  </si>
  <si>
    <t>Imtrex</t>
  </si>
  <si>
    <t>fluxapyroxad</t>
  </si>
  <si>
    <t>L00008665</t>
  </si>
  <si>
    <t>Tested at 1l/ha Trice and 2l/ha Imtrex</t>
  </si>
  <si>
    <t>Legacy Request #L00004421</t>
  </si>
  <si>
    <t>L00004421</t>
  </si>
  <si>
    <t>Legacy Request #L00004422</t>
  </si>
  <si>
    <t>L00004422</t>
  </si>
  <si>
    <t>Legacy Request #L00004423</t>
  </si>
  <si>
    <t>L00004423</t>
  </si>
  <si>
    <t>Legacy Request #L00004424</t>
  </si>
  <si>
    <t>L00004424</t>
  </si>
  <si>
    <t>Legacy Request #L00004425</t>
  </si>
  <si>
    <t>L00004425</t>
  </si>
  <si>
    <t>Legacy Request #L00004426</t>
  </si>
  <si>
    <t>L00004426</t>
  </si>
  <si>
    <t>Legacy Request #L00004427</t>
  </si>
  <si>
    <t>L00004427</t>
  </si>
  <si>
    <t>Legacy Request #L00004428</t>
  </si>
  <si>
    <t>L00004428</t>
  </si>
  <si>
    <t>Legacy Request #L00004429</t>
  </si>
  <si>
    <t>L00004429</t>
  </si>
  <si>
    <t>Legacy Request #L00004430</t>
  </si>
  <si>
    <t>L00004430</t>
  </si>
  <si>
    <t>Legacy Request #L00004431</t>
  </si>
  <si>
    <t>L00004431</t>
  </si>
  <si>
    <t>Legacy Request #L00008677</t>
  </si>
  <si>
    <t>L00008677</t>
  </si>
  <si>
    <t>Legacy Request #L00004432</t>
  </si>
  <si>
    <t>L00004432</t>
  </si>
  <si>
    <t>Legacy Request #L00004433</t>
  </si>
  <si>
    <t>L00004433</t>
  </si>
  <si>
    <t>Legacy Request #L00004434</t>
  </si>
  <si>
    <t>L00004434</t>
  </si>
  <si>
    <t>Legacy Request #L00004435</t>
  </si>
  <si>
    <t>L00004435</t>
  </si>
  <si>
    <t>Legacy Request #L00004436</t>
  </si>
  <si>
    <t>L00004436</t>
  </si>
  <si>
    <t>Legacy Request #L00004437</t>
  </si>
  <si>
    <t>L00004437</t>
  </si>
  <si>
    <t>Legacy Request #L00004438</t>
  </si>
  <si>
    <t>L00004438</t>
  </si>
  <si>
    <t>Legacy Request #L00004439</t>
  </si>
  <si>
    <t>L00004439</t>
  </si>
  <si>
    <t>Legacy Request #L00008686</t>
  </si>
  <si>
    <t>L00008686</t>
  </si>
  <si>
    <t>Tested at 5l/ha Cereal Mix Ultra and 3l/ha Brutus</t>
  </si>
  <si>
    <t>Legacy Request #L00004440</t>
  </si>
  <si>
    <t>L00004440</t>
  </si>
  <si>
    <t>Legacy Request #L00004441</t>
  </si>
  <si>
    <t>L00004441</t>
  </si>
  <si>
    <t>Legacy Request #L00008689</t>
  </si>
  <si>
    <t>Ally Max|Foundation</t>
  </si>
  <si>
    <t>dicamba|mecoprop-P|metsulfuron-methy|Tribenuron-Methyl</t>
  </si>
  <si>
    <t>L00008689</t>
  </si>
  <si>
    <t>Tested at 5l/ha Cereal Mix Ultra /  1.25l/ha Foundation and 42g/ha Ally Max</t>
  </si>
  <si>
    <t>Legacy Request #L00004442</t>
  </si>
  <si>
    <t>L00004442</t>
  </si>
  <si>
    <t>Legacy Request #L00004443</t>
  </si>
  <si>
    <t>L00004443</t>
  </si>
  <si>
    <t>Legacy Request #L00004446</t>
  </si>
  <si>
    <t>L00004446</t>
  </si>
  <si>
    <t>Legacy Request #L00004447</t>
  </si>
  <si>
    <t>L00004447</t>
  </si>
  <si>
    <t>Legacy Request #L00004448</t>
  </si>
  <si>
    <t>L00004448</t>
  </si>
  <si>
    <t>Legacy Request #L00008695</t>
  </si>
  <si>
    <t>L00008695</t>
  </si>
  <si>
    <t>Tested at 5l/ha Cereal Mix /  1.25l/ha Foundation and 42g/ha Ally Max</t>
  </si>
  <si>
    <t>Legacy Request #L00008696</t>
  </si>
  <si>
    <t>L00008696</t>
  </si>
  <si>
    <t>Tested at 5l/ha Cereal Plus /  1.25l/ha Foundation and 42g/ha Ally Max</t>
  </si>
  <si>
    <t>Legacy Request #L00004449</t>
  </si>
  <si>
    <t>L00004449</t>
  </si>
  <si>
    <t>Legacy Request #L00004453</t>
  </si>
  <si>
    <t>L00004453</t>
  </si>
  <si>
    <t>Legacy Request #L00004454</t>
  </si>
  <si>
    <t>L00004454</t>
  </si>
  <si>
    <t>Legacy Request #L00004455</t>
  </si>
  <si>
    <t>L00004455</t>
  </si>
  <si>
    <t>Legacy Request #L00004456</t>
  </si>
  <si>
    <t>L00004456</t>
  </si>
  <si>
    <t>Legacy Request #L00008702</t>
  </si>
  <si>
    <t>L00008702</t>
  </si>
  <si>
    <t>Legacy Request #L00004457</t>
  </si>
  <si>
    <t>L00004457</t>
  </si>
  <si>
    <t>Legacy Request #L00004458</t>
  </si>
  <si>
    <t>L00004458</t>
  </si>
  <si>
    <t>Legacy Request #L00004459</t>
  </si>
  <si>
    <t>L00004459</t>
  </si>
  <si>
    <t>Legacy Request #L00004460</t>
  </si>
  <si>
    <t>L00004460</t>
  </si>
  <si>
    <t>Legacy Request #L00004461</t>
  </si>
  <si>
    <t>L00004461</t>
  </si>
  <si>
    <t>Legacy Request #L00004462</t>
  </si>
  <si>
    <t>L00004462</t>
  </si>
  <si>
    <t>Legacy Request #L00004463</t>
  </si>
  <si>
    <t>L00004463</t>
  </si>
  <si>
    <t>Legacy Request #L00008710</t>
  </si>
  <si>
    <t>L00008710</t>
  </si>
  <si>
    <t>Tested at 1l/ha Rubric and 5l/ha Cereal Mix Ultra</t>
  </si>
  <si>
    <t>Legacy Request #L00004464</t>
  </si>
  <si>
    <t>L00004464</t>
  </si>
  <si>
    <t>Legacy Request #L00004465</t>
  </si>
  <si>
    <t>L00004465</t>
  </si>
  <si>
    <t>Legacy Request #L00004466</t>
  </si>
  <si>
    <t>L00004466</t>
  </si>
  <si>
    <t>Legacy Request #L00004467</t>
  </si>
  <si>
    <t>L00004467</t>
  </si>
  <si>
    <t>Legacy Request #L00004468</t>
  </si>
  <si>
    <t>L00004468</t>
  </si>
  <si>
    <t>Legacy Request #L00004469</t>
  </si>
  <si>
    <t>L00004469</t>
  </si>
  <si>
    <t>Legacy Request #L00004470</t>
  </si>
  <si>
    <t>L00004470</t>
  </si>
  <si>
    <t>Legacy Request #L00004471</t>
  </si>
  <si>
    <t>L00004471</t>
  </si>
  <si>
    <t>Legacy Request #L00004472</t>
  </si>
  <si>
    <t>L00004472</t>
  </si>
  <si>
    <t>Legacy Request #L00004473</t>
  </si>
  <si>
    <t>L00004473</t>
  </si>
  <si>
    <t>Legacy Request #L00004474</t>
  </si>
  <si>
    <t>L00004474</t>
  </si>
  <si>
    <t>Legacy Request #L00004475</t>
  </si>
  <si>
    <t>L00004475</t>
  </si>
  <si>
    <t>Legacy Request #L00004476</t>
  </si>
  <si>
    <t>L00004476</t>
  </si>
  <si>
    <t>Legacy Request #L00004477</t>
  </si>
  <si>
    <t>L00004477</t>
  </si>
  <si>
    <t>Legacy Request #L00004478</t>
  </si>
  <si>
    <t>L00004478</t>
  </si>
  <si>
    <t>Legacy Request #L00008726</t>
  </si>
  <si>
    <t>Coragen 20 SC</t>
  </si>
  <si>
    <t>chlorantraniliprole</t>
  </si>
  <si>
    <t>L00008726</t>
  </si>
  <si>
    <t>Tested at 200l/ha</t>
  </si>
  <si>
    <t>Legacy Request #L00008727</t>
  </si>
  <si>
    <t>L00008727</t>
  </si>
  <si>
    <t>Legacy Request #L00008728</t>
  </si>
  <si>
    <t>L00008728</t>
  </si>
  <si>
    <t>Legacy Request #L00008729</t>
  </si>
  <si>
    <t>L00008729</t>
  </si>
  <si>
    <t>Legacy Request #L00008730</t>
  </si>
  <si>
    <t>Teppeki</t>
  </si>
  <si>
    <t>flonicamid</t>
  </si>
  <si>
    <t>L00008730</t>
  </si>
  <si>
    <t>Legacy Request #L00008731</t>
  </si>
  <si>
    <t>L00008731</t>
  </si>
  <si>
    <t>Legacy Request #L00008732</t>
  </si>
  <si>
    <t>L00008732</t>
  </si>
  <si>
    <t>Legacy Request #L00008733</t>
  </si>
  <si>
    <t>L00008733</t>
  </si>
  <si>
    <t>Legacy Request #L00008734</t>
  </si>
  <si>
    <t>L00008734</t>
  </si>
  <si>
    <t>Legacy Request #L00008735</t>
  </si>
  <si>
    <t>L00008735</t>
  </si>
  <si>
    <t>Legacy Request #L00008736</t>
  </si>
  <si>
    <t>L00008736</t>
  </si>
  <si>
    <t>Legacy Request #L00008737</t>
  </si>
  <si>
    <t>L00008737</t>
  </si>
  <si>
    <t>Legacy Request #L00008738</t>
  </si>
  <si>
    <t>L00008738</t>
  </si>
  <si>
    <t>Legacy Request #L00008739</t>
  </si>
  <si>
    <t>L00008739</t>
  </si>
  <si>
    <t>Legacy Request #L00008740</t>
  </si>
  <si>
    <t>L00008740</t>
  </si>
  <si>
    <t>Legacy Request #L00008741</t>
  </si>
  <si>
    <t>L00008741</t>
  </si>
  <si>
    <t>Tested at 200l/ha /  compatible with continuous agitation.</t>
  </si>
  <si>
    <t>Legacy Request #L00008742</t>
  </si>
  <si>
    <t>L00008742</t>
  </si>
  <si>
    <t>Legacy Request #L00008743</t>
  </si>
  <si>
    <t>L00008743</t>
  </si>
  <si>
    <t>Legacy Request #L00008744</t>
  </si>
  <si>
    <t>L00008744</t>
  </si>
  <si>
    <t>Legacy Request #L00008745</t>
  </si>
  <si>
    <t>L00008745</t>
  </si>
  <si>
    <t>Legacy Request #L00008746</t>
  </si>
  <si>
    <t>L00008746</t>
  </si>
  <si>
    <t>Legacy Request #L00008747</t>
  </si>
  <si>
    <t>L00008747</t>
  </si>
  <si>
    <t>Tested at 200l/ha /  compatible with continuous agitation</t>
  </si>
  <si>
    <t>Legacy Request #L00008748</t>
  </si>
  <si>
    <t>L00008748</t>
  </si>
  <si>
    <t>Tested at 3kg Mycrobor DF + 3kg Crawler</t>
  </si>
  <si>
    <t>Legacy Request #L00004479</t>
  </si>
  <si>
    <t>L00004479</t>
  </si>
  <si>
    <t>Legacy Request #L00004480</t>
  </si>
  <si>
    <t>L00004480</t>
  </si>
  <si>
    <t>Legacy Request #L00004481</t>
  </si>
  <si>
    <t>L00004481</t>
  </si>
  <si>
    <t>Legacy Request #L00004482</t>
  </si>
  <si>
    <t>L00004482</t>
  </si>
  <si>
    <t>Legacy Request #L00004483</t>
  </si>
  <si>
    <t>L00004483</t>
  </si>
  <si>
    <t>Legacy Request #L00004484</t>
  </si>
  <si>
    <t>L00004484</t>
  </si>
  <si>
    <t>Legacy Request #L00004485</t>
  </si>
  <si>
    <t>L00004485</t>
  </si>
  <si>
    <t>Legacy Request #L00004486</t>
  </si>
  <si>
    <t>L00004486</t>
  </si>
  <si>
    <t>Legacy Request #L00004487</t>
  </si>
  <si>
    <t>L00004487</t>
  </si>
  <si>
    <t>Legacy Request #L00004488</t>
  </si>
  <si>
    <t>L00004488</t>
  </si>
  <si>
    <t>Legacy Request #L00004489</t>
  </si>
  <si>
    <t>L00004489</t>
  </si>
  <si>
    <t>Legacy Request #L00004490</t>
  </si>
  <si>
    <t>L00004490</t>
  </si>
  <si>
    <t>Legacy Request #L00004491</t>
  </si>
  <si>
    <t>L00004491</t>
  </si>
  <si>
    <t>Legacy Request #L00008762</t>
  </si>
  <si>
    <t>L00008762</t>
  </si>
  <si>
    <t>Legacy Request #L00008763</t>
  </si>
  <si>
    <t>L00008763</t>
  </si>
  <si>
    <t>Legacy Request #L00004492</t>
  </si>
  <si>
    <t>L00004492</t>
  </si>
  <si>
    <t>Legacy Request #L00004493</t>
  </si>
  <si>
    <t>L00004493</t>
  </si>
  <si>
    <t>Legacy Request #L00004494</t>
  </si>
  <si>
    <t>L00004494</t>
  </si>
  <si>
    <t>Legacy Request #L00004495</t>
  </si>
  <si>
    <t>L00004495</t>
  </si>
  <si>
    <t>Legacy Request #L00008768</t>
  </si>
  <si>
    <t>L00008768</t>
  </si>
  <si>
    <t>Legacy Request #L00004496</t>
  </si>
  <si>
    <t>L00004496</t>
  </si>
  <si>
    <t>Legacy Request #L00004497</t>
  </si>
  <si>
    <t>L00004497</t>
  </si>
  <si>
    <t>Legacy Request #L00004498</t>
  </si>
  <si>
    <t>L00004498</t>
  </si>
  <si>
    <t>Legacy Request #L00004499</t>
  </si>
  <si>
    <t>L00004499</t>
  </si>
  <si>
    <t>Legacy Request #L00004500</t>
  </si>
  <si>
    <t>L00004500</t>
  </si>
  <si>
    <t>Legacy Request #L00004501</t>
  </si>
  <si>
    <t>L00004501</t>
  </si>
  <si>
    <t>Legacy Request #L00004502</t>
  </si>
  <si>
    <t>L00004502</t>
  </si>
  <si>
    <t>Legacy Request #L00004503</t>
  </si>
  <si>
    <t>L00004503</t>
  </si>
  <si>
    <t>Legacy Request #L00004504</t>
  </si>
  <si>
    <t>L00004504</t>
  </si>
  <si>
    <t>Legacy Request #L00004505</t>
  </si>
  <si>
    <t>L00004505</t>
  </si>
  <si>
    <t>Legacy Request #L00004506</t>
  </si>
  <si>
    <t>L00004506</t>
  </si>
  <si>
    <t>Legacy Request #L00004507</t>
  </si>
  <si>
    <t>L00004507</t>
  </si>
  <si>
    <t>Legacy Request #L00004508</t>
  </si>
  <si>
    <t>L00004508</t>
  </si>
  <si>
    <t>Legacy Request #L00004509</t>
  </si>
  <si>
    <t>L00004509</t>
  </si>
  <si>
    <t>Legacy Request #L00004510</t>
  </si>
  <si>
    <t>L00004510</t>
  </si>
  <si>
    <t>Legacy Request #L00004511</t>
  </si>
  <si>
    <t>L00004511</t>
  </si>
  <si>
    <t>Legacy Request #L00004512</t>
  </si>
  <si>
    <t>L00004512</t>
  </si>
  <si>
    <t>Legacy Request #L00004513</t>
  </si>
  <si>
    <t>L00004513</t>
  </si>
  <si>
    <t>Legacy Request #L00004514</t>
  </si>
  <si>
    <t>L00004514</t>
  </si>
  <si>
    <t>Legacy Request #L00004515</t>
  </si>
  <si>
    <t>L00004515</t>
  </si>
  <si>
    <t>Legacy Request #L00004516</t>
  </si>
  <si>
    <t>L00004516</t>
  </si>
  <si>
    <t>Legacy Request #L00004517</t>
  </si>
  <si>
    <t>L00004517</t>
  </si>
  <si>
    <t>Legacy Request #L00004518</t>
  </si>
  <si>
    <t>L00004518</t>
  </si>
  <si>
    <t>Legacy Request #L00004519</t>
  </si>
  <si>
    <t>L00004519</t>
  </si>
  <si>
    <t>Legacy Request #L00004520</t>
  </si>
  <si>
    <t>L00004520</t>
  </si>
  <si>
    <t>Legacy Request #L00004521</t>
  </si>
  <si>
    <t>L00004521</t>
  </si>
  <si>
    <t>Legacy Request #L00004522</t>
  </si>
  <si>
    <t>L00004522</t>
  </si>
  <si>
    <t>Legacy Request #L00004523</t>
  </si>
  <si>
    <t>L00004523</t>
  </si>
  <si>
    <t>Legacy Request #L00004524</t>
  </si>
  <si>
    <t>L00004524</t>
  </si>
  <si>
    <t>Legacy Request #L00004525</t>
  </si>
  <si>
    <t>L00004525</t>
  </si>
  <si>
    <t>Legacy Request #L00004526</t>
  </si>
  <si>
    <t>L00004526</t>
  </si>
  <si>
    <t>Legacy Request #L00004527</t>
  </si>
  <si>
    <t>L00004527</t>
  </si>
  <si>
    <t>Legacy Request #L00004528</t>
  </si>
  <si>
    <t>L00004528</t>
  </si>
  <si>
    <t>Legacy Request #L00004529</t>
  </si>
  <si>
    <t>L00004529</t>
  </si>
  <si>
    <t>Legacy Request #L00004530</t>
  </si>
  <si>
    <t>L00004530</t>
  </si>
  <si>
    <t>Legacy Request #L00004531</t>
  </si>
  <si>
    <t>L00004531</t>
  </si>
  <si>
    <t>Legacy Request #L00004532</t>
  </si>
  <si>
    <t>L00004532</t>
  </si>
  <si>
    <t>Legacy Request #L00004533</t>
  </si>
  <si>
    <t>L00004533</t>
  </si>
  <si>
    <t>Legacy Request #L00004534</t>
  </si>
  <si>
    <t>L00004534</t>
  </si>
  <si>
    <t>Legacy Request #L00004535</t>
  </si>
  <si>
    <t>L00004535</t>
  </si>
  <si>
    <t>Legacy Request #L00004536</t>
  </si>
  <si>
    <t>L00004536</t>
  </si>
  <si>
    <t>Legacy Request #L00004537</t>
  </si>
  <si>
    <t>L00004537</t>
  </si>
  <si>
    <t>Legacy Request #L00004538</t>
  </si>
  <si>
    <t>L00004538</t>
  </si>
  <si>
    <t>Legacy Request #L00004539</t>
  </si>
  <si>
    <t>L00004539</t>
  </si>
  <si>
    <t>Legacy Request #L00004540</t>
  </si>
  <si>
    <t>L00004540</t>
  </si>
  <si>
    <t>Legacy Request #L00004541</t>
  </si>
  <si>
    <t>L00004541</t>
  </si>
  <si>
    <t>Legacy Request #L00004542</t>
  </si>
  <si>
    <t>L00004542</t>
  </si>
  <si>
    <t>Legacy Request #L00004543</t>
  </si>
  <si>
    <t>L00004543</t>
  </si>
  <si>
    <t>Legacy Request #L00004544</t>
  </si>
  <si>
    <t>L00004544</t>
  </si>
  <si>
    <t>Legacy Request #L00004546</t>
  </si>
  <si>
    <t>L00004546</t>
  </si>
  <si>
    <t>Legacy Request #L00004547</t>
  </si>
  <si>
    <t>L00004547</t>
  </si>
  <si>
    <t>Legacy Request #L00004548</t>
  </si>
  <si>
    <t>L00004548</t>
  </si>
  <si>
    <t>Legacy Request #L00004549</t>
  </si>
  <si>
    <t>L00004549</t>
  </si>
  <si>
    <t>Legacy Request #L00004550</t>
  </si>
  <si>
    <t>L00004550</t>
  </si>
  <si>
    <t>Legacy Request #L00004551</t>
  </si>
  <si>
    <t>L00004551</t>
  </si>
  <si>
    <t>Legacy Request #L00008824</t>
  </si>
  <si>
    <t>Afalon</t>
  </si>
  <si>
    <t>L00008824</t>
  </si>
  <si>
    <t>Legacy Request #L00008825</t>
  </si>
  <si>
    <t>L00008825</t>
  </si>
  <si>
    <t>Legacy Request #L00004552</t>
  </si>
  <si>
    <t>L00004552</t>
  </si>
  <si>
    <t>Legacy Request #L00004553</t>
  </si>
  <si>
    <t>L00004553</t>
  </si>
  <si>
    <t>Legacy Request #L00004554</t>
  </si>
  <si>
    <t>L00004554</t>
  </si>
  <si>
    <t>Legacy Request #L00004555</t>
  </si>
  <si>
    <t>Vercal</t>
  </si>
  <si>
    <t>L00004555</t>
  </si>
  <si>
    <t>Legacy Request #L00004556</t>
  </si>
  <si>
    <t>L00004556</t>
  </si>
  <si>
    <t>Legacy Request #L00004557</t>
  </si>
  <si>
    <t>L00004557</t>
  </si>
  <si>
    <t>Legacy Request #L00004558</t>
  </si>
  <si>
    <t>L00004558</t>
  </si>
  <si>
    <t>Legacy Request #L00004559</t>
  </si>
  <si>
    <t>L00004559</t>
  </si>
  <si>
    <t>Legacy Request #L00004560</t>
  </si>
  <si>
    <t>L00004560</t>
  </si>
  <si>
    <t>Legacy Request #L00004561</t>
  </si>
  <si>
    <t>L00004561</t>
  </si>
  <si>
    <t>Legacy Request #L00004562</t>
  </si>
  <si>
    <t>L00004562</t>
  </si>
  <si>
    <t>Legacy Request #L00004563</t>
  </si>
  <si>
    <t>L00004563</t>
  </si>
  <si>
    <t>Legacy Request #L00008838</t>
  </si>
  <si>
    <t>Afalon|Backrow</t>
  </si>
  <si>
    <t>60% w/w oil|Linuron</t>
  </si>
  <si>
    <t>L00008838</t>
  </si>
  <si>
    <t>Legacy Request #L00008839</t>
  </si>
  <si>
    <t>Afalon|Kerb Flo 400</t>
  </si>
  <si>
    <t>Linuron|propyzamide</t>
  </si>
  <si>
    <t>L00008839</t>
  </si>
  <si>
    <t>Legacy Request #L00008840</t>
  </si>
  <si>
    <t>Afalon|Kerb Flo 500</t>
  </si>
  <si>
    <t>L00008840</t>
  </si>
  <si>
    <t>Legacy Request #L00008841</t>
  </si>
  <si>
    <t>Backrow|Cleancrop Rumble</t>
  </si>
  <si>
    <t>L00008841</t>
  </si>
  <si>
    <t>Legacy Request #L00008842</t>
  </si>
  <si>
    <t>Backrow|Crawler</t>
  </si>
  <si>
    <t>60% w/w oil|carbetamide</t>
  </si>
  <si>
    <t>L00008842</t>
  </si>
  <si>
    <t>Legacy Request #L00004564</t>
  </si>
  <si>
    <t>L00004564</t>
  </si>
  <si>
    <t>Legacy Request #L00004565</t>
  </si>
  <si>
    <t>L00004565</t>
  </si>
  <si>
    <t>Legacy Request #L00004566</t>
  </si>
  <si>
    <t>L00004566</t>
  </si>
  <si>
    <t>Legacy Request #L00008846</t>
  </si>
  <si>
    <t>Afalon|Roundup Max</t>
  </si>
  <si>
    <t>glyphosate|Linuron</t>
  </si>
  <si>
    <t>L00008846</t>
  </si>
  <si>
    <t>Legacy Request #L00008847</t>
  </si>
  <si>
    <t>Cleancrop Rumble|Roundup Max</t>
  </si>
  <si>
    <t>L00008847</t>
  </si>
  <si>
    <t>Legacy Request #L00004567</t>
  </si>
  <si>
    <t>L00004567</t>
  </si>
  <si>
    <t>Legacy Request #L00004568</t>
  </si>
  <si>
    <t>L00004568</t>
  </si>
  <si>
    <t>Legacy Request #L00004569</t>
  </si>
  <si>
    <t>L00004569</t>
  </si>
  <si>
    <t>Legacy Request #L00008851</t>
  </si>
  <si>
    <t>Afalon|Glyfos Dakar</t>
  </si>
  <si>
    <t>L00008851</t>
  </si>
  <si>
    <t>Legacy Request #L00004570</t>
  </si>
  <si>
    <t>L00004570</t>
  </si>
  <si>
    <t>Legacy Request #L00004571</t>
  </si>
  <si>
    <t>L00004571</t>
  </si>
  <si>
    <t>Legacy Request #L00004572</t>
  </si>
  <si>
    <t>L00004572</t>
  </si>
  <si>
    <t>Legacy Request #L00004573</t>
  </si>
  <si>
    <t>L00004573</t>
  </si>
  <si>
    <t>Legacy Request #L00004698</t>
  </si>
  <si>
    <t>L00004698</t>
  </si>
  <si>
    <t>Legacy Request #L00004699</t>
  </si>
  <si>
    <t>L00004699</t>
  </si>
  <si>
    <t>Legacy Request #L00004700</t>
  </si>
  <si>
    <t>L00004700</t>
  </si>
  <si>
    <t>Legacy Request #L00004701</t>
  </si>
  <si>
    <t>L00004701</t>
  </si>
  <si>
    <t>Legacy Request #L00004702</t>
  </si>
  <si>
    <t>L00004702</t>
  </si>
  <si>
    <t>Legacy Request #L00004703</t>
  </si>
  <si>
    <t>L00004703</t>
  </si>
  <si>
    <t>Legacy Request #L00004706</t>
  </si>
  <si>
    <t>L00004706</t>
  </si>
  <si>
    <t>Legacy Request #L00004724</t>
  </si>
  <si>
    <t>L00004724</t>
  </si>
  <si>
    <t>Legacy Request #L00004744</t>
  </si>
  <si>
    <t>L00004744</t>
  </si>
  <si>
    <t>Legacy Request #L00004773</t>
  </si>
  <si>
    <t>L00004773</t>
  </si>
  <si>
    <t>Legacy Request #L00004853</t>
  </si>
  <si>
    <t>L00004853</t>
  </si>
  <si>
    <t>Legacy Request #L00004859</t>
  </si>
  <si>
    <t>L00004859</t>
  </si>
  <si>
    <t>Legacy Request #L00004869</t>
  </si>
  <si>
    <t>L00004869</t>
  </si>
  <si>
    <t>Legacy Request #L00004870</t>
  </si>
  <si>
    <t>L00004870</t>
  </si>
  <si>
    <t>Legacy Request #L00004872</t>
  </si>
  <si>
    <t>L00004872</t>
  </si>
  <si>
    <t>Legacy Request #L00004875</t>
  </si>
  <si>
    <t>L00004875</t>
  </si>
  <si>
    <t>Legacy Request #L00004893</t>
  </si>
  <si>
    <t>L00004893</t>
  </si>
  <si>
    <t>Legacy Request #L00004894</t>
  </si>
  <si>
    <t>L00004894</t>
  </si>
  <si>
    <t>Legacy Request #L00004895</t>
  </si>
  <si>
    <t>L00004895</t>
  </si>
  <si>
    <t>Legacy Request #L00004896</t>
  </si>
  <si>
    <t>L00004896</t>
  </si>
  <si>
    <t>Legacy Request #L00004897</t>
  </si>
  <si>
    <t>L00004897</t>
  </si>
  <si>
    <t>Legacy Request #L00004898</t>
  </si>
  <si>
    <t>L00004898</t>
  </si>
  <si>
    <t>Legacy Request #L00004899</t>
  </si>
  <si>
    <t>L00004899</t>
  </si>
  <si>
    <t>Legacy Request #L00004900</t>
  </si>
  <si>
    <t>L00004900</t>
  </si>
  <si>
    <t>Legacy Request #L00004901</t>
  </si>
  <si>
    <t>L00004901</t>
  </si>
  <si>
    <t>Legacy Request #L00004968</t>
  </si>
  <si>
    <t>Chlormequat 700</t>
  </si>
  <si>
    <t>L00004968</t>
  </si>
  <si>
    <t>Legacy Request #L00004970</t>
  </si>
  <si>
    <t>Dichloprop</t>
  </si>
  <si>
    <t>L00004970</t>
  </si>
  <si>
    <t>(Approved salt formulations)</t>
  </si>
  <si>
    <t>Legacy Request #L00004982</t>
  </si>
  <si>
    <t>L00004982</t>
  </si>
  <si>
    <t>Legacy Request #L00005065</t>
  </si>
  <si>
    <t>L00005065</t>
  </si>
  <si>
    <t>Legacy Request #L00005176</t>
  </si>
  <si>
    <t>L00005176</t>
  </si>
  <si>
    <t>Legacy Request #L00005178</t>
  </si>
  <si>
    <t>L00005178</t>
  </si>
  <si>
    <t>Legacy Request #L00005199</t>
  </si>
  <si>
    <t>L00005199</t>
  </si>
  <si>
    <t>Legacy Request #L00005200</t>
  </si>
  <si>
    <t>L00005200</t>
  </si>
  <si>
    <t>Legacy Request #L00005201</t>
  </si>
  <si>
    <t>L00005201</t>
  </si>
  <si>
    <t>Legacy Request #L00005202</t>
  </si>
  <si>
    <t>L00005202</t>
  </si>
  <si>
    <t>Legacy Request #L00005209</t>
  </si>
  <si>
    <t>L00005209</t>
  </si>
  <si>
    <t>Legacy Request #L00005261</t>
  </si>
  <si>
    <t>L00005261</t>
  </si>
  <si>
    <t>Legacy Request #L00005296</t>
  </si>
  <si>
    <t>L00005296</t>
  </si>
  <si>
    <t>Legacy Request #L00005874</t>
  </si>
  <si>
    <t>L00005874</t>
  </si>
  <si>
    <t>Tank mix is not supported when used on Spring Oats</t>
  </si>
  <si>
    <t>Legacy Request #L00005895</t>
  </si>
  <si>
    <t>L00005895</t>
  </si>
  <si>
    <t>FMC Agro Ltd. will not support the tank mix of any products containing these actives.</t>
  </si>
  <si>
    <t>Legacy Request #L00005896</t>
  </si>
  <si>
    <t>L00005896</t>
  </si>
  <si>
    <t>Legacy Request #L00006045</t>
  </si>
  <si>
    <t>L00006045</t>
  </si>
  <si>
    <t>Legacy Request #L00006109</t>
  </si>
  <si>
    <t>L00006109</t>
  </si>
  <si>
    <t>Legacy Request #L00006147</t>
  </si>
  <si>
    <t>Fenoxaprop products</t>
  </si>
  <si>
    <t>L00006147</t>
  </si>
  <si>
    <t>Legacy Request #L00006158</t>
  </si>
  <si>
    <t>L00006158</t>
  </si>
  <si>
    <t>Legacy Request #L00006163</t>
  </si>
  <si>
    <t>L00006163</t>
  </si>
  <si>
    <t>Legacy Request #L00006164</t>
  </si>
  <si>
    <t>L00006164</t>
  </si>
  <si>
    <t>Legacy Request #L00006166</t>
  </si>
  <si>
    <t>L00006166</t>
  </si>
  <si>
    <t>Legacy Request #L00008904</t>
  </si>
  <si>
    <t>L00008904</t>
  </si>
  <si>
    <t>Legacy Request #L00006299</t>
  </si>
  <si>
    <t>L00006299</t>
  </si>
  <si>
    <t>Legacy Request #L00006305</t>
  </si>
  <si>
    <t>L00006305</t>
  </si>
  <si>
    <t>Legacy Request #L00006306</t>
  </si>
  <si>
    <t>L00006306</t>
  </si>
  <si>
    <t>Legacy Request #L00006307</t>
  </si>
  <si>
    <t>L00006307</t>
  </si>
  <si>
    <t>Legacy Request #L00006308</t>
  </si>
  <si>
    <t>L00006308</t>
  </si>
  <si>
    <t>Legacy Request #L00006309</t>
  </si>
  <si>
    <t>flusilazole|MBC</t>
  </si>
  <si>
    <t>L00006309</t>
  </si>
  <si>
    <t>flusilazole + MBC</t>
  </si>
  <si>
    <t>Legacy Request #L00006313</t>
  </si>
  <si>
    <t>L00006313</t>
  </si>
  <si>
    <t>Legacy Request #L00006316</t>
  </si>
  <si>
    <t>L00006316</t>
  </si>
  <si>
    <t>Legacy Request #L00006317</t>
  </si>
  <si>
    <t>L00006317</t>
  </si>
  <si>
    <t>pyrimethanil + chlorothalonil</t>
  </si>
  <si>
    <t>Legacy Request #L00006319</t>
  </si>
  <si>
    <t>L00006319</t>
  </si>
  <si>
    <t>Legacy Request #L00006320</t>
  </si>
  <si>
    <t>L00006320</t>
  </si>
  <si>
    <t>Legacy Request #L00006321</t>
  </si>
  <si>
    <t>L00006321</t>
  </si>
  <si>
    <t>Legacy Request #L00006322</t>
  </si>
  <si>
    <t>isoxaben|terbuthylazine</t>
  </si>
  <si>
    <t>L00006322</t>
  </si>
  <si>
    <t>Terbuthylazine + Isoxaben</t>
  </si>
  <si>
    <t>Legacy Request #L00006325</t>
  </si>
  <si>
    <t>L00006325</t>
  </si>
  <si>
    <t>Legacy Request #L00006361</t>
  </si>
  <si>
    <t>L00006361</t>
  </si>
  <si>
    <t>Legacy Request #L00006379</t>
  </si>
  <si>
    <t>L00006379</t>
  </si>
  <si>
    <t>Legacy Request #L00006380</t>
  </si>
  <si>
    <t>L00006380</t>
  </si>
  <si>
    <t>Prothioconazole + Fluoxastrobin</t>
  </si>
  <si>
    <t>Legacy Request #L00006411</t>
  </si>
  <si>
    <t>L00006411</t>
  </si>
  <si>
    <t>Legacy Request #L00006432</t>
  </si>
  <si>
    <t>L00006432</t>
  </si>
  <si>
    <t>Legacy Request #L00006485</t>
  </si>
  <si>
    <t>L00006485</t>
  </si>
  <si>
    <t>Legacy Request #L00006495</t>
  </si>
  <si>
    <t>L00006495</t>
  </si>
  <si>
    <t>Legacy Request #L00006530</t>
  </si>
  <si>
    <t>L00006530</t>
  </si>
  <si>
    <t>Legacy Request #L00006546</t>
  </si>
  <si>
    <t>L00006546</t>
  </si>
  <si>
    <t>Legacy Request #L00006571</t>
  </si>
  <si>
    <t>L00006571</t>
  </si>
  <si>
    <t>Legacy Request #L00006579</t>
  </si>
  <si>
    <t>L00006579</t>
  </si>
  <si>
    <t>Legacy Request #L00006589</t>
  </si>
  <si>
    <t>L00006589</t>
  </si>
  <si>
    <t>Legacy Request #L00006600</t>
  </si>
  <si>
    <t>L00006600</t>
  </si>
  <si>
    <t>Legacy Request #L00006651</t>
  </si>
  <si>
    <t>L00006651</t>
  </si>
  <si>
    <t>Legacy Request #L00006652</t>
  </si>
  <si>
    <t>L00006652</t>
  </si>
  <si>
    <t>Legacy Request #L00006653</t>
  </si>
  <si>
    <t>L00006653</t>
  </si>
  <si>
    <t>Legacy Request #L00006654</t>
  </si>
  <si>
    <t>L00006654</t>
  </si>
  <si>
    <t>Legacy Request #L00006655</t>
  </si>
  <si>
    <t>L00006655</t>
  </si>
  <si>
    <t>Legacy Request #L00006656</t>
  </si>
  <si>
    <t>L00006656</t>
  </si>
  <si>
    <t>Legacy Request #L00006660</t>
  </si>
  <si>
    <t>L00006660</t>
  </si>
  <si>
    <t>Legacy Request #L00008939</t>
  </si>
  <si>
    <t>L00008939</t>
  </si>
  <si>
    <t>Legacy Request #L00006669</t>
  </si>
  <si>
    <t>L00006669</t>
  </si>
  <si>
    <t>Legacy Request #L00006671</t>
  </si>
  <si>
    <t>L00006671</t>
  </si>
  <si>
    <t>Legacy Request #L00006677</t>
  </si>
  <si>
    <t>L00006677</t>
  </si>
  <si>
    <t>Legacy Request #L00006678</t>
  </si>
  <si>
    <t>L00006678</t>
  </si>
  <si>
    <t>Legacy Request #L00006682</t>
  </si>
  <si>
    <t>L00006682</t>
  </si>
  <si>
    <t>Legacy Request #L00006685</t>
  </si>
  <si>
    <t>L00006685</t>
  </si>
  <si>
    <t>Legacy Request #L00006692</t>
  </si>
  <si>
    <t>L00006692</t>
  </si>
  <si>
    <t>Legacy Request #L00008947</t>
  </si>
  <si>
    <t>L00008947</t>
  </si>
  <si>
    <t>Legacy Request #L00006706</t>
  </si>
  <si>
    <t>L00006706</t>
  </si>
  <si>
    <t>Legacy Request #L00006721</t>
  </si>
  <si>
    <t>L00006721</t>
  </si>
  <si>
    <t>Legacy Request #L00006731</t>
  </si>
  <si>
    <t>L00006731</t>
  </si>
  <si>
    <t>Legacy Request #L00006732</t>
  </si>
  <si>
    <t>L00006732</t>
  </si>
  <si>
    <t>Legacy Request #L00006733</t>
  </si>
  <si>
    <t>L00006733</t>
  </si>
  <si>
    <t>Legacy Request #L00006734</t>
  </si>
  <si>
    <t>L00006734</t>
  </si>
  <si>
    <t>Legacy Request #L00006735</t>
  </si>
  <si>
    <t>L00006735</t>
  </si>
  <si>
    <t>Legacy Request #L00008955</t>
  </si>
  <si>
    <t>L00008955</t>
  </si>
  <si>
    <t>Legacy Request #L00008956</t>
  </si>
  <si>
    <t>L00008956</t>
  </si>
  <si>
    <t>Legacy Request #L00008957</t>
  </si>
  <si>
    <t>L00008957</t>
  </si>
  <si>
    <t>Legacy Request #L00008958</t>
  </si>
  <si>
    <t>L00008958</t>
  </si>
  <si>
    <t>Legacy Request #L00006736</t>
  </si>
  <si>
    <t>L00006736</t>
  </si>
  <si>
    <t>Legacy Request #L00008960</t>
  </si>
  <si>
    <t>L00008960</t>
  </si>
  <si>
    <t>Legacy Request #L00008961</t>
  </si>
  <si>
    <t>L00008961</t>
  </si>
  <si>
    <t>Legacy Request #L00006739</t>
  </si>
  <si>
    <t>L00006739</t>
  </si>
  <si>
    <t>Legacy Request #L00006740</t>
  </si>
  <si>
    <t>L00006740</t>
  </si>
  <si>
    <t>Legacy Request #L00006741</t>
  </si>
  <si>
    <t>cymoxanil|mancozeb|oxidixyl</t>
  </si>
  <si>
    <t>L00006741</t>
  </si>
  <si>
    <t>Cymoxanil + Mancozeb + oxidixyl</t>
  </si>
  <si>
    <t>Legacy Request #L00006742</t>
  </si>
  <si>
    <t>L00006742</t>
  </si>
  <si>
    <t>Legacy Request #L00006743</t>
  </si>
  <si>
    <t>L00006743</t>
  </si>
  <si>
    <t>Legacy Request #L00006744</t>
  </si>
  <si>
    <t>L00006744</t>
  </si>
  <si>
    <t>Legacy Request #L00006747</t>
  </si>
  <si>
    <t>L00006747</t>
  </si>
  <si>
    <t>Legacy Request #L00006748</t>
  </si>
  <si>
    <t>L00006748</t>
  </si>
  <si>
    <t>Legacy Request #L00006749</t>
  </si>
  <si>
    <t>L00006749</t>
  </si>
  <si>
    <t>Legacy Request #L00006750</t>
  </si>
  <si>
    <t>L00006750</t>
  </si>
  <si>
    <t>Legacy Request #L00006756</t>
  </si>
  <si>
    <t>L00006756</t>
  </si>
  <si>
    <t>Legacy Request #L00006757</t>
  </si>
  <si>
    <t>L00006757</t>
  </si>
  <si>
    <t>Legacy Request #L00008974</t>
  </si>
  <si>
    <t>L00008974</t>
  </si>
  <si>
    <t>Legacy Request #L00006761</t>
  </si>
  <si>
    <t>L00006761</t>
  </si>
  <si>
    <t>Legacy Request #L00006762</t>
  </si>
  <si>
    <t>L00006762</t>
  </si>
  <si>
    <t>Legacy Request #L00006763</t>
  </si>
  <si>
    <t>L00006763</t>
  </si>
  <si>
    <t>Legacy Request #L00006764</t>
  </si>
  <si>
    <t>L00006764</t>
  </si>
  <si>
    <t>Legacy Request #L00006765</t>
  </si>
  <si>
    <t>L00006765</t>
  </si>
  <si>
    <t>Legacy Request #L00008980</t>
  </si>
  <si>
    <t>L00008980</t>
  </si>
  <si>
    <t>Legacy Request #L00008981</t>
  </si>
  <si>
    <t>L00008981</t>
  </si>
  <si>
    <t>Legacy Request #L00006766</t>
  </si>
  <si>
    <t>L00006766</t>
  </si>
  <si>
    <t>Legacy Request #L00008983</t>
  </si>
  <si>
    <t>L00008983</t>
  </si>
  <si>
    <t>Legacy Request #L00006767</t>
  </si>
  <si>
    <t>L00006767</t>
  </si>
  <si>
    <t>Legacy Request #L00008985</t>
  </si>
  <si>
    <t>L00008985</t>
  </si>
  <si>
    <t>Legacy Request #L00008986</t>
  </si>
  <si>
    <t>L00008986</t>
  </si>
  <si>
    <t>Legacy Request #L00006768</t>
  </si>
  <si>
    <t>L00006768</t>
  </si>
  <si>
    <t>Legacy Request #L00006769</t>
  </si>
  <si>
    <t>L00006769</t>
  </si>
  <si>
    <t>Legacy Request #L00006788</t>
  </si>
  <si>
    <t>L00006788</t>
  </si>
  <si>
    <t>Legacy Request #L00006789</t>
  </si>
  <si>
    <t>L00006789</t>
  </si>
  <si>
    <t>Legacy Request #L00006790</t>
  </si>
  <si>
    <t>L00006790</t>
  </si>
  <si>
    <t>Legacy Request #L00006803</t>
  </si>
  <si>
    <t>L00006803</t>
  </si>
  <si>
    <t>Legacy Request #L00006806</t>
  </si>
  <si>
    <t>L00006806</t>
  </si>
  <si>
    <t>Legacy Request #L00008994</t>
  </si>
  <si>
    <t>L00008994</t>
  </si>
  <si>
    <t>Legacy Request #L00008995</t>
  </si>
  <si>
    <t>L00008995</t>
  </si>
  <si>
    <t>Legacy Request #L00006808</t>
  </si>
  <si>
    <t>L00006808</t>
  </si>
  <si>
    <t>Legacy Request #L00006809</t>
  </si>
  <si>
    <t>macozeb|metalaxyl</t>
  </si>
  <si>
    <t>L00006809</t>
  </si>
  <si>
    <t>metalaxyl + macozeb</t>
  </si>
  <si>
    <t>Legacy Request #L00006811</t>
  </si>
  <si>
    <t>L00006811</t>
  </si>
  <si>
    <t>Legacy Request #L00006819</t>
  </si>
  <si>
    <t>L00006819</t>
  </si>
  <si>
    <t>Legacy Request #L00006820</t>
  </si>
  <si>
    <t>L00006820</t>
  </si>
  <si>
    <t>Legacy Request #L00006828</t>
  </si>
  <si>
    <t>L00006828</t>
  </si>
  <si>
    <t>Legacy Request #L00006831</t>
  </si>
  <si>
    <t>L00006831</t>
  </si>
  <si>
    <t>Legacy Request #L00006832</t>
  </si>
  <si>
    <t>L00006832</t>
  </si>
  <si>
    <t>Legacy Request #L00006833</t>
  </si>
  <si>
    <t>L00006833</t>
  </si>
  <si>
    <t>Legacy Request #L00006835</t>
  </si>
  <si>
    <t>L00006835</t>
  </si>
  <si>
    <t>Legacy Request #L00006845</t>
  </si>
  <si>
    <t>L00006845</t>
  </si>
  <si>
    <t>Legacy Request #L00006848</t>
  </si>
  <si>
    <t>L00006848</t>
  </si>
  <si>
    <t>Legacy Request #L00006849</t>
  </si>
  <si>
    <t>L00006849</t>
  </si>
  <si>
    <t>Legacy Request #L00006865</t>
  </si>
  <si>
    <t>L00006865</t>
  </si>
  <si>
    <t>Legacy Request #L00006866</t>
  </si>
  <si>
    <t>L00006866</t>
  </si>
  <si>
    <t>Legacy Request #L00006876</t>
  </si>
  <si>
    <t>L00006876</t>
  </si>
  <si>
    <t>Legacy Request #L00006877</t>
  </si>
  <si>
    <t>L00006877</t>
  </si>
  <si>
    <t>Legacy Request #L00006910</t>
  </si>
  <si>
    <t>L00006910</t>
  </si>
  <si>
    <t>Legacy Request #L00006945</t>
  </si>
  <si>
    <t>L00006945</t>
  </si>
  <si>
    <t>Legacy Request #L00006975</t>
  </si>
  <si>
    <t>L00006975</t>
  </si>
  <si>
    <t>Legacy Request #L00006976</t>
  </si>
  <si>
    <t>Matazachlor</t>
  </si>
  <si>
    <t>L00006976</t>
  </si>
  <si>
    <t>Legacy Request #L00007004</t>
  </si>
  <si>
    <t>L00007004</t>
  </si>
  <si>
    <t>Legacy Request #L00007005</t>
  </si>
  <si>
    <t>L00007005</t>
  </si>
  <si>
    <t>Legacy Request #L00007007</t>
  </si>
  <si>
    <t>L00007007</t>
  </si>
  <si>
    <t>Legacy Request #L00007008</t>
  </si>
  <si>
    <t>L00007008</t>
  </si>
  <si>
    <t>Legacy Request #L00007009</t>
  </si>
  <si>
    <t>L00007009</t>
  </si>
  <si>
    <t>Legacy Request #L00007012</t>
  </si>
  <si>
    <t>L00007012</t>
  </si>
  <si>
    <t>Legacy Request #L00007349</t>
  </si>
  <si>
    <t>L00007349</t>
  </si>
  <si>
    <t>Legacy Request #L00007659</t>
  </si>
  <si>
    <t>L00007659</t>
  </si>
  <si>
    <t>Legacy Request #L00007661</t>
  </si>
  <si>
    <t>L00007661</t>
  </si>
  <si>
    <t>Legacy Request #L00007662</t>
  </si>
  <si>
    <t>L00007662</t>
  </si>
  <si>
    <t>Legacy Request #L00007663</t>
  </si>
  <si>
    <t>L00007663</t>
  </si>
  <si>
    <t>Legacy Request #L00007664</t>
  </si>
  <si>
    <t>L00007664</t>
  </si>
  <si>
    <t>Legacy Request #L00007665</t>
  </si>
  <si>
    <t>L00007665</t>
  </si>
  <si>
    <t>Legacy Request #L00007666</t>
  </si>
  <si>
    <t>L00007666</t>
  </si>
  <si>
    <t>Legacy Request #L00007667</t>
  </si>
  <si>
    <t>L00007667</t>
  </si>
  <si>
    <t>Legacy Request #L00007668</t>
  </si>
  <si>
    <t>L00007668</t>
  </si>
  <si>
    <t>Legacy Request #L00007669</t>
  </si>
  <si>
    <t>L00007669</t>
  </si>
  <si>
    <t>Legacy Request #L00007670</t>
  </si>
  <si>
    <t>L00007670</t>
  </si>
  <si>
    <t>Legacy Request #L00007671</t>
  </si>
  <si>
    <t>L00007671</t>
  </si>
  <si>
    <t>Legacy Request #L00007672</t>
  </si>
  <si>
    <t>L00007672</t>
  </si>
  <si>
    <t>Legacy Request #L00007673</t>
  </si>
  <si>
    <t>L00007673</t>
  </si>
  <si>
    <t>Legacy Request #L00007674</t>
  </si>
  <si>
    <t>L00007674</t>
  </si>
  <si>
    <t>Legacy Request #L00007675</t>
  </si>
  <si>
    <t>L00007675</t>
  </si>
  <si>
    <t>Legacy Request #L00007676</t>
  </si>
  <si>
    <t>L00007676</t>
  </si>
  <si>
    <t>Legacy Request #L00007677</t>
  </si>
  <si>
    <t>L00007677</t>
  </si>
  <si>
    <t>Legacy Request #L00007678</t>
  </si>
  <si>
    <t>fenoxaprop</t>
  </si>
  <si>
    <t>L00007678</t>
  </si>
  <si>
    <t>Legacy Request #L00007680</t>
  </si>
  <si>
    <t>L00007680</t>
  </si>
  <si>
    <t>Legacy Request #L00007681</t>
  </si>
  <si>
    <t>L00007681</t>
  </si>
  <si>
    <t>Legacy Request #L00007682</t>
  </si>
  <si>
    <t>L00007682</t>
  </si>
  <si>
    <t>Legacy Request #L00007683</t>
  </si>
  <si>
    <t>L00007683</t>
  </si>
  <si>
    <t>Legacy Request #L00007684</t>
  </si>
  <si>
    <t>L00007684</t>
  </si>
  <si>
    <t>Legacy Request #L00007685</t>
  </si>
  <si>
    <t>L00007685</t>
  </si>
  <si>
    <t>mancozeb + metalaxyl</t>
  </si>
  <si>
    <t>Legacy Request #L00007686</t>
  </si>
  <si>
    <t>L00007686</t>
  </si>
  <si>
    <t>Legacy Request #L00007687</t>
  </si>
  <si>
    <t>L00007687</t>
  </si>
  <si>
    <t>Legacy Request #L00007688</t>
  </si>
  <si>
    <t>L00007688</t>
  </si>
  <si>
    <t>Legacy Request #L00007689</t>
  </si>
  <si>
    <t>L00007689</t>
  </si>
  <si>
    <t>Legacy Request #L00007690</t>
  </si>
  <si>
    <t>L00007690</t>
  </si>
  <si>
    <t>Legacy Request #L00007691</t>
  </si>
  <si>
    <t>L00007691</t>
  </si>
  <si>
    <t>Legacy Request #L00007692</t>
  </si>
  <si>
    <t>L00007692</t>
  </si>
  <si>
    <t>Legacy Request #L00007693</t>
  </si>
  <si>
    <t>L00007693</t>
  </si>
  <si>
    <t>Legacy Request #L00007694</t>
  </si>
  <si>
    <t>L00007694</t>
  </si>
  <si>
    <t>Legacy Request #L00007695</t>
  </si>
  <si>
    <t>L00007695</t>
  </si>
  <si>
    <t>Legacy Request #L00007696</t>
  </si>
  <si>
    <t>L00007696</t>
  </si>
  <si>
    <t>Legacy Request #L00007697</t>
  </si>
  <si>
    <t>L00007697</t>
  </si>
  <si>
    <t>Legacy Request #L00009061</t>
  </si>
  <si>
    <t>L00009061</t>
  </si>
  <si>
    <t>Legacy Request #L00007698</t>
  </si>
  <si>
    <t>L00007698</t>
  </si>
  <si>
    <t>Legacy Request #L00007699</t>
  </si>
  <si>
    <t>L00007699</t>
  </si>
  <si>
    <t>Legacy Request #L00007700</t>
  </si>
  <si>
    <t>L00007700</t>
  </si>
  <si>
    <t>Legacy Request #L00007701</t>
  </si>
  <si>
    <t>L00007701</t>
  </si>
  <si>
    <t>Legacy Request #L00007702</t>
  </si>
  <si>
    <t>L00007702</t>
  </si>
  <si>
    <t>Legacy Request #L00007703</t>
  </si>
  <si>
    <t>L00007703</t>
  </si>
  <si>
    <t>Legacy Request #L00007704</t>
  </si>
  <si>
    <t>L00007704</t>
  </si>
  <si>
    <t>Legacy Request #L00007705</t>
  </si>
  <si>
    <t>L00007705</t>
  </si>
  <si>
    <t>Legacy Request #L00007706</t>
  </si>
  <si>
    <t>L00007706</t>
  </si>
  <si>
    <t>Legacy Request #L00007707</t>
  </si>
  <si>
    <t>L00007707</t>
  </si>
  <si>
    <t>Legacy Request #L00007708</t>
  </si>
  <si>
    <t>amidosulfuron|iodosulfuron</t>
  </si>
  <si>
    <t>L00007708</t>
  </si>
  <si>
    <t>amidosulfuron + iodosulfuron</t>
  </si>
  <si>
    <t>Legacy Request #L00007710</t>
  </si>
  <si>
    <t>L00007710</t>
  </si>
  <si>
    <t>Legacy Request #L00009074</t>
  </si>
  <si>
    <t>L00009074</t>
  </si>
  <si>
    <t>Legacy Request #L00007711</t>
  </si>
  <si>
    <t>L00007711</t>
  </si>
  <si>
    <t>Legacy Request #L00007712</t>
  </si>
  <si>
    <t>L00007712</t>
  </si>
  <si>
    <t>Legacy Request #L00009077</t>
  </si>
  <si>
    <t>L00009077</t>
  </si>
  <si>
    <t>Legacy Request #L00007713</t>
  </si>
  <si>
    <t>L00007713</t>
  </si>
  <si>
    <t>bentazone + MCPB</t>
  </si>
  <si>
    <t>Legacy Request #L00007714</t>
  </si>
  <si>
    <t>benthiavalicarb|mancozeb</t>
  </si>
  <si>
    <t>L00007714</t>
  </si>
  <si>
    <t>benthiavalicarb + mancozeb</t>
  </si>
  <si>
    <t>Legacy Request #L00007715</t>
  </si>
  <si>
    <t>L00007715</t>
  </si>
  <si>
    <t>Legacy Request #L00007716</t>
  </si>
  <si>
    <t>L00007716</t>
  </si>
  <si>
    <t>Legacy Request #L00007717</t>
  </si>
  <si>
    <t>L00007717</t>
  </si>
  <si>
    <t>Legacy Request #L00007718</t>
  </si>
  <si>
    <t>L00007718</t>
  </si>
  <si>
    <t>Legacy Request #L00007719</t>
  </si>
  <si>
    <t>L00007719</t>
  </si>
  <si>
    <t>bromoxynil + ioxynil + diflufenican</t>
  </si>
  <si>
    <t>Legacy Request #L00007720</t>
  </si>
  <si>
    <t>L00007720</t>
  </si>
  <si>
    <t>Legacy Request #L00007721</t>
  </si>
  <si>
    <t>L00007721</t>
  </si>
  <si>
    <t>bromoxynil + ioxynil + mecoprop</t>
  </si>
  <si>
    <t>Legacy Request #L00007722</t>
  </si>
  <si>
    <t>L00007722</t>
  </si>
  <si>
    <t>Legacy Request #L00007723</t>
  </si>
  <si>
    <t>L00007723</t>
  </si>
  <si>
    <t>Legacy Request #L00007724</t>
  </si>
  <si>
    <t>L00007724</t>
  </si>
  <si>
    <t>Legacy Request #L00007725</t>
  </si>
  <si>
    <t>L00007725</t>
  </si>
  <si>
    <t>carbendazim + chlorothalonil</t>
  </si>
  <si>
    <t>Legacy Request #L00009091</t>
  </si>
  <si>
    <t>L00009091</t>
  </si>
  <si>
    <t>Legacy Request #L00007726</t>
  </si>
  <si>
    <t>L00007726</t>
  </si>
  <si>
    <t>carbendazim + tebuconazole</t>
  </si>
  <si>
    <t>Legacy Request #L00007727</t>
  </si>
  <si>
    <t>Carfentrazone|Flupyrsulfuron</t>
  </si>
  <si>
    <t>L00007727</t>
  </si>
  <si>
    <t>carfentrazone + flupyrsulfuron</t>
  </si>
  <si>
    <t>Legacy Request #L00007728</t>
  </si>
  <si>
    <t>L00007728</t>
  </si>
  <si>
    <t>carfentrazone + mecoprop</t>
  </si>
  <si>
    <t>Legacy Request #L00009095</t>
  </si>
  <si>
    <t>L00009095</t>
  </si>
  <si>
    <t>Legacy Request #L00007729</t>
  </si>
  <si>
    <t>Carfentrazone|metsulfuron</t>
  </si>
  <si>
    <t>L00007729</t>
  </si>
  <si>
    <t>carfentrazone + metsulfuron</t>
  </si>
  <si>
    <t>Legacy Request #L00007730</t>
  </si>
  <si>
    <t>Carfentrazone|thifensulfuron</t>
  </si>
  <si>
    <t>L00007730</t>
  </si>
  <si>
    <t>carfentrazone + thifensulfuron</t>
  </si>
  <si>
    <t>Legacy Request #L00007731</t>
  </si>
  <si>
    <t>L00007731</t>
  </si>
  <si>
    <t>Legacy Request #L00007732</t>
  </si>
  <si>
    <t>L00007732</t>
  </si>
  <si>
    <t>chlormequat + 2-chloroethylphosphonic acid</t>
  </si>
  <si>
    <t>Legacy Request #L00007733</t>
  </si>
  <si>
    <t>L00007733</t>
  </si>
  <si>
    <t>chlormequat + choline chloride</t>
  </si>
  <si>
    <t>Legacy Request #L00007734</t>
  </si>
  <si>
    <t>L00007734</t>
  </si>
  <si>
    <t>chlormequat + choline chloride + imazaquin</t>
  </si>
  <si>
    <t>Legacy Request #L00007735</t>
  </si>
  <si>
    <t>L00007735</t>
  </si>
  <si>
    <t>Legacy Request #L00007736</t>
  </si>
  <si>
    <t>L00007736</t>
  </si>
  <si>
    <t>2-chloroethylphosphonic acid + mepiquat</t>
  </si>
  <si>
    <t>Legacy Request #L00007737</t>
  </si>
  <si>
    <t>L00007737</t>
  </si>
  <si>
    <t>Legacy Request #L00007738</t>
  </si>
  <si>
    <t>L00007738</t>
  </si>
  <si>
    <t>Legacy Request #L00007739</t>
  </si>
  <si>
    <t>L00007739</t>
  </si>
  <si>
    <t>Legacy Request #L00007740</t>
  </si>
  <si>
    <t>L00007740</t>
  </si>
  <si>
    <t>Legacy Request #L00007741</t>
  </si>
  <si>
    <t>L00007741</t>
  </si>
  <si>
    <t>Legacy Request #L00007742</t>
  </si>
  <si>
    <t>L00007742</t>
  </si>
  <si>
    <t>Legacy Request #L00007743</t>
  </si>
  <si>
    <t>L00007743</t>
  </si>
  <si>
    <t>Legacy Request #L00007744</t>
  </si>
  <si>
    <t>L00007744</t>
  </si>
  <si>
    <t>Legacy Request #L00007745</t>
  </si>
  <si>
    <t>L00007745</t>
  </si>
  <si>
    <t>Legacy Request #L00007746</t>
  </si>
  <si>
    <t>L00007746</t>
  </si>
  <si>
    <t>clodinafop + diflufenican</t>
  </si>
  <si>
    <t>Legacy Request #L00007747</t>
  </si>
  <si>
    <t>Clodinafop|Pinoxaden</t>
  </si>
  <si>
    <t>L00007747</t>
  </si>
  <si>
    <t>clodinafop + pinoxaden</t>
  </si>
  <si>
    <t>Legacy Request #L00007748</t>
  </si>
  <si>
    <t>L00007748</t>
  </si>
  <si>
    <t>clodinafop + trifluralin</t>
  </si>
  <si>
    <t>Legacy Request #L00007749</t>
  </si>
  <si>
    <t>L00007749</t>
  </si>
  <si>
    <t>Legacy Request #L00007750</t>
  </si>
  <si>
    <t>L00007750</t>
  </si>
  <si>
    <t>Legacy Request #L00007751</t>
  </si>
  <si>
    <t>L00007751</t>
  </si>
  <si>
    <t>Legacy Request #L00007752</t>
  </si>
  <si>
    <t>L00007752</t>
  </si>
  <si>
    <t>Legacy Request #L00007753</t>
  </si>
  <si>
    <t>L00007753</t>
  </si>
  <si>
    <t>Legacy Request #L00009121</t>
  </si>
  <si>
    <t>L00009121</t>
  </si>
  <si>
    <t>Legacy Request #L00007754</t>
  </si>
  <si>
    <t>L00007754</t>
  </si>
  <si>
    <t>Legacy Request #L00007755</t>
  </si>
  <si>
    <t>L00007755</t>
  </si>
  <si>
    <t>Legacy Request #L00009124</t>
  </si>
  <si>
    <t>L00009124</t>
  </si>
  <si>
    <t>Legacy Request #L00007756</t>
  </si>
  <si>
    <t>L00007756</t>
  </si>
  <si>
    <t>Legacy Request #L00007757</t>
  </si>
  <si>
    <t>L00007757</t>
  </si>
  <si>
    <t>Legacy Request #L00007758</t>
  </si>
  <si>
    <t>L00007758</t>
  </si>
  <si>
    <t>Legacy Request #L00007759</t>
  </si>
  <si>
    <t>L00007759</t>
  </si>
  <si>
    <t>Legacy Request #L00007760</t>
  </si>
  <si>
    <t>L00007760</t>
  </si>
  <si>
    <t>Legacy Request #L00007761</t>
  </si>
  <si>
    <t>L00007761</t>
  </si>
  <si>
    <t>cyproconazole + trifloxystrobin</t>
  </si>
  <si>
    <t>Legacy Request #L00007762</t>
  </si>
  <si>
    <t>L00007762</t>
  </si>
  <si>
    <t>Legacy Request #L00007763</t>
  </si>
  <si>
    <t>L00007763</t>
  </si>
  <si>
    <t>cyprodinil + cyproconazole</t>
  </si>
  <si>
    <t>Legacy Request #L00007764</t>
  </si>
  <si>
    <t>L00007764</t>
  </si>
  <si>
    <t>Legacy Request #L00007765</t>
  </si>
  <si>
    <t>L00007765</t>
  </si>
  <si>
    <t>Legacy Request #L00007766</t>
  </si>
  <si>
    <t>L00007766</t>
  </si>
  <si>
    <t>Legacy Request #L00007767</t>
  </si>
  <si>
    <t>L00007767</t>
  </si>
  <si>
    <t>dicamba + mecoprop</t>
  </si>
  <si>
    <t>Legacy Request #L00007768</t>
  </si>
  <si>
    <t>L00007768</t>
  </si>
  <si>
    <t>Legacy Request #L00009138</t>
  </si>
  <si>
    <t>L00009138</t>
  </si>
  <si>
    <t>Legacy Request #L00007769</t>
  </si>
  <si>
    <t>Diclofop|fenoxaprop</t>
  </si>
  <si>
    <t>L00007769</t>
  </si>
  <si>
    <t>diclofop + fenoxaprop</t>
  </si>
  <si>
    <t>Legacy Request #L00007770</t>
  </si>
  <si>
    <t>L00007770</t>
  </si>
  <si>
    <t>Legacy Request #L00007771</t>
  </si>
  <si>
    <t>L00007771</t>
  </si>
  <si>
    <t>Legacy Request #L00009142</t>
  </si>
  <si>
    <t>L00009142</t>
  </si>
  <si>
    <t>Legacy Request #L00007772</t>
  </si>
  <si>
    <t>Diflufenican|iodosulfuron|mesosulfuron</t>
  </si>
  <si>
    <t>L00007772</t>
  </si>
  <si>
    <t>diflufenican + iodosulfuron + mesosulfuron</t>
  </si>
  <si>
    <t>Legacy Request #L00007773</t>
  </si>
  <si>
    <t>L00007773</t>
  </si>
  <si>
    <t>Legacy Request #L00007774</t>
  </si>
  <si>
    <t>L00007774</t>
  </si>
  <si>
    <t>Legacy Request #L00007775</t>
  </si>
  <si>
    <t>L00007775</t>
  </si>
  <si>
    <t>diflufenican + trifluralin</t>
  </si>
  <si>
    <t>Legacy Request #L00007776</t>
  </si>
  <si>
    <t>L00007776</t>
  </si>
  <si>
    <t>Legacy Request #L00007777</t>
  </si>
  <si>
    <t>L00007777</t>
  </si>
  <si>
    <t>Legacy Request #L00007778</t>
  </si>
  <si>
    <t>L00007778</t>
  </si>
  <si>
    <t>Legacy Request #L00007779</t>
  </si>
  <si>
    <t>L00007779</t>
  </si>
  <si>
    <t>Legacy Request #L00007780</t>
  </si>
  <si>
    <t>L00007780</t>
  </si>
  <si>
    <t>Legacy Request #L00007781</t>
  </si>
  <si>
    <t>L00007781</t>
  </si>
  <si>
    <t>Legacy Request #L00007782</t>
  </si>
  <si>
    <t>L00007782</t>
  </si>
  <si>
    <t>Legacy Request #L00007783</t>
  </si>
  <si>
    <t>L00007783</t>
  </si>
  <si>
    <t>Legacy Request #L00007784</t>
  </si>
  <si>
    <t>L00007784</t>
  </si>
  <si>
    <t>Legacy Request #L00007785</t>
  </si>
  <si>
    <t>L00007785</t>
  </si>
  <si>
    <t>Legacy Request #L00007786</t>
  </si>
  <si>
    <t>L00007786</t>
  </si>
  <si>
    <t>Legacy Request #L00007787</t>
  </si>
  <si>
    <t>L00007787</t>
  </si>
  <si>
    <t>Legacy Request #L00007788</t>
  </si>
  <si>
    <t>famoxadone|Propamocarb</t>
  </si>
  <si>
    <t>L00007788</t>
  </si>
  <si>
    <t>famoxadone + propamocarb</t>
  </si>
  <si>
    <t>Legacy Request #L00007789</t>
  </si>
  <si>
    <t>febuconazole|propiconazole</t>
  </si>
  <si>
    <t>L00007789</t>
  </si>
  <si>
    <t>febuconazole + propiconazole</t>
  </si>
  <si>
    <t>Legacy Request #L00007790</t>
  </si>
  <si>
    <t>L00007790</t>
  </si>
  <si>
    <t>Legacy Request #L00007791</t>
  </si>
  <si>
    <t>L00007791</t>
  </si>
  <si>
    <t>Legacy Request #L00007792</t>
  </si>
  <si>
    <t>L00007792</t>
  </si>
  <si>
    <t>fenpropidin + tebuconazole</t>
  </si>
  <si>
    <t>Legacy Request #L00007793</t>
  </si>
  <si>
    <t>L00007793</t>
  </si>
  <si>
    <t>Legacy Request #L00007794</t>
  </si>
  <si>
    <t>L00007794</t>
  </si>
  <si>
    <t>Legacy Request #L00007795</t>
  </si>
  <si>
    <t>fenpropimorph|fluzilazole</t>
  </si>
  <si>
    <t>L00007795</t>
  </si>
  <si>
    <t>fenpropimorph + fluzilazole</t>
  </si>
  <si>
    <t>Legacy Request #L00007796</t>
  </si>
  <si>
    <t>fenpropimorph|pyraclostrobin</t>
  </si>
  <si>
    <t>L00007796</t>
  </si>
  <si>
    <t>fenpropimorph + pyraclostrobin</t>
  </si>
  <si>
    <t>Legacy Request #L00007797</t>
  </si>
  <si>
    <t>L00007797</t>
  </si>
  <si>
    <t>Legacy Request #L00007798</t>
  </si>
  <si>
    <t>L00007798</t>
  </si>
  <si>
    <t>Add 4-Yield Extra to the tank first.</t>
  </si>
  <si>
    <t>Legacy Request #L00007799</t>
  </si>
  <si>
    <t>L00007799</t>
  </si>
  <si>
    <t>Legacy Request #L00009171</t>
  </si>
  <si>
    <t>Fury 10 EW</t>
  </si>
  <si>
    <t>L00009171</t>
  </si>
  <si>
    <t>Fury was tested at a rate of 0.15L/ha and Lector Delta was tested at a rate of 0.1L/ha. All passed through 50 mesh sieve.</t>
  </si>
  <si>
    <t>Legacy Request #L00007800</t>
  </si>
  <si>
    <t>L00007800</t>
  </si>
  <si>
    <t>Legacy Request #L00009173</t>
  </si>
  <si>
    <t>Nutrileaf Spring</t>
  </si>
  <si>
    <t>Airone SC Blue|Amalgerol|Bo-La|Ferasi</t>
  </si>
  <si>
    <t>L00009173</t>
  </si>
  <si>
    <t>Only compatible as a dynamic test. Rate products tested at: Nutrileaf Spring - 10kg. Airone SC Blue - 6L. Amalgerol 6L. Bo-La 4L. Ferasi 4L.</t>
  </si>
  <si>
    <t>Airone SC Blue</t>
  </si>
  <si>
    <t>Amalgerol</t>
  </si>
  <si>
    <t>Ferasi</t>
  </si>
  <si>
    <t>Legacy Request #L00009174</t>
  </si>
  <si>
    <t>Airone SC Blue|Amalgerol|Ferasi</t>
  </si>
  <si>
    <t>L00009174</t>
  </si>
  <si>
    <t>Compatible as a dynamic test only. Products tested at the following rates. Nutrileaf Spring - 10kg. Airone SC Blue - 6L. Amalgerol 6L. Ferasi 4L.</t>
  </si>
  <si>
    <t>Legacy Request #L00009175</t>
  </si>
  <si>
    <t>Airone SC Blue|Amalgerol|Bo-La</t>
  </si>
  <si>
    <t>L00009175</t>
  </si>
  <si>
    <t>Compatible as a dynamic test only. Products tested at the following rates: Nutrileaf Spring - 10kg. Airone Blue - 6L. Amalgerol - 6L. Bo-La - 4L</t>
  </si>
  <si>
    <t>Legacy Request #L00009176</t>
  </si>
  <si>
    <t>Airone SC Blue|Amalgerol|Dedalo</t>
  </si>
  <si>
    <t>L00009176</t>
  </si>
  <si>
    <t>Compatible as a dynamic test only. Products tested at the following rates: Nutrileaf Spring - 10kg. Airone Blue - 6L. Amalgerol 6L. Dedalo 0.2kg.</t>
  </si>
  <si>
    <t>Dedalo</t>
  </si>
  <si>
    <t>Legacy Request #L00009177</t>
  </si>
  <si>
    <t>Airone SC Blue|Amalgerol</t>
  </si>
  <si>
    <t>L00009177</t>
  </si>
  <si>
    <t>Compatible as a dynamic test only. Products tested at the following rates: Nutrileaf Spring - 10kg. Airone SC Blue 6L. Amalgerol 6L.</t>
  </si>
  <si>
    <t>Legacy Request #L00009178</t>
  </si>
  <si>
    <t>L00009178</t>
  </si>
  <si>
    <t>Legacy Request #L00009179</t>
  </si>
  <si>
    <t>Alto Xtra</t>
  </si>
  <si>
    <t>L00009179</t>
  </si>
  <si>
    <t>Legacy Request #L00007801</t>
  </si>
  <si>
    <t>flazifop</t>
  </si>
  <si>
    <t>L00007801</t>
  </si>
  <si>
    <t>Legacy Request #L00009181</t>
  </si>
  <si>
    <t>L00009181</t>
  </si>
  <si>
    <t>Legacy Request #L00009182</t>
  </si>
  <si>
    <t>L00009182</t>
  </si>
  <si>
    <t>Legacy Request #L00009183</t>
  </si>
  <si>
    <t>L00009183</t>
  </si>
  <si>
    <t>Legacy Request #L00009184</t>
  </si>
  <si>
    <t>Clorothalonil|cyproconazole|propiconazole</t>
  </si>
  <si>
    <t>L00009184</t>
  </si>
  <si>
    <t>Legacy Request #L00009185</t>
  </si>
  <si>
    <t>L00009185</t>
  </si>
  <si>
    <t>Legacy Request #L00007802</t>
  </si>
  <si>
    <t>fluopicolide|Propamocarb</t>
  </si>
  <si>
    <t>L00007802</t>
  </si>
  <si>
    <t>fluopicolide + propamocarb</t>
  </si>
  <si>
    <t>Legacy Request #L00007803</t>
  </si>
  <si>
    <t>L00007803</t>
  </si>
  <si>
    <t>Legacy Request #L00007804</t>
  </si>
  <si>
    <t>Flupyrsulfuron|metsulfuron</t>
  </si>
  <si>
    <t>L00007804</t>
  </si>
  <si>
    <t>flupyrsulfuron + metsulfuron</t>
  </si>
  <si>
    <t>Legacy Request #L00007805</t>
  </si>
  <si>
    <t>Flupyrsulfuron|pyroxsulam</t>
  </si>
  <si>
    <t>L00007805</t>
  </si>
  <si>
    <t>flupyrsulfuron + pyroxsulam</t>
  </si>
  <si>
    <t>Legacy Request #L00007806</t>
  </si>
  <si>
    <t>Flupyrsulfuron|thifensulfuron</t>
  </si>
  <si>
    <t>L00007806</t>
  </si>
  <si>
    <t>flupyrsulfuron + thifensulfuron</t>
  </si>
  <si>
    <t>Legacy Request #L00007807</t>
  </si>
  <si>
    <t>L00007807</t>
  </si>
  <si>
    <t>Legacy Request #L00007808</t>
  </si>
  <si>
    <t>L00007808</t>
  </si>
  <si>
    <t>Legacy Request #L00007809</t>
  </si>
  <si>
    <t>fluroxypyr|thifensulfuron|tribenuron</t>
  </si>
  <si>
    <t>L00007809</t>
  </si>
  <si>
    <t>fluroxypyr + thifensulfuron + tribenuron</t>
  </si>
  <si>
    <t>Legacy Request #L00007810</t>
  </si>
  <si>
    <t>L00007810</t>
  </si>
  <si>
    <t>Legacy Request #L00007811</t>
  </si>
  <si>
    <t>L00007811</t>
  </si>
  <si>
    <t>Legacy Request #L00007812</t>
  </si>
  <si>
    <t>L00007812</t>
  </si>
  <si>
    <t>Legacy Request #L00007813</t>
  </si>
  <si>
    <t>L00007813</t>
  </si>
  <si>
    <t>iodosulfuron + mesosulfuron</t>
  </si>
  <si>
    <t>Legacy Request #L00009198</t>
  </si>
  <si>
    <t>L00009198</t>
  </si>
  <si>
    <t>Legacy Request #L00009199</t>
  </si>
  <si>
    <t>Cortez</t>
  </si>
  <si>
    <t>L00009199</t>
  </si>
  <si>
    <t>Legacy Request #L00007814</t>
  </si>
  <si>
    <t>L00007814</t>
  </si>
  <si>
    <t>Legacy Request #L00007815</t>
  </si>
  <si>
    <t>L00007815</t>
  </si>
  <si>
    <t>Legacy Request #L00007816</t>
  </si>
  <si>
    <t>L00007816</t>
  </si>
  <si>
    <t>Legacy Request #L00007817</t>
  </si>
  <si>
    <t>L00007817</t>
  </si>
  <si>
    <t>isoproturon + simazine</t>
  </si>
  <si>
    <t>Legacy Request #L00007818</t>
  </si>
  <si>
    <t>L00007818</t>
  </si>
  <si>
    <t>Legacy Request #L00007819</t>
  </si>
  <si>
    <t>L00007819</t>
  </si>
  <si>
    <t>Legacy Request #L00007820</t>
  </si>
  <si>
    <t>L00007820</t>
  </si>
  <si>
    <t>Legacy Request #L00007821</t>
  </si>
  <si>
    <t>L00007821</t>
  </si>
  <si>
    <t>Legacy Request #L00007822</t>
  </si>
  <si>
    <t>L00007822</t>
  </si>
  <si>
    <t>Legacy Request #L00007823</t>
  </si>
  <si>
    <t>L00007823</t>
  </si>
  <si>
    <t>mancozeb + metalaxyl-M</t>
  </si>
  <si>
    <t>Legacy Request #L00007824</t>
  </si>
  <si>
    <t>L00007824</t>
  </si>
  <si>
    <t>mancozeb + propamocarb</t>
  </si>
  <si>
    <t>Legacy Request #L00007825</t>
  </si>
  <si>
    <t>L00007825</t>
  </si>
  <si>
    <t>Legacy Request #L00007826</t>
  </si>
  <si>
    <t>L00007826</t>
  </si>
  <si>
    <t>Legacy Request #L00007827</t>
  </si>
  <si>
    <t>L00007827</t>
  </si>
  <si>
    <t>Legacy Request #L00007828</t>
  </si>
  <si>
    <t>L00007828</t>
  </si>
  <si>
    <t>mesosulfuron + iodosulfuron</t>
  </si>
  <si>
    <t>Legacy Request #L00007829</t>
  </si>
  <si>
    <t>L00007829</t>
  </si>
  <si>
    <t>Legacy Request #L00007830</t>
  </si>
  <si>
    <t>L00007830</t>
  </si>
  <si>
    <t>Legacy Request #L00007831</t>
  </si>
  <si>
    <t>L00007831</t>
  </si>
  <si>
    <t>Legacy Request #L00007832</t>
  </si>
  <si>
    <t>L00007832</t>
  </si>
  <si>
    <t>Legacy Request #L00007833</t>
  </si>
  <si>
    <t>L00007833</t>
  </si>
  <si>
    <t>Legacy Request #L00007834</t>
  </si>
  <si>
    <t>L00007834</t>
  </si>
  <si>
    <t>Legacy Request #L00007835</t>
  </si>
  <si>
    <t>L00007835</t>
  </si>
  <si>
    <t>Legacy Request #L00007836</t>
  </si>
  <si>
    <t>metsulfuron|tribenuron</t>
  </si>
  <si>
    <t>L00007836</t>
  </si>
  <si>
    <t>metsulfuron + tribenuron</t>
  </si>
  <si>
    <t>Legacy Request #L00007837</t>
  </si>
  <si>
    <t>metsulfuron|thifensulfuron</t>
  </si>
  <si>
    <t>L00007837</t>
  </si>
  <si>
    <t>metsulfuron + thifensulfuron</t>
  </si>
  <si>
    <t>Legacy Request #L00007838</t>
  </si>
  <si>
    <t>L00007838</t>
  </si>
  <si>
    <t>Legacy Request #L00007839</t>
  </si>
  <si>
    <t>L00007839</t>
  </si>
  <si>
    <t>Legacy Request #L00007840</t>
  </si>
  <si>
    <t>L00007840</t>
  </si>
  <si>
    <t>Legacy Request #L00007841</t>
  </si>
  <si>
    <t>L00007841</t>
  </si>
  <si>
    <t>pendimethalin + simazine</t>
  </si>
  <si>
    <t>Legacy Request #L00007842</t>
  </si>
  <si>
    <t>L00007842</t>
  </si>
  <si>
    <t>Legacy Request #L00007843</t>
  </si>
  <si>
    <t>L00007843</t>
  </si>
  <si>
    <t>Legacy Request #L00007844</t>
  </si>
  <si>
    <t>L00007844</t>
  </si>
  <si>
    <t>Legacy Request #L00007845</t>
  </si>
  <si>
    <t>L00007845</t>
  </si>
  <si>
    <t>Legacy Request #L00007846</t>
  </si>
  <si>
    <t>L00007846</t>
  </si>
  <si>
    <t>Legacy Request #L00007847</t>
  </si>
  <si>
    <t>L00007847</t>
  </si>
  <si>
    <t>Legacy Request #L00007848</t>
  </si>
  <si>
    <t>L00007848</t>
  </si>
  <si>
    <t>Legacy Request #L00009235</t>
  </si>
  <si>
    <t>L00009235</t>
  </si>
  <si>
    <t>Legacy Request #L00009236</t>
  </si>
  <si>
    <t>L00009236</t>
  </si>
  <si>
    <t>Legacy Request #L00007849</t>
  </si>
  <si>
    <t>L00007849</t>
  </si>
  <si>
    <t>Legacy Request #L00007850</t>
  </si>
  <si>
    <t>L00007850</t>
  </si>
  <si>
    <t>Legacy Request #L00007851</t>
  </si>
  <si>
    <t>L00007851</t>
  </si>
  <si>
    <t>Legacy Request #L00007852</t>
  </si>
  <si>
    <t>L00007852</t>
  </si>
  <si>
    <t>Legacy Request #L00007853</t>
  </si>
  <si>
    <t>L00007853</t>
  </si>
  <si>
    <t>Legacy Request #L00007854</t>
  </si>
  <si>
    <t>L00007854</t>
  </si>
  <si>
    <t>Legacy Request #L00007855</t>
  </si>
  <si>
    <t>L00007855</t>
  </si>
  <si>
    <t>Legacy Request #L00007856</t>
  </si>
  <si>
    <t>L00007856</t>
  </si>
  <si>
    <t>pyraclostrobin + epoxiconazole</t>
  </si>
  <si>
    <t>Legacy Request #L00007857</t>
  </si>
  <si>
    <t>L00007857</t>
  </si>
  <si>
    <t>pyraclostrobin + epoxiconazole + kresoxim</t>
  </si>
  <si>
    <t>Legacy Request #L00007858</t>
  </si>
  <si>
    <t>L00007858</t>
  </si>
  <si>
    <t>Legacy Request #L00007859</t>
  </si>
  <si>
    <t>L00007859</t>
  </si>
  <si>
    <t>Legacy Request #L00007860</t>
  </si>
  <si>
    <t>L00007860</t>
  </si>
  <si>
    <t>Legacy Request #L00007861</t>
  </si>
  <si>
    <t>L00007861</t>
  </si>
  <si>
    <t>Legacy Request #L00007862</t>
  </si>
  <si>
    <t>L00007862</t>
  </si>
  <si>
    <t>spiroxamine + tebuconazole</t>
  </si>
  <si>
    <t>Legacy Request #L00009251</t>
  </si>
  <si>
    <t>3C Chlormequat|Acanto Prima</t>
  </si>
  <si>
    <t>Chlormequat|cyprodinil|picoxystrobin</t>
  </si>
  <si>
    <t>L00009251</t>
  </si>
  <si>
    <t>Legacy Request #L00007863</t>
  </si>
  <si>
    <t>L00007863</t>
  </si>
  <si>
    <t>spiroxamine + prothioconazole</t>
  </si>
  <si>
    <t>Legacy Request #L00009253</t>
  </si>
  <si>
    <t>3C Chlormequat|Bravo 500</t>
  </si>
  <si>
    <t>L00009253</t>
  </si>
  <si>
    <t>Legacy Request #L00009254</t>
  </si>
  <si>
    <t>3C Chlormequat|Capalo</t>
  </si>
  <si>
    <t>Chlormequat|epoxiconazole|fenpropimorph|metrafenone</t>
  </si>
  <si>
    <t>L00009254</t>
  </si>
  <si>
    <t>Legacy Request #L00009255</t>
  </si>
  <si>
    <t>3C Chlormequat|Cloister</t>
  </si>
  <si>
    <t>Chlormequat|epoxiconazole and metrafenone</t>
  </si>
  <si>
    <t>L00009255</t>
  </si>
  <si>
    <t>Cloister</t>
  </si>
  <si>
    <t>epoxiconazole and metrafenone</t>
  </si>
  <si>
    <t>Legacy Request #L00009256</t>
  </si>
  <si>
    <t>3C Chlormequat|Fortress</t>
  </si>
  <si>
    <t>Chlormequat|quinoxyfen</t>
  </si>
  <si>
    <t>L00009256</t>
  </si>
  <si>
    <t>Legacy Request #L00009257</t>
  </si>
  <si>
    <t>3C Chlormequat|Meteor</t>
  </si>
  <si>
    <t>L00009257</t>
  </si>
  <si>
    <t>Legacy Request #L00007865</t>
  </si>
  <si>
    <t>L00007865</t>
  </si>
  <si>
    <t>Legacy Request #L00007866</t>
  </si>
  <si>
    <t>L00007866</t>
  </si>
  <si>
    <t>Legacy Request #L00007867</t>
  </si>
  <si>
    <t>L00007867</t>
  </si>
  <si>
    <t>Legacy Request #L00009261</t>
  </si>
  <si>
    <t>Acanto Prima|Moddus</t>
  </si>
  <si>
    <t>cyprodinil|picoxystrobin|trinexapac-ethyl</t>
  </si>
  <si>
    <t>L00009261</t>
  </si>
  <si>
    <t>Legacy Request #L00009262</t>
  </si>
  <si>
    <t>Acanto Prima|Moxa</t>
  </si>
  <si>
    <t>L00009262</t>
  </si>
  <si>
    <t>Legacy Request #L00007868</t>
  </si>
  <si>
    <t>L00007868</t>
  </si>
  <si>
    <t>Legacy Request #L00007869</t>
  </si>
  <si>
    <t>L00007869</t>
  </si>
  <si>
    <t>Legacy Request #L00007870</t>
  </si>
  <si>
    <t>L00007870</t>
  </si>
  <si>
    <t>Legacy Request #L00007871</t>
  </si>
  <si>
    <t>L00007871</t>
  </si>
  <si>
    <t>Legacy Request #L00007872</t>
  </si>
  <si>
    <t>L00007872</t>
  </si>
  <si>
    <t>Legacy Request #L00009268</t>
  </si>
  <si>
    <t>L00009268</t>
  </si>
  <si>
    <t>Legacy Request #L00009269</t>
  </si>
  <si>
    <t>L00009269</t>
  </si>
  <si>
    <t>Legacy Request #L00009270</t>
  </si>
  <si>
    <t>L00009270</t>
  </si>
  <si>
    <t>Legacy Request #L00009271</t>
  </si>
  <si>
    <t>L00009271</t>
  </si>
  <si>
    <t>Legacy Request #L00009272</t>
  </si>
  <si>
    <t>L00009272</t>
  </si>
  <si>
    <t>Legacy Request #L00009273</t>
  </si>
  <si>
    <t>L00009273</t>
  </si>
  <si>
    <t>Legacy Request #L00009274</t>
  </si>
  <si>
    <t>L00009274</t>
  </si>
  <si>
    <t>Legacy Request #L00009275</t>
  </si>
  <si>
    <t>L00009275</t>
  </si>
  <si>
    <t>Legacy Request #L00009276</t>
  </si>
  <si>
    <t>Amistar Top</t>
  </si>
  <si>
    <t>azoxystrobin and difenoconazole</t>
  </si>
  <si>
    <t>L00009276</t>
  </si>
  <si>
    <t>Legacy Request #L00009277</t>
  </si>
  <si>
    <t>L00009277</t>
  </si>
  <si>
    <t>Legacy Request #L00009278</t>
  </si>
  <si>
    <t>Basagran</t>
  </si>
  <si>
    <t>L00009278</t>
  </si>
  <si>
    <t>Legacy Request #L00009279</t>
  </si>
  <si>
    <t>L00009279</t>
  </si>
  <si>
    <t>Legacy Request #L00009280</t>
  </si>
  <si>
    <t>L00009280</t>
  </si>
  <si>
    <t>Legacy Request #L00009281</t>
  </si>
  <si>
    <t>L00009281</t>
  </si>
  <si>
    <t>Legacy Request #L00009282</t>
  </si>
  <si>
    <t>L00009282</t>
  </si>
  <si>
    <t>Legacy Request #L00009283</t>
  </si>
  <si>
    <t>L00009283</t>
  </si>
  <si>
    <t>Legacy Request #L00009284</t>
  </si>
  <si>
    <t>L00009284</t>
  </si>
  <si>
    <t>Legacy Request #L00009285</t>
  </si>
  <si>
    <t>L00009285</t>
  </si>
  <si>
    <t>Legacy Request #L00009286</t>
  </si>
  <si>
    <t>L00009286</t>
  </si>
  <si>
    <t>Legacy Request #L00009287</t>
  </si>
  <si>
    <t>L00009287</t>
  </si>
  <si>
    <t>Legacy Request #L00009288</t>
  </si>
  <si>
    <t>L00009288</t>
  </si>
  <si>
    <t>Legacy Request #L00009289</t>
  </si>
  <si>
    <t>Adigor|Traxos</t>
  </si>
  <si>
    <t>clodinafop-propargyl|Pinoxaden|rapeseed fatty acid esters</t>
  </si>
  <si>
    <t>L00009289</t>
  </si>
  <si>
    <t>Legacy Request #L00009290</t>
  </si>
  <si>
    <t>L00009290</t>
  </si>
  <si>
    <t>Legacy Request #L00009291</t>
  </si>
  <si>
    <t>L00009291</t>
  </si>
  <si>
    <t>Legacy Request #L00009292</t>
  </si>
  <si>
    <t>L00009292</t>
  </si>
  <si>
    <t>Legacy Request #L00009293</t>
  </si>
  <si>
    <t>L00009293</t>
  </si>
  <si>
    <t>Curzate M WG was tested</t>
  </si>
  <si>
    <t>Legacy Request #L00009294</t>
  </si>
  <si>
    <t>L00009294</t>
  </si>
  <si>
    <t>Legacy Request #L00009295</t>
  </si>
  <si>
    <t>L00009295</t>
  </si>
  <si>
    <t>Legacy Request #L00009296</t>
  </si>
  <si>
    <t>L00009296</t>
  </si>
  <si>
    <t>Legacy Request #L00009297</t>
  </si>
  <si>
    <t>L00009297</t>
  </si>
  <si>
    <t>Legacy Request #L00009298</t>
  </si>
  <si>
    <t>L00009298</t>
  </si>
  <si>
    <t>Legacy Request #L00009299</t>
  </si>
  <si>
    <t>L00009299</t>
  </si>
  <si>
    <t>Legacy Request #L00009300</t>
  </si>
  <si>
    <t>L00009300</t>
  </si>
  <si>
    <t>Legacy Request #L00009301</t>
  </si>
  <si>
    <t>L00009301</t>
  </si>
  <si>
    <t>Legacy Request #L00009302</t>
  </si>
  <si>
    <t>Narita</t>
  </si>
  <si>
    <t>L00009302</t>
  </si>
  <si>
    <t>Legacy Request #L00009303</t>
  </si>
  <si>
    <t>Propulse</t>
  </si>
  <si>
    <t>fluopyram|prothioconazole</t>
  </si>
  <si>
    <t>L00009303</t>
  </si>
  <si>
    <t>fluopyram + prothioconazole</t>
  </si>
  <si>
    <t>Legacy Request #L00009304</t>
  </si>
  <si>
    <t>L00009304</t>
  </si>
  <si>
    <t>Legacy Request #L00009305</t>
  </si>
  <si>
    <t>L00009305</t>
  </si>
  <si>
    <t>Legacy Request #L00009306</t>
  </si>
  <si>
    <t>L00009306</t>
  </si>
  <si>
    <t>Legacy Request #L00009307</t>
  </si>
  <si>
    <t>L00009307</t>
  </si>
  <si>
    <t>Legacy Request #L00009308</t>
  </si>
  <si>
    <t>L00009308</t>
  </si>
  <si>
    <t>Legacy Request #L00009309</t>
  </si>
  <si>
    <t>Zimbrail</t>
  </si>
  <si>
    <t>L00009309</t>
  </si>
  <si>
    <t>Legacy Request #L00009310</t>
  </si>
  <si>
    <t>L00009310</t>
  </si>
  <si>
    <t>Legacy Request #L00009311</t>
  </si>
  <si>
    <t>L00009311</t>
  </si>
  <si>
    <t>Legacy Request #L00009312</t>
  </si>
  <si>
    <t>Drum</t>
  </si>
  <si>
    <t>L00009312</t>
  </si>
  <si>
    <t>Legacy Request #L00009313</t>
  </si>
  <si>
    <t>L00009313</t>
  </si>
  <si>
    <t>Legacy Request #L00009314</t>
  </si>
  <si>
    <t>L00009314</t>
  </si>
  <si>
    <t>Legacy Request #L00009315</t>
  </si>
  <si>
    <t>L00009315</t>
  </si>
  <si>
    <t>Legacy Request #L00009316</t>
  </si>
  <si>
    <t>L00009316</t>
  </si>
  <si>
    <t>Legacy Request #L00009317</t>
  </si>
  <si>
    <t>L00009317</t>
  </si>
  <si>
    <t>Legacy Request #L00009318</t>
  </si>
  <si>
    <t>L00009318</t>
  </si>
  <si>
    <t>Legacy Request #L00009319</t>
  </si>
  <si>
    <t>L00009319</t>
  </si>
  <si>
    <t>Legacy Request #L00009320</t>
  </si>
  <si>
    <t>L00009320</t>
  </si>
  <si>
    <t>Legacy Request #L00009321</t>
  </si>
  <si>
    <t>L00009321</t>
  </si>
  <si>
    <t>Legacy Request #L00009322</t>
  </si>
  <si>
    <t>L00009322</t>
  </si>
  <si>
    <t>Legacy Request #L00009323</t>
  </si>
  <si>
    <t>L00009323</t>
  </si>
  <si>
    <t>Legacy Request #L00009324</t>
  </si>
  <si>
    <t>L00009324</t>
  </si>
  <si>
    <t>Legacy Request #L00009325</t>
  </si>
  <si>
    <t>L00009325</t>
  </si>
  <si>
    <t>Legacy Request #L00009326</t>
  </si>
  <si>
    <t>L00009326</t>
  </si>
  <si>
    <t>Legacy Request #L00009327</t>
  </si>
  <si>
    <t>L00009327</t>
  </si>
  <si>
    <t>Legacy Request #L00009328</t>
  </si>
  <si>
    <t>L00009328</t>
  </si>
  <si>
    <t>Legacy Request #L00009329</t>
  </si>
  <si>
    <t>L00009329</t>
  </si>
  <si>
    <t>Legacy Request #L00009330</t>
  </si>
  <si>
    <t>L00009330</t>
  </si>
  <si>
    <t>Legacy Request #L00009331</t>
  </si>
  <si>
    <t>L00009331</t>
  </si>
  <si>
    <t>Legacy Request #L00009332</t>
  </si>
  <si>
    <t>L00009332</t>
  </si>
  <si>
    <t>Legacy Request #L00009333</t>
  </si>
  <si>
    <t>L00009333</t>
  </si>
  <si>
    <t>Legacy Request #L00009334</t>
  </si>
  <si>
    <t>L00009334</t>
  </si>
  <si>
    <t>Legacy Request #L00009335</t>
  </si>
  <si>
    <t>L00009335</t>
  </si>
  <si>
    <t>Legacy Request #L00009336</t>
  </si>
  <si>
    <t>L00009336</t>
  </si>
  <si>
    <t>Legacy Request #L00009337</t>
  </si>
  <si>
    <t>L00009337</t>
  </si>
  <si>
    <t>Legacy Request #L00009338</t>
  </si>
  <si>
    <t>L00009338</t>
  </si>
  <si>
    <t>Legacy Request #L00009339</t>
  </si>
  <si>
    <t>L00009339</t>
  </si>
  <si>
    <t>Legacy Request #L00009340</t>
  </si>
  <si>
    <t>L00009340</t>
  </si>
  <si>
    <t>Legacy Request #L00009341</t>
  </si>
  <si>
    <t>L00009341</t>
  </si>
  <si>
    <t>Legacy Request #L00009342</t>
  </si>
  <si>
    <t>L00009342</t>
  </si>
  <si>
    <t>Legacy Request #L00009343</t>
  </si>
  <si>
    <t>Olympus</t>
  </si>
  <si>
    <t>L00009343</t>
  </si>
  <si>
    <t>Legacy Request #L00009344</t>
  </si>
  <si>
    <t>L00009344</t>
  </si>
  <si>
    <t>Legacy Request #L00009345</t>
  </si>
  <si>
    <t>L00009345</t>
  </si>
  <si>
    <t>Legacy Request #L00009346</t>
  </si>
  <si>
    <t>L00009346</t>
  </si>
  <si>
    <t>Legacy Request #L00009347</t>
  </si>
  <si>
    <t>L00009347</t>
  </si>
  <si>
    <t>Legacy Request #L00009348</t>
  </si>
  <si>
    <t>carfentrazone-ethyl|mecoprop-P</t>
  </si>
  <si>
    <t>L00009348</t>
  </si>
  <si>
    <t>carfentrazone-ethyl + mecoprop-P</t>
  </si>
  <si>
    <t>Legacy Request #L00009349</t>
  </si>
  <si>
    <t>L00009349</t>
  </si>
  <si>
    <t>Legacy Request #L00009350</t>
  </si>
  <si>
    <t>L00009350</t>
  </si>
  <si>
    <t>Legacy Request #L00009351</t>
  </si>
  <si>
    <t>L00009351</t>
  </si>
  <si>
    <t>Legacy Request #L00009352</t>
  </si>
  <si>
    <t>L00009352</t>
  </si>
  <si>
    <t>Legacy Request #L00009353</t>
  </si>
  <si>
    <t>Sportak 45 EW</t>
  </si>
  <si>
    <t>L00009353</t>
  </si>
  <si>
    <t>Legacy Request #L00009354</t>
  </si>
  <si>
    <t>L00009354</t>
  </si>
  <si>
    <t>Legacy Request #L00009355</t>
  </si>
  <si>
    <t>Switch</t>
  </si>
  <si>
    <t>cyprodinil|fludioxonil</t>
  </si>
  <si>
    <t>L00009355</t>
  </si>
  <si>
    <t>cyprodinil + fludioxonil</t>
  </si>
  <si>
    <t>Legacy Request #L00009356</t>
  </si>
  <si>
    <t>L00009356</t>
  </si>
  <si>
    <t>Legacy Request #L00009357</t>
  </si>
  <si>
    <t>L00009357</t>
  </si>
  <si>
    <t>Fury tested at 0.15L and Teppeki tested at 0.14kg</t>
  </si>
  <si>
    <t>Legacy Request #L00009358</t>
  </si>
  <si>
    <t>L00009358</t>
  </si>
  <si>
    <t>Legacy Request #L00009359</t>
  </si>
  <si>
    <t>oil|Topik</t>
  </si>
  <si>
    <t>clodinafop-propargyl|Unknown AN</t>
  </si>
  <si>
    <t>L00009359</t>
  </si>
  <si>
    <t>Legacy Request #L00009360</t>
  </si>
  <si>
    <t>L00009360</t>
  </si>
  <si>
    <t>Legacy Request #L00009361</t>
  </si>
  <si>
    <t>Tracer</t>
  </si>
  <si>
    <t>spinosad</t>
  </si>
  <si>
    <t>L00009361</t>
  </si>
  <si>
    <t>Legacy Request #L00009362</t>
  </si>
  <si>
    <t>L00009362</t>
  </si>
  <si>
    <t>Legacy Request #L00009363</t>
  </si>
  <si>
    <t>Centium|Rapsan 500 SC</t>
  </si>
  <si>
    <t>clomazone|metazachlor</t>
  </si>
  <si>
    <t>L00009363</t>
  </si>
  <si>
    <t>Rapsan 500 SC</t>
  </si>
  <si>
    <t>Legacy Request #L00009364</t>
  </si>
  <si>
    <t>L00009364</t>
  </si>
  <si>
    <t>Legacy Request #L00009365</t>
  </si>
  <si>
    <t>L00009365</t>
  </si>
  <si>
    <t>Legacy Request #L00009366</t>
  </si>
  <si>
    <t>L00009366</t>
  </si>
  <si>
    <t>Legacy Request #L00009367</t>
  </si>
  <si>
    <t>L00009367</t>
  </si>
  <si>
    <t>Legacy Request #L00009368</t>
  </si>
  <si>
    <t>Astrokerb|Teppeki</t>
  </si>
  <si>
    <t>aminopyralid|flonicamid|propyzamide</t>
  </si>
  <si>
    <t>L00009368</t>
  </si>
  <si>
    <t>Teppeki tested at 0.1kg</t>
  </si>
  <si>
    <t>Legacy Request #L00009369</t>
  </si>
  <si>
    <t>Butisan S|Teppeki</t>
  </si>
  <si>
    <t>flonicamid|metazachlor</t>
  </si>
  <si>
    <t>L00009369</t>
  </si>
  <si>
    <t>Legacy Request #L00009370</t>
  </si>
  <si>
    <t>Cleranda|Teppeki</t>
  </si>
  <si>
    <t>flonicamid|imazamox|metazachlor</t>
  </si>
  <si>
    <t>L00009370</t>
  </si>
  <si>
    <t>imazamox + metazachlor</t>
  </si>
  <si>
    <t>Legacy Request #L00009371</t>
  </si>
  <si>
    <t>Cohort|Teppeki</t>
  </si>
  <si>
    <t>flonicamid|propyzamide</t>
  </si>
  <si>
    <t>L00009371</t>
  </si>
  <si>
    <t>Cohort</t>
  </si>
  <si>
    <t>Legacy Request #L00009372</t>
  </si>
  <si>
    <t>Fox|Teppeki</t>
  </si>
  <si>
    <t>Bifenox|flonicamid</t>
  </si>
  <si>
    <t>L00009372</t>
  </si>
  <si>
    <t>Legacy Request #L00009373</t>
  </si>
  <si>
    <t>Crawler|Teppeki</t>
  </si>
  <si>
    <t>carbetamide|flonicamid</t>
  </si>
  <si>
    <t>L00009373</t>
  </si>
  <si>
    <t>Legacy Request #L00009374</t>
  </si>
  <si>
    <t>Galera|Teppeki</t>
  </si>
  <si>
    <t>Clopyralid|flonicamid|picloram</t>
  </si>
  <si>
    <t>L00009374</t>
  </si>
  <si>
    <t>Legacy Request #L00009375</t>
  </si>
  <si>
    <t>Kerb|Teppeki</t>
  </si>
  <si>
    <t>L00009375</t>
  </si>
  <si>
    <t>Legacy Request #L00009376</t>
  </si>
  <si>
    <t>Legion|Teppeki</t>
  </si>
  <si>
    <t>flonicamid|metazachlor|quinmerac</t>
  </si>
  <si>
    <t>L00009376</t>
  </si>
  <si>
    <t>Legion</t>
  </si>
  <si>
    <t>Legacy Request #L00009377</t>
  </si>
  <si>
    <t>Oryx|Teppeki</t>
  </si>
  <si>
    <t>L00009377</t>
  </si>
  <si>
    <t>Legacy Request #L00009378</t>
  </si>
  <si>
    <t>Springbok|Teppeki</t>
  </si>
  <si>
    <t>dimethenamid-P|flonicamid|metazachlor</t>
  </si>
  <si>
    <t>L00009378</t>
  </si>
  <si>
    <t>Legacy Request #L00009379</t>
  </si>
  <si>
    <t>Sultan|Teppeki</t>
  </si>
  <si>
    <t>L00009379</t>
  </si>
  <si>
    <t>Legacy Request #L00009380</t>
  </si>
  <si>
    <t>Fuego|Teppeki</t>
  </si>
  <si>
    <t>L00009380</t>
  </si>
  <si>
    <t>Fuego</t>
  </si>
  <si>
    <t>Legacy Request #L00009381</t>
  </si>
  <si>
    <t>Aramo|Teppeki</t>
  </si>
  <si>
    <t>flonicamid|tepraloxydim</t>
  </si>
  <si>
    <t>L00009381</t>
  </si>
  <si>
    <t>Legacy Request #L00009382</t>
  </si>
  <si>
    <t>Falcon|Teppeki</t>
  </si>
  <si>
    <t>flonicamid|propaquizafop</t>
  </si>
  <si>
    <t>L00009382</t>
  </si>
  <si>
    <t>Legacy Request #L00009383</t>
  </si>
  <si>
    <t>Panarex|Teppeki</t>
  </si>
  <si>
    <t>flonicamid|quizalofop-P-tefuryl</t>
  </si>
  <si>
    <t>L00009383</t>
  </si>
  <si>
    <t>Legacy Request #L00009384</t>
  </si>
  <si>
    <t>Centurion Max|Teppeki</t>
  </si>
  <si>
    <t>Clethodim|flonicamid</t>
  </si>
  <si>
    <t>L00009384</t>
  </si>
  <si>
    <t>Centurion Max</t>
  </si>
  <si>
    <t>Legacy Request #L00009385</t>
  </si>
  <si>
    <t>Teppeki|Wetcit</t>
  </si>
  <si>
    <t>flonicamid|non-ionic surfactant</t>
  </si>
  <si>
    <t>L00009385</t>
  </si>
  <si>
    <t>Wetcit</t>
  </si>
  <si>
    <t>non-ionic surfactant</t>
  </si>
  <si>
    <t>Legacy Request #L00009386</t>
  </si>
  <si>
    <t>Yara Vita Sulphur F3000</t>
  </si>
  <si>
    <t>L00009386</t>
  </si>
  <si>
    <t>Legacy Request #L00009387</t>
  </si>
  <si>
    <t>L00009387</t>
  </si>
  <si>
    <t>Legacy Request #L00009388</t>
  </si>
  <si>
    <t>Yara Vita Caliphos</t>
  </si>
  <si>
    <t>L00009388</t>
  </si>
  <si>
    <t>Legacy Request #L00009389</t>
  </si>
  <si>
    <t>Yara Vita Caltrac</t>
  </si>
  <si>
    <t>L00009389</t>
  </si>
  <si>
    <t>Legacy Request #L00009390</t>
  </si>
  <si>
    <t>Yara Vita Coptrel</t>
  </si>
  <si>
    <t>L00009390</t>
  </si>
  <si>
    <t>Legacy Request #L00009391</t>
  </si>
  <si>
    <t>Yara Vita Croplift</t>
  </si>
  <si>
    <t>L00009391</t>
  </si>
  <si>
    <t>Legacy Request #L00009392</t>
  </si>
  <si>
    <t>L00009392</t>
  </si>
  <si>
    <t>Legacy Request #L00009393</t>
  </si>
  <si>
    <t>Yara Vita Foliar Potash</t>
  </si>
  <si>
    <t>L00009393</t>
  </si>
  <si>
    <t>Legacy Request #L00009394</t>
  </si>
  <si>
    <t>Yara Vita Liquid Manganese 15%</t>
  </si>
  <si>
    <t>L00009394</t>
  </si>
  <si>
    <t>Legacy Request #L00009395</t>
  </si>
  <si>
    <t>Yara Vita Magflo</t>
  </si>
  <si>
    <t>L00009395</t>
  </si>
  <si>
    <t>Legacy Request #L00009396</t>
  </si>
  <si>
    <t>Yara Vita Magphos</t>
  </si>
  <si>
    <t>L00009396</t>
  </si>
  <si>
    <t>Legacy Request #L00009397</t>
  </si>
  <si>
    <t>Yara Vita Mancozin</t>
  </si>
  <si>
    <t>L00009397</t>
  </si>
  <si>
    <t>Legacy Request #L00009398</t>
  </si>
  <si>
    <t>Yara Vita Mancuflo</t>
  </si>
  <si>
    <t>L00009398</t>
  </si>
  <si>
    <t>Legacy Request #L00009399</t>
  </si>
  <si>
    <t>L00009399</t>
  </si>
  <si>
    <t>Legacy Request #L00009400</t>
  </si>
  <si>
    <t>L00009400</t>
  </si>
  <si>
    <t>Legacy Request #L00009401</t>
  </si>
  <si>
    <t>Yara Vita Seniphos</t>
  </si>
  <si>
    <t>L00009401</t>
  </si>
  <si>
    <t>Legacy Request #L00009402</t>
  </si>
  <si>
    <t>L00009402</t>
  </si>
  <si>
    <t>Legacy Request #L00009403</t>
  </si>
  <si>
    <t>Zinphos</t>
  </si>
  <si>
    <t>L00009403</t>
  </si>
  <si>
    <t>Legacy Request #L00009404</t>
  </si>
  <si>
    <t>Zintrac</t>
  </si>
  <si>
    <t>L00009404</t>
  </si>
  <si>
    <t>Legacy Request #L00009405</t>
  </si>
  <si>
    <t>Nutrel Fastmix K-man</t>
  </si>
  <si>
    <t>L00009405</t>
  </si>
  <si>
    <t>Legacy Request #L00009406</t>
  </si>
  <si>
    <t>Nutrel Fastmix Manganese</t>
  </si>
  <si>
    <t>L00009406</t>
  </si>
  <si>
    <t>Legacy Request #L00009407</t>
  </si>
  <si>
    <t>Nutrel Fastphyte Complete</t>
  </si>
  <si>
    <t>L00009407</t>
  </si>
  <si>
    <t>Legacy Request #L00009408</t>
  </si>
  <si>
    <t>Nutrel Maxman 400</t>
  </si>
  <si>
    <t>L00009408</t>
  </si>
  <si>
    <t>Legacy Request #L00009409</t>
  </si>
  <si>
    <t>Nutrel Nutrichel CaB</t>
  </si>
  <si>
    <t>L00009409</t>
  </si>
  <si>
    <t>Legacy Request #L00009410</t>
  </si>
  <si>
    <t>Nutrel Nutrifast Catalyst</t>
  </si>
  <si>
    <t>L00009410</t>
  </si>
  <si>
    <t>Legacy Request #L00009411</t>
  </si>
  <si>
    <t>Magnesium Sulphate</t>
  </si>
  <si>
    <t>L00009411</t>
  </si>
  <si>
    <t>Legacy Request #L00009412</t>
  </si>
  <si>
    <t>L00009412</t>
  </si>
  <si>
    <t>Legacy Request #L00009413</t>
  </si>
  <si>
    <t>L00009413</t>
  </si>
  <si>
    <t>Legacy Request #L00009414</t>
  </si>
  <si>
    <t>L00009414</t>
  </si>
  <si>
    <t>Legacy Request #L00009415</t>
  </si>
  <si>
    <t>Omex DP98</t>
  </si>
  <si>
    <t>L00009415</t>
  </si>
  <si>
    <t>Legacy Request #L00009416</t>
  </si>
  <si>
    <t>Kickstart</t>
  </si>
  <si>
    <t>L00009416</t>
  </si>
  <si>
    <t>Legacy Request #L00009417</t>
  </si>
  <si>
    <t>Kickstart + NA13</t>
  </si>
  <si>
    <t>L00009417</t>
  </si>
  <si>
    <t>Legacy Request #L00009418</t>
  </si>
  <si>
    <t>Oilseed Extra</t>
  </si>
  <si>
    <t>L00009418</t>
  </si>
  <si>
    <t>Legacy Request #L00009419</t>
  </si>
  <si>
    <t>Afalon|Crawler</t>
  </si>
  <si>
    <t>carbetamide|Linuron</t>
  </si>
  <si>
    <t>L00009419</t>
  </si>
  <si>
    <t>Incompatible mix. Stallion was tested at 3.0L/ha. Afalon was tested at 1.35L/ha and Crawler was tested at 3.5kg/ha</t>
  </si>
  <si>
    <t>Legacy Request #L00007873</t>
  </si>
  <si>
    <t>L00007873</t>
  </si>
  <si>
    <t>Legacy Request #L00007874</t>
  </si>
  <si>
    <t>L00007874</t>
  </si>
  <si>
    <t>Legacy Request #L00007875</t>
  </si>
  <si>
    <t>L00007875</t>
  </si>
  <si>
    <t>Legacy Request #L00007876</t>
  </si>
  <si>
    <t>L00007876</t>
  </si>
  <si>
    <t>Legacy Request #L00007877</t>
  </si>
  <si>
    <t>L00007877</t>
  </si>
  <si>
    <t>Legacy Request #L00007878</t>
  </si>
  <si>
    <t>L00007878</t>
  </si>
  <si>
    <t>Legacy Request #L00007879</t>
  </si>
  <si>
    <t>L00007879</t>
  </si>
  <si>
    <t>Legacy Request #L00007880</t>
  </si>
  <si>
    <t>L00007880</t>
  </si>
  <si>
    <t>Legacy Request #L00007881</t>
  </si>
  <si>
    <t>clodinofop|Pinoxaden</t>
  </si>
  <si>
    <t>L00007881</t>
  </si>
  <si>
    <t>clodinofop + pinoxaden</t>
  </si>
  <si>
    <t>Legacy Request #L00007882</t>
  </si>
  <si>
    <t>L00007882</t>
  </si>
  <si>
    <t>Legacy Request #L00007883</t>
  </si>
  <si>
    <t>L00007883</t>
  </si>
  <si>
    <t>Legacy Request #L00007884</t>
  </si>
  <si>
    <t>L00007884</t>
  </si>
  <si>
    <t>Legacy Request #L00007885</t>
  </si>
  <si>
    <t>L00007885</t>
  </si>
  <si>
    <t>Legacy Request #L00007886</t>
  </si>
  <si>
    <t>L00007886</t>
  </si>
  <si>
    <t>Legacy Request #L00007887</t>
  </si>
  <si>
    <t>L00007887</t>
  </si>
  <si>
    <t>Legacy Request #L00007888</t>
  </si>
  <si>
    <t>L00007888</t>
  </si>
  <si>
    <t>Legacy Request #L00007889</t>
  </si>
  <si>
    <t>L00007889</t>
  </si>
  <si>
    <t>Legacy Request #L00007890</t>
  </si>
  <si>
    <t>L00007890</t>
  </si>
  <si>
    <t>Legacy Request #L00007891</t>
  </si>
  <si>
    <t>L00007891</t>
  </si>
  <si>
    <t>Legacy Request #L00007892</t>
  </si>
  <si>
    <t>L00007892</t>
  </si>
  <si>
    <t>Legacy Request #L00007893</t>
  </si>
  <si>
    <t>L00007893</t>
  </si>
  <si>
    <t>Legacy Request #L00007894</t>
  </si>
  <si>
    <t>L00007894</t>
  </si>
  <si>
    <t>Legacy Request #L00007895</t>
  </si>
  <si>
    <t>L00007895</t>
  </si>
  <si>
    <t>Legacy Request #L00007896</t>
  </si>
  <si>
    <t>L00007896</t>
  </si>
  <si>
    <t>Legacy Request #L00007897</t>
  </si>
  <si>
    <t>L00007897</t>
  </si>
  <si>
    <t>Legacy Request #L00007898</t>
  </si>
  <si>
    <t>L00007898</t>
  </si>
  <si>
    <t>Legacy Request #L00007899</t>
  </si>
  <si>
    <t>L00007899</t>
  </si>
  <si>
    <t>Legacy Request #L00007900</t>
  </si>
  <si>
    <t>L00007900</t>
  </si>
  <si>
    <t>Legacy Request #L00007901</t>
  </si>
  <si>
    <t>L00007901</t>
  </si>
  <si>
    <t>Legacy Request #L00007902</t>
  </si>
  <si>
    <t>L00007902</t>
  </si>
  <si>
    <t>Legacy Request #L00007903</t>
  </si>
  <si>
    <t>L00007903</t>
  </si>
  <si>
    <t>Legacy Request #L00009451</t>
  </si>
  <si>
    <t>Afalon|Chafer Nuram 35 + 7S03|Sencorex</t>
  </si>
  <si>
    <t>Linuron|Metribuzin|Unknown AN</t>
  </si>
  <si>
    <t>L00009451</t>
  </si>
  <si>
    <t>Chafer Nuram 35 + 7S03</t>
  </si>
  <si>
    <t>Legacy Request #L00007904</t>
  </si>
  <si>
    <t>L00007904</t>
  </si>
  <si>
    <t>Legacy Request #L00007905</t>
  </si>
  <si>
    <t>L00007905</t>
  </si>
  <si>
    <t>Legacy Request #L00009454</t>
  </si>
  <si>
    <t>L00009454</t>
  </si>
  <si>
    <t>Legacy Request #L00007906</t>
  </si>
  <si>
    <t>L00007906</t>
  </si>
  <si>
    <t>Legacy Request #L00007907</t>
  </si>
  <si>
    <t>L00007907</t>
  </si>
  <si>
    <t>Legacy Request #L00007908</t>
  </si>
  <si>
    <t>L00007908</t>
  </si>
  <si>
    <t>Legacy Request #L00007909</t>
  </si>
  <si>
    <t>L00007909</t>
  </si>
  <si>
    <t>Legacy Request #L00007910</t>
  </si>
  <si>
    <t>L00007910</t>
  </si>
  <si>
    <t>Legacy Request #L00007911</t>
  </si>
  <si>
    <t>L00007911</t>
  </si>
  <si>
    <t>Legacy Request #L00007912</t>
  </si>
  <si>
    <t>L00007912</t>
  </si>
  <si>
    <t>Legacy Request #L00009462</t>
  </si>
  <si>
    <t>Afalon|Metric</t>
  </si>
  <si>
    <t>clomazone|Linuron|Metribuzin</t>
  </si>
  <si>
    <t>L00009462</t>
  </si>
  <si>
    <t>Legacy Request #L00007913</t>
  </si>
  <si>
    <t>L00007913</t>
  </si>
  <si>
    <t>Legacy Request #L00007914</t>
  </si>
  <si>
    <t>L00007914</t>
  </si>
  <si>
    <t>Legacy Request #L00007915</t>
  </si>
  <si>
    <t>L00007915</t>
  </si>
  <si>
    <t>Legacy Request #L00007916</t>
  </si>
  <si>
    <t>L00007916</t>
  </si>
  <si>
    <t>Legacy Request #L00007917</t>
  </si>
  <si>
    <t>L00007917</t>
  </si>
  <si>
    <t>Legacy Request #L00007918</t>
  </si>
  <si>
    <t>L00007918</t>
  </si>
  <si>
    <t>Legacy Request #L00007919</t>
  </si>
  <si>
    <t>L00007919</t>
  </si>
  <si>
    <t>Legacy Request #L00007920</t>
  </si>
  <si>
    <t>L00007920</t>
  </si>
  <si>
    <t>Legacy Request #L00009471</t>
  </si>
  <si>
    <t>L00009471</t>
  </si>
  <si>
    <t>Legacy Request #L00007921</t>
  </si>
  <si>
    <t>L00007921</t>
  </si>
  <si>
    <t>Legacy Request #L00009473</t>
  </si>
  <si>
    <t>L00009473</t>
  </si>
  <si>
    <t>Legacy Request #L00009474</t>
  </si>
  <si>
    <t>L00009474</t>
  </si>
  <si>
    <t>Legacy Request #L00009475</t>
  </si>
  <si>
    <t>L00009475</t>
  </si>
  <si>
    <t>Legacy Request #L00009476</t>
  </si>
  <si>
    <t>L00009476</t>
  </si>
  <si>
    <t>Legacy Request #L00009477</t>
  </si>
  <si>
    <t>L00009477</t>
  </si>
  <si>
    <t>Legacy Request #L00009478</t>
  </si>
  <si>
    <t>Amistar Opti|Bravo 500</t>
  </si>
  <si>
    <t>L00009478</t>
  </si>
  <si>
    <t>Legacy Request #L00007922</t>
  </si>
  <si>
    <t>L00007922</t>
  </si>
  <si>
    <t>Legacy Request #L00009480</t>
  </si>
  <si>
    <t>L00009480</t>
  </si>
  <si>
    <t>Legacy Request #L00007923</t>
  </si>
  <si>
    <t>fluazifop</t>
  </si>
  <si>
    <t>L00007923</t>
  </si>
  <si>
    <t>Legacy Request #L00007924</t>
  </si>
  <si>
    <t>L00007924</t>
  </si>
  <si>
    <t>Legacy Request #L00009483</t>
  </si>
  <si>
    <t>L00009483</t>
  </si>
  <si>
    <t>Legacy Request #L00007925</t>
  </si>
  <si>
    <t>L00007925</t>
  </si>
  <si>
    <t>Legacy Request #L00007926</t>
  </si>
  <si>
    <t>L00007926</t>
  </si>
  <si>
    <t>Legacy Request #L00007927</t>
  </si>
  <si>
    <t>L00007927</t>
  </si>
  <si>
    <t>Legacy Request #L00007928</t>
  </si>
  <si>
    <t>L00007928</t>
  </si>
  <si>
    <t>Legacy Request #L00007929</t>
  </si>
  <si>
    <t>L00007929</t>
  </si>
  <si>
    <t>Legacy Request #L00007930</t>
  </si>
  <si>
    <t>L00007930</t>
  </si>
  <si>
    <t>Legacy Request #L00007931</t>
  </si>
  <si>
    <t>L00007931</t>
  </si>
  <si>
    <t>Legacy Request #L00007932</t>
  </si>
  <si>
    <t>L00007932</t>
  </si>
  <si>
    <t>Legacy Request #L00007933</t>
  </si>
  <si>
    <t>L00007933</t>
  </si>
  <si>
    <t>Legacy Request #L00007934</t>
  </si>
  <si>
    <t>L00007934</t>
  </si>
  <si>
    <t>Legacy Request #L00007935</t>
  </si>
  <si>
    <t>L00007935</t>
  </si>
  <si>
    <t>Legacy Request #L00007936</t>
  </si>
  <si>
    <t>L00007936</t>
  </si>
  <si>
    <t>Legacy Request #L00007937</t>
  </si>
  <si>
    <t>L00007937</t>
  </si>
  <si>
    <t>Legacy Request #L00009497</t>
  </si>
  <si>
    <t>L00009497</t>
  </si>
  <si>
    <t>Legacy Request #L00007938</t>
  </si>
  <si>
    <t>L00007938</t>
  </si>
  <si>
    <t>Legacy Request #L00007939</t>
  </si>
  <si>
    <t>L00007939</t>
  </si>
  <si>
    <t>Legacy Request #L00007940</t>
  </si>
  <si>
    <t>L00007940</t>
  </si>
  <si>
    <t>Legacy Request #L00009501</t>
  </si>
  <si>
    <t>L00009501</t>
  </si>
  <si>
    <t>Legacy Request #L00007941</t>
  </si>
  <si>
    <t>L00007941</t>
  </si>
  <si>
    <t>Legacy Request #L00007942</t>
  </si>
  <si>
    <t>L00007942</t>
  </si>
  <si>
    <t>Legacy Request #L00007943</t>
  </si>
  <si>
    <t>L00007943</t>
  </si>
  <si>
    <t>Legacy Request #L00007944</t>
  </si>
  <si>
    <t>L00007944</t>
  </si>
  <si>
    <t>Legacy Request #L00007945</t>
  </si>
  <si>
    <t>L00007945</t>
  </si>
  <si>
    <t>Legacy Request #L00007947</t>
  </si>
  <si>
    <t>L00007947</t>
  </si>
  <si>
    <t>Legacy Request #L00007948</t>
  </si>
  <si>
    <t>L00007948</t>
  </si>
  <si>
    <t>Legacy Request #L00007949</t>
  </si>
  <si>
    <t>L00007949</t>
  </si>
  <si>
    <t>Legacy Request #L00007950</t>
  </si>
  <si>
    <t>L00007950</t>
  </si>
  <si>
    <t>Legacy Request #L00007951</t>
  </si>
  <si>
    <t>L00007951</t>
  </si>
  <si>
    <t>Legacy Request #L00007952</t>
  </si>
  <si>
    <t>L00007952</t>
  </si>
  <si>
    <t>Legacy Request #L00007953</t>
  </si>
  <si>
    <t>L00007953</t>
  </si>
  <si>
    <t>Legacy Request #L00007954</t>
  </si>
  <si>
    <t>L00007954</t>
  </si>
  <si>
    <t>Legacy Request #L00007955</t>
  </si>
  <si>
    <t>L00007955</t>
  </si>
  <si>
    <t>Legacy Request #L00007956</t>
  </si>
  <si>
    <t>L00007956</t>
  </si>
  <si>
    <t>Legacy Request #L00007957</t>
  </si>
  <si>
    <t>L00007957</t>
  </si>
  <si>
    <t>Legacy Request #L00007958</t>
  </si>
  <si>
    <t>L00007958</t>
  </si>
  <si>
    <t>Legacy Request #L00007959</t>
  </si>
  <si>
    <t>L00007959</t>
  </si>
  <si>
    <t>Legacy Request #L00007960</t>
  </si>
  <si>
    <t>L00007960</t>
  </si>
  <si>
    <t>Legacy Request #L00007961</t>
  </si>
  <si>
    <t>L00007961</t>
  </si>
  <si>
    <t>Legacy Request #L00007962</t>
  </si>
  <si>
    <t>L00007962</t>
  </si>
  <si>
    <t>carbendazim + prochloraz</t>
  </si>
  <si>
    <t>Legacy Request #L00007963</t>
  </si>
  <si>
    <t>L00007963</t>
  </si>
  <si>
    <t>Legacy Request #L00007964</t>
  </si>
  <si>
    <t>L00007964</t>
  </si>
  <si>
    <t>carbendazim + vinclozolin</t>
  </si>
  <si>
    <t>Legacy Request #L00007965</t>
  </si>
  <si>
    <t>L00007965</t>
  </si>
  <si>
    <t>Legacy Request #L00007966</t>
  </si>
  <si>
    <t>L00007966</t>
  </si>
  <si>
    <t>Legacy Request #L00007967</t>
  </si>
  <si>
    <t>L00007967</t>
  </si>
  <si>
    <t>Legacy Request #L00007968</t>
  </si>
  <si>
    <t>L00007968</t>
  </si>
  <si>
    <t>Legacy Request #L00007969</t>
  </si>
  <si>
    <t>L00007969</t>
  </si>
  <si>
    <t>Legacy Request #L00007970</t>
  </si>
  <si>
    <t>L00007970</t>
  </si>
  <si>
    <t>Legacy Request #L00007971</t>
  </si>
  <si>
    <t>L00007971</t>
  </si>
  <si>
    <t>Legacy Request #L00007972</t>
  </si>
  <si>
    <t>L00007972</t>
  </si>
  <si>
    <t>Legacy Request #L00007973</t>
  </si>
  <si>
    <t>L00007973</t>
  </si>
  <si>
    <t>Legacy Request #L00007974</t>
  </si>
  <si>
    <t>L00007974</t>
  </si>
  <si>
    <t>Legacy Request #L00007975</t>
  </si>
  <si>
    <t>L00007975</t>
  </si>
  <si>
    <t>Legacy Request #L00007976</t>
  </si>
  <si>
    <t>L00007976</t>
  </si>
  <si>
    <t>Legacy Request #L00007977</t>
  </si>
  <si>
    <t>L00007977</t>
  </si>
  <si>
    <t>Legacy Request #L00007978</t>
  </si>
  <si>
    <t>L00007978</t>
  </si>
  <si>
    <t>Legacy Request #L00009539</t>
  </si>
  <si>
    <t>L00009539</t>
  </si>
  <si>
    <t>Bushel tested at 2.0L/ha and Cherokee tested at 2.0L/ha. Water volume 100L/ha</t>
  </si>
  <si>
    <t>Legacy Request #L00007979</t>
  </si>
  <si>
    <t>L00007979</t>
  </si>
  <si>
    <t>chlorothalonil + propamocarb</t>
  </si>
  <si>
    <t>Legacy Request #L00009541</t>
  </si>
  <si>
    <t>L00009541</t>
  </si>
  <si>
    <t>Bushel tested at 2.0L/ha and Bravo tested at 2.0L/ha. Water volume 100L/ha</t>
  </si>
  <si>
    <t>Legacy Request #L00007980</t>
  </si>
  <si>
    <t>L00007980</t>
  </si>
  <si>
    <t>chlorothalonil + pyrimethanil</t>
  </si>
  <si>
    <t>Legacy Request #L00007981</t>
  </si>
  <si>
    <t>L00007981</t>
  </si>
  <si>
    <t>Legacy Request #L00007982</t>
  </si>
  <si>
    <t>L00007982</t>
  </si>
  <si>
    <t>Legacy Request #L00007983</t>
  </si>
  <si>
    <t>L00007983</t>
  </si>
  <si>
    <t>Legacy Request #L00007984</t>
  </si>
  <si>
    <t>L00007984</t>
  </si>
  <si>
    <t>Legacy Request #L00009547</t>
  </si>
  <si>
    <t>L00009547</t>
  </si>
  <si>
    <t>Legacy Request #L00007985</t>
  </si>
  <si>
    <t>L00007985</t>
  </si>
  <si>
    <t>Legacy Request #L00007986</t>
  </si>
  <si>
    <t>L00007986</t>
  </si>
  <si>
    <t>Legacy Request #L00007987</t>
  </si>
  <si>
    <t>L00007987</t>
  </si>
  <si>
    <t>Legacy Request #L00007988</t>
  </si>
  <si>
    <t>L00007988</t>
  </si>
  <si>
    <t>Legacy Request #L00007989</t>
  </si>
  <si>
    <t>L00007989</t>
  </si>
  <si>
    <t>Legacy Request #L00007990</t>
  </si>
  <si>
    <t>L00007990</t>
  </si>
  <si>
    <t>Legacy Request #L00007991</t>
  </si>
  <si>
    <t>L00007991</t>
  </si>
  <si>
    <t>Legacy Request #L00007992</t>
  </si>
  <si>
    <t>L00007992</t>
  </si>
  <si>
    <t>Legacy Request #L00007993</t>
  </si>
  <si>
    <t>L00007993</t>
  </si>
  <si>
    <t>Legacy Request #L00007994</t>
  </si>
  <si>
    <t>L00007994</t>
  </si>
  <si>
    <t>Legacy Request #L00009558</t>
  </si>
  <si>
    <t>Carnival|SeamaXX</t>
  </si>
  <si>
    <t>L00009558</t>
  </si>
  <si>
    <t>Hi-Phos tested at 0.5L/ha /  Carnival tested at 1.0L/ha /  SeamaXX tested at 0.5L/ha. Water volume used 19L/ha.</t>
  </si>
  <si>
    <t>Legacy Request #L00007995</t>
  </si>
  <si>
    <t>L00007995</t>
  </si>
  <si>
    <t>Legacy Request #L00007996</t>
  </si>
  <si>
    <t>L00007996</t>
  </si>
  <si>
    <t>Legacy Request #L00007997</t>
  </si>
  <si>
    <t>L00007997</t>
  </si>
  <si>
    <t>Legacy Request #L00007998</t>
  </si>
  <si>
    <t>L00007998</t>
  </si>
  <si>
    <t>Legacy Request #L00009563</t>
  </si>
  <si>
    <t>L00009563</t>
  </si>
  <si>
    <t>Tested at 0.1L/ha Bow &amp;amp; 0.5L/ha Bacara</t>
  </si>
  <si>
    <t>Legacy Request #L00007999</t>
  </si>
  <si>
    <t>L00007999</t>
  </si>
  <si>
    <t>Legacy Request #L00008000</t>
  </si>
  <si>
    <t>L00008000</t>
  </si>
  <si>
    <t>Legacy Request #L00008001</t>
  </si>
  <si>
    <t>L00008001</t>
  </si>
  <si>
    <t>Legacy Request #L00009567</t>
  </si>
  <si>
    <t>L00009567</t>
  </si>
  <si>
    <t>Vendetta tested at 0.5L/ha. Invader tested at 2.4L/ha. Water volume 200L/ha.</t>
  </si>
  <si>
    <t>Legacy Request #L00009568</t>
  </si>
  <si>
    <t>L00009568</t>
  </si>
  <si>
    <t>Vendetta tested at 0.5L/ha and Ranman Top tested at 0.5L/ha. Water volume 200L/ha.</t>
  </si>
  <si>
    <t>Legacy Request #L00009569</t>
  </si>
  <si>
    <t>L00009569</t>
  </si>
  <si>
    <t>Vendetta tested at 0.5L/ha. Spotlight tested at 1.0L/ha</t>
  </si>
  <si>
    <t>Legacy Request #L00009570</t>
  </si>
  <si>
    <t>L00009570</t>
  </si>
  <si>
    <t>Vendetta tested at 0.5L/ha. Reglone tested at 1.0L/ha</t>
  </si>
  <si>
    <t>Legacy Request #L00009571</t>
  </si>
  <si>
    <t>Reglone|Spotlight</t>
  </si>
  <si>
    <t>carfentrazone-ethyl|diquat</t>
  </si>
  <si>
    <t>L00009571</t>
  </si>
  <si>
    <t>Vendetta tested at 0.5L/ha. Spotlight tested at 1.0L/ha. Reglone tested at 1.0L/ha</t>
  </si>
  <si>
    <t>Legacy Request #L00008002</t>
  </si>
  <si>
    <t>L00008002</t>
  </si>
  <si>
    <t>Legacy Request #L00008003</t>
  </si>
  <si>
    <t>L00008003</t>
  </si>
  <si>
    <t>Legacy Request #L00008004</t>
  </si>
  <si>
    <t>L00008004</t>
  </si>
  <si>
    <t>Legacy Request #L00008005</t>
  </si>
  <si>
    <t>L00008005</t>
  </si>
  <si>
    <t>Legacy Request #L00008006</t>
  </si>
  <si>
    <t>L00008006</t>
  </si>
  <si>
    <t>Legacy Request #L00008007</t>
  </si>
  <si>
    <t>L00008007</t>
  </si>
  <si>
    <t>Legacy Request #L00008008</t>
  </si>
  <si>
    <t>L00008008</t>
  </si>
  <si>
    <t>Legacy Request #L00008009</t>
  </si>
  <si>
    <t>L00008009</t>
  </si>
  <si>
    <t>Legacy Request #L00008010</t>
  </si>
  <si>
    <t>L00008010</t>
  </si>
  <si>
    <t>Legacy Request #L00008011</t>
  </si>
  <si>
    <t>L00008011</t>
  </si>
  <si>
    <t>Legacy Request #L00008012</t>
  </si>
  <si>
    <t>L00008012</t>
  </si>
  <si>
    <t>Legacy Request #L00008013</t>
  </si>
  <si>
    <t>L00008013</t>
  </si>
  <si>
    <t>Legacy Request #L00009584</t>
  </si>
  <si>
    <t>L00009584</t>
  </si>
  <si>
    <t>Legacy Request #L00009585</t>
  </si>
  <si>
    <t>L00009585</t>
  </si>
  <si>
    <t>Legacy Request #L00009586</t>
  </si>
  <si>
    <t>L00009586</t>
  </si>
  <si>
    <t>Legacy Request #L00009587</t>
  </si>
  <si>
    <t>L00009587</t>
  </si>
  <si>
    <t>Legacy Request #L00008014</t>
  </si>
  <si>
    <t>L00008014</t>
  </si>
  <si>
    <t>Legacy Request #L00009589</t>
  </si>
  <si>
    <t>L00009589</t>
  </si>
  <si>
    <t>Legacy Request #L00009590</t>
  </si>
  <si>
    <t>L00009590</t>
  </si>
  <si>
    <t>Legacy Request #L00008015</t>
  </si>
  <si>
    <t>L00008015</t>
  </si>
  <si>
    <t>Legacy Request #L00008016</t>
  </si>
  <si>
    <t>dimethenamid|metazachlor|quinmerac</t>
  </si>
  <si>
    <t>L00008016</t>
  </si>
  <si>
    <t>dimethenamid + metazachlor + quinmerac</t>
  </si>
  <si>
    <t>Legacy Request #L00008017</t>
  </si>
  <si>
    <t>L00008017</t>
  </si>
  <si>
    <t>Legacy Request #L00008018</t>
  </si>
  <si>
    <t>L00008018</t>
  </si>
  <si>
    <t>Legacy Request #L00008019</t>
  </si>
  <si>
    <t>L00008019</t>
  </si>
  <si>
    <t>Legacy Request #L00008020</t>
  </si>
  <si>
    <t>L00008020</t>
  </si>
  <si>
    <t>Legacy Request #L00008021</t>
  </si>
  <si>
    <t>L00008021</t>
  </si>
  <si>
    <t>Legacy Request #L00008022</t>
  </si>
  <si>
    <t>L00008022</t>
  </si>
  <si>
    <t>Legacy Request #L00008023</t>
  </si>
  <si>
    <t>L00008023</t>
  </si>
  <si>
    <t>Legacy Request #L00008024</t>
  </si>
  <si>
    <t>L00008024</t>
  </si>
  <si>
    <t>Legacy Request #L00008025</t>
  </si>
  <si>
    <t>L00008025</t>
  </si>
  <si>
    <t>Legacy Request #L00008026</t>
  </si>
  <si>
    <t>L00008026</t>
  </si>
  <si>
    <t>Legacy Request #L00009603</t>
  </si>
  <si>
    <t>L00009603</t>
  </si>
  <si>
    <t>Legacy Request #L00008027</t>
  </si>
  <si>
    <t>L00008027</t>
  </si>
  <si>
    <t>Legacy Request #L00008028</t>
  </si>
  <si>
    <t>L00008028</t>
  </si>
  <si>
    <t>Legacy Request #L00008029</t>
  </si>
  <si>
    <t>L00008029</t>
  </si>
  <si>
    <t>Legacy Request #L00008030</t>
  </si>
  <si>
    <t>L00008030</t>
  </si>
  <si>
    <t>fenamidone + propamocarb</t>
  </si>
  <si>
    <t>Legacy Request #L00008031</t>
  </si>
  <si>
    <t>L00008031</t>
  </si>
  <si>
    <t>fenbuconazole + propiconazole</t>
  </si>
  <si>
    <t>Legacy Request #L00009609</t>
  </si>
  <si>
    <t>L00009609</t>
  </si>
  <si>
    <t>Legacy Request #L00009610</t>
  </si>
  <si>
    <t>L00009610</t>
  </si>
  <si>
    <t>Legacy Request #L00008032</t>
  </si>
  <si>
    <t>L00008032</t>
  </si>
  <si>
    <t>Legacy Request #L00009612</t>
  </si>
  <si>
    <t>L00009612</t>
  </si>
  <si>
    <t>Legacy Request #L00008033</t>
  </si>
  <si>
    <t>L00008033</t>
  </si>
  <si>
    <t>Legacy Request #L00009614</t>
  </si>
  <si>
    <t>L00009614</t>
  </si>
  <si>
    <t>Legacy Request #L00009615</t>
  </si>
  <si>
    <t>L00009615</t>
  </si>
  <si>
    <t>Legacy Request #L00008034</t>
  </si>
  <si>
    <t>L00008034</t>
  </si>
  <si>
    <t>Legacy Request #L00008035</t>
  </si>
  <si>
    <t>L00008035</t>
  </si>
  <si>
    <t>Legacy Request #L00008036</t>
  </si>
  <si>
    <t>L00008036</t>
  </si>
  <si>
    <t>Legacy Request #L00008037</t>
  </si>
  <si>
    <t>L00008037</t>
  </si>
  <si>
    <t>Legacy Request #L00008038</t>
  </si>
  <si>
    <t>L00008038</t>
  </si>
  <si>
    <t>Legacy Request #L00008039</t>
  </si>
  <si>
    <t>L00008039</t>
  </si>
  <si>
    <t>Legacy Request #L00008040</t>
  </si>
  <si>
    <t>L00008040</t>
  </si>
  <si>
    <t>Legacy Request #L00009623</t>
  </si>
  <si>
    <t>L00009623</t>
  </si>
  <si>
    <t>Legacy Request #L00009624</t>
  </si>
  <si>
    <t>L00009624</t>
  </si>
  <si>
    <t>Legacy Request #L00008041</t>
  </si>
  <si>
    <t>L00008041</t>
  </si>
  <si>
    <t>Legacy Request #L00008042</t>
  </si>
  <si>
    <t>L00008042</t>
  </si>
  <si>
    <t>Legacy Request #L00008043</t>
  </si>
  <si>
    <t>L00008043</t>
  </si>
  <si>
    <t>Legacy Request #L00008044</t>
  </si>
  <si>
    <t>L00008044</t>
  </si>
  <si>
    <t>Legacy Request #L00008045</t>
  </si>
  <si>
    <t>L00008045</t>
  </si>
  <si>
    <t>Legacy Request #L00008046</t>
  </si>
  <si>
    <t>L00008046</t>
  </si>
  <si>
    <t>Legacy Request #L00008047</t>
  </si>
  <si>
    <t>L00008047</t>
  </si>
  <si>
    <t>Legacy Request #L00008048</t>
  </si>
  <si>
    <t>L00008048</t>
  </si>
  <si>
    <t>Legacy Request #L00008049</t>
  </si>
  <si>
    <t>L00008049</t>
  </si>
  <si>
    <t>Legacy Request #L00008050</t>
  </si>
  <si>
    <t>L00008050</t>
  </si>
  <si>
    <t>Legacy Request #L00008051</t>
  </si>
  <si>
    <t>L00008051</t>
  </si>
  <si>
    <t>Legacy Request #L00008052</t>
  </si>
  <si>
    <t>L00008052</t>
  </si>
  <si>
    <t>Legacy Request #L00008053</t>
  </si>
  <si>
    <t>L00008053</t>
  </si>
  <si>
    <t>Legacy Request #L00008054</t>
  </si>
  <si>
    <t>L00008054</t>
  </si>
  <si>
    <t>Legacy Request #L00008055</t>
  </si>
  <si>
    <t>L00008055</t>
  </si>
  <si>
    <t>Legacy Request #L00008056</t>
  </si>
  <si>
    <t>L00008056</t>
  </si>
  <si>
    <t>Legacy Request #L00008057</t>
  </si>
  <si>
    <t>L00008057</t>
  </si>
  <si>
    <t>Legacy Request #L00008058</t>
  </si>
  <si>
    <t>iprodione|thiophanate</t>
  </si>
  <si>
    <t>L00008058</t>
  </si>
  <si>
    <t>iprodione + thiophanate</t>
  </si>
  <si>
    <t>Legacy Request #L00008059</t>
  </si>
  <si>
    <t>L00008059</t>
  </si>
  <si>
    <t>Legacy Request #L00008060</t>
  </si>
  <si>
    <t>L00008060</t>
  </si>
  <si>
    <t>Legacy Request #L00008061</t>
  </si>
  <si>
    <t>L00008061</t>
  </si>
  <si>
    <t>Legacy Request #L00008062</t>
  </si>
  <si>
    <t>L00008062</t>
  </si>
  <si>
    <t>Legacy Request #L00008063</t>
  </si>
  <si>
    <t>L00008063</t>
  </si>
  <si>
    <t>Legacy Request #L00008064</t>
  </si>
  <si>
    <t>L00008064</t>
  </si>
  <si>
    <t>Legacy Request #L00008065</t>
  </si>
  <si>
    <t>L00008065</t>
  </si>
  <si>
    <t>Legacy Request #L00008066</t>
  </si>
  <si>
    <t>L00008066</t>
  </si>
  <si>
    <t>Legacy Request #L00008067</t>
  </si>
  <si>
    <t>L00008067</t>
  </si>
  <si>
    <t>Legacy Request #L00008068</t>
  </si>
  <si>
    <t>L00008068</t>
  </si>
  <si>
    <t>Legacy Request #L00008069</t>
  </si>
  <si>
    <t>L00008069</t>
  </si>
  <si>
    <t>Legacy Request #L00008070</t>
  </si>
  <si>
    <t>L00008070</t>
  </si>
  <si>
    <t>Legacy Request #L00008071</t>
  </si>
  <si>
    <t>L00008071</t>
  </si>
  <si>
    <t>Legacy Request #L00008072</t>
  </si>
  <si>
    <t>L00008072</t>
  </si>
  <si>
    <t>Legacy Request #L00008073</t>
  </si>
  <si>
    <t>L00008073</t>
  </si>
  <si>
    <t>Legacy Request #L00008074</t>
  </si>
  <si>
    <t>L00008074</t>
  </si>
  <si>
    <t>Legacy Request #L00008075</t>
  </si>
  <si>
    <t>L00008075</t>
  </si>
  <si>
    <t>Legacy Request #L00008076</t>
  </si>
  <si>
    <t>L00008076</t>
  </si>
  <si>
    <t>metalaxyl + thiram</t>
  </si>
  <si>
    <t>Legacy Request #L00008077</t>
  </si>
  <si>
    <t>L00008077</t>
  </si>
  <si>
    <t>Legacy Request #L00008078</t>
  </si>
  <si>
    <t>metazochlor</t>
  </si>
  <si>
    <t>L00008078</t>
  </si>
  <si>
    <t>Legacy Request #L00008079</t>
  </si>
  <si>
    <t>L00008079</t>
  </si>
  <si>
    <t>Legacy Request #L00008080</t>
  </si>
  <si>
    <t>L00008080</t>
  </si>
  <si>
    <t>Legacy Request #L00008081</t>
  </si>
  <si>
    <t>L00008081</t>
  </si>
  <si>
    <t>Legacy Request #L00008082</t>
  </si>
  <si>
    <t>L00008082</t>
  </si>
  <si>
    <t>Legacy Request #L00008083</t>
  </si>
  <si>
    <t>L00008083</t>
  </si>
  <si>
    <t>Legacy Request #L00008084</t>
  </si>
  <si>
    <t>L00008084</t>
  </si>
  <si>
    <t>Legacy Request #L00008085</t>
  </si>
  <si>
    <t>L00008085</t>
  </si>
  <si>
    <t>Legacy Request #L00008086</t>
  </si>
  <si>
    <t>L00008086</t>
  </si>
  <si>
    <t>Legacy Request #L00008087</t>
  </si>
  <si>
    <t>L00008087</t>
  </si>
  <si>
    <t>Legacy Request #L00008088</t>
  </si>
  <si>
    <t>L00008088</t>
  </si>
  <si>
    <t>Legacy Request #L00008089</t>
  </si>
  <si>
    <t>L00008089</t>
  </si>
  <si>
    <t>Legacy Request #L00008090</t>
  </si>
  <si>
    <t>L00008090</t>
  </si>
  <si>
    <t>Legacy Request #L00008091</t>
  </si>
  <si>
    <t>L00008091</t>
  </si>
  <si>
    <t>Legacy Request #L00008092</t>
  </si>
  <si>
    <t>L00008092</t>
  </si>
  <si>
    <t>Legacy Request #L00008093</t>
  </si>
  <si>
    <t>L00008093</t>
  </si>
  <si>
    <t>Legacy Request #L00008094</t>
  </si>
  <si>
    <t>L00008094</t>
  </si>
  <si>
    <t>Legacy Request #L00008095</t>
  </si>
  <si>
    <t>L00008095</t>
  </si>
  <si>
    <t>Legacy Request #L00008096</t>
  </si>
  <si>
    <t>L00008096</t>
  </si>
  <si>
    <t>Legacy Request #L00008097</t>
  </si>
  <si>
    <t>L00008097</t>
  </si>
  <si>
    <t>Legacy Request #L00008098</t>
  </si>
  <si>
    <t>L00008098</t>
  </si>
  <si>
    <t>Legacy Request #L00008099</t>
  </si>
  <si>
    <t>L00008099</t>
  </si>
  <si>
    <t>Legacy Request #L00008100</t>
  </si>
  <si>
    <t>L00008100</t>
  </si>
  <si>
    <t>Legacy Request #L00008101</t>
  </si>
  <si>
    <t>L00008101</t>
  </si>
  <si>
    <t>Legacy Request #L00008102</t>
  </si>
  <si>
    <t>L00008102</t>
  </si>
  <si>
    <t>Legacy Request #L00008103</t>
  </si>
  <si>
    <t>L00008103</t>
  </si>
  <si>
    <t>Legacy Request #L00008104</t>
  </si>
  <si>
    <t>L00008104</t>
  </si>
  <si>
    <t>Legacy Request #L00008105</t>
  </si>
  <si>
    <t>L00008105</t>
  </si>
  <si>
    <t>Legacy Request #L00009690</t>
  </si>
  <si>
    <t>L00009690</t>
  </si>
  <si>
    <t>Legacy Request #L00008106</t>
  </si>
  <si>
    <t>L00008106</t>
  </si>
  <si>
    <t>Legacy Request #L00008107</t>
  </si>
  <si>
    <t>L00008107</t>
  </si>
  <si>
    <t>Legacy Request #L00008108</t>
  </si>
  <si>
    <t>L00008108</t>
  </si>
  <si>
    <t>Legacy Request #L00008109</t>
  </si>
  <si>
    <t>L00008109</t>
  </si>
  <si>
    <t>Legacy Request #L00008110</t>
  </si>
  <si>
    <t>L00008110</t>
  </si>
  <si>
    <t>Legacy Request #L00008111</t>
  </si>
  <si>
    <t>L00008111</t>
  </si>
  <si>
    <t>Legacy Request #L00008112</t>
  </si>
  <si>
    <t>L00008112</t>
  </si>
  <si>
    <t>Legacy Request #L00008114</t>
  </si>
  <si>
    <t>L00008114</t>
  </si>
  <si>
    <t>Add Hu-Man Extra to the tank first.</t>
  </si>
  <si>
    <t>Legacy Request #L00008115</t>
  </si>
  <si>
    <t>L00008115</t>
  </si>
  <si>
    <t>Legacy Request #L00008116</t>
  </si>
  <si>
    <t>L00008116</t>
  </si>
  <si>
    <t>Legacy Request #L00008117</t>
  </si>
  <si>
    <t>L00008117</t>
  </si>
  <si>
    <t>Legacy Request #L00008118</t>
  </si>
  <si>
    <t>L00008118</t>
  </si>
  <si>
    <t>Legacy Request #L00009703</t>
  </si>
  <si>
    <t>L00009703</t>
  </si>
  <si>
    <t>KuruS tested at 5L/ha and Tizca tested at 0.4 L/ha. Water volume 200L/ha.</t>
  </si>
  <si>
    <t>Legacy Request #L00009704</t>
  </si>
  <si>
    <t>Gozai|Toil</t>
  </si>
  <si>
    <t>MSO|pyraflufen-ethyl</t>
  </si>
  <si>
    <t>L00009704</t>
  </si>
  <si>
    <t>Vendetta tested at 0.5L/ha. Gozai tested at 0.8L/ha. Toil tested at 1.0L/ha. Water volume 200L/ha.</t>
  </si>
  <si>
    <t>Toil</t>
  </si>
  <si>
    <t>Legacy Request #L00008119</t>
  </si>
  <si>
    <t>L00008119</t>
  </si>
  <si>
    <t>Legacy Request #L00009706</t>
  </si>
  <si>
    <t>L00009706</t>
  </si>
  <si>
    <t>Legacy Request #L00009707</t>
  </si>
  <si>
    <t>L00009707</t>
  </si>
  <si>
    <t>Legacy Request #L00009708</t>
  </si>
  <si>
    <t>L00009708</t>
  </si>
  <si>
    <t>Legacy Request #L00009709</t>
  </si>
  <si>
    <t>L00009709</t>
  </si>
  <si>
    <t>Legacy Request #L00009710</t>
  </si>
  <si>
    <t>L00009710</t>
  </si>
  <si>
    <t>Legacy Request #L00009711</t>
  </si>
  <si>
    <t>L00009711</t>
  </si>
  <si>
    <t>Legacy Request #L00009712</t>
  </si>
  <si>
    <t>L00009712</t>
  </si>
  <si>
    <t>Legacy Request #L00009713</t>
  </si>
  <si>
    <t>L00009713</t>
  </si>
  <si>
    <t>Legacy Request #L00009714</t>
  </si>
  <si>
    <t>L00009714</t>
  </si>
  <si>
    <t>Legacy Request #L00009715</t>
  </si>
  <si>
    <t>L00009715</t>
  </si>
  <si>
    <t>Legacy Request #L00009716</t>
  </si>
  <si>
    <t>L00009716</t>
  </si>
  <si>
    <t>Legacy Request #L00009717</t>
  </si>
  <si>
    <t>L00009717</t>
  </si>
  <si>
    <t>Legacy Request #L00009718</t>
  </si>
  <si>
    <t>L00009718</t>
  </si>
  <si>
    <t>Legacy Request #L00009719</t>
  </si>
  <si>
    <t>L00009719</t>
  </si>
  <si>
    <t>Legacy Request #L00009720</t>
  </si>
  <si>
    <t>L00009720</t>
  </si>
  <si>
    <t>Legacy Request #L00009721</t>
  </si>
  <si>
    <t>L00009721</t>
  </si>
  <si>
    <t>Legacy Request #L00009722</t>
  </si>
  <si>
    <t>L00009722</t>
  </si>
  <si>
    <t>Legacy Request #L00009723</t>
  </si>
  <si>
    <t>L00009723</t>
  </si>
  <si>
    <t>Legacy Request #L00009724</t>
  </si>
  <si>
    <t>L00009724</t>
  </si>
  <si>
    <t>Legacy Request #L00009725</t>
  </si>
  <si>
    <t>L00009725</t>
  </si>
  <si>
    <t>Legacy Request #L00009726</t>
  </si>
  <si>
    <t>L00009726</t>
  </si>
  <si>
    <t>Legacy Request #L00009727</t>
  </si>
  <si>
    <t>L00009727</t>
  </si>
  <si>
    <t>Legacy Request #L00009728</t>
  </si>
  <si>
    <t>L00009728</t>
  </si>
  <si>
    <t>Legacy Request #L00009729</t>
  </si>
  <si>
    <t>L00009729</t>
  </si>
  <si>
    <t>Legacy Request #L00009730</t>
  </si>
  <si>
    <t>L00009730</t>
  </si>
  <si>
    <t>Legacy Request #L00009731</t>
  </si>
  <si>
    <t>L00009731</t>
  </si>
  <si>
    <t>Legacy Request #L00009732</t>
  </si>
  <si>
    <t>L00009732</t>
  </si>
  <si>
    <t>Legacy Request #L00009733</t>
  </si>
  <si>
    <t>L00009733</t>
  </si>
  <si>
    <t>Legacy Request #L00009734</t>
  </si>
  <si>
    <t>L00009734</t>
  </si>
  <si>
    <t>Legacy Request #L00009735</t>
  </si>
  <si>
    <t>L00009735</t>
  </si>
  <si>
    <t>Legacy Request #L00009736</t>
  </si>
  <si>
    <t>L00009736</t>
  </si>
  <si>
    <t>Legacy Request #L00009737</t>
  </si>
  <si>
    <t>L00009737</t>
  </si>
  <si>
    <t>Legacy Request #L00009738</t>
  </si>
  <si>
    <t>L00009738</t>
  </si>
  <si>
    <t>Legacy Request #L00009739</t>
  </si>
  <si>
    <t>L00009739</t>
  </si>
  <si>
    <t>Legacy Request #L00009740</t>
  </si>
  <si>
    <t>L00009740</t>
  </si>
  <si>
    <t>Legacy Request #L00009741</t>
  </si>
  <si>
    <t>L00009741</t>
  </si>
  <si>
    <t>Legacy Request #L00009742</t>
  </si>
  <si>
    <t>L00009742</t>
  </si>
  <si>
    <t>Legacy Request #L00009743</t>
  </si>
  <si>
    <t>L00009743</t>
  </si>
  <si>
    <t>Legacy Request #L00009744</t>
  </si>
  <si>
    <t>L00009744</t>
  </si>
  <si>
    <t>Legacy Request #L00009745</t>
  </si>
  <si>
    <t>L00009745</t>
  </si>
  <si>
    <t>Legacy Request #L00009746</t>
  </si>
  <si>
    <t>L00009746</t>
  </si>
  <si>
    <t>Legacy Request #L00009747</t>
  </si>
  <si>
    <t>L00009747</t>
  </si>
  <si>
    <t>Legacy Request #L00009748</t>
  </si>
  <si>
    <t>L00009748</t>
  </si>
  <si>
    <t>Legacy Request #L00009749</t>
  </si>
  <si>
    <t>L00009749</t>
  </si>
  <si>
    <t>Legacy Request #L00009750</t>
  </si>
  <si>
    <t>L00009750</t>
  </si>
  <si>
    <t>Legacy Request #L00009751</t>
  </si>
  <si>
    <t>L00009751</t>
  </si>
  <si>
    <t>Legacy Request #L00009752</t>
  </si>
  <si>
    <t>L00009752</t>
  </si>
  <si>
    <t>Legacy Request #L00009753</t>
  </si>
  <si>
    <t>L00009753</t>
  </si>
  <si>
    <t>Legacy Request #L00009754</t>
  </si>
  <si>
    <t>L00009754</t>
  </si>
  <si>
    <t>Legacy Request #L00009755</t>
  </si>
  <si>
    <t>L00009755</t>
  </si>
  <si>
    <t>Legacy Request #L00009756</t>
  </si>
  <si>
    <t>L00009756</t>
  </si>
  <si>
    <t>Legacy Request #L00009757</t>
  </si>
  <si>
    <t>L00009757</t>
  </si>
  <si>
    <t>Legacy Request #L00009758</t>
  </si>
  <si>
    <t>L00009758</t>
  </si>
  <si>
    <t>Legacy Request #L00009759</t>
  </si>
  <si>
    <t>L00009759</t>
  </si>
  <si>
    <t>Legacy Request #L00009760</t>
  </si>
  <si>
    <t>L00009760</t>
  </si>
  <si>
    <t>Legacy Request #L00009761</t>
  </si>
  <si>
    <t>L00009761</t>
  </si>
  <si>
    <t>Legacy Request #L00009762</t>
  </si>
  <si>
    <t>L00009762</t>
  </si>
  <si>
    <t>Legacy Request #L00009763</t>
  </si>
  <si>
    <t>L00009763</t>
  </si>
  <si>
    <t>Legacy Request #L00009764</t>
  </si>
  <si>
    <t>L00009764</t>
  </si>
  <si>
    <t>Legacy Request #L00009765</t>
  </si>
  <si>
    <t>L00009765</t>
  </si>
  <si>
    <t>Legacy Request #L00009766</t>
  </si>
  <si>
    <t>L00009766</t>
  </si>
  <si>
    <t>Legacy Request #L00009767</t>
  </si>
  <si>
    <t>L00009767</t>
  </si>
  <si>
    <t>Legacy Request #L00009768</t>
  </si>
  <si>
    <t>L00009768</t>
  </si>
  <si>
    <t>Legacy Request #L00009769</t>
  </si>
  <si>
    <t>L00009769</t>
  </si>
  <si>
    <t>Legacy Request #L00009770</t>
  </si>
  <si>
    <t>L00009770</t>
  </si>
  <si>
    <t>Legacy Request #L00009771</t>
  </si>
  <si>
    <t>L00009771</t>
  </si>
  <si>
    <t>Legacy Request #L00009772</t>
  </si>
  <si>
    <t>L00009772</t>
  </si>
  <si>
    <t>Legacy Request #L00009773</t>
  </si>
  <si>
    <t>L00009773</t>
  </si>
  <si>
    <t>Legacy Request #L00009774</t>
  </si>
  <si>
    <t>L00009774</t>
  </si>
  <si>
    <t>Legacy Request #L00009775</t>
  </si>
  <si>
    <t>L00009775</t>
  </si>
  <si>
    <t>Legacy Request #L00009776</t>
  </si>
  <si>
    <t>L00009776</t>
  </si>
  <si>
    <t>Legacy Request #L00009777</t>
  </si>
  <si>
    <t>L00009777</t>
  </si>
  <si>
    <t>Legacy Request #L00009778</t>
  </si>
  <si>
    <t>L00009778</t>
  </si>
  <si>
    <t>Legacy Request #L00009779</t>
  </si>
  <si>
    <t>L00009779</t>
  </si>
  <si>
    <t>Legacy Request #L00009780</t>
  </si>
  <si>
    <t>L00009780</t>
  </si>
  <si>
    <t>Legacy Request #L00008120</t>
  </si>
  <si>
    <t>L00008120</t>
  </si>
  <si>
    <t>Legacy Request #L00008121</t>
  </si>
  <si>
    <t>L00008121</t>
  </si>
  <si>
    <t>Legacy Request #L00008122</t>
  </si>
  <si>
    <t>L00008122</t>
  </si>
  <si>
    <t>Legacy Request #L00008123</t>
  </si>
  <si>
    <t>L00008123</t>
  </si>
  <si>
    <t>Legacy Request #L00008124</t>
  </si>
  <si>
    <t>L00008124</t>
  </si>
  <si>
    <t>Legacy Request #L00008125</t>
  </si>
  <si>
    <t>L00008125</t>
  </si>
  <si>
    <t>Legacy Request #L00008126</t>
  </si>
  <si>
    <t>L00008126</t>
  </si>
  <si>
    <t>Legacy Request #L00008129</t>
  </si>
  <si>
    <t>L00008129</t>
  </si>
  <si>
    <t>Legacy Request #L00008136</t>
  </si>
  <si>
    <t>L00008136</t>
  </si>
  <si>
    <t>Legacy Request #L00008139</t>
  </si>
  <si>
    <t>L00008139</t>
  </si>
  <si>
    <t>Legacy Request #L00008176</t>
  </si>
  <si>
    <t>L00008176</t>
  </si>
  <si>
    <t>As Amistar Pro</t>
  </si>
  <si>
    <t>Legacy Request #L00008179</t>
  </si>
  <si>
    <t>L00008179</t>
  </si>
  <si>
    <t>As Corbel. Compatible at 200l/ha</t>
  </si>
  <si>
    <t>Legacy Request #L00008180</t>
  </si>
  <si>
    <t>L00008180</t>
  </si>
  <si>
    <t>Tested as both Azaka and Amistar</t>
  </si>
  <si>
    <t>Legacy Request #L00009794</t>
  </si>
  <si>
    <t>L00009794</t>
  </si>
  <si>
    <t>KuruS tested at 5L/ha. Hubble tested at 0.75L/ha. Water volume used 200L/ha.</t>
  </si>
  <si>
    <t>Legacy Request #L00009795</t>
  </si>
  <si>
    <t>Broadway Sunrise</t>
  </si>
  <si>
    <t>pendimethalin and pyroxsulam</t>
  </si>
  <si>
    <t>L00009795</t>
  </si>
  <si>
    <t>Lector was tested at 0.15L/ha. Broadway Sunrise was tested at 3.5L/ha. Water volume 150L/ha.</t>
  </si>
  <si>
    <t>Legacy Request #L00008764</t>
  </si>
  <si>
    <t>L00008764</t>
  </si>
  <si>
    <t>Legacy Request #L00009797</t>
  </si>
  <si>
    <t>Ravena</t>
  </si>
  <si>
    <t>Nelson</t>
  </si>
  <si>
    <t>L00009797</t>
  </si>
  <si>
    <t>Ravena tested at 0.25L/ha. Nelson tested at 0.5L/ha. Water volume 100L/ha.</t>
  </si>
  <si>
    <t>Legacy Request #L00008766</t>
  </si>
  <si>
    <t>L00008766</t>
  </si>
  <si>
    <t>Legacy Request #L00008767</t>
  </si>
  <si>
    <t>L00008767</t>
  </si>
  <si>
    <t>Legacy Request #L00008769</t>
  </si>
  <si>
    <t>L00008769</t>
  </si>
  <si>
    <t>Legacy Request #L00008770</t>
  </si>
  <si>
    <t>L00008770</t>
  </si>
  <si>
    <t>Legacy Request #L00008772</t>
  </si>
  <si>
    <t>L00008772</t>
  </si>
  <si>
    <t>Legacy Request #L00009803</t>
  </si>
  <si>
    <t>C50 WG|Reglone</t>
  </si>
  <si>
    <t>L00009803</t>
  </si>
  <si>
    <t>Tizca tested at 400 mls. Reglone tested at 5L/ha. C50WG tested at 0.24L/ha. Water volume 200L/ha.</t>
  </si>
  <si>
    <t>C50 WG</t>
  </si>
  <si>
    <t>Legacy Request #L00008773</t>
  </si>
  <si>
    <t>L00008773</t>
  </si>
  <si>
    <t>Legacy Request #L00009805</t>
  </si>
  <si>
    <t>Cymbal 45|Reglone</t>
  </si>
  <si>
    <t>L00009805</t>
  </si>
  <si>
    <t>Tizca tested at 400mls + Reglone 5L/ha + Cymbal 45 0.25L/ha. Water volume 200L/ha.</t>
  </si>
  <si>
    <t>Cymbal 45</t>
  </si>
  <si>
    <t>Legacy Request #L00008774</t>
  </si>
  <si>
    <t>L00008774</t>
  </si>
  <si>
    <t>Legacy Request #L00008775</t>
  </si>
  <si>
    <t>L00008775</t>
  </si>
  <si>
    <t>Legacy Request #L00008784</t>
  </si>
  <si>
    <t>L00008784</t>
  </si>
  <si>
    <t>Legacy Request #L00008788</t>
  </si>
  <si>
    <t>L00008788</t>
  </si>
  <si>
    <t>Legacy Request #L00008792</t>
  </si>
  <si>
    <t>L00008792</t>
  </si>
  <si>
    <t>Legacy Request #L00009811</t>
  </si>
  <si>
    <t>Auxiliary</t>
  </si>
  <si>
    <t>clodinafop-propargyl|prosulfocarb</t>
  </si>
  <si>
    <t>L00009811</t>
  </si>
  <si>
    <t>clodinafop-propargyl + prosulfocarb</t>
  </si>
  <si>
    <t>Legacy Request #L00008793</t>
  </si>
  <si>
    <t>L00008793</t>
  </si>
  <si>
    <t>Legacy Request #L00009813</t>
  </si>
  <si>
    <t>L00009813</t>
  </si>
  <si>
    <t>Legacy Request #L00009814</t>
  </si>
  <si>
    <t>L00009814</t>
  </si>
  <si>
    <t>Legacy Request #L00008795</t>
  </si>
  <si>
    <t>L00008795</t>
  </si>
  <si>
    <t>Legacy Request #L00008796</t>
  </si>
  <si>
    <t>L00008796</t>
  </si>
  <si>
    <t>Legacy Request #L00008797</t>
  </si>
  <si>
    <t>L00008797</t>
  </si>
  <si>
    <t>Legacy Request #L00008798</t>
  </si>
  <si>
    <t>L00008798</t>
  </si>
  <si>
    <t>Legacy Request #L00008816</t>
  </si>
  <si>
    <t>L00008816</t>
  </si>
  <si>
    <t>Legacy Request #L00008817</t>
  </si>
  <si>
    <t>L00008817</t>
  </si>
  <si>
    <t>Legacy Request #L00008857</t>
  </si>
  <si>
    <t>L00008857</t>
  </si>
  <si>
    <t>Legacy Request #L00008859</t>
  </si>
  <si>
    <t>L00008859</t>
  </si>
  <si>
    <t>Legacy Request #L00008860</t>
  </si>
  <si>
    <t>L00008860</t>
  </si>
  <si>
    <t>Legacy Request #L00008861</t>
  </si>
  <si>
    <t>L00008861</t>
  </si>
  <si>
    <t>Legacy Request #L00008862</t>
  </si>
  <si>
    <t>L00008862</t>
  </si>
  <si>
    <t>Legacy Request #L00008863</t>
  </si>
  <si>
    <t>L00008863</t>
  </si>
  <si>
    <t>Legacy Request #L00008864</t>
  </si>
  <si>
    <t>L00008864</t>
  </si>
  <si>
    <t>Legacy Request #L00008865</t>
  </si>
  <si>
    <t>L00008865</t>
  </si>
  <si>
    <t>Legacy Request #L00008866</t>
  </si>
  <si>
    <t>L00008866</t>
  </si>
  <si>
    <t>Legacy Request #L00008867</t>
  </si>
  <si>
    <t>L00008867</t>
  </si>
  <si>
    <t>Legacy Request #L00008868</t>
  </si>
  <si>
    <t>L00008868</t>
  </si>
  <si>
    <t>Legacy Request #L00008869</t>
  </si>
  <si>
    <t>L00008869</t>
  </si>
  <si>
    <t>Legacy Request #L00008870</t>
  </si>
  <si>
    <t>L00008870</t>
  </si>
  <si>
    <t>Legacy Request #L00008871</t>
  </si>
  <si>
    <t>L00008871</t>
  </si>
  <si>
    <t>Legacy Request #L00008872</t>
  </si>
  <si>
    <t>L00008872</t>
  </si>
  <si>
    <t>Legacy Request #L00008873</t>
  </si>
  <si>
    <t>L00008873</t>
  </si>
  <si>
    <t>Legacy Request #L00008874</t>
  </si>
  <si>
    <t>L00008874</t>
  </si>
  <si>
    <t>Legacy Request #L00008875</t>
  </si>
  <si>
    <t>L00008875</t>
  </si>
  <si>
    <t>Legacy Request #L00008876</t>
  </si>
  <si>
    <t>L00008876</t>
  </si>
  <si>
    <t>Legacy Request #L00008878</t>
  </si>
  <si>
    <t>L00008878</t>
  </si>
  <si>
    <t>Legacy Request #L00008879</t>
  </si>
  <si>
    <t>L00008879</t>
  </si>
  <si>
    <t>Legacy Request #L00008880</t>
  </si>
  <si>
    <t>L00008880</t>
  </si>
  <si>
    <t>Legacy Request #L00008881</t>
  </si>
  <si>
    <t>L00008881</t>
  </si>
  <si>
    <t>Legacy Request #L00009844</t>
  </si>
  <si>
    <t>L00009844</t>
  </si>
  <si>
    <t>Max of 0.25L/ha Bacara on winter barley)</t>
  </si>
  <si>
    <t>Legacy Request #L00009845</t>
  </si>
  <si>
    <t>Buctril</t>
  </si>
  <si>
    <t>L00009845</t>
  </si>
  <si>
    <t>Legacy Request #L00009846</t>
  </si>
  <si>
    <t>L00009846</t>
  </si>
  <si>
    <t>Chekker - From 1st Feb</t>
  </si>
  <si>
    <t>Legacy Request #L00008882</t>
  </si>
  <si>
    <t>L00008882</t>
  </si>
  <si>
    <t>Legacy Request #L00008883</t>
  </si>
  <si>
    <t>L00008883</t>
  </si>
  <si>
    <t>Legacy Request #L00008884</t>
  </si>
  <si>
    <t>L00008884</t>
  </si>
  <si>
    <t>Legacy Request #L00008885</t>
  </si>
  <si>
    <t>L00008885</t>
  </si>
  <si>
    <t>Legacy Request #L00008886</t>
  </si>
  <si>
    <t>L00008886</t>
  </si>
  <si>
    <t>Legacy Request #L00008887</t>
  </si>
  <si>
    <t>L00008887</t>
  </si>
  <si>
    <t>Legacy Request #L00008888</t>
  </si>
  <si>
    <t>L00008888</t>
  </si>
  <si>
    <t>Legacy Request #L00008889</t>
  </si>
  <si>
    <t>L00008889</t>
  </si>
  <si>
    <t>Legacy Request #L00008890</t>
  </si>
  <si>
    <t>L00008890</t>
  </si>
  <si>
    <t>Legacy Request #L00008891</t>
  </si>
  <si>
    <t>L00008891</t>
  </si>
  <si>
    <t>Legacy Request #L00008892</t>
  </si>
  <si>
    <t>L00008892</t>
  </si>
  <si>
    <t>Legacy Request #L00008893</t>
  </si>
  <si>
    <t>L00008893</t>
  </si>
  <si>
    <t>Legacy Request #L00008894</t>
  </si>
  <si>
    <t>L00008894</t>
  </si>
  <si>
    <t>Legacy Request #L00008895</t>
  </si>
  <si>
    <t>L00008895</t>
  </si>
  <si>
    <t>Legacy Request #L00008896</t>
  </si>
  <si>
    <t>L00008896</t>
  </si>
  <si>
    <t>Legacy Request #L00008897</t>
  </si>
  <si>
    <t>L00008897</t>
  </si>
  <si>
    <t>Legacy Request #L00008898</t>
  </si>
  <si>
    <t>L00008898</t>
  </si>
  <si>
    <t>Legacy Request #L00008899</t>
  </si>
  <si>
    <t>L00008899</t>
  </si>
  <si>
    <t>Legacy Request #L00008900</t>
  </si>
  <si>
    <t>L00008900</t>
  </si>
  <si>
    <t>Legacy Request #L00008901</t>
  </si>
  <si>
    <t>L00008901</t>
  </si>
  <si>
    <t>Legacy Request #L00008902</t>
  </si>
  <si>
    <t>L00008902</t>
  </si>
  <si>
    <t>Legacy Request #L00008903</t>
  </si>
  <si>
    <t>L00008903</t>
  </si>
  <si>
    <t>Legacy Request #L00008905</t>
  </si>
  <si>
    <t>L00008905</t>
  </si>
  <si>
    <t>Legacy Request #L00008906</t>
  </si>
  <si>
    <t>L00008906</t>
  </si>
  <si>
    <t>Legacy Request #L00009871</t>
  </si>
  <si>
    <t>L00009871</t>
  </si>
  <si>
    <t>Max of 0.25L/ha Bacara on winter barley</t>
  </si>
  <si>
    <t>Legacy Request #L00009872</t>
  </si>
  <si>
    <t>L00009872</t>
  </si>
  <si>
    <t>Legacy Request #L00009873</t>
  </si>
  <si>
    <t>L00009873</t>
  </si>
  <si>
    <t>From 1st Feb</t>
  </si>
  <si>
    <t>Legacy Request #L00008907</t>
  </si>
  <si>
    <t>L00008907</t>
  </si>
  <si>
    <t>Legacy Request #L00008909</t>
  </si>
  <si>
    <t>L00008909</t>
  </si>
  <si>
    <t>Legacy Request #L00008910</t>
  </si>
  <si>
    <t>L00008910</t>
  </si>
  <si>
    <t>Legacy Request #L00008912</t>
  </si>
  <si>
    <t>L00008912</t>
  </si>
  <si>
    <t>Legacy Request #L00008962</t>
  </si>
  <si>
    <t>L00008962</t>
  </si>
  <si>
    <t>Legacy Request #L00008963</t>
  </si>
  <si>
    <t>L00008963</t>
  </si>
  <si>
    <t>Legacy Request #L00008964</t>
  </si>
  <si>
    <t>L00008964</t>
  </si>
  <si>
    <t>Legacy Request #L00008984</t>
  </si>
  <si>
    <t>L00008984</t>
  </si>
  <si>
    <t>Legacy Request #L00008988</t>
  </si>
  <si>
    <t>L00008988</t>
  </si>
  <si>
    <t>Legacy Request #L00008990</t>
  </si>
  <si>
    <t>L00008990</t>
  </si>
  <si>
    <t>Legacy Request #L00008991</t>
  </si>
  <si>
    <t>L00008991</t>
  </si>
  <si>
    <t>Legacy Request #L00008992</t>
  </si>
  <si>
    <t>L00008992</t>
  </si>
  <si>
    <t>Legacy Request #L00008993</t>
  </si>
  <si>
    <t>L00008993</t>
  </si>
  <si>
    <t>Legacy Request #L00008997</t>
  </si>
  <si>
    <t>L00008997</t>
  </si>
  <si>
    <t>Legacy Request #L00008998</t>
  </si>
  <si>
    <t>L00008998</t>
  </si>
  <si>
    <t>Legacy Request #L00008999</t>
  </si>
  <si>
    <t>L00008999</t>
  </si>
  <si>
    <t>Legacy Request #L00009001</t>
  </si>
  <si>
    <t>L00009001</t>
  </si>
  <si>
    <t>Legacy Request #L00009002</t>
  </si>
  <si>
    <t>L00009002</t>
  </si>
  <si>
    <t>Legacy Request #L00009004</t>
  </si>
  <si>
    <t>L00009004</t>
  </si>
  <si>
    <t>Legacy Request #L00009006</t>
  </si>
  <si>
    <t>L00009006</t>
  </si>
  <si>
    <t>Legacy Request #L00009008</t>
  </si>
  <si>
    <t>L00009008</t>
  </si>
  <si>
    <t>Legacy Request #L00009009</t>
  </si>
  <si>
    <t>L00009009</t>
  </si>
  <si>
    <t>Legacy Request #L00009010</t>
  </si>
  <si>
    <t>L00009010</t>
  </si>
  <si>
    <t>Legacy Request #L00009011</t>
  </si>
  <si>
    <t>L00009011</t>
  </si>
  <si>
    <t>Legacy Request #L00009012</t>
  </si>
  <si>
    <t>L00009012</t>
  </si>
  <si>
    <t>Legacy Request #L00009013</t>
  </si>
  <si>
    <t>L00009013</t>
  </si>
  <si>
    <t>Legacy Request #L00009023</t>
  </si>
  <si>
    <t>L00009023</t>
  </si>
  <si>
    <t>Legacy Request #L00009028</t>
  </si>
  <si>
    <t>L00009028</t>
  </si>
  <si>
    <t>Legacy Request #L00009034</t>
  </si>
  <si>
    <t>L00009034</t>
  </si>
  <si>
    <t>Legacy Request #L00009035</t>
  </si>
  <si>
    <t>L00009035</t>
  </si>
  <si>
    <t>Legacy Request #L00009048</t>
  </si>
  <si>
    <t>L00009048</t>
  </si>
  <si>
    <t>Legacy Request #L00009049</t>
  </si>
  <si>
    <t>L00009049</t>
  </si>
  <si>
    <t>Legacy Request #L00009056</t>
  </si>
  <si>
    <t>L00009056</t>
  </si>
  <si>
    <t>Legacy Request #L00009064</t>
  </si>
  <si>
    <t>L00009064</t>
  </si>
  <si>
    <t>Legacy Request #L00009231</t>
  </si>
  <si>
    <t>L00009231</t>
  </si>
  <si>
    <t>Legacy Request #L00009248</t>
  </si>
  <si>
    <t>L00009248</t>
  </si>
  <si>
    <t>Platform S tested at 1.0kg.</t>
  </si>
  <si>
    <t>Legacy Request #L00009591</t>
  </si>
  <si>
    <t>L00009591</t>
  </si>
  <si>
    <t>Legacy Request #L00009592</t>
  </si>
  <si>
    <t>L00009592</t>
  </si>
  <si>
    <t>Legacy Request #L00009593</t>
  </si>
  <si>
    <t>L00009593</t>
  </si>
  <si>
    <t>Legacy Request #L00009613</t>
  </si>
  <si>
    <t>L00009613</t>
  </si>
  <si>
    <t>Legacy Request #L00009617</t>
  </si>
  <si>
    <t>L00009617</t>
  </si>
  <si>
    <t>Legacy Request #L00009619</t>
  </si>
  <si>
    <t>L00009619</t>
  </si>
  <si>
    <t>Legacy Request #L00009620</t>
  </si>
  <si>
    <t>L00009620</t>
  </si>
  <si>
    <t>Legacy Request #L00009621</t>
  </si>
  <si>
    <t>L00009621</t>
  </si>
  <si>
    <t>Legacy Request #L00009622</t>
  </si>
  <si>
    <t>L00009622</t>
  </si>
  <si>
    <t>Legacy Request #L00009626</t>
  </si>
  <si>
    <t>L00009626</t>
  </si>
  <si>
    <t>Legacy Request #L00009627</t>
  </si>
  <si>
    <t>L00009627</t>
  </si>
  <si>
    <t>Legacy Request #L00009628</t>
  </si>
  <si>
    <t>L00009628</t>
  </si>
  <si>
    <t>Legacy Request #L00009630</t>
  </si>
  <si>
    <t>L00009630</t>
  </si>
  <si>
    <t>Legacy Request #L00009631</t>
  </si>
  <si>
    <t>L00009631</t>
  </si>
  <si>
    <t>Legacy Request #L00009633</t>
  </si>
  <si>
    <t>L00009633</t>
  </si>
  <si>
    <t>Legacy Request #L00009635</t>
  </si>
  <si>
    <t>L00009635</t>
  </si>
  <si>
    <t>Legacy Request #L00009637</t>
  </si>
  <si>
    <t>L00009637</t>
  </si>
  <si>
    <t>Legacy Request #L00009638</t>
  </si>
  <si>
    <t>L00009638</t>
  </si>
  <si>
    <t>Legacy Request #L00009639</t>
  </si>
  <si>
    <t>L00009639</t>
  </si>
  <si>
    <t>Legacy Request #L00009640</t>
  </si>
  <si>
    <t>L00009640</t>
  </si>
  <si>
    <t>Legacy Request #L00009641</t>
  </si>
  <si>
    <t>L00009641</t>
  </si>
  <si>
    <t>Legacy Request #L00009642</t>
  </si>
  <si>
    <t>L00009642</t>
  </si>
  <si>
    <t>Legacy Request #L00009652</t>
  </si>
  <si>
    <t>L00009652</t>
  </si>
  <si>
    <t>Legacy Request #L00009657</t>
  </si>
  <si>
    <t>L00009657</t>
  </si>
  <si>
    <t>Legacy Request #L00009663</t>
  </si>
  <si>
    <t>L00009663</t>
  </si>
  <si>
    <t>Legacy Request #L00009664</t>
  </si>
  <si>
    <t>L00009664</t>
  </si>
  <si>
    <t>Legacy Request #L00009677</t>
  </si>
  <si>
    <t>L00009677</t>
  </si>
  <si>
    <t>Legacy Request #L00009678</t>
  </si>
  <si>
    <t>L00009678</t>
  </si>
  <si>
    <t>Legacy Request #L00009685</t>
  </si>
  <si>
    <t>L00009685</t>
  </si>
  <si>
    <t>Legacy Request #L00009693</t>
  </si>
  <si>
    <t>L00009693</t>
  </si>
  <si>
    <t>Legacy Request #L00009953</t>
  </si>
  <si>
    <t>L00009953</t>
  </si>
  <si>
    <t>Legacy Request #L00009955</t>
  </si>
  <si>
    <t>L00009955</t>
  </si>
  <si>
    <t>Legacy Request #L00009956</t>
  </si>
  <si>
    <t>L00009956</t>
  </si>
  <si>
    <t>Legacy Request #L00009958</t>
  </si>
  <si>
    <t>L00009958</t>
  </si>
  <si>
    <t>Legacy Request #L00009959</t>
  </si>
  <si>
    <t>L00009959</t>
  </si>
  <si>
    <t>Legacy Request #L00009960</t>
  </si>
  <si>
    <t>L00009960</t>
  </si>
  <si>
    <t>Legacy Request #L00009961</t>
  </si>
  <si>
    <t>L00009961</t>
  </si>
  <si>
    <t>Legacy Request #L00009962</t>
  </si>
  <si>
    <t>L00009962</t>
  </si>
  <si>
    <t>Legacy Request #L00009966</t>
  </si>
  <si>
    <t>L00009966</t>
  </si>
  <si>
    <t>Legacy Request #L00009968</t>
  </si>
  <si>
    <t>L00009968</t>
  </si>
  <si>
    <t>Legacy Request #L00009970</t>
  </si>
  <si>
    <t>L00009970</t>
  </si>
  <si>
    <t>Legacy Request #L00009971</t>
  </si>
  <si>
    <t>L00009971</t>
  </si>
  <si>
    <t>Legacy Request #L00009952</t>
  </si>
  <si>
    <t>L00009952</t>
  </si>
  <si>
    <t>Legacy Request #L00009972</t>
  </si>
  <si>
    <t>L00009972</t>
  </si>
  <si>
    <t>Legacy Request #L00009973</t>
  </si>
  <si>
    <t>L00009973</t>
  </si>
  <si>
    <t>Legacy Request #L00009974</t>
  </si>
  <si>
    <t>L00009974</t>
  </si>
  <si>
    <t>Legacy Request #L00009979</t>
  </si>
  <si>
    <t>L00009979</t>
  </si>
  <si>
    <t>Legacy Request #L00009957</t>
  </si>
  <si>
    <t>L00009957</t>
  </si>
  <si>
    <t>Legacy Request #L00009980</t>
  </si>
  <si>
    <t>L00009980</t>
  </si>
  <si>
    <t>Legacy Request #L00009988</t>
  </si>
  <si>
    <t>L00009988</t>
  </si>
  <si>
    <t>Legacy Request #L00009992</t>
  </si>
  <si>
    <t>L00009992</t>
  </si>
  <si>
    <t>Legacy Request #L00010022</t>
  </si>
  <si>
    <t>L00010022</t>
  </si>
  <si>
    <t>Legacy Request #L00010148</t>
  </si>
  <si>
    <t>L00010148</t>
  </si>
  <si>
    <t>Legacy Request #L00002770</t>
  </si>
  <si>
    <t>Unknown TN|Vytel Mn</t>
  </si>
  <si>
    <t>L00002770</t>
  </si>
  <si>
    <t>Legacy Request #L00000768</t>
  </si>
  <si>
    <t>Unknown TN|Zinc</t>
  </si>
  <si>
    <t>L00000768</t>
  </si>
  <si>
    <t>Legacy Request #L00004998</t>
  </si>
  <si>
    <t>L00004998</t>
  </si>
  <si>
    <t>Legacy Request #L00005161</t>
  </si>
  <si>
    <t>L00005161</t>
  </si>
  <si>
    <t>Legacy Request #L00005217</t>
  </si>
  <si>
    <t>L00005217</t>
  </si>
  <si>
    <t>Legacy Request #L00005337</t>
  </si>
  <si>
    <t>L00005337</t>
  </si>
  <si>
    <t>Legacy Request #L00005474</t>
  </si>
  <si>
    <t>L00005474</t>
  </si>
  <si>
    <t>Legacy Request #L00005620</t>
  </si>
  <si>
    <t>L00005620</t>
  </si>
  <si>
    <t>Legacy Request #L00006300</t>
  </si>
  <si>
    <t>L00006300</t>
  </si>
  <si>
    <t>Legacy Request #L00006389</t>
  </si>
  <si>
    <t>L00006389</t>
  </si>
  <si>
    <t>Legacy Request #L00006499</t>
  </si>
  <si>
    <t>L00006499</t>
  </si>
  <si>
    <t>Legacy Request #L00006621</t>
  </si>
  <si>
    <t>L00006621</t>
  </si>
  <si>
    <t>Legacy Request #L00006889</t>
  </si>
  <si>
    <t>L00006889</t>
  </si>
  <si>
    <t>Legacy Request #L00007352</t>
  </si>
  <si>
    <t>L00007352</t>
  </si>
  <si>
    <t>Legacy Request #L00004876</t>
  </si>
  <si>
    <t>Uranus</t>
  </si>
  <si>
    <t>L00004876</t>
  </si>
  <si>
    <t>Legacy Request #L00006167</t>
  </si>
  <si>
    <t>L00006167</t>
  </si>
  <si>
    <t>Legacy Request #L00006390</t>
  </si>
  <si>
    <t>L00006390</t>
  </si>
  <si>
    <t>Legacy Request #L00006500</t>
  </si>
  <si>
    <t>L00006500</t>
  </si>
  <si>
    <t>Legacy Request #L00006622</t>
  </si>
  <si>
    <t>L00006622</t>
  </si>
  <si>
    <t>Legacy Request #L00006890</t>
  </si>
  <si>
    <t>L00006890</t>
  </si>
  <si>
    <t>Legacy Request #L00008170</t>
  </si>
  <si>
    <t>L00008170</t>
  </si>
  <si>
    <t>Legacy Request #L00008725</t>
  </si>
  <si>
    <t>L00008725</t>
  </si>
  <si>
    <t>Legacy Request #L00009578</t>
  </si>
  <si>
    <t>L00009578</t>
  </si>
  <si>
    <t>Spotlight Plus tested at 1.0L/ha. Valbon tested at 1.6kg/ha.</t>
  </si>
  <si>
    <t>Legacy Request #L00005571</t>
  </si>
  <si>
    <t>L00005571</t>
  </si>
  <si>
    <t>Legacy Request #L00005573</t>
  </si>
  <si>
    <t>L00005573</t>
  </si>
  <si>
    <t>Legacy Request #L00005574</t>
  </si>
  <si>
    <t>L00005574</t>
  </si>
  <si>
    <t>Sedimentation but it goes upon agitation</t>
  </si>
  <si>
    <t>Legacy Request #L00005575</t>
  </si>
  <si>
    <t>L00005575</t>
  </si>
  <si>
    <t>Legacy Request #L00005576</t>
  </si>
  <si>
    <t>L00005576</t>
  </si>
  <si>
    <t>Legacy Request #L00005621</t>
  </si>
  <si>
    <t>L00005621</t>
  </si>
  <si>
    <t>Legacy Request #L00009085</t>
  </si>
  <si>
    <t>L00009085</t>
  </si>
  <si>
    <t>Legacy Request #L00009132</t>
  </si>
  <si>
    <t>L00009132</t>
  </si>
  <si>
    <t>Legacy Request #L00009491</t>
  </si>
  <si>
    <t>L00009491</t>
  </si>
  <si>
    <t>Legacy Request #L00005622</t>
  </si>
  <si>
    <t>L00005622</t>
  </si>
  <si>
    <t>Legacy Request #L00006391</t>
  </si>
  <si>
    <t>L00006391</t>
  </si>
  <si>
    <t>Legacy Request #L00006501</t>
  </si>
  <si>
    <t>L00006501</t>
  </si>
  <si>
    <t>Legacy Request #L00006891</t>
  </si>
  <si>
    <t>L00006891</t>
  </si>
  <si>
    <t>Legacy Request #L00000012</t>
  </si>
  <si>
    <t>L00000012</t>
  </si>
  <si>
    <t>Legacy Request #L00000067</t>
  </si>
  <si>
    <t>L00000067</t>
  </si>
  <si>
    <t>Legacy Request #L00000499</t>
  </si>
  <si>
    <t>L00000499</t>
  </si>
  <si>
    <t>Legacy Request #L00004877</t>
  </si>
  <si>
    <t>L00004877</t>
  </si>
  <si>
    <t>Legacy Request #L00006168</t>
  </si>
  <si>
    <t>L00006168</t>
  </si>
  <si>
    <t>Legacy Request #L00010004</t>
  </si>
  <si>
    <t>L00010004</t>
  </si>
  <si>
    <t>Legacy Request #L00006892</t>
  </si>
  <si>
    <t>L00006892</t>
  </si>
  <si>
    <t>Legacy Request #L00007013</t>
  </si>
  <si>
    <t>L00007013</t>
  </si>
  <si>
    <t>Legacy Request #L00006581</t>
  </si>
  <si>
    <t>Verdi-crop MBM</t>
  </si>
  <si>
    <t>L00006581</t>
  </si>
  <si>
    <t>Legacy Request #L00006601</t>
  </si>
  <si>
    <t>L00006601</t>
  </si>
  <si>
    <t>Legacy Request #L00009065</t>
  </si>
  <si>
    <t>L00009065</t>
  </si>
  <si>
    <t>Legacy Request #L00009694</t>
  </si>
  <si>
    <t>L00009694</t>
  </si>
  <si>
    <t>Legacy Request #L00004849</t>
  </si>
  <si>
    <t>Verdi-Crop Phos Plus</t>
  </si>
  <si>
    <t>L00004849</t>
  </si>
  <si>
    <t>Legacy Request #L00004851</t>
  </si>
  <si>
    <t>Verdi-crop Vercal</t>
  </si>
  <si>
    <t>L00004851</t>
  </si>
  <si>
    <t>Legacy Request #L00000080</t>
  </si>
  <si>
    <t>L00000080</t>
  </si>
  <si>
    <t>Legacy Request #L00000285</t>
  </si>
  <si>
    <t>L00000285</t>
  </si>
  <si>
    <t>Legacy Request #L00000619</t>
  </si>
  <si>
    <t>L00000619</t>
  </si>
  <si>
    <t>Legacy Request #L00000750</t>
  </si>
  <si>
    <t>L00000750</t>
  </si>
  <si>
    <t>Legacy Request #L00000828</t>
  </si>
  <si>
    <t>L00000828</t>
  </si>
  <si>
    <t>Legacy Request #L00001046</t>
  </si>
  <si>
    <t>L00001046</t>
  </si>
  <si>
    <t>Legacy Request #L00001215</t>
  </si>
  <si>
    <t>L00001215</t>
  </si>
  <si>
    <t>Legacy Request #L00010020</t>
  </si>
  <si>
    <t>L00010020</t>
  </si>
  <si>
    <t>Comet 200 was used for the test</t>
  </si>
  <si>
    <t>Legacy Request #L00001613</t>
  </si>
  <si>
    <t>L00001613</t>
  </si>
  <si>
    <t>Legacy Request #L00006515</t>
  </si>
  <si>
    <t>L00006515</t>
  </si>
  <si>
    <t>Legacy Request #L00006893</t>
  </si>
  <si>
    <t>L00006893</t>
  </si>
  <si>
    <t>Legacy Request #L00006999</t>
  </si>
  <si>
    <t>L00006999</t>
  </si>
  <si>
    <t>Legacy Request #L00008923</t>
  </si>
  <si>
    <t>L00008923</t>
  </si>
  <si>
    <t>Legacy Request #L00010019</t>
  </si>
  <si>
    <t>Vertex Hi - N34</t>
  </si>
  <si>
    <t>Nitrogen</t>
  </si>
  <si>
    <t>L00010019</t>
  </si>
  <si>
    <t>Legacy Request #L00000620</t>
  </si>
  <si>
    <t>L00000620</t>
  </si>
  <si>
    <t>Legacy Request #L00000751</t>
  </si>
  <si>
    <t>L00000751</t>
  </si>
  <si>
    <t>Legacy Request #L00001047</t>
  </si>
  <si>
    <t>L00001047</t>
  </si>
  <si>
    <t>Legacy Request #L00005800</t>
  </si>
  <si>
    <t>L00005800</t>
  </si>
  <si>
    <t>Legacy Request #L00010031</t>
  </si>
  <si>
    <t>Rosan</t>
  </si>
  <si>
    <t>Evolya</t>
  </si>
  <si>
    <t>L00010031</t>
  </si>
  <si>
    <t>Rosan &amp;amp; Evolya was tested 0.3kg/ha. Water volume 200L/ha.</t>
  </si>
  <si>
    <t>Legacy Request #L00010032</t>
  </si>
  <si>
    <t>L00010032</t>
  </si>
  <si>
    <t>Carnival tested at 2.5L/ha Bravo tested at 3.0L/ha. Water volume 400L/ha</t>
  </si>
  <si>
    <t>Legacy Request #L00005824</t>
  </si>
  <si>
    <t>L00005824</t>
  </si>
  <si>
    <t>Legacy Request #L00005825</t>
  </si>
  <si>
    <t>L00005825</t>
  </si>
  <si>
    <t>Legacy Request #L00010035</t>
  </si>
  <si>
    <t>Bugle|Opus Plus</t>
  </si>
  <si>
    <t>fluxapyroxad|Unknown AN</t>
  </si>
  <si>
    <t>L00010035</t>
  </si>
  <si>
    <t>Cereal Plus 5L/ha + Opus Plus 2L/ha + Bugle 2L/ha. Water volume 200L/ha</t>
  </si>
  <si>
    <t>Bugle</t>
  </si>
  <si>
    <t>Legacy Request #L00005851</t>
  </si>
  <si>
    <t>L00005851</t>
  </si>
  <si>
    <t>Legacy Request #L00006007</t>
  </si>
  <si>
    <t>L00006007</t>
  </si>
  <si>
    <t>Legacy Request #L00010038</t>
  </si>
  <si>
    <t>Calaris|Dow Shield</t>
  </si>
  <si>
    <t>Clopyralid|mesotrione|terbuthylazine</t>
  </si>
  <si>
    <t>L00010038</t>
  </si>
  <si>
    <t>Peloton 5L/ha + Calaris 1.5L/ha + Dow Shield 2.0L/ha. Water volume 150L/ha.</t>
  </si>
  <si>
    <t>Legacy Request #L00006221</t>
  </si>
  <si>
    <t>L00006221</t>
  </si>
  <si>
    <t>Legacy Request #L00006516</t>
  </si>
  <si>
    <t>L00006516</t>
  </si>
  <si>
    <t>Legacy Request #L00010041</t>
  </si>
  <si>
    <t>L00010041</t>
  </si>
  <si>
    <t>Tested in the following order - Zorvec Enicade 0.15L/ha + Rhapsody 1.5kg/ha + Fury 0.125L/ha. Water volume - 200L/ha. Constant agitation required</t>
  </si>
  <si>
    <t>Legacy Request #L00006573</t>
  </si>
  <si>
    <t>L00006573</t>
  </si>
  <si>
    <t>Legacy Request #L00010043</t>
  </si>
  <si>
    <t>L00010043</t>
  </si>
  <si>
    <t>Tested in the following order - Zorvec Enicade 0.15L/ha + Gachinko 0.3L/ha + Fury 0.125L/ha. Water volume 200L/ha. Constant agitation required</t>
  </si>
  <si>
    <t>Legacy Request #L00006894</t>
  </si>
  <si>
    <t>L00006894</t>
  </si>
  <si>
    <t>Legacy Request #L00007152</t>
  </si>
  <si>
    <t>L00007152</t>
  </si>
  <si>
    <t>Legacy Request #L00007233</t>
  </si>
  <si>
    <t>L00007233</t>
  </si>
  <si>
    <t>Legacy Request #L00007242</t>
  </si>
  <si>
    <t>L00007242</t>
  </si>
  <si>
    <t>Tested at 2.5l/ha Thio-S + 2.5l/ha Vertex Hi-N34.</t>
  </si>
  <si>
    <t>Legacy Request #L00007243</t>
  </si>
  <si>
    <t>L00007243</t>
  </si>
  <si>
    <t>Legacy Request #L00007353</t>
  </si>
  <si>
    <t>L00007353</t>
  </si>
  <si>
    <t>Legacy Request #L00010050</t>
  </si>
  <si>
    <t>L00010050</t>
  </si>
  <si>
    <t>KuruS tested at 6.75L/ha + Belkar tested at 0.5L/ha. Water volume 200L/ha.</t>
  </si>
  <si>
    <t>Legacy Request #L00008131</t>
  </si>
  <si>
    <t>L00008131</t>
  </si>
  <si>
    <t>Legacy Request #L00008924</t>
  </si>
  <si>
    <t>L00008924</t>
  </si>
  <si>
    <t>Legacy Request #L00009101</t>
  </si>
  <si>
    <t>L00009101</t>
  </si>
  <si>
    <t>Legacy Request #L00009148</t>
  </si>
  <si>
    <t>L00009148</t>
  </si>
  <si>
    <t>Legacy Request #L00009507</t>
  </si>
  <si>
    <t>L00009507</t>
  </si>
  <si>
    <t>Legacy Request #L00010056</t>
  </si>
  <si>
    <t>Nucleus</t>
  </si>
  <si>
    <t>L00010056</t>
  </si>
  <si>
    <t>Legacy Request #L00006222</t>
  </si>
  <si>
    <t>L00006222</t>
  </si>
  <si>
    <t>Legacy Request #L00006456</t>
  </si>
  <si>
    <t>L00006456</t>
  </si>
  <si>
    <t>Legacy Request #L00007153</t>
  </si>
  <si>
    <t>L00007153</t>
  </si>
  <si>
    <t>Legacy Request #L00010060</t>
  </si>
  <si>
    <t>Cinder|Skirmish</t>
  </si>
  <si>
    <t>L00010060</t>
  </si>
  <si>
    <t>Centium 360 CS was tested at 0.25L/ha + Cinder 3.3L/ha + Skirmish 1.0L/ha</t>
  </si>
  <si>
    <t>Cinder</t>
  </si>
  <si>
    <t>Legacy Request #L00010061</t>
  </si>
  <si>
    <t>L00010061</t>
  </si>
  <si>
    <t>Centium 360 CS was tested at 0.25L/ha + Cinder 3.3L/ha</t>
  </si>
  <si>
    <t>Legacy Request #L00007234</t>
  </si>
  <si>
    <t>L00007234</t>
  </si>
  <si>
    <t>Legacy Request #L00001717</t>
  </si>
  <si>
    <t>L00001717</t>
  </si>
  <si>
    <t>Legacy Request #L00001767</t>
  </si>
  <si>
    <t>L00001767</t>
  </si>
  <si>
    <t>Legacy Request #L00005623</t>
  </si>
  <si>
    <t>L00005623</t>
  </si>
  <si>
    <t>Manganese 400 Request #136</t>
  </si>
  <si>
    <t>Diflufenican|Florasulam|Manganese|Penoxsulam</t>
  </si>
  <si>
    <t>Manganese 400 Request #143</t>
  </si>
  <si>
    <t>Manganese 400 Request #157</t>
  </si>
  <si>
    <t>Manganese 400 Request #163</t>
  </si>
  <si>
    <t>Legacy Request #L00010029</t>
  </si>
  <si>
    <t>Vivendi</t>
  </si>
  <si>
    <t>L00010029</t>
  </si>
  <si>
    <t>Polo was tested at 3.5L/ha and Vivendi was tested at 1.0L/ha. Water volume 200L/ha</t>
  </si>
  <si>
    <t>Legacy Request #L00002463</t>
  </si>
  <si>
    <t>L00002463</t>
  </si>
  <si>
    <t>Legacy Request #L00004625</t>
  </si>
  <si>
    <t>L00004625</t>
  </si>
  <si>
    <t>Legacy Request #L00005095</t>
  </si>
  <si>
    <t>L00005095</t>
  </si>
  <si>
    <t>Legacy Request #L00006934</t>
  </si>
  <si>
    <t>L00006934</t>
  </si>
  <si>
    <t>Legacy Request #L00010178</t>
  </si>
  <si>
    <t>L00010178</t>
  </si>
  <si>
    <t>Legacy Request #L00010076</t>
  </si>
  <si>
    <t>L00010076</t>
  </si>
  <si>
    <t>Legacy Request #L00010077</t>
  </si>
  <si>
    <t>L00010077</t>
  </si>
  <si>
    <t>Legacy Request #L00002748</t>
  </si>
  <si>
    <t>Vytel Liquid Mn</t>
  </si>
  <si>
    <t>L00002748</t>
  </si>
  <si>
    <t>Legacy Request #L00002749</t>
  </si>
  <si>
    <t>L00002749</t>
  </si>
  <si>
    <t>Stem Request #27</t>
  </si>
  <si>
    <t>Oro Agri</t>
  </si>
  <si>
    <t>Alcohol Ethoxylate|Manganese Nitrate</t>
  </si>
  <si>
    <t>500 ml</t>
  </si>
  <si>
    <t>Alcohol Ethoxylate</t>
  </si>
  <si>
    <t>Boron 15% Request #55</t>
  </si>
  <si>
    <t>Alcohol Ethoxylate|Boron Enthanolamine</t>
  </si>
  <si>
    <t>Boson Pro + Ca Request #83</t>
  </si>
  <si>
    <t>Alcohol Ethoxylate|B|CaO|MgO|Mn|Mo|N|S|Zn</t>
  </si>
  <si>
    <t>80 g/l, 126g/l, 53 g/l, 148 g/l, 60 g/l, 22 g/l, 2 g/l, 2 g/l</t>
  </si>
  <si>
    <t>Legacy Request #L00005729</t>
  </si>
  <si>
    <t>L00005729</t>
  </si>
  <si>
    <t>Legacy Request #L00008305</t>
  </si>
  <si>
    <t>Xerius</t>
  </si>
  <si>
    <t>L00008305</t>
  </si>
  <si>
    <t>propiconazole + cyproconazole</t>
  </si>
  <si>
    <t>Legacy Request #L00009448</t>
  </si>
  <si>
    <t>Yara Vita Bortrac 150</t>
  </si>
  <si>
    <t>L00009448</t>
  </si>
  <si>
    <t>Gamit 36 CS tested at 0.25L. Yara Vita Bortrac 150 tested at 3L.</t>
  </si>
  <si>
    <t>Legacy Request #L00009449</t>
  </si>
  <si>
    <t>L00009449</t>
  </si>
  <si>
    <t>Gamit 36 CS tested at 0.25L. Yara Vita Caliphos tested at 15L.</t>
  </si>
  <si>
    <t>Legacy Request #L00009450</t>
  </si>
  <si>
    <t>L00009450</t>
  </si>
  <si>
    <t>Gamit 36 CS tested at 0.25L. Yara Vita Coptrel tested at 0.5L.</t>
  </si>
  <si>
    <t>Legacy Request #L00009422</t>
  </si>
  <si>
    <t>L00009422</t>
  </si>
  <si>
    <t>Gamit tested at 0.25L and Yara Vita Croplift tested at 5kg</t>
  </si>
  <si>
    <t>Legacy Request #L00009447</t>
  </si>
  <si>
    <t>L00009447</t>
  </si>
  <si>
    <t>Gamit 36 CS tested at 0.25L. Yara Vita Foliar Potash tested at 10L.</t>
  </si>
  <si>
    <t>Legacy Request #L00009439</t>
  </si>
  <si>
    <t>Yara Vita Magflo 300</t>
  </si>
  <si>
    <t>L00009439</t>
  </si>
  <si>
    <t>Gamit 36 CS tested at 0.25L. Yara Vita Magflo 300 tested at 4L.</t>
  </si>
  <si>
    <t>Legacy Request #L00009442</t>
  </si>
  <si>
    <t>L00009442</t>
  </si>
  <si>
    <t>Gamit 36 CS tested at 0.25L. Yara Vita Mancozin tested at 2L.</t>
  </si>
  <si>
    <t>Legacy Request #L00010092</t>
  </si>
  <si>
    <t>L00010092</t>
  </si>
  <si>
    <t>Legacy Request #L00010093</t>
  </si>
  <si>
    <t>L00010093</t>
  </si>
  <si>
    <t>Legacy Request #L00009444</t>
  </si>
  <si>
    <t>Yara Vita Mantrac Pro</t>
  </si>
  <si>
    <t>L00009444</t>
  </si>
  <si>
    <t>Gamit 36 CS tested at 0.25L. Yara Vita Mantrac Pro tested at 1L.</t>
  </si>
  <si>
    <t>Legacy Request #L00009434</t>
  </si>
  <si>
    <t>Yara Vita Phosamco</t>
  </si>
  <si>
    <t>L00009434</t>
  </si>
  <si>
    <t>Gamit 36 CS tested at 0.25L. Yara Vita Phosamco tested at 3L.</t>
  </si>
  <si>
    <t>Legacy Request #L00009435</t>
  </si>
  <si>
    <t>Yara Vita Photrel</t>
  </si>
  <si>
    <t>L00009435</t>
  </si>
  <si>
    <t>Gamit 36 CS tested at 0.25L. Yara Vita Photrel tested at 3kg.</t>
  </si>
  <si>
    <t>Legacy Request #L00009436</t>
  </si>
  <si>
    <t>Yara Vita Rapitrel</t>
  </si>
  <si>
    <t>L00009436</t>
  </si>
  <si>
    <t>Gamit 36 CS tested at 0.25L. Yara Vita Rapitrel tested at 3L.</t>
  </si>
  <si>
    <t>Legacy Request #L00009437</t>
  </si>
  <si>
    <t>Yara Vita Safe N300</t>
  </si>
  <si>
    <t>L00009437</t>
  </si>
  <si>
    <t>Gamit 36 CS tested at 0.25L. Yara Vita Safe N300 tested at 10L.</t>
  </si>
  <si>
    <t>Legacy Request #L00009433</t>
  </si>
  <si>
    <t>L00009433</t>
  </si>
  <si>
    <t>Gamit 36 CS tested at 0.25L. Yara Vita Seniphos tested at 10L</t>
  </si>
  <si>
    <t>Legacy Request #L00009431</t>
  </si>
  <si>
    <t>L00009431</t>
  </si>
  <si>
    <t>Gamit 36 CS tested at 0.25L. Yara Vita Sulphur tested at 10L</t>
  </si>
  <si>
    <t>Legacy Request #L00008307</t>
  </si>
  <si>
    <t>Zenit</t>
  </si>
  <si>
    <t>L00008307</t>
  </si>
  <si>
    <t>Compatible in 200l/ha of water with constant agitation (France)</t>
  </si>
  <si>
    <t>propiconazole + fenpropidin</t>
  </si>
  <si>
    <t>Legacy Request #L00002839</t>
  </si>
  <si>
    <t>Zenon</t>
  </si>
  <si>
    <t>L00002839</t>
  </si>
  <si>
    <t>Legacy Request #L00007154</t>
  </si>
  <si>
    <t>L00007154</t>
  </si>
  <si>
    <t>Legacy Request #L00007235</t>
  </si>
  <si>
    <t>L00007235</t>
  </si>
  <si>
    <t>Legacy Request #L00008297</t>
  </si>
  <si>
    <t>Zephyr</t>
  </si>
  <si>
    <t>prothioconazole|trifloxyconazole</t>
  </si>
  <si>
    <t>L00008297</t>
  </si>
  <si>
    <t>Tested at 2l/ha Bushel and 0.4l/ha Zephyr</t>
  </si>
  <si>
    <t>prothioconazole + trifloxyconazole</t>
  </si>
  <si>
    <t>Legacy Request #L00010106</t>
  </si>
  <si>
    <t>Clean crop Covert</t>
  </si>
  <si>
    <t>L00010106</t>
  </si>
  <si>
    <t>Legacy Request #L00010107</t>
  </si>
  <si>
    <t>L00010107</t>
  </si>
  <si>
    <t>Legacy Request #L00010108</t>
  </si>
  <si>
    <t>L00010108</t>
  </si>
  <si>
    <t>Legacy Request #L00010109</t>
  </si>
  <si>
    <t>L00010109</t>
  </si>
  <si>
    <t>Legacy Request #L00010110</t>
  </si>
  <si>
    <t>L00010110</t>
  </si>
  <si>
    <t>Legacy Request #L00010111</t>
  </si>
  <si>
    <t>L00010111</t>
  </si>
  <si>
    <t>Legacy Request #L00010112</t>
  </si>
  <si>
    <t>L00010112</t>
  </si>
  <si>
    <t>Legacy Request #L00010113</t>
  </si>
  <si>
    <t>L00010113</t>
  </si>
  <si>
    <t>Legacy Request #L00010114</t>
  </si>
  <si>
    <t>L00010114</t>
  </si>
  <si>
    <t>Legacy Request #L00010115</t>
  </si>
  <si>
    <t>L00010115</t>
  </si>
  <si>
    <t>Legacy Request #L00010116</t>
  </si>
  <si>
    <t>L00010116</t>
  </si>
  <si>
    <t>Legacy Request #L00010117</t>
  </si>
  <si>
    <t>L00010117</t>
  </si>
  <si>
    <t>Legacy Request #L00010118</t>
  </si>
  <si>
    <t>L00010118</t>
  </si>
  <si>
    <t>Legacy Request #L00010119</t>
  </si>
  <si>
    <t>L00010119</t>
  </si>
  <si>
    <t>Legacy Request #L00010120</t>
  </si>
  <si>
    <t>L00010120</t>
  </si>
  <si>
    <t>Legacy Request #L00010121</t>
  </si>
  <si>
    <t>L00010121</t>
  </si>
  <si>
    <t>Legacy Request #L00008298</t>
  </si>
  <si>
    <t>L00008298</t>
  </si>
  <si>
    <t>Tested at 2l/ha CopMang and 0.4l/ha Zephyr</t>
  </si>
  <si>
    <t>Legacy Request #L00000166</t>
  </si>
  <si>
    <t>L00000166</t>
  </si>
  <si>
    <t>Legacy Request #L00010124</t>
  </si>
  <si>
    <t>L00010124</t>
  </si>
  <si>
    <t>Legacy Request #L00000286</t>
  </si>
  <si>
    <t>L00000286</t>
  </si>
  <si>
    <t>Legacy Request #L00010126</t>
  </si>
  <si>
    <t>L00010126</t>
  </si>
  <si>
    <t>Legacy Request #L00010127</t>
  </si>
  <si>
    <t>L00010127</t>
  </si>
  <si>
    <t>Legacy Request #L00000752</t>
  </si>
  <si>
    <t>L00000752</t>
  </si>
  <si>
    <t>Legacy Request #L00000829</t>
  </si>
  <si>
    <t>L00000829</t>
  </si>
  <si>
    <t>Legacy Request #L00010130</t>
  </si>
  <si>
    <t>L00010130</t>
  </si>
  <si>
    <t>Legacy Request #L00010131</t>
  </si>
  <si>
    <t>L00010131</t>
  </si>
  <si>
    <t>Legacy Request #L00001216</t>
  </si>
  <si>
    <t>L00001216</t>
  </si>
  <si>
    <t>Legacy Request #L00010133</t>
  </si>
  <si>
    <t>L00010133</t>
  </si>
  <si>
    <t>Legacy Request #L00001311</t>
  </si>
  <si>
    <t>L00001311</t>
  </si>
  <si>
    <t>Legacy Request #L00001364</t>
  </si>
  <si>
    <t>L00001364</t>
  </si>
  <si>
    <t>Legacy Request #L00005724</t>
  </si>
  <si>
    <t>L00005724</t>
  </si>
  <si>
    <t>Legacy Request #L00010137</t>
  </si>
  <si>
    <t>L00010137</t>
  </si>
  <si>
    <t>Legacy Request #L00010138</t>
  </si>
  <si>
    <t>L00010138</t>
  </si>
  <si>
    <t>Legacy Request #L00010139</t>
  </si>
  <si>
    <t>L00010139</t>
  </si>
  <si>
    <t>Legacy Request #L00010140</t>
  </si>
  <si>
    <t>L00010140</t>
  </si>
  <si>
    <t>Legacy Request #L00006517</t>
  </si>
  <si>
    <t>L00006517</t>
  </si>
  <si>
    <t>Legacy Request #L00006895</t>
  </si>
  <si>
    <t>L00006895</t>
  </si>
  <si>
    <t>Legacy Request #L00007000</t>
  </si>
  <si>
    <t>L00007000</t>
  </si>
  <si>
    <t>Legacy Request #L00008452</t>
  </si>
  <si>
    <t>L00008452</t>
  </si>
  <si>
    <t>Legacy Request #L00008761</t>
  </si>
  <si>
    <t>L00008761</t>
  </si>
  <si>
    <t>Legacy Request #L00008978</t>
  </si>
  <si>
    <t>L00008978</t>
  </si>
  <si>
    <t>Legacy Request #L00009168</t>
  </si>
  <si>
    <t>L00009168</t>
  </si>
  <si>
    <t>Legacy Request #L00009607</t>
  </si>
  <si>
    <t>L00009607</t>
  </si>
  <si>
    <t>Legacy Request #L00009951</t>
  </si>
  <si>
    <t>L00009951</t>
  </si>
  <si>
    <t>Legacy Request #L00009102</t>
  </si>
  <si>
    <t>L00009102</t>
  </si>
  <si>
    <t>Legacy Request #L00009149</t>
  </si>
  <si>
    <t>L00009149</t>
  </si>
  <si>
    <t>Legacy Request #L00009508</t>
  </si>
  <si>
    <t>L00009508</t>
  </si>
  <si>
    <t>Legacy Request #L00006354</t>
  </si>
  <si>
    <t>L00006354</t>
  </si>
  <si>
    <t>Legacy Request #L00006419</t>
  </si>
  <si>
    <t>L00006419</t>
  </si>
  <si>
    <t>Legacy Request #L00006935</t>
  </si>
  <si>
    <t>L00006935</t>
  </si>
  <si>
    <t>Legacy Request #L00008541</t>
  </si>
  <si>
    <t>L00008541</t>
  </si>
  <si>
    <t>Legacy Request #L00008542</t>
  </si>
  <si>
    <t>L00008542</t>
  </si>
  <si>
    <t>Legacy Request #L00005697</t>
  </si>
  <si>
    <t>L00005697</t>
  </si>
  <si>
    <t>Legacy Request #L00005798</t>
  </si>
  <si>
    <t>L00005798</t>
  </si>
  <si>
    <t>Legacy Request #L00005806</t>
  </si>
  <si>
    <t>L00005806</t>
  </si>
  <si>
    <t>Legacy Request #L00006418</t>
  </si>
  <si>
    <t>L00006418</t>
  </si>
  <si>
    <t>Legacy Request #L00009100</t>
  </si>
  <si>
    <t>L00009100</t>
  </si>
  <si>
    <t>Legacy Request #L00009147</t>
  </si>
  <si>
    <t>L00009147</t>
  </si>
  <si>
    <t>Legacy Request #L00009506</t>
  </si>
  <si>
    <t>L00009506</t>
  </si>
  <si>
    <t>Legacy Request #L00002750</t>
  </si>
  <si>
    <t>L00002750</t>
  </si>
  <si>
    <t>Legacy Request #L00004954</t>
  </si>
  <si>
    <t>ZINPHOS K</t>
  </si>
  <si>
    <t>L00004954</t>
  </si>
  <si>
    <t>Legacy Request #L00002751</t>
  </si>
  <si>
    <t>L00002751</t>
  </si>
  <si>
    <t>Legacy Request #L00009432</t>
  </si>
  <si>
    <t>L00009432</t>
  </si>
  <si>
    <t>Gamit tested at 0.25L. Zintrac 700 tested at 1L</t>
  </si>
  <si>
    <t>Legacy Request #L00005662</t>
  </si>
  <si>
    <t>L00005662</t>
  </si>
  <si>
    <t>Legacy Request #L00006223</t>
  </si>
  <si>
    <t>L00006223</t>
  </si>
  <si>
    <t>Legacy Request #L00006420</t>
  </si>
  <si>
    <t>L00006420</t>
  </si>
  <si>
    <t>Legacy Request #L00007155</t>
  </si>
  <si>
    <t>L00007155</t>
  </si>
  <si>
    <t>Legacy Request #L00007236</t>
  </si>
  <si>
    <t>L00007236</t>
  </si>
  <si>
    <t>Legacy Request #L00010033</t>
  </si>
  <si>
    <t>Zypar</t>
  </si>
  <si>
    <t>florasulam and Halauxifen-methyl</t>
  </si>
  <si>
    <t>L00010033</t>
  </si>
  <si>
    <t>Cereal Plus tested at 5.0L/ha and Zypar tested at 1.0L/ha. Water volume 200L/ha</t>
  </si>
  <si>
    <t>Legacy Request #L00000435</t>
  </si>
  <si>
    <t>L00000435</t>
  </si>
  <si>
    <t>Legacy Request #L00000461</t>
  </si>
  <si>
    <t>L00000461</t>
  </si>
  <si>
    <t>Legacy Request #L00000538</t>
  </si>
  <si>
    <t>L00000538</t>
  </si>
  <si>
    <t>Legacy Request #L00000648</t>
  </si>
  <si>
    <t>L00000648</t>
  </si>
  <si>
    <t>Legacy Request #L00000870</t>
  </si>
  <si>
    <t>L00000870</t>
  </si>
  <si>
    <t>Legacy Request #L00000898</t>
  </si>
  <si>
    <t>L00000898</t>
  </si>
  <si>
    <t>Legacy Request #L00010181</t>
  </si>
  <si>
    <t>L00010181</t>
  </si>
  <si>
    <t>Legacy Request #L00010182</t>
  </si>
  <si>
    <t>L00010182</t>
  </si>
  <si>
    <t>Legacy Request #L00010183</t>
  </si>
  <si>
    <t>L00010183</t>
  </si>
  <si>
    <t>Legacy Request #L00010184</t>
  </si>
  <si>
    <t>L00010184</t>
  </si>
  <si>
    <t>Legacy Request #L00010185</t>
  </si>
  <si>
    <t>L00010185</t>
  </si>
  <si>
    <t>Legacy Request #L00010186</t>
  </si>
  <si>
    <t>L00010186</t>
  </si>
  <si>
    <t>Legacy Request #L00010187</t>
  </si>
  <si>
    <t>L00010187</t>
  </si>
  <si>
    <t>Legacy Request #L00010188</t>
  </si>
  <si>
    <t>L00010188</t>
  </si>
  <si>
    <t>Legacy Request #L00010189</t>
  </si>
  <si>
    <t>L00010189</t>
  </si>
  <si>
    <t>Legacy Request #L00010190</t>
  </si>
  <si>
    <t>L00010190</t>
  </si>
  <si>
    <t>Legacy Request #L00010191</t>
  </si>
  <si>
    <t>L00010191</t>
  </si>
  <si>
    <t>Legacy Request #L00010192</t>
  </si>
  <si>
    <t>L00010192</t>
  </si>
  <si>
    <t>Legacy Request #L00010193</t>
  </si>
  <si>
    <t>L00010193</t>
  </si>
  <si>
    <t>Legacy Request #L00010194</t>
  </si>
  <si>
    <t>L00010194</t>
  </si>
  <si>
    <t>Legacy Request #L00010195</t>
  </si>
  <si>
    <t>L00010195</t>
  </si>
  <si>
    <t>Legacy Request #L00010196</t>
  </si>
  <si>
    <t>L00010196</t>
  </si>
  <si>
    <t>Legacy Request #L00000992</t>
  </si>
  <si>
    <t>L00000992</t>
  </si>
  <si>
    <t>Legacy Request #L00001269</t>
  </si>
  <si>
    <t>L00001269</t>
  </si>
  <si>
    <t>Legacy Request #L00001401</t>
  </si>
  <si>
    <t>L00001401</t>
  </si>
  <si>
    <t>Legacy Request #L00010200</t>
  </si>
  <si>
    <t>L00010200</t>
  </si>
  <si>
    <t>Legacy Request #L00010201</t>
  </si>
  <si>
    <t>L00010201</t>
  </si>
  <si>
    <t>Legacy Request #L00010202</t>
  </si>
  <si>
    <t>L00010202</t>
  </si>
  <si>
    <t>Legacy Request #L00010203</t>
  </si>
  <si>
    <t>L00010203</t>
  </si>
  <si>
    <t>Legacy Request #L00001535</t>
  </si>
  <si>
    <t>L00001535</t>
  </si>
  <si>
    <t>Legacy Request #L00002408</t>
  </si>
  <si>
    <t>L00002408</t>
  </si>
  <si>
    <t>Legacy Request #L00004983</t>
  </si>
  <si>
    <t>L00004983</t>
  </si>
  <si>
    <t>Legacy Request #L00005040</t>
  </si>
  <si>
    <t>L00005040</t>
  </si>
  <si>
    <t>Legacy Request #L00005298</t>
  </si>
  <si>
    <t>L00005298</t>
  </si>
  <si>
    <t>Legacy Request #L00010209</t>
  </si>
  <si>
    <t>L00010209</t>
  </si>
  <si>
    <t>Legacy Request #L00010210</t>
  </si>
  <si>
    <t>L00010210</t>
  </si>
  <si>
    <t>Legacy Request #L00010211</t>
  </si>
  <si>
    <t>L00010211</t>
  </si>
  <si>
    <t>Legacy Request #L00010212</t>
  </si>
  <si>
    <t>L00010212</t>
  </si>
  <si>
    <t>Legacy Request #L00010213</t>
  </si>
  <si>
    <t>L00010213</t>
  </si>
  <si>
    <t>Legacy Request #L00010214</t>
  </si>
  <si>
    <t>L00010214</t>
  </si>
  <si>
    <t>Legacy Request #L00010215</t>
  </si>
  <si>
    <t>L00010215</t>
  </si>
  <si>
    <t>Legacy Request #L00006772</t>
  </si>
  <si>
    <t>L00006772</t>
  </si>
  <si>
    <t>Legacy Request #L00009015</t>
  </si>
  <si>
    <t>L00009015</t>
  </si>
  <si>
    <t>Legacy Request #L00009644</t>
  </si>
  <si>
    <t>L00009644</t>
  </si>
  <si>
    <t>Legacy Request #L00010055</t>
  </si>
  <si>
    <t>L00010055</t>
  </si>
  <si>
    <t>Legacy Request #L00010123</t>
  </si>
  <si>
    <t>L00010123</t>
  </si>
  <si>
    <t>A capsule suspension containing 360 g/L clomazone</t>
  </si>
  <si>
    <t>Maintain constant agitation - All tank mixes should be used immediately after mixing</t>
  </si>
  <si>
    <t>Product</t>
  </si>
  <si>
    <t>Comments</t>
  </si>
  <si>
    <t>Product Category</t>
  </si>
  <si>
    <t>Compatibility Crop</t>
  </si>
  <si>
    <t>Requester Country</t>
  </si>
  <si>
    <t>FMC Product Active Ingredient_active_ingredient_mixr</t>
  </si>
  <si>
    <t>FMC Product Active Ingredient_strength_metric</t>
  </si>
  <si>
    <t>Formulation Type (Product)</t>
  </si>
  <si>
    <t>Use Rate (CP/ha) (Product)</t>
  </si>
  <si>
    <t>Spray Volume (Range, L/ha) (Product)</t>
  </si>
  <si>
    <t>4 Yield Extra</t>
  </si>
  <si>
    <t>2 L/ha in 100 L/ha water unless otherwise stated</t>
  </si>
  <si>
    <t>Manganese (105 g/L), sulphur (75 g/L), magnesium (8.6 g/L), copper (21 g/L)</t>
  </si>
  <si>
    <t>BoLa</t>
  </si>
  <si>
    <t>Boron (150 g/L), molybdenum (7.5 g/L)</t>
  </si>
  <si>
    <t>Other mixes are for information only &amp; are at users risk. All 3rd party trademarks acknowledged.</t>
  </si>
  <si>
    <t>Only FMC products in supported mixes constitute an FMC recommendation.</t>
  </si>
  <si>
    <t>This Compatibility List provides a record of physical and, for some products, biological compatibility tests that have been carried out on plant protection, crop nutrition and other products. Whilst the majority of mixes requested for testing had on-label approvals at the time of testing, we cannot guarantee that every entry on the Compatibility List currently has valid approvals. The occurrence of a particular mix on the list does not, therefore, imply or endorse the legal status of that mix and product labels should always be consulted for each product in the first instance.</t>
  </si>
  <si>
    <t>FMC accept no liability as a result of your possession or use of this information.</t>
  </si>
  <si>
    <t>Centium 36 CS</t>
  </si>
  <si>
    <t>0.33 L/ha in 200 L/ha water unless otherwise stated</t>
  </si>
  <si>
    <t>An oil-dispersion (OD) containing 240 g/L nicosulfuron</t>
  </si>
  <si>
    <t>0.17 L/ha in 200 L/ha water unless otherwise stated</t>
  </si>
  <si>
    <t>150 g/L boron solution</t>
  </si>
  <si>
    <t>2.5 L/ha in 200 L/ha water unless otherwise stated</t>
  </si>
  <si>
    <t>Bosun Pro</t>
  </si>
  <si>
    <t>5 L/ha in 500 L/ha water unless otherwise stated</t>
  </si>
  <si>
    <t>Nitrogen (10% w/w), calcium oxide (15% w/w), magnesium oxid (2% w/w), boron (0.05% w/w), zinc (0.02% w/w)</t>
  </si>
  <si>
    <t>Complex 20-8-14</t>
  </si>
  <si>
    <t>Nitrogen (200 g/kg), phosphorous (80 g/kg), potassium (140 g/kg) plus micronutrients</t>
  </si>
  <si>
    <t>5 kg/ha in 200 L/ha water unless otherwise stated</t>
  </si>
  <si>
    <t>69 g/L fenoxaprop-P-ethyl</t>
  </si>
  <si>
    <t>1.2 L/ha in 200 L/ha water unless otherwise stated</t>
  </si>
  <si>
    <t>Gamit 360 CS</t>
  </si>
  <si>
    <t>360 g/L clomazone</t>
  </si>
  <si>
    <t>0.25 L/ha in 200 L/ha water unless otherwise stated</t>
  </si>
  <si>
    <t>Phosphorous pentoxide (30% w/w). Potassium oxide (5% w/w), magnesium oxide (5.5% w/w)</t>
  </si>
  <si>
    <t>10 L/ha in 200 L/ha water unless otherwise stated</t>
  </si>
  <si>
    <t>100 g/L lambda-cyhalothrin</t>
  </si>
  <si>
    <t>0.15 L/ha in 200 L/ha water unless otherwise stated</t>
  </si>
  <si>
    <t>Potassium (360 g/L), sulphur (630 g/L)</t>
  </si>
  <si>
    <t>6.75 L/ha unless otherwise stated</t>
  </si>
  <si>
    <t>Magnesium oxide (30% w/w), sulphur (22.5% w/w)</t>
  </si>
  <si>
    <t>5 L/ha in 200 L/ha water unless stated otherwise</t>
  </si>
  <si>
    <t>Maize Micronutrient Complex</t>
  </si>
  <si>
    <t>Nitrogen (75 g/L), magnesium (83 g/L), manganese (20 g/L), zinc (10 g/L)</t>
  </si>
  <si>
    <t>Manganese (310 g/kg), sulphur trioxide (450 g/kg)</t>
  </si>
  <si>
    <t>5 kg/ha in 200 L/ha water unless stated otherwise</t>
  </si>
  <si>
    <t>MoBo</t>
  </si>
  <si>
    <t>spirotetramat</t>
  </si>
  <si>
    <t>Boron (18% w/w)</t>
  </si>
  <si>
    <t>Peleton</t>
  </si>
  <si>
    <t>360 g/L 2,4-D, 315 g/L MCPA</t>
  </si>
  <si>
    <t>3.5 L/ha in 200 L/ha water unless stated otherwise</t>
  </si>
  <si>
    <t>Nitrogen (160 g/L), calcium (60 g/L), magnesium (60 g/L)</t>
  </si>
  <si>
    <t>Nitrogen (92 g/L), magnesium oxide (133 g/L)</t>
  </si>
  <si>
    <t>Magnesium (100 g/L), manganese (60 g/L)</t>
  </si>
  <si>
    <t>Ascophyllum nodosum seaweed extract.  Nitrogen (80 g/L), phosphorus (88 g/L), potassium (62 g/L)</t>
  </si>
  <si>
    <t>60 g/L carfetrazone-ethyl</t>
  </si>
  <si>
    <t>0.333 L/ha in 200 L/ha water unless stated otherwise</t>
  </si>
  <si>
    <t>1.6 L/ha in 300 L/ha water unless stated otherwise</t>
  </si>
  <si>
    <t>Stallion SyncTec</t>
  </si>
  <si>
    <t>333 g/l (29.1% w/w) pendimethalin and 30 g/l (2.6% w/w) clomazone</t>
  </si>
  <si>
    <t>3 L/ha in 200 L/ha water unless otherwise stated</t>
  </si>
  <si>
    <t>Sulphur (S): 55.7% w/w (800 g/l)</t>
  </si>
  <si>
    <t>Nitrogen: 151 g/l (as ammoniacal nitrogen) Sulphur: 862 g/l</t>
  </si>
  <si>
    <t>10 L/ha in 200 L/ha unless otherwise stated</t>
  </si>
  <si>
    <t>500 g/L fluazinam</t>
  </si>
  <si>
    <t>3 L/ha in 300 L/ha water unless otherwise stated</t>
  </si>
  <si>
    <t>500 g/kg tribenuron-methyl</t>
  </si>
  <si>
    <t>10 g/ha in 200 L/ha water unless otherwise stated</t>
  </si>
  <si>
    <t>700 g/L zinc</t>
  </si>
  <si>
    <t>1 L/ha in 200 L/ha water unless otherwise stated</t>
  </si>
  <si>
    <t>INDEX</t>
  </si>
  <si>
    <t>Cimmaron</t>
  </si>
  <si>
    <t>Potato Micro Complex</t>
  </si>
  <si>
    <t>Stallion SynTec</t>
  </si>
  <si>
    <t xml:space="preserve">Crop Protection </t>
  </si>
  <si>
    <t>Return to index</t>
  </si>
  <si>
    <r>
      <t>Fundatis</t>
    </r>
    <r>
      <rPr>
        <b/>
        <vertAlign val="superscript"/>
        <sz val="22"/>
        <color theme="1"/>
        <rFont val="Arial"/>
        <family val="2"/>
      </rPr>
      <t xml:space="preserve">® </t>
    </r>
  </si>
  <si>
    <t>125 g/L beflubutamid + 200 g/L bixlozone</t>
  </si>
  <si>
    <t>Recommendation not to use filters finer than 50 mesh</t>
  </si>
  <si>
    <r>
      <t>Fundatis</t>
    </r>
    <r>
      <rPr>
        <vertAlign val="superscript"/>
        <sz val="11"/>
        <color theme="1"/>
        <rFont val="Arial"/>
        <family val="2"/>
      </rPr>
      <t>®</t>
    </r>
    <r>
      <rPr>
        <sz val="11"/>
        <color theme="1"/>
        <rFont val="Arial"/>
        <family val="2"/>
      </rPr>
      <t xml:space="preserve">  has been tested at 1 L/ha in 200 L/ha water unless otherwise stated</t>
    </r>
  </si>
  <si>
    <t>Mixture products tested at full rate unless stated otherwise</t>
  </si>
  <si>
    <t>Comment</t>
  </si>
  <si>
    <t>Alternator Met</t>
  </si>
  <si>
    <t>Anthem</t>
  </si>
  <si>
    <t>Ardee XL</t>
  </si>
  <si>
    <t>Avadex factor</t>
  </si>
  <si>
    <t>Avadex Factor + Agardia</t>
  </si>
  <si>
    <t>Avadex Factor + Bandur</t>
  </si>
  <si>
    <t>Avadex Factor + Bandur + Liberator</t>
  </si>
  <si>
    <t>Avadex Factor + Baracara Duo + Proclus</t>
  </si>
  <si>
    <t>Avadex Factor + Cadou Met</t>
  </si>
  <si>
    <t>Avadex factor + Defy</t>
  </si>
  <si>
    <t>Avadex Factor + Liberator</t>
  </si>
  <si>
    <t>Avadex Factor + Octavian Met</t>
  </si>
  <si>
    <t>Avadex Factor + Orient</t>
  </si>
  <si>
    <t>Avadex Factor + Parade</t>
  </si>
  <si>
    <t>Avadex Factor + Proclus</t>
  </si>
  <si>
    <t>Avadex Factor + Sovorna</t>
  </si>
  <si>
    <t>Avadex Factor + Stomp aqua</t>
  </si>
  <si>
    <t>Avadex factor + System 50</t>
  </si>
  <si>
    <t>Avadex Factor + Torres</t>
  </si>
  <si>
    <t>Avocet</t>
  </si>
  <si>
    <t>Azural</t>
  </si>
  <si>
    <t>Bacara Duo + Proclus</t>
  </si>
  <si>
    <t xml:space="preserve">Bandur  </t>
  </si>
  <si>
    <t>Bandur + Luxinum Plus</t>
  </si>
  <si>
    <t>Battle Delta</t>
  </si>
  <si>
    <t>Bulldog</t>
  </si>
  <si>
    <t>Byte</t>
  </si>
  <si>
    <t>Cadou Met</t>
  </si>
  <si>
    <t>Cearum</t>
  </si>
  <si>
    <t>Challenge Plus</t>
  </si>
  <si>
    <t>Chrome</t>
  </si>
  <si>
    <t>Coliseum + Proclus</t>
  </si>
  <si>
    <t>Crystal + Defy</t>
  </si>
  <si>
    <t>Crystal + Hurricane</t>
  </si>
  <si>
    <t>Crystal + Liberator</t>
  </si>
  <si>
    <t>Defy + Reliance</t>
  </si>
  <si>
    <t>Diflanil</t>
  </si>
  <si>
    <t>Expert Met</t>
  </si>
  <si>
    <t>Giddo</t>
  </si>
  <si>
    <t>Hatra + Biopower</t>
  </si>
  <si>
    <t>Kingpin</t>
  </si>
  <si>
    <t>Liberator + Defy</t>
  </si>
  <si>
    <t>Liberator + Picostomp</t>
  </si>
  <si>
    <t>Liberator + Stomp Aqua</t>
  </si>
  <si>
    <t>Luxigard Opti</t>
  </si>
  <si>
    <t>Luxigard Opti + Octavian Met</t>
  </si>
  <si>
    <t>Luxinum Plus</t>
  </si>
  <si>
    <t>Luxinum Plus + Picona</t>
  </si>
  <si>
    <t>Luxinum Plus + Pontos</t>
  </si>
  <si>
    <t>Luxinum Plus + Quotient</t>
  </si>
  <si>
    <t>Luxinum Plus + Quotient + Torres</t>
  </si>
  <si>
    <t>Luxinum Plus + Stomp Aqua</t>
  </si>
  <si>
    <t>Mateno Star</t>
  </si>
  <si>
    <t>Incompatible</t>
  </si>
  <si>
    <t>Octavian Met</t>
  </si>
  <si>
    <t>Palio + Tonto</t>
  </si>
  <si>
    <t>Parade</t>
  </si>
  <si>
    <t>PicoMax</t>
  </si>
  <si>
    <t>Pontos</t>
  </si>
  <si>
    <t>Pontos + Stomp Aqua</t>
  </si>
  <si>
    <t>Proclus</t>
  </si>
  <si>
    <t>Proclus + Alternator Met</t>
  </si>
  <si>
    <t>Proclus + Liberator</t>
  </si>
  <si>
    <t>Proclus + Liberator + Defy</t>
  </si>
  <si>
    <t>Proleaf Manganese Extra 15%</t>
  </si>
  <si>
    <t>Quiddam</t>
  </si>
  <si>
    <t>Quirinus</t>
  </si>
  <si>
    <t>Quotient</t>
  </si>
  <si>
    <t>Regatta</t>
  </si>
  <si>
    <t xml:space="preserve">Roundup Energy  </t>
  </si>
  <si>
    <t>Roundup Energy + Adhere</t>
  </si>
  <si>
    <t>Potential incompatibility - increased residue observed on filters</t>
  </si>
  <si>
    <t>Roundup PowerMax</t>
  </si>
  <si>
    <t>Sovorna</t>
  </si>
  <si>
    <t>Starfire</t>
  </si>
  <si>
    <t>Status</t>
  </si>
  <si>
    <t>Sunfire</t>
  </si>
  <si>
    <t>Sven</t>
  </si>
  <si>
    <t>System 50</t>
  </si>
  <si>
    <t>System 50 + Hurricane</t>
  </si>
  <si>
    <t xml:space="preserve">Terridan  </t>
  </si>
  <si>
    <t>Terridan + Defy</t>
  </si>
  <si>
    <t>Topsail</t>
  </si>
  <si>
    <t>Tower</t>
  </si>
  <si>
    <t>Tower + System 50</t>
  </si>
  <si>
    <t>Vixen</t>
  </si>
  <si>
    <t>Fundatis</t>
  </si>
  <si>
    <t xml:space="preserve">Ally® Max SX® </t>
  </si>
  <si>
    <t>A water soluble granule containing 143 g/kg metsulfuron-methyl and 143 g/kg tribenuron-methyl</t>
  </si>
  <si>
    <t>42 g/ha in 100 L/ha water unless otherwise stated</t>
  </si>
  <si>
    <t>3C Chlormequat + Justice + Fandango</t>
  </si>
  <si>
    <t>3C Chlormequat + Justice + Fandango + Proline 275</t>
  </si>
  <si>
    <t>3C Chlormequat + Justice + Proline 275</t>
  </si>
  <si>
    <t>3C Chlormequat + Starane XL + Fandango</t>
  </si>
  <si>
    <t>3C Chlormequat + Starane XL + Proline 275</t>
  </si>
  <si>
    <t>3C Chlormequat + Talius + Fandango</t>
  </si>
  <si>
    <t>3C Chlormequat + Talius + Fandango + Proline 275</t>
  </si>
  <si>
    <t>3C Chlormequat + Talius + Proline 275</t>
  </si>
  <si>
    <t>3C Chlormequat SC + Freeze</t>
  </si>
  <si>
    <t>Mix published by Bayer.  FMC read across to all of the SU range</t>
  </si>
  <si>
    <t xml:space="preserve">3C Chlormequat SC + Zephyr  </t>
  </si>
  <si>
    <t>3C Chlormequat SC + Zephyr + Freeze</t>
  </si>
  <si>
    <t>Adjust</t>
  </si>
  <si>
    <t>Adjust + Justice + Fandango</t>
  </si>
  <si>
    <t>Adjust + Justice + Fandango + Proline 275</t>
  </si>
  <si>
    <t>Adjust + Justice + Proline 275</t>
  </si>
  <si>
    <t>Adjust + Talius + Proline + 275</t>
  </si>
  <si>
    <t>Adjust + Talius + Proline + Fandango</t>
  </si>
  <si>
    <t>Adjust + Talius + Proline + Fandango + Proline 275</t>
  </si>
  <si>
    <t>Mix published by Syngenta.  FMC read across to all of the SU range</t>
  </si>
  <si>
    <t>Mix published by Adama.  FMC read across to all of the SU range.</t>
  </si>
  <si>
    <t>Arizona + Duplosan SV</t>
  </si>
  <si>
    <t>Mix published by BASF.  FMC read across to all of the SU range</t>
  </si>
  <si>
    <t>Arizona + Imtrex</t>
  </si>
  <si>
    <t>Arizona + Imtrex + Pixxaro EC + Rylox</t>
  </si>
  <si>
    <t>Arizona + Imtrex + Pixxaro SC</t>
  </si>
  <si>
    <t xml:space="preserve">Arizona + Imtrex + Rylox  </t>
  </si>
  <si>
    <t>Arizona + Phoenix</t>
  </si>
  <si>
    <t>Arizona + Pixxaro EC</t>
  </si>
  <si>
    <t>Arizona + Pixxaro EC + Rylox</t>
  </si>
  <si>
    <t>Arizona + Rylox</t>
  </si>
  <si>
    <t xml:space="preserve">Axial Pro  </t>
  </si>
  <si>
    <t>Boogie Xpro Plus</t>
  </si>
  <si>
    <t>Boogie Xpro Plus + Starane XL</t>
  </si>
  <si>
    <t>Cello + Starane XL</t>
  </si>
  <si>
    <t>Comet 200</t>
  </si>
  <si>
    <t>Conclude</t>
  </si>
  <si>
    <t>Mix published by Certis Belchim.  FMC read across to all of the SU range.</t>
  </si>
  <si>
    <t>Dingo</t>
  </si>
  <si>
    <t>Mix published by Corteva.  FMC read across to all of the SU range</t>
  </si>
  <si>
    <t>Duplosan SV</t>
  </si>
  <si>
    <t>Duplosan SV + Imtrex</t>
  </si>
  <si>
    <t>Duplosan SV + Imtrex + Phoenix</t>
  </si>
  <si>
    <t>Duplosan SV + Imtrex + Phoenix + Rylox</t>
  </si>
  <si>
    <t>Duplosan SV + Imtrex + Rylox</t>
  </si>
  <si>
    <t>Duplosan SV + Phoenix</t>
  </si>
  <si>
    <t>Duplosan SV + Phoenix + Rylox</t>
  </si>
  <si>
    <t>Duplosan SV + Pixxaro EC</t>
  </si>
  <si>
    <t xml:space="preserve">Duplosan SV + Rylox </t>
  </si>
  <si>
    <t>Easel</t>
  </si>
  <si>
    <t>Elatus Plus + Amistar</t>
  </si>
  <si>
    <t>Elatus Plus + Lamast</t>
  </si>
  <si>
    <t>Elatus Plus + Lamast + Proline 275</t>
  </si>
  <si>
    <t>Elatus Plus + Lamast + Sunorg Pro</t>
  </si>
  <si>
    <t>Elatus Plus + Lamast + Zephyr</t>
  </si>
  <si>
    <t>Elatus Plus + Proline 275</t>
  </si>
  <si>
    <t>Elatus Plus + Sunorg Pro</t>
  </si>
  <si>
    <t>Elatus Plus + Zephyr</t>
  </si>
  <si>
    <t>Era</t>
  </si>
  <si>
    <t>Firefly 155</t>
  </si>
  <si>
    <t>Flyer 200</t>
  </si>
  <si>
    <t>Gartrel</t>
  </si>
  <si>
    <t>Gartrel + Kinetic</t>
  </si>
  <si>
    <t>Imtrex + Arizona</t>
  </si>
  <si>
    <t>Imtrex + Duplosan SV</t>
  </si>
  <si>
    <t>Imtrex + Phoenix</t>
  </si>
  <si>
    <t>Imtrex + Phoenix + Pixxaro EC</t>
  </si>
  <si>
    <t>Imtrex + Phoenix + Pixxaro EC + Rylox</t>
  </si>
  <si>
    <t>Imtrex + Phoenix + Rylox</t>
  </si>
  <si>
    <t>Imtrex + Pixxaro EC</t>
  </si>
  <si>
    <t>Imtrex + Pixxaro EC + Rylox</t>
  </si>
  <si>
    <t>Imtrex + Rylox</t>
  </si>
  <si>
    <t>Jaunt + Starane XL</t>
  </si>
  <si>
    <t>Jessico Fusion</t>
  </si>
  <si>
    <t xml:space="preserve">Jettano Xpro </t>
  </si>
  <si>
    <t>Jettano Xpro + Starane XL</t>
  </si>
  <si>
    <t>Justice + Proline 275</t>
  </si>
  <si>
    <t>Justice + Starane XL + Fandango</t>
  </si>
  <si>
    <t>Justice + Starane XL + Proline 275</t>
  </si>
  <si>
    <t>Kestrel</t>
  </si>
  <si>
    <t>Kinetic</t>
  </si>
  <si>
    <t>Lamast</t>
  </si>
  <si>
    <t>Lamast + Proline 275</t>
  </si>
  <si>
    <t>Lamast + Sunorg Pro</t>
  </si>
  <si>
    <t>Lamast + Zephyr</t>
  </si>
  <si>
    <t>Medax Max</t>
  </si>
  <si>
    <t>Miravis Plus</t>
  </si>
  <si>
    <t>Miravis Plus + Era</t>
  </si>
  <si>
    <t>Mivyto XE</t>
  </si>
  <si>
    <t>Mivyto XE + Starane XL</t>
  </si>
  <si>
    <t>Mobius + Starane XL</t>
  </si>
  <si>
    <t>Moddus + 3C Chlormequat SC</t>
  </si>
  <si>
    <t>Optica + 3C Chlormequat</t>
  </si>
  <si>
    <t>Optica + 3C Chlormequat + Fandango</t>
  </si>
  <si>
    <t>Optica + 3C Chlormequat + Justice</t>
  </si>
  <si>
    <t>Optica + 3C Chlormequat + Justice + Proline 275</t>
  </si>
  <si>
    <t>Optica + 3C Chlormequat + Proline 275</t>
  </si>
  <si>
    <t>Optica + 3C Chlormequat + Proline 275 + Fandango</t>
  </si>
  <si>
    <t>Optica + 3C Chlormequat + Talius</t>
  </si>
  <si>
    <t>Optica + 3C Chlormequat + Talius + Proline 275</t>
  </si>
  <si>
    <t>Optica + Adjust</t>
  </si>
  <si>
    <t>Optica + Adjust + Fandango</t>
  </si>
  <si>
    <t>Optica + Adjust + Justice</t>
  </si>
  <si>
    <t>Optica + Adjust + Justice + Proline 275</t>
  </si>
  <si>
    <t>Optica + Adjust + Proline 275</t>
  </si>
  <si>
    <t>Optica + Adjust + Proline 275 + Fandango</t>
  </si>
  <si>
    <t>Optica + Adjust + Talius</t>
  </si>
  <si>
    <t>Optica + Adjust + Talius + Proline 275</t>
  </si>
  <si>
    <t>Optica + Justice + Proline 275</t>
  </si>
  <si>
    <t>Optica + Justice + Proline 275 + Fandango</t>
  </si>
  <si>
    <t>Optica + Talius + Proline 275</t>
  </si>
  <si>
    <t>Optica + Talius + Proline 275 + Fandango</t>
  </si>
  <si>
    <t>Phoenix + Pixxaro EC</t>
  </si>
  <si>
    <t>Priaxor</t>
  </si>
  <si>
    <t>Priaxor + 3C Chlormequat SC</t>
  </si>
  <si>
    <t>Priaxor + Simba</t>
  </si>
  <si>
    <t>Priaxor + Zephyr</t>
  </si>
  <si>
    <t>Proline 275 + Amistar</t>
  </si>
  <si>
    <t>Proline 275 + Swift SC</t>
  </si>
  <si>
    <t>Prosaro + Amistar</t>
  </si>
  <si>
    <t>Prosaro + Starane XL</t>
  </si>
  <si>
    <t>Prosaro + Swift SC</t>
  </si>
  <si>
    <t>Revystar + 3C Chlormequat SC</t>
  </si>
  <si>
    <t>Revystar XE</t>
  </si>
  <si>
    <t>Revystar XE + 3C Chlormequat SC</t>
  </si>
  <si>
    <t>Revystar XE + 3C Chlormequat SC + Medax Max</t>
  </si>
  <si>
    <t>Revystar XE + 3C Chlormequat SC + Moddus</t>
  </si>
  <si>
    <t>Revystar XE + Comet 200</t>
  </si>
  <si>
    <t>Revystar XE + Comet 200 + Starane XL</t>
  </si>
  <si>
    <t xml:space="preserve">Revystar XE + Flyer 200   </t>
  </si>
  <si>
    <t>Revystar XE + Flyer 200 + Starane XL</t>
  </si>
  <si>
    <t>Revystar XE + Moddus</t>
  </si>
  <si>
    <t>Revystar XE + Moddus + 3C Chlormequat SC</t>
  </si>
  <si>
    <t>Revystar XE + Starane XL</t>
  </si>
  <si>
    <t xml:space="preserve">Rylox  </t>
  </si>
  <si>
    <t xml:space="preserve">Rylox + Arizona </t>
  </si>
  <si>
    <t>Rylox + Arizona + Duplosan SV</t>
  </si>
  <si>
    <t>Rylox + Arizona + Phoenix</t>
  </si>
  <si>
    <t>Rylox + Arizona + Pixxaro EC</t>
  </si>
  <si>
    <t>Rylox + Duplosan SV</t>
  </si>
  <si>
    <t xml:space="preserve">Rylox + Imtrex  </t>
  </si>
  <si>
    <t xml:space="preserve">Rylox + Imtrex + Arizona  </t>
  </si>
  <si>
    <t>Rylox + Imtrex + Duplosan SV</t>
  </si>
  <si>
    <t>Rylox + Imtrex + Phoenix</t>
  </si>
  <si>
    <t>Rylox + Imtrex + Pixxaro EC</t>
  </si>
  <si>
    <t>Rylox + Phoenix</t>
  </si>
  <si>
    <t>Rylox + Pixxaro EC</t>
  </si>
  <si>
    <t>Simba</t>
  </si>
  <si>
    <t>Starance Hi-Load + 3C Chlormequat + Talius</t>
  </si>
  <si>
    <t>Starance Hi-Load + 3C Chlormequat + Talius + Proline 275</t>
  </si>
  <si>
    <t>Starance Hi-Load + Adjust + Talius</t>
  </si>
  <si>
    <t>Starance Hi-Load + Adjust + Talius + Proline 275</t>
  </si>
  <si>
    <t>Starane Hi-Load</t>
  </si>
  <si>
    <t>Starane Hi-Load + 3C Chlormequat</t>
  </si>
  <si>
    <t>Starane Hi-Load + 3C Chlormequat + Fandango</t>
  </si>
  <si>
    <t>Starane Hi-Load + 3C Chlormequat + Justice</t>
  </si>
  <si>
    <t>Starane Hi-Load + 3C Chlormequat + Justice + Proline 275</t>
  </si>
  <si>
    <t>Starane Hi-Load + 3C Chlormequat + Proline 275</t>
  </si>
  <si>
    <t>Starane Hi-Load + 3C Chlormequat + Proline 275 + Fandango</t>
  </si>
  <si>
    <t>Starane Hi-Load + Adjust</t>
  </si>
  <si>
    <t>Starane Hi-Load + Adjust + Fandango</t>
  </si>
  <si>
    <t>Starane Hi-Load + Adjust + Justice</t>
  </si>
  <si>
    <t>Starane Hi-Load + Adjust + Justice + Proline 275</t>
  </si>
  <si>
    <t>Starane Hi-Load + Adjust + Proline 275</t>
  </si>
  <si>
    <t>Starane Hi-Load + Adjust + Proline 275 + Fandango</t>
  </si>
  <si>
    <t>Starane Hi-Load + Justice + Proline 275</t>
  </si>
  <si>
    <t>Starane Hi-Load + Justice + Proline 275 + Fandango</t>
  </si>
  <si>
    <t>Starane Hi-Load + Talius + Proline 275</t>
  </si>
  <si>
    <t>Starane Hi-Load + Talius + Proline 275 + Fandango</t>
  </si>
  <si>
    <t xml:space="preserve">Starane XL + Proline 275  </t>
  </si>
  <si>
    <t>Starane XL + Proline 275 + Fandango</t>
  </si>
  <si>
    <t>Talius + Proline 275</t>
  </si>
  <si>
    <t>Talius + Starane XL + Fandango</t>
  </si>
  <si>
    <t>Talius + Starane XL + Proline 275</t>
  </si>
  <si>
    <t>Titania</t>
  </si>
  <si>
    <t>Torch Duo</t>
  </si>
  <si>
    <t>Univoq</t>
  </si>
  <si>
    <t>Univoq + Dingo</t>
  </si>
  <si>
    <t xml:space="preserve">Univoq + Gartrel  </t>
  </si>
  <si>
    <t>Univoq + Gartrel + Kinetic</t>
  </si>
  <si>
    <t>Univoq + Kinetic</t>
  </si>
  <si>
    <t>Univoq + Leystar</t>
  </si>
  <si>
    <t>Vimoy</t>
  </si>
  <si>
    <t>Vimoy + Aviator Xpro</t>
  </si>
  <si>
    <t xml:space="preserve">Vimoy + Cello  </t>
  </si>
  <si>
    <t>Vimoy + Cello + Starane</t>
  </si>
  <si>
    <t>Vimoy + Kestrel</t>
  </si>
  <si>
    <t>Vimoy + Proline 275</t>
  </si>
  <si>
    <t>Vimoy + Prosaro</t>
  </si>
  <si>
    <t>Vimoy + Starane</t>
  </si>
  <si>
    <t>Vimoy + Titania</t>
  </si>
  <si>
    <t>Vimoy + Torch Duo</t>
  </si>
  <si>
    <t>Vimoy +Firefly 155</t>
  </si>
  <si>
    <t>Vivid 200</t>
  </si>
  <si>
    <t>Vivid 200 + Duplosan SV</t>
  </si>
  <si>
    <t>Vivid 200 + Mivyto XE</t>
  </si>
  <si>
    <t>Vivid 200 + Mivyto XE + Starane XL</t>
  </si>
  <si>
    <t>Vivid 200 + Revystar XE + Starane XL</t>
  </si>
  <si>
    <t xml:space="preserve">Vivid 200 + Revystar XL </t>
  </si>
  <si>
    <t>Vivid 200 + Starane XL</t>
  </si>
  <si>
    <t>Yara Mantrac Pro</t>
  </si>
  <si>
    <t>Zephyr + Freeze</t>
  </si>
  <si>
    <t>FMC Sulfonylurea SX® range of herbicides</t>
  </si>
  <si>
    <t>Adjust + Starane XL + Fandango</t>
  </si>
  <si>
    <t>Adjust + Starane XL + Proline 275</t>
  </si>
  <si>
    <t>Axial Pro + Adigor</t>
  </si>
  <si>
    <r>
      <t>Foxtrot</t>
    </r>
    <r>
      <rPr>
        <b/>
        <vertAlign val="superscript"/>
        <sz val="22"/>
        <color theme="1"/>
        <rFont val="Arial"/>
        <family val="2"/>
      </rPr>
      <t>®</t>
    </r>
    <r>
      <rPr>
        <b/>
        <sz val="22"/>
        <color theme="1"/>
        <rFont val="Arial"/>
        <family val="2"/>
      </rPr>
      <t xml:space="preserve"> EW and Oskar™ EW</t>
    </r>
  </si>
  <si>
    <t>Oskar EW</t>
  </si>
  <si>
    <r>
      <t>Physical compatibilities published below apply to all products in the FMC sulfonylurea SX</t>
    </r>
    <r>
      <rPr>
        <b/>
        <vertAlign val="superscript"/>
        <sz val="16"/>
        <rFont val="Arial"/>
        <family val="2"/>
      </rPr>
      <t>®</t>
    </r>
    <r>
      <rPr>
        <b/>
        <sz val="16"/>
        <rFont val="Arial"/>
        <family val="2"/>
      </rPr>
      <t xml:space="preserve">  range</t>
    </r>
  </si>
  <si>
    <t>FMC =INDEX!B1Agro Ltd. Compatibility List - Released 3rd January 2025.  Technical Helpline +44 (0) 1423 205011</t>
  </si>
  <si>
    <r>
      <t>Sentrallas</t>
    </r>
    <r>
      <rPr>
        <b/>
        <vertAlign val="superscript"/>
        <sz val="22"/>
        <color theme="1"/>
        <rFont val="Arial"/>
        <family val="2"/>
      </rPr>
      <t>®</t>
    </r>
    <r>
      <rPr>
        <b/>
        <sz val="22"/>
        <color theme="1"/>
        <rFont val="Arial"/>
        <family val="2"/>
      </rPr>
      <t xml:space="preserve"> LQM</t>
    </r>
    <r>
      <rPr>
        <b/>
        <vertAlign val="superscript"/>
        <sz val="22"/>
        <color theme="1"/>
        <rFont val="Arial"/>
        <family val="2"/>
      </rPr>
      <t>®</t>
    </r>
    <r>
      <rPr>
        <b/>
        <sz val="22"/>
        <color theme="1"/>
        <rFont val="Arial"/>
        <family val="2"/>
      </rPr>
      <t xml:space="preserve"> </t>
    </r>
  </si>
  <si>
    <t>Fluroxypyr (150 g/L) + thifensulfuron-methyl (30 g/L)</t>
  </si>
  <si>
    <t>1 L/ha in 150 L/ha water unless otherwise stated</t>
  </si>
  <si>
    <t>Axial Pro</t>
  </si>
  <si>
    <t>Actirob</t>
  </si>
  <si>
    <t>Hurricane SC</t>
  </si>
  <si>
    <t>Duplosan KV</t>
  </si>
  <si>
    <t>MCPA 500</t>
  </si>
  <si>
    <t>Ammonium sulfate 21%</t>
  </si>
  <si>
    <t>Mantrac Pro</t>
  </si>
  <si>
    <t>Mattera</t>
  </si>
  <si>
    <t>Kantor</t>
  </si>
  <si>
    <t>Avocet + Kantor</t>
  </si>
  <si>
    <t>Sentrallas</t>
  </si>
  <si>
    <t>CC Alatrin Evo</t>
  </si>
  <si>
    <t>Bolster</t>
  </si>
  <si>
    <t>Rylox</t>
  </si>
  <si>
    <t xml:space="preserve">Questar + Helix </t>
  </si>
  <si>
    <t>Questar + Rylox</t>
  </si>
  <si>
    <t>Human Z50</t>
  </si>
  <si>
    <t>Mensa</t>
  </si>
  <si>
    <t>Master Mag TE + Kantor</t>
  </si>
  <si>
    <t>Lenvyor Duo + Imperis</t>
  </si>
  <si>
    <t xml:space="preserve">Vimoy  </t>
  </si>
  <si>
    <t xml:space="preserve">Master Mag TE  </t>
  </si>
  <si>
    <t xml:space="preserve">Lenvyor Duo  </t>
  </si>
  <si>
    <t>Imperis</t>
  </si>
  <si>
    <t>Questar</t>
  </si>
  <si>
    <t>Not compatible</t>
  </si>
  <si>
    <t xml:space="preserve">Incompatible  </t>
  </si>
  <si>
    <t>A water soluble granule containing 500 g/kg triflusulfuron-methyl</t>
  </si>
  <si>
    <t>Betasana SC + Bettix Flo</t>
  </si>
  <si>
    <t>Betasana SC + Defiant SC</t>
  </si>
  <si>
    <t>Betasana SC + Target SC</t>
  </si>
  <si>
    <t>Betasana SC + Oblix 500</t>
  </si>
  <si>
    <t>Betasana SC + Ethofol 500</t>
  </si>
  <si>
    <t>Betasana SC + Efeckt</t>
  </si>
  <si>
    <t>Betasana SC + Venzar Flowable</t>
  </si>
  <si>
    <t>Betasana SC + Vivendi 200</t>
  </si>
  <si>
    <t>Betasana SC + Dow Shield 400</t>
  </si>
  <si>
    <t>Published by UPL</t>
  </si>
  <si>
    <t>Beetup Flo</t>
  </si>
  <si>
    <t>Betasana SC</t>
  </si>
  <si>
    <t>Bettix Flo</t>
  </si>
  <si>
    <t>Corzal</t>
  </si>
  <si>
    <t>Defiant SC</t>
  </si>
  <si>
    <t>Efeckt</t>
  </si>
  <si>
    <t>Ethofol 500 SC</t>
  </si>
  <si>
    <t>Oblix 500</t>
  </si>
  <si>
    <t>Oblix MT</t>
  </si>
  <si>
    <t>Target SC</t>
  </si>
  <si>
    <t>Torero</t>
  </si>
  <si>
    <t>Vivendi 200</t>
  </si>
  <si>
    <t>Volcano</t>
  </si>
  <si>
    <t xml:space="preserve">Venzar  </t>
  </si>
  <si>
    <t>Ethosat 500</t>
  </si>
  <si>
    <t>Goltix 70 SC</t>
  </si>
  <si>
    <t>Goltix Titan</t>
  </si>
  <si>
    <t>Tanaris</t>
  </si>
  <si>
    <t>Topkat</t>
  </si>
  <si>
    <t>Betanal Tandem</t>
  </si>
  <si>
    <t>Powertwin</t>
  </si>
  <si>
    <t>Published by Bayer</t>
  </si>
  <si>
    <t>Published by Adama</t>
  </si>
  <si>
    <t>Publshed by Adama</t>
  </si>
  <si>
    <t>.</t>
  </si>
  <si>
    <t>Cropspray</t>
  </si>
  <si>
    <t>Published by BASF</t>
  </si>
  <si>
    <t>Coragen</t>
  </si>
  <si>
    <t>200 g/L chlorotraniliprole</t>
  </si>
  <si>
    <t>Belanty</t>
  </si>
  <si>
    <t>Perseus</t>
  </si>
  <si>
    <t>Wing-P</t>
  </si>
  <si>
    <t>Boson Pro</t>
  </si>
  <si>
    <t>Bridgeway </t>
  </si>
  <si>
    <t>FMC Complex</t>
  </si>
  <si>
    <t>Magsted B</t>
  </si>
  <si>
    <t>Mn 15% sulphate solution</t>
  </si>
  <si>
    <t>N Durance</t>
  </si>
  <si>
    <t>Persist N</t>
  </si>
  <si>
    <t>Uplift ATG</t>
  </si>
  <si>
    <t>Vixeran</t>
  </si>
  <si>
    <t>FMC Agro Ltd. Compatibility List - Released 20th October 2026.  Technical Helpline +44 (0) 1423 205011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</si>
</sst>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b/>
      <sz val="8"/>
      <color rgb="FFFF0000"/>
      <name val="Arial"/>
      <family val="2"/>
    </font>
    <font>
      <b/>
      <sz val="16"/>
      <color theme="1"/>
      <name val="Arial"/>
      <family val="2"/>
    </font>
    <font>
      <b/>
      <sz val="8"/>
      <color theme="1"/>
      <name val="Arial"/>
      <family val="2"/>
    </font>
    <font>
      <b/>
      <sz val="22"/>
      <color theme="1"/>
      <name val="Arial"/>
      <family val="2"/>
    </font>
    <font>
      <i/>
      <sz val="8"/>
      <color theme="1"/>
      <name val="Arial"/>
      <family val="2"/>
    </font>
    <font>
      <sz val="12"/>
      <color theme="1"/>
      <name val="Arial"/>
      <family val="2"/>
    </font>
    <font>
      <i/>
      <sz val="12"/>
      <color theme="1"/>
      <name val="Arial"/>
      <family val="2"/>
    </font>
    <font>
      <sz val="8"/>
      <color theme="1"/>
      <name val="Arial"/>
      <family val="2"/>
    </font>
    <font>
      <sz val="11"/>
      <color theme="1"/>
      <name val="Arial"/>
      <family val="2"/>
    </font>
    <font>
      <i/>
      <sz val="11"/>
      <color theme="1"/>
      <name val="Arial"/>
      <family val="2"/>
    </font>
    <font>
      <b/>
      <sz val="11"/>
      <color rgb="FF0000FF"/>
      <name val="Arial"/>
      <family val="2"/>
    </font>
    <font>
      <b/>
      <sz val="11"/>
      <color theme="1"/>
      <name val="Arial"/>
      <family val="2"/>
    </font>
    <font>
      <sz val="11"/>
      <color theme="1"/>
      <name val="Calibri"/>
      <family val="2"/>
    </font>
    <font>
      <sz val="11"/>
      <color rgb="FFFF0000"/>
      <name val="Calibri"/>
      <family val="2"/>
    </font>
    <font>
      <u/>
      <sz val="11"/>
      <color theme="10"/>
      <name val="Calibri"/>
      <family val="2"/>
      <scheme val="minor"/>
    </font>
    <font>
      <b/>
      <u/>
      <sz val="11"/>
      <color theme="1"/>
      <name val="Arial"/>
      <family val="2"/>
    </font>
    <font>
      <u/>
      <sz val="20"/>
      <color theme="10"/>
      <name val="Calibri"/>
      <family val="2"/>
      <scheme val="minor"/>
    </font>
    <font>
      <b/>
      <vertAlign val="superscript"/>
      <sz val="22"/>
      <color theme="1"/>
      <name val="Arial"/>
      <family val="2"/>
    </font>
    <font>
      <vertAlign val="superscript"/>
      <sz val="11"/>
      <color theme="1"/>
      <name val="Arial"/>
      <family val="2"/>
    </font>
    <font>
      <sz val="11"/>
      <name val="Calibri"/>
      <family val="2"/>
    </font>
    <font>
      <b/>
      <sz val="16"/>
      <name val="Arial"/>
      <family val="2"/>
    </font>
    <font>
      <sz val="11"/>
      <name val="Arial"/>
      <family val="2"/>
    </font>
    <font>
      <i/>
      <sz val="11"/>
      <name val="Arial"/>
      <family val="2"/>
    </font>
    <font>
      <b/>
      <sz val="11"/>
      <name val="Arial"/>
      <family val="2"/>
    </font>
    <font>
      <sz val="11"/>
      <name val="Calibri"/>
      <family val="2"/>
      <scheme val="minor"/>
    </font>
    <font>
      <sz val="8"/>
      <name val="Arial"/>
      <family val="2"/>
    </font>
    <font>
      <b/>
      <vertAlign val="superscript"/>
      <sz val="16"/>
      <name val="Arial"/>
      <family val="2"/>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0" borderId="0"/>
    <xf numFmtId="0" fontId="33" fillId="0" borderId="0" applyNumberFormat="0" applyFill="0" applyBorder="0" applyAlignment="0" applyProtection="0"/>
  </cellStyleXfs>
  <cellXfs count="93">
    <xf numFmtId="0" fontId="0" fillId="0" borderId="0" xfId="0"/>
    <xf numFmtId="0" fontId="0" fillId="33" borderId="0" xfId="0" applyFill="1"/>
    <xf numFmtId="0" fontId="0" fillId="34" borderId="0" xfId="0" applyFill="1"/>
    <xf numFmtId="0" fontId="0" fillId="35" borderId="0" xfId="0" applyFill="1"/>
    <xf numFmtId="0" fontId="16" fillId="33" borderId="0" xfId="0" applyFont="1" applyFill="1"/>
    <xf numFmtId="0" fontId="0" fillId="36" borderId="0" xfId="0" applyFill="1"/>
    <xf numFmtId="0" fontId="19" fillId="37" borderId="0" xfId="42" applyFont="1" applyFill="1" applyAlignment="1">
      <alignment horizontal="left"/>
    </xf>
    <xf numFmtId="0" fontId="20" fillId="37" borderId="0" xfId="42" applyFont="1" applyFill="1"/>
    <xf numFmtId="0" fontId="20" fillId="37" borderId="0" xfId="42" applyFont="1" applyFill="1" applyAlignment="1">
      <alignment horizontal="center"/>
    </xf>
    <xf numFmtId="0" fontId="21" fillId="37" borderId="0" xfId="42" applyFont="1" applyFill="1" applyAlignment="1">
      <alignment horizontal="center" wrapText="1"/>
    </xf>
    <xf numFmtId="0" fontId="22" fillId="37" borderId="0" xfId="42" applyFont="1" applyFill="1" applyAlignment="1">
      <alignment horizontal="center" wrapText="1"/>
    </xf>
    <xf numFmtId="0" fontId="23" fillId="37" borderId="0" xfId="42" applyFont="1" applyFill="1" applyAlignment="1">
      <alignment horizontal="center" wrapText="1"/>
    </xf>
    <xf numFmtId="0" fontId="25" fillId="37" borderId="0" xfId="42" applyFont="1" applyFill="1" applyAlignment="1">
      <alignment horizontal="center" wrapText="1"/>
    </xf>
    <xf numFmtId="0" fontId="26" fillId="37" borderId="0" xfId="42" applyFont="1" applyFill="1" applyAlignment="1">
      <alignment horizontal="center" wrapText="1"/>
    </xf>
    <xf numFmtId="0" fontId="27" fillId="37" borderId="0" xfId="42" applyFont="1" applyFill="1" applyAlignment="1">
      <alignment horizontal="center" wrapText="1"/>
    </xf>
    <xf numFmtId="0" fontId="27" fillId="37" borderId="0" xfId="42" applyFont="1" applyFill="1"/>
    <xf numFmtId="0" fontId="28" fillId="37" borderId="0" xfId="42" applyFont="1" applyFill="1"/>
    <xf numFmtId="0" fontId="29" fillId="37" borderId="0" xfId="42" applyFont="1" applyFill="1" applyAlignment="1">
      <alignment horizontal="left" wrapText="1"/>
    </xf>
    <xf numFmtId="0" fontId="26" fillId="0" borderId="0" xfId="42" applyFont="1" applyAlignment="1">
      <alignment horizontal="center" wrapText="1"/>
    </xf>
    <xf numFmtId="0" fontId="26" fillId="37" borderId="0" xfId="42" applyFont="1" applyFill="1" applyAlignment="1">
      <alignment horizontal="center"/>
    </xf>
    <xf numFmtId="0" fontId="27" fillId="37" borderId="0" xfId="42" applyFont="1" applyFill="1" applyAlignment="1">
      <alignment horizontal="center"/>
    </xf>
    <xf numFmtId="0" fontId="27" fillId="37" borderId="0" xfId="42" applyFont="1" applyFill="1" applyAlignment="1">
      <alignment wrapText="1"/>
    </xf>
    <xf numFmtId="0" fontId="27" fillId="37" borderId="0" xfId="42" applyFont="1" applyFill="1" applyAlignment="1">
      <alignment vertical="center"/>
    </xf>
    <xf numFmtId="0" fontId="30" fillId="39" borderId="10" xfId="42" applyFont="1" applyFill="1" applyBorder="1" applyAlignment="1">
      <alignment wrapText="1"/>
    </xf>
    <xf numFmtId="0" fontId="30" fillId="39" borderId="10" xfId="42" applyFont="1" applyFill="1" applyBorder="1" applyAlignment="1">
      <alignment horizontal="center" wrapText="1"/>
    </xf>
    <xf numFmtId="0" fontId="0" fillId="0" borderId="10" xfId="0" applyBorder="1"/>
    <xf numFmtId="0" fontId="14" fillId="0" borderId="10" xfId="0" applyFont="1" applyBorder="1"/>
    <xf numFmtId="0" fontId="27" fillId="37" borderId="0" xfId="42" applyFont="1" applyFill="1" applyAlignment="1">
      <alignment vertical="top" wrapText="1"/>
    </xf>
    <xf numFmtId="0" fontId="26" fillId="37" borderId="0" xfId="42" applyFont="1" applyFill="1" applyAlignment="1">
      <alignment vertical="top" wrapText="1"/>
    </xf>
    <xf numFmtId="0" fontId="26" fillId="37" borderId="0" xfId="42" applyFont="1" applyFill="1" applyAlignment="1">
      <alignment wrapText="1"/>
    </xf>
    <xf numFmtId="0" fontId="27" fillId="37" borderId="10" xfId="42" applyFont="1" applyFill="1" applyBorder="1" applyAlignment="1">
      <alignment horizontal="center"/>
    </xf>
    <xf numFmtId="0" fontId="27" fillId="37" borderId="10" xfId="42" applyFont="1" applyFill="1" applyBorder="1" applyAlignment="1">
      <alignment horizontal="center" wrapText="1"/>
    </xf>
    <xf numFmtId="0" fontId="31" fillId="0" borderId="10" xfId="0" applyFont="1" applyBorder="1"/>
    <xf numFmtId="0" fontId="31" fillId="37" borderId="10" xfId="42" applyFont="1" applyFill="1" applyBorder="1"/>
    <xf numFmtId="0" fontId="31" fillId="37" borderId="10" xfId="42" applyFont="1" applyFill="1" applyBorder="1" applyAlignment="1">
      <alignment wrapText="1"/>
    </xf>
    <xf numFmtId="0" fontId="31" fillId="37" borderId="10" xfId="42" applyFont="1" applyFill="1" applyBorder="1" applyAlignment="1">
      <alignment vertical="center"/>
    </xf>
    <xf numFmtId="0" fontId="30" fillId="0" borderId="10" xfId="42" applyFont="1" applyBorder="1" applyAlignment="1">
      <alignment wrapText="1"/>
    </xf>
    <xf numFmtId="0" fontId="30" fillId="0" borderId="10" xfId="42" applyFont="1" applyBorder="1" applyAlignment="1">
      <alignment horizontal="center" wrapText="1"/>
    </xf>
    <xf numFmtId="0" fontId="27" fillId="0" borderId="10" xfId="42" applyFont="1" applyBorder="1" applyAlignment="1">
      <alignment horizontal="left" wrapText="1"/>
    </xf>
    <xf numFmtId="0" fontId="27" fillId="37" borderId="10" xfId="42" applyFont="1" applyFill="1" applyBorder="1" applyAlignment="1">
      <alignment horizontal="left" wrapText="1"/>
    </xf>
    <xf numFmtId="0" fontId="20" fillId="37" borderId="0" xfId="42" applyFont="1" applyFill="1" applyAlignment="1">
      <alignment horizontal="left"/>
    </xf>
    <xf numFmtId="0" fontId="27" fillId="37" borderId="0" xfId="42" applyFont="1" applyFill="1" applyAlignment="1">
      <alignment horizontal="left" wrapText="1"/>
    </xf>
    <xf numFmtId="0" fontId="30" fillId="39" borderId="10" xfId="42" applyFont="1" applyFill="1" applyBorder="1" applyAlignment="1">
      <alignment horizontal="left" wrapText="1"/>
    </xf>
    <xf numFmtId="0" fontId="31" fillId="0" borderId="10" xfId="0" applyFont="1" applyBorder="1" applyAlignment="1">
      <alignment horizontal="left"/>
    </xf>
    <xf numFmtId="0" fontId="32" fillId="0" borderId="10" xfId="0" applyFont="1" applyBorder="1" applyAlignment="1">
      <alignment horizontal="left"/>
    </xf>
    <xf numFmtId="0" fontId="31" fillId="37" borderId="10" xfId="42" applyFont="1" applyFill="1" applyBorder="1" applyAlignment="1">
      <alignment horizontal="left"/>
    </xf>
    <xf numFmtId="0" fontId="31" fillId="37" borderId="10" xfId="42" applyFont="1" applyFill="1" applyBorder="1" applyAlignment="1">
      <alignment horizontal="left" wrapText="1"/>
    </xf>
    <xf numFmtId="0" fontId="31" fillId="0" borderId="10" xfId="42" applyFont="1" applyBorder="1" applyAlignment="1">
      <alignment horizontal="left" wrapText="1"/>
    </xf>
    <xf numFmtId="0" fontId="24" fillId="38" borderId="0" xfId="42" applyFont="1" applyFill="1" applyAlignment="1">
      <alignment horizontal="left" wrapText="1"/>
    </xf>
    <xf numFmtId="0" fontId="31" fillId="0" borderId="10" xfId="42" applyFont="1" applyBorder="1" applyAlignment="1">
      <alignment horizontal="center" wrapText="1"/>
    </xf>
    <xf numFmtId="0" fontId="31" fillId="0" borderId="10" xfId="42" applyFont="1" applyBorder="1" applyAlignment="1">
      <alignment horizontal="left"/>
    </xf>
    <xf numFmtId="0" fontId="24" fillId="38" borderId="0" xfId="42" applyFont="1" applyFill="1" applyAlignment="1">
      <alignment horizontal="left"/>
    </xf>
    <xf numFmtId="0" fontId="21" fillId="37" borderId="0" xfId="42" applyFont="1" applyFill="1" applyAlignment="1">
      <alignment horizontal="center"/>
    </xf>
    <xf numFmtId="0" fontId="22" fillId="37" borderId="0" xfId="42" applyFont="1" applyFill="1" applyAlignment="1">
      <alignment horizontal="center"/>
    </xf>
    <xf numFmtId="0" fontId="23" fillId="37" borderId="0" xfId="42" applyFont="1" applyFill="1" applyAlignment="1">
      <alignment horizontal="center"/>
    </xf>
    <xf numFmtId="0" fontId="25" fillId="37" borderId="0" xfId="42" applyFont="1" applyFill="1" applyAlignment="1">
      <alignment horizontal="center"/>
    </xf>
    <xf numFmtId="0" fontId="29" fillId="37" borderId="0" xfId="42" applyFont="1" applyFill="1" applyAlignment="1">
      <alignment horizontal="left"/>
    </xf>
    <xf numFmtId="0" fontId="30" fillId="39" borderId="10" xfId="42" applyFont="1" applyFill="1" applyBorder="1"/>
    <xf numFmtId="0" fontId="30" fillId="39" borderId="10" xfId="42" applyFont="1" applyFill="1" applyBorder="1" applyAlignment="1">
      <alignment horizontal="center"/>
    </xf>
    <xf numFmtId="0" fontId="26" fillId="0" borderId="0" xfId="42" applyFont="1" applyAlignment="1">
      <alignment horizontal="center"/>
    </xf>
    <xf numFmtId="0" fontId="27" fillId="37" borderId="0" xfId="42" applyFont="1" applyFill="1" applyAlignment="1">
      <alignment horizontal="left"/>
    </xf>
    <xf numFmtId="0" fontId="24" fillId="37" borderId="0" xfId="42" applyFont="1" applyFill="1" applyAlignment="1">
      <alignment horizontal="center" wrapText="1"/>
    </xf>
    <xf numFmtId="0" fontId="33" fillId="37" borderId="0" xfId="43" applyFill="1" applyAlignment="1">
      <alignment horizontal="left"/>
    </xf>
    <xf numFmtId="0" fontId="33" fillId="37" borderId="0" xfId="43" quotePrefix="1" applyFill="1" applyAlignment="1">
      <alignment horizontal="left"/>
    </xf>
    <xf numFmtId="0" fontId="34" fillId="37" borderId="0" xfId="42" applyFont="1" applyFill="1" applyAlignment="1">
      <alignment horizontal="left"/>
    </xf>
    <xf numFmtId="0" fontId="35" fillId="37" borderId="0" xfId="43" applyFont="1" applyFill="1" applyAlignment="1">
      <alignment horizontal="left"/>
    </xf>
    <xf numFmtId="0" fontId="35" fillId="38" borderId="0" xfId="43" applyFont="1" applyFill="1" applyAlignment="1">
      <alignment horizontal="right"/>
    </xf>
    <xf numFmtId="0" fontId="22" fillId="38" borderId="0" xfId="42" applyFont="1" applyFill="1" applyAlignment="1">
      <alignment horizontal="left" wrapText="1"/>
    </xf>
    <xf numFmtId="0" fontId="22" fillId="37" borderId="0" xfId="42" applyFont="1" applyFill="1" applyAlignment="1">
      <alignment horizontal="left" wrapText="1"/>
    </xf>
    <xf numFmtId="0" fontId="27" fillId="0" borderId="0" xfId="42" applyFont="1" applyAlignment="1">
      <alignment horizontal="center" wrapText="1"/>
    </xf>
    <xf numFmtId="0" fontId="38" fillId="0" borderId="10" xfId="42" applyFont="1" applyBorder="1" applyAlignment="1">
      <alignment horizontal="left" wrapText="1"/>
    </xf>
    <xf numFmtId="0" fontId="33" fillId="37" borderId="0" xfId="43" applyFill="1" applyAlignment="1">
      <alignment wrapText="1"/>
    </xf>
    <xf numFmtId="0" fontId="39" fillId="0" borderId="0" xfId="42" applyFont="1"/>
    <xf numFmtId="0" fontId="40" fillId="0" borderId="0" xfId="42" applyFont="1"/>
    <xf numFmtId="0" fontId="41" fillId="0" borderId="0" xfId="42" applyFont="1"/>
    <xf numFmtId="0" fontId="42" fillId="0" borderId="0" xfId="42" applyFont="1" applyAlignment="1">
      <alignment horizontal="left" wrapText="1"/>
    </xf>
    <xf numFmtId="0" fontId="42" fillId="0" borderId="10" xfId="42" applyFont="1" applyBorder="1" applyAlignment="1">
      <alignment wrapText="1"/>
    </xf>
    <xf numFmtId="0" fontId="38" fillId="0" borderId="10" xfId="0" applyFont="1" applyBorder="1"/>
    <xf numFmtId="0" fontId="38" fillId="0" borderId="10" xfId="42" applyFont="1" applyBorder="1" applyAlignment="1">
      <alignment wrapText="1"/>
    </xf>
    <xf numFmtId="0" fontId="43" fillId="0" borderId="10" xfId="0" applyFont="1" applyBorder="1"/>
    <xf numFmtId="0" fontId="38" fillId="0" borderId="10" xfId="42" applyFont="1" applyBorder="1"/>
    <xf numFmtId="0" fontId="38" fillId="0" borderId="0" xfId="42" applyFont="1" applyAlignment="1">
      <alignment wrapText="1"/>
    </xf>
    <xf numFmtId="0" fontId="44" fillId="0" borderId="0" xfId="42" applyFont="1" applyAlignment="1">
      <alignment vertical="top" wrapText="1"/>
    </xf>
    <xf numFmtId="0" fontId="44" fillId="0" borderId="0" xfId="42" applyFont="1" applyAlignment="1">
      <alignment wrapText="1"/>
    </xf>
    <xf numFmtId="0" fontId="40" fillId="0" borderId="0" xfId="42" applyFont="1" applyAlignment="1">
      <alignment wrapText="1"/>
    </xf>
    <xf numFmtId="0" fontId="38" fillId="0" borderId="10" xfId="0" applyFont="1" applyBorder="1" applyAlignment="1">
      <alignment horizontal="left"/>
    </xf>
    <xf numFmtId="0" fontId="38" fillId="37" borderId="10" xfId="42" applyFont="1" applyFill="1" applyBorder="1"/>
    <xf numFmtId="0" fontId="38" fillId="37" borderId="10" xfId="42" applyFont="1" applyFill="1" applyBorder="1" applyAlignment="1">
      <alignment wrapText="1"/>
    </xf>
    <xf numFmtId="0" fontId="22" fillId="38" borderId="0" xfId="42" applyFont="1" applyFill="1" applyAlignment="1">
      <alignment horizontal="left" wrapText="1"/>
    </xf>
    <xf numFmtId="0" fontId="24" fillId="38" borderId="0" xfId="42" applyFont="1" applyFill="1" applyAlignment="1">
      <alignment horizontal="left" wrapText="1"/>
    </xf>
    <xf numFmtId="0" fontId="27" fillId="37" borderId="0" xfId="42" applyFont="1" applyFill="1" applyAlignment="1">
      <alignment horizontal="left"/>
    </xf>
    <xf numFmtId="0" fontId="26" fillId="37" borderId="0" xfId="42" applyFont="1" applyFill="1" applyAlignment="1">
      <alignment vertical="top" wrapText="1"/>
    </xf>
    <xf numFmtId="0" fontId="22" fillId="38" borderId="0" xfId="42" applyFont="1" applyFill="1" applyAlignment="1">
      <alignment horizontal="left"/>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2" xr:uid="{5E397BB0-F9F2-4A9A-AAAA-DB2BEF6EDA62}"/>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35FBE-44C3-442B-B885-FB5A86949A07}">
  <dimension ref="A1:C86"/>
  <sheetViews>
    <sheetView tabSelected="1" zoomScale="80" zoomScaleNormal="80" zoomScaleSheetLayoutView="100" workbookViewId="0">
      <pane xSplit="1" ySplit="4" topLeftCell="B5" activePane="bottomRight" state="frozen"/>
      <selection pane="topRight"/>
      <selection pane="bottomLeft"/>
      <selection pane="bottomRight" activeCell="B2" sqref="B2:C2"/>
    </sheetView>
  </sheetViews>
  <sheetFormatPr defaultColWidth="9.1796875" defaultRowHeight="14" x14ac:dyDescent="0.3"/>
  <cols>
    <col min="1" max="1" width="2.7265625" style="13" customWidth="1"/>
    <col min="2" max="2" width="50.7265625" style="21" customWidth="1"/>
    <col min="3" max="3" width="114.90625" style="41" bestFit="1" customWidth="1"/>
    <col min="4" max="4" width="2.7265625" style="14" customWidth="1"/>
    <col min="5" max="16384" width="9.1796875" style="14"/>
  </cols>
  <sheetData>
    <row r="1" spans="1:3" s="8" customFormat="1" ht="30" customHeight="1" x14ac:dyDescent="0.4">
      <c r="A1" s="6"/>
      <c r="B1" s="7" t="s">
        <v>25661</v>
      </c>
      <c r="C1" s="40"/>
    </row>
    <row r="2" spans="1:3" s="10" customFormat="1" ht="30" customHeight="1" x14ac:dyDescent="0.6">
      <c r="A2" s="9"/>
      <c r="B2" s="88" t="s">
        <v>25267</v>
      </c>
      <c r="C2" s="88"/>
    </row>
    <row r="3" spans="1:3" s="12" customFormat="1" ht="20.149999999999999" customHeight="1" x14ac:dyDescent="0.35">
      <c r="A3" s="11"/>
      <c r="B3" s="89" t="s">
        <v>302</v>
      </c>
      <c r="C3" s="89"/>
    </row>
    <row r="4" spans="1:3" ht="16" customHeight="1" x14ac:dyDescent="0.3">
      <c r="B4" s="64" t="s">
        <v>25271</v>
      </c>
      <c r="C4" s="64" t="s">
        <v>65</v>
      </c>
    </row>
    <row r="5" spans="1:3" ht="16" customHeight="1" x14ac:dyDescent="0.35">
      <c r="B5" s="63" t="s">
        <v>121</v>
      </c>
      <c r="C5" s="62" t="s">
        <v>25204</v>
      </c>
    </row>
    <row r="6" spans="1:3" ht="16" customHeight="1" x14ac:dyDescent="0.35">
      <c r="B6" s="63" t="s">
        <v>2779</v>
      </c>
      <c r="C6" s="62" t="s">
        <v>401</v>
      </c>
    </row>
    <row r="7" spans="1:3" ht="16" customHeight="1" x14ac:dyDescent="0.35">
      <c r="B7" s="63" t="s">
        <v>25268</v>
      </c>
      <c r="C7" s="63" t="s">
        <v>251</v>
      </c>
    </row>
    <row r="8" spans="1:3" ht="16" customHeight="1" x14ac:dyDescent="0.35">
      <c r="B8" s="63" t="s">
        <v>25647</v>
      </c>
      <c r="C8" s="62" t="s">
        <v>25207</v>
      </c>
    </row>
    <row r="9" spans="1:3" ht="16" customHeight="1" x14ac:dyDescent="0.35">
      <c r="B9" s="63" t="s">
        <v>978</v>
      </c>
      <c r="C9" s="63" t="s">
        <v>25219</v>
      </c>
    </row>
    <row r="10" spans="1:3" ht="16" customHeight="1" x14ac:dyDescent="0.35">
      <c r="B10" s="63" t="s">
        <v>835</v>
      </c>
      <c r="C10" s="63" t="s">
        <v>773</v>
      </c>
    </row>
    <row r="11" spans="1:3" ht="16" customHeight="1" x14ac:dyDescent="0.35">
      <c r="B11" s="63" t="s">
        <v>25365</v>
      </c>
      <c r="C11" s="63" t="s">
        <v>532</v>
      </c>
    </row>
    <row r="12" spans="1:3" ht="16" customHeight="1" x14ac:dyDescent="0.35">
      <c r="B12" s="63" t="s">
        <v>25227</v>
      </c>
      <c r="C12" s="63" t="s">
        <v>6505</v>
      </c>
    </row>
    <row r="13" spans="1:3" ht="16" customHeight="1" x14ac:dyDescent="0.35">
      <c r="B13" s="63" t="s">
        <v>1171</v>
      </c>
      <c r="C13" s="63" t="s">
        <v>317</v>
      </c>
    </row>
    <row r="14" spans="1:3" ht="16" customHeight="1" x14ac:dyDescent="0.35">
      <c r="B14" s="71" t="s">
        <v>25576</v>
      </c>
      <c r="C14" s="63" t="s">
        <v>813</v>
      </c>
    </row>
    <row r="15" spans="1:3" ht="16" customHeight="1" x14ac:dyDescent="0.35">
      <c r="B15" s="63" t="s">
        <v>6867</v>
      </c>
      <c r="C15" s="63" t="s">
        <v>878</v>
      </c>
    </row>
    <row r="16" spans="1:3" ht="16" customHeight="1" x14ac:dyDescent="0.35">
      <c r="B16" s="63" t="s">
        <v>25592</v>
      </c>
      <c r="C16" s="63" t="s">
        <v>2232</v>
      </c>
    </row>
    <row r="17" spans="2:3" ht="16" customHeight="1" x14ac:dyDescent="0.35">
      <c r="B17" s="63" t="s">
        <v>3461</v>
      </c>
      <c r="C17" s="63" t="s">
        <v>759</v>
      </c>
    </row>
    <row r="18" spans="2:3" ht="16" customHeight="1" x14ac:dyDescent="0.35">
      <c r="B18" s="63" t="s">
        <v>4139</v>
      </c>
      <c r="C18" s="63" t="s">
        <v>275</v>
      </c>
    </row>
    <row r="19" spans="2:3" ht="16" customHeight="1" x14ac:dyDescent="0.35">
      <c r="B19" s="63" t="s">
        <v>25270</v>
      </c>
      <c r="C19" s="63" t="s">
        <v>819</v>
      </c>
    </row>
    <row r="20" spans="2:3" ht="16" customHeight="1" x14ac:dyDescent="0.35">
      <c r="B20" s="63" t="s">
        <v>970</v>
      </c>
      <c r="C20" s="63" t="s">
        <v>413</v>
      </c>
    </row>
    <row r="21" spans="2:3" ht="16" customHeight="1" x14ac:dyDescent="0.35">
      <c r="B21" s="63" t="s">
        <v>8584</v>
      </c>
      <c r="C21" s="63" t="s">
        <v>418</v>
      </c>
    </row>
    <row r="22" spans="2:3" ht="16" customHeight="1" x14ac:dyDescent="0.35">
      <c r="C22" s="63" t="s">
        <v>2193</v>
      </c>
    </row>
    <row r="23" spans="2:3" ht="16" customHeight="1" x14ac:dyDescent="0.35">
      <c r="B23" s="71" t="s">
        <v>25571</v>
      </c>
      <c r="C23" s="63" t="s">
        <v>2212</v>
      </c>
    </row>
    <row r="24" spans="2:3" ht="16" customHeight="1" x14ac:dyDescent="0.35">
      <c r="C24" s="63" t="s">
        <v>618</v>
      </c>
    </row>
    <row r="25" spans="2:3" ht="16" customHeight="1" x14ac:dyDescent="0.35">
      <c r="B25" s="63"/>
      <c r="C25" s="63" t="s">
        <v>25242</v>
      </c>
    </row>
    <row r="26" spans="2:3" ht="16" customHeight="1" x14ac:dyDescent="0.35">
      <c r="B26" s="63"/>
      <c r="C26" s="63" t="s">
        <v>941</v>
      </c>
    </row>
    <row r="27" spans="2:3" ht="16" customHeight="1" x14ac:dyDescent="0.35">
      <c r="B27" s="63"/>
      <c r="C27" s="63" t="s">
        <v>535</v>
      </c>
    </row>
    <row r="28" spans="2:3" ht="16" customHeight="1" x14ac:dyDescent="0.35">
      <c r="B28" s="63"/>
      <c r="C28" s="63" t="s">
        <v>737</v>
      </c>
    </row>
    <row r="29" spans="2:3" ht="16" customHeight="1" x14ac:dyDescent="0.35">
      <c r="B29" s="63"/>
      <c r="C29" s="63" t="s">
        <v>25245</v>
      </c>
    </row>
    <row r="30" spans="2:3" ht="16" customHeight="1" x14ac:dyDescent="0.35">
      <c r="B30" s="63"/>
      <c r="C30" s="63" t="s">
        <v>25269</v>
      </c>
    </row>
    <row r="31" spans="2:3" ht="16" customHeight="1" x14ac:dyDescent="0.35">
      <c r="B31" s="63"/>
      <c r="C31" s="63" t="s">
        <v>379</v>
      </c>
    </row>
    <row r="32" spans="2:3" ht="16" customHeight="1" x14ac:dyDescent="0.35">
      <c r="B32" s="63"/>
      <c r="C32" s="63" t="s">
        <v>3012</v>
      </c>
    </row>
    <row r="33" spans="2:3" ht="16" customHeight="1" x14ac:dyDescent="0.35">
      <c r="B33" s="63"/>
      <c r="C33" s="63" t="s">
        <v>1860</v>
      </c>
    </row>
    <row r="34" spans="2:3" ht="16" customHeight="1" x14ac:dyDescent="0.35">
      <c r="B34" s="63"/>
      <c r="C34" s="63" t="s">
        <v>803</v>
      </c>
    </row>
    <row r="35" spans="2:3" ht="16" customHeight="1" x14ac:dyDescent="0.35">
      <c r="B35" s="63"/>
      <c r="C35" s="63" t="s">
        <v>58</v>
      </c>
    </row>
    <row r="36" spans="2:3" ht="16" customHeight="1" x14ac:dyDescent="0.35">
      <c r="B36" s="63"/>
      <c r="C36" s="63" t="s">
        <v>373</v>
      </c>
    </row>
    <row r="37" spans="2:3" ht="16" customHeight="1" x14ac:dyDescent="0.35">
      <c r="B37" s="63"/>
      <c r="C37" s="63" t="s">
        <v>424</v>
      </c>
    </row>
    <row r="38" spans="2:3" ht="16" customHeight="1" x14ac:dyDescent="0.35">
      <c r="B38" s="63"/>
      <c r="C38" s="63" t="s">
        <v>1463</v>
      </c>
    </row>
    <row r="39" spans="2:3" ht="16" customHeight="1" x14ac:dyDescent="0.35">
      <c r="B39" s="63"/>
      <c r="C39" s="63" t="s">
        <v>1292</v>
      </c>
    </row>
    <row r="40" spans="2:3" ht="16" customHeight="1" x14ac:dyDescent="0.35">
      <c r="B40" s="63"/>
      <c r="C40" s="63" t="s">
        <v>1303</v>
      </c>
    </row>
    <row r="41" spans="2:3" ht="16" customHeight="1" x14ac:dyDescent="0.35">
      <c r="B41" s="63"/>
      <c r="C41" s="63" t="s">
        <v>800</v>
      </c>
    </row>
    <row r="42" spans="2:3" ht="16" customHeight="1" x14ac:dyDescent="0.35">
      <c r="B42" s="63"/>
      <c r="C42" s="63" t="s">
        <v>242</v>
      </c>
    </row>
    <row r="43" spans="2:3" ht="16" customHeight="1" x14ac:dyDescent="0.35">
      <c r="B43" s="63"/>
      <c r="C43" s="63" t="s">
        <v>858</v>
      </c>
    </row>
    <row r="44" spans="2:3" ht="16" customHeight="1" x14ac:dyDescent="0.35">
      <c r="B44" s="63"/>
      <c r="C44" s="60"/>
    </row>
    <row r="45" spans="2:3" ht="16" customHeight="1" x14ac:dyDescent="0.35">
      <c r="B45" s="63"/>
      <c r="C45" s="60"/>
    </row>
    <row r="46" spans="2:3" ht="16" customHeight="1" x14ac:dyDescent="0.35">
      <c r="B46" s="63"/>
      <c r="C46" s="60"/>
    </row>
    <row r="47" spans="2:3" ht="16" customHeight="1" x14ac:dyDescent="0.35">
      <c r="B47" s="63"/>
      <c r="C47" s="60"/>
    </row>
    <row r="48" spans="2:3" ht="16" customHeight="1" x14ac:dyDescent="0.35">
      <c r="B48" s="63"/>
      <c r="C48" s="60"/>
    </row>
    <row r="49" spans="2:3" ht="34" customHeight="1" x14ac:dyDescent="0.35">
      <c r="B49" s="63"/>
      <c r="C49" s="60"/>
    </row>
    <row r="50" spans="2:3" ht="25" customHeight="1" x14ac:dyDescent="0.3">
      <c r="B50" s="60"/>
      <c r="C50" s="60"/>
    </row>
    <row r="51" spans="2:3" ht="108" customHeight="1" x14ac:dyDescent="0.3">
      <c r="C51" s="60"/>
    </row>
    <row r="52" spans="2:3" ht="30" customHeight="1" x14ac:dyDescent="0.3">
      <c r="B52" s="28" t="s">
        <v>25210</v>
      </c>
      <c r="C52" s="60"/>
    </row>
    <row r="53" spans="2:3" ht="16" customHeight="1" x14ac:dyDescent="0.3">
      <c r="B53" s="28" t="s">
        <v>25209</v>
      </c>
      <c r="C53" s="60"/>
    </row>
    <row r="54" spans="2:3" ht="16" customHeight="1" x14ac:dyDescent="0.3">
      <c r="B54" s="28" t="s">
        <v>25211</v>
      </c>
      <c r="C54" s="60"/>
    </row>
    <row r="55" spans="2:3" ht="16" customHeight="1" x14ac:dyDescent="0.3">
      <c r="B55" s="29" t="s">
        <v>25212</v>
      </c>
      <c r="C55" s="60"/>
    </row>
    <row r="56" spans="2:3" ht="16" customHeight="1" x14ac:dyDescent="0.3">
      <c r="C56" s="60"/>
    </row>
    <row r="57" spans="2:3" ht="16" customHeight="1" x14ac:dyDescent="0.3">
      <c r="C57" s="60"/>
    </row>
    <row r="58" spans="2:3" ht="16" customHeight="1" x14ac:dyDescent="0.3">
      <c r="C58" s="60"/>
    </row>
    <row r="59" spans="2:3" ht="16" customHeight="1" x14ac:dyDescent="0.3">
      <c r="C59" s="60"/>
    </row>
    <row r="60" spans="2:3" ht="16" customHeight="1" x14ac:dyDescent="0.3">
      <c r="C60" s="60"/>
    </row>
    <row r="61" spans="2:3" ht="16" customHeight="1" x14ac:dyDescent="0.3">
      <c r="C61" s="60"/>
    </row>
    <row r="62" spans="2:3" ht="16" customHeight="1" x14ac:dyDescent="0.3">
      <c r="C62" s="60"/>
    </row>
    <row r="63" spans="2:3" ht="16" customHeight="1" x14ac:dyDescent="0.3">
      <c r="C63" s="60"/>
    </row>
    <row r="64" spans="2:3" ht="16" customHeight="1" x14ac:dyDescent="0.3">
      <c r="C64" s="60"/>
    </row>
    <row r="65" spans="3:3" ht="16" customHeight="1" x14ac:dyDescent="0.3">
      <c r="C65" s="60"/>
    </row>
    <row r="66" spans="3:3" ht="16" customHeight="1" x14ac:dyDescent="0.3">
      <c r="C66" s="60"/>
    </row>
    <row r="67" spans="3:3" ht="16" customHeight="1" x14ac:dyDescent="0.3">
      <c r="C67" s="60"/>
    </row>
    <row r="68" spans="3:3" ht="16" customHeight="1" x14ac:dyDescent="0.3">
      <c r="C68" s="60"/>
    </row>
    <row r="69" spans="3:3" ht="16" customHeight="1" x14ac:dyDescent="0.3">
      <c r="C69" s="60"/>
    </row>
    <row r="70" spans="3:3" ht="16" customHeight="1" x14ac:dyDescent="0.3">
      <c r="C70" s="60"/>
    </row>
    <row r="71" spans="3:3" ht="16" customHeight="1" x14ac:dyDescent="0.3">
      <c r="C71" s="60"/>
    </row>
    <row r="72" spans="3:3" ht="16" customHeight="1" x14ac:dyDescent="0.3">
      <c r="C72" s="60"/>
    </row>
    <row r="73" spans="3:3" ht="16" customHeight="1" x14ac:dyDescent="0.3">
      <c r="C73" s="60"/>
    </row>
    <row r="74" spans="3:3" ht="16" customHeight="1" x14ac:dyDescent="0.3">
      <c r="C74" s="60"/>
    </row>
    <row r="75" spans="3:3" ht="16" customHeight="1" x14ac:dyDescent="0.3">
      <c r="C75" s="60"/>
    </row>
    <row r="76" spans="3:3" ht="16" customHeight="1" x14ac:dyDescent="0.3">
      <c r="C76" s="60"/>
    </row>
    <row r="77" spans="3:3" ht="16" customHeight="1" x14ac:dyDescent="0.3">
      <c r="C77" s="60"/>
    </row>
    <row r="78" spans="3:3" ht="16" customHeight="1" x14ac:dyDescent="0.3">
      <c r="C78" s="60"/>
    </row>
    <row r="79" spans="3:3" ht="16" customHeight="1" x14ac:dyDescent="0.3">
      <c r="C79" s="60"/>
    </row>
    <row r="80" spans="3:3" ht="16" customHeight="1" x14ac:dyDescent="0.3">
      <c r="C80" s="60"/>
    </row>
    <row r="81" spans="1:3" ht="16" customHeight="1" x14ac:dyDescent="0.3">
      <c r="C81" s="60"/>
    </row>
    <row r="82" spans="1:3" ht="15.5" x14ac:dyDescent="0.35">
      <c r="A82" s="61"/>
    </row>
    <row r="83" spans="1:3" ht="26.5" customHeight="1" x14ac:dyDescent="0.3"/>
    <row r="84" spans="1:3" s="41" customFormat="1" ht="34" customHeight="1" x14ac:dyDescent="0.3">
      <c r="A84" s="13"/>
      <c r="B84" s="21"/>
    </row>
    <row r="85" spans="1:3" s="41" customFormat="1" ht="95" customHeight="1" x14ac:dyDescent="0.3">
      <c r="A85" s="13"/>
      <c r="B85" s="21"/>
    </row>
    <row r="86" spans="1:3" s="41" customFormat="1" x14ac:dyDescent="0.3">
      <c r="A86" s="13"/>
      <c r="B86" s="21"/>
    </row>
  </sheetData>
  <mergeCells count="2">
    <mergeCell ref="B2:C2"/>
    <mergeCell ref="B3:C3"/>
  </mergeCells>
  <hyperlinks>
    <hyperlink ref="C5" location="'4 Yield Extra'!A1" display="4 Yield Extra" xr:uid="{EAC5EFC8-2D4C-452D-8FA0-FD4D4A9CB57A}"/>
    <hyperlink ref="C6" location="'Boron 150'!A1" display="Boron 150" xr:uid="{5E9E61A6-0DAA-49D2-8CB4-1938FFEF139D}"/>
    <hyperlink ref="C7" location="'Boron 15'!A1" display="'Boron 15'!A1" xr:uid="{68D2577C-2639-4367-8946-77E0608EE69B}"/>
    <hyperlink ref="C8" location="BoLa!A1" display="BoLa!A1" xr:uid="{F01F3D5E-C3D4-4B7D-850B-2D1731E31F67}"/>
    <hyperlink ref="C9" location="'Bosun Pro'!A1" display="'Bosun Pro'!A1" xr:uid="{5E2989A3-58F8-43BA-86D4-4D5F40C02509}"/>
    <hyperlink ref="C10" location="Carnival!A1" display="Carnival!A1" xr:uid="{CF37E099-9504-4017-8F2E-023849069141}"/>
    <hyperlink ref="B6" location="'Centium 360 CS'!A1" display="'Centium 360 CS'!A1" xr:uid="{0D6D17A9-2A71-4210-BF55-1E86901AA897}"/>
    <hyperlink ref="B7" location="Cimmaron!A1" display="Cimmaron!A1" xr:uid="{C61E22A8-2AB6-415A-9FA5-A6311843CEE1}"/>
    <hyperlink ref="C11" location="Complex!A1" display="Complex!A1" xr:uid="{F6AF463B-B847-4F44-ACED-202E8691272A}"/>
    <hyperlink ref="C12" location="'Copper 435'!A1" display="'Copper 435'!A1" xr:uid="{05CF2E00-BA1D-4DBA-8694-127C5891D77E}"/>
    <hyperlink ref="B9" location="Entail!A1" display="Entail!A1" xr:uid="{BF50ED0F-7EE2-464C-AA8F-ACCB272289D8}"/>
    <hyperlink ref="B10" location="'Foxtrot EW'!A1" display="'Foxtrot EW'!A1" xr:uid="{E05F1641-F88E-4946-90CC-2BDE375CE7BF}"/>
    <hyperlink ref="B12" location="'Gamit 360 CS'!A1" display="'Gamit 360 CS'!A1" xr:uid="{7EB13246-C175-4389-B3C9-702BC15C2D4E}"/>
    <hyperlink ref="C13" location="'Hi-Phos'!A1" display="'Hi-Phos'!A1" xr:uid="{1B1EAE42-A6FC-4E1F-8600-70DC77C46AF6}"/>
    <hyperlink ref="C14" location="'Hu-Man 15'!A1" display="'Hu-Man 15'!A1" xr:uid="{7F5D4491-15F2-4D80-AC05-88EA6658890A}"/>
    <hyperlink ref="B13" location="'Karis 10 CS'!A1" display="'Karis 10 CS'!A1" xr:uid="{CA63981B-A0CD-46B3-A399-F1643C35FE3B}"/>
    <hyperlink ref="C15" location="KudoS!A1" display="KudoS!A1" xr:uid="{FD1A2C6C-F272-4DAE-83CA-800579562118}"/>
    <hyperlink ref="C16" location="KuruS!A1" display="KuruS!A1" xr:uid="{316457FB-15FD-43C0-8862-B40ABB68251C}"/>
    <hyperlink ref="C17" location="'Legume Mix'!A1" display="'Legume Mix'!A1" xr:uid="{40CDD9EE-D6C8-4F0F-8F03-D4B88FDD5D4A}"/>
    <hyperlink ref="C18" location="Magnesium!A1" display="Magnesium!A1" xr:uid="{54EE07D9-D4F9-4179-B442-588C6F049E28}"/>
    <hyperlink ref="C19" location="Magnor!A1" display="Magnor!A1" xr:uid="{7F5F704A-8A91-4DD8-B473-91BA8970AF12}"/>
    <hyperlink ref="C20" location="MagnuS!A1" display="MagnuS!A1" xr:uid="{9DE3BE01-D45D-4AB0-B16B-F1494CB5140C}"/>
    <hyperlink ref="C21" location="'MagSuper 80'!A1" display="'MagSuper 80'!A1" xr:uid="{F77B0393-AB23-4760-AD77-A8B4064B96F3}"/>
    <hyperlink ref="C22" location="'Maize Micro Complex'!A1" display="'Maize Micro Complex'!A1" xr:uid="{ECB52774-F8D0-479F-852D-C838258CBA07}"/>
    <hyperlink ref="C23" location="Maiztrac!A1" display="Maiztrac!A1" xr:uid="{531DDB49-7B43-41FE-91AB-4A03863A612A}"/>
    <hyperlink ref="C24" location="'Maple DF'!A1" display="'Maple DF'!A1" xr:uid="{AA44C366-ED79-477A-BB1D-B9E1E55B5874}"/>
    <hyperlink ref="C25" location="MoBo!A1" display="MoBo!A1" xr:uid="{0AAA038C-BE2C-4D1F-90C8-EA463C39B9C9}"/>
    <hyperlink ref="C26" location="Molybdenum!A1" display="Molybdenum!A1" xr:uid="{4FE93687-B18D-4563-98D4-FB0B2D06C7D2}"/>
    <hyperlink ref="C27" location="'Multiple Pro'!A1" display="'Multiple Pro'!A1" xr:uid="{01481F0A-6610-4FAE-9DC1-1DC4D6F44B25}"/>
    <hyperlink ref="C28" location="'Mycrobor DF'!A1" display="'Mycrobor DF'!A1" xr:uid="{7CA9D1D2-15A1-46A1-8889-F114121832DC}"/>
    <hyperlink ref="C29" location="Peleton!A1" display="Peleton!A1" xr:uid="{0C12395F-6E01-48B1-9461-64D7A8581AA0}"/>
    <hyperlink ref="B15" location="Polo!A1" display="Polo!A1" xr:uid="{E9D214BF-36D6-41CF-9E15-5C9B78256BB0}"/>
    <hyperlink ref="C30" location="'Potato Micro Complex'!A1" display="'Potato Micro Complex'!A1" xr:uid="{9B6FFA1A-0790-4180-8D45-729CD0BF094D}"/>
    <hyperlink ref="C31" location="Prince!A1" display="Prince!A1" xr:uid="{01A2B816-EB22-4BE3-8BE9-CC5BB4DD6823}"/>
    <hyperlink ref="C32" location="'Root 66'!A1" display="'Root 66'!A1" xr:uid="{ED109B40-4238-41F6-A595-1DA9E83CBC09}"/>
    <hyperlink ref="C33" location="'Seamac Gold'!A1" display="'Seamac Gold'!A1" xr:uid="{D7CE4D9D-6A43-4854-9BE3-68F9AEECD92E}"/>
    <hyperlink ref="B17" location="Shark!A1" display="Shark!A1" xr:uid="{88B94352-C40E-4533-9DA4-C5F89ED6AF66}"/>
    <hyperlink ref="C34" location="Sitec!A1" display="Sitec!A1" xr:uid="{0BE9FD08-1469-4F52-A6CC-4C2888B94D5B}"/>
    <hyperlink ref="B18" location="'Spotlight Plus'!A1" display="'Spotlight Plus'!A1" xr:uid="{52B0849D-4450-4909-AA92-A0F6CDC2338E}"/>
    <hyperlink ref="B19" location="'Stallion SynTec'!A1" display="'Stallion SynTec'!A1" xr:uid="{84FE3B23-2C7B-492A-8F2F-0B359BFFF355}"/>
    <hyperlink ref="C35" location="Stem!A1" display="Stem!A1" xr:uid="{7D536F68-8501-4F2A-B95A-5FCB83409E84}"/>
    <hyperlink ref="C36" location="Sulphur!A1" display="Sulphur!A1" xr:uid="{093BF2E1-0C83-4202-8549-34512A8ACB00}"/>
    <hyperlink ref="C37" location="'Super 80'!A1" display="'Super 80'!A1" xr:uid="{066F481D-65A7-4480-B801-1EC3A79EEE89}"/>
    <hyperlink ref="C38" location="'Thio-S'!A1" display="'Thio-S'!A1" xr:uid="{150BBB96-3F4C-4BF8-891F-C99BD9436E4A}"/>
    <hyperlink ref="B20" location="Tizca!A1" display="Tizca!A1" xr:uid="{263BA03B-16B5-4B4C-8814-AFACDDBCF96C}"/>
    <hyperlink ref="C39" location="Zinc!A1" display="Zinc!A1" xr:uid="{6E6012E7-46AA-4400-95CF-93740D14DA4E}"/>
    <hyperlink ref="C40" location="'Zinc 150'!A1" display="'Zinc 150'!A1" xr:uid="{40CEB46E-95BD-452F-A285-7F7B8123BAEC}"/>
    <hyperlink ref="C41" location="'Zinc 69'!A1" display="'Zinc 69'!A1" xr:uid="{34E81911-D12F-4755-965D-6F707EF70910}"/>
    <hyperlink ref="C42" location="Zinic!A1" display="Zinic!A1" xr:uid="{F4E812E0-8B9B-4217-BD3B-E310478F8186}"/>
    <hyperlink ref="C43" location="Zoom!A1" display="Zoom!A1" xr:uid="{8A751458-B1F2-45FB-9E67-FB9D1F55FBE1}"/>
    <hyperlink ref="B21" location="Triad!A1" display="Triad!A1" xr:uid="{E2C7E070-4C4F-4E7B-8197-811069EE3BDC}"/>
    <hyperlink ref="B11" location="Fundatis!Print_Area" display="Fundatis" xr:uid="{1A1D8678-2552-4117-8A01-F884E64926B1}"/>
    <hyperlink ref="B5" location="'Ally Max '!A1" display="Ally Max SX" xr:uid="{08F0952A-5FC1-4F17-BA3B-58F172E2499E}"/>
    <hyperlink ref="B23" location="'Ally Max '!A1" display="FMC Sulfonylurea SX® range of herbicides" xr:uid="{B84F9EA3-8850-4F71-8D9F-1ACB7030DF9B}"/>
    <hyperlink ref="B14" location="'Foxtrot EW'!Print_Area" display="Oskar EW" xr:uid="{4E7849CE-2409-421D-9B5A-8B1672AB3A94}"/>
    <hyperlink ref="B16" location="Sentrallas!Print_Area" display="Sentrallas" xr:uid="{BF7BE1A9-70BF-41D8-A3DF-7130641834A5}"/>
    <hyperlink ref="B8" location="Coragen!Print_Area" display="Coragen" xr:uid="{BA483F6D-D5DE-465B-96E7-8DB83FD7EC40}"/>
  </hyperlinks>
  <pageMargins left="0.7" right="0.7" top="0.75" bottom="0.75" header="0.3" footer="0.3"/>
  <pageSetup paperSize="9" scale="52" orientation="portrait" r:id="rId1"/>
  <headerFooter>
    <oddFooter>&amp;C&amp;1#&amp;"Arial"&amp;10&amp;K000000Internal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6403F-34AC-41E7-A96C-F23A1AE4616A}">
  <dimension ref="A1:H115"/>
  <sheetViews>
    <sheetView zoomScale="80" zoomScaleNormal="80" zoomScaleSheetLayoutView="100" workbookViewId="0">
      <pane xSplit="1" ySplit="10" topLeftCell="B11" activePane="bottomRight" state="frozen"/>
      <selection pane="topRight"/>
      <selection pane="bottomLeft"/>
      <selection pane="bottomRight" activeCell="B2" sqref="B2:C2"/>
    </sheetView>
  </sheetViews>
  <sheetFormatPr defaultColWidth="9.1796875" defaultRowHeight="14" x14ac:dyDescent="0.3"/>
  <cols>
    <col min="1" max="1" width="2.7265625" style="13" customWidth="1"/>
    <col min="2" max="2" width="50.7265625" style="21" customWidth="1"/>
    <col min="3" max="3" width="113.1796875" style="41" customWidth="1"/>
    <col min="4" max="4" width="2.7265625" style="14" customWidth="1"/>
    <col min="5" max="7" width="9.1796875" style="14"/>
    <col min="8" max="8" width="50.7265625" style="14" customWidth="1"/>
    <col min="9" max="16384" width="9.1796875" style="14"/>
  </cols>
  <sheetData>
    <row r="1" spans="1:8" s="8" customFormat="1" ht="30" customHeight="1" x14ac:dyDescent="0.4">
      <c r="A1" s="6"/>
      <c r="B1" s="7" t="str">
        <f>INDEX!B1</f>
        <v>FMC Agro Ltd. Compatibility List - Released 20th October 2026.  Technical Helpline +44 (0) 1423 205011</v>
      </c>
      <c r="C1" s="40"/>
      <c r="H1" s="28" t="s">
        <v>25210</v>
      </c>
    </row>
    <row r="2" spans="1:8" s="10" customFormat="1" ht="30" customHeight="1" x14ac:dyDescent="0.6">
      <c r="A2" s="9"/>
      <c r="B2" s="88" t="s">
        <v>25204</v>
      </c>
      <c r="C2" s="88"/>
      <c r="H2" s="28" t="s">
        <v>25209</v>
      </c>
    </row>
    <row r="3" spans="1:8" s="12" customFormat="1" ht="20.149999999999999" customHeight="1" x14ac:dyDescent="0.6">
      <c r="A3" s="11"/>
      <c r="B3" s="89" t="s">
        <v>25206</v>
      </c>
      <c r="C3" s="89"/>
      <c r="E3" s="65" t="s">
        <v>25272</v>
      </c>
      <c r="H3" s="91" t="s">
        <v>25211</v>
      </c>
    </row>
    <row r="4" spans="1:8" ht="16" customHeight="1" x14ac:dyDescent="0.3">
      <c r="B4" s="90"/>
      <c r="C4" s="90"/>
      <c r="H4" s="91"/>
    </row>
    <row r="5" spans="1:8" ht="16" customHeight="1" x14ac:dyDescent="0.3">
      <c r="B5" s="15" t="s">
        <v>25193</v>
      </c>
      <c r="H5" s="91"/>
    </row>
    <row r="6" spans="1:8" ht="16" customHeight="1" x14ac:dyDescent="0.35">
      <c r="B6" s="16"/>
      <c r="H6" s="91"/>
    </row>
    <row r="7" spans="1:8" ht="16" customHeight="1" x14ac:dyDescent="0.3">
      <c r="B7" s="15" t="s">
        <v>25205</v>
      </c>
      <c r="H7" s="91"/>
    </row>
    <row r="8" spans="1:8" ht="16" customHeight="1" x14ac:dyDescent="0.35">
      <c r="B8" s="16"/>
    </row>
    <row r="9" spans="1:8" ht="16" customHeight="1" x14ac:dyDescent="0.3">
      <c r="B9" s="17"/>
      <c r="H9" s="91" t="s">
        <v>25212</v>
      </c>
    </row>
    <row r="10" spans="1:8" ht="16" customHeight="1" x14ac:dyDescent="0.3">
      <c r="B10" s="23" t="s">
        <v>25194</v>
      </c>
      <c r="C10" s="42" t="s">
        <v>25195</v>
      </c>
      <c r="H10" s="91"/>
    </row>
    <row r="11" spans="1:8" ht="16" customHeight="1" x14ac:dyDescent="0.35">
      <c r="A11" s="18"/>
      <c r="B11" s="32" t="s">
        <v>143</v>
      </c>
      <c r="C11" s="43"/>
    </row>
    <row r="12" spans="1:8" ht="16" customHeight="1" x14ac:dyDescent="0.35">
      <c r="A12" s="18"/>
      <c r="B12" s="32" t="s">
        <v>2716</v>
      </c>
      <c r="C12" s="43" t="s">
        <v>2734</v>
      </c>
    </row>
    <row r="13" spans="1:8" ht="14.5" x14ac:dyDescent="0.35">
      <c r="A13" s="18"/>
      <c r="B13" s="32" t="s">
        <v>657</v>
      </c>
      <c r="C13" s="44"/>
    </row>
    <row r="14" spans="1:8" ht="14.5" x14ac:dyDescent="0.35">
      <c r="A14" s="18"/>
      <c r="B14" s="32" t="s">
        <v>477</v>
      </c>
      <c r="C14" s="43"/>
    </row>
    <row r="15" spans="1:8" ht="14.5" x14ac:dyDescent="0.35">
      <c r="A15" s="18"/>
      <c r="B15" s="32" t="s">
        <v>2181</v>
      </c>
      <c r="C15" s="43"/>
    </row>
    <row r="16" spans="1:8" ht="14.5" x14ac:dyDescent="0.35">
      <c r="A16" s="18"/>
      <c r="B16" s="32" t="s">
        <v>22561</v>
      </c>
      <c r="C16" s="43"/>
    </row>
    <row r="17" spans="1:3" ht="14.5" x14ac:dyDescent="0.35">
      <c r="A17" s="18"/>
      <c r="B17" s="32" t="s">
        <v>16242</v>
      </c>
      <c r="C17" s="43"/>
    </row>
    <row r="18" spans="1:3" ht="14.5" x14ac:dyDescent="0.35">
      <c r="A18" s="18"/>
      <c r="B18" s="32" t="s">
        <v>16240</v>
      </c>
      <c r="C18" s="43"/>
    </row>
    <row r="19" spans="1:3" ht="14.5" x14ac:dyDescent="0.35">
      <c r="A19" s="18"/>
      <c r="B19" s="32" t="s">
        <v>22578</v>
      </c>
      <c r="C19" s="43"/>
    </row>
    <row r="20" spans="1:3" ht="14.5" x14ac:dyDescent="0.35">
      <c r="A20" s="18"/>
      <c r="B20" s="32" t="s">
        <v>1632</v>
      </c>
      <c r="C20" s="43"/>
    </row>
    <row r="21" spans="1:3" ht="14.5" x14ac:dyDescent="0.35">
      <c r="A21" s="18"/>
      <c r="B21" s="32" t="s">
        <v>13483</v>
      </c>
      <c r="C21" s="43"/>
    </row>
    <row r="22" spans="1:3" ht="14.5" x14ac:dyDescent="0.35">
      <c r="A22" s="18"/>
      <c r="B22" s="32" t="s">
        <v>13425</v>
      </c>
      <c r="C22" s="43"/>
    </row>
    <row r="23" spans="1:3" ht="14.5" x14ac:dyDescent="0.35">
      <c r="A23" s="18"/>
      <c r="B23" s="32" t="s">
        <v>17445</v>
      </c>
      <c r="C23" s="43"/>
    </row>
    <row r="24" spans="1:3" ht="14.5" x14ac:dyDescent="0.35">
      <c r="A24" s="18"/>
      <c r="B24" s="32" t="s">
        <v>22612</v>
      </c>
      <c r="C24" s="43"/>
    </row>
    <row r="25" spans="1:3" ht="14.5" x14ac:dyDescent="0.35">
      <c r="A25" s="18"/>
      <c r="B25" s="32" t="s">
        <v>17829</v>
      </c>
      <c r="C25" s="43"/>
    </row>
    <row r="26" spans="1:3" ht="14.5" x14ac:dyDescent="0.35">
      <c r="A26" s="18"/>
      <c r="B26" s="32" t="s">
        <v>22621</v>
      </c>
      <c r="C26" s="43"/>
    </row>
    <row r="27" spans="1:3" ht="14.5" x14ac:dyDescent="0.35">
      <c r="A27" s="18"/>
      <c r="B27" s="32" t="s">
        <v>22625</v>
      </c>
      <c r="C27" s="43"/>
    </row>
    <row r="28" spans="1:3" ht="14.5" x14ac:dyDescent="0.35">
      <c r="A28" s="18"/>
      <c r="B28" s="32" t="s">
        <v>53</v>
      </c>
      <c r="C28" s="43"/>
    </row>
    <row r="29" spans="1:3" ht="14.5" x14ac:dyDescent="0.35">
      <c r="A29" s="18"/>
      <c r="B29" s="32" t="s">
        <v>17482</v>
      </c>
      <c r="C29" s="43"/>
    </row>
    <row r="30" spans="1:3" ht="14.5" x14ac:dyDescent="0.35">
      <c r="A30" s="18"/>
      <c r="B30" s="32" t="s">
        <v>17486</v>
      </c>
      <c r="C30" s="43"/>
    </row>
    <row r="31" spans="1:3" ht="14.5" x14ac:dyDescent="0.35">
      <c r="A31" s="18"/>
      <c r="B31" s="32" t="s">
        <v>17490</v>
      </c>
      <c r="C31" s="43"/>
    </row>
    <row r="32" spans="1:3" ht="14.5" x14ac:dyDescent="0.35">
      <c r="A32" s="18"/>
      <c r="B32" s="32" t="s">
        <v>17484</v>
      </c>
      <c r="C32" s="43"/>
    </row>
    <row r="33" spans="1:3" ht="14.5" x14ac:dyDescent="0.35">
      <c r="A33" s="18"/>
      <c r="B33" s="32" t="s">
        <v>17500</v>
      </c>
      <c r="C33" s="43"/>
    </row>
    <row r="34" spans="1:3" ht="14.5" x14ac:dyDescent="0.35">
      <c r="A34" s="18"/>
      <c r="B34" s="32" t="s">
        <v>14772</v>
      </c>
      <c r="C34" s="43"/>
    </row>
    <row r="35" spans="1:3" ht="14.5" x14ac:dyDescent="0.35">
      <c r="A35" s="18"/>
      <c r="B35" s="32" t="s">
        <v>17520</v>
      </c>
      <c r="C35" s="43"/>
    </row>
    <row r="36" spans="1:3" ht="14.5" x14ac:dyDescent="0.35">
      <c r="A36" s="18"/>
      <c r="B36" s="32" t="s">
        <v>22666</v>
      </c>
      <c r="C36" s="43"/>
    </row>
    <row r="37" spans="1:3" ht="14.5" x14ac:dyDescent="0.35">
      <c r="A37" s="18"/>
      <c r="B37" s="32" t="s">
        <v>3722</v>
      </c>
      <c r="C37" s="43"/>
    </row>
    <row r="38" spans="1:3" ht="14.5" x14ac:dyDescent="0.35">
      <c r="A38" s="18"/>
      <c r="B38" s="32" t="s">
        <v>5584</v>
      </c>
      <c r="C38" s="43"/>
    </row>
    <row r="39" spans="1:3" ht="14.5" x14ac:dyDescent="0.35">
      <c r="A39" s="18"/>
      <c r="B39" s="32" t="s">
        <v>444</v>
      </c>
      <c r="C39" s="43"/>
    </row>
    <row r="40" spans="1:3" s="20" customFormat="1" ht="14.5" x14ac:dyDescent="0.35">
      <c r="A40" s="19"/>
      <c r="B40" s="33" t="s">
        <v>6796</v>
      </c>
      <c r="C40" s="45"/>
    </row>
    <row r="41" spans="1:3" ht="14.5" x14ac:dyDescent="0.35">
      <c r="B41" s="34" t="s">
        <v>3273</v>
      </c>
      <c r="C41" s="46"/>
    </row>
    <row r="42" spans="1:3" ht="14.5" x14ac:dyDescent="0.35">
      <c r="B42" s="34" t="s">
        <v>3114</v>
      </c>
      <c r="C42" s="46"/>
    </row>
    <row r="43" spans="1:3" ht="14.5" x14ac:dyDescent="0.35">
      <c r="B43" s="34" t="s">
        <v>3280</v>
      </c>
      <c r="C43" s="46"/>
    </row>
    <row r="44" spans="1:3" ht="14.5" x14ac:dyDescent="0.35">
      <c r="B44" s="34" t="s">
        <v>730</v>
      </c>
      <c r="C44" s="46"/>
    </row>
    <row r="45" spans="1:3" ht="14.5" x14ac:dyDescent="0.35">
      <c r="B45" s="34" t="s">
        <v>12750</v>
      </c>
      <c r="C45" s="46"/>
    </row>
    <row r="46" spans="1:3" ht="14.5" x14ac:dyDescent="0.35">
      <c r="B46" s="34" t="s">
        <v>205</v>
      </c>
      <c r="C46" s="46"/>
    </row>
    <row r="47" spans="1:3" ht="14.5" x14ac:dyDescent="0.35">
      <c r="B47" s="34" t="s">
        <v>17563</v>
      </c>
      <c r="C47" s="46"/>
    </row>
    <row r="48" spans="1:3" ht="14.5" x14ac:dyDescent="0.35">
      <c r="B48" s="34" t="s">
        <v>22722</v>
      </c>
      <c r="C48" s="46"/>
    </row>
    <row r="49" spans="2:3" ht="14.5" x14ac:dyDescent="0.35">
      <c r="B49" s="34" t="s">
        <v>3965</v>
      </c>
      <c r="C49" s="46"/>
    </row>
    <row r="50" spans="2:3" ht="14.5" x14ac:dyDescent="0.35">
      <c r="B50" s="34" t="s">
        <v>22732</v>
      </c>
      <c r="C50" s="46"/>
    </row>
    <row r="51" spans="2:3" ht="14.5" x14ac:dyDescent="0.35">
      <c r="B51" s="34" t="s">
        <v>12768</v>
      </c>
      <c r="C51" s="46"/>
    </row>
    <row r="52" spans="2:3" ht="14.5" x14ac:dyDescent="0.35">
      <c r="B52" s="34" t="s">
        <v>7683</v>
      </c>
      <c r="C52" s="46"/>
    </row>
    <row r="53" spans="2:3" ht="14.5" x14ac:dyDescent="0.35">
      <c r="B53" s="34" t="s">
        <v>1430</v>
      </c>
      <c r="C53" s="46"/>
    </row>
    <row r="54" spans="2:3" ht="14.5" x14ac:dyDescent="0.35">
      <c r="B54" s="34" t="s">
        <v>2128</v>
      </c>
      <c r="C54" s="46"/>
    </row>
    <row r="55" spans="2:3" ht="14.5" x14ac:dyDescent="0.35">
      <c r="B55" s="35" t="s">
        <v>22771</v>
      </c>
      <c r="C55" s="46"/>
    </row>
    <row r="56" spans="2:3" ht="14.5" x14ac:dyDescent="0.35">
      <c r="B56" s="34" t="s">
        <v>22499</v>
      </c>
      <c r="C56" s="46"/>
    </row>
    <row r="57" spans="2:3" ht="14.5" x14ac:dyDescent="0.35">
      <c r="B57" s="34" t="s">
        <v>3036</v>
      </c>
      <c r="C57" s="46"/>
    </row>
    <row r="58" spans="2:3" ht="14.5" x14ac:dyDescent="0.35">
      <c r="B58" s="34" t="s">
        <v>4572</v>
      </c>
      <c r="C58" s="46"/>
    </row>
    <row r="59" spans="2:3" ht="14.5" x14ac:dyDescent="0.35">
      <c r="B59" s="34" t="s">
        <v>633</v>
      </c>
      <c r="C59" s="46"/>
    </row>
    <row r="60" spans="2:3" ht="14.5" x14ac:dyDescent="0.35">
      <c r="B60" s="34" t="s">
        <v>5933</v>
      </c>
      <c r="C60" s="46"/>
    </row>
    <row r="61" spans="2:3" ht="14.5" x14ac:dyDescent="0.35">
      <c r="B61" s="34" t="s">
        <v>2063</v>
      </c>
      <c r="C61" s="46" t="s">
        <v>22797</v>
      </c>
    </row>
    <row r="62" spans="2:3" ht="14.5" x14ac:dyDescent="0.35">
      <c r="B62" s="34" t="s">
        <v>22851</v>
      </c>
      <c r="C62" s="46" t="s">
        <v>22797</v>
      </c>
    </row>
    <row r="63" spans="2:3" ht="14.5" x14ac:dyDescent="0.35">
      <c r="B63" s="34" t="s">
        <v>484</v>
      </c>
      <c r="C63" s="46"/>
    </row>
    <row r="64" spans="2:3" ht="14.5" x14ac:dyDescent="0.35">
      <c r="B64" s="34" t="s">
        <v>22857</v>
      </c>
      <c r="C64" s="46"/>
    </row>
    <row r="65" spans="2:3" ht="14.5" x14ac:dyDescent="0.35">
      <c r="B65" s="34" t="s">
        <v>22861</v>
      </c>
      <c r="C65" s="46"/>
    </row>
    <row r="66" spans="2:3" ht="14.5" x14ac:dyDescent="0.35">
      <c r="B66" s="34" t="s">
        <v>22865</v>
      </c>
      <c r="C66" s="46"/>
    </row>
    <row r="67" spans="2:3" ht="14.5" x14ac:dyDescent="0.35">
      <c r="B67" s="34" t="s">
        <v>706</v>
      </c>
      <c r="C67" s="46"/>
    </row>
    <row r="68" spans="2:3" ht="14.5" x14ac:dyDescent="0.35">
      <c r="B68" s="34" t="s">
        <v>22873</v>
      </c>
      <c r="C68" s="46"/>
    </row>
    <row r="69" spans="2:3" ht="14.5" x14ac:dyDescent="0.35">
      <c r="B69" s="34" t="s">
        <v>21697</v>
      </c>
      <c r="C69" s="46"/>
    </row>
    <row r="70" spans="2:3" ht="14.5" x14ac:dyDescent="0.35">
      <c r="B70" s="34" t="s">
        <v>994</v>
      </c>
      <c r="C70" s="46"/>
    </row>
    <row r="71" spans="2:3" ht="14.5" x14ac:dyDescent="0.35">
      <c r="B71" s="34" t="s">
        <v>17679</v>
      </c>
      <c r="C71" s="46"/>
    </row>
    <row r="72" spans="2:3" ht="14.5" x14ac:dyDescent="0.35">
      <c r="B72" s="34" t="s">
        <v>17697</v>
      </c>
      <c r="C72" s="46"/>
    </row>
    <row r="73" spans="2:3" ht="14.5" x14ac:dyDescent="0.35">
      <c r="B73" s="34" t="s">
        <v>648</v>
      </c>
      <c r="C73" s="46"/>
    </row>
    <row r="74" spans="2:3" ht="14.5" x14ac:dyDescent="0.35">
      <c r="B74" s="34" t="s">
        <v>3709</v>
      </c>
      <c r="C74" s="46"/>
    </row>
    <row r="75" spans="2:3" ht="14.5" x14ac:dyDescent="0.35">
      <c r="B75" s="34" t="s">
        <v>3134</v>
      </c>
      <c r="C75" s="46"/>
    </row>
    <row r="76" spans="2:3" ht="14.5" x14ac:dyDescent="0.35">
      <c r="B76" s="34" t="s">
        <v>16136</v>
      </c>
      <c r="C76" s="46"/>
    </row>
    <row r="77" spans="2:3" ht="14.5" x14ac:dyDescent="0.35">
      <c r="B77" s="34" t="s">
        <v>17712</v>
      </c>
      <c r="C77" s="46"/>
    </row>
    <row r="78" spans="2:3" ht="14.5" x14ac:dyDescent="0.35">
      <c r="B78" s="34" t="s">
        <v>17716</v>
      </c>
      <c r="C78" s="46"/>
    </row>
    <row r="79" spans="2:3" ht="14.5" x14ac:dyDescent="0.35">
      <c r="B79" s="34" t="s">
        <v>348</v>
      </c>
      <c r="C79" s="46"/>
    </row>
    <row r="80" spans="2:3" ht="14.5" x14ac:dyDescent="0.35">
      <c r="B80" s="34" t="s">
        <v>15057</v>
      </c>
      <c r="C80" s="46"/>
    </row>
    <row r="81" spans="2:3" ht="14.5" x14ac:dyDescent="0.35">
      <c r="B81" s="34" t="s">
        <v>17679</v>
      </c>
      <c r="C81" s="46"/>
    </row>
    <row r="82" spans="2:3" ht="14.5" x14ac:dyDescent="0.35">
      <c r="B82" s="34" t="s">
        <v>17714</v>
      </c>
      <c r="C82" s="46"/>
    </row>
    <row r="83" spans="2:3" ht="14.5" x14ac:dyDescent="0.35">
      <c r="B83" s="34" t="s">
        <v>1984</v>
      </c>
      <c r="C83" s="46"/>
    </row>
    <row r="84" spans="2:3" ht="14.5" x14ac:dyDescent="0.35">
      <c r="B84" s="34" t="s">
        <v>13240</v>
      </c>
      <c r="C84" s="46"/>
    </row>
    <row r="85" spans="2:3" ht="14.5" x14ac:dyDescent="0.35">
      <c r="B85" s="34" t="s">
        <v>263</v>
      </c>
      <c r="C85" s="46"/>
    </row>
    <row r="86" spans="2:3" ht="14.5" x14ac:dyDescent="0.35">
      <c r="B86" s="34" t="s">
        <v>22939</v>
      </c>
      <c r="C86" s="46"/>
    </row>
    <row r="87" spans="2:3" ht="14.5" x14ac:dyDescent="0.35">
      <c r="B87" s="34" t="s">
        <v>22943</v>
      </c>
      <c r="C87" s="46"/>
    </row>
    <row r="88" spans="2:3" ht="14.5" x14ac:dyDescent="0.35">
      <c r="B88" s="34" t="s">
        <v>244</v>
      </c>
      <c r="C88" s="46"/>
    </row>
    <row r="89" spans="2:3" ht="14.5" x14ac:dyDescent="0.35">
      <c r="B89" s="34" t="s">
        <v>170</v>
      </c>
      <c r="C89" s="46"/>
    </row>
    <row r="90" spans="2:3" ht="14.5" x14ac:dyDescent="0.35">
      <c r="B90" s="34" t="s">
        <v>4718</v>
      </c>
      <c r="C90" s="46"/>
    </row>
    <row r="91" spans="2:3" ht="14.5" x14ac:dyDescent="0.35">
      <c r="B91" s="34" t="s">
        <v>1495</v>
      </c>
      <c r="C91" s="46"/>
    </row>
    <row r="92" spans="2:3" ht="14.5" x14ac:dyDescent="0.35">
      <c r="B92" s="34" t="s">
        <v>1222</v>
      </c>
      <c r="C92" s="46"/>
    </row>
    <row r="93" spans="2:3" ht="14.5" x14ac:dyDescent="0.35">
      <c r="B93" s="34" t="s">
        <v>1279</v>
      </c>
      <c r="C93" s="46"/>
    </row>
    <row r="94" spans="2:3" ht="14.5" x14ac:dyDescent="0.35">
      <c r="B94" s="34" t="s">
        <v>892</v>
      </c>
      <c r="C94" s="46"/>
    </row>
    <row r="95" spans="2:3" ht="14.5" x14ac:dyDescent="0.35">
      <c r="B95" s="34" t="s">
        <v>82</v>
      </c>
      <c r="C95" s="46"/>
    </row>
    <row r="96" spans="2:3" ht="14.5" x14ac:dyDescent="0.35">
      <c r="B96" s="34" t="s">
        <v>1446</v>
      </c>
      <c r="C96" s="46"/>
    </row>
    <row r="97" spans="2:3" ht="14.5" x14ac:dyDescent="0.35">
      <c r="B97" s="34" t="s">
        <v>19476</v>
      </c>
      <c r="C97" s="46"/>
    </row>
    <row r="98" spans="2:3" ht="14.5" x14ac:dyDescent="0.35">
      <c r="B98" s="34" t="s">
        <v>97</v>
      </c>
      <c r="C98" s="46"/>
    </row>
    <row r="99" spans="2:3" ht="14.5" x14ac:dyDescent="0.35">
      <c r="B99" s="34" t="s">
        <v>4473</v>
      </c>
      <c r="C99" s="46"/>
    </row>
    <row r="100" spans="2:3" ht="14.5" x14ac:dyDescent="0.35">
      <c r="B100" s="34" t="s">
        <v>3078</v>
      </c>
      <c r="C100" s="46"/>
    </row>
    <row r="101" spans="2:3" ht="14.5" x14ac:dyDescent="0.35">
      <c r="B101" s="34" t="s">
        <v>2604</v>
      </c>
      <c r="C101" s="46"/>
    </row>
    <row r="102" spans="2:3" ht="14.5" x14ac:dyDescent="0.35">
      <c r="B102" s="34" t="s">
        <v>16525</v>
      </c>
      <c r="C102" s="46"/>
    </row>
    <row r="103" spans="2:3" ht="14.5" x14ac:dyDescent="0.35">
      <c r="B103" s="34" t="s">
        <v>10840</v>
      </c>
      <c r="C103" s="46"/>
    </row>
    <row r="104" spans="2:3" ht="14.5" x14ac:dyDescent="0.35">
      <c r="B104" s="34" t="s">
        <v>6445</v>
      </c>
      <c r="C104" s="46"/>
    </row>
    <row r="105" spans="2:3" ht="14.5" x14ac:dyDescent="0.35">
      <c r="B105" s="34" t="s">
        <v>99</v>
      </c>
      <c r="C105" s="46"/>
    </row>
    <row r="106" spans="2:3" ht="14.5" x14ac:dyDescent="0.35">
      <c r="B106" s="34" t="s">
        <v>10710</v>
      </c>
      <c r="C106" s="46"/>
    </row>
    <row r="107" spans="2:3" ht="14.5" x14ac:dyDescent="0.35">
      <c r="B107" s="34" t="s">
        <v>22241</v>
      </c>
      <c r="C107" s="46"/>
    </row>
    <row r="108" spans="2:3" ht="14.5" x14ac:dyDescent="0.35">
      <c r="B108" s="34" t="s">
        <v>472</v>
      </c>
      <c r="C108" s="46"/>
    </row>
    <row r="109" spans="2:3" ht="14.5" x14ac:dyDescent="0.35">
      <c r="B109" s="34" t="s">
        <v>3998</v>
      </c>
      <c r="C109" s="46"/>
    </row>
    <row r="110" spans="2:3" ht="14.5" x14ac:dyDescent="0.35">
      <c r="B110" s="34" t="s">
        <v>160</v>
      </c>
      <c r="C110" s="46"/>
    </row>
    <row r="112" spans="2:3" ht="26.5" customHeight="1" x14ac:dyDescent="0.3">
      <c r="B112" s="28" t="s">
        <v>25210</v>
      </c>
    </row>
    <row r="113" spans="2:2" ht="34" customHeight="1" x14ac:dyDescent="0.3">
      <c r="B113" s="28" t="s">
        <v>25209</v>
      </c>
    </row>
    <row r="114" spans="2:2" ht="95" customHeight="1" x14ac:dyDescent="0.3">
      <c r="B114" s="28" t="s">
        <v>25211</v>
      </c>
    </row>
    <row r="115" spans="2:2" ht="21" x14ac:dyDescent="0.3">
      <c r="B115" s="29" t="s">
        <v>25212</v>
      </c>
    </row>
  </sheetData>
  <mergeCells count="5">
    <mergeCell ref="B2:C2"/>
    <mergeCell ref="B3:C3"/>
    <mergeCell ref="B4:C4"/>
    <mergeCell ref="H3:H7"/>
    <mergeCell ref="H9:H10"/>
  </mergeCells>
  <hyperlinks>
    <hyperlink ref="E3" location="INDEX!A1" display="Return to index" xr:uid="{70B8247D-2FD6-4735-8C1D-BE6DE32E1774}"/>
  </hyperlinks>
  <pageMargins left="0.7" right="0.7" top="0.75" bottom="0.75" header="0.3" footer="0.3"/>
  <pageSetup paperSize="9" scale="52" orientation="portrait" r:id="rId1"/>
  <headerFooter>
    <oddFooter>&amp;C&amp;1#&amp;"Arial"&amp;10&amp;K000000Internal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298E0-805F-44F2-A97C-A5DF3FB82344}">
  <dimension ref="A1:D291"/>
  <sheetViews>
    <sheetView zoomScale="70" zoomScaleNormal="70" zoomScaleSheetLayoutView="100" workbookViewId="0">
      <pane xSplit="1" ySplit="11" topLeftCell="B12" activePane="bottomRight" state="frozen"/>
      <selection pane="topRight" sqref="A1:XFD1048576"/>
      <selection pane="bottomLeft" sqref="A1:XFD1048576"/>
      <selection pane="bottomRight" activeCell="B14" sqref="B14"/>
    </sheetView>
  </sheetViews>
  <sheetFormatPr defaultColWidth="9.1796875" defaultRowHeight="14" x14ac:dyDescent="0.3"/>
  <cols>
    <col min="1" max="1" width="66.54296875" style="84" customWidth="1"/>
    <col min="2" max="2" width="113.1796875" style="41" customWidth="1"/>
    <col min="3" max="3" width="2.7265625" style="14" customWidth="1"/>
    <col min="4" max="16384" width="9.1796875" style="14"/>
  </cols>
  <sheetData>
    <row r="1" spans="1:4" s="8" customFormat="1" ht="30" customHeight="1" x14ac:dyDescent="0.4">
      <c r="A1" s="72" t="str">
        <f>INDEX!B1</f>
        <v>FMC Agro Ltd. Compatibility List - Released 20th October 2026.  Technical Helpline +44 (0) 1423 205011</v>
      </c>
      <c r="B1" s="40"/>
    </row>
    <row r="2" spans="1:4" s="10" customFormat="1" ht="30" customHeight="1" x14ac:dyDescent="0.6">
      <c r="A2" s="88" t="s">
        <v>25366</v>
      </c>
      <c r="B2" s="88"/>
      <c r="D2" s="65" t="s">
        <v>25272</v>
      </c>
    </row>
    <row r="3" spans="1:4" s="12" customFormat="1" ht="20.149999999999999" customHeight="1" x14ac:dyDescent="0.35">
      <c r="A3" s="89" t="s">
        <v>25367</v>
      </c>
      <c r="B3" s="89"/>
    </row>
    <row r="4" spans="1:4" ht="16" customHeight="1" x14ac:dyDescent="0.3">
      <c r="A4" s="90"/>
      <c r="B4" s="90"/>
    </row>
    <row r="5" spans="1:4" ht="16" customHeight="1" x14ac:dyDescent="0.3">
      <c r="A5" s="73" t="s">
        <v>25193</v>
      </c>
    </row>
    <row r="6" spans="1:4" ht="16" customHeight="1" x14ac:dyDescent="0.35">
      <c r="A6" s="74"/>
    </row>
    <row r="7" spans="1:4" ht="16" customHeight="1" x14ac:dyDescent="0.3">
      <c r="A7" s="73" t="s">
        <v>25368</v>
      </c>
    </row>
    <row r="8" spans="1:4" ht="16" customHeight="1" x14ac:dyDescent="0.3">
      <c r="A8" s="73"/>
    </row>
    <row r="9" spans="1:4" ht="21" customHeight="1" x14ac:dyDescent="0.4">
      <c r="A9" s="72" t="s">
        <v>25577</v>
      </c>
    </row>
    <row r="10" spans="1:4" ht="16" customHeight="1" x14ac:dyDescent="0.3">
      <c r="A10" s="75"/>
    </row>
    <row r="11" spans="1:4" ht="16" customHeight="1" x14ac:dyDescent="0.35">
      <c r="A11" s="77" t="s">
        <v>50</v>
      </c>
      <c r="B11" s="43"/>
    </row>
    <row r="12" spans="1:4" ht="16" customHeight="1" x14ac:dyDescent="0.35">
      <c r="A12" s="78" t="s">
        <v>25369</v>
      </c>
      <c r="B12" s="43"/>
    </row>
    <row r="13" spans="1:4" ht="16" customHeight="1" x14ac:dyDescent="0.35">
      <c r="A13" s="78" t="s">
        <v>25370</v>
      </c>
      <c r="B13" s="43"/>
    </row>
    <row r="14" spans="1:4" ht="14.5" x14ac:dyDescent="0.35">
      <c r="A14" s="78" t="s">
        <v>25371</v>
      </c>
      <c r="B14" s="43"/>
    </row>
    <row r="15" spans="1:4" ht="14.5" x14ac:dyDescent="0.35">
      <c r="A15" s="78" t="s">
        <v>25372</v>
      </c>
      <c r="B15" s="43"/>
    </row>
    <row r="16" spans="1:4" ht="14.5" x14ac:dyDescent="0.35">
      <c r="A16" s="78" t="s">
        <v>25373</v>
      </c>
      <c r="B16" s="43"/>
    </row>
    <row r="17" spans="1:2" ht="14.5" x14ac:dyDescent="0.35">
      <c r="A17" s="78" t="s">
        <v>25374</v>
      </c>
      <c r="B17" s="43"/>
    </row>
    <row r="18" spans="1:2" ht="14.5" x14ac:dyDescent="0.35">
      <c r="A18" s="78" t="s">
        <v>25375</v>
      </c>
      <c r="B18" s="43"/>
    </row>
    <row r="19" spans="1:2" ht="14.5" x14ac:dyDescent="0.35">
      <c r="A19" s="78" t="s">
        <v>25376</v>
      </c>
      <c r="B19" s="43"/>
    </row>
    <row r="20" spans="1:2" ht="14.5" x14ac:dyDescent="0.35">
      <c r="A20" s="78" t="s">
        <v>25377</v>
      </c>
      <c r="B20" s="47" t="s">
        <v>25378</v>
      </c>
    </row>
    <row r="21" spans="1:2" ht="14.5" x14ac:dyDescent="0.35">
      <c r="A21" s="78" t="s">
        <v>25379</v>
      </c>
      <c r="B21" s="47" t="s">
        <v>25378</v>
      </c>
    </row>
    <row r="22" spans="1:2" ht="14.5" x14ac:dyDescent="0.35">
      <c r="A22" s="78" t="s">
        <v>25380</v>
      </c>
      <c r="B22" s="47" t="s">
        <v>25378</v>
      </c>
    </row>
    <row r="23" spans="1:2" ht="14.5" x14ac:dyDescent="0.35">
      <c r="A23" s="77" t="s">
        <v>25381</v>
      </c>
      <c r="B23" s="43"/>
    </row>
    <row r="24" spans="1:2" ht="14.5" x14ac:dyDescent="0.35">
      <c r="A24" s="78" t="s">
        <v>25382</v>
      </c>
      <c r="B24" s="43"/>
    </row>
    <row r="25" spans="1:2" ht="14.5" x14ac:dyDescent="0.35">
      <c r="A25" s="78" t="s">
        <v>25383</v>
      </c>
      <c r="B25" s="43"/>
    </row>
    <row r="26" spans="1:2" ht="14.5" x14ac:dyDescent="0.35">
      <c r="A26" s="78" t="s">
        <v>25384</v>
      </c>
      <c r="B26" s="43"/>
    </row>
    <row r="27" spans="1:2" ht="14.5" x14ac:dyDescent="0.35">
      <c r="A27" s="78" t="s">
        <v>25572</v>
      </c>
      <c r="B27" s="43"/>
    </row>
    <row r="28" spans="1:2" ht="14.5" x14ac:dyDescent="0.35">
      <c r="A28" s="78" t="s">
        <v>25573</v>
      </c>
      <c r="B28" s="43"/>
    </row>
    <row r="29" spans="1:2" ht="14.5" x14ac:dyDescent="0.35">
      <c r="A29" s="78" t="s">
        <v>25385</v>
      </c>
      <c r="B29" s="43"/>
    </row>
    <row r="30" spans="1:2" ht="14.5" x14ac:dyDescent="0.35">
      <c r="A30" s="78" t="s">
        <v>25386</v>
      </c>
      <c r="B30" s="43"/>
    </row>
    <row r="31" spans="1:2" ht="14.5" x14ac:dyDescent="0.35">
      <c r="A31" s="78" t="s">
        <v>25387</v>
      </c>
      <c r="B31" s="43"/>
    </row>
    <row r="32" spans="1:2" ht="14.5" x14ac:dyDescent="0.35">
      <c r="A32" s="78" t="s">
        <v>143</v>
      </c>
      <c r="B32" s="47" t="s">
        <v>25388</v>
      </c>
    </row>
    <row r="33" spans="1:2" ht="14.5" x14ac:dyDescent="0.35">
      <c r="A33" s="78" t="s">
        <v>993</v>
      </c>
      <c r="B33" s="47" t="s">
        <v>25389</v>
      </c>
    </row>
    <row r="34" spans="1:2" ht="14.5" x14ac:dyDescent="0.35">
      <c r="A34" s="78" t="s">
        <v>25390</v>
      </c>
      <c r="B34" s="47" t="s">
        <v>25391</v>
      </c>
    </row>
    <row r="35" spans="1:2" ht="14.5" x14ac:dyDescent="0.35">
      <c r="A35" s="78" t="s">
        <v>25392</v>
      </c>
      <c r="B35" s="47" t="s">
        <v>25391</v>
      </c>
    </row>
    <row r="36" spans="1:2" s="20" customFormat="1" ht="14.5" x14ac:dyDescent="0.35">
      <c r="A36" s="78" t="s">
        <v>25393</v>
      </c>
      <c r="B36" s="47" t="s">
        <v>25391</v>
      </c>
    </row>
    <row r="37" spans="1:2" ht="14.5" x14ac:dyDescent="0.35">
      <c r="A37" s="78" t="s">
        <v>25394</v>
      </c>
      <c r="B37" s="47" t="s">
        <v>25391</v>
      </c>
    </row>
    <row r="38" spans="1:2" ht="14.5" x14ac:dyDescent="0.35">
      <c r="A38" s="78" t="s">
        <v>25395</v>
      </c>
      <c r="B38" s="47" t="s">
        <v>25391</v>
      </c>
    </row>
    <row r="39" spans="1:2" ht="14.5" x14ac:dyDescent="0.35">
      <c r="A39" s="78" t="s">
        <v>25396</v>
      </c>
      <c r="B39" s="47" t="s">
        <v>25391</v>
      </c>
    </row>
    <row r="40" spans="1:2" ht="14.5" x14ac:dyDescent="0.35">
      <c r="A40" s="78" t="s">
        <v>25397</v>
      </c>
      <c r="B40" s="47" t="s">
        <v>25391</v>
      </c>
    </row>
    <row r="41" spans="1:2" ht="14.5" x14ac:dyDescent="0.35">
      <c r="A41" s="78" t="s">
        <v>25398</v>
      </c>
      <c r="B41" s="47" t="s">
        <v>25391</v>
      </c>
    </row>
    <row r="42" spans="1:2" ht="14.5" x14ac:dyDescent="0.35">
      <c r="A42" s="78" t="s">
        <v>25399</v>
      </c>
      <c r="B42" s="47" t="s">
        <v>25391</v>
      </c>
    </row>
    <row r="43" spans="1:2" ht="14.5" x14ac:dyDescent="0.35">
      <c r="A43" s="78" t="s">
        <v>1017</v>
      </c>
      <c r="B43" s="47" t="s">
        <v>25378</v>
      </c>
    </row>
    <row r="44" spans="1:2" ht="14.5" x14ac:dyDescent="0.35">
      <c r="A44" s="77" t="s">
        <v>25400</v>
      </c>
      <c r="B44" s="43" t="s">
        <v>302</v>
      </c>
    </row>
    <row r="45" spans="1:2" ht="14.5" x14ac:dyDescent="0.35">
      <c r="A45" s="77" t="s">
        <v>25574</v>
      </c>
      <c r="B45" s="43" t="s">
        <v>302</v>
      </c>
    </row>
    <row r="46" spans="1:2" ht="14.5" x14ac:dyDescent="0.35">
      <c r="A46" s="78" t="s">
        <v>569</v>
      </c>
      <c r="B46" s="47"/>
    </row>
    <row r="47" spans="1:2" ht="14.5" x14ac:dyDescent="0.35">
      <c r="A47" s="78" t="s">
        <v>25401</v>
      </c>
      <c r="B47" s="47" t="s">
        <v>25378</v>
      </c>
    </row>
    <row r="48" spans="1:2" ht="14.5" x14ac:dyDescent="0.35">
      <c r="A48" s="78" t="s">
        <v>25402</v>
      </c>
      <c r="B48" s="47" t="s">
        <v>25378</v>
      </c>
    </row>
    <row r="49" spans="1:2" ht="14.5" x14ac:dyDescent="0.35">
      <c r="A49" s="78" t="s">
        <v>25652</v>
      </c>
      <c r="B49" s="47"/>
    </row>
    <row r="50" spans="1:2" ht="14.5" x14ac:dyDescent="0.35">
      <c r="A50" s="78" t="s">
        <v>25653</v>
      </c>
      <c r="B50" s="47"/>
    </row>
    <row r="51" spans="1:2" ht="14.5" x14ac:dyDescent="0.35">
      <c r="A51" s="78" t="s">
        <v>2593</v>
      </c>
      <c r="B51" s="47" t="s">
        <v>25378</v>
      </c>
    </row>
    <row r="52" spans="1:2" ht="14.5" x14ac:dyDescent="0.35">
      <c r="A52" s="78" t="s">
        <v>25403</v>
      </c>
      <c r="B52" s="47" t="s">
        <v>25378</v>
      </c>
    </row>
    <row r="53" spans="1:2" ht="14.5" x14ac:dyDescent="0.35">
      <c r="A53" s="78" t="s">
        <v>25404</v>
      </c>
      <c r="B53" s="47" t="s">
        <v>25391</v>
      </c>
    </row>
    <row r="54" spans="1:2" ht="14.5" x14ac:dyDescent="0.35">
      <c r="A54" s="78" t="s">
        <v>25405</v>
      </c>
      <c r="B54" s="47" t="s">
        <v>25406</v>
      </c>
    </row>
    <row r="55" spans="1:2" ht="14.5" x14ac:dyDescent="0.35">
      <c r="A55" s="78" t="s">
        <v>25407</v>
      </c>
      <c r="B55" s="47" t="s">
        <v>25408</v>
      </c>
    </row>
    <row r="56" spans="1:2" ht="14.5" x14ac:dyDescent="0.35">
      <c r="A56" s="78" t="s">
        <v>25409</v>
      </c>
      <c r="B56" s="47" t="s">
        <v>25391</v>
      </c>
    </row>
    <row r="57" spans="1:2" ht="14.5" x14ac:dyDescent="0.35">
      <c r="A57" s="78" t="s">
        <v>25410</v>
      </c>
      <c r="B57" s="47" t="s">
        <v>25391</v>
      </c>
    </row>
    <row r="58" spans="1:2" ht="14.5" x14ac:dyDescent="0.35">
      <c r="A58" s="78" t="s">
        <v>25411</v>
      </c>
      <c r="B58" s="47" t="s">
        <v>25391</v>
      </c>
    </row>
    <row r="59" spans="1:2" ht="14.5" x14ac:dyDescent="0.35">
      <c r="A59" s="78" t="s">
        <v>25412</v>
      </c>
      <c r="B59" s="47" t="s">
        <v>25391</v>
      </c>
    </row>
    <row r="60" spans="1:2" ht="14.5" x14ac:dyDescent="0.35">
      <c r="A60" s="78" t="s">
        <v>25413</v>
      </c>
      <c r="B60" s="47" t="s">
        <v>25391</v>
      </c>
    </row>
    <row r="61" spans="1:2" ht="14.5" x14ac:dyDescent="0.35">
      <c r="A61" s="78" t="s">
        <v>25414</v>
      </c>
      <c r="B61" s="47" t="s">
        <v>25391</v>
      </c>
    </row>
    <row r="62" spans="1:2" ht="14.5" x14ac:dyDescent="0.35">
      <c r="A62" s="78" t="s">
        <v>25415</v>
      </c>
      <c r="B62" s="47" t="s">
        <v>25391</v>
      </c>
    </row>
    <row r="63" spans="1:2" ht="14.5" x14ac:dyDescent="0.35">
      <c r="A63" s="78" t="s">
        <v>25416</v>
      </c>
      <c r="B63" s="47" t="s">
        <v>25391</v>
      </c>
    </row>
    <row r="64" spans="1:2" ht="14.5" x14ac:dyDescent="0.35">
      <c r="A64" s="78" t="s">
        <v>25417</v>
      </c>
      <c r="B64" s="47" t="s">
        <v>25391</v>
      </c>
    </row>
    <row r="65" spans="1:2" ht="14.5" x14ac:dyDescent="0.35">
      <c r="A65" s="77" t="s">
        <v>4045</v>
      </c>
      <c r="B65" s="43" t="s">
        <v>302</v>
      </c>
    </row>
    <row r="66" spans="1:2" ht="11.5" customHeight="1" x14ac:dyDescent="0.35">
      <c r="A66" s="77" t="s">
        <v>25418</v>
      </c>
      <c r="B66" s="43" t="s">
        <v>302</v>
      </c>
    </row>
    <row r="67" spans="1:2" ht="14.5" x14ac:dyDescent="0.35">
      <c r="A67" s="78" t="s">
        <v>4105</v>
      </c>
      <c r="B67" s="47" t="s">
        <v>25388</v>
      </c>
    </row>
    <row r="68" spans="1:2" ht="14.5" x14ac:dyDescent="0.35">
      <c r="A68" s="78" t="s">
        <v>4115</v>
      </c>
      <c r="B68" s="47" t="s">
        <v>25388</v>
      </c>
    </row>
    <row r="69" spans="1:2" ht="14.5" x14ac:dyDescent="0.35">
      <c r="A69" s="78" t="s">
        <v>25419</v>
      </c>
      <c r="B69" s="47" t="s">
        <v>25388</v>
      </c>
    </row>
    <row r="70" spans="1:2" ht="14.5" x14ac:dyDescent="0.35">
      <c r="A70" s="78" t="s">
        <v>25420</v>
      </c>
      <c r="B70" s="47" t="s">
        <v>25388</v>
      </c>
    </row>
    <row r="71" spans="1:2" ht="14.5" x14ac:dyDescent="0.35">
      <c r="A71" s="78" t="s">
        <v>25421</v>
      </c>
      <c r="B71" s="47" t="s">
        <v>25388</v>
      </c>
    </row>
    <row r="72" spans="1:2" ht="14.5" x14ac:dyDescent="0.35">
      <c r="A72" s="78" t="s">
        <v>25422</v>
      </c>
      <c r="B72" s="47" t="s">
        <v>25388</v>
      </c>
    </row>
    <row r="73" spans="1:2" ht="14.5" x14ac:dyDescent="0.35">
      <c r="A73" s="78" t="s">
        <v>25423</v>
      </c>
      <c r="B73" s="47" t="s">
        <v>25388</v>
      </c>
    </row>
    <row r="74" spans="1:2" ht="14.5" x14ac:dyDescent="0.35">
      <c r="A74" s="78" t="s">
        <v>25424</v>
      </c>
      <c r="B74" s="47" t="s">
        <v>25388</v>
      </c>
    </row>
    <row r="75" spans="1:2" ht="14.5" x14ac:dyDescent="0.35">
      <c r="A75" s="78" t="s">
        <v>25425</v>
      </c>
      <c r="B75" s="47" t="s">
        <v>25388</v>
      </c>
    </row>
    <row r="76" spans="1:2" ht="14.5" x14ac:dyDescent="0.35">
      <c r="A76" s="78" t="s">
        <v>25426</v>
      </c>
      <c r="B76" s="47" t="s">
        <v>25388</v>
      </c>
    </row>
    <row r="77" spans="1:2" ht="14.5" x14ac:dyDescent="0.35">
      <c r="A77" s="78" t="s">
        <v>25427</v>
      </c>
      <c r="B77" s="47" t="s">
        <v>25378</v>
      </c>
    </row>
    <row r="78" spans="1:2" ht="14.5" x14ac:dyDescent="0.35">
      <c r="A78" s="78" t="s">
        <v>4472</v>
      </c>
      <c r="B78" s="43" t="s">
        <v>302</v>
      </c>
    </row>
    <row r="79" spans="1:2" ht="14.5" x14ac:dyDescent="0.35">
      <c r="A79" s="78" t="s">
        <v>25428</v>
      </c>
      <c r="B79" s="47" t="s">
        <v>25378</v>
      </c>
    </row>
    <row r="80" spans="1:2" ht="14.5" x14ac:dyDescent="0.35">
      <c r="A80" s="78" t="s">
        <v>25429</v>
      </c>
      <c r="B80" s="47" t="s">
        <v>25391</v>
      </c>
    </row>
    <row r="81" spans="1:2" ht="14.5" x14ac:dyDescent="0.35">
      <c r="A81" s="78" t="s">
        <v>25654</v>
      </c>
      <c r="B81" s="47"/>
    </row>
    <row r="82" spans="1:2" ht="14.5" x14ac:dyDescent="0.35">
      <c r="A82" s="78" t="s">
        <v>185</v>
      </c>
      <c r="B82" s="47" t="s">
        <v>25378</v>
      </c>
    </row>
    <row r="83" spans="1:2" ht="14.5" x14ac:dyDescent="0.35">
      <c r="A83" s="77" t="s">
        <v>5583</v>
      </c>
      <c r="B83" s="43" t="s">
        <v>302</v>
      </c>
    </row>
    <row r="84" spans="1:2" ht="14.5" x14ac:dyDescent="0.35">
      <c r="A84" s="78" t="s">
        <v>25430</v>
      </c>
      <c r="B84" s="47" t="s">
        <v>25408</v>
      </c>
    </row>
    <row r="85" spans="1:2" ht="14.5" x14ac:dyDescent="0.35">
      <c r="A85" s="78" t="s">
        <v>25431</v>
      </c>
      <c r="B85" s="47" t="s">
        <v>25408</v>
      </c>
    </row>
    <row r="86" spans="1:2" ht="14.5" x14ac:dyDescent="0.35">
      <c r="A86" s="78" t="s">
        <v>6444</v>
      </c>
      <c r="B86" s="47" t="s">
        <v>25378</v>
      </c>
    </row>
    <row r="87" spans="1:2" ht="14.5" x14ac:dyDescent="0.35">
      <c r="A87" s="78" t="s">
        <v>21696</v>
      </c>
      <c r="B87" s="47" t="s">
        <v>25391</v>
      </c>
    </row>
    <row r="88" spans="1:2" ht="14.5" x14ac:dyDescent="0.35">
      <c r="A88" s="78" t="s">
        <v>25432</v>
      </c>
      <c r="B88" s="47" t="s">
        <v>25391</v>
      </c>
    </row>
    <row r="89" spans="1:2" ht="14.5" x14ac:dyDescent="0.35">
      <c r="A89" s="78" t="s">
        <v>25433</v>
      </c>
      <c r="B89" s="47" t="s">
        <v>25391</v>
      </c>
    </row>
    <row r="90" spans="1:2" ht="14.5" x14ac:dyDescent="0.35">
      <c r="A90" s="78" t="s">
        <v>25434</v>
      </c>
      <c r="B90" s="47" t="s">
        <v>25391</v>
      </c>
    </row>
    <row r="91" spans="1:2" ht="14.5" x14ac:dyDescent="0.35">
      <c r="A91" s="78" t="s">
        <v>25435</v>
      </c>
      <c r="B91" s="47" t="s">
        <v>25391</v>
      </c>
    </row>
    <row r="92" spans="1:2" ht="14.5" x14ac:dyDescent="0.35">
      <c r="A92" s="78" t="s">
        <v>25436</v>
      </c>
      <c r="B92" s="47" t="s">
        <v>25391</v>
      </c>
    </row>
    <row r="93" spans="1:2" ht="14.5" x14ac:dyDescent="0.35">
      <c r="A93" s="78" t="s">
        <v>25437</v>
      </c>
      <c r="B93" s="47" t="s">
        <v>25391</v>
      </c>
    </row>
    <row r="94" spans="1:2" ht="14.5" x14ac:dyDescent="0.35">
      <c r="A94" s="78" t="s">
        <v>25438</v>
      </c>
      <c r="B94" s="47" t="s">
        <v>25391</v>
      </c>
    </row>
    <row r="95" spans="1:2" ht="14.5" x14ac:dyDescent="0.35">
      <c r="A95" s="78" t="s">
        <v>25439</v>
      </c>
      <c r="B95" s="47" t="s">
        <v>25391</v>
      </c>
    </row>
    <row r="96" spans="1:2" ht="14.5" x14ac:dyDescent="0.35">
      <c r="A96" s="78" t="s">
        <v>25439</v>
      </c>
      <c r="B96" s="47" t="s">
        <v>25391</v>
      </c>
    </row>
    <row r="97" spans="1:2" ht="14.5" x14ac:dyDescent="0.35">
      <c r="A97" s="78" t="s">
        <v>25440</v>
      </c>
      <c r="B97" s="47" t="s">
        <v>25391</v>
      </c>
    </row>
    <row r="98" spans="1:2" ht="14.5" x14ac:dyDescent="0.35">
      <c r="A98" s="78" t="s">
        <v>8759</v>
      </c>
      <c r="B98" s="47" t="s">
        <v>25378</v>
      </c>
    </row>
    <row r="99" spans="1:2" ht="14.5" x14ac:dyDescent="0.35">
      <c r="A99" s="78" t="s">
        <v>25441</v>
      </c>
      <c r="B99" s="47" t="s">
        <v>25378</v>
      </c>
    </row>
    <row r="100" spans="1:2" ht="14.5" x14ac:dyDescent="0.35">
      <c r="A100" s="78" t="s">
        <v>25442</v>
      </c>
      <c r="B100" s="47" t="s">
        <v>25378</v>
      </c>
    </row>
    <row r="101" spans="1:2" ht="14.5" x14ac:dyDescent="0.35">
      <c r="A101" s="78" t="s">
        <v>25443</v>
      </c>
      <c r="B101" s="47" t="s">
        <v>25378</v>
      </c>
    </row>
    <row r="102" spans="1:2" ht="14.5" x14ac:dyDescent="0.35">
      <c r="A102" s="78" t="s">
        <v>25444</v>
      </c>
      <c r="B102" s="47" t="s">
        <v>25378</v>
      </c>
    </row>
    <row r="103" spans="1:2" ht="14.5" x14ac:dyDescent="0.35">
      <c r="A103" s="77" t="s">
        <v>8969</v>
      </c>
      <c r="B103" s="43" t="s">
        <v>302</v>
      </c>
    </row>
    <row r="104" spans="1:2" ht="14.5" x14ac:dyDescent="0.35">
      <c r="A104" s="78" t="s">
        <v>25445</v>
      </c>
      <c r="B104" s="43" t="s">
        <v>302</v>
      </c>
    </row>
    <row r="105" spans="1:2" ht="14.5" x14ac:dyDescent="0.35">
      <c r="A105" s="78" t="s">
        <v>25446</v>
      </c>
      <c r="B105" s="43" t="s">
        <v>302</v>
      </c>
    </row>
    <row r="106" spans="1:2" ht="14.5" x14ac:dyDescent="0.35">
      <c r="A106" s="78" t="s">
        <v>25447</v>
      </c>
      <c r="B106" s="43" t="s">
        <v>302</v>
      </c>
    </row>
    <row r="107" spans="1:2" ht="14.5" x14ac:dyDescent="0.35">
      <c r="A107" s="78" t="s">
        <v>25448</v>
      </c>
      <c r="B107" s="47" t="s">
        <v>25378</v>
      </c>
    </row>
    <row r="108" spans="1:2" ht="14.5" x14ac:dyDescent="0.35">
      <c r="A108" s="78" t="s">
        <v>25449</v>
      </c>
      <c r="B108" s="47" t="s">
        <v>25408</v>
      </c>
    </row>
    <row r="109" spans="1:2" ht="14.5" x14ac:dyDescent="0.35">
      <c r="A109" s="78" t="s">
        <v>25450</v>
      </c>
      <c r="B109" s="47" t="s">
        <v>25388</v>
      </c>
    </row>
    <row r="110" spans="1:2" ht="14.5" x14ac:dyDescent="0.35">
      <c r="A110" s="78" t="s">
        <v>25451</v>
      </c>
      <c r="B110" s="47" t="s">
        <v>25388</v>
      </c>
    </row>
    <row r="111" spans="1:2" ht="14.5" x14ac:dyDescent="0.35">
      <c r="A111" s="78" t="s">
        <v>25452</v>
      </c>
      <c r="B111" s="47" t="s">
        <v>25388</v>
      </c>
    </row>
    <row r="112" spans="1:2" ht="14.5" x14ac:dyDescent="0.35">
      <c r="A112" s="78" t="s">
        <v>25453</v>
      </c>
      <c r="B112" s="47" t="s">
        <v>25388</v>
      </c>
    </row>
    <row r="113" spans="1:2" ht="14.5" x14ac:dyDescent="0.35">
      <c r="A113" s="78" t="s">
        <v>9549</v>
      </c>
      <c r="B113" s="47" t="s">
        <v>25408</v>
      </c>
    </row>
    <row r="114" spans="1:2" ht="14.5" x14ac:dyDescent="0.35">
      <c r="A114" s="78" t="s">
        <v>25655</v>
      </c>
      <c r="B114" s="47"/>
    </row>
    <row r="115" spans="1:2" ht="14.5" x14ac:dyDescent="0.35">
      <c r="A115" s="78" t="s">
        <v>25588</v>
      </c>
      <c r="B115" s="47"/>
    </row>
    <row r="116" spans="1:2" ht="14.5" x14ac:dyDescent="0.35">
      <c r="A116" s="78" t="s">
        <v>25454</v>
      </c>
      <c r="B116" s="47" t="s">
        <v>25391</v>
      </c>
    </row>
    <row r="117" spans="1:2" ht="14.5" x14ac:dyDescent="0.35">
      <c r="A117" s="79" t="s">
        <v>25455</v>
      </c>
      <c r="B117" s="47" t="s">
        <v>25388</v>
      </c>
    </row>
    <row r="118" spans="1:2" ht="14.5" x14ac:dyDescent="0.35">
      <c r="A118" s="79" t="s">
        <v>25456</v>
      </c>
      <c r="B118" s="47" t="s">
        <v>25388</v>
      </c>
    </row>
    <row r="119" spans="1:2" ht="14.5" x14ac:dyDescent="0.35">
      <c r="A119" s="78" t="s">
        <v>25457</v>
      </c>
      <c r="B119" s="47" t="s">
        <v>25391</v>
      </c>
    </row>
    <row r="120" spans="1:2" ht="14.5" x14ac:dyDescent="0.35">
      <c r="A120" s="78" t="s">
        <v>25458</v>
      </c>
      <c r="B120" s="47" t="s">
        <v>25391</v>
      </c>
    </row>
    <row r="121" spans="1:2" ht="14.5" x14ac:dyDescent="0.35">
      <c r="A121" s="78" t="s">
        <v>25656</v>
      </c>
      <c r="B121" s="47"/>
    </row>
    <row r="122" spans="1:2" ht="14.5" x14ac:dyDescent="0.35">
      <c r="A122" s="78" t="s">
        <v>6455</v>
      </c>
      <c r="B122" s="47" t="s">
        <v>25378</v>
      </c>
    </row>
    <row r="123" spans="1:2" ht="14.5" x14ac:dyDescent="0.35">
      <c r="A123" s="78" t="s">
        <v>25459</v>
      </c>
      <c r="B123" s="47" t="s">
        <v>25378</v>
      </c>
    </row>
    <row r="124" spans="1:2" ht="14.5" x14ac:dyDescent="0.35">
      <c r="A124" s="78" t="s">
        <v>159</v>
      </c>
      <c r="B124" s="47" t="s">
        <v>25391</v>
      </c>
    </row>
    <row r="125" spans="1:2" ht="14.5" x14ac:dyDescent="0.35">
      <c r="A125" s="78" t="s">
        <v>25460</v>
      </c>
      <c r="B125" s="47" t="s">
        <v>25391</v>
      </c>
    </row>
    <row r="126" spans="1:2" ht="14.5" x14ac:dyDescent="0.35">
      <c r="A126" s="78" t="s">
        <v>25657</v>
      </c>
      <c r="B126" s="47"/>
    </row>
    <row r="127" spans="1:2" ht="14.5" x14ac:dyDescent="0.35">
      <c r="A127" s="77" t="s">
        <v>571</v>
      </c>
      <c r="B127" s="43"/>
    </row>
    <row r="128" spans="1:2" ht="14.5" x14ac:dyDescent="0.35">
      <c r="A128" s="80" t="s">
        <v>25461</v>
      </c>
      <c r="B128" s="43"/>
    </row>
    <row r="129" spans="1:2" ht="14.5" x14ac:dyDescent="0.35">
      <c r="A129" s="80" t="s">
        <v>25462</v>
      </c>
      <c r="B129" s="43"/>
    </row>
    <row r="130" spans="1:2" ht="14.5" x14ac:dyDescent="0.35">
      <c r="A130" s="77" t="s">
        <v>25463</v>
      </c>
      <c r="B130" s="43"/>
    </row>
    <row r="131" spans="1:2" ht="14.5" x14ac:dyDescent="0.35">
      <c r="A131" s="77" t="s">
        <v>25464</v>
      </c>
      <c r="B131" s="43"/>
    </row>
    <row r="132" spans="1:2" ht="14.5" x14ac:dyDescent="0.35">
      <c r="A132" s="80" t="s">
        <v>25465</v>
      </c>
      <c r="B132" s="43"/>
    </row>
    <row r="133" spans="1:2" ht="14.5" x14ac:dyDescent="0.35">
      <c r="A133" s="80" t="s">
        <v>25466</v>
      </c>
      <c r="B133" s="43"/>
    </row>
    <row r="134" spans="1:2" ht="14.5" x14ac:dyDescent="0.35">
      <c r="A134" s="77" t="s">
        <v>25467</v>
      </c>
      <c r="B134" s="43"/>
    </row>
    <row r="135" spans="1:2" ht="14.5" x14ac:dyDescent="0.35">
      <c r="A135" s="77" t="s">
        <v>25468</v>
      </c>
      <c r="B135" s="43"/>
    </row>
    <row r="136" spans="1:2" ht="14.5" x14ac:dyDescent="0.35">
      <c r="A136" s="80" t="s">
        <v>25469</v>
      </c>
      <c r="B136" s="43"/>
    </row>
    <row r="137" spans="1:2" ht="14.5" x14ac:dyDescent="0.35">
      <c r="A137" s="77" t="s">
        <v>25470</v>
      </c>
      <c r="B137" s="43"/>
    </row>
    <row r="138" spans="1:2" ht="14.5" x14ac:dyDescent="0.35">
      <c r="A138" s="77" t="s">
        <v>25471</v>
      </c>
      <c r="B138" s="43"/>
    </row>
    <row r="139" spans="1:2" ht="14.5" x14ac:dyDescent="0.35">
      <c r="A139" s="77" t="s">
        <v>25472</v>
      </c>
      <c r="B139" s="43"/>
    </row>
    <row r="140" spans="1:2" ht="14.5" x14ac:dyDescent="0.35">
      <c r="A140" s="77" t="s">
        <v>25473</v>
      </c>
      <c r="B140" s="43"/>
    </row>
    <row r="141" spans="1:2" ht="14.5" x14ac:dyDescent="0.35">
      <c r="A141" s="77" t="s">
        <v>25474</v>
      </c>
      <c r="B141" s="43"/>
    </row>
    <row r="142" spans="1:2" ht="14.5" x14ac:dyDescent="0.35">
      <c r="A142" s="77" t="s">
        <v>25475</v>
      </c>
      <c r="B142" s="43"/>
    </row>
    <row r="143" spans="1:2" ht="14.5" x14ac:dyDescent="0.35">
      <c r="A143" s="77" t="s">
        <v>25476</v>
      </c>
      <c r="B143" s="43"/>
    </row>
    <row r="144" spans="1:2" ht="14.5" x14ac:dyDescent="0.35">
      <c r="A144" s="78" t="s">
        <v>25477</v>
      </c>
      <c r="B144" s="43"/>
    </row>
    <row r="145" spans="1:2" ht="14.5" x14ac:dyDescent="0.35">
      <c r="A145" s="78" t="s">
        <v>25478</v>
      </c>
      <c r="B145" s="43"/>
    </row>
    <row r="146" spans="1:2" ht="14.5" x14ac:dyDescent="0.35">
      <c r="A146" s="78" t="s">
        <v>25479</v>
      </c>
      <c r="B146" s="43"/>
    </row>
    <row r="147" spans="1:2" ht="14.5" x14ac:dyDescent="0.35">
      <c r="A147" s="78" t="s">
        <v>25480</v>
      </c>
      <c r="B147" s="43"/>
    </row>
    <row r="148" spans="1:2" ht="14.5" x14ac:dyDescent="0.35">
      <c r="A148" s="78" t="s">
        <v>25658</v>
      </c>
      <c r="B148" s="47"/>
    </row>
    <row r="149" spans="1:2" ht="14.5" x14ac:dyDescent="0.35">
      <c r="A149" s="78" t="s">
        <v>11378</v>
      </c>
      <c r="B149" s="47" t="s">
        <v>25391</v>
      </c>
    </row>
    <row r="150" spans="1:2" ht="14.5" x14ac:dyDescent="0.35">
      <c r="A150" s="78" t="s">
        <v>25481</v>
      </c>
      <c r="B150" s="47" t="s">
        <v>25391</v>
      </c>
    </row>
    <row r="151" spans="1:2" ht="14.5" x14ac:dyDescent="0.35">
      <c r="A151" s="78" t="s">
        <v>11403</v>
      </c>
      <c r="B151" s="47"/>
    </row>
    <row r="152" spans="1:2" ht="14.5" x14ac:dyDescent="0.35">
      <c r="A152" s="78" t="s">
        <v>11463</v>
      </c>
      <c r="B152" s="47" t="s">
        <v>25391</v>
      </c>
    </row>
    <row r="153" spans="1:2" ht="14.5" x14ac:dyDescent="0.35">
      <c r="A153" s="78" t="s">
        <v>25482</v>
      </c>
      <c r="B153" s="47" t="s">
        <v>25391</v>
      </c>
    </row>
    <row r="154" spans="1:2" ht="14.5" x14ac:dyDescent="0.35">
      <c r="A154" s="78" t="s">
        <v>25483</v>
      </c>
      <c r="B154" s="47" t="s">
        <v>25391</v>
      </c>
    </row>
    <row r="155" spans="1:2" ht="14.5" x14ac:dyDescent="0.35">
      <c r="A155" s="78" t="s">
        <v>25484</v>
      </c>
      <c r="B155" s="47" t="s">
        <v>25391</v>
      </c>
    </row>
    <row r="156" spans="1:2" ht="14.5" x14ac:dyDescent="0.35">
      <c r="A156" s="78" t="s">
        <v>25485</v>
      </c>
      <c r="B156" s="47" t="s">
        <v>25391</v>
      </c>
    </row>
    <row r="157" spans="1:2" x14ac:dyDescent="0.3">
      <c r="A157" s="76" t="s">
        <v>25194</v>
      </c>
      <c r="B157" s="42" t="s">
        <v>25195</v>
      </c>
    </row>
    <row r="158" spans="1:2" ht="14.5" x14ac:dyDescent="0.35">
      <c r="A158" s="78" t="s">
        <v>1826</v>
      </c>
      <c r="B158" s="47" t="s">
        <v>25391</v>
      </c>
    </row>
    <row r="159" spans="1:2" ht="14.5" x14ac:dyDescent="0.35">
      <c r="A159" s="78" t="s">
        <v>25486</v>
      </c>
      <c r="B159" s="47" t="s">
        <v>25391</v>
      </c>
    </row>
    <row r="160" spans="1:2" ht="14.5" x14ac:dyDescent="0.35">
      <c r="A160" s="78" t="s">
        <v>25487</v>
      </c>
      <c r="B160" s="47" t="s">
        <v>25391</v>
      </c>
    </row>
    <row r="161" spans="1:2" ht="14.5" x14ac:dyDescent="0.35">
      <c r="A161" s="78" t="s">
        <v>104</v>
      </c>
      <c r="B161" s="47" t="s">
        <v>25391</v>
      </c>
    </row>
    <row r="162" spans="1:2" ht="14.5" x14ac:dyDescent="0.35">
      <c r="A162" s="78" t="s">
        <v>25488</v>
      </c>
      <c r="B162" s="47" t="s">
        <v>25391</v>
      </c>
    </row>
    <row r="163" spans="1:2" ht="14.5" x14ac:dyDescent="0.35">
      <c r="A163" s="78" t="s">
        <v>25489</v>
      </c>
      <c r="B163" s="47" t="s">
        <v>25391</v>
      </c>
    </row>
    <row r="164" spans="1:2" ht="14.5" x14ac:dyDescent="0.35">
      <c r="A164" s="78" t="s">
        <v>25490</v>
      </c>
      <c r="B164" s="47" t="s">
        <v>25391</v>
      </c>
    </row>
    <row r="165" spans="1:2" ht="14.5" x14ac:dyDescent="0.35">
      <c r="A165" s="78" t="s">
        <v>25491</v>
      </c>
      <c r="B165" s="47" t="s">
        <v>25391</v>
      </c>
    </row>
    <row r="166" spans="1:2" ht="14.5" x14ac:dyDescent="0.35">
      <c r="A166" s="78" t="s">
        <v>25492</v>
      </c>
      <c r="B166" s="47" t="s">
        <v>25391</v>
      </c>
    </row>
    <row r="167" spans="1:2" ht="14.5" x14ac:dyDescent="0.35">
      <c r="A167" s="78" t="s">
        <v>25493</v>
      </c>
      <c r="B167" s="47" t="s">
        <v>25391</v>
      </c>
    </row>
    <row r="168" spans="1:2" ht="14.5" x14ac:dyDescent="0.35">
      <c r="A168" s="78" t="s">
        <v>25494</v>
      </c>
      <c r="B168" s="47" t="s">
        <v>25391</v>
      </c>
    </row>
    <row r="169" spans="1:2" ht="14.5" x14ac:dyDescent="0.35">
      <c r="A169" s="78" t="s">
        <v>25495</v>
      </c>
      <c r="B169" s="47" t="s">
        <v>25391</v>
      </c>
    </row>
    <row r="170" spans="1:2" ht="14.5" x14ac:dyDescent="0.35">
      <c r="A170" s="78" t="s">
        <v>25496</v>
      </c>
      <c r="B170" s="47" t="s">
        <v>25391</v>
      </c>
    </row>
    <row r="171" spans="1:2" ht="14.5" x14ac:dyDescent="0.35">
      <c r="A171" s="78" t="s">
        <v>25497</v>
      </c>
      <c r="B171" s="47" t="s">
        <v>25391</v>
      </c>
    </row>
    <row r="172" spans="1:2" ht="14.5" x14ac:dyDescent="0.35">
      <c r="A172" s="78" t="s">
        <v>25498</v>
      </c>
      <c r="B172" s="47" t="s">
        <v>25391</v>
      </c>
    </row>
    <row r="173" spans="1:2" ht="14.5" x14ac:dyDescent="0.35">
      <c r="A173" s="78" t="s">
        <v>25499</v>
      </c>
      <c r="B173" s="47" t="s">
        <v>25391</v>
      </c>
    </row>
    <row r="174" spans="1:2" ht="14.5" x14ac:dyDescent="0.35">
      <c r="A174" s="78" t="s">
        <v>25500</v>
      </c>
      <c r="B174" s="47" t="s">
        <v>25391</v>
      </c>
    </row>
    <row r="175" spans="1:2" ht="14.5" x14ac:dyDescent="0.35">
      <c r="A175" s="78" t="s">
        <v>25501</v>
      </c>
      <c r="B175" s="47" t="s">
        <v>25391</v>
      </c>
    </row>
    <row r="176" spans="1:2" ht="14.5" x14ac:dyDescent="0.35">
      <c r="A176" s="78" t="s">
        <v>25502</v>
      </c>
      <c r="B176" s="47" t="s">
        <v>25391</v>
      </c>
    </row>
    <row r="177" spans="1:2" ht="14.5" x14ac:dyDescent="0.35">
      <c r="A177" s="78" t="s">
        <v>25503</v>
      </c>
      <c r="B177" s="47" t="s">
        <v>25391</v>
      </c>
    </row>
    <row r="178" spans="1:2" ht="14.5" x14ac:dyDescent="0.35">
      <c r="A178" s="78" t="s">
        <v>25504</v>
      </c>
      <c r="B178" s="47" t="s">
        <v>25391</v>
      </c>
    </row>
    <row r="179" spans="1:2" ht="14.5" x14ac:dyDescent="0.35">
      <c r="A179" s="78" t="s">
        <v>25505</v>
      </c>
      <c r="B179" s="47" t="s">
        <v>25391</v>
      </c>
    </row>
    <row r="180" spans="1:2" ht="14.5" x14ac:dyDescent="0.35">
      <c r="A180" s="78" t="s">
        <v>25506</v>
      </c>
      <c r="B180" s="47" t="s">
        <v>25391</v>
      </c>
    </row>
    <row r="181" spans="1:2" ht="14.5" x14ac:dyDescent="0.35">
      <c r="A181" s="78" t="s">
        <v>25507</v>
      </c>
      <c r="B181" s="47" t="s">
        <v>25391</v>
      </c>
    </row>
    <row r="182" spans="1:2" ht="14.5" x14ac:dyDescent="0.35">
      <c r="A182" s="78" t="s">
        <v>25508</v>
      </c>
      <c r="B182" s="47" t="s">
        <v>25391</v>
      </c>
    </row>
    <row r="183" spans="1:2" ht="14.5" x14ac:dyDescent="0.35">
      <c r="A183" s="78" t="s">
        <v>25509</v>
      </c>
      <c r="B183" s="47" t="s">
        <v>25391</v>
      </c>
    </row>
    <row r="184" spans="1:2" ht="14.5" x14ac:dyDescent="0.35">
      <c r="A184" s="78" t="s">
        <v>25510</v>
      </c>
      <c r="B184" s="47" t="s">
        <v>25391</v>
      </c>
    </row>
    <row r="185" spans="1:2" ht="14.5" x14ac:dyDescent="0.35">
      <c r="A185" s="78" t="s">
        <v>25511</v>
      </c>
      <c r="B185" s="47" t="s">
        <v>25391</v>
      </c>
    </row>
    <row r="186" spans="1:2" ht="14.5" x14ac:dyDescent="0.35">
      <c r="A186" s="78" t="s">
        <v>25512</v>
      </c>
      <c r="B186" s="47" t="s">
        <v>25391</v>
      </c>
    </row>
    <row r="187" spans="1:2" ht="14.5" x14ac:dyDescent="0.35">
      <c r="A187" s="78" t="s">
        <v>25513</v>
      </c>
      <c r="B187" s="47" t="s">
        <v>25391</v>
      </c>
    </row>
    <row r="188" spans="1:2" ht="14.5" x14ac:dyDescent="0.35">
      <c r="A188" s="78" t="s">
        <v>25514</v>
      </c>
      <c r="B188" s="47" t="s">
        <v>25391</v>
      </c>
    </row>
    <row r="189" spans="1:2" ht="14.5" x14ac:dyDescent="0.35">
      <c r="A189" s="78" t="s">
        <v>25514</v>
      </c>
      <c r="B189" s="47" t="s">
        <v>25391</v>
      </c>
    </row>
    <row r="190" spans="1:2" ht="14.5" x14ac:dyDescent="0.35">
      <c r="A190" s="78" t="s">
        <v>25515</v>
      </c>
      <c r="B190" s="47" t="s">
        <v>25391</v>
      </c>
    </row>
    <row r="191" spans="1:2" ht="14.5" x14ac:dyDescent="0.35">
      <c r="A191" s="78" t="s">
        <v>25515</v>
      </c>
      <c r="B191" s="47" t="s">
        <v>25391</v>
      </c>
    </row>
    <row r="192" spans="1:2" ht="14.5" x14ac:dyDescent="0.35">
      <c r="A192" s="78" t="s">
        <v>25516</v>
      </c>
      <c r="B192" s="47" t="s">
        <v>25378</v>
      </c>
    </row>
    <row r="193" spans="1:2" ht="14.5" x14ac:dyDescent="0.35">
      <c r="A193" s="77" t="s">
        <v>25517</v>
      </c>
      <c r="B193" s="43"/>
    </row>
    <row r="194" spans="1:2" ht="14.5" x14ac:dyDescent="0.35">
      <c r="A194" s="77" t="s">
        <v>25518</v>
      </c>
      <c r="B194" s="43"/>
    </row>
    <row r="195" spans="1:2" ht="14.5" x14ac:dyDescent="0.35">
      <c r="A195" s="77" t="s">
        <v>25519</v>
      </c>
      <c r="B195" s="43"/>
    </row>
    <row r="196" spans="1:2" ht="14.5" x14ac:dyDescent="0.35">
      <c r="A196" s="77" t="s">
        <v>25520</v>
      </c>
      <c r="B196" s="43"/>
    </row>
    <row r="197" spans="1:2" ht="14.5" x14ac:dyDescent="0.35">
      <c r="A197" s="77" t="s">
        <v>25521</v>
      </c>
      <c r="B197" s="43"/>
    </row>
    <row r="198" spans="1:2" ht="14.5" x14ac:dyDescent="0.35">
      <c r="A198" s="80" t="s">
        <v>25522</v>
      </c>
      <c r="B198" s="43"/>
    </row>
    <row r="199" spans="1:2" ht="14.5" x14ac:dyDescent="0.35">
      <c r="A199" s="80" t="s">
        <v>25523</v>
      </c>
      <c r="B199" s="43"/>
    </row>
    <row r="200" spans="1:2" ht="14.5" x14ac:dyDescent="0.35">
      <c r="A200" s="77" t="s">
        <v>25524</v>
      </c>
      <c r="B200" s="43"/>
    </row>
    <row r="201" spans="1:2" ht="14.5" x14ac:dyDescent="0.35">
      <c r="A201" s="77" t="s">
        <v>25525</v>
      </c>
      <c r="B201" s="43"/>
    </row>
    <row r="202" spans="1:2" ht="14.5" x14ac:dyDescent="0.35">
      <c r="A202" s="80" t="s">
        <v>25526</v>
      </c>
      <c r="B202" s="43"/>
    </row>
    <row r="203" spans="1:2" ht="14.5" x14ac:dyDescent="0.35">
      <c r="A203" s="80" t="s">
        <v>25527</v>
      </c>
      <c r="B203" s="43"/>
    </row>
    <row r="204" spans="1:2" ht="14.5" x14ac:dyDescent="0.35">
      <c r="A204" s="80" t="s">
        <v>25528</v>
      </c>
      <c r="B204" s="43"/>
    </row>
    <row r="205" spans="1:2" ht="14.5" x14ac:dyDescent="0.35">
      <c r="A205" s="77" t="s">
        <v>25529</v>
      </c>
      <c r="B205" s="43"/>
    </row>
    <row r="206" spans="1:2" ht="14.5" x14ac:dyDescent="0.35">
      <c r="A206" s="77" t="s">
        <v>25530</v>
      </c>
      <c r="B206" s="43"/>
    </row>
    <row r="207" spans="1:2" ht="14.5" x14ac:dyDescent="0.35">
      <c r="A207" s="77" t="s">
        <v>25531</v>
      </c>
      <c r="B207" s="43"/>
    </row>
    <row r="208" spans="1:2" ht="14.5" x14ac:dyDescent="0.35">
      <c r="A208" s="77" t="s">
        <v>25532</v>
      </c>
      <c r="B208" s="43"/>
    </row>
    <row r="209" spans="1:2" ht="14.5" x14ac:dyDescent="0.35">
      <c r="A209" s="77" t="s">
        <v>25533</v>
      </c>
      <c r="B209" s="43"/>
    </row>
    <row r="210" spans="1:2" ht="14.5" x14ac:dyDescent="0.35">
      <c r="A210" s="78" t="s">
        <v>25534</v>
      </c>
      <c r="B210" s="43"/>
    </row>
    <row r="211" spans="1:2" ht="14.5" x14ac:dyDescent="0.35">
      <c r="A211" s="78" t="s">
        <v>25535</v>
      </c>
      <c r="B211" s="43"/>
    </row>
    <row r="212" spans="1:2" ht="14.5" x14ac:dyDescent="0.35">
      <c r="A212" s="78" t="s">
        <v>25536</v>
      </c>
      <c r="B212" s="43"/>
    </row>
    <row r="213" spans="1:2" ht="14.5" x14ac:dyDescent="0.35">
      <c r="A213" s="78" t="s">
        <v>25537</v>
      </c>
      <c r="B213" s="43"/>
    </row>
    <row r="214" spans="1:2" ht="14.5" x14ac:dyDescent="0.35">
      <c r="A214" s="78" t="s">
        <v>5932</v>
      </c>
      <c r="B214" s="47" t="s">
        <v>25391</v>
      </c>
    </row>
    <row r="215" spans="1:2" ht="14.5" x14ac:dyDescent="0.35">
      <c r="A215" s="78" t="s">
        <v>25538</v>
      </c>
      <c r="B215" s="43" t="s">
        <v>302</v>
      </c>
    </row>
    <row r="216" spans="1:2" ht="14.5" x14ac:dyDescent="0.35">
      <c r="A216" s="78" t="s">
        <v>25539</v>
      </c>
      <c r="B216" s="43" t="s">
        <v>302</v>
      </c>
    </row>
    <row r="217" spans="1:2" ht="14.5" x14ac:dyDescent="0.35">
      <c r="A217" s="78" t="s">
        <v>1983</v>
      </c>
      <c r="B217" s="47" t="s">
        <v>25388</v>
      </c>
    </row>
    <row r="218" spans="1:2" ht="14.5" x14ac:dyDescent="0.35">
      <c r="A218" s="77" t="s">
        <v>135</v>
      </c>
      <c r="B218" s="43"/>
    </row>
    <row r="219" spans="1:2" ht="14.5" x14ac:dyDescent="0.35">
      <c r="A219" s="78" t="s">
        <v>25540</v>
      </c>
      <c r="B219" s="43"/>
    </row>
    <row r="220" spans="1:2" ht="14.5" x14ac:dyDescent="0.35">
      <c r="A220" s="78" t="s">
        <v>25541</v>
      </c>
      <c r="B220" s="43"/>
    </row>
    <row r="221" spans="1:2" ht="14.5" x14ac:dyDescent="0.35">
      <c r="A221" s="78" t="s">
        <v>25542</v>
      </c>
      <c r="B221" s="43"/>
    </row>
    <row r="222" spans="1:2" ht="14.5" x14ac:dyDescent="0.35">
      <c r="A222" s="78" t="s">
        <v>25543</v>
      </c>
      <c r="B222" s="47" t="s">
        <v>25378</v>
      </c>
    </row>
    <row r="223" spans="1:2" ht="14.5" x14ac:dyDescent="0.35">
      <c r="A223" s="78" t="s">
        <v>25544</v>
      </c>
      <c r="B223" s="47" t="s">
        <v>25378</v>
      </c>
    </row>
    <row r="224" spans="1:2" ht="14.5" customHeight="1" x14ac:dyDescent="0.35">
      <c r="A224" s="78" t="s">
        <v>25545</v>
      </c>
      <c r="B224" s="47" t="s">
        <v>25408</v>
      </c>
    </row>
    <row r="225" spans="1:3" ht="14.5" customHeight="1" x14ac:dyDescent="0.35">
      <c r="A225" s="78" t="s">
        <v>25546</v>
      </c>
      <c r="B225" s="47" t="s">
        <v>25408</v>
      </c>
    </row>
    <row r="226" spans="1:3" ht="14.5" customHeight="1" x14ac:dyDescent="0.35">
      <c r="A226" s="78" t="s">
        <v>25547</v>
      </c>
      <c r="B226" s="47" t="s">
        <v>25408</v>
      </c>
    </row>
    <row r="227" spans="1:3" ht="14.5" customHeight="1" x14ac:dyDescent="0.35">
      <c r="A227" s="78" t="s">
        <v>25548</v>
      </c>
      <c r="B227" s="47" t="s">
        <v>25408</v>
      </c>
    </row>
    <row r="228" spans="1:3" ht="14.5" customHeight="1" x14ac:dyDescent="0.35">
      <c r="A228" s="78" t="s">
        <v>25549</v>
      </c>
      <c r="B228" s="47" t="s">
        <v>25408</v>
      </c>
    </row>
    <row r="229" spans="1:3" ht="14.5" customHeight="1" x14ac:dyDescent="0.35">
      <c r="A229" s="78" t="s">
        <v>25550</v>
      </c>
      <c r="B229" s="47" t="s">
        <v>25408</v>
      </c>
    </row>
    <row r="230" spans="1:3" ht="14.5" customHeight="1" x14ac:dyDescent="0.35">
      <c r="A230" s="78" t="s">
        <v>25659</v>
      </c>
      <c r="B230" s="39"/>
    </row>
    <row r="231" spans="1:3" ht="14.5" customHeight="1" x14ac:dyDescent="0.35">
      <c r="A231" s="78" t="s">
        <v>25551</v>
      </c>
      <c r="B231" s="47" t="s">
        <v>25378</v>
      </c>
    </row>
    <row r="232" spans="1:3" ht="14.5" customHeight="1" x14ac:dyDescent="0.35">
      <c r="A232" s="78" t="s">
        <v>25552</v>
      </c>
      <c r="B232" s="47" t="s">
        <v>25378</v>
      </c>
    </row>
    <row r="233" spans="1:3" ht="14.5" customHeight="1" x14ac:dyDescent="0.35">
      <c r="A233" s="78" t="s">
        <v>25553</v>
      </c>
      <c r="B233" s="47" t="s">
        <v>25378</v>
      </c>
    </row>
    <row r="234" spans="1:3" ht="14.5" customHeight="1" x14ac:dyDescent="0.35">
      <c r="A234" s="78" t="s">
        <v>25554</v>
      </c>
      <c r="B234" s="47" t="s">
        <v>25378</v>
      </c>
    </row>
    <row r="235" spans="1:3" ht="14.5" customHeight="1" x14ac:dyDescent="0.35">
      <c r="A235" s="79" t="s">
        <v>25555</v>
      </c>
      <c r="B235" s="47" t="s">
        <v>25378</v>
      </c>
    </row>
    <row r="236" spans="1:3" ht="14.5" customHeight="1" x14ac:dyDescent="0.35">
      <c r="A236" s="79" t="s">
        <v>25556</v>
      </c>
      <c r="B236" s="47" t="s">
        <v>25378</v>
      </c>
    </row>
    <row r="237" spans="1:3" ht="14.5" customHeight="1" x14ac:dyDescent="0.35">
      <c r="A237" s="79" t="s">
        <v>25557</v>
      </c>
      <c r="B237" s="47" t="s">
        <v>25378</v>
      </c>
    </row>
    <row r="238" spans="1:3" ht="14.5" customHeight="1" x14ac:dyDescent="0.35">
      <c r="A238" s="78" t="s">
        <v>25558</v>
      </c>
      <c r="B238" s="47" t="s">
        <v>25378</v>
      </c>
    </row>
    <row r="239" spans="1:3" s="41" customFormat="1" ht="14.5" customHeight="1" x14ac:dyDescent="0.35">
      <c r="A239" s="79" t="s">
        <v>25559</v>
      </c>
      <c r="B239" s="47" t="s">
        <v>25378</v>
      </c>
      <c r="C239" s="14"/>
    </row>
    <row r="240" spans="1:3" s="41" customFormat="1" ht="14.5" customHeight="1" x14ac:dyDescent="0.35">
      <c r="A240" s="79" t="s">
        <v>25560</v>
      </c>
      <c r="B240" s="47" t="s">
        <v>25378</v>
      </c>
      <c r="C240" s="14"/>
    </row>
    <row r="241" spans="1:4" s="41" customFormat="1" ht="14.5" customHeight="1" x14ac:dyDescent="0.35">
      <c r="A241" s="79" t="s">
        <v>25561</v>
      </c>
      <c r="B241" s="47" t="s">
        <v>25378</v>
      </c>
      <c r="C241" s="14"/>
    </row>
    <row r="242" spans="1:4" s="41" customFormat="1" ht="14.5" customHeight="1" x14ac:dyDescent="0.35">
      <c r="A242" s="78" t="s">
        <v>25562</v>
      </c>
      <c r="B242" s="47" t="s">
        <v>25391</v>
      </c>
      <c r="C242" s="14"/>
    </row>
    <row r="243" spans="1:4" s="41" customFormat="1" ht="14.5" customHeight="1" x14ac:dyDescent="0.35">
      <c r="A243" s="78" t="s">
        <v>25563</v>
      </c>
      <c r="B243" s="47" t="s">
        <v>25391</v>
      </c>
      <c r="C243" s="14"/>
    </row>
    <row r="244" spans="1:4" s="41" customFormat="1" ht="14.5" customHeight="1" x14ac:dyDescent="0.35">
      <c r="A244" s="78" t="s">
        <v>25564</v>
      </c>
      <c r="B244" s="47" t="s">
        <v>25391</v>
      </c>
      <c r="C244" s="14"/>
    </row>
    <row r="245" spans="1:4" s="41" customFormat="1" ht="14.5" customHeight="1" x14ac:dyDescent="0.35">
      <c r="A245" s="78" t="s">
        <v>25565</v>
      </c>
      <c r="B245" s="47" t="s">
        <v>25391</v>
      </c>
      <c r="C245" s="14"/>
    </row>
    <row r="246" spans="1:4" s="41" customFormat="1" ht="14.5" customHeight="1" x14ac:dyDescent="0.35">
      <c r="A246" s="78" t="s">
        <v>25566</v>
      </c>
      <c r="B246" s="47" t="s">
        <v>25391</v>
      </c>
      <c r="C246" s="14"/>
    </row>
    <row r="247" spans="1:4" s="41" customFormat="1" ht="14.5" customHeight="1" x14ac:dyDescent="0.35">
      <c r="A247" s="78" t="s">
        <v>25567</v>
      </c>
      <c r="B247" s="47" t="s">
        <v>25391</v>
      </c>
      <c r="C247" s="14"/>
    </row>
    <row r="248" spans="1:4" s="41" customFormat="1" ht="14.5" customHeight="1" x14ac:dyDescent="0.35">
      <c r="A248" s="78" t="s">
        <v>25568</v>
      </c>
      <c r="B248" s="47" t="s">
        <v>25391</v>
      </c>
      <c r="C248" s="14"/>
    </row>
    <row r="249" spans="1:4" s="41" customFormat="1" ht="14.5" customHeight="1" x14ac:dyDescent="0.35">
      <c r="A249" s="78" t="s">
        <v>25660</v>
      </c>
      <c r="B249" s="39"/>
      <c r="C249" s="14"/>
    </row>
    <row r="250" spans="1:4" s="41" customFormat="1" ht="14.5" customHeight="1" x14ac:dyDescent="0.35">
      <c r="A250" s="77" t="s">
        <v>25569</v>
      </c>
      <c r="B250" s="43" t="s">
        <v>302</v>
      </c>
      <c r="C250" s="14"/>
    </row>
    <row r="251" spans="1:4" s="41" customFormat="1" ht="17" customHeight="1" x14ac:dyDescent="0.35">
      <c r="A251" s="78" t="s">
        <v>24950</v>
      </c>
      <c r="B251" s="47" t="s">
        <v>25388</v>
      </c>
      <c r="C251" s="14"/>
    </row>
    <row r="252" spans="1:4" s="41" customFormat="1" ht="14.5" x14ac:dyDescent="0.35">
      <c r="A252" s="78" t="s">
        <v>25570</v>
      </c>
      <c r="B252" s="47" t="s">
        <v>25378</v>
      </c>
      <c r="C252" s="14"/>
      <c r="D252" s="14"/>
    </row>
    <row r="253" spans="1:4" s="41" customFormat="1" ht="14.5" x14ac:dyDescent="0.35">
      <c r="A253" s="81"/>
      <c r="C253" s="14"/>
      <c r="D253" s="14"/>
    </row>
    <row r="254" spans="1:4" s="41" customFormat="1" x14ac:dyDescent="0.3">
      <c r="A254" s="82" t="s">
        <v>25210</v>
      </c>
      <c r="C254" s="14"/>
      <c r="D254" s="14"/>
    </row>
    <row r="255" spans="1:4" s="41" customFormat="1" x14ac:dyDescent="0.3">
      <c r="A255" s="82" t="s">
        <v>25209</v>
      </c>
      <c r="C255" s="14"/>
      <c r="D255" s="14"/>
    </row>
    <row r="256" spans="1:4" s="41" customFormat="1" ht="60" x14ac:dyDescent="0.3">
      <c r="A256" s="82" t="s">
        <v>25211</v>
      </c>
      <c r="C256" s="14"/>
      <c r="D256" s="14"/>
    </row>
    <row r="257" spans="1:4" s="41" customFormat="1" x14ac:dyDescent="0.3">
      <c r="A257" s="83" t="s">
        <v>25212</v>
      </c>
      <c r="C257" s="14"/>
      <c r="D257" s="14"/>
    </row>
    <row r="258" spans="1:4" s="41" customFormat="1" ht="14.5" x14ac:dyDescent="0.35">
      <c r="A258" s="81"/>
      <c r="C258" s="14"/>
      <c r="D258" s="14"/>
    </row>
    <row r="259" spans="1:4" s="41" customFormat="1" ht="14.5" x14ac:dyDescent="0.35">
      <c r="A259" s="81"/>
      <c r="C259" s="14"/>
      <c r="D259" s="14"/>
    </row>
    <row r="260" spans="1:4" s="41" customFormat="1" ht="14.5" x14ac:dyDescent="0.35">
      <c r="A260" s="81"/>
      <c r="C260" s="14"/>
      <c r="D260" s="14"/>
    </row>
    <row r="261" spans="1:4" s="41" customFormat="1" ht="14.5" x14ac:dyDescent="0.35">
      <c r="A261" s="81"/>
      <c r="C261" s="14"/>
      <c r="D261" s="14"/>
    </row>
    <row r="262" spans="1:4" s="41" customFormat="1" ht="14.5" x14ac:dyDescent="0.35">
      <c r="A262" s="81"/>
      <c r="C262" s="14"/>
      <c r="D262" s="14"/>
    </row>
    <row r="263" spans="1:4" s="41" customFormat="1" ht="14.5" x14ac:dyDescent="0.35">
      <c r="A263" s="81"/>
      <c r="C263" s="14"/>
      <c r="D263" s="14"/>
    </row>
    <row r="264" spans="1:4" s="41" customFormat="1" ht="14.5" x14ac:dyDescent="0.35">
      <c r="A264" s="81"/>
      <c r="C264" s="14"/>
      <c r="D264" s="14"/>
    </row>
    <row r="265" spans="1:4" s="41" customFormat="1" ht="14.5" x14ac:dyDescent="0.35">
      <c r="A265" s="81"/>
      <c r="C265" s="14"/>
      <c r="D265" s="14"/>
    </row>
    <row r="266" spans="1:4" s="41" customFormat="1" ht="14.5" x14ac:dyDescent="0.35">
      <c r="A266" s="81"/>
      <c r="C266" s="14"/>
      <c r="D266" s="14"/>
    </row>
    <row r="267" spans="1:4" s="41" customFormat="1" ht="14.5" x14ac:dyDescent="0.35">
      <c r="A267" s="81"/>
      <c r="C267" s="14"/>
      <c r="D267" s="14"/>
    </row>
    <row r="268" spans="1:4" s="41" customFormat="1" ht="14.5" x14ac:dyDescent="0.35">
      <c r="A268" s="81"/>
      <c r="C268" s="14"/>
      <c r="D268" s="14"/>
    </row>
    <row r="269" spans="1:4" s="41" customFormat="1" ht="14.5" x14ac:dyDescent="0.35">
      <c r="A269" s="81"/>
      <c r="C269" s="14"/>
      <c r="D269" s="14"/>
    </row>
    <row r="270" spans="1:4" s="41" customFormat="1" ht="14.5" x14ac:dyDescent="0.35">
      <c r="A270" s="81"/>
      <c r="C270" s="14"/>
      <c r="D270" s="14"/>
    </row>
    <row r="271" spans="1:4" s="41" customFormat="1" ht="14.5" x14ac:dyDescent="0.35">
      <c r="A271" s="81"/>
      <c r="C271" s="14"/>
      <c r="D271" s="14"/>
    </row>
    <row r="272" spans="1:4" s="41" customFormat="1" ht="14.5" x14ac:dyDescent="0.35">
      <c r="A272" s="81"/>
      <c r="C272" s="14"/>
      <c r="D272" s="14"/>
    </row>
    <row r="273" spans="1:4" s="41" customFormat="1" ht="14.5" x14ac:dyDescent="0.35">
      <c r="A273" s="81"/>
      <c r="C273" s="14"/>
      <c r="D273" s="14"/>
    </row>
    <row r="274" spans="1:4" s="41" customFormat="1" ht="14.5" x14ac:dyDescent="0.35">
      <c r="A274" s="81"/>
      <c r="C274" s="14"/>
      <c r="D274" s="14"/>
    </row>
    <row r="275" spans="1:4" s="41" customFormat="1" ht="14.5" x14ac:dyDescent="0.35">
      <c r="A275" s="81"/>
      <c r="C275" s="14"/>
      <c r="D275" s="14"/>
    </row>
    <row r="276" spans="1:4" s="41" customFormat="1" ht="14.5" x14ac:dyDescent="0.35">
      <c r="A276" s="81"/>
      <c r="C276" s="14"/>
      <c r="D276" s="14"/>
    </row>
    <row r="277" spans="1:4" s="41" customFormat="1" ht="14.5" x14ac:dyDescent="0.35">
      <c r="A277" s="81"/>
      <c r="C277" s="14"/>
      <c r="D277" s="14"/>
    </row>
    <row r="278" spans="1:4" s="41" customFormat="1" ht="14.5" x14ac:dyDescent="0.35">
      <c r="A278" s="81"/>
      <c r="C278" s="14"/>
      <c r="D278" s="14"/>
    </row>
    <row r="279" spans="1:4" s="41" customFormat="1" ht="14.5" x14ac:dyDescent="0.35">
      <c r="A279" s="81"/>
      <c r="C279" s="14"/>
      <c r="D279" s="14"/>
    </row>
    <row r="280" spans="1:4" s="41" customFormat="1" ht="14.5" x14ac:dyDescent="0.35">
      <c r="A280" s="81"/>
      <c r="C280" s="14"/>
      <c r="D280" s="14"/>
    </row>
    <row r="281" spans="1:4" s="41" customFormat="1" ht="14.5" x14ac:dyDescent="0.35">
      <c r="A281" s="81"/>
      <c r="C281" s="14"/>
      <c r="D281" s="14"/>
    </row>
    <row r="282" spans="1:4" s="41" customFormat="1" ht="14.5" x14ac:dyDescent="0.35">
      <c r="A282" s="81"/>
      <c r="C282" s="14"/>
      <c r="D282" s="14"/>
    </row>
    <row r="283" spans="1:4" s="41" customFormat="1" ht="14.5" x14ac:dyDescent="0.35">
      <c r="A283" s="81"/>
      <c r="C283" s="14"/>
      <c r="D283" s="14"/>
    </row>
    <row r="284" spans="1:4" s="41" customFormat="1" ht="14.5" x14ac:dyDescent="0.35">
      <c r="A284" s="81"/>
      <c r="C284" s="14"/>
      <c r="D284" s="14"/>
    </row>
    <row r="285" spans="1:4" s="41" customFormat="1" ht="14.5" x14ac:dyDescent="0.35">
      <c r="A285" s="81"/>
      <c r="C285" s="14"/>
      <c r="D285" s="14"/>
    </row>
    <row r="286" spans="1:4" s="41" customFormat="1" ht="14.5" x14ac:dyDescent="0.35">
      <c r="A286" s="81"/>
      <c r="C286" s="14"/>
      <c r="D286" s="14"/>
    </row>
    <row r="287" spans="1:4" s="41" customFormat="1" ht="14.5" x14ac:dyDescent="0.35">
      <c r="A287" s="81"/>
      <c r="C287" s="14"/>
      <c r="D287" s="14"/>
    </row>
    <row r="288" spans="1:4" s="41" customFormat="1" ht="14.5" x14ac:dyDescent="0.35">
      <c r="A288" s="81"/>
      <c r="C288" s="14"/>
      <c r="D288" s="14"/>
    </row>
    <row r="289" spans="1:4" s="41" customFormat="1" ht="14.5" x14ac:dyDescent="0.35">
      <c r="A289" s="81"/>
      <c r="C289" s="14"/>
      <c r="D289" s="14"/>
    </row>
    <row r="290" spans="1:4" s="41" customFormat="1" ht="14.5" x14ac:dyDescent="0.35">
      <c r="A290" s="81"/>
      <c r="C290" s="14"/>
      <c r="D290" s="14"/>
    </row>
    <row r="291" spans="1:4" s="41" customFormat="1" ht="14.5" x14ac:dyDescent="0.35">
      <c r="A291" s="81"/>
      <c r="C291" s="14"/>
      <c r="D291" s="14"/>
    </row>
  </sheetData>
  <sortState xmlns:xlrd2="http://schemas.microsoft.com/office/spreadsheetml/2017/richdata2" ref="A11:B252">
    <sortCondition ref="A11:A252"/>
  </sortState>
  <mergeCells count="3">
    <mergeCell ref="A2:B2"/>
    <mergeCell ref="A3:B3"/>
    <mergeCell ref="A4:B4"/>
  </mergeCells>
  <hyperlinks>
    <hyperlink ref="D2" location="INDEX!A1" display="Return to index" xr:uid="{D9C50F59-1A50-45AD-AD48-37F8C3046968}"/>
  </hyperlinks>
  <pageMargins left="0.7" right="0.7" top="0.75" bottom="0.75" header="0.3" footer="0.3"/>
  <pageSetup paperSize="9" scale="52" orientation="portrait" r:id="rId1"/>
  <headerFooter>
    <oddFooter>&amp;C&amp;1#&amp;"Arial"&amp;10&amp;K000000Internal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EABD6-D137-4353-9353-478C6E7DF50C}">
  <dimension ref="A1:I153"/>
  <sheetViews>
    <sheetView zoomScale="80" zoomScaleNormal="80" zoomScaleSheetLayoutView="100" workbookViewId="0">
      <pane xSplit="1" ySplit="10" topLeftCell="B195" activePane="bottomRight" state="frozen"/>
      <selection pane="topRight"/>
      <selection pane="bottomLeft"/>
      <selection pane="bottomRight" activeCell="B211" sqref="B21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401</v>
      </c>
      <c r="C2" s="88"/>
      <c r="I2" s="28" t="s">
        <v>25209</v>
      </c>
    </row>
    <row r="3" spans="1:9" s="12" customFormat="1" ht="20.149999999999999" customHeight="1" x14ac:dyDescent="0.6">
      <c r="A3" s="11"/>
      <c r="B3" s="48" t="s">
        <v>25217</v>
      </c>
      <c r="C3" s="66"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347</v>
      </c>
      <c r="C11" s="47"/>
    </row>
    <row r="12" spans="1:9" ht="16" customHeight="1" x14ac:dyDescent="0.35">
      <c r="B12" s="47" t="s">
        <v>1026</v>
      </c>
      <c r="C12" s="47"/>
    </row>
    <row r="13" spans="1:9" ht="16" customHeight="1" x14ac:dyDescent="0.35">
      <c r="B13" s="47" t="s">
        <v>283</v>
      </c>
      <c r="C13" s="47"/>
    </row>
    <row r="14" spans="1:9" ht="16" customHeight="1" x14ac:dyDescent="0.35">
      <c r="B14" s="47" t="s">
        <v>632</v>
      </c>
      <c r="C14" s="47"/>
    </row>
    <row r="15" spans="1:9" ht="16" customHeight="1" x14ac:dyDescent="0.35">
      <c r="B15" s="47" t="s">
        <v>2318</v>
      </c>
      <c r="C15" s="47"/>
    </row>
    <row r="16" spans="1:9" ht="16" customHeight="1" x14ac:dyDescent="0.35">
      <c r="B16" s="47" t="s">
        <v>1558</v>
      </c>
      <c r="C16" s="47"/>
    </row>
    <row r="17" spans="2:3" ht="16" customHeight="1" x14ac:dyDescent="0.35">
      <c r="B17" s="47" t="s">
        <v>532</v>
      </c>
      <c r="C17" s="47"/>
    </row>
    <row r="18" spans="2:3" ht="16" customHeight="1" x14ac:dyDescent="0.35">
      <c r="B18" s="47" t="s">
        <v>314</v>
      </c>
      <c r="C18" s="47"/>
    </row>
    <row r="19" spans="2:3" ht="16" customHeight="1" x14ac:dyDescent="0.35">
      <c r="B19" s="47" t="s">
        <v>3064</v>
      </c>
      <c r="C19" s="47"/>
    </row>
    <row r="20" spans="2:3" ht="16" customHeight="1" x14ac:dyDescent="0.35">
      <c r="B20" s="47" t="s">
        <v>4555</v>
      </c>
      <c r="C20" s="47"/>
    </row>
    <row r="21" spans="2:3" ht="16" customHeight="1" x14ac:dyDescent="0.35">
      <c r="B21" s="47" t="s">
        <v>4781</v>
      </c>
      <c r="C21" s="47"/>
    </row>
    <row r="22" spans="2:3" ht="16" customHeight="1" x14ac:dyDescent="0.35">
      <c r="B22" s="47" t="s">
        <v>5613</v>
      </c>
      <c r="C22" s="47"/>
    </row>
    <row r="23" spans="2:3" ht="16" customHeight="1" x14ac:dyDescent="0.35">
      <c r="B23" s="47" t="s">
        <v>317</v>
      </c>
      <c r="C23" s="47"/>
    </row>
    <row r="24" spans="2:3" ht="16" customHeight="1" x14ac:dyDescent="0.35">
      <c r="B24" s="47" t="s">
        <v>307</v>
      </c>
      <c r="C24" s="47" t="s">
        <v>25332</v>
      </c>
    </row>
    <row r="25" spans="2:3" ht="16" customHeight="1" x14ac:dyDescent="0.35">
      <c r="B25" s="47" t="s">
        <v>9093</v>
      </c>
      <c r="C25" s="47"/>
    </row>
    <row r="26" spans="2:3" ht="16" customHeight="1" x14ac:dyDescent="0.35">
      <c r="B26" s="47" t="s">
        <v>9099</v>
      </c>
      <c r="C26" s="47"/>
    </row>
    <row r="27" spans="2:3" ht="16" customHeight="1" x14ac:dyDescent="0.35">
      <c r="B27" s="47" t="s">
        <v>208</v>
      </c>
      <c r="C27" s="47" t="s">
        <v>9390</v>
      </c>
    </row>
    <row r="28" spans="2:3" ht="16" customHeight="1" x14ac:dyDescent="0.35">
      <c r="B28" s="47" t="s">
        <v>367</v>
      </c>
      <c r="C28" s="47" t="s">
        <v>25332</v>
      </c>
    </row>
    <row r="29" spans="2:3" ht="16" customHeight="1" x14ac:dyDescent="0.35">
      <c r="B29" s="47" t="s">
        <v>217</v>
      </c>
      <c r="C29" s="47" t="s">
        <v>9924</v>
      </c>
    </row>
    <row r="30" spans="2:3" ht="16" customHeight="1" x14ac:dyDescent="0.35">
      <c r="B30" s="47" t="s">
        <v>618</v>
      </c>
      <c r="C30" s="47" t="s">
        <v>25332</v>
      </c>
    </row>
    <row r="31" spans="2:3" ht="16" customHeight="1" x14ac:dyDescent="0.35">
      <c r="B31" s="47" t="s">
        <v>10384</v>
      </c>
      <c r="C31" s="47"/>
    </row>
    <row r="32" spans="2:3" ht="16" customHeight="1" x14ac:dyDescent="0.35">
      <c r="B32" s="47" t="s">
        <v>941</v>
      </c>
      <c r="C32" s="47"/>
    </row>
    <row r="33" spans="2:3" ht="16" customHeight="1" x14ac:dyDescent="0.35">
      <c r="B33" s="47" t="s">
        <v>10585</v>
      </c>
      <c r="C33" s="47"/>
    </row>
    <row r="34" spans="2:3" ht="16" customHeight="1" x14ac:dyDescent="0.35">
      <c r="B34" s="47" t="s">
        <v>3265</v>
      </c>
      <c r="C34" s="47"/>
    </row>
    <row r="35" spans="2:3" ht="16" customHeight="1" x14ac:dyDescent="0.35">
      <c r="B35" s="47" t="s">
        <v>10792</v>
      </c>
      <c r="C35" s="47"/>
    </row>
    <row r="36" spans="2:3" ht="16" customHeight="1" x14ac:dyDescent="0.35">
      <c r="B36" s="47" t="s">
        <v>379</v>
      </c>
      <c r="C36" s="47"/>
    </row>
    <row r="37" spans="2:3" ht="16" customHeight="1" x14ac:dyDescent="0.35">
      <c r="B37" s="47" t="s">
        <v>11722</v>
      </c>
      <c r="C37" s="47"/>
    </row>
    <row r="38" spans="2:3" ht="16" customHeight="1" x14ac:dyDescent="0.35">
      <c r="B38" s="47" t="s">
        <v>11725</v>
      </c>
      <c r="C38" s="47"/>
    </row>
    <row r="39" spans="2:3" ht="16" customHeight="1" x14ac:dyDescent="0.35">
      <c r="B39" s="47" t="s">
        <v>1584</v>
      </c>
      <c r="C39" s="47"/>
    </row>
    <row r="40" spans="2:3" ht="16" customHeight="1" x14ac:dyDescent="0.35">
      <c r="B40" s="47" t="s">
        <v>11801</v>
      </c>
      <c r="C40" s="47" t="s">
        <v>2439</v>
      </c>
    </row>
    <row r="41" spans="2:3" ht="16" customHeight="1" x14ac:dyDescent="0.35">
      <c r="B41" s="47" t="s">
        <v>3142</v>
      </c>
      <c r="C41" s="47"/>
    </row>
    <row r="42" spans="2:3" ht="16" customHeight="1" x14ac:dyDescent="0.35">
      <c r="B42" s="47" t="s">
        <v>12774</v>
      </c>
      <c r="C42" s="47"/>
    </row>
    <row r="43" spans="2:3" ht="16" customHeight="1" x14ac:dyDescent="0.35">
      <c r="B43" s="47" t="s">
        <v>13056</v>
      </c>
      <c r="C43" s="47"/>
    </row>
    <row r="44" spans="2:3" ht="16" customHeight="1" x14ac:dyDescent="0.35">
      <c r="B44" s="47" t="s">
        <v>5932</v>
      </c>
      <c r="C44" s="47"/>
    </row>
    <row r="45" spans="2:3" ht="16" customHeight="1" x14ac:dyDescent="0.35">
      <c r="B45" s="47" t="s">
        <v>58</v>
      </c>
      <c r="C45" s="47" t="s">
        <v>25332</v>
      </c>
    </row>
    <row r="46" spans="2:3" ht="16" customHeight="1" x14ac:dyDescent="0.35">
      <c r="B46" s="47" t="s">
        <v>373</v>
      </c>
      <c r="C46" s="47"/>
    </row>
    <row r="47" spans="2:3" ht="16" customHeight="1" x14ac:dyDescent="0.35">
      <c r="B47" s="47" t="s">
        <v>14357</v>
      </c>
      <c r="C47" s="47"/>
    </row>
    <row r="48" spans="2:3" ht="16" customHeight="1" x14ac:dyDescent="0.35">
      <c r="B48" s="47" t="s">
        <v>424</v>
      </c>
      <c r="C48" s="47"/>
    </row>
    <row r="49" spans="2:3" ht="16" customHeight="1" x14ac:dyDescent="0.35">
      <c r="B49" s="47" t="s">
        <v>14725</v>
      </c>
      <c r="C49" s="47"/>
    </row>
    <row r="50" spans="2:3" ht="16" customHeight="1" x14ac:dyDescent="0.35">
      <c r="B50" s="47" t="s">
        <v>1463</v>
      </c>
      <c r="C50" s="47"/>
    </row>
    <row r="51" spans="2:3" ht="16" customHeight="1" x14ac:dyDescent="0.35">
      <c r="B51" s="47" t="s">
        <v>1085</v>
      </c>
      <c r="C51" s="47" t="s">
        <v>17424</v>
      </c>
    </row>
    <row r="52" spans="2:3" ht="16" customHeight="1" x14ac:dyDescent="0.35">
      <c r="B52" s="47" t="s">
        <v>3932</v>
      </c>
      <c r="C52" s="47" t="s">
        <v>17424</v>
      </c>
    </row>
    <row r="53" spans="2:3" ht="16" customHeight="1" x14ac:dyDescent="0.35">
      <c r="B53" s="47" t="s">
        <v>477</v>
      </c>
      <c r="C53" s="47"/>
    </row>
    <row r="54" spans="2:3" ht="16" customHeight="1" x14ac:dyDescent="0.35">
      <c r="B54" s="47" t="s">
        <v>2181</v>
      </c>
      <c r="C54" s="47"/>
    </row>
    <row r="55" spans="2:3" ht="16" customHeight="1" x14ac:dyDescent="0.35">
      <c r="B55" s="47" t="s">
        <v>16242</v>
      </c>
      <c r="C55" s="47"/>
    </row>
    <row r="56" spans="2:3" ht="16" customHeight="1" x14ac:dyDescent="0.35">
      <c r="B56" s="47" t="s">
        <v>4599</v>
      </c>
      <c r="C56" s="47"/>
    </row>
    <row r="57" spans="2:3" ht="16" customHeight="1" x14ac:dyDescent="0.35">
      <c r="B57" s="47" t="s">
        <v>13425</v>
      </c>
      <c r="C57" s="47"/>
    </row>
    <row r="58" spans="2:3" ht="16" customHeight="1" x14ac:dyDescent="0.35">
      <c r="B58" s="47" t="s">
        <v>53</v>
      </c>
      <c r="C58" s="47"/>
    </row>
    <row r="59" spans="2:3" ht="16" customHeight="1" x14ac:dyDescent="0.35">
      <c r="B59" s="47" t="s">
        <v>17482</v>
      </c>
      <c r="C59" s="47"/>
    </row>
    <row r="60" spans="2:3" ht="16" customHeight="1" x14ac:dyDescent="0.35">
      <c r="B60" s="47" t="s">
        <v>17486</v>
      </c>
      <c r="C60" s="47"/>
    </row>
    <row r="61" spans="2:3" ht="16" customHeight="1" x14ac:dyDescent="0.35">
      <c r="B61" s="47" t="s">
        <v>17490</v>
      </c>
      <c r="C61" s="47"/>
    </row>
    <row r="62" spans="2:3" ht="16" customHeight="1" x14ac:dyDescent="0.35">
      <c r="B62" s="47" t="s">
        <v>17494</v>
      </c>
      <c r="C62" s="47"/>
    </row>
    <row r="63" spans="2:3" ht="16" customHeight="1" x14ac:dyDescent="0.35">
      <c r="B63" s="47" t="s">
        <v>17484</v>
      </c>
      <c r="C63" s="47"/>
    </row>
    <row r="64" spans="2:3" ht="16" customHeight="1" x14ac:dyDescent="0.35">
      <c r="B64" s="47" t="s">
        <v>17500</v>
      </c>
      <c r="C64" s="47"/>
    </row>
    <row r="65" spans="2:3" ht="16" customHeight="1" x14ac:dyDescent="0.35">
      <c r="B65" s="47" t="s">
        <v>3722</v>
      </c>
      <c r="C65" s="47"/>
    </row>
    <row r="66" spans="2:3" ht="16" customHeight="1" x14ac:dyDescent="0.35">
      <c r="B66" s="47" t="s">
        <v>8966</v>
      </c>
      <c r="C66" s="47"/>
    </row>
    <row r="67" spans="2:3" ht="16" customHeight="1" x14ac:dyDescent="0.35">
      <c r="B67" s="47" t="s">
        <v>444</v>
      </c>
      <c r="C67" s="47"/>
    </row>
    <row r="68" spans="2:3" ht="16" customHeight="1" x14ac:dyDescent="0.35">
      <c r="B68" s="47" t="s">
        <v>6796</v>
      </c>
      <c r="C68" s="47"/>
    </row>
    <row r="69" spans="2:3" ht="16" customHeight="1" x14ac:dyDescent="0.35">
      <c r="B69" s="47" t="s">
        <v>4724</v>
      </c>
      <c r="C69" s="47"/>
    </row>
    <row r="70" spans="2:3" ht="16" customHeight="1" x14ac:dyDescent="0.35">
      <c r="B70" s="47" t="s">
        <v>3114</v>
      </c>
      <c r="C70" s="47"/>
    </row>
    <row r="71" spans="2:3" ht="16" customHeight="1" x14ac:dyDescent="0.35">
      <c r="B71" s="47" t="s">
        <v>3280</v>
      </c>
      <c r="C71" s="47"/>
    </row>
    <row r="72" spans="2:3" ht="16" customHeight="1" x14ac:dyDescent="0.35">
      <c r="B72" s="47" t="s">
        <v>205</v>
      </c>
      <c r="C72" s="47"/>
    </row>
    <row r="73" spans="2:3" ht="16" customHeight="1" x14ac:dyDescent="0.35">
      <c r="B73" s="47" t="s">
        <v>3965</v>
      </c>
      <c r="C73" s="47"/>
    </row>
    <row r="74" spans="2:3" ht="16" customHeight="1" x14ac:dyDescent="0.35">
      <c r="B74" s="47" t="s">
        <v>7683</v>
      </c>
      <c r="C74" s="47"/>
    </row>
    <row r="75" spans="2:3" ht="16" customHeight="1" x14ac:dyDescent="0.35">
      <c r="B75" s="47" t="s">
        <v>2128</v>
      </c>
      <c r="C75" s="47"/>
    </row>
    <row r="76" spans="2:3" ht="16" customHeight="1" x14ac:dyDescent="0.35">
      <c r="B76" s="47" t="s">
        <v>3036</v>
      </c>
      <c r="C76" s="47"/>
    </row>
    <row r="77" spans="2:3" ht="16" customHeight="1" x14ac:dyDescent="0.35">
      <c r="B77" s="47" t="s">
        <v>152</v>
      </c>
      <c r="C77" s="47"/>
    </row>
    <row r="78" spans="2:3" ht="16" customHeight="1" x14ac:dyDescent="0.35">
      <c r="B78" s="47" t="s">
        <v>3152</v>
      </c>
      <c r="C78" s="47"/>
    </row>
    <row r="79" spans="2:3" ht="16" customHeight="1" x14ac:dyDescent="0.35">
      <c r="B79" s="47" t="s">
        <v>706</v>
      </c>
      <c r="C79" s="47"/>
    </row>
    <row r="80" spans="2:3" ht="16" customHeight="1" x14ac:dyDescent="0.35">
      <c r="B80" s="47" t="s">
        <v>17697</v>
      </c>
      <c r="C80" s="47"/>
    </row>
    <row r="81" spans="2:3" ht="16" customHeight="1" x14ac:dyDescent="0.35">
      <c r="B81" s="47" t="s">
        <v>648</v>
      </c>
      <c r="C81" s="47"/>
    </row>
    <row r="82" spans="2:3" ht="16" customHeight="1" x14ac:dyDescent="0.35">
      <c r="B82" s="47" t="s">
        <v>3709</v>
      </c>
      <c r="C82" s="47"/>
    </row>
    <row r="83" spans="2:3" ht="16" customHeight="1" x14ac:dyDescent="0.35">
      <c r="B83" s="47" t="s">
        <v>3134</v>
      </c>
      <c r="C83" s="47"/>
    </row>
    <row r="84" spans="2:3" ht="16" customHeight="1" x14ac:dyDescent="0.35">
      <c r="B84" s="47" t="s">
        <v>16136</v>
      </c>
      <c r="C84" s="47"/>
    </row>
    <row r="85" spans="2:3" ht="16" customHeight="1" x14ac:dyDescent="0.35">
      <c r="B85" s="47" t="s">
        <v>17712</v>
      </c>
      <c r="C85" s="47"/>
    </row>
    <row r="86" spans="2:3" ht="16" customHeight="1" x14ac:dyDescent="0.35">
      <c r="B86" s="47" t="s">
        <v>17716</v>
      </c>
      <c r="C86" s="47"/>
    </row>
    <row r="87" spans="2:3" ht="16" customHeight="1" x14ac:dyDescent="0.35">
      <c r="B87" s="47" t="s">
        <v>7316</v>
      </c>
      <c r="C87" s="47"/>
    </row>
    <row r="88" spans="2:3" ht="16" customHeight="1" x14ac:dyDescent="0.35">
      <c r="B88" s="47" t="s">
        <v>1984</v>
      </c>
      <c r="C88" s="47"/>
    </row>
    <row r="89" spans="2:3" ht="16" customHeight="1" x14ac:dyDescent="0.35">
      <c r="B89" s="47" t="s">
        <v>13240</v>
      </c>
      <c r="C89" s="47"/>
    </row>
    <row r="90" spans="2:3" ht="16" customHeight="1" x14ac:dyDescent="0.35">
      <c r="B90" s="47" t="s">
        <v>263</v>
      </c>
      <c r="C90" s="47"/>
    </row>
    <row r="91" spans="2:3" ht="16" customHeight="1" x14ac:dyDescent="0.35">
      <c r="B91" s="47" t="s">
        <v>269</v>
      </c>
      <c r="C91" s="47"/>
    </row>
    <row r="92" spans="2:3" ht="16" customHeight="1" x14ac:dyDescent="0.35">
      <c r="B92" s="47" t="s">
        <v>170</v>
      </c>
      <c r="C92" s="47"/>
    </row>
    <row r="93" spans="2:3" ht="16" customHeight="1" x14ac:dyDescent="0.35">
      <c r="B93" s="47" t="s">
        <v>1495</v>
      </c>
      <c r="C93" s="47"/>
    </row>
    <row r="94" spans="2:3" ht="16" customHeight="1" x14ac:dyDescent="0.35">
      <c r="B94" s="47" t="s">
        <v>1222</v>
      </c>
      <c r="C94" s="47"/>
    </row>
    <row r="95" spans="2:3" ht="16" customHeight="1" x14ac:dyDescent="0.35">
      <c r="B95" s="47" t="s">
        <v>892</v>
      </c>
      <c r="C95" s="47"/>
    </row>
    <row r="96" spans="2:3" ht="16" customHeight="1" x14ac:dyDescent="0.35">
      <c r="B96" s="47" t="s">
        <v>82</v>
      </c>
      <c r="C96" s="47"/>
    </row>
    <row r="97" spans="1:3" ht="16" customHeight="1" x14ac:dyDescent="0.35">
      <c r="B97" s="47" t="s">
        <v>1446</v>
      </c>
      <c r="C97" s="47"/>
    </row>
    <row r="98" spans="1:3" ht="16" customHeight="1" x14ac:dyDescent="0.35">
      <c r="B98" s="47" t="s">
        <v>16525</v>
      </c>
      <c r="C98" s="47"/>
    </row>
    <row r="99" spans="1:3" ht="16" customHeight="1" x14ac:dyDescent="0.35">
      <c r="B99" s="47" t="s">
        <v>99</v>
      </c>
      <c r="C99" s="47"/>
    </row>
    <row r="100" spans="1:3" ht="16" customHeight="1" x14ac:dyDescent="0.35">
      <c r="B100" s="47" t="s">
        <v>17815</v>
      </c>
      <c r="C100" s="47"/>
    </row>
    <row r="101" spans="1:3" ht="16" customHeight="1" x14ac:dyDescent="0.35">
      <c r="B101" s="47" t="s">
        <v>160</v>
      </c>
      <c r="C101" s="47"/>
    </row>
    <row r="102" spans="1:3" ht="16" customHeight="1" x14ac:dyDescent="0.35">
      <c r="B102" s="47" t="s">
        <v>6764</v>
      </c>
      <c r="C102" s="47"/>
    </row>
    <row r="103" spans="1:3" ht="16" customHeight="1" x14ac:dyDescent="0.35">
      <c r="B103" s="47" t="s">
        <v>22446</v>
      </c>
      <c r="C103" s="47"/>
    </row>
    <row r="104" spans="1:3" ht="16" customHeight="1" x14ac:dyDescent="0.35">
      <c r="B104" s="47" t="s">
        <v>633</v>
      </c>
      <c r="C104" s="47"/>
    </row>
    <row r="105" spans="1:3" ht="16" customHeight="1" x14ac:dyDescent="0.35">
      <c r="B105" s="47" t="s">
        <v>348</v>
      </c>
      <c r="C105" s="47"/>
    </row>
    <row r="106" spans="1:3" ht="16" customHeight="1" x14ac:dyDescent="0.35">
      <c r="B106" s="47" t="s">
        <v>22446</v>
      </c>
      <c r="C106" s="47"/>
    </row>
    <row r="107" spans="1:3" ht="16" customHeight="1" x14ac:dyDescent="0.35">
      <c r="B107" s="47" t="s">
        <v>10586</v>
      </c>
      <c r="C107" s="47"/>
    </row>
    <row r="108" spans="1:3" ht="16" customHeight="1" x14ac:dyDescent="0.35">
      <c r="B108" s="47" t="s">
        <v>19571</v>
      </c>
      <c r="C108" s="47"/>
    </row>
    <row r="109" spans="1:3" ht="16" customHeight="1" x14ac:dyDescent="0.35">
      <c r="B109" s="47" t="s">
        <v>19574</v>
      </c>
      <c r="C109" s="47"/>
    </row>
    <row r="110" spans="1:3" ht="16" customHeight="1" x14ac:dyDescent="0.35">
      <c r="A110" s="18"/>
      <c r="B110" s="43" t="s">
        <v>1292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t="s">
        <v>9390</v>
      </c>
    </row>
    <row r="118" spans="1:3" ht="14.5" x14ac:dyDescent="0.35">
      <c r="A118" s="18"/>
      <c r="B118" s="43"/>
      <c r="C118" s="43"/>
    </row>
    <row r="119" spans="1:3" ht="14.5" x14ac:dyDescent="0.35">
      <c r="A119" s="18"/>
      <c r="B119" s="43"/>
      <c r="C119" s="43" t="s">
        <v>9924</v>
      </c>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t="s">
        <v>2439</v>
      </c>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t="s">
        <v>17424</v>
      </c>
    </row>
    <row r="142" spans="1:3" ht="14.5" x14ac:dyDescent="0.35">
      <c r="A142" s="18"/>
      <c r="B142" s="43"/>
      <c r="C142" s="43" t="s">
        <v>17424</v>
      </c>
    </row>
    <row r="153" spans="2:2" x14ac:dyDescent="0.3">
      <c r="B153" s="22"/>
    </row>
  </sheetData>
  <mergeCells count="4">
    <mergeCell ref="B2:C2"/>
    <mergeCell ref="B4:C4"/>
    <mergeCell ref="I3:I7"/>
    <mergeCell ref="I9:I10"/>
  </mergeCells>
  <hyperlinks>
    <hyperlink ref="C3" location="INDEX!A1" display="Return to index" xr:uid="{08B9DAB1-3C7E-4A0F-BF2E-554B8769DC64}"/>
  </hyperlinks>
  <pageMargins left="0.7" right="0.7" top="0.75" bottom="0.75" header="0.3" footer="0.3"/>
  <pageSetup paperSize="9" scale="52" orientation="portrait" r:id="rId1"/>
  <headerFooter>
    <oddFooter>&amp;C&amp;1#&amp;"Arial"&amp;10&amp;K000000Internal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394F5-15FA-4CEF-A57B-115B58F5BEFF}">
  <dimension ref="A1:I153"/>
  <sheetViews>
    <sheetView zoomScale="80" zoomScaleNormal="80" zoomScaleSheetLayoutView="100" workbookViewId="0">
      <pane xSplit="1" ySplit="10" topLeftCell="B144" activePane="bottomRight" state="frozen"/>
      <selection pane="topRight"/>
      <selection pane="bottomLeft"/>
      <selection pane="bottomRight" activeCell="B4" sqref="A1:C4"/>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251</v>
      </c>
      <c r="C2" s="88"/>
      <c r="I2" s="28" t="s">
        <v>25209</v>
      </c>
    </row>
    <row r="3" spans="1:9" s="12" customFormat="1" ht="20.149999999999999" customHeight="1" x14ac:dyDescent="0.6">
      <c r="A3" s="11"/>
      <c r="B3" s="89" t="s">
        <v>25217</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25218</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t="s">
        <v>347</v>
      </c>
      <c r="C11" s="38"/>
    </row>
    <row r="12" spans="1:9" ht="16" customHeight="1" x14ac:dyDescent="0.35">
      <c r="B12" t="s">
        <v>1026</v>
      </c>
      <c r="C12" s="38"/>
    </row>
    <row r="13" spans="1:9" ht="16" customHeight="1" x14ac:dyDescent="0.35">
      <c r="B13" t="s">
        <v>1080</v>
      </c>
      <c r="C13" s="38" t="s">
        <v>302</v>
      </c>
    </row>
    <row r="14" spans="1:9" ht="16" customHeight="1" x14ac:dyDescent="0.35">
      <c r="B14" t="s">
        <v>1092</v>
      </c>
      <c r="C14" s="38" t="s">
        <v>1097</v>
      </c>
    </row>
    <row r="15" spans="1:9" ht="16" customHeight="1" x14ac:dyDescent="0.35">
      <c r="B15" t="s">
        <v>1106</v>
      </c>
      <c r="C15" s="38" t="s">
        <v>103</v>
      </c>
    </row>
    <row r="16" spans="1:9" ht="16" customHeight="1" x14ac:dyDescent="0.35">
      <c r="B16" t="s">
        <v>1253</v>
      </c>
      <c r="C16" s="38"/>
    </row>
    <row r="17" spans="2:3" ht="16" customHeight="1" x14ac:dyDescent="0.35">
      <c r="B17" t="s">
        <v>1391</v>
      </c>
      <c r="C17" s="38"/>
    </row>
    <row r="18" spans="2:3" ht="16" customHeight="1" x14ac:dyDescent="0.35">
      <c r="B18" t="s">
        <v>1481</v>
      </c>
      <c r="C18" s="38" t="s">
        <v>257</v>
      </c>
    </row>
    <row r="19" spans="2:3" ht="16" customHeight="1" x14ac:dyDescent="0.35">
      <c r="B19" t="s">
        <v>283</v>
      </c>
      <c r="C19" s="38"/>
    </row>
    <row r="20" spans="2:3" ht="16" customHeight="1" x14ac:dyDescent="0.35">
      <c r="B20" t="s">
        <v>632</v>
      </c>
      <c r="C20" s="38" t="s">
        <v>631</v>
      </c>
    </row>
    <row r="21" spans="2:3" ht="16" customHeight="1" x14ac:dyDescent="0.35">
      <c r="B21" t="s">
        <v>2318</v>
      </c>
      <c r="C21" s="38"/>
    </row>
    <row r="22" spans="2:3" ht="16" customHeight="1" x14ac:dyDescent="0.35">
      <c r="B22" t="s">
        <v>2339</v>
      </c>
      <c r="C22" s="38"/>
    </row>
    <row r="23" spans="2:3" ht="16" customHeight="1" x14ac:dyDescent="0.35">
      <c r="B23" t="s">
        <v>1558</v>
      </c>
      <c r="C23" s="38" t="s">
        <v>103</v>
      </c>
    </row>
    <row r="24" spans="2:3" ht="16" customHeight="1" x14ac:dyDescent="0.35">
      <c r="B24" t="s">
        <v>1558</v>
      </c>
      <c r="C24" s="38"/>
    </row>
    <row r="25" spans="2:3" ht="16" customHeight="1" x14ac:dyDescent="0.35">
      <c r="B25" t="s">
        <v>433</v>
      </c>
      <c r="C25" s="38"/>
    </row>
    <row r="26" spans="2:3" ht="16" customHeight="1" x14ac:dyDescent="0.35">
      <c r="B26" t="s">
        <v>2818</v>
      </c>
      <c r="C26" s="38" t="s">
        <v>103</v>
      </c>
    </row>
    <row r="27" spans="2:3" ht="16" customHeight="1" x14ac:dyDescent="0.35">
      <c r="B27" t="s">
        <v>2835</v>
      </c>
      <c r="C27" s="38" t="s">
        <v>103</v>
      </c>
    </row>
    <row r="28" spans="2:3" ht="16" customHeight="1" x14ac:dyDescent="0.35">
      <c r="B28" t="s">
        <v>314</v>
      </c>
      <c r="C28" s="38"/>
    </row>
    <row r="29" spans="2:3" ht="16" customHeight="1" x14ac:dyDescent="0.35">
      <c r="B29" t="s">
        <v>3064</v>
      </c>
      <c r="C29" s="38"/>
    </row>
    <row r="30" spans="2:3" ht="16" customHeight="1" x14ac:dyDescent="0.35">
      <c r="B30" t="s">
        <v>3081</v>
      </c>
      <c r="C30" s="38" t="s">
        <v>302</v>
      </c>
    </row>
    <row r="31" spans="2:3" ht="16" customHeight="1" x14ac:dyDescent="0.35">
      <c r="B31" t="s">
        <v>3276</v>
      </c>
      <c r="C31" s="38" t="s">
        <v>103</v>
      </c>
    </row>
    <row r="32" spans="2:3" ht="16" customHeight="1" x14ac:dyDescent="0.35">
      <c r="B32" t="s">
        <v>3322</v>
      </c>
      <c r="C32" s="38"/>
    </row>
    <row r="33" spans="2:3" ht="16" customHeight="1" x14ac:dyDescent="0.35">
      <c r="B33" t="s">
        <v>4338</v>
      </c>
      <c r="C33" s="38"/>
    </row>
    <row r="34" spans="2:3" ht="16" customHeight="1" x14ac:dyDescent="0.35">
      <c r="B34" t="s">
        <v>4382</v>
      </c>
      <c r="C34" s="38" t="s">
        <v>257</v>
      </c>
    </row>
    <row r="35" spans="2:3" ht="16" customHeight="1" x14ac:dyDescent="0.35">
      <c r="B35" t="s">
        <v>4464</v>
      </c>
      <c r="C35" s="38" t="s">
        <v>1097</v>
      </c>
    </row>
    <row r="36" spans="2:3" ht="16" customHeight="1" x14ac:dyDescent="0.35">
      <c r="B36" t="s">
        <v>4598</v>
      </c>
      <c r="C36" s="38"/>
    </row>
    <row r="37" spans="2:3" ht="16" customHeight="1" x14ac:dyDescent="0.35">
      <c r="B37" t="s">
        <v>4781</v>
      </c>
      <c r="C37" s="38"/>
    </row>
    <row r="38" spans="2:3" ht="16" customHeight="1" x14ac:dyDescent="0.35">
      <c r="B38" t="s">
        <v>4587</v>
      </c>
      <c r="C38" s="38"/>
    </row>
    <row r="39" spans="2:3" ht="16" customHeight="1" x14ac:dyDescent="0.35">
      <c r="B39" t="s">
        <v>146</v>
      </c>
      <c r="C39" s="38" t="s">
        <v>103</v>
      </c>
    </row>
    <row r="40" spans="2:3" ht="16" customHeight="1" x14ac:dyDescent="0.35">
      <c r="B40" t="s">
        <v>5613</v>
      </c>
      <c r="C40" s="38"/>
    </row>
    <row r="41" spans="2:3" ht="16" customHeight="1" x14ac:dyDescent="0.35">
      <c r="B41" t="s">
        <v>6763</v>
      </c>
      <c r="C41" s="38"/>
    </row>
    <row r="42" spans="2:3" ht="16" customHeight="1" x14ac:dyDescent="0.35">
      <c r="B42" t="s">
        <v>6773</v>
      </c>
      <c r="C42" s="38"/>
    </row>
    <row r="43" spans="2:3" ht="16" customHeight="1" x14ac:dyDescent="0.35">
      <c r="B43" t="s">
        <v>7402</v>
      </c>
      <c r="C43" s="38" t="s">
        <v>103</v>
      </c>
    </row>
    <row r="44" spans="2:3" ht="16" customHeight="1" x14ac:dyDescent="0.35">
      <c r="B44" t="s">
        <v>7407</v>
      </c>
      <c r="C44" s="38" t="s">
        <v>103</v>
      </c>
    </row>
    <row r="45" spans="2:3" ht="16" customHeight="1" x14ac:dyDescent="0.35">
      <c r="B45" t="s">
        <v>317</v>
      </c>
      <c r="C45" s="38"/>
    </row>
    <row r="46" spans="2:3" ht="16" customHeight="1" x14ac:dyDescent="0.35">
      <c r="B46" t="s">
        <v>307</v>
      </c>
      <c r="C46" s="38" t="s">
        <v>8793</v>
      </c>
    </row>
    <row r="47" spans="2:3" ht="16" customHeight="1" x14ac:dyDescent="0.35">
      <c r="B47" t="s">
        <v>9051</v>
      </c>
      <c r="C47" s="38" t="s">
        <v>103</v>
      </c>
    </row>
    <row r="48" spans="2:3" ht="16" customHeight="1" x14ac:dyDescent="0.35">
      <c r="B48" t="s">
        <v>9093</v>
      </c>
      <c r="C48" s="38"/>
    </row>
    <row r="49" spans="2:3" ht="16" customHeight="1" x14ac:dyDescent="0.35">
      <c r="B49" t="s">
        <v>9099</v>
      </c>
      <c r="C49" s="38"/>
    </row>
    <row r="50" spans="2:3" ht="16" customHeight="1" x14ac:dyDescent="0.35">
      <c r="B50" t="s">
        <v>5820</v>
      </c>
      <c r="C50" s="38"/>
    </row>
    <row r="51" spans="2:3" ht="16" customHeight="1" x14ac:dyDescent="0.35">
      <c r="B51" t="s">
        <v>208</v>
      </c>
      <c r="C51" s="38" t="s">
        <v>1746</v>
      </c>
    </row>
    <row r="52" spans="2:3" ht="16" customHeight="1" x14ac:dyDescent="0.35">
      <c r="B52" t="s">
        <v>367</v>
      </c>
      <c r="C52" s="38" t="s">
        <v>9853</v>
      </c>
    </row>
    <row r="53" spans="2:3" ht="16" customHeight="1" x14ac:dyDescent="0.35">
      <c r="B53" t="s">
        <v>217</v>
      </c>
      <c r="C53" s="38" t="s">
        <v>1721</v>
      </c>
    </row>
    <row r="54" spans="2:3" ht="16" customHeight="1" x14ac:dyDescent="0.35">
      <c r="B54" t="s">
        <v>618</v>
      </c>
      <c r="C54" s="38" t="s">
        <v>10009</v>
      </c>
    </row>
    <row r="55" spans="2:3" ht="16" customHeight="1" x14ac:dyDescent="0.35">
      <c r="B55" t="s">
        <v>941</v>
      </c>
      <c r="C55" s="38"/>
    </row>
    <row r="56" spans="2:3" ht="16" customHeight="1" x14ac:dyDescent="0.35">
      <c r="B56" t="s">
        <v>3265</v>
      </c>
      <c r="C56" s="38"/>
    </row>
    <row r="57" spans="2:3" ht="16" customHeight="1" x14ac:dyDescent="0.35">
      <c r="B57" t="s">
        <v>10709</v>
      </c>
      <c r="C57" s="38"/>
    </row>
    <row r="58" spans="2:3" ht="16" customHeight="1" x14ac:dyDescent="0.35">
      <c r="B58" t="s">
        <v>10792</v>
      </c>
      <c r="C58" s="38" t="s">
        <v>10794</v>
      </c>
    </row>
    <row r="59" spans="2:3" ht="16" customHeight="1" x14ac:dyDescent="0.35">
      <c r="B59" t="s">
        <v>11403</v>
      </c>
      <c r="C59" s="38" t="s">
        <v>103</v>
      </c>
    </row>
    <row r="60" spans="2:3" ht="16" customHeight="1" x14ac:dyDescent="0.35">
      <c r="B60" t="s">
        <v>3964</v>
      </c>
      <c r="C60" s="38"/>
    </row>
    <row r="61" spans="2:3" ht="16" customHeight="1" x14ac:dyDescent="0.35">
      <c r="B61" t="s">
        <v>7213</v>
      </c>
      <c r="C61" s="38"/>
    </row>
    <row r="62" spans="2:3" ht="16" customHeight="1" x14ac:dyDescent="0.35">
      <c r="B62" t="s">
        <v>11716</v>
      </c>
      <c r="C62" s="38"/>
    </row>
    <row r="63" spans="2:3" ht="16" customHeight="1" x14ac:dyDescent="0.35">
      <c r="B63" t="s">
        <v>11719</v>
      </c>
      <c r="C63" s="38"/>
    </row>
    <row r="64" spans="2:3" ht="16" customHeight="1" x14ac:dyDescent="0.35">
      <c r="B64" t="s">
        <v>1584</v>
      </c>
      <c r="C64" s="38" t="s">
        <v>257</v>
      </c>
    </row>
    <row r="65" spans="2:3" ht="16" customHeight="1" x14ac:dyDescent="0.35">
      <c r="B65" t="s">
        <v>1584</v>
      </c>
      <c r="C65" s="38" t="s">
        <v>614</v>
      </c>
    </row>
    <row r="66" spans="2:3" ht="16" customHeight="1" x14ac:dyDescent="0.35">
      <c r="B66" t="s">
        <v>11801</v>
      </c>
      <c r="C66" s="38" t="s">
        <v>1825</v>
      </c>
    </row>
    <row r="67" spans="2:3" ht="16" customHeight="1" x14ac:dyDescent="0.35">
      <c r="B67" t="s">
        <v>3142</v>
      </c>
      <c r="C67" s="38"/>
    </row>
    <row r="68" spans="2:3" ht="16" customHeight="1" x14ac:dyDescent="0.35">
      <c r="B68" t="s">
        <v>12774</v>
      </c>
      <c r="C68" s="38"/>
    </row>
    <row r="69" spans="2:3" ht="16" customHeight="1" x14ac:dyDescent="0.35">
      <c r="B69" t="s">
        <v>13056</v>
      </c>
      <c r="C69" s="38"/>
    </row>
    <row r="70" spans="2:3" ht="16" customHeight="1" x14ac:dyDescent="0.35">
      <c r="B70" t="s">
        <v>5932</v>
      </c>
      <c r="C70" s="38" t="s">
        <v>631</v>
      </c>
    </row>
    <row r="71" spans="2:3" ht="16" customHeight="1" x14ac:dyDescent="0.35">
      <c r="B71" t="s">
        <v>373</v>
      </c>
      <c r="C71" s="38"/>
    </row>
    <row r="72" spans="2:3" ht="16" customHeight="1" x14ac:dyDescent="0.35">
      <c r="B72" t="s">
        <v>1983</v>
      </c>
      <c r="C72" s="38" t="s">
        <v>257</v>
      </c>
    </row>
    <row r="73" spans="2:3" ht="16" customHeight="1" x14ac:dyDescent="0.35">
      <c r="B73" t="s">
        <v>1983</v>
      </c>
      <c r="C73" s="38"/>
    </row>
    <row r="74" spans="2:3" ht="16" customHeight="1" x14ac:dyDescent="0.35">
      <c r="B74" t="s">
        <v>1463</v>
      </c>
      <c r="C74" s="38"/>
    </row>
    <row r="75" spans="2:3" ht="16" customHeight="1" x14ac:dyDescent="0.35">
      <c r="B75" t="s">
        <v>3114</v>
      </c>
      <c r="C75" s="38"/>
    </row>
    <row r="76" spans="2:3" ht="16" customHeight="1" x14ac:dyDescent="0.35">
      <c r="B76" t="s">
        <v>3280</v>
      </c>
      <c r="C76" s="38"/>
    </row>
    <row r="77" spans="2:3" ht="16" customHeight="1" x14ac:dyDescent="0.35">
      <c r="B77" t="s">
        <v>205</v>
      </c>
      <c r="C77" s="38"/>
    </row>
    <row r="78" spans="2:3" ht="16" customHeight="1" x14ac:dyDescent="0.35">
      <c r="B78" t="s">
        <v>7683</v>
      </c>
      <c r="C78" s="38"/>
    </row>
    <row r="79" spans="2:3" ht="16" customHeight="1" x14ac:dyDescent="0.35">
      <c r="B79" t="s">
        <v>1430</v>
      </c>
      <c r="C79" s="38"/>
    </row>
    <row r="80" spans="2:3" ht="16" customHeight="1" x14ac:dyDescent="0.35">
      <c r="B80" t="s">
        <v>3134</v>
      </c>
      <c r="C80" s="38"/>
    </row>
    <row r="81" spans="2:3" ht="16" customHeight="1" x14ac:dyDescent="0.35">
      <c r="B81" t="s">
        <v>348</v>
      </c>
      <c r="C81" s="38"/>
    </row>
    <row r="82" spans="2:3" ht="16" customHeight="1" x14ac:dyDescent="0.35">
      <c r="B82" t="s">
        <v>2134</v>
      </c>
      <c r="C82" s="38"/>
    </row>
    <row r="83" spans="2:3" ht="16" customHeight="1" x14ac:dyDescent="0.35">
      <c r="B83" t="s">
        <v>6764</v>
      </c>
      <c r="C83" s="38"/>
    </row>
    <row r="84" spans="2:3" ht="16" customHeight="1" x14ac:dyDescent="0.35">
      <c r="B84" t="s">
        <v>2116</v>
      </c>
      <c r="C84" s="38"/>
    </row>
    <row r="85" spans="2:3" ht="16" customHeight="1" x14ac:dyDescent="0.35">
      <c r="B85" t="s">
        <v>1495</v>
      </c>
      <c r="C85" s="38"/>
    </row>
    <row r="86" spans="2:3" ht="16" customHeight="1" x14ac:dyDescent="0.35">
      <c r="B86" t="s">
        <v>892</v>
      </c>
      <c r="C86" s="38"/>
    </row>
    <row r="87" spans="2:3" ht="16" customHeight="1" x14ac:dyDescent="0.35">
      <c r="B87" t="s">
        <v>376</v>
      </c>
      <c r="C87" s="38"/>
    </row>
    <row r="88" spans="2:3" ht="16" customHeight="1" x14ac:dyDescent="0.35">
      <c r="B88" t="s">
        <v>19571</v>
      </c>
      <c r="C88" s="38"/>
    </row>
    <row r="89" spans="2:3" ht="16" customHeight="1" x14ac:dyDescent="0.35">
      <c r="B89" t="s">
        <v>19574</v>
      </c>
      <c r="C89" s="38"/>
    </row>
    <row r="90" spans="2:3" ht="16" customHeight="1" x14ac:dyDescent="0.35">
      <c r="B90" t="s">
        <v>23355</v>
      </c>
      <c r="C90" s="38" t="s">
        <v>257</v>
      </c>
    </row>
    <row r="91" spans="2:3" ht="16" customHeight="1" x14ac:dyDescent="0.35">
      <c r="B91" t="s">
        <v>1292</v>
      </c>
      <c r="C91" s="38"/>
    </row>
    <row r="92" spans="2:3" ht="16" customHeight="1" x14ac:dyDescent="0.3">
      <c r="B92" s="36"/>
      <c r="C92" s="37"/>
    </row>
    <row r="93" spans="2:3" ht="16" customHeight="1" x14ac:dyDescent="0.3">
      <c r="B93" s="36"/>
      <c r="C93" s="37"/>
    </row>
    <row r="94" spans="2:3" ht="16" customHeight="1" x14ac:dyDescent="0.3">
      <c r="B94" s="36"/>
      <c r="C94" s="37"/>
    </row>
    <row r="95" spans="2:3" ht="16" customHeight="1" x14ac:dyDescent="0.3">
      <c r="B95" s="36"/>
      <c r="C95" s="37"/>
    </row>
    <row r="96" spans="2:3" ht="16" customHeight="1" x14ac:dyDescent="0.3">
      <c r="B96" s="36"/>
      <c r="C96" s="37"/>
    </row>
    <row r="97" spans="1:3" ht="16" customHeight="1" x14ac:dyDescent="0.3">
      <c r="B97" s="36"/>
      <c r="C97" s="37"/>
    </row>
    <row r="98" spans="1:3" ht="16" customHeight="1" x14ac:dyDescent="0.3">
      <c r="B98" s="36"/>
      <c r="C98" s="37"/>
    </row>
    <row r="99" spans="1:3" ht="16" customHeight="1" x14ac:dyDescent="0.3">
      <c r="B99" s="36"/>
      <c r="C99" s="37"/>
    </row>
    <row r="100" spans="1:3" ht="16" customHeight="1" x14ac:dyDescent="0.3">
      <c r="B100" s="36"/>
      <c r="C100" s="37"/>
    </row>
    <row r="101" spans="1:3" ht="16" customHeight="1" x14ac:dyDescent="0.3">
      <c r="B101" s="36"/>
      <c r="C101" s="37"/>
    </row>
    <row r="102" spans="1:3" ht="16" customHeight="1" x14ac:dyDescent="0.3">
      <c r="B102" s="36"/>
      <c r="C102" s="37"/>
    </row>
    <row r="103" spans="1:3" ht="16" customHeight="1" x14ac:dyDescent="0.3">
      <c r="B103" s="36"/>
      <c r="C103" s="37"/>
    </row>
    <row r="104" spans="1:3" ht="16" customHeight="1" x14ac:dyDescent="0.3">
      <c r="B104" s="36"/>
      <c r="C104" s="37"/>
    </row>
    <row r="105" spans="1:3" ht="16" customHeight="1" x14ac:dyDescent="0.3">
      <c r="B105" s="36"/>
      <c r="C105" s="37"/>
    </row>
    <row r="106" spans="1:3" ht="16" customHeight="1" x14ac:dyDescent="0.3">
      <c r="B106" s="36"/>
      <c r="C106" s="37"/>
    </row>
    <row r="107" spans="1:3" ht="16" customHeight="1" x14ac:dyDescent="0.3">
      <c r="B107" s="36"/>
      <c r="C107" s="37"/>
    </row>
    <row r="108" spans="1:3" ht="16" customHeight="1" x14ac:dyDescent="0.3">
      <c r="B108" s="36"/>
      <c r="C108" s="37"/>
    </row>
    <row r="109" spans="1:3" ht="16" customHeight="1" x14ac:dyDescent="0.3">
      <c r="B109" s="36"/>
      <c r="C109" s="37"/>
    </row>
    <row r="110" spans="1:3" ht="16" customHeight="1" x14ac:dyDescent="0.35">
      <c r="A110" s="18"/>
      <c r="B110" s="25" t="s">
        <v>302</v>
      </c>
      <c r="C110" s="25"/>
    </row>
    <row r="111" spans="1:3" ht="16" customHeight="1" x14ac:dyDescent="0.35">
      <c r="A111" s="18"/>
      <c r="B111" s="25" t="s">
        <v>302</v>
      </c>
      <c r="C111" s="25"/>
    </row>
    <row r="112" spans="1:3" ht="14.5" x14ac:dyDescent="0.35">
      <c r="A112" s="18"/>
      <c r="B112" s="25" t="s">
        <v>302</v>
      </c>
      <c r="C112" s="25"/>
    </row>
    <row r="113" spans="1:3" ht="14.5" x14ac:dyDescent="0.35">
      <c r="A113" s="18"/>
      <c r="B113" s="25" t="s">
        <v>302</v>
      </c>
      <c r="C113" s="25"/>
    </row>
    <row r="114" spans="1:3" ht="14.5" x14ac:dyDescent="0.35">
      <c r="A114" s="18"/>
      <c r="B114" s="25" t="s">
        <v>302</v>
      </c>
      <c r="C114" s="25"/>
    </row>
    <row r="115" spans="1:3" ht="14.5" x14ac:dyDescent="0.35">
      <c r="A115" s="18"/>
      <c r="B115" s="25"/>
      <c r="C115" s="25"/>
    </row>
    <row r="116" spans="1:3" ht="14.5" x14ac:dyDescent="0.35">
      <c r="A116" s="18"/>
      <c r="B116" s="25"/>
      <c r="C116" s="25"/>
    </row>
    <row r="117" spans="1:3" ht="14.5" x14ac:dyDescent="0.35">
      <c r="A117" s="18"/>
      <c r="B117" s="25"/>
      <c r="C117" s="25"/>
    </row>
    <row r="118" spans="1:3" ht="14.5" x14ac:dyDescent="0.35">
      <c r="A118" s="18"/>
      <c r="B118" s="25"/>
      <c r="C118" s="25"/>
    </row>
    <row r="119" spans="1:3" ht="14.5" x14ac:dyDescent="0.35">
      <c r="A119" s="18"/>
      <c r="B119" s="25"/>
      <c r="C119" s="25"/>
    </row>
    <row r="120" spans="1:3" ht="14.5" x14ac:dyDescent="0.35">
      <c r="A120" s="18"/>
      <c r="B120" s="25"/>
      <c r="C120" s="25"/>
    </row>
    <row r="121" spans="1:3" ht="14.5" x14ac:dyDescent="0.35">
      <c r="A121" s="18"/>
      <c r="B121" s="25"/>
      <c r="C121" s="25"/>
    </row>
    <row r="122" spans="1:3" ht="14.5" x14ac:dyDescent="0.35">
      <c r="A122" s="18"/>
      <c r="B122" s="25"/>
      <c r="C122" s="25"/>
    </row>
    <row r="123" spans="1:3" ht="14.5" x14ac:dyDescent="0.35">
      <c r="A123" s="18"/>
      <c r="B123" s="25"/>
      <c r="C123" s="25"/>
    </row>
    <row r="124" spans="1:3" ht="14.5" x14ac:dyDescent="0.35">
      <c r="A124" s="18"/>
      <c r="B124" s="25"/>
      <c r="C124" s="25"/>
    </row>
    <row r="125" spans="1:3" ht="14.5" x14ac:dyDescent="0.35">
      <c r="A125" s="18"/>
      <c r="B125" s="25"/>
      <c r="C125" s="25"/>
    </row>
    <row r="126" spans="1:3" ht="14.5" x14ac:dyDescent="0.35">
      <c r="A126" s="18"/>
      <c r="B126" s="25"/>
      <c r="C126" s="25"/>
    </row>
    <row r="127" spans="1:3" ht="14.5" x14ac:dyDescent="0.35">
      <c r="A127" s="18"/>
      <c r="B127" s="25"/>
      <c r="C127" s="25"/>
    </row>
    <row r="128" spans="1:3" ht="14.5" x14ac:dyDescent="0.35">
      <c r="A128" s="18"/>
      <c r="B128" s="25"/>
      <c r="C128" s="25"/>
    </row>
    <row r="129" spans="1:3" ht="14.5" x14ac:dyDescent="0.35">
      <c r="A129" s="18"/>
      <c r="B129" s="25"/>
      <c r="C129" s="25"/>
    </row>
    <row r="130" spans="1:3" ht="14.5" x14ac:dyDescent="0.35">
      <c r="A130" s="18"/>
      <c r="B130" s="25"/>
      <c r="C130" s="25"/>
    </row>
    <row r="131" spans="1:3" ht="14.5" x14ac:dyDescent="0.35">
      <c r="A131" s="18"/>
      <c r="B131" s="25"/>
      <c r="C131" s="25"/>
    </row>
    <row r="132" spans="1:3" ht="14.5" x14ac:dyDescent="0.35">
      <c r="A132" s="18"/>
      <c r="B132" s="25"/>
      <c r="C132" s="25"/>
    </row>
    <row r="133" spans="1:3" ht="14.5" x14ac:dyDescent="0.35">
      <c r="A133" s="18"/>
      <c r="B133" s="25"/>
      <c r="C133" s="25"/>
    </row>
    <row r="134" spans="1:3" ht="14.5" x14ac:dyDescent="0.35">
      <c r="A134" s="18"/>
      <c r="B134" s="25"/>
      <c r="C134" s="25"/>
    </row>
    <row r="135" spans="1:3" ht="14.5" x14ac:dyDescent="0.35">
      <c r="A135" s="18"/>
      <c r="B135" s="25"/>
      <c r="C135" s="25"/>
    </row>
    <row r="136" spans="1:3" ht="14.5" x14ac:dyDescent="0.35">
      <c r="A136" s="18"/>
      <c r="B136" s="25"/>
      <c r="C136" s="25"/>
    </row>
    <row r="137" spans="1:3" ht="14.5" x14ac:dyDescent="0.35">
      <c r="A137" s="18"/>
      <c r="B137" s="25"/>
      <c r="C137" s="25"/>
    </row>
    <row r="138" spans="1:3" ht="14.5" x14ac:dyDescent="0.35">
      <c r="A138" s="18"/>
      <c r="B138" s="25"/>
      <c r="C138" s="25"/>
    </row>
    <row r="139" spans="1:3" ht="14.5" x14ac:dyDescent="0.35">
      <c r="A139" s="18"/>
      <c r="B139" s="25"/>
      <c r="C139" s="25"/>
    </row>
    <row r="140" spans="1:3" ht="14.5" x14ac:dyDescent="0.35">
      <c r="A140" s="18"/>
      <c r="B140" s="25"/>
      <c r="C140" s="25"/>
    </row>
    <row r="141" spans="1:3" ht="14.5" x14ac:dyDescent="0.35">
      <c r="A141" s="18"/>
      <c r="B141" s="25"/>
      <c r="C141" s="25"/>
    </row>
    <row r="142" spans="1:3" ht="14.5" x14ac:dyDescent="0.35">
      <c r="A142" s="18"/>
      <c r="B142" s="25"/>
      <c r="C142" s="25"/>
    </row>
    <row r="153" spans="2:2" x14ac:dyDescent="0.3">
      <c r="B153" s="22"/>
    </row>
  </sheetData>
  <mergeCells count="5">
    <mergeCell ref="B2:C2"/>
    <mergeCell ref="B3:C3"/>
    <mergeCell ref="B4:C4"/>
    <mergeCell ref="I3:I7"/>
    <mergeCell ref="I9:I10"/>
  </mergeCells>
  <hyperlinks>
    <hyperlink ref="E3" location="INDEX!A1" display="Return to index" xr:uid="{DC64B290-578F-4463-96BE-A54233CA9C6A}"/>
  </hyperlinks>
  <pageMargins left="0.7" right="0.7" top="0.75" bottom="0.75" header="0.3" footer="0.3"/>
  <pageSetup paperSize="9" scale="52" orientation="portrait" r:id="rId1"/>
  <headerFooter>
    <oddFooter>&amp;C&amp;1#&amp;"Arial"&amp;10&amp;K000000Internal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776D6-877A-495E-8729-E42549771466}">
  <dimension ref="A1:I54"/>
  <sheetViews>
    <sheetView zoomScale="80" zoomScaleNormal="80" zoomScaleSheetLayoutView="100" workbookViewId="0">
      <pane xSplit="1" ySplit="10" topLeftCell="B37" activePane="bottomRight" state="frozen"/>
      <selection pane="topRight"/>
      <selection pane="bottomLeft"/>
      <selection pane="bottomRight" activeCell="E3" sqref="E3"/>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25207</v>
      </c>
      <c r="C2" s="88"/>
      <c r="I2" s="28" t="s">
        <v>25209</v>
      </c>
    </row>
    <row r="3" spans="1:9" s="12" customFormat="1" ht="20.149999999999999" customHeight="1" x14ac:dyDescent="0.6">
      <c r="A3" s="11"/>
      <c r="B3" s="89" t="s">
        <v>25208</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25205</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A11" s="18"/>
      <c r="B11" s="25" t="s">
        <v>1026</v>
      </c>
      <c r="C11" s="25"/>
    </row>
    <row r="12" spans="1:9" ht="16" customHeight="1" x14ac:dyDescent="0.35">
      <c r="A12" s="18"/>
      <c r="B12" s="25" t="s">
        <v>2339</v>
      </c>
      <c r="C12" s="25"/>
    </row>
    <row r="13" spans="1:9" ht="14.5" x14ac:dyDescent="0.35">
      <c r="A13" s="18"/>
      <c r="B13" s="25" t="s">
        <v>1558</v>
      </c>
      <c r="C13" s="26"/>
    </row>
    <row r="14" spans="1:9" ht="14.5" x14ac:dyDescent="0.35">
      <c r="A14" s="18"/>
      <c r="B14" s="25" t="s">
        <v>2452</v>
      </c>
      <c r="C14" s="25" t="s">
        <v>2454</v>
      </c>
    </row>
    <row r="15" spans="1:9" ht="14.5" x14ac:dyDescent="0.35">
      <c r="A15" s="18"/>
      <c r="B15" s="25" t="s">
        <v>116</v>
      </c>
      <c r="C15" s="25"/>
    </row>
    <row r="16" spans="1:9" ht="14.5" x14ac:dyDescent="0.35">
      <c r="A16" s="18"/>
      <c r="B16" s="25" t="s">
        <v>532</v>
      </c>
      <c r="C16" s="25"/>
    </row>
    <row r="17" spans="1:3" ht="14.5" x14ac:dyDescent="0.35">
      <c r="A17" s="18"/>
      <c r="B17" s="25" t="s">
        <v>4315</v>
      </c>
      <c r="C17" s="25"/>
    </row>
    <row r="18" spans="1:3" ht="14.5" x14ac:dyDescent="0.35">
      <c r="A18" s="18"/>
      <c r="B18" s="25" t="s">
        <v>78</v>
      </c>
      <c r="C18" s="25"/>
    </row>
    <row r="19" spans="1:3" ht="14.5" x14ac:dyDescent="0.35">
      <c r="A19" s="18"/>
      <c r="B19" s="25" t="s">
        <v>5307</v>
      </c>
      <c r="C19" s="25"/>
    </row>
    <row r="20" spans="1:3" ht="14.5" x14ac:dyDescent="0.35">
      <c r="A20" s="18"/>
      <c r="B20" s="25" t="s">
        <v>151</v>
      </c>
      <c r="C20" s="25"/>
    </row>
    <row r="21" spans="1:3" ht="14.5" x14ac:dyDescent="0.35">
      <c r="A21" s="18"/>
      <c r="B21" s="25" t="s">
        <v>5583</v>
      </c>
      <c r="C21" s="25"/>
    </row>
    <row r="22" spans="1:3" ht="14.5" x14ac:dyDescent="0.35">
      <c r="A22" s="18"/>
      <c r="B22" s="25" t="s">
        <v>84</v>
      </c>
      <c r="C22" s="25"/>
    </row>
    <row r="23" spans="1:3" ht="14.5" x14ac:dyDescent="0.35">
      <c r="A23" s="18"/>
      <c r="B23" s="25" t="s">
        <v>7397</v>
      </c>
      <c r="C23" s="25"/>
    </row>
    <row r="24" spans="1:3" ht="14.5" x14ac:dyDescent="0.35">
      <c r="A24" s="18"/>
      <c r="B24" s="25" t="s">
        <v>6965</v>
      </c>
      <c r="C24" s="25"/>
    </row>
    <row r="25" spans="1:3" ht="14.5" x14ac:dyDescent="0.35">
      <c r="A25" s="18"/>
      <c r="B25" s="25" t="s">
        <v>317</v>
      </c>
      <c r="C25" s="25"/>
    </row>
    <row r="26" spans="1:3" ht="14.5" x14ac:dyDescent="0.35">
      <c r="A26" s="18"/>
      <c r="B26" s="25" t="s">
        <v>1808</v>
      </c>
      <c r="C26" s="25"/>
    </row>
    <row r="27" spans="1:3" ht="14.5" x14ac:dyDescent="0.35">
      <c r="A27" s="18"/>
      <c r="B27" s="25" t="s">
        <v>878</v>
      </c>
      <c r="C27" s="25"/>
    </row>
    <row r="28" spans="1:3" ht="14.5" x14ac:dyDescent="0.35">
      <c r="A28" s="18"/>
      <c r="B28" s="25" t="s">
        <v>9242</v>
      </c>
      <c r="C28" s="25" t="s">
        <v>1583</v>
      </c>
    </row>
    <row r="29" spans="1:3" ht="14.5" x14ac:dyDescent="0.35">
      <c r="A29" s="18"/>
      <c r="B29" s="25" t="s">
        <v>5820</v>
      </c>
      <c r="C29" s="25"/>
    </row>
    <row r="30" spans="1:3" ht="14.5" x14ac:dyDescent="0.35">
      <c r="A30" s="18"/>
      <c r="B30" s="25" t="s">
        <v>10585</v>
      </c>
      <c r="C30" s="25"/>
    </row>
    <row r="31" spans="1:3" ht="14.5" x14ac:dyDescent="0.35">
      <c r="A31" s="18"/>
      <c r="B31" s="25" t="s">
        <v>11167</v>
      </c>
      <c r="C31" s="25" t="s">
        <v>451</v>
      </c>
    </row>
    <row r="32" spans="1:3" ht="14.5" x14ac:dyDescent="0.35">
      <c r="A32" s="18"/>
      <c r="B32" s="25" t="s">
        <v>11257</v>
      </c>
      <c r="C32" s="25" t="s">
        <v>232</v>
      </c>
    </row>
    <row r="33" spans="1:3" ht="14.5" x14ac:dyDescent="0.35">
      <c r="A33" s="18"/>
      <c r="B33" s="25" t="s">
        <v>3964</v>
      </c>
      <c r="C33" s="25"/>
    </row>
    <row r="34" spans="1:3" ht="14.5" x14ac:dyDescent="0.35">
      <c r="A34" s="18"/>
      <c r="B34" s="25" t="s">
        <v>379</v>
      </c>
      <c r="C34" s="25"/>
    </row>
    <row r="35" spans="1:3" ht="14.5" x14ac:dyDescent="0.35">
      <c r="A35" s="18"/>
      <c r="B35" s="25" t="s">
        <v>11806</v>
      </c>
      <c r="C35" s="25" t="s">
        <v>11808</v>
      </c>
    </row>
    <row r="36" spans="1:3" ht="14.5" x14ac:dyDescent="0.35">
      <c r="A36" s="18"/>
      <c r="B36" s="25" t="s">
        <v>5908</v>
      </c>
      <c r="C36" s="25"/>
    </row>
    <row r="37" spans="1:3" ht="14.5" x14ac:dyDescent="0.35">
      <c r="A37" s="18"/>
      <c r="B37" s="25" t="s">
        <v>1511</v>
      </c>
      <c r="C37" s="25"/>
    </row>
    <row r="38" spans="1:3" ht="14.5" x14ac:dyDescent="0.35">
      <c r="A38" s="18"/>
      <c r="B38" s="25" t="s">
        <v>13225</v>
      </c>
      <c r="C38" s="25" t="s">
        <v>451</v>
      </c>
    </row>
    <row r="39" spans="1:3" ht="14.5" x14ac:dyDescent="0.35">
      <c r="A39" s="18"/>
      <c r="B39" s="25" t="s">
        <v>13407</v>
      </c>
      <c r="C39" s="25"/>
    </row>
    <row r="40" spans="1:3" s="20" customFormat="1" ht="14.5" x14ac:dyDescent="0.35">
      <c r="A40" s="19"/>
      <c r="B40" s="25" t="s">
        <v>169</v>
      </c>
      <c r="C40" s="25" t="s">
        <v>226</v>
      </c>
    </row>
    <row r="41" spans="1:3" ht="14.5" x14ac:dyDescent="0.35">
      <c r="B41" s="25" t="s">
        <v>424</v>
      </c>
      <c r="C41" s="39"/>
    </row>
    <row r="42" spans="1:3" ht="14.5" x14ac:dyDescent="0.35">
      <c r="B42" s="25" t="s">
        <v>5942</v>
      </c>
      <c r="C42" s="39"/>
    </row>
    <row r="43" spans="1:3" ht="14.5" x14ac:dyDescent="0.35">
      <c r="B43" s="25" t="s">
        <v>376</v>
      </c>
      <c r="C43" s="39"/>
    </row>
    <row r="44" spans="1:3" ht="14.5" x14ac:dyDescent="0.35">
      <c r="B44" s="25" t="s">
        <v>376</v>
      </c>
      <c r="C44" s="39"/>
    </row>
    <row r="45" spans="1:3" ht="14.5" x14ac:dyDescent="0.35">
      <c r="B45" s="25" t="s">
        <v>19561</v>
      </c>
      <c r="C45" s="39"/>
    </row>
    <row r="46" spans="1:3" ht="14.5" x14ac:dyDescent="0.35">
      <c r="B46" s="25" t="s">
        <v>4885</v>
      </c>
      <c r="C46" s="39"/>
    </row>
    <row r="47" spans="1:3" ht="14.5" x14ac:dyDescent="0.35">
      <c r="B47" s="25" t="s">
        <v>1292</v>
      </c>
      <c r="C47" s="39"/>
    </row>
    <row r="49" spans="2:3" ht="28" customHeight="1" x14ac:dyDescent="0.3">
      <c r="B49" s="28" t="s">
        <v>25210</v>
      </c>
      <c r="C49" s="27"/>
    </row>
    <row r="50" spans="2:3" ht="28" customHeight="1" x14ac:dyDescent="0.3">
      <c r="B50" s="28" t="s">
        <v>25209</v>
      </c>
      <c r="C50" s="27"/>
    </row>
    <row r="51" spans="2:3" ht="79" customHeight="1" x14ac:dyDescent="0.3">
      <c r="B51" s="28" t="s">
        <v>25211</v>
      </c>
      <c r="C51" s="27"/>
    </row>
    <row r="52" spans="2:3" ht="28" customHeight="1" x14ac:dyDescent="0.3">
      <c r="B52" s="29" t="s">
        <v>25212</v>
      </c>
      <c r="C52" s="21"/>
    </row>
    <row r="54" spans="2:3" x14ac:dyDescent="0.3">
      <c r="B54" s="22"/>
    </row>
  </sheetData>
  <mergeCells count="5">
    <mergeCell ref="B2:C2"/>
    <mergeCell ref="B3:C3"/>
    <mergeCell ref="B4:C4"/>
    <mergeCell ref="I3:I7"/>
    <mergeCell ref="I9:I10"/>
  </mergeCells>
  <hyperlinks>
    <hyperlink ref="E3" location="INDEX!A1" display="Return to index" xr:uid="{22C248C5-6F09-48FD-8529-2465B7404C8C}"/>
  </hyperlinks>
  <pageMargins left="0.7" right="0.7" top="0.75" bottom="0.75" header="0.3" footer="0.3"/>
  <pageSetup paperSize="9" scale="52" orientation="portrait" r:id="rId1"/>
  <headerFooter>
    <oddFooter>&amp;C&amp;1#&amp;"Arial"&amp;10&amp;K000000Internal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81628-ED92-44C0-BBF4-5C0FAD7EA62D}">
  <dimension ref="A1:I153"/>
  <sheetViews>
    <sheetView zoomScale="80" zoomScaleNormal="80" zoomScaleSheetLayoutView="100" workbookViewId="0">
      <pane xSplit="1" ySplit="10" topLeftCell="B24"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25219</v>
      </c>
      <c r="C2" s="88"/>
      <c r="I2" s="28" t="s">
        <v>25209</v>
      </c>
    </row>
    <row r="3" spans="1:9" s="12" customFormat="1" ht="20.149999999999999" customHeight="1" x14ac:dyDescent="0.6">
      <c r="A3" s="11"/>
      <c r="B3" s="89" t="s">
        <v>302</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1080</v>
      </c>
      <c r="C11" s="47" t="s">
        <v>302</v>
      </c>
    </row>
    <row r="12" spans="1:9" ht="16" customHeight="1" x14ac:dyDescent="0.35">
      <c r="B12" s="47" t="s">
        <v>1092</v>
      </c>
      <c r="C12" s="47" t="s">
        <v>103</v>
      </c>
    </row>
    <row r="13" spans="1:9" ht="16" customHeight="1" x14ac:dyDescent="0.35">
      <c r="B13" s="47" t="s">
        <v>1106</v>
      </c>
      <c r="C13" s="47" t="s">
        <v>103</v>
      </c>
    </row>
    <row r="14" spans="1:9" ht="16" customHeight="1" x14ac:dyDescent="0.35">
      <c r="B14" s="47" t="s">
        <v>1481</v>
      </c>
      <c r="C14" s="47" t="s">
        <v>103</v>
      </c>
    </row>
    <row r="15" spans="1:9" ht="16" customHeight="1" x14ac:dyDescent="0.35">
      <c r="B15" s="47" t="s">
        <v>1558</v>
      </c>
      <c r="C15" s="47" t="s">
        <v>2419</v>
      </c>
    </row>
    <row r="16" spans="1:9" ht="16" customHeight="1" x14ac:dyDescent="0.35">
      <c r="B16" s="47" t="s">
        <v>2818</v>
      </c>
      <c r="C16" s="47" t="s">
        <v>103</v>
      </c>
    </row>
    <row r="17" spans="2:3" ht="16" customHeight="1" x14ac:dyDescent="0.35">
      <c r="B17" s="47" t="s">
        <v>2835</v>
      </c>
      <c r="C17" s="47" t="s">
        <v>103</v>
      </c>
    </row>
    <row r="18" spans="2:3" ht="16" customHeight="1" x14ac:dyDescent="0.35">
      <c r="B18" s="47" t="s">
        <v>3081</v>
      </c>
      <c r="C18" s="47" t="s">
        <v>302</v>
      </c>
    </row>
    <row r="19" spans="2:3" ht="16" customHeight="1" x14ac:dyDescent="0.35">
      <c r="B19" s="47" t="s">
        <v>3276</v>
      </c>
      <c r="C19" s="47" t="s">
        <v>249</v>
      </c>
    </row>
    <row r="20" spans="2:3" ht="16" customHeight="1" x14ac:dyDescent="0.35">
      <c r="B20" s="47" t="s">
        <v>201</v>
      </c>
      <c r="C20" s="47" t="s">
        <v>249</v>
      </c>
    </row>
    <row r="21" spans="2:3" ht="16" customHeight="1" x14ac:dyDescent="0.35">
      <c r="B21" s="47" t="s">
        <v>4382</v>
      </c>
      <c r="C21" s="47" t="s">
        <v>103</v>
      </c>
    </row>
    <row r="22" spans="2:3" ht="16" customHeight="1" x14ac:dyDescent="0.35">
      <c r="B22" s="47" t="s">
        <v>4464</v>
      </c>
      <c r="C22" s="47" t="s">
        <v>103</v>
      </c>
    </row>
    <row r="23" spans="2:3" ht="16" customHeight="1" x14ac:dyDescent="0.35">
      <c r="B23" s="47" t="s">
        <v>146</v>
      </c>
      <c r="C23" s="47" t="s">
        <v>249</v>
      </c>
    </row>
    <row r="24" spans="2:3" ht="16" customHeight="1" x14ac:dyDescent="0.35">
      <c r="B24" s="47" t="s">
        <v>7402</v>
      </c>
      <c r="C24" s="47" t="s">
        <v>103</v>
      </c>
    </row>
    <row r="25" spans="2:3" ht="16" customHeight="1" x14ac:dyDescent="0.35">
      <c r="B25" s="47" t="s">
        <v>7407</v>
      </c>
      <c r="C25" s="47" t="s">
        <v>103</v>
      </c>
    </row>
    <row r="26" spans="2:3" ht="16" customHeight="1" x14ac:dyDescent="0.35">
      <c r="B26" s="47" t="s">
        <v>9051</v>
      </c>
      <c r="C26" s="47" t="s">
        <v>249</v>
      </c>
    </row>
    <row r="27" spans="2:3" ht="16" customHeight="1" x14ac:dyDescent="0.35">
      <c r="B27" s="47" t="s">
        <v>11403</v>
      </c>
      <c r="C27" s="47" t="s">
        <v>437</v>
      </c>
    </row>
    <row r="28" spans="2:3" ht="16" customHeight="1" x14ac:dyDescent="0.35">
      <c r="B28" s="47" t="s">
        <v>1584</v>
      </c>
      <c r="C28" s="47" t="s">
        <v>257</v>
      </c>
    </row>
    <row r="29" spans="2:3" ht="16" customHeight="1" x14ac:dyDescent="0.35">
      <c r="B29" s="47" t="s">
        <v>1983</v>
      </c>
      <c r="C29" s="47" t="s">
        <v>257</v>
      </c>
    </row>
    <row r="30" spans="2:3" ht="16" customHeight="1" x14ac:dyDescent="0.35">
      <c r="B30" s="47" t="s">
        <v>23355</v>
      </c>
      <c r="C30" s="47" t="s">
        <v>257</v>
      </c>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E3" location="INDEX!A1" display="Return to index" xr:uid="{EDFA346F-CECC-44F0-910B-4960A5718741}"/>
  </hyperlinks>
  <pageMargins left="0.7" right="0.7" top="0.75" bottom="0.75" header="0.3" footer="0.3"/>
  <pageSetup paperSize="9" scale="52" orientation="portrait" r:id="rId1"/>
  <headerFooter>
    <oddFooter>&amp;C&amp;1#&amp;"Arial"&amp;10&amp;K000000Internal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84050-CFA6-4A13-965D-D1AC6040598B}">
  <dimension ref="A1:I153"/>
  <sheetViews>
    <sheetView zoomScale="80" zoomScaleNormal="80" zoomScaleSheetLayoutView="100" workbookViewId="0">
      <pane xSplit="1" ySplit="10" topLeftCell="B35" activePane="bottomRight" state="frozen"/>
      <selection pane="topRight"/>
      <selection pane="bottomLeft"/>
      <selection pane="bottomRight" activeCell="C47" sqref="C47"/>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773</v>
      </c>
      <c r="C2" s="88"/>
      <c r="I2" s="28" t="s">
        <v>25209</v>
      </c>
    </row>
    <row r="3" spans="1:9" s="12" customFormat="1" ht="20.149999999999999" customHeight="1" x14ac:dyDescent="0.6">
      <c r="A3" s="11"/>
      <c r="B3" s="89" t="s">
        <v>25221</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25220</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918</v>
      </c>
      <c r="C11" s="47"/>
    </row>
    <row r="12" spans="1:9" ht="16" customHeight="1" x14ac:dyDescent="0.35">
      <c r="B12" s="47" t="s">
        <v>251</v>
      </c>
      <c r="C12" s="47" t="s">
        <v>25332</v>
      </c>
    </row>
    <row r="13" spans="1:9" ht="16" customHeight="1" x14ac:dyDescent="0.35">
      <c r="B13" s="47" t="s">
        <v>2332</v>
      </c>
      <c r="C13" s="47"/>
    </row>
    <row r="14" spans="1:9" ht="16" customHeight="1" x14ac:dyDescent="0.35">
      <c r="B14" s="47" t="s">
        <v>3682</v>
      </c>
      <c r="C14" s="47"/>
    </row>
    <row r="15" spans="1:9" ht="16" customHeight="1" x14ac:dyDescent="0.35">
      <c r="B15" s="47" t="s">
        <v>4615</v>
      </c>
      <c r="C15" s="47"/>
    </row>
    <row r="16" spans="1:9" ht="16" customHeight="1" x14ac:dyDescent="0.35">
      <c r="B16" s="47" t="s">
        <v>3915</v>
      </c>
      <c r="C16" s="47"/>
    </row>
    <row r="17" spans="2:3" ht="16" customHeight="1" x14ac:dyDescent="0.35">
      <c r="B17" s="47" t="s">
        <v>317</v>
      </c>
      <c r="C17" s="47"/>
    </row>
    <row r="18" spans="2:3" ht="16" customHeight="1" x14ac:dyDescent="0.35">
      <c r="B18" s="47" t="s">
        <v>8608</v>
      </c>
      <c r="C18" s="47"/>
    </row>
    <row r="19" spans="2:3" ht="16" customHeight="1" x14ac:dyDescent="0.35">
      <c r="B19" s="47" t="s">
        <v>307</v>
      </c>
      <c r="C19" s="47"/>
    </row>
    <row r="20" spans="2:3" ht="16" customHeight="1" x14ac:dyDescent="0.35">
      <c r="B20" s="47" t="s">
        <v>3931</v>
      </c>
      <c r="C20" s="47"/>
    </row>
    <row r="21" spans="2:3" ht="16" customHeight="1" x14ac:dyDescent="0.35">
      <c r="B21" s="47" t="s">
        <v>878</v>
      </c>
      <c r="C21" s="47" t="s">
        <v>25332</v>
      </c>
    </row>
    <row r="22" spans="2:3" ht="16" customHeight="1" x14ac:dyDescent="0.35">
      <c r="B22" s="47" t="s">
        <v>3678</v>
      </c>
      <c r="C22" s="47" t="s">
        <v>25332</v>
      </c>
    </row>
    <row r="23" spans="2:3" ht="16" customHeight="1" x14ac:dyDescent="0.35">
      <c r="B23" s="47" t="s">
        <v>159</v>
      </c>
      <c r="C23" s="47"/>
    </row>
    <row r="24" spans="2:3" ht="16" customHeight="1" x14ac:dyDescent="0.35">
      <c r="B24" s="47" t="s">
        <v>10585</v>
      </c>
      <c r="C24" s="47"/>
    </row>
    <row r="25" spans="2:3" ht="16" customHeight="1" x14ac:dyDescent="0.35">
      <c r="B25" s="47" t="s">
        <v>10709</v>
      </c>
      <c r="C25" s="47" t="s">
        <v>25332</v>
      </c>
    </row>
    <row r="26" spans="2:3" ht="16" customHeight="1" x14ac:dyDescent="0.35">
      <c r="B26" s="47" t="s">
        <v>7213</v>
      </c>
      <c r="C26" s="47"/>
    </row>
    <row r="27" spans="2:3" ht="16" customHeight="1" x14ac:dyDescent="0.35">
      <c r="B27" s="47" t="s">
        <v>3142</v>
      </c>
      <c r="C27" s="47"/>
    </row>
    <row r="28" spans="2:3" ht="16" customHeight="1" x14ac:dyDescent="0.35">
      <c r="B28" s="47" t="s">
        <v>12774</v>
      </c>
      <c r="C28" s="47" t="s">
        <v>25332</v>
      </c>
    </row>
    <row r="29" spans="2:3" ht="16" customHeight="1" x14ac:dyDescent="0.35">
      <c r="B29" s="47" t="s">
        <v>12774</v>
      </c>
      <c r="C29" s="47"/>
    </row>
    <row r="30" spans="2:3" ht="16" customHeight="1" x14ac:dyDescent="0.35">
      <c r="B30" s="47" t="s">
        <v>1860</v>
      </c>
      <c r="C30" s="47"/>
    </row>
    <row r="31" spans="2:3" ht="16" customHeight="1" x14ac:dyDescent="0.35">
      <c r="B31" s="47" t="s">
        <v>1511</v>
      </c>
      <c r="C31" s="47"/>
    </row>
    <row r="32" spans="2:3" ht="16" customHeight="1" x14ac:dyDescent="0.35">
      <c r="B32" s="47" t="s">
        <v>1463</v>
      </c>
      <c r="C32" s="47"/>
    </row>
    <row r="33" spans="2:3" ht="16" customHeight="1" x14ac:dyDescent="0.35">
      <c r="B33" s="47" t="s">
        <v>970</v>
      </c>
      <c r="C33" s="47" t="s">
        <v>924</v>
      </c>
    </row>
    <row r="34" spans="2:3" ht="16" customHeight="1" x14ac:dyDescent="0.35">
      <c r="B34" s="47" t="s">
        <v>5958</v>
      </c>
      <c r="C34" s="47" t="s">
        <v>1673</v>
      </c>
    </row>
    <row r="35" spans="2:3" ht="16" customHeight="1" x14ac:dyDescent="0.35">
      <c r="B35" s="47" t="s">
        <v>721</v>
      </c>
      <c r="C35" s="47"/>
    </row>
    <row r="36" spans="2:3" ht="16" customHeight="1" x14ac:dyDescent="0.35">
      <c r="B36" s="47" t="s">
        <v>16115</v>
      </c>
      <c r="C36" s="47"/>
    </row>
    <row r="37" spans="2:3" ht="16" customHeight="1" x14ac:dyDescent="0.35">
      <c r="B37" s="47" t="s">
        <v>3114</v>
      </c>
      <c r="C37" s="47" t="s">
        <v>4621</v>
      </c>
    </row>
    <row r="38" spans="2:3" ht="16" customHeight="1" x14ac:dyDescent="0.35">
      <c r="B38" s="47" t="s">
        <v>3688</v>
      </c>
      <c r="C38" s="47" t="s">
        <v>972</v>
      </c>
    </row>
    <row r="39" spans="2:3" ht="16" customHeight="1" x14ac:dyDescent="0.35">
      <c r="B39" s="47" t="s">
        <v>11044</v>
      </c>
      <c r="C39" s="47"/>
    </row>
    <row r="40" spans="2:3" ht="16" customHeight="1" x14ac:dyDescent="0.35">
      <c r="B40" s="47" t="s">
        <v>3134</v>
      </c>
      <c r="C40" s="47"/>
    </row>
    <row r="41" spans="2:3" ht="16" customHeight="1" x14ac:dyDescent="0.35">
      <c r="B41" s="47" t="s">
        <v>16136</v>
      </c>
      <c r="C41" s="47"/>
    </row>
    <row r="42" spans="2:3" ht="16" customHeight="1" x14ac:dyDescent="0.35">
      <c r="B42" s="47" t="s">
        <v>16139</v>
      </c>
      <c r="C42" s="47" t="s">
        <v>1883</v>
      </c>
    </row>
    <row r="43" spans="2:3" ht="16" customHeight="1" x14ac:dyDescent="0.35">
      <c r="B43" s="47" t="s">
        <v>16152</v>
      </c>
      <c r="C43" s="47"/>
    </row>
    <row r="44" spans="2:3" ht="16" customHeight="1" x14ac:dyDescent="0.35">
      <c r="B44" s="47" t="s">
        <v>892</v>
      </c>
      <c r="C44" s="47"/>
    </row>
    <row r="45" spans="2:3" ht="16" customHeight="1" x14ac:dyDescent="0.35">
      <c r="B45" s="47" t="s">
        <v>16161</v>
      </c>
      <c r="C45" s="47" t="s">
        <v>972</v>
      </c>
    </row>
    <row r="46" spans="2:3" ht="16" customHeight="1" x14ac:dyDescent="0.35">
      <c r="B46" s="47" t="s">
        <v>16173</v>
      </c>
      <c r="C46" s="47"/>
    </row>
    <row r="47" spans="2:3" ht="16" customHeight="1" x14ac:dyDescent="0.35">
      <c r="B47" s="47" t="s">
        <v>1292</v>
      </c>
      <c r="C47" s="47" t="s">
        <v>25332</v>
      </c>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t="s">
        <v>13047</v>
      </c>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t="s">
        <v>972</v>
      </c>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E3" location="INDEX!A1" display="Return to index" xr:uid="{02B4A5B0-01AE-4EB6-ABA4-6B7FD97D8814}"/>
  </hyperlinks>
  <pageMargins left="0.7" right="0.7" top="0.75" bottom="0.75" header="0.3" footer="0.3"/>
  <pageSetup paperSize="9" scale="52" orientation="portrait" r:id="rId1"/>
  <headerFooter>
    <oddFooter>&amp;C&amp;1#&amp;"Arial"&amp;10&amp;K000000Internal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436014-028C-4307-A33E-C3CA604D145B}">
  <dimension ref="A1:I37"/>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100.6328125" style="14" bestFit="1" customWidth="1"/>
    <col min="4" max="4" width="2.7265625" style="14" customWidth="1"/>
    <col min="5" max="5" width="50.7265625" style="14" customWidth="1"/>
    <col min="6" max="6" width="9.1796875" style="14"/>
    <col min="7" max="7" width="50.7265625" style="14" customWidth="1"/>
    <col min="8" max="16384" width="9.1796875" style="14"/>
  </cols>
  <sheetData>
    <row r="1" spans="1:9" s="8" customFormat="1" ht="30" customHeight="1" x14ac:dyDescent="0.4">
      <c r="A1" s="6"/>
      <c r="B1" s="7" t="str">
        <f>INDEX!B1</f>
        <v>FMC Agro Ltd. Compatibility List - Released 20th October 2026.  Technical Helpline +44 (0) 1423 205011</v>
      </c>
      <c r="G1" s="28" t="s">
        <v>25210</v>
      </c>
      <c r="I1" s="28"/>
    </row>
    <row r="2" spans="1:9" s="10" customFormat="1" ht="30" customHeight="1" x14ac:dyDescent="0.6">
      <c r="A2" s="9"/>
      <c r="B2" s="88" t="s">
        <v>25213</v>
      </c>
      <c r="C2" s="88"/>
      <c r="E2" s="65" t="s">
        <v>25272</v>
      </c>
      <c r="G2" s="28" t="s">
        <v>25209</v>
      </c>
      <c r="I2" s="28"/>
    </row>
    <row r="3" spans="1:9" s="12" customFormat="1" ht="20.149999999999999" customHeight="1" x14ac:dyDescent="0.35">
      <c r="A3" s="11"/>
      <c r="B3" s="89" t="s">
        <v>25192</v>
      </c>
      <c r="C3" s="89"/>
      <c r="G3" s="91" t="s">
        <v>25211</v>
      </c>
      <c r="I3" s="91"/>
    </row>
    <row r="4" spans="1:9" ht="16" customHeight="1" x14ac:dyDescent="0.3">
      <c r="B4" s="90"/>
      <c r="C4" s="90"/>
      <c r="G4" s="91"/>
      <c r="I4" s="91"/>
    </row>
    <row r="5" spans="1:9" ht="16" customHeight="1" x14ac:dyDescent="0.3">
      <c r="B5" s="15" t="s">
        <v>25193</v>
      </c>
      <c r="G5" s="91"/>
      <c r="I5" s="91"/>
    </row>
    <row r="6" spans="1:9" ht="16" customHeight="1" x14ac:dyDescent="0.35">
      <c r="B6" s="16"/>
      <c r="G6" s="91"/>
      <c r="I6" s="91"/>
    </row>
    <row r="7" spans="1:9" ht="16" customHeight="1" x14ac:dyDescent="0.3">
      <c r="B7" s="15" t="s">
        <v>25214</v>
      </c>
      <c r="G7" s="91"/>
      <c r="I7" s="91"/>
    </row>
    <row r="8" spans="1:9" ht="16" customHeight="1" x14ac:dyDescent="0.35">
      <c r="B8" s="16"/>
    </row>
    <row r="9" spans="1:9" ht="16" customHeight="1" x14ac:dyDescent="0.3">
      <c r="B9" s="17"/>
      <c r="G9" s="91" t="s">
        <v>25212</v>
      </c>
      <c r="I9" s="91"/>
    </row>
    <row r="10" spans="1:9" ht="16" customHeight="1" x14ac:dyDescent="0.3">
      <c r="B10" s="23" t="s">
        <v>25194</v>
      </c>
      <c r="C10" s="24" t="s">
        <v>25195</v>
      </c>
      <c r="G10" s="91"/>
      <c r="I10" s="91"/>
    </row>
    <row r="11" spans="1:9" ht="16" customHeight="1" x14ac:dyDescent="0.35">
      <c r="A11" s="18"/>
      <c r="B11" s="25" t="s">
        <v>2773</v>
      </c>
      <c r="C11" s="25" t="s">
        <v>2781</v>
      </c>
    </row>
    <row r="12" spans="1:9" ht="16" customHeight="1" x14ac:dyDescent="0.35">
      <c r="A12" s="18"/>
      <c r="B12" s="25" t="s">
        <v>2789</v>
      </c>
      <c r="C12" s="25" t="s">
        <v>2792</v>
      </c>
    </row>
    <row r="13" spans="1:9" ht="14.5" x14ac:dyDescent="0.35">
      <c r="A13" s="18"/>
      <c r="B13" s="25" t="s">
        <v>2800</v>
      </c>
      <c r="C13" s="25" t="s">
        <v>2803</v>
      </c>
    </row>
    <row r="14" spans="1:9" ht="14.5" x14ac:dyDescent="0.35">
      <c r="A14" s="18"/>
      <c r="B14" s="25" t="s">
        <v>2809</v>
      </c>
      <c r="C14" s="25" t="s">
        <v>2812</v>
      </c>
    </row>
    <row r="15" spans="1:9" ht="14.5" x14ac:dyDescent="0.35">
      <c r="A15" s="18"/>
      <c r="B15" s="25" t="s">
        <v>9027</v>
      </c>
      <c r="C15" s="25"/>
    </row>
    <row r="16" spans="1:9" ht="14.5" x14ac:dyDescent="0.35">
      <c r="A16" s="18"/>
      <c r="B16" s="25" t="s">
        <v>10783</v>
      </c>
      <c r="C16" s="25"/>
    </row>
    <row r="17" spans="1:3" ht="14.5" x14ac:dyDescent="0.35">
      <c r="A17" s="18"/>
      <c r="B17" s="25" t="s">
        <v>10847</v>
      </c>
      <c r="C17" s="25" t="s">
        <v>10850</v>
      </c>
    </row>
    <row r="18" spans="1:3" ht="14.5" x14ac:dyDescent="0.35">
      <c r="A18" s="18"/>
      <c r="B18" s="25" t="s">
        <v>9029</v>
      </c>
      <c r="C18" s="25" t="s">
        <v>12574</v>
      </c>
    </row>
    <row r="19" spans="1:3" ht="14.5" x14ac:dyDescent="0.35">
      <c r="A19" s="18"/>
      <c r="B19" s="25" t="s">
        <v>12580</v>
      </c>
      <c r="C19" s="25"/>
    </row>
    <row r="20" spans="1:3" ht="14.5" x14ac:dyDescent="0.35">
      <c r="A20" s="18"/>
      <c r="B20" s="25" t="s">
        <v>169</v>
      </c>
      <c r="C20" s="25" t="s">
        <v>14216</v>
      </c>
    </row>
    <row r="21" spans="1:3" ht="14.5" x14ac:dyDescent="0.35">
      <c r="A21" s="18"/>
      <c r="B21" s="25" t="s">
        <v>14927</v>
      </c>
      <c r="C21" s="25" t="s">
        <v>14930</v>
      </c>
    </row>
    <row r="22" spans="1:3" s="20" customFormat="1" x14ac:dyDescent="0.3">
      <c r="A22" s="19"/>
      <c r="B22" s="15"/>
    </row>
    <row r="23" spans="1:3" x14ac:dyDescent="0.3">
      <c r="B23" s="28"/>
    </row>
    <row r="24" spans="1:3" x14ac:dyDescent="0.3">
      <c r="B24" s="28"/>
    </row>
    <row r="25" spans="1:3" x14ac:dyDescent="0.3">
      <c r="B25" s="28"/>
    </row>
    <row r="26" spans="1:3" x14ac:dyDescent="0.3">
      <c r="B26" s="29"/>
    </row>
    <row r="37" spans="2:2" x14ac:dyDescent="0.3">
      <c r="B37" s="22"/>
    </row>
  </sheetData>
  <mergeCells count="7">
    <mergeCell ref="B2:C2"/>
    <mergeCell ref="B3:C3"/>
    <mergeCell ref="B4:C4"/>
    <mergeCell ref="I3:I7"/>
    <mergeCell ref="I9:I10"/>
    <mergeCell ref="G3:G7"/>
    <mergeCell ref="G9:G10"/>
  </mergeCells>
  <hyperlinks>
    <hyperlink ref="E2" location="INDEX!A1" display="Return to index" xr:uid="{882D3A9F-AE85-4345-8871-6D75D53378FA}"/>
  </hyperlinks>
  <pageMargins left="0.7" right="0.7" top="0.75" bottom="0.75" header="0.3" footer="0.3"/>
  <pageSetup paperSize="9" scale="52" orientation="portrait" r:id="rId1"/>
  <headerFooter>
    <oddFooter>&amp;C&amp;1#&amp;"Arial"&amp;10&amp;K000000Internal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4C83F-B483-45CB-AEF3-686AAF73897B}">
  <dimension ref="A1:F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16384" width="9.1796875" style="14"/>
  </cols>
  <sheetData>
    <row r="1" spans="1:6" s="8" customFormat="1" ht="30" customHeight="1" x14ac:dyDescent="0.4">
      <c r="A1" s="6"/>
      <c r="B1" s="7" t="str">
        <f>INDEX!B1</f>
        <v>FMC Agro Ltd. Compatibility List - Released 20th October 2026.  Technical Helpline +44 (0) 1423 205011</v>
      </c>
    </row>
    <row r="2" spans="1:6" s="10" customFormat="1" ht="30" customHeight="1" x14ac:dyDescent="0.6">
      <c r="A2" s="9"/>
      <c r="B2" s="88" t="s">
        <v>251</v>
      </c>
      <c r="C2" s="88"/>
    </row>
    <row r="3" spans="1:6" s="12" customFormat="1" ht="20.149999999999999" customHeight="1" x14ac:dyDescent="0.6">
      <c r="A3" s="11"/>
      <c r="B3" s="89" t="s">
        <v>25217</v>
      </c>
      <c r="C3" s="89"/>
      <c r="F3" s="65" t="s">
        <v>25272</v>
      </c>
    </row>
    <row r="4" spans="1:6" ht="16" customHeight="1" x14ac:dyDescent="0.3">
      <c r="B4" s="90"/>
      <c r="C4" s="90"/>
    </row>
    <row r="5" spans="1:6" ht="16" customHeight="1" x14ac:dyDescent="0.3">
      <c r="B5" s="15" t="s">
        <v>25193</v>
      </c>
    </row>
    <row r="6" spans="1:6" ht="16" customHeight="1" x14ac:dyDescent="0.35">
      <c r="B6" s="16"/>
    </row>
    <row r="7" spans="1:6" ht="16" customHeight="1" x14ac:dyDescent="0.3">
      <c r="B7" s="15" t="s">
        <v>25218</v>
      </c>
    </row>
    <row r="8" spans="1:6" ht="16" customHeight="1" x14ac:dyDescent="0.35">
      <c r="B8" s="16"/>
    </row>
    <row r="9" spans="1:6" ht="16" customHeight="1" x14ac:dyDescent="0.3">
      <c r="B9" s="17"/>
    </row>
    <row r="10" spans="1:6" ht="16" customHeight="1" x14ac:dyDescent="0.3">
      <c r="B10" s="23" t="s">
        <v>25194</v>
      </c>
      <c r="C10" s="24" t="s">
        <v>25195</v>
      </c>
    </row>
    <row r="11" spans="1:6" ht="16" customHeight="1" x14ac:dyDescent="0.35">
      <c r="B11" s="47" t="s">
        <v>302</v>
      </c>
      <c r="C11" s="47"/>
    </row>
    <row r="12" spans="1:6" ht="16" customHeight="1" x14ac:dyDescent="0.35">
      <c r="B12" s="47"/>
      <c r="C12" s="47"/>
    </row>
    <row r="13" spans="1:6" ht="16" customHeight="1" x14ac:dyDescent="0.35">
      <c r="B13" s="47"/>
      <c r="C13" s="47"/>
    </row>
    <row r="14" spans="1:6" ht="16" customHeight="1" x14ac:dyDescent="0.35">
      <c r="B14" s="47"/>
      <c r="C14" s="47"/>
    </row>
    <row r="15" spans="1:6" ht="16" customHeight="1" x14ac:dyDescent="0.35">
      <c r="B15" s="47"/>
      <c r="C15" s="47"/>
    </row>
    <row r="16" spans="1:6" ht="16" customHeight="1" x14ac:dyDescent="0.35">
      <c r="B16" s="47"/>
      <c r="C16" s="47"/>
    </row>
    <row r="17" spans="2:3" ht="16" customHeight="1" x14ac:dyDescent="0.35">
      <c r="B17" s="47"/>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3">
    <mergeCell ref="B2:C2"/>
    <mergeCell ref="B3:C3"/>
    <mergeCell ref="B4:C4"/>
  </mergeCells>
  <hyperlinks>
    <hyperlink ref="F3" location="INDEX!A1" display="Return to index" xr:uid="{0654D814-A702-4ADA-98BD-640E45B4021F}"/>
  </hyperlinks>
  <pageMargins left="0.7" right="0.7" top="0.75" bottom="0.75" header="0.3" footer="0.3"/>
  <pageSetup paperSize="9" scale="52" orientation="portrait" r:id="rId1"/>
  <headerFooter>
    <oddFooter>&amp;C&amp;1#&amp;"Arial"&amp;10&amp;K000000Internal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EF747-035B-4DC8-9326-C9A6C6C6F280}">
  <dimension ref="A1:I153"/>
  <sheetViews>
    <sheetView zoomScale="80" zoomScaleNormal="80" zoomScaleSheetLayoutView="100" workbookViewId="0">
      <pane xSplit="1" ySplit="10" topLeftCell="B11" activePane="bottomRight" state="frozen"/>
      <selection pane="topRight"/>
      <selection pane="bottomLeft"/>
      <selection pane="bottomRight" activeCell="C17" sqref="C17"/>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25222</v>
      </c>
      <c r="C2" s="88"/>
      <c r="I2" s="28" t="s">
        <v>25209</v>
      </c>
    </row>
    <row r="3" spans="1:9" s="12" customFormat="1" ht="20.149999999999999" customHeight="1" x14ac:dyDescent="0.6">
      <c r="A3" s="11"/>
      <c r="B3" s="89" t="s">
        <v>25223</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25224</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519</v>
      </c>
      <c r="C11" s="47"/>
    </row>
    <row r="12" spans="1:9" ht="16" customHeight="1" x14ac:dyDescent="0.35">
      <c r="B12" s="47" t="s">
        <v>918</v>
      </c>
      <c r="C12" s="47" t="s">
        <v>920</v>
      </c>
    </row>
    <row r="13" spans="1:9" ht="16" customHeight="1" x14ac:dyDescent="0.35">
      <c r="B13" s="47" t="s">
        <v>280</v>
      </c>
      <c r="C13" s="47"/>
    </row>
    <row r="14" spans="1:9" ht="16" customHeight="1" x14ac:dyDescent="0.35">
      <c r="B14" s="47" t="s">
        <v>251</v>
      </c>
      <c r="C14" s="47"/>
    </row>
    <row r="15" spans="1:9" ht="16" customHeight="1" x14ac:dyDescent="0.35">
      <c r="B15" s="47" t="s">
        <v>283</v>
      </c>
      <c r="C15" s="47" t="s">
        <v>25332</v>
      </c>
    </row>
    <row r="16" spans="1:9" ht="16" customHeight="1" x14ac:dyDescent="0.35">
      <c r="B16" s="47" t="s">
        <v>2194</v>
      </c>
      <c r="C16" s="47"/>
    </row>
    <row r="17" spans="2:3" ht="16" customHeight="1" x14ac:dyDescent="0.35">
      <c r="B17" s="47" t="s">
        <v>2224</v>
      </c>
      <c r="C17" s="47"/>
    </row>
    <row r="18" spans="2:3" ht="16" customHeight="1" x14ac:dyDescent="0.35">
      <c r="B18" s="47" t="s">
        <v>3092</v>
      </c>
      <c r="C18" s="47"/>
    </row>
    <row r="19" spans="2:3" ht="16" customHeight="1" x14ac:dyDescent="0.35">
      <c r="B19" s="47" t="s">
        <v>3239</v>
      </c>
      <c r="C19" s="47"/>
    </row>
    <row r="20" spans="2:3" ht="16" customHeight="1" x14ac:dyDescent="0.35">
      <c r="B20" s="47" t="s">
        <v>3721</v>
      </c>
      <c r="C20" s="47"/>
    </row>
    <row r="21" spans="2:3" ht="16" customHeight="1" x14ac:dyDescent="0.35">
      <c r="B21" s="47" t="s">
        <v>4045</v>
      </c>
      <c r="C21" s="47"/>
    </row>
    <row r="22" spans="2:3" ht="16" customHeight="1" x14ac:dyDescent="0.35">
      <c r="B22" s="47" t="s">
        <v>978</v>
      </c>
      <c r="C22" s="47"/>
    </row>
    <row r="23" spans="2:3" ht="16" customHeight="1" x14ac:dyDescent="0.35">
      <c r="B23" s="47" t="s">
        <v>78</v>
      </c>
      <c r="C23" s="47"/>
    </row>
    <row r="24" spans="2:3" ht="16" customHeight="1" x14ac:dyDescent="0.35">
      <c r="B24" s="47" t="s">
        <v>4472</v>
      </c>
      <c r="C24" s="47"/>
    </row>
    <row r="25" spans="2:3" ht="16" customHeight="1" x14ac:dyDescent="0.35">
      <c r="B25" s="47" t="s">
        <v>4615</v>
      </c>
      <c r="C25" s="47" t="s">
        <v>4618</v>
      </c>
    </row>
    <row r="26" spans="2:3" ht="16" customHeight="1" x14ac:dyDescent="0.35">
      <c r="B26" s="47" t="s">
        <v>4587</v>
      </c>
      <c r="C26" s="47"/>
    </row>
    <row r="27" spans="2:3" ht="16" customHeight="1" x14ac:dyDescent="0.35">
      <c r="B27" s="47" t="s">
        <v>151</v>
      </c>
      <c r="C27" s="47"/>
    </row>
    <row r="28" spans="2:3" ht="16" customHeight="1" x14ac:dyDescent="0.35">
      <c r="B28" s="47" t="s">
        <v>921</v>
      </c>
      <c r="C28" s="47"/>
    </row>
    <row r="29" spans="2:3" ht="16" customHeight="1" x14ac:dyDescent="0.35">
      <c r="B29" s="47" t="s">
        <v>7922</v>
      </c>
      <c r="C29" s="47"/>
    </row>
    <row r="30" spans="2:3" ht="16" customHeight="1" x14ac:dyDescent="0.35">
      <c r="B30" s="47" t="s">
        <v>3624</v>
      </c>
      <c r="C30" s="47"/>
    </row>
    <row r="31" spans="2:3" ht="16" customHeight="1" x14ac:dyDescent="0.35">
      <c r="B31" s="47" t="s">
        <v>11926</v>
      </c>
      <c r="C31" s="47" t="s">
        <v>11929</v>
      </c>
    </row>
    <row r="32" spans="2:3" ht="16" customHeight="1" x14ac:dyDescent="0.35">
      <c r="B32" s="47" t="s">
        <v>3145</v>
      </c>
      <c r="C32" s="47"/>
    </row>
    <row r="33" spans="2:3" ht="16" customHeight="1" x14ac:dyDescent="0.35">
      <c r="B33" s="47" t="s">
        <v>1860</v>
      </c>
      <c r="C33" s="47" t="s">
        <v>2895</v>
      </c>
    </row>
    <row r="34" spans="2:3" ht="16" customHeight="1" x14ac:dyDescent="0.35">
      <c r="B34" s="47" t="s">
        <v>1511</v>
      </c>
      <c r="C34" s="47"/>
    </row>
    <row r="35" spans="2:3" ht="16" customHeight="1" x14ac:dyDescent="0.35">
      <c r="B35" s="47" t="s">
        <v>5911</v>
      </c>
      <c r="C35" s="47"/>
    </row>
    <row r="36" spans="2:3" ht="16" customHeight="1" x14ac:dyDescent="0.35">
      <c r="B36" s="47" t="s">
        <v>13333</v>
      </c>
      <c r="C36" s="47"/>
    </row>
    <row r="37" spans="2:3" ht="16" customHeight="1" x14ac:dyDescent="0.35">
      <c r="B37" s="47" t="s">
        <v>1463</v>
      </c>
      <c r="C37" s="47"/>
    </row>
    <row r="38" spans="2:3" ht="16" customHeight="1" x14ac:dyDescent="0.35">
      <c r="B38" s="47" t="s">
        <v>242</v>
      </c>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E3" location="INDEX!A1" display="Return to index" xr:uid="{918360A0-28ED-45CA-AF29-901F02D547FA}"/>
  </hyperlinks>
  <pageMargins left="0.7" right="0.7" top="0.75" bottom="0.75" header="0.3" footer="0.3"/>
  <pageSetup paperSize="9" scale="52" orientation="portrait" r:id="rId1"/>
  <headerFooter>
    <oddFooter>&amp;C&amp;1#&amp;"Arial"&amp;10&amp;K000000Internal</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1F40B-1574-4E8B-89F6-B97D1355AFF7}">
  <dimension ref="A1:I153"/>
  <sheetViews>
    <sheetView zoomScale="80" zoomScaleNormal="80" zoomScaleSheetLayoutView="100" workbookViewId="0">
      <pane xSplit="1" ySplit="10" topLeftCell="B11" activePane="bottomRight" state="frozen"/>
      <selection pane="topRight"/>
      <selection pane="bottomLeft"/>
      <selection pane="bottomRight" activeCell="E3" sqref="E3"/>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6505</v>
      </c>
      <c r="C2" s="88"/>
      <c r="I2" s="28" t="s">
        <v>25209</v>
      </c>
    </row>
    <row r="3" spans="1:9" s="12" customFormat="1" ht="20.149999999999999" customHeight="1" x14ac:dyDescent="0.6">
      <c r="A3" s="11"/>
      <c r="B3" s="89" t="s">
        <v>302</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208</v>
      </c>
      <c r="C11" s="47" t="s">
        <v>9393</v>
      </c>
    </row>
    <row r="12" spans="1:9" ht="16" customHeight="1" x14ac:dyDescent="0.35">
      <c r="B12" s="47" t="s">
        <v>11629</v>
      </c>
      <c r="C12" s="47" t="s">
        <v>6509</v>
      </c>
    </row>
    <row r="13" spans="1:9" ht="16" customHeight="1" x14ac:dyDescent="0.35">
      <c r="B13" s="47"/>
      <c r="C13" s="47"/>
    </row>
    <row r="14" spans="1:9" ht="16" customHeight="1" x14ac:dyDescent="0.35">
      <c r="B14" s="47"/>
      <c r="C14" s="47"/>
    </row>
    <row r="15" spans="1:9" ht="16" customHeight="1" x14ac:dyDescent="0.35">
      <c r="B15" s="47"/>
      <c r="C15" s="47"/>
    </row>
    <row r="16" spans="1:9" ht="16" customHeight="1" x14ac:dyDescent="0.35">
      <c r="B16" s="47"/>
      <c r="C16" s="47"/>
    </row>
    <row r="17" spans="2:3" ht="16" customHeight="1" x14ac:dyDescent="0.35">
      <c r="B17" s="47"/>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E3" location="INDEX!A1" display="Return to index" xr:uid="{4AC88C9D-0409-496A-A349-17B7CB259C6F}"/>
  </hyperlinks>
  <pageMargins left="0.7" right="0.7" top="0.75" bottom="0.75" header="0.3" footer="0.3"/>
  <pageSetup paperSize="9" scale="52" orientation="portrait" r:id="rId1"/>
  <headerFooter>
    <oddFooter>&amp;C&amp;1#&amp;"Arial"&amp;10&amp;K000000Internal</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E399E-2FFE-4E5E-8F12-E11C11368282}">
  <dimension ref="A1:I153"/>
  <sheetViews>
    <sheetView zoomScale="80" zoomScaleNormal="80" zoomScaleSheetLayoutView="100" workbookViewId="0">
      <pane xSplit="1" ySplit="10" topLeftCell="B11" activePane="bottomRight" state="frozen"/>
      <selection pane="topRight"/>
      <selection pane="bottomLeft"/>
      <selection pane="bottomRight" activeCell="E3" sqref="E3"/>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25647</v>
      </c>
      <c r="C2" s="88"/>
      <c r="I2" s="28" t="s">
        <v>25209</v>
      </c>
    </row>
    <row r="3" spans="1:9" s="12" customFormat="1" ht="20.149999999999999" customHeight="1" x14ac:dyDescent="0.6">
      <c r="A3" s="11"/>
      <c r="B3" s="89" t="s">
        <v>25648</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25492</v>
      </c>
      <c r="C11" s="47"/>
    </row>
    <row r="12" spans="1:9" ht="16" customHeight="1" x14ac:dyDescent="0.35">
      <c r="B12" s="47" t="s">
        <v>25649</v>
      </c>
      <c r="C12" s="47"/>
    </row>
    <row r="13" spans="1:9" ht="16" customHeight="1" x14ac:dyDescent="0.35">
      <c r="B13" s="47" t="s">
        <v>25650</v>
      </c>
      <c r="C13" s="47"/>
    </row>
    <row r="14" spans="1:9" ht="16" customHeight="1" x14ac:dyDescent="0.35">
      <c r="B14" s="47" t="s">
        <v>25651</v>
      </c>
      <c r="C14" s="47"/>
    </row>
    <row r="15" spans="1:9" ht="16" customHeight="1" x14ac:dyDescent="0.35">
      <c r="B15" s="47" t="s">
        <v>169</v>
      </c>
      <c r="C15" s="47"/>
    </row>
    <row r="16" spans="1:9" ht="16" customHeight="1" x14ac:dyDescent="0.35">
      <c r="B16" s="47"/>
      <c r="C16" s="47"/>
    </row>
    <row r="17" spans="2:3" ht="16" customHeight="1" x14ac:dyDescent="0.35">
      <c r="B17" s="47"/>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I3:I7"/>
    <mergeCell ref="B4:C4"/>
    <mergeCell ref="I9:I10"/>
  </mergeCells>
  <hyperlinks>
    <hyperlink ref="E3" location="INDEX!A1" display="Return to index" xr:uid="{C3E4EA68-7554-477B-9A7F-F0AEB8790038}"/>
  </hyperlinks>
  <pageMargins left="0.7" right="0.7" top="0.75" bottom="0.75" header="0.3" footer="0.3"/>
  <pageSetup paperSize="9" scale="52" orientation="portrait" r:id="rId1"/>
  <headerFooter>
    <oddFooter>&amp;C&amp;1#&amp;"Arial"&amp;10&amp;K000000Internal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A1A36E-6DDC-4156-BE19-2A635225F384}">
  <dimension ref="A1:I60"/>
  <sheetViews>
    <sheetView zoomScale="80" zoomScaleNormal="80" zoomScaleSheetLayoutView="100" workbookViewId="0">
      <pane xSplit="1" ySplit="10" topLeftCell="B24"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3322</v>
      </c>
      <c r="C2" s="88"/>
      <c r="I2" s="28" t="s">
        <v>25209</v>
      </c>
    </row>
    <row r="3" spans="1:9" s="12" customFormat="1" ht="20.149999999999999" customHeight="1" x14ac:dyDescent="0.6">
      <c r="A3" s="11"/>
      <c r="B3" s="89" t="s">
        <v>25609</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25620</v>
      </c>
      <c r="C11" s="47" t="s">
        <v>25619</v>
      </c>
    </row>
    <row r="12" spans="1:9" ht="16" customHeight="1" x14ac:dyDescent="0.35">
      <c r="B12" s="47" t="s">
        <v>25639</v>
      </c>
      <c r="C12" s="47" t="s">
        <v>25641</v>
      </c>
    </row>
    <row r="13" spans="1:9" ht="16" customHeight="1" x14ac:dyDescent="0.35">
      <c r="B13" s="47" t="s">
        <v>25621</v>
      </c>
      <c r="C13" s="47" t="s">
        <v>25619</v>
      </c>
    </row>
    <row r="14" spans="1:9" ht="16" customHeight="1" x14ac:dyDescent="0.35">
      <c r="B14" s="47" t="s">
        <v>25610</v>
      </c>
      <c r="C14" s="47" t="s">
        <v>25644</v>
      </c>
    </row>
    <row r="15" spans="1:9" ht="16" customHeight="1" x14ac:dyDescent="0.35">
      <c r="B15" s="47" t="s">
        <v>25611</v>
      </c>
      <c r="C15" s="47" t="s">
        <v>25644</v>
      </c>
    </row>
    <row r="16" spans="1:9" ht="16" customHeight="1" x14ac:dyDescent="0.35">
      <c r="B16" s="47" t="s">
        <v>25618</v>
      </c>
      <c r="C16" s="47" t="s">
        <v>25644</v>
      </c>
    </row>
    <row r="17" spans="2:3" ht="16" customHeight="1" x14ac:dyDescent="0.35">
      <c r="B17" s="47" t="s">
        <v>25615</v>
      </c>
      <c r="C17" s="47" t="s">
        <v>25644</v>
      </c>
    </row>
    <row r="18" spans="2:3" ht="16" customHeight="1" x14ac:dyDescent="0.35">
      <c r="B18" s="47" t="s">
        <v>25614</v>
      </c>
      <c r="C18" s="47" t="s">
        <v>25644</v>
      </c>
    </row>
    <row r="19" spans="2:3" ht="16" customHeight="1" x14ac:dyDescent="0.35">
      <c r="B19" s="47" t="s">
        <v>25613</v>
      </c>
      <c r="C19" s="47" t="s">
        <v>25644</v>
      </c>
    </row>
    <row r="20" spans="2:3" ht="16" customHeight="1" x14ac:dyDescent="0.35">
      <c r="B20" s="47" t="s">
        <v>25612</v>
      </c>
      <c r="C20" s="47" t="s">
        <v>25644</v>
      </c>
    </row>
    <row r="21" spans="2:3" ht="16" customHeight="1" x14ac:dyDescent="0.35">
      <c r="B21" s="47" t="s">
        <v>25616</v>
      </c>
      <c r="C21" s="47" t="s">
        <v>25644</v>
      </c>
    </row>
    <row r="22" spans="2:3" ht="16" customHeight="1" x14ac:dyDescent="0.35">
      <c r="B22" s="47" t="s">
        <v>25617</v>
      </c>
      <c r="C22" s="47" t="s">
        <v>25644</v>
      </c>
    </row>
    <row r="23" spans="2:3" ht="16" customHeight="1" x14ac:dyDescent="0.35">
      <c r="B23" s="47" t="s">
        <v>25622</v>
      </c>
      <c r="C23" s="47" t="s">
        <v>25619</v>
      </c>
    </row>
    <row r="24" spans="2:3" ht="16" customHeight="1" x14ac:dyDescent="0.35">
      <c r="B24" s="47" t="s">
        <v>251</v>
      </c>
      <c r="C24" s="47" t="s">
        <v>302</v>
      </c>
    </row>
    <row r="25" spans="2:3" ht="16" customHeight="1" x14ac:dyDescent="0.35">
      <c r="B25" s="47" t="s">
        <v>25623</v>
      </c>
      <c r="C25" s="47" t="s">
        <v>25619</v>
      </c>
    </row>
    <row r="26" spans="2:3" ht="16" customHeight="1" x14ac:dyDescent="0.35">
      <c r="B26" s="47" t="s">
        <v>25645</v>
      </c>
      <c r="C26" s="47" t="s">
        <v>25644</v>
      </c>
    </row>
    <row r="27" spans="2:3" ht="16" customHeight="1" x14ac:dyDescent="0.35">
      <c r="B27" s="47" t="s">
        <v>25624</v>
      </c>
      <c r="C27" s="47" t="s">
        <v>25619</v>
      </c>
    </row>
    <row r="28" spans="2:3" ht="16" customHeight="1" x14ac:dyDescent="0.35">
      <c r="B28" s="47" t="s">
        <v>25625</v>
      </c>
      <c r="C28" s="47" t="s">
        <v>25619</v>
      </c>
    </row>
    <row r="29" spans="2:3" ht="16" customHeight="1" x14ac:dyDescent="0.35">
      <c r="B29" s="47" t="s">
        <v>25626</v>
      </c>
      <c r="C29" s="47" t="s">
        <v>25619</v>
      </c>
    </row>
    <row r="30" spans="2:3" ht="16" customHeight="1" x14ac:dyDescent="0.35">
      <c r="B30" s="47" t="s">
        <v>25634</v>
      </c>
      <c r="C30" s="47" t="s">
        <v>25642</v>
      </c>
    </row>
    <row r="31" spans="2:3" ht="16" customHeight="1" x14ac:dyDescent="0.35">
      <c r="B31" s="47" t="s">
        <v>25635</v>
      </c>
      <c r="C31" s="47" t="s">
        <v>25642</v>
      </c>
    </row>
    <row r="32" spans="2:3" ht="16" customHeight="1" x14ac:dyDescent="0.35">
      <c r="B32" s="47" t="s">
        <v>25636</v>
      </c>
      <c r="C32" s="47" t="s">
        <v>25642</v>
      </c>
    </row>
    <row r="33" spans="1:3" ht="16" customHeight="1" x14ac:dyDescent="0.35">
      <c r="B33" s="47" t="s">
        <v>307</v>
      </c>
      <c r="C33" s="47" t="s">
        <v>25332</v>
      </c>
    </row>
    <row r="34" spans="1:3" ht="16" customHeight="1" x14ac:dyDescent="0.35">
      <c r="B34" s="47" t="s">
        <v>367</v>
      </c>
      <c r="C34" s="47"/>
    </row>
    <row r="35" spans="1:3" ht="16" customHeight="1" x14ac:dyDescent="0.35">
      <c r="B35" s="47" t="s">
        <v>25627</v>
      </c>
      <c r="C35" s="47" t="s">
        <v>25619</v>
      </c>
    </row>
    <row r="36" spans="1:3" ht="16" customHeight="1" x14ac:dyDescent="0.35">
      <c r="B36" s="47" t="s">
        <v>25628</v>
      </c>
      <c r="C36" s="47" t="s">
        <v>25619</v>
      </c>
    </row>
    <row r="37" spans="1:3" ht="16" customHeight="1" x14ac:dyDescent="0.35">
      <c r="B37" s="47" t="s">
        <v>25640</v>
      </c>
      <c r="C37" s="47" t="s">
        <v>25643</v>
      </c>
    </row>
    <row r="38" spans="1:3" ht="16" customHeight="1" x14ac:dyDescent="0.35">
      <c r="B38" s="47" t="s">
        <v>3012</v>
      </c>
      <c r="C38" s="47"/>
    </row>
    <row r="39" spans="1:3" ht="16" customHeight="1" x14ac:dyDescent="0.35">
      <c r="B39" s="47" t="s">
        <v>58</v>
      </c>
      <c r="C39" s="47" t="s">
        <v>25332</v>
      </c>
    </row>
    <row r="40" spans="1:3" ht="16" customHeight="1" x14ac:dyDescent="0.35">
      <c r="B40" s="47" t="s">
        <v>25637</v>
      </c>
      <c r="C40" s="47" t="s">
        <v>25646</v>
      </c>
    </row>
    <row r="41" spans="1:3" ht="16" customHeight="1" x14ac:dyDescent="0.35">
      <c r="B41" s="47" t="s">
        <v>25629</v>
      </c>
      <c r="C41" s="47" t="s">
        <v>25619</v>
      </c>
    </row>
    <row r="42" spans="1:3" ht="16" customHeight="1" x14ac:dyDescent="0.35">
      <c r="B42" s="47" t="s">
        <v>24061</v>
      </c>
      <c r="C42" s="47" t="s">
        <v>302</v>
      </c>
    </row>
    <row r="43" spans="1:3" ht="16" customHeight="1" x14ac:dyDescent="0.35">
      <c r="B43" s="47" t="s">
        <v>25638</v>
      </c>
      <c r="C43" s="47" t="s">
        <v>25646</v>
      </c>
    </row>
    <row r="44" spans="1:3" ht="16" customHeight="1" x14ac:dyDescent="0.35">
      <c r="B44" s="47" t="s">
        <v>25630</v>
      </c>
      <c r="C44" s="47" t="s">
        <v>25644</v>
      </c>
    </row>
    <row r="45" spans="1:3" ht="16" customHeight="1" x14ac:dyDescent="0.35">
      <c r="B45" s="47" t="s">
        <v>25633</v>
      </c>
      <c r="C45" s="47"/>
    </row>
    <row r="46" spans="1:3" ht="16" customHeight="1" x14ac:dyDescent="0.35">
      <c r="B46" s="47" t="s">
        <v>25631</v>
      </c>
      <c r="C46" s="47" t="s">
        <v>25619</v>
      </c>
    </row>
    <row r="47" spans="1:3" ht="16" customHeight="1" x14ac:dyDescent="0.35">
      <c r="B47" s="47" t="s">
        <v>25632</v>
      </c>
      <c r="C47" s="47" t="s">
        <v>25619</v>
      </c>
    </row>
    <row r="48" spans="1:3" x14ac:dyDescent="0.3">
      <c r="A48" s="18"/>
    </row>
    <row r="49" spans="1:2" x14ac:dyDescent="0.3">
      <c r="A49" s="18"/>
    </row>
    <row r="50" spans="1:2" x14ac:dyDescent="0.3">
      <c r="A50" s="18"/>
    </row>
    <row r="51" spans="1:2" x14ac:dyDescent="0.3">
      <c r="A51" s="18"/>
    </row>
    <row r="52" spans="1:2" x14ac:dyDescent="0.3">
      <c r="A52" s="18"/>
    </row>
    <row r="53" spans="1:2" x14ac:dyDescent="0.3">
      <c r="A53" s="18"/>
    </row>
    <row r="54" spans="1:2" x14ac:dyDescent="0.3">
      <c r="A54" s="18"/>
    </row>
    <row r="55" spans="1:2" x14ac:dyDescent="0.3">
      <c r="A55" s="18"/>
    </row>
    <row r="56" spans="1:2" x14ac:dyDescent="0.3">
      <c r="A56" s="18"/>
    </row>
    <row r="57" spans="1:2" x14ac:dyDescent="0.3">
      <c r="A57" s="18"/>
    </row>
    <row r="58" spans="1:2" x14ac:dyDescent="0.3">
      <c r="A58" s="18"/>
      <c r="B58" s="22"/>
    </row>
    <row r="59" spans="1:2" x14ac:dyDescent="0.3">
      <c r="A59" s="18"/>
    </row>
    <row r="60" spans="1:2" x14ac:dyDescent="0.3">
      <c r="A60" s="18"/>
    </row>
  </sheetData>
  <sortState xmlns:xlrd2="http://schemas.microsoft.com/office/spreadsheetml/2017/richdata2" ref="B11:C47">
    <sortCondition ref="B11:B47"/>
  </sortState>
  <mergeCells count="5">
    <mergeCell ref="B2:C2"/>
    <mergeCell ref="I3:I7"/>
    <mergeCell ref="B4:C4"/>
    <mergeCell ref="I9:I10"/>
    <mergeCell ref="B3:C3"/>
  </mergeCells>
  <hyperlinks>
    <hyperlink ref="E3" location="INDEX!A1" display="Return to index" xr:uid="{91F617F1-91E6-48AD-8B5A-7CBCA3A07B8A}"/>
  </hyperlinks>
  <pageMargins left="0.7" right="0.7" top="0.75" bottom="0.75" header="0.3" footer="0.3"/>
  <pageSetup paperSize="9" scale="52" orientation="portrait" r:id="rId1"/>
  <headerFooter>
    <oddFooter>&amp;C&amp;1#&amp;"Arial"&amp;10&amp;K000000Internal</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DC09A-6801-4F52-8EC1-5707EE9DD880}">
  <dimension ref="A1:F41"/>
  <sheetViews>
    <sheetView zoomScale="80" zoomScaleNormal="80" zoomScaleSheetLayoutView="100" workbookViewId="0">
      <pane xSplit="1" ySplit="10" topLeftCell="B16"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4.54296875" style="14" bestFit="1" customWidth="1"/>
    <col min="5" max="5" width="9.1796875" style="14"/>
    <col min="6" max="6" width="50.7265625" style="14" customWidth="1"/>
    <col min="7" max="16384" width="9.1796875" style="14"/>
  </cols>
  <sheetData>
    <row r="1" spans="1:6" s="8" customFormat="1" ht="30" customHeight="1" x14ac:dyDescent="0.4">
      <c r="A1" s="6"/>
      <c r="B1" s="7" t="str">
        <f>INDEX!B1</f>
        <v>FMC Agro Ltd. Compatibility List - Released 20th October 2026.  Technical Helpline +44 (0) 1423 205011</v>
      </c>
      <c r="F1" s="28" t="s">
        <v>25210</v>
      </c>
    </row>
    <row r="2" spans="1:6" s="10" customFormat="1" ht="30" customHeight="1" x14ac:dyDescent="0.6">
      <c r="A2" s="9"/>
      <c r="B2" s="88" t="s">
        <v>978</v>
      </c>
      <c r="C2" s="88"/>
      <c r="D2" s="67" t="s">
        <v>302</v>
      </c>
      <c r="E2" s="68"/>
      <c r="F2" s="28" t="s">
        <v>25209</v>
      </c>
    </row>
    <row r="3" spans="1:6" s="12" customFormat="1" ht="20.149999999999999" customHeight="1" x14ac:dyDescent="0.6">
      <c r="A3" s="11"/>
      <c r="B3" s="89" t="s">
        <v>25215</v>
      </c>
      <c r="C3" s="89"/>
      <c r="D3" s="66" t="s">
        <v>25272</v>
      </c>
      <c r="F3" s="91" t="s">
        <v>25211</v>
      </c>
    </row>
    <row r="4" spans="1:6" ht="16" customHeight="1" x14ac:dyDescent="0.3">
      <c r="B4" s="90"/>
      <c r="C4" s="90"/>
      <c r="F4" s="91"/>
    </row>
    <row r="5" spans="1:6" ht="16" customHeight="1" x14ac:dyDescent="0.3">
      <c r="B5" s="15" t="s">
        <v>25193</v>
      </c>
      <c r="F5" s="91"/>
    </row>
    <row r="6" spans="1:6" ht="16" customHeight="1" x14ac:dyDescent="0.35">
      <c r="B6" s="16"/>
      <c r="F6" s="91"/>
    </row>
    <row r="7" spans="1:6" ht="16" customHeight="1" x14ac:dyDescent="0.3">
      <c r="B7" s="15" t="s">
        <v>25216</v>
      </c>
      <c r="F7" s="91"/>
    </row>
    <row r="8" spans="1:6" ht="16" customHeight="1" x14ac:dyDescent="0.35">
      <c r="B8" s="16"/>
    </row>
    <row r="9" spans="1:6" ht="16" customHeight="1" x14ac:dyDescent="0.3">
      <c r="B9" s="17"/>
      <c r="F9" s="91" t="s">
        <v>25212</v>
      </c>
    </row>
    <row r="10" spans="1:6" ht="16" customHeight="1" x14ac:dyDescent="0.3">
      <c r="B10" s="23" t="s">
        <v>25194</v>
      </c>
      <c r="C10" s="24" t="s">
        <v>25195</v>
      </c>
      <c r="F10" s="91"/>
    </row>
    <row r="11" spans="1:6" ht="14.5" x14ac:dyDescent="0.35">
      <c r="A11" s="18"/>
      <c r="B11" s="25" t="s">
        <v>891</v>
      </c>
      <c r="C11" s="25"/>
    </row>
    <row r="12" spans="1:6" ht="14.5" x14ac:dyDescent="0.35">
      <c r="A12" s="18"/>
      <c r="B12" s="25" t="s">
        <v>2194</v>
      </c>
      <c r="C12" s="25"/>
    </row>
    <row r="13" spans="1:6" ht="14.5" x14ac:dyDescent="0.35">
      <c r="A13" s="18"/>
      <c r="B13" s="25" t="s">
        <v>2220</v>
      </c>
      <c r="C13" s="25" t="s">
        <v>2218</v>
      </c>
    </row>
    <row r="14" spans="1:6" ht="14.5" x14ac:dyDescent="0.35">
      <c r="A14" s="18"/>
      <c r="B14" s="25" t="s">
        <v>2283</v>
      </c>
      <c r="C14" s="25" t="s">
        <v>2218</v>
      </c>
    </row>
    <row r="15" spans="1:6" ht="14.5" x14ac:dyDescent="0.35">
      <c r="A15" s="18"/>
      <c r="B15" s="25" t="s">
        <v>2286</v>
      </c>
      <c r="C15" s="25" t="s">
        <v>2218</v>
      </c>
    </row>
    <row r="16" spans="1:6" ht="14.5" x14ac:dyDescent="0.35">
      <c r="A16" s="18"/>
      <c r="B16" s="25" t="s">
        <v>2289</v>
      </c>
      <c r="C16" s="25" t="s">
        <v>2218</v>
      </c>
    </row>
    <row r="17" spans="1:3" ht="14.5" x14ac:dyDescent="0.35">
      <c r="A17" s="18"/>
      <c r="B17" s="25" t="s">
        <v>2292</v>
      </c>
      <c r="C17" s="25" t="s">
        <v>2218</v>
      </c>
    </row>
    <row r="18" spans="1:3" ht="14.5" x14ac:dyDescent="0.35">
      <c r="A18" s="18"/>
      <c r="B18" s="25" t="s">
        <v>2295</v>
      </c>
      <c r="C18" s="25" t="s">
        <v>2218</v>
      </c>
    </row>
    <row r="19" spans="1:3" ht="14.5" x14ac:dyDescent="0.35">
      <c r="A19" s="18"/>
      <c r="B19" s="25" t="s">
        <v>2298</v>
      </c>
      <c r="C19" s="25" t="s">
        <v>2218</v>
      </c>
    </row>
    <row r="20" spans="1:3" ht="14.5" x14ac:dyDescent="0.35">
      <c r="A20" s="18"/>
      <c r="B20" s="25" t="s">
        <v>3721</v>
      </c>
      <c r="C20" s="25"/>
    </row>
    <row r="21" spans="1:3" ht="14.5" x14ac:dyDescent="0.35">
      <c r="A21" s="18"/>
      <c r="B21" s="25" t="s">
        <v>8059</v>
      </c>
      <c r="C21" s="25"/>
    </row>
    <row r="22" spans="1:3" ht="14.5" x14ac:dyDescent="0.35">
      <c r="A22" s="18"/>
      <c r="B22" s="25" t="s">
        <v>8088</v>
      </c>
      <c r="C22" s="25"/>
    </row>
    <row r="23" spans="1:3" ht="14.5" x14ac:dyDescent="0.35">
      <c r="A23" s="18"/>
      <c r="B23" s="25" t="s">
        <v>8103</v>
      </c>
      <c r="C23" s="25"/>
    </row>
    <row r="24" spans="1:3" ht="14.5" x14ac:dyDescent="0.35">
      <c r="A24" s="18"/>
      <c r="B24" s="25" t="s">
        <v>8217</v>
      </c>
      <c r="C24" s="25"/>
    </row>
    <row r="25" spans="1:3" ht="14.5" x14ac:dyDescent="0.35">
      <c r="A25" s="18"/>
      <c r="B25" s="25" t="s">
        <v>317</v>
      </c>
      <c r="C25" s="25"/>
    </row>
    <row r="26" spans="1:3" s="20" customFormat="1" ht="14.5" x14ac:dyDescent="0.35">
      <c r="A26" s="19"/>
      <c r="B26" s="25" t="s">
        <v>2260</v>
      </c>
      <c r="C26" s="30"/>
    </row>
    <row r="27" spans="1:3" ht="14.5" x14ac:dyDescent="0.35">
      <c r="B27" s="25" t="s">
        <v>2264</v>
      </c>
      <c r="C27" s="31"/>
    </row>
    <row r="28" spans="1:3" ht="14.5" x14ac:dyDescent="0.35">
      <c r="B28" s="25" t="s">
        <v>367</v>
      </c>
      <c r="C28" s="31"/>
    </row>
    <row r="29" spans="1:3" ht="14.5" x14ac:dyDescent="0.35">
      <c r="B29" s="25" t="s">
        <v>2209</v>
      </c>
      <c r="C29" s="31"/>
    </row>
    <row r="30" spans="1:3" ht="14.5" x14ac:dyDescent="0.35">
      <c r="B30" s="25" t="s">
        <v>711</v>
      </c>
      <c r="C30" s="31"/>
    </row>
    <row r="31" spans="1:3" ht="14.5" x14ac:dyDescent="0.35">
      <c r="B31" s="25" t="s">
        <v>169</v>
      </c>
      <c r="C31" s="31"/>
    </row>
    <row r="32" spans="1:3" ht="14.5" x14ac:dyDescent="0.35">
      <c r="B32" s="25" t="s">
        <v>172</v>
      </c>
      <c r="C32" s="31"/>
    </row>
    <row r="34" spans="2:2" ht="25.5" customHeight="1" x14ac:dyDescent="0.3">
      <c r="B34" s="28" t="s">
        <v>25210</v>
      </c>
    </row>
    <row r="35" spans="2:2" ht="36.5" customHeight="1" x14ac:dyDescent="0.3">
      <c r="B35" s="28" t="s">
        <v>25209</v>
      </c>
    </row>
    <row r="36" spans="2:2" ht="90" customHeight="1" x14ac:dyDescent="0.3">
      <c r="B36" s="28" t="s">
        <v>25211</v>
      </c>
    </row>
    <row r="37" spans="2:2" ht="21" x14ac:dyDescent="0.3">
      <c r="B37" s="29" t="s">
        <v>25212</v>
      </c>
    </row>
    <row r="41" spans="2:2" x14ac:dyDescent="0.3">
      <c r="B41" s="22"/>
    </row>
  </sheetData>
  <mergeCells count="5">
    <mergeCell ref="B2:C2"/>
    <mergeCell ref="B3:C3"/>
    <mergeCell ref="B4:C4"/>
    <mergeCell ref="F3:F7"/>
    <mergeCell ref="F9:F10"/>
  </mergeCells>
  <hyperlinks>
    <hyperlink ref="D3" location="INDEX!A1" display="Return to index" xr:uid="{466B7A46-A76B-441D-89D4-2AAC13026222}"/>
  </hyperlinks>
  <pageMargins left="0.7" right="0.7" top="0.75" bottom="0.75" header="0.3" footer="0.3"/>
  <pageSetup paperSize="9" scale="52" orientation="portrait" r:id="rId1"/>
  <headerFooter>
    <oddFooter>&amp;C&amp;1#&amp;"Arial"&amp;10&amp;K000000Internal</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D6FB7-EEA5-458C-BB89-D679736BAE0D}">
  <sheetPr>
    <pageSetUpPr fitToPage="1"/>
  </sheetPr>
  <dimension ref="A1:I152"/>
  <sheetViews>
    <sheetView zoomScale="80" zoomScaleNormal="80" zoomScaleSheetLayoutView="100" workbookViewId="0">
      <pane xSplit="1" ySplit="10" topLeftCell="B32"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25575</v>
      </c>
      <c r="C2" s="88"/>
      <c r="I2" s="28" t="s">
        <v>25209</v>
      </c>
    </row>
    <row r="3" spans="1:9" s="12" customFormat="1" ht="20.149999999999999" customHeight="1" x14ac:dyDescent="0.6">
      <c r="A3" s="11"/>
      <c r="B3" s="89" t="s">
        <v>25225</v>
      </c>
      <c r="C3" s="89"/>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25226</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143</v>
      </c>
      <c r="C11" s="47"/>
    </row>
    <row r="12" spans="1:9" ht="16" customHeight="1" x14ac:dyDescent="0.35">
      <c r="B12" s="47" t="s">
        <v>1111</v>
      </c>
      <c r="C12" s="47"/>
    </row>
    <row r="13" spans="1:9" ht="16" customHeight="1" x14ac:dyDescent="0.35">
      <c r="B13" s="47" t="s">
        <v>632</v>
      </c>
      <c r="C13" s="47"/>
    </row>
    <row r="14" spans="1:9" ht="16" customHeight="1" x14ac:dyDescent="0.35">
      <c r="B14" s="47" t="s">
        <v>989</v>
      </c>
      <c r="C14" s="47"/>
    </row>
    <row r="15" spans="1:9" ht="16" customHeight="1" x14ac:dyDescent="0.35">
      <c r="B15" s="47" t="s">
        <v>116</v>
      </c>
      <c r="C15" s="47" t="s">
        <v>2660</v>
      </c>
    </row>
    <row r="16" spans="1:9" ht="16" customHeight="1" x14ac:dyDescent="0.35">
      <c r="B16" s="47" t="s">
        <v>2716</v>
      </c>
      <c r="C16" s="47"/>
    </row>
    <row r="17" spans="2:3" ht="16" customHeight="1" x14ac:dyDescent="0.35">
      <c r="B17" s="47" t="s">
        <v>532</v>
      </c>
      <c r="C17" s="47"/>
    </row>
    <row r="18" spans="2:3" ht="16" customHeight="1" x14ac:dyDescent="0.35">
      <c r="B18" s="47" t="s">
        <v>314</v>
      </c>
      <c r="C18" s="47"/>
    </row>
    <row r="19" spans="2:3" ht="16" customHeight="1" x14ac:dyDescent="0.35">
      <c r="B19" s="47" t="s">
        <v>4045</v>
      </c>
      <c r="C19" s="47"/>
    </row>
    <row r="20" spans="2:3" ht="16" customHeight="1" x14ac:dyDescent="0.35">
      <c r="B20" s="47" t="s">
        <v>4683</v>
      </c>
      <c r="C20" s="47"/>
    </row>
    <row r="21" spans="2:3" ht="16" customHeight="1" x14ac:dyDescent="0.35">
      <c r="B21" s="47" t="s">
        <v>3576</v>
      </c>
      <c r="C21" s="47"/>
    </row>
    <row r="22" spans="2:3" ht="16" customHeight="1" x14ac:dyDescent="0.35">
      <c r="B22" s="47" t="s">
        <v>307</v>
      </c>
      <c r="C22" s="47"/>
    </row>
    <row r="23" spans="2:3" ht="16" customHeight="1" x14ac:dyDescent="0.35">
      <c r="B23" s="47" t="s">
        <v>8989</v>
      </c>
      <c r="C23" s="47" t="s">
        <v>8991</v>
      </c>
    </row>
    <row r="24" spans="2:3" ht="16" customHeight="1" x14ac:dyDescent="0.35">
      <c r="B24" s="47" t="s">
        <v>9047</v>
      </c>
      <c r="C24" s="47" t="s">
        <v>5359</v>
      </c>
    </row>
    <row r="25" spans="2:3" ht="16" customHeight="1" x14ac:dyDescent="0.35">
      <c r="B25" s="47" t="s">
        <v>9926</v>
      </c>
      <c r="C25" s="47"/>
    </row>
    <row r="26" spans="2:3" ht="16" customHeight="1" x14ac:dyDescent="0.35">
      <c r="B26" s="47" t="s">
        <v>9934</v>
      </c>
      <c r="C26" s="47"/>
    </row>
    <row r="27" spans="2:3" ht="16" customHeight="1" x14ac:dyDescent="0.35">
      <c r="B27" s="47" t="s">
        <v>159</v>
      </c>
      <c r="C27" s="47"/>
    </row>
    <row r="28" spans="2:3" ht="16" customHeight="1" x14ac:dyDescent="0.35">
      <c r="B28" s="47" t="s">
        <v>9493</v>
      </c>
      <c r="C28" s="47"/>
    </row>
    <row r="29" spans="2:3" ht="16" customHeight="1" x14ac:dyDescent="0.35">
      <c r="B29" s="47" t="s">
        <v>9493</v>
      </c>
      <c r="C29" s="47"/>
    </row>
    <row r="30" spans="2:3" ht="16" customHeight="1" x14ac:dyDescent="0.35">
      <c r="B30" s="47" t="s">
        <v>3793</v>
      </c>
      <c r="C30" s="47"/>
    </row>
    <row r="31" spans="2:3" ht="16" customHeight="1" x14ac:dyDescent="0.35">
      <c r="B31" s="47" t="s">
        <v>3012</v>
      </c>
      <c r="C31" s="47"/>
    </row>
    <row r="32" spans="2:3" ht="16" customHeight="1" x14ac:dyDescent="0.35">
      <c r="B32" s="47" t="s">
        <v>5932</v>
      </c>
      <c r="C32" s="47"/>
    </row>
    <row r="33" spans="2:3" ht="16" customHeight="1" x14ac:dyDescent="0.35">
      <c r="B33" s="47" t="s">
        <v>2752</v>
      </c>
      <c r="C33" s="47"/>
    </row>
    <row r="34" spans="2:3" ht="16" customHeight="1" x14ac:dyDescent="0.35">
      <c r="B34" s="47" t="s">
        <v>4839</v>
      </c>
      <c r="C34" s="47"/>
    </row>
    <row r="35" spans="2:3" ht="16" customHeight="1" x14ac:dyDescent="0.35">
      <c r="B35" s="47" t="s">
        <v>53</v>
      </c>
      <c r="C35" s="47"/>
    </row>
    <row r="36" spans="2:3" ht="16" customHeight="1" x14ac:dyDescent="0.35">
      <c r="B36" s="47" t="s">
        <v>97</v>
      </c>
      <c r="C36" s="47"/>
    </row>
    <row r="37" spans="2:3" ht="16" customHeight="1" x14ac:dyDescent="0.35">
      <c r="B37" s="47" t="s">
        <v>4473</v>
      </c>
      <c r="C37" s="47"/>
    </row>
    <row r="38" spans="2:3" ht="16" customHeight="1" x14ac:dyDescent="0.35">
      <c r="B38" s="47" t="s">
        <v>6445</v>
      </c>
      <c r="C38" s="47"/>
    </row>
    <row r="39" spans="2:3" ht="16" customHeight="1" x14ac:dyDescent="0.35">
      <c r="B39" s="47" t="s">
        <v>3078</v>
      </c>
      <c r="C39" s="47"/>
    </row>
    <row r="40" spans="2:3" ht="16" customHeight="1" x14ac:dyDescent="0.35">
      <c r="B40" s="47" t="s">
        <v>99</v>
      </c>
      <c r="C40" s="47"/>
    </row>
    <row r="41" spans="2:3" ht="16" customHeight="1" x14ac:dyDescent="0.35">
      <c r="B41" s="47" t="s">
        <v>19561</v>
      </c>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A109" s="18"/>
      <c r="B109" s="43" t="s">
        <v>302</v>
      </c>
      <c r="C109" s="43"/>
    </row>
    <row r="110" spans="1:3" ht="16" customHeight="1" x14ac:dyDescent="0.35">
      <c r="A110" s="18"/>
      <c r="B110" s="43" t="s">
        <v>302</v>
      </c>
      <c r="C110" s="43"/>
    </row>
    <row r="111" spans="1:3" ht="14.5"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52" spans="2:2" x14ac:dyDescent="0.3">
      <c r="B152" s="22"/>
    </row>
  </sheetData>
  <mergeCells count="5">
    <mergeCell ref="B2:C2"/>
    <mergeCell ref="B3:C3"/>
    <mergeCell ref="B4:C4"/>
    <mergeCell ref="I3:I7"/>
    <mergeCell ref="I9:I10"/>
  </mergeCells>
  <hyperlinks>
    <hyperlink ref="E3" location="INDEX!A1" display="Return to index" xr:uid="{464E988C-45A0-48B5-A96B-E507E9D93F5E}"/>
  </hyperlinks>
  <pageMargins left="0.70866141732283472" right="0.70866141732283472" top="0.74803149606299213" bottom="0.74803149606299213" header="0.31496062992125984" footer="0.31496062992125984"/>
  <pageSetup paperSize="9" scale="76" orientation="portrait" r:id="rId1"/>
  <headerFooter>
    <oddFooter>&amp;C&amp;1#&amp;"Arial"&amp;10&amp;K000000Internal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7CB6C-39AB-4244-B0F6-A58894C14DBD}">
  <sheetPr>
    <pageSetUpPr fitToPage="1"/>
  </sheetPr>
  <dimension ref="A1:H16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6.54296875" style="14" bestFit="1" customWidth="1"/>
    <col min="4" max="7" width="9.1796875" style="14"/>
    <col min="8" max="8" width="50.7265625" style="14" customWidth="1"/>
    <col min="9" max="16384" width="9.1796875" style="14"/>
  </cols>
  <sheetData>
    <row r="1" spans="1:8" s="8" customFormat="1" ht="30" customHeight="1" x14ac:dyDescent="0.4">
      <c r="A1" s="6"/>
      <c r="B1" s="7" t="str">
        <f>INDEX!B1</f>
        <v>FMC Agro Ltd. Compatibility List - Released 20th October 2026.  Technical Helpline +44 (0) 1423 205011</v>
      </c>
      <c r="H1" s="28" t="s">
        <v>25210</v>
      </c>
    </row>
    <row r="2" spans="1:8" s="10" customFormat="1" ht="30" customHeight="1" x14ac:dyDescent="0.6">
      <c r="A2" s="9"/>
      <c r="B2" s="88" t="s">
        <v>25273</v>
      </c>
      <c r="C2" s="88"/>
      <c r="H2" s="28" t="s">
        <v>25209</v>
      </c>
    </row>
    <row r="3" spans="1:8" s="12" customFormat="1" ht="20.149999999999999" customHeight="1" x14ac:dyDescent="0.6">
      <c r="A3" s="11"/>
      <c r="B3" s="89" t="s">
        <v>25274</v>
      </c>
      <c r="C3" s="89"/>
      <c r="E3" s="65" t="s">
        <v>25272</v>
      </c>
      <c r="H3" s="91" t="s">
        <v>25211</v>
      </c>
    </row>
    <row r="4" spans="1:8" ht="16" customHeight="1" x14ac:dyDescent="0.3">
      <c r="B4" s="90"/>
      <c r="C4" s="90"/>
      <c r="H4" s="91"/>
    </row>
    <row r="5" spans="1:8" ht="20" customHeight="1" x14ac:dyDescent="0.3">
      <c r="B5" s="15" t="s">
        <v>25193</v>
      </c>
      <c r="H5" s="91"/>
    </row>
    <row r="6" spans="1:8" ht="16" customHeight="1" x14ac:dyDescent="0.3">
      <c r="B6" s="15" t="s">
        <v>25275</v>
      </c>
      <c r="H6" s="91"/>
    </row>
    <row r="7" spans="1:8" ht="16" customHeight="1" x14ac:dyDescent="0.3">
      <c r="B7" s="15" t="s">
        <v>25276</v>
      </c>
      <c r="H7" s="91"/>
    </row>
    <row r="8" spans="1:8" ht="16" customHeight="1" x14ac:dyDescent="0.3">
      <c r="B8" s="15" t="s">
        <v>25277</v>
      </c>
    </row>
    <row r="9" spans="1:8" ht="16" customHeight="1" x14ac:dyDescent="0.3">
      <c r="B9" s="17"/>
      <c r="H9" s="91" t="s">
        <v>25212</v>
      </c>
    </row>
    <row r="10" spans="1:8" ht="16" customHeight="1" x14ac:dyDescent="0.3">
      <c r="B10" s="23" t="s">
        <v>25194</v>
      </c>
      <c r="C10" s="58" t="s">
        <v>25278</v>
      </c>
      <c r="H10" s="91"/>
    </row>
    <row r="11" spans="1:8" ht="16" customHeight="1" x14ac:dyDescent="0.35">
      <c r="B11" s="47" t="s">
        <v>25279</v>
      </c>
      <c r="C11" s="47"/>
    </row>
    <row r="12" spans="1:8" ht="16" customHeight="1" x14ac:dyDescent="0.35">
      <c r="B12" s="47" t="s">
        <v>25280</v>
      </c>
      <c r="C12" s="47"/>
    </row>
    <row r="13" spans="1:8" ht="16" customHeight="1" x14ac:dyDescent="0.35">
      <c r="B13" s="47" t="s">
        <v>25281</v>
      </c>
      <c r="C13" s="47"/>
    </row>
    <row r="14" spans="1:8" s="69" customFormat="1" ht="16" customHeight="1" x14ac:dyDescent="0.35">
      <c r="A14" s="18"/>
      <c r="B14" s="47" t="s">
        <v>1205</v>
      </c>
      <c r="C14" s="47"/>
    </row>
    <row r="15" spans="1:8" s="69" customFormat="1" ht="16" customHeight="1" x14ac:dyDescent="0.35">
      <c r="A15" s="18"/>
      <c r="B15" s="47" t="s">
        <v>25282</v>
      </c>
      <c r="C15" s="47"/>
    </row>
    <row r="16" spans="1:8" s="69" customFormat="1" ht="16" customHeight="1" x14ac:dyDescent="0.35">
      <c r="A16" s="18"/>
      <c r="B16" s="47" t="s">
        <v>25283</v>
      </c>
      <c r="C16" s="47"/>
    </row>
    <row r="17" spans="1:3" s="69" customFormat="1" ht="16" customHeight="1" x14ac:dyDescent="0.35">
      <c r="A17" s="18"/>
      <c r="B17" s="47" t="s">
        <v>25284</v>
      </c>
      <c r="C17" s="47"/>
    </row>
    <row r="18" spans="1:3" s="69" customFormat="1" ht="16" customHeight="1" x14ac:dyDescent="0.35">
      <c r="A18" s="18"/>
      <c r="B18" s="47" t="s">
        <v>25285</v>
      </c>
      <c r="C18" s="47"/>
    </row>
    <row r="19" spans="1:3" s="69" customFormat="1" ht="16" customHeight="1" x14ac:dyDescent="0.35">
      <c r="A19" s="18"/>
      <c r="B19" s="47" t="s">
        <v>25286</v>
      </c>
      <c r="C19" s="47"/>
    </row>
    <row r="20" spans="1:3" s="69" customFormat="1" ht="16" customHeight="1" x14ac:dyDescent="0.35">
      <c r="A20" s="18"/>
      <c r="B20" s="47" t="s">
        <v>25287</v>
      </c>
      <c r="C20" s="47"/>
    </row>
    <row r="21" spans="1:3" s="69" customFormat="1" ht="16" customHeight="1" x14ac:dyDescent="0.35">
      <c r="A21" s="18" t="s">
        <v>302</v>
      </c>
      <c r="B21" s="47" t="s">
        <v>25288</v>
      </c>
      <c r="C21" s="47"/>
    </row>
    <row r="22" spans="1:3" s="69" customFormat="1" ht="16" customHeight="1" x14ac:dyDescent="0.35">
      <c r="A22" s="18"/>
      <c r="B22" s="47" t="s">
        <v>25289</v>
      </c>
      <c r="C22" s="47"/>
    </row>
    <row r="23" spans="1:3" s="69" customFormat="1" ht="16" customHeight="1" x14ac:dyDescent="0.35">
      <c r="A23" s="18"/>
      <c r="B23" s="47" t="s">
        <v>25290</v>
      </c>
      <c r="C23" s="47"/>
    </row>
    <row r="24" spans="1:3" s="69" customFormat="1" ht="16" customHeight="1" x14ac:dyDescent="0.35">
      <c r="A24" s="18"/>
      <c r="B24" s="47" t="s">
        <v>25291</v>
      </c>
      <c r="C24" s="47"/>
    </row>
    <row r="25" spans="1:3" s="69" customFormat="1" ht="16" customHeight="1" x14ac:dyDescent="0.35">
      <c r="A25" s="18"/>
      <c r="B25" s="47" t="s">
        <v>25292</v>
      </c>
      <c r="C25" s="47"/>
    </row>
    <row r="26" spans="1:3" s="69" customFormat="1" ht="16" customHeight="1" x14ac:dyDescent="0.35">
      <c r="A26" s="18"/>
      <c r="B26" s="47" t="s">
        <v>25293</v>
      </c>
      <c r="C26" s="47"/>
    </row>
    <row r="27" spans="1:3" s="69" customFormat="1" ht="16" customHeight="1" x14ac:dyDescent="0.35">
      <c r="A27" s="18"/>
      <c r="B27" s="47" t="s">
        <v>25294</v>
      </c>
      <c r="C27" s="47"/>
    </row>
    <row r="28" spans="1:3" ht="16" customHeight="1" x14ac:dyDescent="0.35">
      <c r="B28" s="47" t="s">
        <v>25295</v>
      </c>
      <c r="C28" s="47"/>
    </row>
    <row r="29" spans="1:3" ht="16" customHeight="1" x14ac:dyDescent="0.35">
      <c r="B29" s="47" t="s">
        <v>25296</v>
      </c>
      <c r="C29" s="47"/>
    </row>
    <row r="30" spans="1:3" ht="16" customHeight="1" x14ac:dyDescent="0.35">
      <c r="B30" s="43" t="s">
        <v>25297</v>
      </c>
      <c r="C30" s="43"/>
    </row>
    <row r="31" spans="1:3" ht="16" customHeight="1" x14ac:dyDescent="0.35">
      <c r="B31" s="47" t="s">
        <v>25298</v>
      </c>
      <c r="C31" s="47"/>
    </row>
    <row r="32" spans="1:3" ht="16" customHeight="1" x14ac:dyDescent="0.35">
      <c r="B32" s="47" t="s">
        <v>25299</v>
      </c>
      <c r="C32" s="47"/>
    </row>
    <row r="33" spans="2:3" ht="16" customHeight="1" x14ac:dyDescent="0.35">
      <c r="B33" s="47" t="s">
        <v>25300</v>
      </c>
      <c r="C33" s="47"/>
    </row>
    <row r="34" spans="2:3" ht="16" customHeight="1" x14ac:dyDescent="0.35">
      <c r="B34" s="47" t="s">
        <v>1416</v>
      </c>
      <c r="C34" s="47"/>
    </row>
    <row r="35" spans="2:3" ht="16" customHeight="1" x14ac:dyDescent="0.35">
      <c r="B35" s="47" t="s">
        <v>25301</v>
      </c>
      <c r="C35" s="47"/>
    </row>
    <row r="36" spans="2:3" ht="16" customHeight="1" x14ac:dyDescent="0.35">
      <c r="B36" s="47" t="s">
        <v>25302</v>
      </c>
      <c r="C36" s="47"/>
    </row>
    <row r="37" spans="2:3" ht="14.5" x14ac:dyDescent="0.35">
      <c r="B37" s="47" t="s">
        <v>25303</v>
      </c>
      <c r="C37" s="47"/>
    </row>
    <row r="38" spans="2:3" ht="16" customHeight="1" x14ac:dyDescent="0.35">
      <c r="B38" s="47" t="s">
        <v>632</v>
      </c>
      <c r="C38" s="47"/>
    </row>
    <row r="39" spans="2:3" ht="16" customHeight="1" x14ac:dyDescent="0.35">
      <c r="B39" s="47" t="s">
        <v>25304</v>
      </c>
      <c r="C39" s="47"/>
    </row>
    <row r="40" spans="2:3" ht="16" customHeight="1" x14ac:dyDescent="0.35">
      <c r="B40" s="47" t="s">
        <v>25305</v>
      </c>
      <c r="C40" s="47"/>
    </row>
    <row r="41" spans="2:3" ht="16" customHeight="1" x14ac:dyDescent="0.35">
      <c r="B41" s="47" t="s">
        <v>25306</v>
      </c>
      <c r="C41" s="47"/>
    </row>
    <row r="42" spans="2:3" ht="16" customHeight="1" x14ac:dyDescent="0.35">
      <c r="B42" s="47" t="s">
        <v>25307</v>
      </c>
      <c r="C42" s="47"/>
    </row>
    <row r="43" spans="2:3" ht="16" customHeight="1" x14ac:dyDescent="0.35">
      <c r="B43" s="47" t="s">
        <v>25308</v>
      </c>
      <c r="C43" s="47"/>
    </row>
    <row r="44" spans="2:3" ht="15.5" customHeight="1" x14ac:dyDescent="0.35">
      <c r="B44" s="47" t="s">
        <v>25309</v>
      </c>
      <c r="C44" s="47"/>
    </row>
    <row r="45" spans="2:3" ht="16" customHeight="1" x14ac:dyDescent="0.35">
      <c r="B45" s="47" t="s">
        <v>25310</v>
      </c>
      <c r="C45" s="47"/>
    </row>
    <row r="46" spans="2:3" ht="16" customHeight="1" x14ac:dyDescent="0.35">
      <c r="B46" s="47" t="s">
        <v>3092</v>
      </c>
      <c r="C46" s="47"/>
    </row>
    <row r="47" spans="2:3" ht="16" customHeight="1" x14ac:dyDescent="0.35">
      <c r="B47" s="47" t="s">
        <v>25311</v>
      </c>
      <c r="C47" s="47"/>
    </row>
    <row r="48" spans="2:3" ht="16" customHeight="1" x14ac:dyDescent="0.35">
      <c r="B48" s="47" t="s">
        <v>25312</v>
      </c>
      <c r="C48" s="47"/>
    </row>
    <row r="49" spans="2:3" ht="16" customHeight="1" x14ac:dyDescent="0.35">
      <c r="B49" s="47" t="s">
        <v>25313</v>
      </c>
      <c r="C49" s="47"/>
    </row>
    <row r="50" spans="2:3" ht="16" customHeight="1" x14ac:dyDescent="0.35">
      <c r="B50" s="47" t="s">
        <v>3430</v>
      </c>
      <c r="C50" s="47"/>
    </row>
    <row r="51" spans="2:3" ht="16" customHeight="1" x14ac:dyDescent="0.35">
      <c r="B51" s="47" t="s">
        <v>25314</v>
      </c>
      <c r="C51" s="47"/>
    </row>
    <row r="52" spans="2:3" ht="16" customHeight="1" x14ac:dyDescent="0.35">
      <c r="B52" s="47" t="s">
        <v>25315</v>
      </c>
      <c r="C52" s="47"/>
    </row>
    <row r="53" spans="2:3" ht="16" customHeight="1" x14ac:dyDescent="0.35">
      <c r="B53" s="47" t="s">
        <v>25316</v>
      </c>
      <c r="C53" s="47"/>
    </row>
    <row r="54" spans="2:3" ht="16" customHeight="1" x14ac:dyDescent="0.35">
      <c r="B54" s="47" t="s">
        <v>25317</v>
      </c>
      <c r="C54" s="47"/>
    </row>
    <row r="55" spans="2:3" ht="16" customHeight="1" x14ac:dyDescent="0.35">
      <c r="B55" s="47" t="s">
        <v>7038</v>
      </c>
      <c r="C55" s="47"/>
    </row>
    <row r="56" spans="2:3" ht="16" customHeight="1" x14ac:dyDescent="0.35">
      <c r="B56" s="47" t="s">
        <v>921</v>
      </c>
      <c r="C56" s="47"/>
    </row>
    <row r="57" spans="2:3" ht="16" customHeight="1" x14ac:dyDescent="0.35">
      <c r="B57" s="47" t="s">
        <v>25318</v>
      </c>
      <c r="C57" s="47"/>
    </row>
    <row r="58" spans="2:3" ht="16" customHeight="1" x14ac:dyDescent="0.35">
      <c r="B58" s="47" t="s">
        <v>3177</v>
      </c>
      <c r="C58" s="47"/>
    </row>
    <row r="59" spans="2:3" ht="16" customHeight="1" x14ac:dyDescent="0.35">
      <c r="B59" s="47" t="s">
        <v>8989</v>
      </c>
      <c r="C59" s="47"/>
    </row>
    <row r="60" spans="2:3" ht="16" customHeight="1" x14ac:dyDescent="0.35">
      <c r="B60" s="47" t="s">
        <v>25319</v>
      </c>
      <c r="C60" s="47"/>
    </row>
    <row r="61" spans="2:3" ht="16" customHeight="1" x14ac:dyDescent="0.35">
      <c r="B61" s="47" t="s">
        <v>208</v>
      </c>
      <c r="C61" s="47"/>
    </row>
    <row r="62" spans="2:3" ht="16" customHeight="1" x14ac:dyDescent="0.35">
      <c r="B62" s="47" t="s">
        <v>208</v>
      </c>
      <c r="C62" s="47"/>
    </row>
    <row r="63" spans="2:3" ht="16" customHeight="1" x14ac:dyDescent="0.35">
      <c r="B63" s="47" t="s">
        <v>3182</v>
      </c>
      <c r="C63" s="47"/>
    </row>
    <row r="64" spans="2:3" ht="16" customHeight="1" x14ac:dyDescent="0.35">
      <c r="B64" s="47" t="s">
        <v>25320</v>
      </c>
      <c r="C64" s="47"/>
    </row>
    <row r="65" spans="2:3" ht="16" customHeight="1" x14ac:dyDescent="0.35">
      <c r="B65" s="47" t="s">
        <v>25321</v>
      </c>
      <c r="C65" s="47"/>
    </row>
    <row r="66" spans="2:3" ht="16" customHeight="1" x14ac:dyDescent="0.35">
      <c r="B66" s="47" t="s">
        <v>25322</v>
      </c>
      <c r="C66" s="47"/>
    </row>
    <row r="67" spans="2:3" ht="16" customHeight="1" x14ac:dyDescent="0.35">
      <c r="B67" s="47" t="s">
        <v>25323</v>
      </c>
      <c r="C67" s="47"/>
    </row>
    <row r="68" spans="2:3" ht="16" customHeight="1" x14ac:dyDescent="0.35">
      <c r="B68" s="47" t="s">
        <v>25323</v>
      </c>
      <c r="C68" s="47"/>
    </row>
    <row r="69" spans="2:3" ht="16" customHeight="1" x14ac:dyDescent="0.35">
      <c r="B69" s="47" t="s">
        <v>25324</v>
      </c>
      <c r="C69" s="47"/>
    </row>
    <row r="70" spans="2:3" ht="16" customHeight="1" x14ac:dyDescent="0.35">
      <c r="B70" s="47" t="s">
        <v>25325</v>
      </c>
      <c r="C70" s="47"/>
    </row>
    <row r="71" spans="2:3" ht="16" customHeight="1" x14ac:dyDescent="0.35">
      <c r="B71" s="47" t="s">
        <v>25326</v>
      </c>
      <c r="C71" s="47"/>
    </row>
    <row r="72" spans="2:3" ht="16" customHeight="1" x14ac:dyDescent="0.35">
      <c r="B72" s="47" t="s">
        <v>25327</v>
      </c>
      <c r="C72" s="47"/>
    </row>
    <row r="73" spans="2:3" ht="16" customHeight="1" x14ac:dyDescent="0.35">
      <c r="B73" s="47" t="s">
        <v>25328</v>
      </c>
      <c r="C73" s="47"/>
    </row>
    <row r="74" spans="2:3" ht="16" customHeight="1" x14ac:dyDescent="0.35">
      <c r="B74" s="47" t="s">
        <v>25329</v>
      </c>
      <c r="C74" s="47"/>
    </row>
    <row r="75" spans="2:3" ht="16" customHeight="1" x14ac:dyDescent="0.35">
      <c r="B75" s="47" t="s">
        <v>25330</v>
      </c>
      <c r="C75" s="47"/>
    </row>
    <row r="76" spans="2:3" ht="16" customHeight="1" x14ac:dyDescent="0.35">
      <c r="B76" s="47" t="s">
        <v>25331</v>
      </c>
      <c r="C76" s="47"/>
    </row>
    <row r="77" spans="2:3" ht="16" customHeight="1" x14ac:dyDescent="0.35">
      <c r="B77" s="47" t="s">
        <v>10101</v>
      </c>
      <c r="C77" s="47"/>
    </row>
    <row r="78" spans="2:3" ht="16" customHeight="1" x14ac:dyDescent="0.35">
      <c r="B78" s="47" t="s">
        <v>10579</v>
      </c>
      <c r="C78" s="47" t="s">
        <v>25332</v>
      </c>
    </row>
    <row r="79" spans="2:3" ht="16" customHeight="1" x14ac:dyDescent="0.35">
      <c r="B79" s="47" t="s">
        <v>24816</v>
      </c>
      <c r="C79" s="47"/>
    </row>
    <row r="80" spans="2:3" ht="16" customHeight="1" x14ac:dyDescent="0.35">
      <c r="B80" s="47" t="s">
        <v>25333</v>
      </c>
      <c r="C80" s="47"/>
    </row>
    <row r="81" spans="2:3" ht="16" customHeight="1" x14ac:dyDescent="0.35">
      <c r="B81" s="47" t="s">
        <v>11164</v>
      </c>
      <c r="C81" s="47"/>
    </row>
    <row r="82" spans="2:3" ht="16" customHeight="1" x14ac:dyDescent="0.35">
      <c r="B82" s="47" t="s">
        <v>25334</v>
      </c>
      <c r="C82" s="47"/>
    </row>
    <row r="83" spans="2:3" ht="16" customHeight="1" x14ac:dyDescent="0.35">
      <c r="B83" s="47" t="s">
        <v>25335</v>
      </c>
      <c r="C83" s="47"/>
    </row>
    <row r="84" spans="2:3" ht="16" customHeight="1" x14ac:dyDescent="0.35">
      <c r="B84" s="47" t="s">
        <v>25336</v>
      </c>
      <c r="C84" s="47"/>
    </row>
    <row r="85" spans="2:3" ht="16" customHeight="1" x14ac:dyDescent="0.35">
      <c r="B85" s="47" t="s">
        <v>8437</v>
      </c>
      <c r="C85" s="47"/>
    </row>
    <row r="86" spans="2:3" ht="16" customHeight="1" x14ac:dyDescent="0.35">
      <c r="B86" s="47" t="s">
        <v>11438</v>
      </c>
      <c r="C86" s="47"/>
    </row>
    <row r="87" spans="2:3" ht="16" customHeight="1" x14ac:dyDescent="0.35">
      <c r="B87" s="47" t="s">
        <v>9493</v>
      </c>
      <c r="C87" s="47"/>
    </row>
    <row r="88" spans="2:3" ht="16" customHeight="1" x14ac:dyDescent="0.35">
      <c r="B88" s="47" t="s">
        <v>25337</v>
      </c>
      <c r="C88" s="47"/>
    </row>
    <row r="89" spans="2:3" ht="16" customHeight="1" x14ac:dyDescent="0.35">
      <c r="B89" s="47" t="s">
        <v>25338</v>
      </c>
      <c r="C89" s="47"/>
    </row>
    <row r="90" spans="2:3" ht="16" customHeight="1" x14ac:dyDescent="0.35">
      <c r="B90" s="47" t="s">
        <v>25339</v>
      </c>
      <c r="C90" s="47"/>
    </row>
    <row r="91" spans="2:3" ht="16" customHeight="1" x14ac:dyDescent="0.35">
      <c r="B91" s="47" t="s">
        <v>25340</v>
      </c>
      <c r="C91" s="47"/>
    </row>
    <row r="92" spans="2:3" ht="16" customHeight="1" x14ac:dyDescent="0.35">
      <c r="B92" s="47" t="s">
        <v>25341</v>
      </c>
      <c r="C92" s="47"/>
    </row>
    <row r="93" spans="2:3" ht="16" customHeight="1" x14ac:dyDescent="0.35">
      <c r="B93" s="47" t="s">
        <v>25342</v>
      </c>
      <c r="C93" s="47"/>
    </row>
    <row r="94" spans="2:3" ht="16" customHeight="1" x14ac:dyDescent="0.35">
      <c r="B94" s="47" t="s">
        <v>25343</v>
      </c>
      <c r="C94" s="47"/>
    </row>
    <row r="95" spans="2:3" ht="16" customHeight="1" x14ac:dyDescent="0.35">
      <c r="B95" s="47" t="s">
        <v>25344</v>
      </c>
      <c r="C95" s="47"/>
    </row>
    <row r="96" spans="2:3" ht="16" customHeight="1" x14ac:dyDescent="0.35">
      <c r="B96" s="47" t="s">
        <v>25345</v>
      </c>
      <c r="C96" s="47"/>
    </row>
    <row r="97" spans="2:3" ht="16" customHeight="1" x14ac:dyDescent="0.35">
      <c r="B97" s="47" t="s">
        <v>25346</v>
      </c>
      <c r="C97" s="47"/>
    </row>
    <row r="98" spans="2:3" ht="16" customHeight="1" x14ac:dyDescent="0.35">
      <c r="B98" s="47" t="s">
        <v>25347</v>
      </c>
      <c r="C98" s="47"/>
    </row>
    <row r="99" spans="2:3" ht="16" customHeight="1" x14ac:dyDescent="0.35">
      <c r="B99" s="47" t="s">
        <v>12524</v>
      </c>
      <c r="C99" s="47"/>
    </row>
    <row r="100" spans="2:3" ht="16" customHeight="1" x14ac:dyDescent="0.35">
      <c r="B100" s="47" t="s">
        <v>25348</v>
      </c>
      <c r="C100" s="47"/>
    </row>
    <row r="101" spans="2:3" ht="16" customHeight="1" x14ac:dyDescent="0.35">
      <c r="B101" s="47" t="s">
        <v>25349</v>
      </c>
      <c r="C101" s="47" t="s">
        <v>25350</v>
      </c>
    </row>
    <row r="102" spans="2:3" ht="16" customHeight="1" x14ac:dyDescent="0.35">
      <c r="B102" s="47" t="s">
        <v>12532</v>
      </c>
      <c r="C102" s="47"/>
    </row>
    <row r="103" spans="2:3" ht="16" customHeight="1" x14ac:dyDescent="0.35">
      <c r="B103" s="47" t="s">
        <v>25351</v>
      </c>
      <c r="C103" s="47"/>
    </row>
    <row r="104" spans="2:3" ht="16" customHeight="1" x14ac:dyDescent="0.35">
      <c r="B104" s="47" t="s">
        <v>25352</v>
      </c>
      <c r="C104" s="47"/>
    </row>
    <row r="105" spans="2:3" ht="16" customHeight="1" x14ac:dyDescent="0.35">
      <c r="B105" s="47" t="s">
        <v>25353</v>
      </c>
      <c r="C105" s="47"/>
    </row>
    <row r="106" spans="2:3" ht="16" customHeight="1" x14ac:dyDescent="0.35">
      <c r="B106" s="47" t="s">
        <v>25354</v>
      </c>
      <c r="C106" s="47"/>
    </row>
    <row r="107" spans="2:3" ht="16" customHeight="1" x14ac:dyDescent="0.35">
      <c r="B107" s="47" t="s">
        <v>169</v>
      </c>
      <c r="C107" s="47"/>
    </row>
    <row r="108" spans="2:3" ht="16" customHeight="1" x14ac:dyDescent="0.35">
      <c r="B108" s="47" t="s">
        <v>9487</v>
      </c>
      <c r="C108" s="47"/>
    </row>
    <row r="109" spans="2:3" ht="16" customHeight="1" x14ac:dyDescent="0.35">
      <c r="B109" s="47" t="s">
        <v>25355</v>
      </c>
      <c r="C109" s="47"/>
    </row>
    <row r="110" spans="2:3" ht="16" customHeight="1" x14ac:dyDescent="0.35">
      <c r="B110" s="47" t="s">
        <v>25356</v>
      </c>
      <c r="C110" s="47"/>
    </row>
    <row r="111" spans="2:3" ht="16" customHeight="1" x14ac:dyDescent="0.35">
      <c r="B111" s="47" t="s">
        <v>25356</v>
      </c>
      <c r="C111" s="47" t="s">
        <v>302</v>
      </c>
    </row>
    <row r="112" spans="2:3" ht="16" customHeight="1" x14ac:dyDescent="0.35">
      <c r="B112" s="47" t="s">
        <v>25357</v>
      </c>
      <c r="C112" s="47"/>
    </row>
    <row r="113" spans="1:3" ht="16" customHeight="1" x14ac:dyDescent="0.35">
      <c r="B113" s="47" t="s">
        <v>25358</v>
      </c>
      <c r="C113" s="47"/>
    </row>
    <row r="114" spans="1:3" ht="16" customHeight="1" x14ac:dyDescent="0.35">
      <c r="B114" s="47" t="s">
        <v>25359</v>
      </c>
      <c r="C114" s="47"/>
    </row>
    <row r="115" spans="1:3" ht="16" customHeight="1" x14ac:dyDescent="0.35">
      <c r="B115" s="47" t="s">
        <v>25360</v>
      </c>
      <c r="C115" s="47"/>
    </row>
    <row r="116" spans="1:3" ht="16" customHeight="1" x14ac:dyDescent="0.35">
      <c r="B116" s="47" t="s">
        <v>25361</v>
      </c>
      <c r="C116" s="47"/>
    </row>
    <row r="117" spans="1:3" ht="16" customHeight="1" x14ac:dyDescent="0.35">
      <c r="B117" s="47" t="s">
        <v>25362</v>
      </c>
      <c r="C117" s="47"/>
    </row>
    <row r="118" spans="1:3" ht="16" customHeight="1" x14ac:dyDescent="0.35">
      <c r="B118" s="47" t="s">
        <v>25363</v>
      </c>
      <c r="C118" s="47"/>
    </row>
    <row r="119" spans="1:3" ht="16" customHeight="1" x14ac:dyDescent="0.35">
      <c r="B119" s="70" t="s">
        <v>15766</v>
      </c>
      <c r="C119" s="47"/>
    </row>
    <row r="120" spans="1:3" ht="16" customHeight="1" x14ac:dyDescent="0.35">
      <c r="A120" s="18"/>
      <c r="B120" s="47" t="s">
        <v>25364</v>
      </c>
      <c r="C120" s="47"/>
    </row>
    <row r="121" spans="1:3" ht="16" customHeight="1" x14ac:dyDescent="0.35">
      <c r="A121" s="18"/>
      <c r="B121" s="43" t="s">
        <v>302</v>
      </c>
      <c r="C121" s="43"/>
    </row>
    <row r="122" spans="1:3" ht="14.5" x14ac:dyDescent="0.35">
      <c r="A122" s="18"/>
      <c r="B122" s="43" t="s">
        <v>302</v>
      </c>
      <c r="C122" s="43"/>
    </row>
    <row r="123" spans="1:3" ht="14.5" x14ac:dyDescent="0.35">
      <c r="A123" s="18"/>
      <c r="B123" s="43" t="s">
        <v>302</v>
      </c>
      <c r="C123" s="43"/>
    </row>
    <row r="124" spans="1:3" ht="14.5" x14ac:dyDescent="0.35">
      <c r="A124" s="18"/>
      <c r="B124" s="43" t="s">
        <v>302</v>
      </c>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43" spans="1:3" ht="14.5" x14ac:dyDescent="0.35">
      <c r="A143" s="18"/>
      <c r="B143" s="43"/>
      <c r="C143" s="43"/>
    </row>
    <row r="144" spans="1:3" ht="14.5" x14ac:dyDescent="0.35">
      <c r="A144" s="18"/>
      <c r="B144" s="43"/>
      <c r="C144" s="43"/>
    </row>
    <row r="145" spans="1:3" ht="14.5" x14ac:dyDescent="0.35">
      <c r="A145" s="18"/>
      <c r="B145" s="43"/>
      <c r="C145" s="43"/>
    </row>
    <row r="146" spans="1:3" ht="14.5" x14ac:dyDescent="0.35">
      <c r="A146" s="18"/>
      <c r="B146" s="43"/>
      <c r="C146" s="43"/>
    </row>
    <row r="147" spans="1:3" ht="14.5" x14ac:dyDescent="0.35">
      <c r="A147" s="18"/>
      <c r="B147" s="43"/>
      <c r="C147" s="43"/>
    </row>
    <row r="148" spans="1:3" ht="14.5" x14ac:dyDescent="0.35">
      <c r="A148" s="18"/>
      <c r="B148" s="43"/>
      <c r="C148" s="43"/>
    </row>
    <row r="149" spans="1:3" ht="14.5" x14ac:dyDescent="0.35">
      <c r="A149" s="18"/>
      <c r="B149" s="43"/>
      <c r="C149" s="43"/>
    </row>
    <row r="150" spans="1:3" ht="14.5" x14ac:dyDescent="0.35">
      <c r="A150" s="18"/>
      <c r="B150" s="43"/>
      <c r="C150" s="43"/>
    </row>
    <row r="151" spans="1:3" ht="14.5" x14ac:dyDescent="0.35">
      <c r="A151" s="18"/>
      <c r="B151" s="43"/>
      <c r="C151" s="43"/>
    </row>
    <row r="152" spans="1:3" ht="14.5" x14ac:dyDescent="0.35">
      <c r="A152" s="18"/>
      <c r="B152" s="43"/>
      <c r="C152" s="43"/>
    </row>
    <row r="163" spans="2:2" x14ac:dyDescent="0.3">
      <c r="B163" s="22"/>
    </row>
  </sheetData>
  <mergeCells count="5">
    <mergeCell ref="B2:C2"/>
    <mergeCell ref="B3:C3"/>
    <mergeCell ref="H3:H7"/>
    <mergeCell ref="B4:C4"/>
    <mergeCell ref="H9:H10"/>
  </mergeCells>
  <hyperlinks>
    <hyperlink ref="E3" location="INDEX!A1" display="Return to index" xr:uid="{18DC387A-4D86-465C-9B46-C49D842EAE96}"/>
  </hyperlinks>
  <pageMargins left="0.70866141732283472" right="0.70866141732283472" top="0.74803149606299213" bottom="0.74803149606299213" header="0.31496062992125984" footer="0.31496062992125984"/>
  <pageSetup paperSize="9" scale="49" orientation="landscape" r:id="rId1"/>
  <headerFooter>
    <oddFooter>&amp;C&amp;1#&amp;"Arial"&amp;10&amp;K000000Internal</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E538B-9403-4E0C-819C-04B768942DE3}">
  <dimension ref="A1:I153"/>
  <sheetViews>
    <sheetView zoomScale="80" zoomScaleNormal="80" zoomScaleSheetLayoutView="100" workbookViewId="0">
      <pane xSplit="1" ySplit="10" topLeftCell="B27" activePane="bottomRight" state="frozen"/>
      <selection pane="topRight"/>
      <selection pane="bottomLeft"/>
      <selection pane="bottomRight" activeCell="C30" sqref="C30"/>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25227</v>
      </c>
      <c r="C2" s="88"/>
      <c r="I2" s="28" t="s">
        <v>25209</v>
      </c>
    </row>
    <row r="3" spans="1:9" s="12" customFormat="1" ht="20.149999999999999" customHeight="1" x14ac:dyDescent="0.6">
      <c r="A3" s="11"/>
      <c r="B3" s="89" t="s">
        <v>25228</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25229</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1007</v>
      </c>
      <c r="C11" s="47" t="s">
        <v>1010</v>
      </c>
    </row>
    <row r="12" spans="1:9" ht="16" customHeight="1" x14ac:dyDescent="0.35">
      <c r="B12" s="47" t="s">
        <v>4562</v>
      </c>
      <c r="C12" s="47" t="s">
        <v>4566</v>
      </c>
    </row>
    <row r="13" spans="1:9" ht="16" customHeight="1" x14ac:dyDescent="0.35">
      <c r="B13" s="47" t="s">
        <v>2260</v>
      </c>
      <c r="C13" s="47" t="s">
        <v>9777</v>
      </c>
    </row>
    <row r="14" spans="1:9" ht="16" customHeight="1" x14ac:dyDescent="0.35">
      <c r="B14" s="47" t="s">
        <v>2264</v>
      </c>
      <c r="C14" s="47" t="s">
        <v>9833</v>
      </c>
    </row>
    <row r="15" spans="1:9" ht="16" customHeight="1" x14ac:dyDescent="0.35">
      <c r="B15" s="47" t="s">
        <v>367</v>
      </c>
      <c r="C15" s="47" t="s">
        <v>9889</v>
      </c>
    </row>
    <row r="16" spans="1:9" ht="16" customHeight="1" x14ac:dyDescent="0.35">
      <c r="B16" s="47" t="s">
        <v>9937</v>
      </c>
      <c r="C16" s="47"/>
    </row>
    <row r="17" spans="2:3" ht="16" customHeight="1" x14ac:dyDescent="0.35">
      <c r="B17" s="47" t="s">
        <v>9997</v>
      </c>
      <c r="C17" s="47" t="s">
        <v>10004</v>
      </c>
    </row>
    <row r="18" spans="2:3" ht="16" customHeight="1" x14ac:dyDescent="0.35">
      <c r="B18" s="47" t="s">
        <v>10553</v>
      </c>
      <c r="C18" s="47" t="s">
        <v>10557</v>
      </c>
    </row>
    <row r="19" spans="2:3" ht="16" customHeight="1" x14ac:dyDescent="0.35">
      <c r="B19" s="47" t="s">
        <v>11659</v>
      </c>
      <c r="C19" s="47" t="s">
        <v>4303</v>
      </c>
    </row>
    <row r="20" spans="2:3" ht="16" customHeight="1" x14ac:dyDescent="0.35">
      <c r="B20" s="47" t="s">
        <v>13239</v>
      </c>
      <c r="C20" s="47" t="s">
        <v>13244</v>
      </c>
    </row>
    <row r="21" spans="2:3" ht="16" customHeight="1" x14ac:dyDescent="0.35">
      <c r="B21" s="47" t="s">
        <v>13248</v>
      </c>
      <c r="C21" s="47" t="s">
        <v>13250</v>
      </c>
    </row>
    <row r="22" spans="2:3" ht="16" customHeight="1" x14ac:dyDescent="0.35">
      <c r="B22" s="47" t="s">
        <v>13252</v>
      </c>
      <c r="C22" s="47" t="s">
        <v>13255</v>
      </c>
    </row>
    <row r="23" spans="2:3" ht="16" customHeight="1" x14ac:dyDescent="0.35">
      <c r="B23" s="47" t="s">
        <v>3461</v>
      </c>
      <c r="C23" s="47"/>
    </row>
    <row r="24" spans="2:3" ht="16" customHeight="1" x14ac:dyDescent="0.35">
      <c r="B24" s="47" t="s">
        <v>169</v>
      </c>
      <c r="C24" s="47" t="s">
        <v>14210</v>
      </c>
    </row>
    <row r="25" spans="2:3" ht="16" customHeight="1" x14ac:dyDescent="0.35">
      <c r="B25" s="47" t="s">
        <v>14230</v>
      </c>
      <c r="C25" s="47" t="s">
        <v>14237</v>
      </c>
    </row>
    <row r="26" spans="2:3" ht="16" customHeight="1" x14ac:dyDescent="0.35">
      <c r="B26" s="47" t="s">
        <v>24885</v>
      </c>
      <c r="C26" s="47" t="s">
        <v>24887</v>
      </c>
    </row>
    <row r="27" spans="2:3" ht="16" customHeight="1" x14ac:dyDescent="0.35">
      <c r="B27" s="47" t="s">
        <v>23363</v>
      </c>
      <c r="C27" s="47" t="s">
        <v>24890</v>
      </c>
    </row>
    <row r="28" spans="2:3" ht="16" customHeight="1" x14ac:dyDescent="0.35">
      <c r="B28" s="47" t="s">
        <v>23369</v>
      </c>
      <c r="C28" s="47" t="s">
        <v>24893</v>
      </c>
    </row>
    <row r="29" spans="2:3" ht="16" customHeight="1" x14ac:dyDescent="0.35">
      <c r="B29" s="47" t="s">
        <v>23372</v>
      </c>
      <c r="C29" s="47" t="s">
        <v>24896</v>
      </c>
    </row>
    <row r="30" spans="2:3" ht="16" customHeight="1" x14ac:dyDescent="0.35">
      <c r="B30" s="47" t="s">
        <v>23377</v>
      </c>
      <c r="C30" s="47" t="s">
        <v>25607</v>
      </c>
    </row>
    <row r="31" spans="2:3" ht="16" customHeight="1" x14ac:dyDescent="0.35">
      <c r="B31" s="47" t="s">
        <v>24901</v>
      </c>
      <c r="C31" s="47" t="s">
        <v>24903</v>
      </c>
    </row>
    <row r="32" spans="2:3" ht="16" customHeight="1" x14ac:dyDescent="0.35">
      <c r="B32" s="47" t="s">
        <v>23389</v>
      </c>
      <c r="C32" s="47" t="s">
        <v>24906</v>
      </c>
    </row>
    <row r="33" spans="2:3" ht="16" customHeight="1" x14ac:dyDescent="0.35">
      <c r="B33" s="47" t="s">
        <v>24912</v>
      </c>
      <c r="C33" s="47" t="s">
        <v>24914</v>
      </c>
    </row>
    <row r="34" spans="2:3" ht="16" customHeight="1" x14ac:dyDescent="0.35">
      <c r="B34" s="47" t="s">
        <v>24916</v>
      </c>
      <c r="C34" s="47" t="s">
        <v>24918</v>
      </c>
    </row>
    <row r="35" spans="2:3" ht="16" customHeight="1" x14ac:dyDescent="0.35">
      <c r="B35" s="47" t="s">
        <v>24920</v>
      </c>
      <c r="C35" s="47" t="s">
        <v>24922</v>
      </c>
    </row>
    <row r="36" spans="2:3" ht="16" customHeight="1" x14ac:dyDescent="0.35">
      <c r="B36" s="47" t="s">
        <v>24924</v>
      </c>
      <c r="C36" s="47" t="s">
        <v>24926</v>
      </c>
    </row>
    <row r="37" spans="2:3" ht="16" customHeight="1" x14ac:dyDescent="0.35">
      <c r="B37" s="47" t="s">
        <v>24928</v>
      </c>
      <c r="C37" s="47" t="s">
        <v>24930</v>
      </c>
    </row>
    <row r="38" spans="2:3" ht="16" customHeight="1" x14ac:dyDescent="0.35">
      <c r="B38" s="47" t="s">
        <v>23399</v>
      </c>
      <c r="C38" s="47" t="s">
        <v>24933</v>
      </c>
    </row>
    <row r="39" spans="2:3" ht="16" customHeight="1" x14ac:dyDescent="0.35">
      <c r="B39" s="47" t="s">
        <v>23358</v>
      </c>
      <c r="C39" s="47" t="s">
        <v>24936</v>
      </c>
    </row>
    <row r="40" spans="2:3" ht="16" customHeight="1" x14ac:dyDescent="0.35">
      <c r="B40" s="47" t="s">
        <v>23407</v>
      </c>
      <c r="C40" s="47" t="s">
        <v>25084</v>
      </c>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04A000D3-BA36-4838-9EF6-7513C18F6E07}"/>
  </hyperlinks>
  <pageMargins left="0.7" right="0.7" top="0.75" bottom="0.75" header="0.3" footer="0.3"/>
  <pageSetup paperSize="9" scale="52" orientation="portrait" r:id="rId1"/>
  <headerFooter>
    <oddFooter>&amp;C&amp;1#&amp;"Arial"&amp;10&amp;K000000Internal</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4FD11-86FF-43F4-8166-98A7F6C4A7EC}">
  <dimension ref="A1:I151"/>
  <sheetViews>
    <sheetView zoomScale="80" zoomScaleNormal="80" zoomScaleSheetLayoutView="100" workbookViewId="0">
      <pane xSplit="1" ySplit="10" topLeftCell="B66" activePane="bottomRight" state="frozen"/>
      <selection pane="topRight"/>
      <selection pane="bottomLeft"/>
      <selection pane="bottomRight" activeCell="C80" sqref="C80"/>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317</v>
      </c>
      <c r="C2" s="88"/>
      <c r="I2" s="28" t="s">
        <v>25209</v>
      </c>
    </row>
    <row r="3" spans="1:9" s="12" customFormat="1" ht="20.149999999999999" customHeight="1" x14ac:dyDescent="0.6">
      <c r="A3" s="11"/>
      <c r="B3" s="89" t="s">
        <v>25230</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25231</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347</v>
      </c>
      <c r="C11" s="47" t="s">
        <v>411</v>
      </c>
    </row>
    <row r="12" spans="1:9" ht="16" customHeight="1" x14ac:dyDescent="0.35">
      <c r="B12" s="47" t="s">
        <v>519</v>
      </c>
      <c r="C12" s="47" t="s">
        <v>411</v>
      </c>
    </row>
    <row r="13" spans="1:9" ht="16" customHeight="1" x14ac:dyDescent="0.35">
      <c r="B13" s="47" t="s">
        <v>592</v>
      </c>
      <c r="C13" s="47"/>
    </row>
    <row r="14" spans="1:9" ht="16" customHeight="1" x14ac:dyDescent="0.35">
      <c r="B14" s="47" t="s">
        <v>612</v>
      </c>
      <c r="C14" s="47" t="s">
        <v>411</v>
      </c>
    </row>
    <row r="15" spans="1:9" ht="16" customHeight="1" x14ac:dyDescent="0.35">
      <c r="B15" s="47" t="s">
        <v>143</v>
      </c>
      <c r="C15" s="47"/>
    </row>
    <row r="16" spans="1:9" ht="16" customHeight="1" x14ac:dyDescent="0.35">
      <c r="B16" s="47" t="s">
        <v>1026</v>
      </c>
      <c r="C16" s="47"/>
    </row>
    <row r="17" spans="2:3" ht="16" customHeight="1" x14ac:dyDescent="0.35">
      <c r="B17" s="47" t="s">
        <v>1455</v>
      </c>
      <c r="C17" s="47" t="s">
        <v>1470</v>
      </c>
    </row>
    <row r="18" spans="2:3" ht="16" customHeight="1" x14ac:dyDescent="0.35">
      <c r="B18" s="47" t="s">
        <v>280</v>
      </c>
      <c r="C18" s="47" t="s">
        <v>411</v>
      </c>
    </row>
    <row r="19" spans="2:3" ht="16" customHeight="1" x14ac:dyDescent="0.35">
      <c r="B19" s="47" t="s">
        <v>1590</v>
      </c>
      <c r="C19" s="47" t="s">
        <v>1592</v>
      </c>
    </row>
    <row r="20" spans="2:3" ht="16" customHeight="1" x14ac:dyDescent="0.35">
      <c r="B20" s="47" t="s">
        <v>1604</v>
      </c>
      <c r="C20" s="47"/>
    </row>
    <row r="21" spans="2:3" ht="16" customHeight="1" x14ac:dyDescent="0.35">
      <c r="B21" s="47" t="s">
        <v>251</v>
      </c>
      <c r="C21" s="47" t="s">
        <v>1704</v>
      </c>
    </row>
    <row r="22" spans="2:3" ht="16" customHeight="1" x14ac:dyDescent="0.35">
      <c r="B22" s="47" t="s">
        <v>1784</v>
      </c>
      <c r="C22" s="47"/>
    </row>
    <row r="23" spans="2:3" ht="16" customHeight="1" x14ac:dyDescent="0.35">
      <c r="B23" s="47" t="s">
        <v>1789</v>
      </c>
      <c r="C23" s="47"/>
    </row>
    <row r="24" spans="2:3" ht="16" customHeight="1" x14ac:dyDescent="0.35">
      <c r="B24" s="47" t="s">
        <v>1897</v>
      </c>
      <c r="C24" s="47"/>
    </row>
    <row r="25" spans="2:3" ht="16" customHeight="1" x14ac:dyDescent="0.35">
      <c r="B25" s="47" t="s">
        <v>1900</v>
      </c>
      <c r="C25" s="47"/>
    </row>
    <row r="26" spans="2:3" ht="16" customHeight="1" x14ac:dyDescent="0.35">
      <c r="B26" s="47" t="s">
        <v>283</v>
      </c>
      <c r="C26" s="47"/>
    </row>
    <row r="27" spans="2:3" ht="16" customHeight="1" x14ac:dyDescent="0.35">
      <c r="B27" s="47" t="s">
        <v>632</v>
      </c>
      <c r="C27" s="47"/>
    </row>
    <row r="28" spans="2:3" ht="16" customHeight="1" x14ac:dyDescent="0.35">
      <c r="B28" s="47" t="s">
        <v>2224</v>
      </c>
      <c r="C28" s="47"/>
    </row>
    <row r="29" spans="2:3" ht="16" customHeight="1" x14ac:dyDescent="0.35">
      <c r="B29" s="47" t="s">
        <v>2339</v>
      </c>
      <c r="C29" s="47"/>
    </row>
    <row r="30" spans="2:3" ht="16" customHeight="1" x14ac:dyDescent="0.35">
      <c r="B30" s="47" t="s">
        <v>1558</v>
      </c>
      <c r="C30" s="47" t="s">
        <v>2439</v>
      </c>
    </row>
    <row r="31" spans="2:3" ht="16" customHeight="1" x14ac:dyDescent="0.35">
      <c r="B31" s="47" t="s">
        <v>433</v>
      </c>
      <c r="C31" s="47"/>
    </row>
    <row r="32" spans="2:3" ht="16" customHeight="1" x14ac:dyDescent="0.35">
      <c r="B32" s="47" t="s">
        <v>314</v>
      </c>
      <c r="C32" s="47" t="s">
        <v>2983</v>
      </c>
    </row>
    <row r="33" spans="2:3" ht="16" customHeight="1" x14ac:dyDescent="0.35">
      <c r="B33" s="47" t="s">
        <v>3113</v>
      </c>
      <c r="C33" s="47"/>
    </row>
    <row r="34" spans="2:3" ht="16" customHeight="1" x14ac:dyDescent="0.35">
      <c r="B34" s="47" t="s">
        <v>659</v>
      </c>
      <c r="C34" s="47"/>
    </row>
    <row r="35" spans="2:3" ht="16" customHeight="1" x14ac:dyDescent="0.35">
      <c r="B35" s="47" t="s">
        <v>978</v>
      </c>
      <c r="C35" s="47"/>
    </row>
    <row r="36" spans="2:3" ht="16" customHeight="1" x14ac:dyDescent="0.35">
      <c r="B36" s="47" t="s">
        <v>4315</v>
      </c>
      <c r="C36" s="47"/>
    </row>
    <row r="37" spans="2:3" ht="16" customHeight="1" x14ac:dyDescent="0.35">
      <c r="B37" s="47" t="s">
        <v>78</v>
      </c>
      <c r="C37" s="47" t="s">
        <v>4446</v>
      </c>
    </row>
    <row r="38" spans="2:3" ht="16" customHeight="1" x14ac:dyDescent="0.35">
      <c r="B38" s="47" t="s">
        <v>151</v>
      </c>
      <c r="C38" s="47" t="s">
        <v>5554</v>
      </c>
    </row>
    <row r="39" spans="2:3" ht="16" customHeight="1" x14ac:dyDescent="0.35">
      <c r="B39" s="47" t="s">
        <v>5583</v>
      </c>
      <c r="C39" s="47"/>
    </row>
    <row r="40" spans="2:3" ht="16" customHeight="1" x14ac:dyDescent="0.35">
      <c r="B40" s="47" t="s">
        <v>5613</v>
      </c>
      <c r="C40" s="47"/>
    </row>
    <row r="41" spans="2:3" ht="16" customHeight="1" x14ac:dyDescent="0.35">
      <c r="B41" s="47" t="s">
        <v>7424</v>
      </c>
      <c r="C41" s="47"/>
    </row>
    <row r="42" spans="2:3" ht="16" customHeight="1" x14ac:dyDescent="0.35">
      <c r="B42" s="47" t="s">
        <v>7922</v>
      </c>
      <c r="C42" s="47"/>
    </row>
    <row r="43" spans="2:3" ht="16" customHeight="1" x14ac:dyDescent="0.35">
      <c r="B43" s="47" t="s">
        <v>8608</v>
      </c>
      <c r="C43" s="47"/>
    </row>
    <row r="44" spans="2:3" ht="16" customHeight="1" x14ac:dyDescent="0.35">
      <c r="B44" s="47" t="s">
        <v>3624</v>
      </c>
      <c r="C44" s="47"/>
    </row>
    <row r="45" spans="2:3" ht="16" customHeight="1" x14ac:dyDescent="0.35">
      <c r="B45" s="47" t="s">
        <v>8989</v>
      </c>
      <c r="C45" s="47"/>
    </row>
    <row r="46" spans="2:3" ht="16" customHeight="1" x14ac:dyDescent="0.35">
      <c r="B46" s="47" t="s">
        <v>329</v>
      </c>
      <c r="C46" s="47" t="s">
        <v>9153</v>
      </c>
    </row>
    <row r="47" spans="2:3" ht="16" customHeight="1" x14ac:dyDescent="0.35">
      <c r="B47" s="47" t="s">
        <v>9495</v>
      </c>
      <c r="C47" s="47" t="s">
        <v>4446</v>
      </c>
    </row>
    <row r="48" spans="2:3" ht="16" customHeight="1" x14ac:dyDescent="0.35">
      <c r="B48" s="47" t="s">
        <v>9765</v>
      </c>
      <c r="C48" s="47" t="s">
        <v>9767</v>
      </c>
    </row>
    <row r="49" spans="2:3" ht="16" customHeight="1" x14ac:dyDescent="0.35">
      <c r="B49" s="47" t="s">
        <v>9800</v>
      </c>
      <c r="C49" s="47" t="s">
        <v>9807</v>
      </c>
    </row>
    <row r="50" spans="2:3" ht="16" customHeight="1" x14ac:dyDescent="0.35">
      <c r="B50" s="47" t="s">
        <v>367</v>
      </c>
      <c r="C50" s="47"/>
    </row>
    <row r="51" spans="2:3" ht="16" customHeight="1" x14ac:dyDescent="0.35">
      <c r="B51" s="47" t="s">
        <v>618</v>
      </c>
      <c r="C51" s="47" t="s">
        <v>5345</v>
      </c>
    </row>
    <row r="52" spans="2:3" ht="16" customHeight="1" x14ac:dyDescent="0.35">
      <c r="B52" s="47" t="s">
        <v>159</v>
      </c>
      <c r="C52" s="47"/>
    </row>
    <row r="53" spans="2:3" ht="16" customHeight="1" x14ac:dyDescent="0.35">
      <c r="B53" s="47" t="s">
        <v>737</v>
      </c>
      <c r="C53" s="47"/>
    </row>
    <row r="54" spans="2:3" ht="16" customHeight="1" x14ac:dyDescent="0.35">
      <c r="B54" s="47" t="s">
        <v>571</v>
      </c>
      <c r="C54" s="47"/>
    </row>
    <row r="55" spans="2:3" ht="16" customHeight="1" x14ac:dyDescent="0.35">
      <c r="B55" s="47" t="s">
        <v>11053</v>
      </c>
      <c r="C55" s="47" t="s">
        <v>411</v>
      </c>
    </row>
    <row r="56" spans="2:3" ht="16" customHeight="1" x14ac:dyDescent="0.35">
      <c r="B56" s="47" t="s">
        <v>3964</v>
      </c>
      <c r="C56" s="47"/>
    </row>
    <row r="57" spans="2:3" ht="16" customHeight="1" x14ac:dyDescent="0.35">
      <c r="B57" s="47" t="s">
        <v>1584</v>
      </c>
      <c r="C57" s="47" t="s">
        <v>411</v>
      </c>
    </row>
    <row r="58" spans="2:3" ht="16" customHeight="1" x14ac:dyDescent="0.35">
      <c r="B58" s="47" t="s">
        <v>7621</v>
      </c>
      <c r="C58" s="47" t="s">
        <v>411</v>
      </c>
    </row>
    <row r="59" spans="2:3" ht="16" customHeight="1" x14ac:dyDescent="0.35">
      <c r="B59" s="47" t="s">
        <v>104</v>
      </c>
      <c r="C59" s="47" t="s">
        <v>411</v>
      </c>
    </row>
    <row r="60" spans="2:3" ht="16" customHeight="1" x14ac:dyDescent="0.35">
      <c r="B60" s="47" t="s">
        <v>12072</v>
      </c>
      <c r="C60" s="47" t="s">
        <v>411</v>
      </c>
    </row>
    <row r="61" spans="2:3" ht="16" customHeight="1" x14ac:dyDescent="0.35">
      <c r="B61" s="47" t="s">
        <v>3142</v>
      </c>
      <c r="C61" s="47"/>
    </row>
    <row r="62" spans="2:3" ht="16" customHeight="1" x14ac:dyDescent="0.35">
      <c r="B62" s="47" t="s">
        <v>8431</v>
      </c>
      <c r="C62" s="47" t="s">
        <v>972</v>
      </c>
    </row>
    <row r="63" spans="2:3" ht="16" customHeight="1" x14ac:dyDescent="0.35">
      <c r="B63" s="47" t="s">
        <v>12412</v>
      </c>
      <c r="C63" s="47"/>
    </row>
    <row r="64" spans="2:3" ht="16" customHeight="1" x14ac:dyDescent="0.35">
      <c r="B64" s="47" t="s">
        <v>12774</v>
      </c>
      <c r="C64" s="47"/>
    </row>
    <row r="65" spans="2:3" ht="16" customHeight="1" x14ac:dyDescent="0.35">
      <c r="B65" s="47" t="s">
        <v>12851</v>
      </c>
      <c r="C65" s="47"/>
    </row>
    <row r="66" spans="2:3" ht="16" customHeight="1" x14ac:dyDescent="0.35">
      <c r="B66" s="47" t="s">
        <v>7326</v>
      </c>
      <c r="C66" s="47" t="s">
        <v>411</v>
      </c>
    </row>
    <row r="67" spans="2:3" ht="16" customHeight="1" x14ac:dyDescent="0.35">
      <c r="B67" s="47" t="s">
        <v>1511</v>
      </c>
      <c r="C67" s="47"/>
    </row>
    <row r="68" spans="2:3" ht="16" customHeight="1" x14ac:dyDescent="0.35">
      <c r="B68" s="47" t="s">
        <v>13187</v>
      </c>
      <c r="C68" s="47"/>
    </row>
    <row r="69" spans="2:3" ht="16" customHeight="1" x14ac:dyDescent="0.35">
      <c r="B69" s="47" t="s">
        <v>5911</v>
      </c>
      <c r="C69" s="47"/>
    </row>
    <row r="70" spans="2:3" ht="16" customHeight="1" x14ac:dyDescent="0.35">
      <c r="B70" s="47" t="s">
        <v>13397</v>
      </c>
      <c r="C70" s="47" t="s">
        <v>4446</v>
      </c>
    </row>
    <row r="71" spans="2:3" ht="16" customHeight="1" x14ac:dyDescent="0.35">
      <c r="B71" s="47" t="s">
        <v>373</v>
      </c>
      <c r="C71" s="47" t="s">
        <v>14249</v>
      </c>
    </row>
    <row r="72" spans="2:3" ht="16" customHeight="1" x14ac:dyDescent="0.35">
      <c r="B72" s="47" t="s">
        <v>1847</v>
      </c>
      <c r="C72" s="47"/>
    </row>
    <row r="73" spans="2:3" ht="16" customHeight="1" x14ac:dyDescent="0.35">
      <c r="B73" s="47" t="s">
        <v>1463</v>
      </c>
      <c r="C73" s="47"/>
    </row>
    <row r="74" spans="2:3" ht="16" customHeight="1" x14ac:dyDescent="0.35">
      <c r="B74" s="47" t="s">
        <v>970</v>
      </c>
      <c r="C74" s="47"/>
    </row>
    <row r="75" spans="2:3" ht="16" customHeight="1" x14ac:dyDescent="0.35">
      <c r="B75" s="47" t="s">
        <v>376</v>
      </c>
      <c r="C75" s="47"/>
    </row>
    <row r="76" spans="2:3" ht="16" customHeight="1" x14ac:dyDescent="0.35">
      <c r="B76" s="47" t="s">
        <v>376</v>
      </c>
      <c r="C76" s="47"/>
    </row>
    <row r="77" spans="2:3" ht="16" customHeight="1" x14ac:dyDescent="0.35">
      <c r="B77" s="47" t="s">
        <v>14981</v>
      </c>
      <c r="C77" s="47"/>
    </row>
    <row r="78" spans="2:3" ht="16" customHeight="1" x14ac:dyDescent="0.35">
      <c r="B78" s="47" t="s">
        <v>1292</v>
      </c>
      <c r="C78" s="47" t="s">
        <v>8351</v>
      </c>
    </row>
    <row r="79" spans="2:3" ht="16" customHeight="1" x14ac:dyDescent="0.35">
      <c r="B79" s="47" t="s">
        <v>800</v>
      </c>
      <c r="C79" s="47" t="s">
        <v>25332</v>
      </c>
    </row>
    <row r="80" spans="2:3" ht="16" customHeight="1" x14ac:dyDescent="0.35">
      <c r="B80" s="47" t="s">
        <v>242</v>
      </c>
      <c r="C80" s="47"/>
    </row>
    <row r="81" spans="2:3" ht="16" customHeight="1" x14ac:dyDescent="0.35">
      <c r="B81" s="47" t="s">
        <v>858</v>
      </c>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A108" s="18"/>
      <c r="B108" s="43" t="s">
        <v>302</v>
      </c>
      <c r="C108" s="43"/>
    </row>
    <row r="109" spans="1:3" ht="16" customHeight="1" x14ac:dyDescent="0.35">
      <c r="A109" s="18"/>
      <c r="B109" s="43" t="s">
        <v>302</v>
      </c>
      <c r="C109" s="43"/>
    </row>
    <row r="110" spans="1:3" ht="14.5" x14ac:dyDescent="0.35">
      <c r="A110" s="18"/>
      <c r="B110" s="43" t="s">
        <v>302</v>
      </c>
      <c r="C110" s="43"/>
    </row>
    <row r="111" spans="1:3" ht="14.5" x14ac:dyDescent="0.35">
      <c r="A111" s="18"/>
      <c r="B111" s="43" t="s">
        <v>302</v>
      </c>
      <c r="C111" s="43"/>
    </row>
    <row r="112" spans="1:3" ht="14.5" x14ac:dyDescent="0.35">
      <c r="A112" s="18"/>
      <c r="B112" s="43" t="s">
        <v>302</v>
      </c>
      <c r="C112" s="43"/>
    </row>
    <row r="113" spans="1:3" ht="14.5" x14ac:dyDescent="0.35">
      <c r="A113" s="18"/>
      <c r="B113" s="43"/>
      <c r="C113" s="43"/>
    </row>
    <row r="114" spans="1:3" ht="14.5" x14ac:dyDescent="0.35">
      <c r="A114" s="18"/>
      <c r="B114" s="43"/>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51" spans="2:2" x14ac:dyDescent="0.3">
      <c r="B151" s="22"/>
    </row>
  </sheetData>
  <mergeCells count="5">
    <mergeCell ref="B2:C2"/>
    <mergeCell ref="B3:C3"/>
    <mergeCell ref="B4:C4"/>
    <mergeCell ref="I3:I7"/>
    <mergeCell ref="I9:I10"/>
  </mergeCells>
  <hyperlinks>
    <hyperlink ref="F3" location="INDEX!A1" display="Return to index" xr:uid="{9640424D-1DC7-4BF3-AF55-95E9ABA6DC6C}"/>
  </hyperlinks>
  <pageMargins left="0.7" right="0.7" top="0.75" bottom="0.75" header="0.3" footer="0.3"/>
  <pageSetup paperSize="9" scale="52" orientation="portrait" r:id="rId1"/>
  <headerFooter>
    <oddFooter>&amp;C&amp;1#&amp;"Arial"&amp;10&amp;K000000Internal</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0BFC5-8EF3-4D20-9417-BA4F293D845E}">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813</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143</v>
      </c>
      <c r="C11" s="47"/>
    </row>
    <row r="12" spans="1:9" ht="16" customHeight="1" x14ac:dyDescent="0.35">
      <c r="B12" s="47" t="s">
        <v>283</v>
      </c>
      <c r="C12" s="47" t="s">
        <v>1938</v>
      </c>
    </row>
    <row r="13" spans="1:9" ht="16" customHeight="1" x14ac:dyDescent="0.35">
      <c r="B13" s="47" t="s">
        <v>373</v>
      </c>
      <c r="C13" s="47"/>
    </row>
    <row r="14" spans="1:9" ht="16" customHeight="1" x14ac:dyDescent="0.35">
      <c r="B14" s="47" t="s">
        <v>3932</v>
      </c>
      <c r="C14" s="47" t="s">
        <v>17424</v>
      </c>
    </row>
    <row r="15" spans="1:9" ht="16" customHeight="1" x14ac:dyDescent="0.35">
      <c r="B15" s="47" t="s">
        <v>477</v>
      </c>
      <c r="C15" s="47"/>
    </row>
    <row r="16" spans="1:9" ht="16" customHeight="1" x14ac:dyDescent="0.35">
      <c r="B16" s="47" t="s">
        <v>2181</v>
      </c>
      <c r="C16" s="47"/>
    </row>
    <row r="17" spans="2:3" ht="16" customHeight="1" x14ac:dyDescent="0.35">
      <c r="B17" s="47" t="s">
        <v>16242</v>
      </c>
      <c r="C17" s="47"/>
    </row>
    <row r="18" spans="2:3" ht="16" customHeight="1" x14ac:dyDescent="0.35">
      <c r="B18" s="47" t="s">
        <v>4599</v>
      </c>
      <c r="C18" s="47"/>
    </row>
    <row r="19" spans="2:3" ht="16" customHeight="1" x14ac:dyDescent="0.35">
      <c r="B19" s="47" t="s">
        <v>13425</v>
      </c>
      <c r="C19" s="47"/>
    </row>
    <row r="20" spans="2:3" ht="16" customHeight="1" x14ac:dyDescent="0.35">
      <c r="B20" s="47" t="s">
        <v>17445</v>
      </c>
      <c r="C20" s="47"/>
    </row>
    <row r="21" spans="2:3" ht="16" customHeight="1" x14ac:dyDescent="0.35">
      <c r="B21" s="47" t="s">
        <v>17468</v>
      </c>
      <c r="C21" s="47"/>
    </row>
    <row r="22" spans="2:3" ht="16" customHeight="1" x14ac:dyDescent="0.35">
      <c r="B22" s="47" t="s">
        <v>17829</v>
      </c>
      <c r="C22" s="47"/>
    </row>
    <row r="23" spans="2:3" ht="16" customHeight="1" x14ac:dyDescent="0.35">
      <c r="B23" s="47" t="s">
        <v>17472</v>
      </c>
      <c r="C23" s="47"/>
    </row>
    <row r="24" spans="2:3" ht="16" customHeight="1" x14ac:dyDescent="0.35">
      <c r="B24" s="47" t="s">
        <v>17475</v>
      </c>
      <c r="C24" s="47"/>
    </row>
    <row r="25" spans="2:3" ht="16" customHeight="1" x14ac:dyDescent="0.35">
      <c r="B25" s="47" t="s">
        <v>53</v>
      </c>
      <c r="C25" s="47"/>
    </row>
    <row r="26" spans="2:3" ht="16" customHeight="1" x14ac:dyDescent="0.35">
      <c r="B26" s="47" t="s">
        <v>17482</v>
      </c>
      <c r="C26" s="47"/>
    </row>
    <row r="27" spans="2:3" ht="16" customHeight="1" x14ac:dyDescent="0.35">
      <c r="B27" s="47" t="s">
        <v>17486</v>
      </c>
      <c r="C27" s="47"/>
    </row>
    <row r="28" spans="2:3" ht="16" customHeight="1" x14ac:dyDescent="0.35">
      <c r="B28" s="47" t="s">
        <v>17490</v>
      </c>
      <c r="C28" s="47"/>
    </row>
    <row r="29" spans="2:3" ht="16" customHeight="1" x14ac:dyDescent="0.35">
      <c r="B29" s="47" t="s">
        <v>17484</v>
      </c>
      <c r="C29" s="47"/>
    </row>
    <row r="30" spans="2:3" ht="16" customHeight="1" x14ac:dyDescent="0.35">
      <c r="B30" s="47" t="s">
        <v>17500</v>
      </c>
      <c r="C30" s="47"/>
    </row>
    <row r="31" spans="2:3" ht="16" customHeight="1" x14ac:dyDescent="0.35">
      <c r="B31" s="47" t="s">
        <v>14772</v>
      </c>
      <c r="C31" s="47"/>
    </row>
    <row r="32" spans="2:3" ht="16" customHeight="1" x14ac:dyDescent="0.35">
      <c r="B32" s="47" t="s">
        <v>17520</v>
      </c>
      <c r="C32" s="47"/>
    </row>
    <row r="33" spans="2:3" ht="16" customHeight="1" x14ac:dyDescent="0.35">
      <c r="B33" s="47" t="s">
        <v>3722</v>
      </c>
      <c r="C33" s="47"/>
    </row>
    <row r="34" spans="2:3" ht="16" customHeight="1" x14ac:dyDescent="0.35">
      <c r="B34" s="47" t="s">
        <v>444</v>
      </c>
      <c r="C34" s="47"/>
    </row>
    <row r="35" spans="2:3" ht="16" customHeight="1" x14ac:dyDescent="0.35">
      <c r="B35" s="47" t="s">
        <v>6796</v>
      </c>
      <c r="C35" s="47"/>
    </row>
    <row r="36" spans="2:3" ht="16" customHeight="1" x14ac:dyDescent="0.35">
      <c r="B36" s="47" t="s">
        <v>4724</v>
      </c>
      <c r="C36" s="47"/>
    </row>
    <row r="37" spans="2:3" ht="16" customHeight="1" x14ac:dyDescent="0.35">
      <c r="B37" s="47" t="s">
        <v>3114</v>
      </c>
      <c r="C37" s="47"/>
    </row>
    <row r="38" spans="2:3" ht="16" customHeight="1" x14ac:dyDescent="0.35">
      <c r="B38" s="47" t="s">
        <v>3280</v>
      </c>
      <c r="C38" s="47"/>
    </row>
    <row r="39" spans="2:3" ht="16" customHeight="1" x14ac:dyDescent="0.35">
      <c r="B39" s="47" t="s">
        <v>730</v>
      </c>
      <c r="C39" s="47"/>
    </row>
    <row r="40" spans="2:3" ht="16" customHeight="1" x14ac:dyDescent="0.35">
      <c r="B40" s="47">
        <v>2</v>
      </c>
      <c r="C40" s="47"/>
    </row>
    <row r="41" spans="2:3" ht="16" customHeight="1" x14ac:dyDescent="0.35">
      <c r="B41" s="47" t="s">
        <v>205</v>
      </c>
      <c r="C41" s="47"/>
    </row>
    <row r="42" spans="2:3" ht="16" customHeight="1" x14ac:dyDescent="0.35">
      <c r="B42" s="47" t="s">
        <v>17563</v>
      </c>
      <c r="C42" s="47"/>
    </row>
    <row r="43" spans="2:3" ht="16" customHeight="1" x14ac:dyDescent="0.35">
      <c r="B43" s="47" t="s">
        <v>17569</v>
      </c>
      <c r="C43" s="47"/>
    </row>
    <row r="44" spans="2:3" ht="16" customHeight="1" x14ac:dyDescent="0.35">
      <c r="B44" s="47" t="s">
        <v>3965</v>
      </c>
      <c r="C44" s="47"/>
    </row>
    <row r="45" spans="2:3" ht="16" customHeight="1" x14ac:dyDescent="0.35">
      <c r="B45" s="47" t="s">
        <v>3621</v>
      </c>
      <c r="C45" s="47"/>
    </row>
    <row r="46" spans="2:3" ht="16" customHeight="1" x14ac:dyDescent="0.35">
      <c r="B46" s="47" t="s">
        <v>7683</v>
      </c>
      <c r="C46" s="47"/>
    </row>
    <row r="47" spans="2:3" ht="16" customHeight="1" x14ac:dyDescent="0.35">
      <c r="B47" s="47" t="s">
        <v>1430</v>
      </c>
      <c r="C47" s="47"/>
    </row>
    <row r="48" spans="2:3" ht="16" customHeight="1" x14ac:dyDescent="0.35">
      <c r="B48" s="47" t="s">
        <v>2128</v>
      </c>
      <c r="C48" s="47"/>
    </row>
    <row r="49" spans="2:3" ht="16" customHeight="1" x14ac:dyDescent="0.35">
      <c r="B49" s="47" t="s">
        <v>17626</v>
      </c>
      <c r="C49" s="47"/>
    </row>
    <row r="50" spans="2:3" ht="16" customHeight="1" x14ac:dyDescent="0.35">
      <c r="B50" s="47" t="s">
        <v>2571</v>
      </c>
      <c r="C50" s="47"/>
    </row>
    <row r="51" spans="2:3" ht="16" customHeight="1" x14ac:dyDescent="0.35">
      <c r="B51" s="47" t="s">
        <v>3036</v>
      </c>
      <c r="C51" s="47"/>
    </row>
    <row r="52" spans="2:3" ht="16" customHeight="1" x14ac:dyDescent="0.35">
      <c r="B52" s="47" t="s">
        <v>4572</v>
      </c>
      <c r="C52" s="47"/>
    </row>
    <row r="53" spans="2:3" ht="16" customHeight="1" x14ac:dyDescent="0.35">
      <c r="B53" s="47" t="s">
        <v>633</v>
      </c>
      <c r="C53" s="47"/>
    </row>
    <row r="54" spans="2:3" ht="16" customHeight="1" x14ac:dyDescent="0.35">
      <c r="B54" s="47" t="s">
        <v>5933</v>
      </c>
      <c r="C54" s="47"/>
    </row>
    <row r="55" spans="2:3" ht="16" customHeight="1" x14ac:dyDescent="0.35">
      <c r="B55" s="47" t="s">
        <v>152</v>
      </c>
      <c r="C55" s="47"/>
    </row>
    <row r="56" spans="2:3" ht="16" customHeight="1" x14ac:dyDescent="0.35">
      <c r="B56" s="47" t="s">
        <v>3152</v>
      </c>
      <c r="C56" s="47"/>
    </row>
    <row r="57" spans="2:3" ht="16" customHeight="1" x14ac:dyDescent="0.35">
      <c r="B57" s="47" t="s">
        <v>6080</v>
      </c>
      <c r="C57" s="47"/>
    </row>
    <row r="58" spans="2:3" ht="16" customHeight="1" x14ac:dyDescent="0.35">
      <c r="B58" s="47" t="s">
        <v>17666</v>
      </c>
      <c r="C58" s="47"/>
    </row>
    <row r="59" spans="2:3" ht="16" customHeight="1" x14ac:dyDescent="0.35">
      <c r="B59" s="47" t="s">
        <v>9278</v>
      </c>
      <c r="C59" s="47"/>
    </row>
    <row r="60" spans="2:3" ht="16" customHeight="1" x14ac:dyDescent="0.35">
      <c r="B60" s="47" t="s">
        <v>706</v>
      </c>
      <c r="C60" s="47"/>
    </row>
    <row r="61" spans="2:3" ht="16" customHeight="1" x14ac:dyDescent="0.35">
      <c r="B61" s="47" t="s">
        <v>17679</v>
      </c>
      <c r="C61" s="47"/>
    </row>
    <row r="62" spans="2:3" ht="16" customHeight="1" x14ac:dyDescent="0.35">
      <c r="B62" s="47" t="s">
        <v>17697</v>
      </c>
      <c r="C62" s="47"/>
    </row>
    <row r="63" spans="2:3" ht="16" customHeight="1" x14ac:dyDescent="0.35">
      <c r="B63" s="47" t="s">
        <v>648</v>
      </c>
      <c r="C63" s="47"/>
    </row>
    <row r="64" spans="2:3" ht="16" customHeight="1" x14ac:dyDescent="0.35">
      <c r="B64" s="47" t="s">
        <v>3709</v>
      </c>
      <c r="C64" s="47"/>
    </row>
    <row r="65" spans="2:3" ht="16" customHeight="1" x14ac:dyDescent="0.35">
      <c r="B65" s="47" t="s">
        <v>3134</v>
      </c>
      <c r="C65" s="47"/>
    </row>
    <row r="66" spans="2:3" ht="16" customHeight="1" x14ac:dyDescent="0.35">
      <c r="B66" s="47" t="s">
        <v>16136</v>
      </c>
      <c r="C66" s="47"/>
    </row>
    <row r="67" spans="2:3" ht="16" customHeight="1" x14ac:dyDescent="0.35">
      <c r="B67" s="47" t="s">
        <v>17712</v>
      </c>
      <c r="C67" s="47"/>
    </row>
    <row r="68" spans="2:3" ht="16" customHeight="1" x14ac:dyDescent="0.35">
      <c r="B68" s="47" t="s">
        <v>17716</v>
      </c>
      <c r="C68" s="47"/>
    </row>
    <row r="69" spans="2:3" ht="16" customHeight="1" x14ac:dyDescent="0.35">
      <c r="B69" s="47" t="s">
        <v>348</v>
      </c>
      <c r="C69" s="47"/>
    </row>
    <row r="70" spans="2:3" ht="16" customHeight="1" x14ac:dyDescent="0.35">
      <c r="B70" s="47" t="s">
        <v>15057</v>
      </c>
      <c r="C70" s="47"/>
    </row>
    <row r="71" spans="2:3" ht="16" customHeight="1" x14ac:dyDescent="0.35">
      <c r="B71" s="47" t="s">
        <v>17679</v>
      </c>
      <c r="C71" s="47"/>
    </row>
    <row r="72" spans="2:3" ht="16" customHeight="1" x14ac:dyDescent="0.35">
      <c r="B72" s="47" t="s">
        <v>17714</v>
      </c>
      <c r="C72" s="47"/>
    </row>
    <row r="73" spans="2:3" ht="16" customHeight="1" x14ac:dyDescent="0.35">
      <c r="B73" s="47" t="s">
        <v>2116</v>
      </c>
      <c r="C73" s="47"/>
    </row>
    <row r="74" spans="2:3" ht="16" customHeight="1" x14ac:dyDescent="0.35">
      <c r="B74" s="47" t="s">
        <v>1984</v>
      </c>
      <c r="C74" s="47"/>
    </row>
    <row r="75" spans="2:3" ht="16" customHeight="1" x14ac:dyDescent="0.35">
      <c r="B75" s="47" t="s">
        <v>13240</v>
      </c>
      <c r="C75" s="47"/>
    </row>
    <row r="76" spans="2:3" ht="16" customHeight="1" x14ac:dyDescent="0.35">
      <c r="B76" s="47" t="s">
        <v>263</v>
      </c>
      <c r="C76" s="47"/>
    </row>
    <row r="77" spans="2:3" ht="16" customHeight="1" x14ac:dyDescent="0.35">
      <c r="B77" s="47" t="s">
        <v>548</v>
      </c>
      <c r="C77" s="47"/>
    </row>
    <row r="78" spans="2:3" ht="16" customHeight="1" x14ac:dyDescent="0.35">
      <c r="B78" s="47" t="s">
        <v>269</v>
      </c>
      <c r="C78" s="47"/>
    </row>
    <row r="79" spans="2:3" ht="16" customHeight="1" x14ac:dyDescent="0.35">
      <c r="B79" s="47" t="s">
        <v>170</v>
      </c>
      <c r="C79" s="47"/>
    </row>
    <row r="80" spans="2:3" ht="16" customHeight="1" x14ac:dyDescent="0.35">
      <c r="B80" s="47" t="s">
        <v>4718</v>
      </c>
      <c r="C80" s="47"/>
    </row>
    <row r="81" spans="2:3" ht="16" customHeight="1" x14ac:dyDescent="0.35">
      <c r="B81" s="47" t="s">
        <v>1495</v>
      </c>
      <c r="C81" s="47"/>
    </row>
    <row r="82" spans="2:3" ht="16" customHeight="1" x14ac:dyDescent="0.35">
      <c r="B82" s="47" t="s">
        <v>1222</v>
      </c>
      <c r="C82" s="47"/>
    </row>
    <row r="83" spans="2:3" ht="16" customHeight="1" x14ac:dyDescent="0.35">
      <c r="B83" s="47" t="s">
        <v>892</v>
      </c>
      <c r="C83" s="47"/>
    </row>
    <row r="84" spans="2:3" ht="16" customHeight="1" x14ac:dyDescent="0.35">
      <c r="B84" s="47" t="s">
        <v>82</v>
      </c>
      <c r="C84" s="47"/>
    </row>
    <row r="85" spans="2:3" ht="16" customHeight="1" x14ac:dyDescent="0.35">
      <c r="B85" s="47" t="s">
        <v>1446</v>
      </c>
      <c r="C85" s="47"/>
    </row>
    <row r="86" spans="2:3" ht="16" customHeight="1" x14ac:dyDescent="0.35">
      <c r="B86" s="47" t="s">
        <v>4473</v>
      </c>
      <c r="C86" s="47"/>
    </row>
    <row r="87" spans="2:3" ht="16" customHeight="1" x14ac:dyDescent="0.35">
      <c r="B87" s="47" t="s">
        <v>2604</v>
      </c>
      <c r="C87" s="47"/>
    </row>
    <row r="88" spans="2:3" ht="16" customHeight="1" x14ac:dyDescent="0.35">
      <c r="B88" s="47" t="s">
        <v>16525</v>
      </c>
      <c r="C88" s="47"/>
    </row>
    <row r="89" spans="2:3" ht="16" customHeight="1" x14ac:dyDescent="0.35">
      <c r="B89" s="47" t="s">
        <v>10840</v>
      </c>
      <c r="C89" s="47"/>
    </row>
    <row r="90" spans="2:3" ht="16" customHeight="1" x14ac:dyDescent="0.35">
      <c r="B90" s="47" t="s">
        <v>6445</v>
      </c>
      <c r="C90" s="47"/>
    </row>
    <row r="91" spans="2:3" ht="16" customHeight="1" x14ac:dyDescent="0.35">
      <c r="B91" s="47" t="s">
        <v>99</v>
      </c>
      <c r="C91" s="47"/>
    </row>
    <row r="92" spans="2:3" ht="16" customHeight="1" x14ac:dyDescent="0.35">
      <c r="B92" s="47" t="s">
        <v>10710</v>
      </c>
      <c r="C92" s="47"/>
    </row>
    <row r="93" spans="2:3" ht="16" customHeight="1" x14ac:dyDescent="0.35">
      <c r="B93" s="47" t="s">
        <v>472</v>
      </c>
      <c r="C93" s="47"/>
    </row>
    <row r="94" spans="2:3" ht="16" customHeight="1" x14ac:dyDescent="0.35">
      <c r="B94" s="47" t="s">
        <v>3998</v>
      </c>
      <c r="C94" s="47"/>
    </row>
    <row r="95" spans="2:3" ht="16" customHeight="1" x14ac:dyDescent="0.35">
      <c r="B95" s="47" t="s">
        <v>17815</v>
      </c>
      <c r="C95" s="47"/>
    </row>
    <row r="96" spans="2:3" ht="16" customHeight="1" x14ac:dyDescent="0.35">
      <c r="B96" s="47" t="s">
        <v>160</v>
      </c>
      <c r="C96" s="47"/>
    </row>
    <row r="97" spans="1:3" ht="16" customHeight="1" x14ac:dyDescent="0.35">
      <c r="B97" s="47" t="s">
        <v>16240</v>
      </c>
      <c r="C97" s="47"/>
    </row>
    <row r="98" spans="1:3" ht="16" customHeight="1" x14ac:dyDescent="0.35">
      <c r="B98" s="47" t="s">
        <v>4885</v>
      </c>
      <c r="C98" s="47" t="s">
        <v>15651</v>
      </c>
    </row>
    <row r="99" spans="1:3" ht="16" customHeight="1" x14ac:dyDescent="0.35">
      <c r="B99" s="47"/>
      <c r="C99" s="47" t="s">
        <v>302</v>
      </c>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E9619B61-03A2-40F5-828A-A5C889211751}"/>
  </hyperlinks>
  <pageMargins left="0.7" right="0.7" top="0.75" bottom="0.75" header="0.3" footer="0.3"/>
  <pageSetup paperSize="9" scale="52" orientation="portrait" r:id="rId1"/>
  <headerFooter>
    <oddFooter>&amp;C&amp;1#&amp;"Arial"&amp;10&amp;K000000Internal</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5561E-50A5-4BE2-A24F-6D7C3868E677}">
  <dimension ref="A1:I153"/>
  <sheetViews>
    <sheetView zoomScale="80" zoomScaleNormal="80" zoomScaleSheetLayoutView="100" workbookViewId="0">
      <pane xSplit="1" ySplit="10" topLeftCell="B20"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1171</v>
      </c>
      <c r="C2" s="88"/>
      <c r="I2" s="28" t="s">
        <v>25209</v>
      </c>
    </row>
    <row r="3" spans="1:9" s="12" customFormat="1" ht="20.149999999999999" customHeight="1" x14ac:dyDescent="0.6">
      <c r="A3" s="11"/>
      <c r="B3" s="89" t="s">
        <v>25232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25233</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1165</v>
      </c>
      <c r="C11" s="47"/>
    </row>
    <row r="12" spans="1:9" ht="16" customHeight="1" x14ac:dyDescent="0.35">
      <c r="B12" s="47" t="s">
        <v>283</v>
      </c>
      <c r="C12" s="47"/>
    </row>
    <row r="13" spans="1:9" ht="16" customHeight="1" x14ac:dyDescent="0.35">
      <c r="B13" s="47" t="s">
        <v>1979</v>
      </c>
      <c r="C13" s="47" t="s">
        <v>1982</v>
      </c>
    </row>
    <row r="14" spans="1:9" ht="16" customHeight="1" x14ac:dyDescent="0.35">
      <c r="B14" s="47" t="s">
        <v>2115</v>
      </c>
      <c r="C14" s="47"/>
    </row>
    <row r="15" spans="1:9" ht="16" customHeight="1" x14ac:dyDescent="0.35">
      <c r="B15" s="47" t="s">
        <v>3092</v>
      </c>
      <c r="C15" s="47"/>
    </row>
    <row r="16" spans="1:9" ht="16" customHeight="1" x14ac:dyDescent="0.35">
      <c r="B16" s="47" t="s">
        <v>3430</v>
      </c>
      <c r="C16" s="47"/>
    </row>
    <row r="17" spans="2:3" ht="16" customHeight="1" x14ac:dyDescent="0.35">
      <c r="B17" s="47" t="s">
        <v>4587</v>
      </c>
      <c r="C17" s="47"/>
    </row>
    <row r="18" spans="2:3" ht="16" customHeight="1" x14ac:dyDescent="0.35">
      <c r="B18" s="47" t="s">
        <v>5564</v>
      </c>
      <c r="C18" s="47"/>
    </row>
    <row r="19" spans="2:3" ht="16" customHeight="1" x14ac:dyDescent="0.35">
      <c r="B19" s="47" t="s">
        <v>1594</v>
      </c>
      <c r="C19" s="47"/>
    </row>
    <row r="20" spans="2:3" ht="16" customHeight="1" x14ac:dyDescent="0.35">
      <c r="B20" s="47" t="s">
        <v>317</v>
      </c>
      <c r="C20" s="47"/>
    </row>
    <row r="21" spans="2:3" ht="16" customHeight="1" x14ac:dyDescent="0.35">
      <c r="B21" s="47" t="s">
        <v>3177</v>
      </c>
      <c r="C21" s="47"/>
    </row>
    <row r="22" spans="2:3" ht="16" customHeight="1" x14ac:dyDescent="0.35">
      <c r="B22" s="47" t="s">
        <v>307</v>
      </c>
      <c r="C22" s="47"/>
    </row>
    <row r="23" spans="2:3" ht="16" customHeight="1" x14ac:dyDescent="0.35">
      <c r="B23" s="47" t="s">
        <v>208</v>
      </c>
      <c r="C23" s="47" t="s">
        <v>9383</v>
      </c>
    </row>
    <row r="24" spans="2:3" ht="16" customHeight="1" x14ac:dyDescent="0.35">
      <c r="B24" s="47" t="s">
        <v>3182</v>
      </c>
      <c r="C24" s="47"/>
    </row>
    <row r="25" spans="2:3" ht="16" customHeight="1" x14ac:dyDescent="0.35">
      <c r="B25" s="47" t="s">
        <v>3678</v>
      </c>
      <c r="C25" s="47" t="s">
        <v>10368</v>
      </c>
    </row>
    <row r="26" spans="2:3" ht="16" customHeight="1" x14ac:dyDescent="0.35">
      <c r="B26" s="47" t="s">
        <v>711</v>
      </c>
      <c r="C26" s="47" t="s">
        <v>14037</v>
      </c>
    </row>
    <row r="27" spans="2:3" ht="16" customHeight="1" x14ac:dyDescent="0.35">
      <c r="B27" s="47" t="s">
        <v>169</v>
      </c>
      <c r="C27" s="47"/>
    </row>
    <row r="28" spans="2:3" ht="16" customHeight="1" x14ac:dyDescent="0.35">
      <c r="B28" s="47" t="s">
        <v>373</v>
      </c>
      <c r="C28" s="47" t="s">
        <v>14315</v>
      </c>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72FA8241-8EDE-41E5-99F7-757B37BF4DD6}"/>
  </hyperlinks>
  <pageMargins left="0.7" right="0.7" top="0.75" bottom="0.75" header="0.3" footer="0.3"/>
  <pageSetup paperSize="9" scale="52" orientation="portrait" r:id="rId1"/>
  <headerFooter>
    <oddFooter>&amp;C&amp;1#&amp;"Arial"&amp;10&amp;K000000Internal</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B9CB3-5FA9-435E-9B4F-E3218D0B3B32}">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878</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143</v>
      </c>
      <c r="C11" s="47"/>
    </row>
    <row r="12" spans="1:9" ht="16" customHeight="1" x14ac:dyDescent="0.35">
      <c r="B12" s="47" t="s">
        <v>1391</v>
      </c>
      <c r="C12" s="47"/>
    </row>
    <row r="13" spans="1:9" ht="16" customHeight="1" x14ac:dyDescent="0.35">
      <c r="B13" s="47" t="s">
        <v>4598</v>
      </c>
      <c r="C13" s="47"/>
    </row>
    <row r="14" spans="1:9" ht="16" customHeight="1" x14ac:dyDescent="0.35">
      <c r="B14" s="47" t="s">
        <v>6984</v>
      </c>
      <c r="C14" s="47"/>
    </row>
    <row r="15" spans="1:9" ht="16" customHeight="1" x14ac:dyDescent="0.35">
      <c r="B15" s="47" t="s">
        <v>8093</v>
      </c>
      <c r="C15" s="47" t="s">
        <v>8095</v>
      </c>
    </row>
    <row r="16" spans="1:9" ht="16" customHeight="1" x14ac:dyDescent="0.35">
      <c r="B16" s="47" t="s">
        <v>317</v>
      </c>
      <c r="C16" s="47" t="s">
        <v>8416</v>
      </c>
    </row>
    <row r="17" spans="2:3" ht="16" customHeight="1" x14ac:dyDescent="0.35">
      <c r="B17" s="47" t="s">
        <v>8633</v>
      </c>
      <c r="C17" s="47" t="s">
        <v>8636</v>
      </c>
    </row>
    <row r="18" spans="2:3" ht="16" customHeight="1" x14ac:dyDescent="0.35">
      <c r="B18" s="47" t="s">
        <v>8097</v>
      </c>
      <c r="C18" s="47"/>
    </row>
    <row r="19" spans="2:3" ht="16" customHeight="1" x14ac:dyDescent="0.35">
      <c r="B19" s="47" t="s">
        <v>9800</v>
      </c>
      <c r="C19" s="47" t="s">
        <v>9824</v>
      </c>
    </row>
    <row r="20" spans="2:3" ht="16" customHeight="1" x14ac:dyDescent="0.35">
      <c r="B20" s="47" t="s">
        <v>367</v>
      </c>
      <c r="C20" s="47"/>
    </row>
    <row r="21" spans="2:3" ht="16" customHeight="1" x14ac:dyDescent="0.35">
      <c r="B21" s="47" t="s">
        <v>10325</v>
      </c>
      <c r="C21" s="47"/>
    </row>
    <row r="22" spans="2:3" ht="16" customHeight="1" x14ac:dyDescent="0.35">
      <c r="B22" s="47" t="s">
        <v>11053</v>
      </c>
      <c r="C22" s="47" t="s">
        <v>11087</v>
      </c>
    </row>
    <row r="23" spans="2:3" ht="16" customHeight="1" x14ac:dyDescent="0.35">
      <c r="B23" s="47" t="s">
        <v>7213</v>
      </c>
      <c r="C23" s="47"/>
    </row>
    <row r="24" spans="2:3" ht="16" customHeight="1" x14ac:dyDescent="0.35">
      <c r="B24" s="47" t="s">
        <v>1584</v>
      </c>
      <c r="C24" s="47"/>
    </row>
    <row r="25" spans="2:3" ht="16" customHeight="1" x14ac:dyDescent="0.35">
      <c r="B25" s="47" t="s">
        <v>11945</v>
      </c>
      <c r="C25" s="47" t="s">
        <v>11948</v>
      </c>
    </row>
    <row r="26" spans="2:3" ht="16" customHeight="1" x14ac:dyDescent="0.35">
      <c r="B26" s="47" t="s">
        <v>12217</v>
      </c>
      <c r="C26" s="47" t="s">
        <v>12220</v>
      </c>
    </row>
    <row r="27" spans="2:3" ht="16" customHeight="1" x14ac:dyDescent="0.35">
      <c r="B27" s="47" t="s">
        <v>12415</v>
      </c>
      <c r="C27" s="47" t="s">
        <v>12417</v>
      </c>
    </row>
    <row r="28" spans="2:3" ht="16" customHeight="1" x14ac:dyDescent="0.35">
      <c r="B28" s="47" t="s">
        <v>373</v>
      </c>
      <c r="C28" s="47" t="s">
        <v>9212</v>
      </c>
    </row>
    <row r="29" spans="2:3" ht="16" customHeight="1" x14ac:dyDescent="0.35">
      <c r="B29" s="47" t="s">
        <v>1463</v>
      </c>
      <c r="C29" s="47"/>
    </row>
    <row r="30" spans="2:3" ht="16" customHeight="1" x14ac:dyDescent="0.35">
      <c r="B30" s="47" t="s">
        <v>14981</v>
      </c>
      <c r="C30" s="47"/>
    </row>
    <row r="31" spans="2:3" ht="16" customHeight="1" x14ac:dyDescent="0.35">
      <c r="B31" s="47" t="s">
        <v>4885</v>
      </c>
      <c r="C31" s="47"/>
    </row>
    <row r="32" spans="2:3" ht="16" customHeight="1" x14ac:dyDescent="0.35">
      <c r="B32" s="47" t="s">
        <v>1303</v>
      </c>
      <c r="C32" s="47"/>
    </row>
    <row r="33" spans="2:3" ht="16" customHeight="1" x14ac:dyDescent="0.35">
      <c r="B33" s="47" t="s">
        <v>242</v>
      </c>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180A7249-EB2B-4EE9-9D05-6E4FC7848121}"/>
  </hyperlinks>
  <pageMargins left="0.7" right="0.7" top="0.75" bottom="0.75" header="0.3" footer="0.3"/>
  <pageSetup paperSize="9" scale="52" orientation="portrait" r:id="rId1"/>
  <headerFooter>
    <oddFooter>&amp;C&amp;1#&amp;"Arial"&amp;10&amp;K000000Internal</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70A11-9E74-4EB0-8A72-42AA6D8E2A10}">
  <dimension ref="A1:I153"/>
  <sheetViews>
    <sheetView zoomScale="80" zoomScaleNormal="80" zoomScaleSheetLayoutView="100" workbookViewId="0">
      <pane xSplit="1" ySplit="10" topLeftCell="B19"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2232</v>
      </c>
      <c r="C2" s="88"/>
      <c r="I2" s="28" t="s">
        <v>25209</v>
      </c>
    </row>
    <row r="3" spans="1:9" s="12" customFormat="1" ht="20.149999999999999" customHeight="1" x14ac:dyDescent="0.6">
      <c r="A3" s="11"/>
      <c r="B3" s="89" t="s">
        <v>25234</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25235</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143</v>
      </c>
      <c r="C11" s="47"/>
    </row>
    <row r="12" spans="1:9" ht="16" customHeight="1" x14ac:dyDescent="0.35">
      <c r="B12" s="47" t="s">
        <v>1026</v>
      </c>
      <c r="C12" s="47"/>
    </row>
    <row r="13" spans="1:9" ht="16" customHeight="1" x14ac:dyDescent="0.35">
      <c r="B13" s="47" t="s">
        <v>1391</v>
      </c>
      <c r="C13" s="47"/>
    </row>
    <row r="14" spans="1:9" ht="16" customHeight="1" x14ac:dyDescent="0.35">
      <c r="B14" s="47" t="s">
        <v>280</v>
      </c>
      <c r="C14" s="47"/>
    </row>
    <row r="15" spans="1:9" ht="16" customHeight="1" x14ac:dyDescent="0.35">
      <c r="B15" s="47" t="s">
        <v>1554</v>
      </c>
      <c r="C15" s="47" t="s">
        <v>1557</v>
      </c>
    </row>
    <row r="16" spans="1:9" ht="16" customHeight="1" x14ac:dyDescent="0.35">
      <c r="B16" s="47" t="s">
        <v>1580</v>
      </c>
      <c r="C16" s="47" t="s">
        <v>1583</v>
      </c>
    </row>
    <row r="17" spans="2:3" ht="16" customHeight="1" x14ac:dyDescent="0.35">
      <c r="B17" s="47" t="s">
        <v>4598</v>
      </c>
      <c r="C17" s="47"/>
    </row>
    <row r="18" spans="2:3" ht="16" customHeight="1" x14ac:dyDescent="0.35">
      <c r="B18" s="47" t="s">
        <v>6984</v>
      </c>
      <c r="C18" s="47"/>
    </row>
    <row r="19" spans="2:3" ht="16" customHeight="1" x14ac:dyDescent="0.35">
      <c r="B19" s="47" t="s">
        <v>8093</v>
      </c>
      <c r="C19" s="47" t="s">
        <v>8095</v>
      </c>
    </row>
    <row r="20" spans="2:3" ht="16" customHeight="1" x14ac:dyDescent="0.35">
      <c r="B20" s="47" t="s">
        <v>317</v>
      </c>
      <c r="C20" s="47" t="s">
        <v>8416</v>
      </c>
    </row>
    <row r="21" spans="2:3" ht="16" customHeight="1" x14ac:dyDescent="0.35">
      <c r="B21" s="47" t="s">
        <v>8633</v>
      </c>
      <c r="C21" s="47" t="s">
        <v>8636</v>
      </c>
    </row>
    <row r="22" spans="2:3" ht="16" customHeight="1" x14ac:dyDescent="0.35">
      <c r="B22" s="47" t="s">
        <v>8097</v>
      </c>
      <c r="C22" s="47"/>
    </row>
    <row r="23" spans="2:3" ht="16" customHeight="1" x14ac:dyDescent="0.35">
      <c r="B23" s="47" t="s">
        <v>9800</v>
      </c>
      <c r="C23" s="47" t="s">
        <v>9824</v>
      </c>
    </row>
    <row r="24" spans="2:3" ht="16" customHeight="1" x14ac:dyDescent="0.35">
      <c r="B24" s="47" t="s">
        <v>367</v>
      </c>
      <c r="C24" s="47"/>
    </row>
    <row r="25" spans="2:3" ht="16" customHeight="1" x14ac:dyDescent="0.35">
      <c r="B25" s="47" t="s">
        <v>10325</v>
      </c>
      <c r="C25" s="47"/>
    </row>
    <row r="26" spans="2:3" ht="16" customHeight="1" x14ac:dyDescent="0.35">
      <c r="B26" s="47" t="s">
        <v>11053</v>
      </c>
      <c r="C26" s="47" t="s">
        <v>11087</v>
      </c>
    </row>
    <row r="27" spans="2:3" ht="16" customHeight="1" x14ac:dyDescent="0.35">
      <c r="B27" s="47" t="s">
        <v>7213</v>
      </c>
      <c r="C27" s="47"/>
    </row>
    <row r="28" spans="2:3" ht="16" customHeight="1" x14ac:dyDescent="0.35">
      <c r="B28" s="47" t="s">
        <v>1584</v>
      </c>
      <c r="C28" s="47"/>
    </row>
    <row r="29" spans="2:3" ht="16" customHeight="1" x14ac:dyDescent="0.35">
      <c r="B29" s="47" t="s">
        <v>11945</v>
      </c>
      <c r="C29" s="47" t="s">
        <v>11948</v>
      </c>
    </row>
    <row r="30" spans="2:3" ht="16" customHeight="1" x14ac:dyDescent="0.35">
      <c r="B30" s="47" t="s">
        <v>12217</v>
      </c>
      <c r="C30" s="47" t="s">
        <v>12220</v>
      </c>
    </row>
    <row r="31" spans="2:3" ht="16" customHeight="1" x14ac:dyDescent="0.35">
      <c r="B31" s="47" t="s">
        <v>12415</v>
      </c>
      <c r="C31" s="47" t="s">
        <v>12417</v>
      </c>
    </row>
    <row r="32" spans="2:3" ht="16" customHeight="1" x14ac:dyDescent="0.35">
      <c r="B32" s="47" t="s">
        <v>373</v>
      </c>
      <c r="C32" s="47" t="s">
        <v>9212</v>
      </c>
    </row>
    <row r="33" spans="2:3" ht="16" customHeight="1" x14ac:dyDescent="0.35">
      <c r="B33" s="47" t="s">
        <v>1463</v>
      </c>
      <c r="C33" s="47"/>
    </row>
    <row r="34" spans="2:3" ht="16" customHeight="1" x14ac:dyDescent="0.35">
      <c r="B34" s="47" t="s">
        <v>14981</v>
      </c>
      <c r="C34" s="47"/>
    </row>
    <row r="35" spans="2:3" ht="16" customHeight="1" x14ac:dyDescent="0.35">
      <c r="B35" s="47" t="s">
        <v>4885</v>
      </c>
      <c r="C35" s="47"/>
    </row>
    <row r="36" spans="2:3" ht="16" customHeight="1" x14ac:dyDescent="0.35">
      <c r="B36" s="47" t="s">
        <v>1303</v>
      </c>
      <c r="C36" s="47"/>
    </row>
    <row r="37" spans="2:3" ht="16" customHeight="1" x14ac:dyDescent="0.35">
      <c r="B37" s="47" t="s">
        <v>242</v>
      </c>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2463B155-1CE6-4C99-8620-9DF6750E1B6F}"/>
  </hyperlinks>
  <pageMargins left="0.7" right="0.7" top="0.75" bottom="0.75" header="0.3" footer="0.3"/>
  <pageSetup paperSize="9" scale="52" orientation="portrait" r:id="rId1"/>
  <headerFooter>
    <oddFooter>&amp;C&amp;1#&amp;"Arial"&amp;10&amp;K000000Internal</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3DE9E-6F5B-4243-B14F-BDBA7839440A}">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759</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4</v>
      </c>
      <c r="C11" s="47"/>
    </row>
    <row r="12" spans="1:9" ht="16" customHeight="1" x14ac:dyDescent="0.35">
      <c r="B12" s="47" t="s">
        <v>143</v>
      </c>
      <c r="C12" s="47"/>
    </row>
    <row r="13" spans="1:9" ht="16" customHeight="1" x14ac:dyDescent="0.35">
      <c r="B13" s="47" t="s">
        <v>251</v>
      </c>
      <c r="C13" s="47" t="s">
        <v>1733</v>
      </c>
    </row>
    <row r="14" spans="1:9" ht="16" customHeight="1" x14ac:dyDescent="0.35">
      <c r="B14" s="47" t="s">
        <v>78</v>
      </c>
      <c r="C14" s="47"/>
    </row>
    <row r="15" spans="1:9" ht="16" customHeight="1" x14ac:dyDescent="0.35">
      <c r="B15" s="47" t="s">
        <v>307</v>
      </c>
      <c r="C15" s="47"/>
    </row>
    <row r="16" spans="1:9" ht="16" customHeight="1" x14ac:dyDescent="0.35">
      <c r="B16" s="47" t="s">
        <v>5820</v>
      </c>
      <c r="C16" s="47"/>
    </row>
    <row r="17" spans="2:3" ht="16" customHeight="1" x14ac:dyDescent="0.35">
      <c r="B17" s="47" t="s">
        <v>3888</v>
      </c>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92BE1444-5701-4EBB-ABFC-6E2CC063C79A}"/>
  </hyperlinks>
  <pageMargins left="0.7" right="0.7" top="0.75" bottom="0.75" header="0.3" footer="0.3"/>
  <pageSetup paperSize="9" scale="52" orientation="portrait" r:id="rId1"/>
  <headerFooter>
    <oddFooter>&amp;C&amp;1#&amp;"Arial"&amp;10&amp;K000000Internal</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08E38-169E-4024-A55A-9AC89378C09D}">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275</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1608</v>
      </c>
      <c r="C11" s="47"/>
    </row>
    <row r="12" spans="1:9" ht="16" customHeight="1" x14ac:dyDescent="0.35">
      <c r="B12" s="47" t="s">
        <v>2194</v>
      </c>
      <c r="C12" s="47"/>
    </row>
    <row r="13" spans="1:9" ht="16" customHeight="1" x14ac:dyDescent="0.35">
      <c r="B13" s="47" t="s">
        <v>5583</v>
      </c>
      <c r="C13" s="47"/>
    </row>
    <row r="14" spans="1:9" ht="16" customHeight="1" x14ac:dyDescent="0.35">
      <c r="B14" s="47" t="s">
        <v>8036</v>
      </c>
      <c r="C14" s="47"/>
    </row>
    <row r="15" spans="1:9" ht="16" customHeight="1" x14ac:dyDescent="0.35">
      <c r="B15" s="47" t="s">
        <v>307</v>
      </c>
      <c r="C15" s="47"/>
    </row>
    <row r="16" spans="1:9" ht="16" customHeight="1" x14ac:dyDescent="0.35">
      <c r="B16" s="47" t="s">
        <v>878</v>
      </c>
      <c r="C16" s="47"/>
    </row>
    <row r="17" spans="2:3" ht="16" customHeight="1" x14ac:dyDescent="0.35">
      <c r="B17" s="47" t="s">
        <v>12851</v>
      </c>
      <c r="C17" s="47"/>
    </row>
    <row r="18" spans="2:3" ht="16" customHeight="1" x14ac:dyDescent="0.35">
      <c r="B18" s="47" t="s">
        <v>19561</v>
      </c>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D53DBAC9-D9F1-4FB5-B35C-A9A61ED8AAE1}"/>
  </hyperlinks>
  <pageMargins left="0.7" right="0.7" top="0.75" bottom="0.75" header="0.3" footer="0.3"/>
  <pageSetup paperSize="9" scale="52" orientation="portrait" r:id="rId1"/>
  <headerFooter>
    <oddFooter>&amp;C&amp;1#&amp;"Arial"&amp;10&amp;K000000Internal</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FA193-7CDB-4F79-9BA4-8878B31B08CB}">
  <dimension ref="A1:I153"/>
  <sheetViews>
    <sheetView zoomScale="80" zoomScaleNormal="80" zoomScaleSheetLayoutView="100" workbookViewId="0">
      <pane xSplit="1" ySplit="10" topLeftCell="B11" activePane="bottomRight" state="frozen"/>
      <selection pane="topRight"/>
      <selection pane="bottomLeft"/>
      <selection pane="bottomRight" activeCell="C15" sqref="C15"/>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819</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143</v>
      </c>
      <c r="C11" s="47"/>
    </row>
    <row r="12" spans="1:9" ht="16" customHeight="1" x14ac:dyDescent="0.35">
      <c r="B12" s="47" t="s">
        <v>11053</v>
      </c>
      <c r="C12" s="47"/>
    </row>
    <row r="13" spans="1:9" ht="16" customHeight="1" x14ac:dyDescent="0.35">
      <c r="B13" s="47" t="s">
        <v>11378</v>
      </c>
      <c r="C13" s="47" t="s">
        <v>8399</v>
      </c>
    </row>
    <row r="14" spans="1:9" ht="16" customHeight="1" x14ac:dyDescent="0.35">
      <c r="B14" s="47" t="s">
        <v>509</v>
      </c>
      <c r="C14" s="47" t="s">
        <v>25332</v>
      </c>
    </row>
    <row r="15" spans="1:9" ht="16" customHeight="1" x14ac:dyDescent="0.35">
      <c r="B15" s="47" t="s">
        <v>373</v>
      </c>
      <c r="C15" s="47"/>
    </row>
    <row r="16" spans="1:9" ht="16" customHeight="1" x14ac:dyDescent="0.35">
      <c r="B16" s="47" t="s">
        <v>1085</v>
      </c>
      <c r="C16" s="47" t="s">
        <v>17424</v>
      </c>
    </row>
    <row r="17" spans="2:3" ht="16" customHeight="1" x14ac:dyDescent="0.35">
      <c r="B17" s="47" t="s">
        <v>3932</v>
      </c>
      <c r="C17" s="47" t="s">
        <v>17424</v>
      </c>
    </row>
    <row r="18" spans="2:3" ht="16" customHeight="1" x14ac:dyDescent="0.35">
      <c r="B18" s="47" t="s">
        <v>477</v>
      </c>
      <c r="C18" s="47"/>
    </row>
    <row r="19" spans="2:3" ht="16" customHeight="1" x14ac:dyDescent="0.35">
      <c r="B19" s="47" t="s">
        <v>2181</v>
      </c>
      <c r="C19" s="47"/>
    </row>
    <row r="20" spans="2:3" ht="16" customHeight="1" x14ac:dyDescent="0.35">
      <c r="B20" s="47" t="s">
        <v>4599</v>
      </c>
      <c r="C20" s="47"/>
    </row>
    <row r="21" spans="2:3" ht="16" customHeight="1" x14ac:dyDescent="0.35">
      <c r="B21" s="47" t="s">
        <v>13425</v>
      </c>
      <c r="C21" s="47"/>
    </row>
    <row r="22" spans="2:3" ht="16" customHeight="1" x14ac:dyDescent="0.35">
      <c r="B22" s="47" t="s">
        <v>17445</v>
      </c>
      <c r="C22" s="47"/>
    </row>
    <row r="23" spans="2:3" ht="16" customHeight="1" x14ac:dyDescent="0.35">
      <c r="B23" s="47" t="s">
        <v>17468</v>
      </c>
      <c r="C23" s="47"/>
    </row>
    <row r="24" spans="2:3" ht="16" customHeight="1" x14ac:dyDescent="0.35">
      <c r="B24" s="47" t="s">
        <v>17829</v>
      </c>
      <c r="C24" s="47"/>
    </row>
    <row r="25" spans="2:3" ht="16" customHeight="1" x14ac:dyDescent="0.35">
      <c r="B25" s="47" t="s">
        <v>17472</v>
      </c>
      <c r="C25" s="47"/>
    </row>
    <row r="26" spans="2:3" ht="16" customHeight="1" x14ac:dyDescent="0.35">
      <c r="B26" s="47" t="s">
        <v>17475</v>
      </c>
      <c r="C26" s="47"/>
    </row>
    <row r="27" spans="2:3" ht="16" customHeight="1" x14ac:dyDescent="0.35">
      <c r="B27" s="47" t="s">
        <v>53</v>
      </c>
      <c r="C27" s="47"/>
    </row>
    <row r="28" spans="2:3" ht="16" customHeight="1" x14ac:dyDescent="0.35">
      <c r="B28" s="47" t="s">
        <v>17486</v>
      </c>
      <c r="C28" s="47"/>
    </row>
    <row r="29" spans="2:3" ht="16" customHeight="1" x14ac:dyDescent="0.35">
      <c r="B29" s="47" t="s">
        <v>17490</v>
      </c>
      <c r="C29" s="47"/>
    </row>
    <row r="30" spans="2:3" ht="16" customHeight="1" x14ac:dyDescent="0.35">
      <c r="B30" s="47" t="s">
        <v>17500</v>
      </c>
      <c r="C30" s="47"/>
    </row>
    <row r="31" spans="2:3" ht="16" customHeight="1" x14ac:dyDescent="0.35">
      <c r="B31" s="47" t="s">
        <v>14772</v>
      </c>
      <c r="C31" s="47"/>
    </row>
    <row r="32" spans="2:3" ht="16" customHeight="1" x14ac:dyDescent="0.35">
      <c r="B32" s="47" t="s">
        <v>17520</v>
      </c>
      <c r="C32" s="47"/>
    </row>
    <row r="33" spans="2:3" ht="16" customHeight="1" x14ac:dyDescent="0.35">
      <c r="B33" s="47" t="s">
        <v>6796</v>
      </c>
      <c r="C33" s="47"/>
    </row>
    <row r="34" spans="2:3" ht="16" customHeight="1" x14ac:dyDescent="0.35">
      <c r="B34" s="47" t="s">
        <v>4724</v>
      </c>
      <c r="C34" s="47"/>
    </row>
    <row r="35" spans="2:3" ht="16" customHeight="1" x14ac:dyDescent="0.35">
      <c r="B35" s="47" t="s">
        <v>3114</v>
      </c>
      <c r="C35" s="47"/>
    </row>
    <row r="36" spans="2:3" ht="16" customHeight="1" x14ac:dyDescent="0.35">
      <c r="B36" s="47" t="s">
        <v>3280</v>
      </c>
      <c r="C36" s="47"/>
    </row>
    <row r="37" spans="2:3" ht="16" customHeight="1" x14ac:dyDescent="0.35">
      <c r="B37" s="47" t="s">
        <v>730</v>
      </c>
      <c r="C37" s="47"/>
    </row>
    <row r="38" spans="2:3" ht="16" customHeight="1" x14ac:dyDescent="0.35">
      <c r="B38" s="47">
        <v>2</v>
      </c>
      <c r="C38" s="47"/>
    </row>
    <row r="39" spans="2:3" ht="16" customHeight="1" x14ac:dyDescent="0.35">
      <c r="B39" s="47" t="s">
        <v>205</v>
      </c>
      <c r="C39" s="47"/>
    </row>
    <row r="40" spans="2:3" ht="16" customHeight="1" x14ac:dyDescent="0.35">
      <c r="B40" s="47" t="s">
        <v>17563</v>
      </c>
      <c r="C40" s="47"/>
    </row>
    <row r="41" spans="2:3" ht="16" customHeight="1" x14ac:dyDescent="0.35">
      <c r="B41" s="47" t="s">
        <v>3965</v>
      </c>
      <c r="C41" s="47"/>
    </row>
    <row r="42" spans="2:3" ht="16" customHeight="1" x14ac:dyDescent="0.35">
      <c r="B42" s="47" t="s">
        <v>3621</v>
      </c>
      <c r="C42" s="47"/>
    </row>
    <row r="43" spans="2:3" ht="16" customHeight="1" x14ac:dyDescent="0.35">
      <c r="B43" s="47" t="s">
        <v>7683</v>
      </c>
      <c r="C43" s="47"/>
    </row>
    <row r="44" spans="2:3" ht="16" customHeight="1" x14ac:dyDescent="0.35">
      <c r="B44" s="47" t="s">
        <v>17626</v>
      </c>
      <c r="C44" s="47"/>
    </row>
    <row r="45" spans="2:3" ht="16" customHeight="1" x14ac:dyDescent="0.35">
      <c r="B45" s="47" t="s">
        <v>2571</v>
      </c>
      <c r="C45" s="47"/>
    </row>
    <row r="46" spans="2:3" ht="16" customHeight="1" x14ac:dyDescent="0.35">
      <c r="B46" s="47" t="s">
        <v>3036</v>
      </c>
      <c r="C46" s="47"/>
    </row>
    <row r="47" spans="2:3" ht="16" customHeight="1" x14ac:dyDescent="0.35">
      <c r="B47" s="47" t="s">
        <v>4572</v>
      </c>
      <c r="C47" s="47"/>
    </row>
    <row r="48" spans="2:3" ht="16" customHeight="1" x14ac:dyDescent="0.35">
      <c r="B48" s="47" t="s">
        <v>633</v>
      </c>
      <c r="C48" s="47"/>
    </row>
    <row r="49" spans="2:3" ht="16" customHeight="1" x14ac:dyDescent="0.35">
      <c r="B49" s="47" t="s">
        <v>5933</v>
      </c>
      <c r="C49" s="47"/>
    </row>
    <row r="50" spans="2:3" ht="16" customHeight="1" x14ac:dyDescent="0.35">
      <c r="B50" s="47" t="s">
        <v>3152</v>
      </c>
      <c r="C50" s="47"/>
    </row>
    <row r="51" spans="2:3" ht="16" customHeight="1" x14ac:dyDescent="0.35">
      <c r="B51" s="47" t="s">
        <v>6080</v>
      </c>
      <c r="C51" s="47"/>
    </row>
    <row r="52" spans="2:3" ht="16" customHeight="1" x14ac:dyDescent="0.35">
      <c r="B52" s="47" t="s">
        <v>17666</v>
      </c>
      <c r="C52" s="47"/>
    </row>
    <row r="53" spans="2:3" ht="16" customHeight="1" x14ac:dyDescent="0.35">
      <c r="B53" s="47" t="s">
        <v>9278</v>
      </c>
      <c r="C53" s="47"/>
    </row>
    <row r="54" spans="2:3" ht="16" customHeight="1" x14ac:dyDescent="0.35">
      <c r="B54" s="47" t="s">
        <v>706</v>
      </c>
      <c r="C54" s="47"/>
    </row>
    <row r="55" spans="2:3" ht="16" customHeight="1" x14ac:dyDescent="0.35">
      <c r="B55" s="47" t="s">
        <v>17679</v>
      </c>
      <c r="C55" s="47"/>
    </row>
    <row r="56" spans="2:3" ht="16" customHeight="1" x14ac:dyDescent="0.35">
      <c r="B56" s="47" t="s">
        <v>648</v>
      </c>
      <c r="C56" s="47"/>
    </row>
    <row r="57" spans="2:3" ht="16" customHeight="1" x14ac:dyDescent="0.35">
      <c r="B57" s="47" t="s">
        <v>3709</v>
      </c>
      <c r="C57" s="47"/>
    </row>
    <row r="58" spans="2:3" ht="16" customHeight="1" x14ac:dyDescent="0.35">
      <c r="B58" s="47" t="s">
        <v>3134</v>
      </c>
      <c r="C58" s="47"/>
    </row>
    <row r="59" spans="2:3" ht="16" customHeight="1" x14ac:dyDescent="0.35">
      <c r="B59" s="47" t="s">
        <v>16136</v>
      </c>
      <c r="C59" s="47"/>
    </row>
    <row r="60" spans="2:3" ht="16" customHeight="1" x14ac:dyDescent="0.35">
      <c r="B60" s="47" t="s">
        <v>17712</v>
      </c>
      <c r="C60" s="47"/>
    </row>
    <row r="61" spans="2:3" ht="16" customHeight="1" x14ac:dyDescent="0.35">
      <c r="B61" s="47" t="s">
        <v>348</v>
      </c>
      <c r="C61" s="47"/>
    </row>
    <row r="62" spans="2:3" ht="16" customHeight="1" x14ac:dyDescent="0.35">
      <c r="B62" s="47" t="s">
        <v>15057</v>
      </c>
      <c r="C62" s="47"/>
    </row>
    <row r="63" spans="2:3" ht="16" customHeight="1" x14ac:dyDescent="0.35">
      <c r="B63" s="47" t="s">
        <v>17679</v>
      </c>
      <c r="C63" s="47"/>
    </row>
    <row r="64" spans="2:3" ht="16" customHeight="1" x14ac:dyDescent="0.35">
      <c r="B64" s="47" t="s">
        <v>17714</v>
      </c>
      <c r="C64" s="47"/>
    </row>
    <row r="65" spans="2:3" ht="16" customHeight="1" x14ac:dyDescent="0.35">
      <c r="B65" s="47" t="s">
        <v>1984</v>
      </c>
      <c r="C65" s="47"/>
    </row>
    <row r="66" spans="2:3" ht="16" customHeight="1" x14ac:dyDescent="0.35">
      <c r="B66" s="47" t="s">
        <v>263</v>
      </c>
      <c r="C66" s="47"/>
    </row>
    <row r="67" spans="2:3" ht="16" customHeight="1" x14ac:dyDescent="0.35">
      <c r="B67" s="47" t="s">
        <v>548</v>
      </c>
      <c r="C67" s="47"/>
    </row>
    <row r="68" spans="2:3" ht="16" customHeight="1" x14ac:dyDescent="0.35">
      <c r="B68" s="47" t="s">
        <v>269</v>
      </c>
      <c r="C68" s="47"/>
    </row>
    <row r="69" spans="2:3" ht="16" customHeight="1" x14ac:dyDescent="0.35">
      <c r="B69" s="47" t="s">
        <v>170</v>
      </c>
      <c r="C69" s="47"/>
    </row>
    <row r="70" spans="2:3" ht="16" customHeight="1" x14ac:dyDescent="0.35">
      <c r="B70" s="47" t="s">
        <v>1222</v>
      </c>
      <c r="C70" s="47"/>
    </row>
    <row r="71" spans="2:3" ht="16" customHeight="1" x14ac:dyDescent="0.35">
      <c r="B71" s="47" t="s">
        <v>892</v>
      </c>
      <c r="C71" s="47"/>
    </row>
    <row r="72" spans="2:3" ht="16" customHeight="1" x14ac:dyDescent="0.35">
      <c r="B72" s="47" t="s">
        <v>1446</v>
      </c>
      <c r="C72" s="47"/>
    </row>
    <row r="73" spans="2:3" ht="16" customHeight="1" x14ac:dyDescent="0.35">
      <c r="B73" s="47" t="s">
        <v>4473</v>
      </c>
      <c r="C73" s="47"/>
    </row>
    <row r="74" spans="2:3" ht="16" customHeight="1" x14ac:dyDescent="0.35">
      <c r="B74" s="47" t="s">
        <v>2604</v>
      </c>
      <c r="C74" s="47"/>
    </row>
    <row r="75" spans="2:3" ht="16" customHeight="1" x14ac:dyDescent="0.35">
      <c r="B75" s="47" t="s">
        <v>6445</v>
      </c>
      <c r="C75" s="47"/>
    </row>
    <row r="76" spans="2:3" ht="16" customHeight="1" x14ac:dyDescent="0.35">
      <c r="B76" s="47" t="s">
        <v>99</v>
      </c>
      <c r="C76" s="47"/>
    </row>
    <row r="77" spans="2:3" ht="16" customHeight="1" x14ac:dyDescent="0.35">
      <c r="B77" s="47" t="s">
        <v>10710</v>
      </c>
      <c r="C77" s="47"/>
    </row>
    <row r="78" spans="2:3" ht="16" customHeight="1" x14ac:dyDescent="0.35">
      <c r="B78" s="47" t="s">
        <v>472</v>
      </c>
      <c r="C78" s="47"/>
    </row>
    <row r="79" spans="2:3" ht="16" customHeight="1" x14ac:dyDescent="0.35">
      <c r="B79" s="47" t="s">
        <v>3998</v>
      </c>
      <c r="C79" s="47"/>
    </row>
    <row r="80" spans="2:3" ht="16" customHeight="1" x14ac:dyDescent="0.35">
      <c r="B80" s="47" t="s">
        <v>17815</v>
      </c>
      <c r="C80" s="47"/>
    </row>
    <row r="81" spans="2:3" ht="16" customHeight="1" x14ac:dyDescent="0.35">
      <c r="B81" s="47" t="s">
        <v>160</v>
      </c>
      <c r="C81" s="47"/>
    </row>
    <row r="82" spans="2:3" ht="16" customHeight="1" x14ac:dyDescent="0.35">
      <c r="B82" s="47" t="s">
        <v>22561</v>
      </c>
      <c r="C82" s="47"/>
    </row>
    <row r="83" spans="2:3" ht="16" customHeight="1" x14ac:dyDescent="0.35">
      <c r="B83" s="47" t="s">
        <v>22578</v>
      </c>
      <c r="C83" s="47"/>
    </row>
    <row r="84" spans="2:3" ht="16" customHeight="1" x14ac:dyDescent="0.35">
      <c r="B84" s="47" t="s">
        <v>1632</v>
      </c>
      <c r="C84" s="47"/>
    </row>
    <row r="85" spans="2:3" ht="16" customHeight="1" x14ac:dyDescent="0.35">
      <c r="B85" s="47" t="s">
        <v>13483</v>
      </c>
      <c r="C85" s="47"/>
    </row>
    <row r="86" spans="2:3" ht="16" customHeight="1" x14ac:dyDescent="0.35">
      <c r="B86" s="47" t="s">
        <v>5584</v>
      </c>
      <c r="C86" s="47"/>
    </row>
    <row r="87" spans="2:3" ht="16" customHeight="1" x14ac:dyDescent="0.35">
      <c r="B87" s="47" t="s">
        <v>3273</v>
      </c>
      <c r="C87" s="47"/>
    </row>
    <row r="88" spans="2:3" ht="16" customHeight="1" x14ac:dyDescent="0.35">
      <c r="B88" s="47" t="s">
        <v>1609</v>
      </c>
      <c r="C88" s="47"/>
    </row>
    <row r="89" spans="2:3" ht="16" customHeight="1" x14ac:dyDescent="0.35">
      <c r="B89" s="47" t="s">
        <v>12750</v>
      </c>
      <c r="C89" s="47"/>
    </row>
    <row r="90" spans="2:3" ht="16" customHeight="1" x14ac:dyDescent="0.35">
      <c r="B90" s="47" t="s">
        <v>2063</v>
      </c>
      <c r="C90" s="47"/>
    </row>
    <row r="91" spans="2:3" ht="16" customHeight="1" x14ac:dyDescent="0.35">
      <c r="B91" s="47" t="s">
        <v>23584</v>
      </c>
      <c r="C91" s="47"/>
    </row>
    <row r="92" spans="2:3" ht="16" customHeight="1" x14ac:dyDescent="0.35">
      <c r="B92" s="47" t="s">
        <v>22851</v>
      </c>
      <c r="C92" s="47"/>
    </row>
    <row r="93" spans="2:3" ht="16" customHeight="1" x14ac:dyDescent="0.35">
      <c r="B93" s="47" t="s">
        <v>22861</v>
      </c>
      <c r="C93" s="47"/>
    </row>
    <row r="94" spans="2:3" ht="16" customHeight="1" x14ac:dyDescent="0.35">
      <c r="B94" s="47" t="s">
        <v>22873</v>
      </c>
      <c r="C94" s="47"/>
    </row>
    <row r="95" spans="2:3" ht="16" customHeight="1" x14ac:dyDescent="0.35">
      <c r="B95" s="47" t="s">
        <v>21697</v>
      </c>
      <c r="C95" s="47"/>
    </row>
    <row r="96" spans="2:3" ht="16" customHeight="1" x14ac:dyDescent="0.35">
      <c r="B96" s="47" t="s">
        <v>994</v>
      </c>
      <c r="C96" s="47"/>
    </row>
    <row r="97" spans="1:3" ht="16" customHeight="1" x14ac:dyDescent="0.35">
      <c r="B97" s="47" t="s">
        <v>4386</v>
      </c>
      <c r="C97" s="47"/>
    </row>
    <row r="98" spans="1:3" ht="16" customHeight="1" x14ac:dyDescent="0.35">
      <c r="B98" s="47" t="s">
        <v>8432</v>
      </c>
      <c r="C98" s="47"/>
    </row>
    <row r="99" spans="1:3" ht="16" customHeight="1" x14ac:dyDescent="0.35">
      <c r="B99" s="47" t="s">
        <v>1279</v>
      </c>
      <c r="C99" s="47"/>
    </row>
    <row r="100" spans="1:3" ht="16" customHeight="1" x14ac:dyDescent="0.35">
      <c r="B100" s="47" t="s">
        <v>82</v>
      </c>
      <c r="C100" s="47"/>
    </row>
    <row r="101" spans="1:3" ht="16" customHeight="1" x14ac:dyDescent="0.35">
      <c r="B101" s="47" t="s">
        <v>19476</v>
      </c>
      <c r="C101" s="47"/>
    </row>
    <row r="102" spans="1:3" ht="16" customHeight="1" x14ac:dyDescent="0.35">
      <c r="B102" s="47" t="s">
        <v>3078</v>
      </c>
      <c r="C102" s="47"/>
    </row>
    <row r="103" spans="1:3" ht="16" customHeight="1" x14ac:dyDescent="0.35">
      <c r="B103" s="47" t="s">
        <v>10840</v>
      </c>
      <c r="C103" s="47"/>
    </row>
    <row r="104" spans="1:3" ht="16" customHeight="1" x14ac:dyDescent="0.35">
      <c r="B104" s="47" t="s">
        <v>10586</v>
      </c>
      <c r="C104" s="47"/>
    </row>
    <row r="105" spans="1:3" ht="16" customHeight="1" x14ac:dyDescent="0.35">
      <c r="B105" s="47" t="s">
        <v>6942</v>
      </c>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9556158F-38E6-446C-B9CA-7855D5B1020E}"/>
  </hyperlinks>
  <pageMargins left="0.7" right="0.7" top="0.75" bottom="0.75" header="0.3" footer="0.3"/>
  <pageSetup paperSize="9" scale="52" orientation="portrait" r:id="rId1"/>
  <headerFooter>
    <oddFooter>&amp;C&amp;1#&amp;"Arial"&amp;10&amp;K000000Internal</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B7BE9-504F-4825-9908-983AE60C9C34}">
  <dimension ref="A1:I151"/>
  <sheetViews>
    <sheetView zoomScale="80" zoomScaleNormal="80" zoomScaleSheetLayoutView="100" workbookViewId="0">
      <pane xSplit="1" ySplit="10" topLeftCell="B31" activePane="bottomRight" state="frozen"/>
      <selection pane="topRight"/>
      <selection pane="bottomLeft"/>
      <selection pane="bottomRight" activeCell="A37" sqref="A37:XFD37"/>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413</v>
      </c>
      <c r="C2" s="88"/>
      <c r="I2" s="28" t="s">
        <v>25209</v>
      </c>
    </row>
    <row r="3" spans="1:9" s="12" customFormat="1" ht="20.149999999999999" customHeight="1" x14ac:dyDescent="0.6">
      <c r="A3" s="11"/>
      <c r="B3" s="89" t="s">
        <v>25236</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25237</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347</v>
      </c>
      <c r="C11" s="47"/>
    </row>
    <row r="12" spans="1:9" ht="16" customHeight="1" x14ac:dyDescent="0.35">
      <c r="B12" s="47" t="s">
        <v>143</v>
      </c>
      <c r="C12" s="47"/>
    </row>
    <row r="13" spans="1:9" ht="16" customHeight="1" x14ac:dyDescent="0.35">
      <c r="B13" s="47" t="s">
        <v>888</v>
      </c>
      <c r="C13" s="47"/>
    </row>
    <row r="14" spans="1:9" ht="16" customHeight="1" x14ac:dyDescent="0.35">
      <c r="B14" s="47" t="s">
        <v>910</v>
      </c>
      <c r="C14" s="47"/>
    </row>
    <row r="15" spans="1:9" ht="16" customHeight="1" x14ac:dyDescent="0.35">
      <c r="B15" s="47" t="s">
        <v>891</v>
      </c>
      <c r="C15" s="47"/>
    </row>
    <row r="16" spans="1:9" ht="16" customHeight="1" x14ac:dyDescent="0.35">
      <c r="B16" s="47" t="s">
        <v>1455</v>
      </c>
      <c r="C16" s="47" t="s">
        <v>1473</v>
      </c>
    </row>
    <row r="17" spans="2:3" ht="16" customHeight="1" x14ac:dyDescent="0.35">
      <c r="B17" s="47" t="s">
        <v>1608</v>
      </c>
      <c r="C17" s="49"/>
    </row>
    <row r="18" spans="2:3" ht="16" customHeight="1" x14ac:dyDescent="0.35">
      <c r="B18" s="47" t="s">
        <v>1558</v>
      </c>
      <c r="C18" s="47"/>
    </row>
    <row r="19" spans="2:3" ht="16" customHeight="1" x14ac:dyDescent="0.35">
      <c r="B19" s="47" t="s">
        <v>2716</v>
      </c>
      <c r="C19" s="47"/>
    </row>
    <row r="20" spans="2:3" ht="16" customHeight="1" x14ac:dyDescent="0.35">
      <c r="B20" s="47" t="s">
        <v>2740</v>
      </c>
      <c r="C20" s="47"/>
    </row>
    <row r="21" spans="2:3" ht="16" customHeight="1" x14ac:dyDescent="0.35">
      <c r="B21" s="47" t="s">
        <v>5583</v>
      </c>
      <c r="C21" s="47"/>
    </row>
    <row r="22" spans="2:3" ht="16" customHeight="1" x14ac:dyDescent="0.35">
      <c r="B22" s="47" t="s">
        <v>84</v>
      </c>
      <c r="C22" s="47"/>
    </row>
    <row r="23" spans="2:3" ht="16" customHeight="1" x14ac:dyDescent="0.35">
      <c r="B23" s="47" t="s">
        <v>7922</v>
      </c>
      <c r="C23" s="47"/>
    </row>
    <row r="24" spans="2:3" ht="16" customHeight="1" x14ac:dyDescent="0.35">
      <c r="B24" s="47" t="s">
        <v>317</v>
      </c>
      <c r="C24" s="47"/>
    </row>
    <row r="25" spans="2:3" ht="16" customHeight="1" x14ac:dyDescent="0.35">
      <c r="B25" s="47" t="s">
        <v>8608</v>
      </c>
      <c r="C25" s="47"/>
    </row>
    <row r="26" spans="2:3" ht="16" customHeight="1" x14ac:dyDescent="0.35">
      <c r="B26" s="47" t="s">
        <v>8097</v>
      </c>
      <c r="C26" s="47"/>
    </row>
    <row r="27" spans="2:3" ht="16" customHeight="1" x14ac:dyDescent="0.35">
      <c r="B27" s="47" t="s">
        <v>3537</v>
      </c>
      <c r="C27" s="47"/>
    </row>
    <row r="28" spans="2:3" ht="16" customHeight="1" x14ac:dyDescent="0.35">
      <c r="B28" s="47" t="s">
        <v>878</v>
      </c>
      <c r="C28" s="47"/>
    </row>
    <row r="29" spans="2:3" ht="16" customHeight="1" x14ac:dyDescent="0.35">
      <c r="B29" s="47" t="s">
        <v>9800</v>
      </c>
      <c r="C29" s="47" t="s">
        <v>9813</v>
      </c>
    </row>
    <row r="30" spans="2:3" ht="16" customHeight="1" x14ac:dyDescent="0.35">
      <c r="B30" s="47" t="s">
        <v>571</v>
      </c>
      <c r="C30" s="47"/>
    </row>
    <row r="31" spans="2:3" ht="16" customHeight="1" x14ac:dyDescent="0.35">
      <c r="B31" s="47" t="s">
        <v>11053</v>
      </c>
      <c r="C31" s="47" t="s">
        <v>11077</v>
      </c>
    </row>
    <row r="32" spans="2:3" ht="16" customHeight="1" x14ac:dyDescent="0.35">
      <c r="B32" s="47" t="s">
        <v>1826</v>
      </c>
      <c r="C32" s="47" t="s">
        <v>3448</v>
      </c>
    </row>
    <row r="33" spans="2:3" ht="16" customHeight="1" x14ac:dyDescent="0.35">
      <c r="B33" s="47" t="s">
        <v>8431</v>
      </c>
      <c r="C33" s="47"/>
    </row>
    <row r="34" spans="2:3" ht="16" customHeight="1" x14ac:dyDescent="0.35">
      <c r="B34" s="47" t="s">
        <v>12861</v>
      </c>
      <c r="C34" s="47"/>
    </row>
    <row r="35" spans="2:3" ht="16" customHeight="1" x14ac:dyDescent="0.35">
      <c r="B35" s="47" t="s">
        <v>13407</v>
      </c>
      <c r="C35" s="47"/>
    </row>
    <row r="36" spans="2:3" ht="16" customHeight="1" x14ac:dyDescent="0.35">
      <c r="B36" s="47" t="s">
        <v>13482</v>
      </c>
      <c r="C36" s="47" t="s">
        <v>1634</v>
      </c>
    </row>
    <row r="37" spans="2:3" ht="16" customHeight="1" x14ac:dyDescent="0.35">
      <c r="B37" s="47" t="s">
        <v>13540</v>
      </c>
      <c r="C37" s="47" t="s">
        <v>1634</v>
      </c>
    </row>
    <row r="38" spans="2:3" ht="16" customHeight="1" x14ac:dyDescent="0.35">
      <c r="B38" s="47" t="s">
        <v>1463</v>
      </c>
      <c r="C38" s="47"/>
    </row>
    <row r="39" spans="2:3" ht="16" customHeight="1" x14ac:dyDescent="0.35">
      <c r="B39" s="47" t="s">
        <v>15777</v>
      </c>
      <c r="C39" s="47"/>
    </row>
    <row r="40" spans="2:3" ht="16" customHeight="1" x14ac:dyDescent="0.35">
      <c r="B40" s="47" t="s">
        <v>595</v>
      </c>
      <c r="C40" s="47"/>
    </row>
    <row r="41" spans="2:3" ht="16" customHeight="1" x14ac:dyDescent="0.35">
      <c r="B41" s="47" t="s">
        <v>348</v>
      </c>
      <c r="C41" s="47"/>
    </row>
    <row r="42" spans="2:3" ht="16" customHeight="1" x14ac:dyDescent="0.35">
      <c r="B42" s="47" t="s">
        <v>19561</v>
      </c>
      <c r="C42" s="47"/>
    </row>
    <row r="43" spans="2:3" ht="16" customHeight="1" x14ac:dyDescent="0.35">
      <c r="B43" s="47" t="s">
        <v>14981</v>
      </c>
      <c r="C43" s="47"/>
    </row>
    <row r="44" spans="2:3" ht="16" customHeight="1" x14ac:dyDescent="0.35">
      <c r="B44" s="47" t="s">
        <v>19568</v>
      </c>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A108" s="18"/>
      <c r="B108" s="43" t="s">
        <v>302</v>
      </c>
      <c r="C108" s="43"/>
    </row>
    <row r="109" spans="1:3" ht="16" customHeight="1" x14ac:dyDescent="0.35">
      <c r="A109" s="18"/>
      <c r="B109" s="43" t="s">
        <v>302</v>
      </c>
      <c r="C109" s="43"/>
    </row>
    <row r="110" spans="1:3" ht="14.5" x14ac:dyDescent="0.35">
      <c r="A110" s="18"/>
      <c r="B110" s="43" t="s">
        <v>302</v>
      </c>
      <c r="C110" s="43"/>
    </row>
    <row r="111" spans="1:3" ht="14.5" x14ac:dyDescent="0.35">
      <c r="A111" s="18"/>
      <c r="B111" s="43" t="s">
        <v>302</v>
      </c>
      <c r="C111" s="43"/>
    </row>
    <row r="112" spans="1:3" ht="14.5" x14ac:dyDescent="0.35">
      <c r="A112" s="18"/>
      <c r="B112" s="43" t="s">
        <v>302</v>
      </c>
      <c r="C112" s="43"/>
    </row>
    <row r="113" spans="1:3" ht="14.5" x14ac:dyDescent="0.35">
      <c r="A113" s="18"/>
      <c r="B113" s="43"/>
      <c r="C113" s="43"/>
    </row>
    <row r="114" spans="1:3" ht="14.5" x14ac:dyDescent="0.35">
      <c r="A114" s="18"/>
      <c r="B114" s="43"/>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51" spans="2:2" x14ac:dyDescent="0.3">
      <c r="B151" s="22"/>
    </row>
  </sheetData>
  <mergeCells count="5">
    <mergeCell ref="B2:C2"/>
    <mergeCell ref="B3:C3"/>
    <mergeCell ref="B4:C4"/>
    <mergeCell ref="I3:I7"/>
    <mergeCell ref="I9:I10"/>
  </mergeCells>
  <hyperlinks>
    <hyperlink ref="F3" location="INDEX!A1" display="Return to index" xr:uid="{E15331A1-F636-4007-9898-9C129A3B2C4A}"/>
  </hyperlinks>
  <pageMargins left="0.7" right="0.7" top="0.75" bottom="0.75" header="0.3" footer="0.3"/>
  <pageSetup paperSize="9" scale="52" orientation="portrait" r:id="rId1"/>
  <headerFooter>
    <oddFooter>&amp;C&amp;1#&amp;"Arial"&amp;10&amp;K000000Internal</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63182-4F6A-41E8-9FEA-8D37E5CC36AF}">
  <dimension ref="A1:I153"/>
  <sheetViews>
    <sheetView zoomScale="80" zoomScaleNormal="80" zoomScaleSheetLayoutView="100" workbookViewId="0">
      <pane xSplit="1" ySplit="10" topLeftCell="B52"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418</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347</v>
      </c>
      <c r="C11" s="47"/>
    </row>
    <row r="12" spans="1:9" ht="16" customHeight="1" x14ac:dyDescent="0.35">
      <c r="B12" s="47" t="s">
        <v>628</v>
      </c>
      <c r="C12" s="47"/>
    </row>
    <row r="13" spans="1:9" ht="16" customHeight="1" x14ac:dyDescent="0.35">
      <c r="B13" s="47" t="s">
        <v>685</v>
      </c>
      <c r="C13" s="47"/>
    </row>
    <row r="14" spans="1:9" ht="16" customHeight="1" x14ac:dyDescent="0.35">
      <c r="B14" s="47" t="s">
        <v>896</v>
      </c>
      <c r="C14" s="47"/>
    </row>
    <row r="15" spans="1:9" ht="16" customHeight="1" x14ac:dyDescent="0.35">
      <c r="B15" s="47" t="s">
        <v>1026</v>
      </c>
      <c r="C15" s="47"/>
    </row>
    <row r="16" spans="1:9" ht="16" customHeight="1" x14ac:dyDescent="0.35">
      <c r="B16" s="47" t="s">
        <v>280</v>
      </c>
      <c r="C16" s="47"/>
    </row>
    <row r="17" spans="2:3" ht="16" customHeight="1" x14ac:dyDescent="0.35">
      <c r="B17" s="47" t="s">
        <v>251</v>
      </c>
      <c r="C17" s="47"/>
    </row>
    <row r="18" spans="2:3" ht="16" customHeight="1" x14ac:dyDescent="0.35">
      <c r="B18" s="47" t="s">
        <v>632</v>
      </c>
      <c r="C18" s="47"/>
    </row>
    <row r="19" spans="2:3" ht="16" customHeight="1" x14ac:dyDescent="0.35">
      <c r="B19" s="47" t="s">
        <v>632</v>
      </c>
      <c r="C19" s="47"/>
    </row>
    <row r="20" spans="2:3" ht="16" customHeight="1" x14ac:dyDescent="0.35">
      <c r="B20" s="47" t="s">
        <v>2079</v>
      </c>
      <c r="C20" s="47"/>
    </row>
    <row r="21" spans="2:3" ht="16" customHeight="1" x14ac:dyDescent="0.35">
      <c r="B21" s="47" t="s">
        <v>433</v>
      </c>
      <c r="C21" s="47"/>
    </row>
    <row r="22" spans="2:3" ht="16" customHeight="1" x14ac:dyDescent="0.35">
      <c r="B22" s="47" t="s">
        <v>3113</v>
      </c>
      <c r="C22" s="47"/>
    </row>
    <row r="23" spans="2:3" ht="16" customHeight="1" x14ac:dyDescent="0.35">
      <c r="B23" s="47" t="s">
        <v>3139</v>
      </c>
      <c r="C23" s="47"/>
    </row>
    <row r="24" spans="2:3" ht="16" customHeight="1" x14ac:dyDescent="0.35">
      <c r="B24" s="47" t="s">
        <v>78</v>
      </c>
      <c r="C24" s="47"/>
    </row>
    <row r="25" spans="2:3" ht="16" customHeight="1" x14ac:dyDescent="0.35">
      <c r="B25" s="47" t="s">
        <v>3915</v>
      </c>
      <c r="C25" s="47"/>
    </row>
    <row r="26" spans="2:3" ht="16" customHeight="1" x14ac:dyDescent="0.35">
      <c r="B26" s="47" t="s">
        <v>3576</v>
      </c>
      <c r="C26" s="47"/>
    </row>
    <row r="27" spans="2:3" ht="16" customHeight="1" x14ac:dyDescent="0.35">
      <c r="B27" s="47" t="s">
        <v>7594</v>
      </c>
      <c r="C27" s="47"/>
    </row>
    <row r="28" spans="2:3" ht="16" customHeight="1" x14ac:dyDescent="0.35">
      <c r="B28" s="47" t="s">
        <v>6907</v>
      </c>
      <c r="C28" s="47"/>
    </row>
    <row r="29" spans="2:3" ht="16" customHeight="1" x14ac:dyDescent="0.35">
      <c r="B29" s="47" t="s">
        <v>317</v>
      </c>
      <c r="C29" s="47"/>
    </row>
    <row r="30" spans="2:3" ht="16" customHeight="1" x14ac:dyDescent="0.35">
      <c r="B30" s="47" t="s">
        <v>3624</v>
      </c>
      <c r="C30" s="47"/>
    </row>
    <row r="31" spans="2:3" ht="16" customHeight="1" x14ac:dyDescent="0.35">
      <c r="B31" s="47" t="s">
        <v>307</v>
      </c>
      <c r="C31" s="47"/>
    </row>
    <row r="32" spans="2:3" ht="16" customHeight="1" x14ac:dyDescent="0.35">
      <c r="B32" s="47" t="s">
        <v>3931</v>
      </c>
      <c r="C32" s="47"/>
    </row>
    <row r="33" spans="2:3" ht="16" customHeight="1" x14ac:dyDescent="0.35">
      <c r="B33" s="47" t="s">
        <v>329</v>
      </c>
      <c r="C33" s="47"/>
    </row>
    <row r="34" spans="2:3" ht="16" customHeight="1" x14ac:dyDescent="0.35">
      <c r="B34" s="47" t="s">
        <v>878</v>
      </c>
      <c r="C34" s="47"/>
    </row>
    <row r="35" spans="2:3" ht="16" customHeight="1" x14ac:dyDescent="0.35">
      <c r="B35" s="47" t="s">
        <v>5820</v>
      </c>
      <c r="C35" s="47"/>
    </row>
    <row r="36" spans="2:3" ht="16" customHeight="1" x14ac:dyDescent="0.35">
      <c r="B36" s="47" t="s">
        <v>208</v>
      </c>
      <c r="C36" s="47"/>
    </row>
    <row r="37" spans="2:3" ht="16" customHeight="1" x14ac:dyDescent="0.35">
      <c r="B37" s="47" t="s">
        <v>3678</v>
      </c>
      <c r="C37" s="47"/>
    </row>
    <row r="38" spans="2:3" ht="16" customHeight="1" x14ac:dyDescent="0.35">
      <c r="B38" s="47" t="s">
        <v>286</v>
      </c>
      <c r="C38" s="47"/>
    </row>
    <row r="39" spans="2:3" ht="16" customHeight="1" x14ac:dyDescent="0.35">
      <c r="B39" s="47" t="s">
        <v>159</v>
      </c>
      <c r="C39" s="47"/>
    </row>
    <row r="40" spans="2:3" ht="16" customHeight="1" x14ac:dyDescent="0.35">
      <c r="B40" s="47" t="s">
        <v>10585</v>
      </c>
      <c r="C40" s="47"/>
    </row>
    <row r="41" spans="2:3" ht="16" customHeight="1" x14ac:dyDescent="0.35">
      <c r="B41" s="47" t="s">
        <v>571</v>
      </c>
      <c r="C41" s="47"/>
    </row>
    <row r="42" spans="2:3" ht="16" customHeight="1" x14ac:dyDescent="0.35">
      <c r="B42" s="47" t="s">
        <v>3145</v>
      </c>
      <c r="C42" s="47"/>
    </row>
    <row r="43" spans="2:3" ht="16" customHeight="1" x14ac:dyDescent="0.35">
      <c r="B43" s="47" t="s">
        <v>3142</v>
      </c>
      <c r="C43" s="47"/>
    </row>
    <row r="44" spans="2:3" ht="16" customHeight="1" x14ac:dyDescent="0.35">
      <c r="B44" s="47" t="s">
        <v>1074</v>
      </c>
      <c r="C44" s="47"/>
    </row>
    <row r="45" spans="2:3" ht="16" customHeight="1" x14ac:dyDescent="0.35">
      <c r="B45" s="47" t="s">
        <v>3151</v>
      </c>
      <c r="C45" s="47"/>
    </row>
    <row r="46" spans="2:3" ht="16" customHeight="1" x14ac:dyDescent="0.35">
      <c r="B46" s="47" t="s">
        <v>13450</v>
      </c>
      <c r="C46" s="47"/>
    </row>
    <row r="47" spans="2:3" ht="16" customHeight="1" x14ac:dyDescent="0.35">
      <c r="B47" s="47" t="s">
        <v>13531</v>
      </c>
      <c r="C47" s="47"/>
    </row>
    <row r="48" spans="2:3" ht="16" customHeight="1" x14ac:dyDescent="0.35">
      <c r="B48" s="47" t="s">
        <v>373</v>
      </c>
      <c r="C48" s="47"/>
    </row>
    <row r="49" spans="2:3" ht="16" customHeight="1" x14ac:dyDescent="0.35">
      <c r="B49" s="47" t="s">
        <v>9487</v>
      </c>
      <c r="C49" s="47"/>
    </row>
    <row r="50" spans="2:3" ht="16" customHeight="1" x14ac:dyDescent="0.35">
      <c r="B50" s="47" t="s">
        <v>2752</v>
      </c>
      <c r="C50" s="47"/>
    </row>
    <row r="51" spans="2:3" ht="16" customHeight="1" x14ac:dyDescent="0.35">
      <c r="B51" s="47" t="s">
        <v>15005</v>
      </c>
      <c r="C51" s="47"/>
    </row>
    <row r="52" spans="2:3" ht="16" customHeight="1" x14ac:dyDescent="0.35">
      <c r="B52" s="47" t="s">
        <v>1463</v>
      </c>
      <c r="C52" s="47"/>
    </row>
    <row r="53" spans="2:3" ht="16" customHeight="1" x14ac:dyDescent="0.35">
      <c r="B53" s="47" t="s">
        <v>721</v>
      </c>
      <c r="C53" s="47" t="s">
        <v>631</v>
      </c>
    </row>
    <row r="54" spans="2:3" ht="16" customHeight="1" x14ac:dyDescent="0.35">
      <c r="B54" s="47" t="s">
        <v>4839</v>
      </c>
      <c r="C54" s="47"/>
    </row>
    <row r="55" spans="2:3" ht="16" customHeight="1" x14ac:dyDescent="0.35">
      <c r="B55" s="47" t="s">
        <v>477</v>
      </c>
      <c r="C55" s="47" t="s">
        <v>631</v>
      </c>
    </row>
    <row r="56" spans="2:3" ht="16" customHeight="1" x14ac:dyDescent="0.35">
      <c r="B56" s="47" t="s">
        <v>3722</v>
      </c>
      <c r="C56" s="47"/>
    </row>
    <row r="57" spans="2:3" ht="16" customHeight="1" x14ac:dyDescent="0.35">
      <c r="B57" s="47" t="s">
        <v>5970</v>
      </c>
      <c r="C57" s="47"/>
    </row>
    <row r="58" spans="2:3" ht="16" customHeight="1" x14ac:dyDescent="0.35">
      <c r="B58" s="47" t="s">
        <v>444</v>
      </c>
      <c r="C58" s="47"/>
    </row>
    <row r="59" spans="2:3" ht="16" customHeight="1" x14ac:dyDescent="0.35">
      <c r="B59" s="47" t="s">
        <v>3280</v>
      </c>
      <c r="C59" s="47" t="s">
        <v>631</v>
      </c>
    </row>
    <row r="60" spans="2:3" ht="16" customHeight="1" x14ac:dyDescent="0.35">
      <c r="B60" s="47" t="s">
        <v>205</v>
      </c>
      <c r="C60" s="47"/>
    </row>
    <row r="61" spans="2:3" ht="16" customHeight="1" x14ac:dyDescent="0.35">
      <c r="B61" s="47" t="s">
        <v>2571</v>
      </c>
      <c r="C61" s="47" t="s">
        <v>2082</v>
      </c>
    </row>
    <row r="62" spans="2:3" ht="16" customHeight="1" x14ac:dyDescent="0.35">
      <c r="B62" s="47" t="s">
        <v>706</v>
      </c>
      <c r="C62" s="47"/>
    </row>
    <row r="63" spans="2:3" ht="16" customHeight="1" x14ac:dyDescent="0.35">
      <c r="B63" s="47" t="s">
        <v>3134</v>
      </c>
      <c r="C63" s="47"/>
    </row>
    <row r="64" spans="2:3" ht="16" customHeight="1" x14ac:dyDescent="0.35">
      <c r="B64" s="47" t="s">
        <v>1495</v>
      </c>
      <c r="C64" s="47"/>
    </row>
    <row r="65" spans="2:3" ht="16" customHeight="1" x14ac:dyDescent="0.35">
      <c r="B65" s="47" t="s">
        <v>892</v>
      </c>
      <c r="C65" s="47"/>
    </row>
    <row r="66" spans="2:3" ht="16" customHeight="1" x14ac:dyDescent="0.35">
      <c r="B66" s="47" t="s">
        <v>99</v>
      </c>
      <c r="C66" s="47" t="s">
        <v>972</v>
      </c>
    </row>
    <row r="67" spans="2:3" ht="16" customHeight="1" x14ac:dyDescent="0.35">
      <c r="B67" s="47" t="s">
        <v>10586</v>
      </c>
      <c r="C67" s="47"/>
    </row>
    <row r="68" spans="2:3" ht="16" customHeight="1" x14ac:dyDescent="0.35">
      <c r="B68" s="47" t="s">
        <v>10586</v>
      </c>
      <c r="C68" s="47"/>
    </row>
    <row r="69" spans="2:3" ht="16" customHeight="1" x14ac:dyDescent="0.35">
      <c r="B69" s="47" t="s">
        <v>24697</v>
      </c>
      <c r="C69" s="47"/>
    </row>
    <row r="70" spans="2:3" ht="16" customHeight="1" x14ac:dyDescent="0.35">
      <c r="B70" s="47" t="s">
        <v>1292</v>
      </c>
      <c r="C70" s="47"/>
    </row>
    <row r="71" spans="2:3" ht="16" customHeight="1" x14ac:dyDescent="0.35">
      <c r="B71" s="47"/>
      <c r="C71" s="47" t="s">
        <v>614</v>
      </c>
    </row>
    <row r="72" spans="2:3" ht="16" customHeight="1" x14ac:dyDescent="0.35">
      <c r="B72" s="47"/>
      <c r="C72" s="47"/>
    </row>
    <row r="73" spans="2:3" ht="16" customHeight="1" x14ac:dyDescent="0.35">
      <c r="B73" s="47"/>
      <c r="C73" s="47" t="s">
        <v>1883</v>
      </c>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t="s">
        <v>9409</v>
      </c>
    </row>
    <row r="78" spans="2:3" ht="16" customHeight="1" x14ac:dyDescent="0.35">
      <c r="B78" s="47"/>
      <c r="C78" s="47"/>
    </row>
    <row r="79" spans="2:3" ht="16" customHeight="1" x14ac:dyDescent="0.35">
      <c r="B79" s="47"/>
      <c r="C79" s="47"/>
    </row>
    <row r="80" spans="2:3" ht="16" customHeight="1" x14ac:dyDescent="0.35">
      <c r="B80" s="47"/>
      <c r="C80" s="47" t="s">
        <v>972</v>
      </c>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t="s">
        <v>614</v>
      </c>
    </row>
    <row r="87" spans="2:3" ht="16" customHeight="1" x14ac:dyDescent="0.35">
      <c r="B87" s="47"/>
      <c r="C87" s="47" t="s">
        <v>614</v>
      </c>
    </row>
    <row r="88" spans="2:3" ht="16" customHeight="1" x14ac:dyDescent="0.35">
      <c r="B88" s="47"/>
      <c r="C88" s="47" t="s">
        <v>614</v>
      </c>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t="s">
        <v>972</v>
      </c>
    </row>
    <row r="95" spans="2:3" ht="16" customHeight="1" x14ac:dyDescent="0.35">
      <c r="B95" s="47"/>
      <c r="C95" s="47" t="s">
        <v>12701</v>
      </c>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1B00B5C7-183A-46F4-AB68-A90193FF759A}"/>
  </hyperlinks>
  <pageMargins left="0.7" right="0.7" top="0.75" bottom="0.75" header="0.3" footer="0.3"/>
  <pageSetup paperSize="9" scale="52" orientation="portrait" r:id="rId1"/>
  <headerFooter>
    <oddFooter>&amp;C&amp;1#&amp;"Arial"&amp;10&amp;K000000Internal</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42A82-1A08-4D6A-947D-7E1C469B4C41}">
  <dimension ref="A1:I153"/>
  <sheetViews>
    <sheetView zoomScale="80" zoomScaleNormal="80" zoomScaleSheetLayoutView="100" workbookViewId="0">
      <pane xSplit="1" ySplit="10" topLeftCell="B11" activePane="bottomRight" state="frozen"/>
      <selection pane="topRight"/>
      <selection pane="bottomLeft"/>
      <selection pane="bottomRight" activeCell="F16" sqref="F16"/>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25238</v>
      </c>
      <c r="C2" s="88"/>
      <c r="I2" s="28" t="s">
        <v>25209</v>
      </c>
    </row>
    <row r="3" spans="1:9" s="12" customFormat="1" ht="20.149999999999999" customHeight="1" x14ac:dyDescent="0.6">
      <c r="A3" s="11"/>
      <c r="B3" s="89" t="s">
        <v>25239</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25237</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2194</v>
      </c>
      <c r="C11" s="47"/>
    </row>
    <row r="12" spans="1:9" ht="16" customHeight="1" x14ac:dyDescent="0.35">
      <c r="B12" s="47" t="s">
        <v>2224</v>
      </c>
      <c r="C12" s="47"/>
    </row>
    <row r="13" spans="1:9" ht="16" customHeight="1" x14ac:dyDescent="0.35">
      <c r="B13" s="47" t="s">
        <v>978</v>
      </c>
      <c r="C13" s="47"/>
    </row>
    <row r="14" spans="1:9" ht="16" customHeight="1" x14ac:dyDescent="0.35">
      <c r="B14" s="47" t="s">
        <v>9800</v>
      </c>
      <c r="C14" s="47" t="s">
        <v>9816</v>
      </c>
    </row>
    <row r="15" spans="1:9" ht="16" customHeight="1" x14ac:dyDescent="0.35">
      <c r="B15" s="47" t="s">
        <v>12851</v>
      </c>
      <c r="C15" s="47"/>
    </row>
    <row r="16" spans="1:9" ht="16" customHeight="1" x14ac:dyDescent="0.35">
      <c r="B16" s="47" t="s">
        <v>16525</v>
      </c>
      <c r="C16" s="47" t="s">
        <v>25332</v>
      </c>
    </row>
    <row r="17" spans="2:3" ht="16" customHeight="1" x14ac:dyDescent="0.35">
      <c r="B17" s="47" t="s">
        <v>706</v>
      </c>
      <c r="C17" s="47"/>
    </row>
    <row r="18" spans="2:3" ht="16" customHeight="1" x14ac:dyDescent="0.35">
      <c r="B18" s="47" t="s">
        <v>170</v>
      </c>
      <c r="C18" s="47"/>
    </row>
    <row r="19" spans="2:3" ht="16" customHeight="1" x14ac:dyDescent="0.35">
      <c r="B19" s="47" t="s">
        <v>15317</v>
      </c>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46CEA741-82A2-42B2-A58C-1B690A7F6B3D}"/>
  </hyperlinks>
  <pageMargins left="0.7" right="0.7" top="0.75" bottom="0.75" header="0.3" footer="0.3"/>
  <pageSetup paperSize="9" scale="52" orientation="portrait" r:id="rId1"/>
  <headerFooter>
    <oddFooter>&amp;C&amp;1#&amp;"Arial"&amp;10&amp;K000000Internal</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06D91-A955-465A-AA36-DABA22941802}">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2212</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2194</v>
      </c>
      <c r="C11" s="47"/>
    </row>
    <row r="12" spans="1:9" ht="16" customHeight="1" x14ac:dyDescent="0.35">
      <c r="B12" s="47" t="s">
        <v>2224</v>
      </c>
      <c r="C12" s="47" t="s">
        <v>2243</v>
      </c>
    </row>
    <row r="13" spans="1:9" ht="16" customHeight="1" x14ac:dyDescent="0.35">
      <c r="B13" s="47" t="s">
        <v>978</v>
      </c>
      <c r="C13" s="47"/>
    </row>
    <row r="14" spans="1:9" ht="16" customHeight="1" x14ac:dyDescent="0.35">
      <c r="B14" s="47" t="s">
        <v>9800</v>
      </c>
      <c r="C14" s="47" t="s">
        <v>9810</v>
      </c>
    </row>
    <row r="15" spans="1:9" ht="16" customHeight="1" x14ac:dyDescent="0.35">
      <c r="B15" s="47"/>
      <c r="C15" s="47"/>
    </row>
    <row r="16" spans="1:9" ht="16" customHeight="1" x14ac:dyDescent="0.35">
      <c r="B16" s="47"/>
      <c r="C16" s="47"/>
    </row>
    <row r="17" spans="2:3" ht="16" customHeight="1" x14ac:dyDescent="0.35">
      <c r="B17" s="47"/>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4D640BCF-24AC-43E0-B733-D9BF832B49F5}"/>
  </hyperlinks>
  <pageMargins left="0.7" right="0.7" top="0.75" bottom="0.75" header="0.3" footer="0.3"/>
  <pageSetup paperSize="9" scale="52" orientation="portrait" r:id="rId1"/>
  <headerFooter>
    <oddFooter>&amp;C&amp;1#&amp;"Arial"&amp;10&amp;K000000Internal</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31067-6A52-40D8-897A-E9553CA362A4}">
  <dimension ref="A1:I153"/>
  <sheetViews>
    <sheetView zoomScale="80" zoomScaleNormal="80" zoomScaleSheetLayoutView="100" workbookViewId="0">
      <pane xSplit="1" ySplit="10" topLeftCell="B20" activePane="bottomRight" state="frozen"/>
      <selection pane="topRight"/>
      <selection pane="bottomLeft"/>
      <selection pane="bottomRight" activeCell="C34" sqref="C34"/>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618</v>
      </c>
      <c r="C2" s="88"/>
      <c r="I2" s="28" t="s">
        <v>25209</v>
      </c>
    </row>
    <row r="3" spans="1:9" s="12" customFormat="1" ht="20.149999999999999" customHeight="1" x14ac:dyDescent="0.6">
      <c r="A3" s="11"/>
      <c r="B3" s="89" t="s">
        <v>25240</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25241</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612</v>
      </c>
      <c r="C11" s="47"/>
    </row>
    <row r="12" spans="1:9" ht="16" customHeight="1" x14ac:dyDescent="0.35">
      <c r="B12" s="47" t="s">
        <v>1111</v>
      </c>
      <c r="C12" s="47"/>
    </row>
    <row r="13" spans="1:9" ht="16" customHeight="1" x14ac:dyDescent="0.35">
      <c r="B13" s="47" t="s">
        <v>1205</v>
      </c>
      <c r="C13" s="47"/>
    </row>
    <row r="14" spans="1:9" ht="16" customHeight="1" x14ac:dyDescent="0.35">
      <c r="B14" s="47" t="s">
        <v>1433</v>
      </c>
      <c r="C14" s="47"/>
    </row>
    <row r="15" spans="1:9" ht="16" customHeight="1" x14ac:dyDescent="0.35">
      <c r="B15" s="47" t="s">
        <v>251</v>
      </c>
      <c r="C15" s="47" t="s">
        <v>25608</v>
      </c>
    </row>
    <row r="16" spans="1:9" ht="16" customHeight="1" x14ac:dyDescent="0.35">
      <c r="B16" s="47" t="s">
        <v>283</v>
      </c>
      <c r="C16" s="47" t="s">
        <v>1938</v>
      </c>
    </row>
    <row r="17" spans="2:3" ht="16" customHeight="1" x14ac:dyDescent="0.35">
      <c r="B17" s="47" t="s">
        <v>2062</v>
      </c>
      <c r="C17" s="47"/>
    </row>
    <row r="18" spans="2:3" ht="16" customHeight="1" x14ac:dyDescent="0.35">
      <c r="B18" s="47" t="s">
        <v>2173</v>
      </c>
      <c r="C18" s="47"/>
    </row>
    <row r="19" spans="2:3" ht="16" customHeight="1" x14ac:dyDescent="0.35">
      <c r="B19" s="47" t="s">
        <v>3251</v>
      </c>
      <c r="C19" s="47"/>
    </row>
    <row r="20" spans="2:3" ht="16" customHeight="1" x14ac:dyDescent="0.35">
      <c r="B20" s="47" t="s">
        <v>5356</v>
      </c>
      <c r="C20" s="47" t="s">
        <v>5359</v>
      </c>
    </row>
    <row r="21" spans="2:3" ht="16" customHeight="1" x14ac:dyDescent="0.35">
      <c r="B21" s="47" t="s">
        <v>7572</v>
      </c>
      <c r="C21" s="47"/>
    </row>
    <row r="22" spans="2:3" ht="16" customHeight="1" x14ac:dyDescent="0.35">
      <c r="B22" s="47" t="s">
        <v>7922</v>
      </c>
      <c r="C22" s="47"/>
    </row>
    <row r="23" spans="2:3" ht="16" customHeight="1" x14ac:dyDescent="0.35">
      <c r="B23" s="47" t="s">
        <v>8036</v>
      </c>
      <c r="C23" s="47"/>
    </row>
    <row r="24" spans="2:3" ht="16" customHeight="1" x14ac:dyDescent="0.35">
      <c r="B24" s="47" t="s">
        <v>8134</v>
      </c>
      <c r="C24" s="47"/>
    </row>
    <row r="25" spans="2:3" ht="16" customHeight="1" x14ac:dyDescent="0.35">
      <c r="B25" s="47" t="s">
        <v>317</v>
      </c>
      <c r="C25" s="47" t="s">
        <v>5345</v>
      </c>
    </row>
    <row r="26" spans="2:3" ht="16" customHeight="1" x14ac:dyDescent="0.35">
      <c r="B26" s="47" t="s">
        <v>8608</v>
      </c>
      <c r="C26" s="47"/>
    </row>
    <row r="27" spans="2:3" ht="16" customHeight="1" x14ac:dyDescent="0.35">
      <c r="B27" s="47" t="s">
        <v>8929</v>
      </c>
      <c r="C27" s="47" t="s">
        <v>8932</v>
      </c>
    </row>
    <row r="28" spans="2:3" ht="16" customHeight="1" x14ac:dyDescent="0.35">
      <c r="B28" s="47" t="s">
        <v>9549</v>
      </c>
      <c r="C28" s="47" t="s">
        <v>9551</v>
      </c>
    </row>
    <row r="29" spans="2:3" ht="16" customHeight="1" x14ac:dyDescent="0.35">
      <c r="B29" s="47" t="s">
        <v>159</v>
      </c>
      <c r="C29" s="47"/>
    </row>
    <row r="30" spans="2:3" ht="16" customHeight="1" x14ac:dyDescent="0.35">
      <c r="B30" s="47" t="s">
        <v>6941</v>
      </c>
      <c r="C30" s="47"/>
    </row>
    <row r="31" spans="2:3" ht="16" customHeight="1" x14ac:dyDescent="0.35">
      <c r="B31" s="47" t="s">
        <v>3888</v>
      </c>
      <c r="C31" s="47" t="s">
        <v>10685</v>
      </c>
    </row>
    <row r="32" spans="2:3" ht="16" customHeight="1" x14ac:dyDescent="0.35">
      <c r="B32" s="47" t="s">
        <v>10709</v>
      </c>
      <c r="C32" s="47"/>
    </row>
    <row r="33" spans="2:3" ht="16" customHeight="1" x14ac:dyDescent="0.35">
      <c r="B33" s="47" t="s">
        <v>571</v>
      </c>
      <c r="C33" s="47" t="s">
        <v>25332</v>
      </c>
    </row>
    <row r="34" spans="2:3" ht="16" customHeight="1" x14ac:dyDescent="0.35">
      <c r="B34" s="47" t="s">
        <v>11257</v>
      </c>
      <c r="C34" s="47"/>
    </row>
    <row r="35" spans="2:3" ht="16" customHeight="1" x14ac:dyDescent="0.35">
      <c r="B35" s="47" t="s">
        <v>12774</v>
      </c>
      <c r="C35" s="47"/>
    </row>
    <row r="36" spans="2:3" ht="16" customHeight="1" x14ac:dyDescent="0.35">
      <c r="B36" s="47" t="s">
        <v>1074</v>
      </c>
      <c r="C36" s="47"/>
    </row>
    <row r="37" spans="2:3" ht="16" customHeight="1" x14ac:dyDescent="0.35">
      <c r="B37" s="47" t="s">
        <v>13218</v>
      </c>
      <c r="C37" s="47"/>
    </row>
    <row r="38" spans="2:3" ht="16" customHeight="1" x14ac:dyDescent="0.35">
      <c r="B38" s="47" t="s">
        <v>13482</v>
      </c>
      <c r="C38" s="47"/>
    </row>
    <row r="39" spans="2:3" ht="16" customHeight="1" x14ac:dyDescent="0.35">
      <c r="B39" s="47" t="s">
        <v>13540</v>
      </c>
      <c r="C39" s="47"/>
    </row>
    <row r="40" spans="2:3" ht="16" customHeight="1" x14ac:dyDescent="0.35">
      <c r="B40" s="47" t="s">
        <v>970</v>
      </c>
      <c r="C40" s="47"/>
    </row>
    <row r="41" spans="2:3" ht="16" customHeight="1" x14ac:dyDescent="0.35">
      <c r="B41" s="47" t="s">
        <v>3280</v>
      </c>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765AA050-A9CB-4A02-8142-357DB31F40FC}"/>
  </hyperlinks>
  <pageMargins left="0.7" right="0.7" top="0.75" bottom="0.75" header="0.3" footer="0.3"/>
  <pageSetup paperSize="9" scale="52" orientation="portrait" r:id="rId1"/>
  <headerFooter>
    <oddFooter>&amp;C&amp;1#&amp;"Arial"&amp;10&amp;K000000Internal</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87284-3EEC-4671-8659-E0FAE111F4BD}">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25242</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1026</v>
      </c>
      <c r="C11" s="47"/>
    </row>
    <row r="12" spans="1:9" ht="16" customHeight="1" x14ac:dyDescent="0.35">
      <c r="B12" s="47" t="s">
        <v>2339</v>
      </c>
      <c r="C12" s="47"/>
    </row>
    <row r="13" spans="1:9" ht="16" customHeight="1" x14ac:dyDescent="0.35">
      <c r="B13" s="47" t="s">
        <v>1558</v>
      </c>
      <c r="C13" s="47"/>
    </row>
    <row r="14" spans="1:9" ht="16" customHeight="1" x14ac:dyDescent="0.35">
      <c r="B14" s="47" t="s">
        <v>2452</v>
      </c>
      <c r="C14" s="47" t="s">
        <v>2458</v>
      </c>
    </row>
    <row r="15" spans="1:9" ht="16" customHeight="1" x14ac:dyDescent="0.35">
      <c r="B15" s="47" t="s">
        <v>532</v>
      </c>
      <c r="C15" s="47"/>
    </row>
    <row r="16" spans="1:9" ht="16" customHeight="1" x14ac:dyDescent="0.35">
      <c r="B16" s="47" t="s">
        <v>4315</v>
      </c>
      <c r="C16" s="47"/>
    </row>
    <row r="17" spans="2:3" ht="16" customHeight="1" x14ac:dyDescent="0.35">
      <c r="B17" s="47" t="s">
        <v>78</v>
      </c>
      <c r="C17" s="47"/>
    </row>
    <row r="18" spans="2:3" ht="16" customHeight="1" x14ac:dyDescent="0.35">
      <c r="B18" s="47" t="s">
        <v>5307</v>
      </c>
      <c r="C18" s="47"/>
    </row>
    <row r="19" spans="2:3" ht="16" customHeight="1" x14ac:dyDescent="0.35">
      <c r="B19" s="47" t="s">
        <v>151</v>
      </c>
      <c r="C19" s="47"/>
    </row>
    <row r="20" spans="2:3" ht="16" customHeight="1" x14ac:dyDescent="0.35">
      <c r="B20" s="47" t="s">
        <v>5583</v>
      </c>
      <c r="C20" s="47"/>
    </row>
    <row r="21" spans="2:3" ht="16" customHeight="1" x14ac:dyDescent="0.35">
      <c r="B21" s="47" t="s">
        <v>84</v>
      </c>
      <c r="C21" s="47"/>
    </row>
    <row r="22" spans="2:3" ht="16" customHeight="1" x14ac:dyDescent="0.35">
      <c r="B22" s="47" t="s">
        <v>7397</v>
      </c>
      <c r="C22" s="47"/>
    </row>
    <row r="23" spans="2:3" ht="16" customHeight="1" x14ac:dyDescent="0.35">
      <c r="B23" s="47" t="s">
        <v>6965</v>
      </c>
      <c r="C23" s="47"/>
    </row>
    <row r="24" spans="2:3" ht="16" customHeight="1" x14ac:dyDescent="0.35">
      <c r="B24" s="47" t="s">
        <v>317</v>
      </c>
      <c r="C24" s="47"/>
    </row>
    <row r="25" spans="2:3" ht="16" customHeight="1" x14ac:dyDescent="0.35">
      <c r="B25" s="47" t="s">
        <v>1808</v>
      </c>
      <c r="C25" s="47"/>
    </row>
    <row r="26" spans="2:3" ht="16" customHeight="1" x14ac:dyDescent="0.35">
      <c r="B26" s="47" t="s">
        <v>878</v>
      </c>
      <c r="C26" s="47"/>
    </row>
    <row r="27" spans="2:3" ht="16" customHeight="1" x14ac:dyDescent="0.35">
      <c r="B27" s="47" t="s">
        <v>9242</v>
      </c>
      <c r="C27" s="47" t="s">
        <v>9246</v>
      </c>
    </row>
    <row r="28" spans="2:3" ht="16" customHeight="1" x14ac:dyDescent="0.35">
      <c r="B28" s="47" t="s">
        <v>5820</v>
      </c>
      <c r="C28" s="47"/>
    </row>
    <row r="29" spans="2:3" ht="16" customHeight="1" x14ac:dyDescent="0.35">
      <c r="B29" s="47" t="s">
        <v>10585</v>
      </c>
      <c r="C29" s="47"/>
    </row>
    <row r="30" spans="2:3" ht="16" customHeight="1" x14ac:dyDescent="0.35">
      <c r="B30" s="47" t="s">
        <v>3964</v>
      </c>
      <c r="C30" s="47"/>
    </row>
    <row r="31" spans="2:3" ht="16" customHeight="1" x14ac:dyDescent="0.35">
      <c r="B31" s="47" t="s">
        <v>379</v>
      </c>
      <c r="C31" s="47"/>
    </row>
    <row r="32" spans="2:3" ht="16" customHeight="1" x14ac:dyDescent="0.35">
      <c r="B32" s="47" t="s">
        <v>11806</v>
      </c>
      <c r="C32" s="47" t="s">
        <v>11811</v>
      </c>
    </row>
    <row r="33" spans="2:3" ht="16" customHeight="1" x14ac:dyDescent="0.35">
      <c r="B33" s="47" t="s">
        <v>5908</v>
      </c>
      <c r="C33" s="47"/>
    </row>
    <row r="34" spans="2:3" ht="16" customHeight="1" x14ac:dyDescent="0.35">
      <c r="B34" s="47" t="s">
        <v>1511</v>
      </c>
      <c r="C34" s="47"/>
    </row>
    <row r="35" spans="2:3" ht="16" customHeight="1" x14ac:dyDescent="0.35">
      <c r="B35" s="47" t="s">
        <v>13407</v>
      </c>
      <c r="C35" s="47"/>
    </row>
    <row r="36" spans="2:3" ht="16" customHeight="1" x14ac:dyDescent="0.35">
      <c r="B36" s="47" t="s">
        <v>424</v>
      </c>
      <c r="C36" s="47"/>
    </row>
    <row r="37" spans="2:3" ht="16" customHeight="1" x14ac:dyDescent="0.35">
      <c r="B37" s="47" t="s">
        <v>5942</v>
      </c>
      <c r="C37" s="47"/>
    </row>
    <row r="38" spans="2:3" ht="16" customHeight="1" x14ac:dyDescent="0.35">
      <c r="B38" s="47" t="s">
        <v>25243</v>
      </c>
      <c r="C38" s="47"/>
    </row>
    <row r="39" spans="2:3" ht="16" customHeight="1" x14ac:dyDescent="0.35">
      <c r="B39" s="47" t="s">
        <v>19561</v>
      </c>
      <c r="C39" s="47"/>
    </row>
    <row r="40" spans="2:3" ht="16" customHeight="1" x14ac:dyDescent="0.35">
      <c r="B40" s="47" t="s">
        <v>4885</v>
      </c>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A445D01F-2640-4835-87DF-87031B323601}"/>
  </hyperlinks>
  <pageMargins left="0.7" right="0.7" top="0.75" bottom="0.75" header="0.3" footer="0.3"/>
  <pageSetup paperSize="9" scale="52" orientation="portrait" r:id="rId1"/>
  <headerFooter>
    <oddFooter>&amp;C&amp;1#&amp;"Arial"&amp;10&amp;K000000Internal</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96FCC-2C19-4E73-99DA-E085556FCD22}">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941</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1455</v>
      </c>
      <c r="C11" s="47" t="s">
        <v>1479</v>
      </c>
    </row>
    <row r="12" spans="1:9" ht="16" customHeight="1" x14ac:dyDescent="0.35">
      <c r="B12" s="47" t="s">
        <v>251</v>
      </c>
      <c r="C12" s="47"/>
    </row>
    <row r="13" spans="1:9" ht="16" customHeight="1" x14ac:dyDescent="0.35">
      <c r="B13" s="47" t="s">
        <v>307</v>
      </c>
      <c r="C13" s="47"/>
    </row>
    <row r="14" spans="1:9" ht="16" customHeight="1" x14ac:dyDescent="0.35">
      <c r="B14" s="47" t="s">
        <v>1333</v>
      </c>
      <c r="C14" s="47"/>
    </row>
    <row r="15" spans="1:9" ht="16" customHeight="1" x14ac:dyDescent="0.35">
      <c r="B15" s="47" t="s">
        <v>3678</v>
      </c>
      <c r="C15" s="47"/>
    </row>
    <row r="16" spans="1:9" ht="16" customHeight="1" x14ac:dyDescent="0.35">
      <c r="B16" s="47" t="s">
        <v>373</v>
      </c>
      <c r="C16" s="47"/>
    </row>
    <row r="17" spans="2:3" ht="16" customHeight="1" x14ac:dyDescent="0.35">
      <c r="B17" s="47" t="s">
        <v>19574</v>
      </c>
      <c r="C17" s="47"/>
    </row>
    <row r="18" spans="2:3" ht="16" customHeight="1" x14ac:dyDescent="0.35">
      <c r="B18" s="47" t="s">
        <v>1292</v>
      </c>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CD7C7380-E0D2-4E76-8E6B-CC6FEE956F8C}"/>
  </hyperlinks>
  <pageMargins left="0.7" right="0.7" top="0.75" bottom="0.75" header="0.3" footer="0.3"/>
  <pageSetup paperSize="9" scale="52" orientation="portrait" r:id="rId1"/>
  <headerFooter>
    <oddFooter>&amp;C&amp;1#&amp;"Arial"&amp;10&amp;K000000Internal</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67E55-DCFE-4957-920B-652D5600B0BE}">
  <dimension ref="A1:I153"/>
  <sheetViews>
    <sheetView zoomScale="80" zoomScaleNormal="80" zoomScaleSheetLayoutView="100" workbookViewId="0">
      <pane xSplit="1" ySplit="10" topLeftCell="B25"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
        <v>25578</v>
      </c>
      <c r="I1" s="28" t="s">
        <v>25210</v>
      </c>
    </row>
    <row r="2" spans="1:9" s="10" customFormat="1" ht="30" customHeight="1" x14ac:dyDescent="0.6">
      <c r="A2" s="9"/>
      <c r="B2" s="88" t="s">
        <v>535</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519</v>
      </c>
      <c r="C11" s="47"/>
    </row>
    <row r="12" spans="1:9" ht="16" customHeight="1" x14ac:dyDescent="0.35">
      <c r="B12" s="47" t="s">
        <v>1111</v>
      </c>
      <c r="C12" s="47"/>
    </row>
    <row r="13" spans="1:9" ht="16" customHeight="1" x14ac:dyDescent="0.35">
      <c r="B13" s="47" t="s">
        <v>251</v>
      </c>
      <c r="C13" s="47"/>
    </row>
    <row r="14" spans="1:9" ht="16" customHeight="1" x14ac:dyDescent="0.35">
      <c r="B14" s="47" t="s">
        <v>401</v>
      </c>
      <c r="C14" s="47"/>
    </row>
    <row r="15" spans="1:9" ht="16" customHeight="1" x14ac:dyDescent="0.35">
      <c r="B15" s="47" t="s">
        <v>632</v>
      </c>
      <c r="C15" s="47"/>
    </row>
    <row r="16" spans="1:9" ht="16" customHeight="1" x14ac:dyDescent="0.35">
      <c r="B16" s="47" t="s">
        <v>124</v>
      </c>
      <c r="C16" s="47"/>
    </row>
    <row r="17" spans="2:3" ht="16" customHeight="1" x14ac:dyDescent="0.35">
      <c r="B17" s="47" t="s">
        <v>3251</v>
      </c>
      <c r="C17" s="47"/>
    </row>
    <row r="18" spans="2:3" ht="16" customHeight="1" x14ac:dyDescent="0.35">
      <c r="B18" s="47" t="s">
        <v>3268</v>
      </c>
      <c r="C18" s="47" t="s">
        <v>3264</v>
      </c>
    </row>
    <row r="19" spans="2:3" ht="16" customHeight="1" x14ac:dyDescent="0.35">
      <c r="B19" s="47" t="s">
        <v>7572</v>
      </c>
      <c r="C19" s="47"/>
    </row>
    <row r="20" spans="2:3" ht="16" customHeight="1" x14ac:dyDescent="0.35">
      <c r="B20" s="47" t="s">
        <v>7922</v>
      </c>
      <c r="C20" s="47"/>
    </row>
    <row r="21" spans="2:3" ht="16" customHeight="1" x14ac:dyDescent="0.35">
      <c r="B21" s="47" t="s">
        <v>6965</v>
      </c>
      <c r="C21" s="47"/>
    </row>
    <row r="22" spans="2:3" ht="16" customHeight="1" x14ac:dyDescent="0.35">
      <c r="B22" s="47" t="s">
        <v>3537</v>
      </c>
      <c r="C22" s="47"/>
    </row>
    <row r="23" spans="2:3" ht="16" customHeight="1" x14ac:dyDescent="0.35">
      <c r="B23" s="47" t="s">
        <v>159</v>
      </c>
      <c r="C23" s="47"/>
    </row>
    <row r="24" spans="2:3" ht="16" customHeight="1" x14ac:dyDescent="0.35">
      <c r="B24" s="47" t="s">
        <v>571</v>
      </c>
      <c r="C24" s="47"/>
    </row>
    <row r="25" spans="2:3" ht="16" customHeight="1" x14ac:dyDescent="0.35">
      <c r="B25" s="47" t="s">
        <v>104</v>
      </c>
      <c r="C25" s="47"/>
    </row>
    <row r="26" spans="2:3" ht="16" customHeight="1" x14ac:dyDescent="0.35">
      <c r="B26" s="47" t="s">
        <v>13482</v>
      </c>
      <c r="C26" s="47"/>
    </row>
    <row r="27" spans="2:3" ht="16" customHeight="1" x14ac:dyDescent="0.35">
      <c r="B27" s="47" t="s">
        <v>13540</v>
      </c>
      <c r="C27" s="47"/>
    </row>
    <row r="28" spans="2:3" ht="16" customHeight="1" x14ac:dyDescent="0.35">
      <c r="B28" s="47" t="s">
        <v>373</v>
      </c>
      <c r="C28" s="47" t="s">
        <v>10643</v>
      </c>
    </row>
    <row r="29" spans="2:3" ht="16" customHeight="1" x14ac:dyDescent="0.35">
      <c r="B29" s="47" t="s">
        <v>53</v>
      </c>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7F37919D-C610-4A8B-BEA1-9C6DB5ADEBDD}"/>
  </hyperlinks>
  <pageMargins left="0.7" right="0.7" top="0.75" bottom="0.75" header="0.3" footer="0.3"/>
  <pageSetup paperSize="9" scale="52" orientation="portrait" r:id="rId1"/>
  <headerFooter>
    <oddFooter>&amp;C&amp;1#&amp;"Arial"&amp;10&amp;K000000Internal</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BBEF7-1C3E-4872-A88F-7FB5C0F0C66D}">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737</v>
      </c>
      <c r="C2" s="88"/>
      <c r="I2" s="28" t="s">
        <v>25209</v>
      </c>
    </row>
    <row r="3" spans="1:9" s="12" customFormat="1" ht="20.149999999999999" customHeight="1" x14ac:dyDescent="0.6">
      <c r="A3" s="11"/>
      <c r="B3" s="89" t="s">
        <v>25244</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1026</v>
      </c>
      <c r="C11" s="47" t="s">
        <v>1047</v>
      </c>
    </row>
    <row r="12" spans="1:9" ht="16" customHeight="1" x14ac:dyDescent="0.35">
      <c r="B12" s="47" t="s">
        <v>1494</v>
      </c>
      <c r="C12" s="47" t="s">
        <v>1497</v>
      </c>
    </row>
    <row r="13" spans="1:9" ht="16" customHeight="1" x14ac:dyDescent="0.35">
      <c r="B13" s="47" t="s">
        <v>2339</v>
      </c>
      <c r="C13" s="47" t="s">
        <v>2361</v>
      </c>
    </row>
    <row r="14" spans="1:9" ht="16" customHeight="1" x14ac:dyDescent="0.35">
      <c r="B14" s="47" t="s">
        <v>78</v>
      </c>
      <c r="C14" s="47" t="s">
        <v>2361</v>
      </c>
    </row>
    <row r="15" spans="1:9" ht="16" customHeight="1" x14ac:dyDescent="0.35">
      <c r="B15" s="47" t="s">
        <v>151</v>
      </c>
      <c r="C15" s="47" t="s">
        <v>2361</v>
      </c>
    </row>
    <row r="16" spans="1:9" ht="16" customHeight="1" x14ac:dyDescent="0.35">
      <c r="B16" s="47" t="s">
        <v>5613</v>
      </c>
      <c r="C16" s="47" t="s">
        <v>2361</v>
      </c>
    </row>
    <row r="17" spans="2:3" ht="16" customHeight="1" x14ac:dyDescent="0.35">
      <c r="B17" s="47" t="s">
        <v>6763</v>
      </c>
      <c r="C17" s="47"/>
    </row>
    <row r="18" spans="2:3" ht="16" customHeight="1" x14ac:dyDescent="0.35">
      <c r="B18" s="47" t="s">
        <v>6773</v>
      </c>
      <c r="C18" s="47"/>
    </row>
    <row r="19" spans="2:3" ht="16" customHeight="1" x14ac:dyDescent="0.35">
      <c r="B19" s="47" t="s">
        <v>921</v>
      </c>
      <c r="C19" s="47" t="s">
        <v>1497</v>
      </c>
    </row>
    <row r="20" spans="2:3" ht="16" customHeight="1" x14ac:dyDescent="0.35">
      <c r="B20" s="47" t="s">
        <v>317</v>
      </c>
      <c r="C20" s="47"/>
    </row>
    <row r="21" spans="2:3" ht="16" customHeight="1" x14ac:dyDescent="0.35">
      <c r="B21" s="47" t="s">
        <v>307</v>
      </c>
      <c r="C21" s="47" t="s">
        <v>8875</v>
      </c>
    </row>
    <row r="22" spans="2:3" ht="16" customHeight="1" x14ac:dyDescent="0.35">
      <c r="B22" s="47" t="s">
        <v>1808</v>
      </c>
      <c r="C22" s="47" t="s">
        <v>2361</v>
      </c>
    </row>
    <row r="23" spans="2:3" ht="16" customHeight="1" x14ac:dyDescent="0.35">
      <c r="B23" s="47" t="s">
        <v>367</v>
      </c>
      <c r="C23" s="47" t="s">
        <v>9856</v>
      </c>
    </row>
    <row r="24" spans="2:3" ht="16" customHeight="1" x14ac:dyDescent="0.35">
      <c r="B24" s="47" t="s">
        <v>217</v>
      </c>
      <c r="C24" s="47"/>
    </row>
    <row r="25" spans="2:3" ht="16" customHeight="1" x14ac:dyDescent="0.35">
      <c r="B25" s="47" t="s">
        <v>618</v>
      </c>
      <c r="C25" s="47" t="s">
        <v>2361</v>
      </c>
    </row>
    <row r="26" spans="2:3" ht="16" customHeight="1" x14ac:dyDescent="0.35">
      <c r="B26" s="47" t="s">
        <v>10585</v>
      </c>
      <c r="C26" s="47"/>
    </row>
    <row r="27" spans="2:3" ht="16" customHeight="1" x14ac:dyDescent="0.35">
      <c r="B27" s="47" t="s">
        <v>10709</v>
      </c>
      <c r="C27" s="47"/>
    </row>
    <row r="28" spans="2:3" ht="16" customHeight="1" x14ac:dyDescent="0.35">
      <c r="B28" s="47" t="s">
        <v>3964</v>
      </c>
      <c r="C28" s="47" t="s">
        <v>2361</v>
      </c>
    </row>
    <row r="29" spans="2:3" ht="16" customHeight="1" x14ac:dyDescent="0.35">
      <c r="B29" s="47" t="s">
        <v>1584</v>
      </c>
      <c r="C29" s="47" t="s">
        <v>2361</v>
      </c>
    </row>
    <row r="30" spans="2:3" ht="16" customHeight="1" x14ac:dyDescent="0.35">
      <c r="B30" s="47" t="s">
        <v>12537</v>
      </c>
      <c r="C30" s="47"/>
    </row>
    <row r="31" spans="2:3" ht="16" customHeight="1" x14ac:dyDescent="0.35">
      <c r="B31" s="47" t="s">
        <v>12774</v>
      </c>
      <c r="C31" s="47"/>
    </row>
    <row r="32" spans="2:3" ht="16" customHeight="1" x14ac:dyDescent="0.35">
      <c r="B32" s="47" t="s">
        <v>1463</v>
      </c>
      <c r="C32" s="47" t="s">
        <v>15168</v>
      </c>
    </row>
    <row r="33" spans="2:3" ht="16" customHeight="1" x14ac:dyDescent="0.35">
      <c r="B33" s="47" t="s">
        <v>1463</v>
      </c>
      <c r="C33" s="47" t="s">
        <v>13735</v>
      </c>
    </row>
    <row r="34" spans="2:3" ht="16" customHeight="1" x14ac:dyDescent="0.35">
      <c r="B34" s="47" t="s">
        <v>10586</v>
      </c>
      <c r="C34" s="47"/>
    </row>
    <row r="35" spans="2:3" ht="16" customHeight="1" x14ac:dyDescent="0.35">
      <c r="B35" s="47" t="s">
        <v>10586</v>
      </c>
      <c r="C35" s="47"/>
    </row>
    <row r="36" spans="2:3" ht="16" customHeight="1" x14ac:dyDescent="0.35">
      <c r="B36" s="47" t="s">
        <v>19571</v>
      </c>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055333B3-8FDE-4DEE-B7F6-948922DEB4AE}"/>
  </hyperlinks>
  <pageMargins left="0.7" right="0.7" top="0.75" bottom="0.75" header="0.3" footer="0.3"/>
  <pageSetup paperSize="9" scale="52" orientation="portrait" r:id="rId1"/>
  <headerFooter>
    <oddFooter>&amp;C&amp;1#&amp;"Arial"&amp;10&amp;K000000Internal</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62108-4EB0-45A2-9A55-7EAFFF57218F}">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25245</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2194</v>
      </c>
      <c r="C11" s="47"/>
    </row>
    <row r="12" spans="1:9" ht="16" customHeight="1" x14ac:dyDescent="0.35">
      <c r="B12" s="47" t="s">
        <v>2224</v>
      </c>
      <c r="C12" s="47" t="s">
        <v>2240</v>
      </c>
    </row>
    <row r="13" spans="1:9" ht="16" customHeight="1" x14ac:dyDescent="0.35">
      <c r="B13" s="47" t="s">
        <v>2278</v>
      </c>
      <c r="C13" s="47"/>
    </row>
    <row r="14" spans="1:9" ht="16" customHeight="1" x14ac:dyDescent="0.35">
      <c r="B14" s="47" t="s">
        <v>978</v>
      </c>
      <c r="C14" s="47"/>
    </row>
    <row r="15" spans="1:9" ht="16" customHeight="1" x14ac:dyDescent="0.35">
      <c r="B15" s="47" t="s">
        <v>11926</v>
      </c>
      <c r="C15" s="47"/>
    </row>
    <row r="16" spans="1:9" ht="16" customHeight="1" x14ac:dyDescent="0.35">
      <c r="B16" s="47" t="s">
        <v>169</v>
      </c>
      <c r="C16" s="47" t="s">
        <v>14213</v>
      </c>
    </row>
    <row r="17" spans="2:3" ht="16" customHeight="1" x14ac:dyDescent="0.35">
      <c r="B17" s="47"/>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98069563-0FCF-40D4-8890-AF3071403140}"/>
  </hyperlinks>
  <pageMargins left="0.7" right="0.7" top="0.75" bottom="0.75" header="0.3" footer="0.3"/>
  <pageSetup paperSize="9" scale="52" orientation="portrait" r:id="rId1"/>
  <headerFooter>
    <oddFooter>&amp;C&amp;1#&amp;"Arial"&amp;10&amp;K000000Internal</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07D5B-8BF4-44E6-88C4-71E8E411A10C}">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6867</v>
      </c>
      <c r="C2" s="88"/>
      <c r="I2" s="28" t="s">
        <v>25209</v>
      </c>
    </row>
    <row r="3" spans="1:9" s="12" customFormat="1" ht="20.149999999999999" customHeight="1" x14ac:dyDescent="0.6">
      <c r="A3" s="11"/>
      <c r="B3" s="89" t="s">
        <v>25246</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25247</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1594</v>
      </c>
      <c r="C11" s="47"/>
    </row>
    <row r="12" spans="1:9" ht="16" customHeight="1" x14ac:dyDescent="0.35">
      <c r="B12" s="47" t="s">
        <v>13524</v>
      </c>
      <c r="C12" s="47"/>
    </row>
    <row r="13" spans="1:9" ht="16" customHeight="1" x14ac:dyDescent="0.35">
      <c r="B13" s="47" t="s">
        <v>24846</v>
      </c>
      <c r="C13" s="50" t="s">
        <v>24848</v>
      </c>
    </row>
    <row r="14" spans="1:9" ht="16" customHeight="1" x14ac:dyDescent="0.35">
      <c r="B14" s="47"/>
      <c r="C14" s="47"/>
    </row>
    <row r="15" spans="1:9" ht="16" customHeight="1" x14ac:dyDescent="0.35">
      <c r="B15" s="47"/>
      <c r="C15" s="47"/>
    </row>
    <row r="16" spans="1:9" ht="16" customHeight="1" x14ac:dyDescent="0.35">
      <c r="B16" s="47"/>
      <c r="C16" s="47"/>
    </row>
    <row r="17" spans="2:3" ht="16" customHeight="1" x14ac:dyDescent="0.35">
      <c r="B17" s="47"/>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AE2D1171-98DC-4864-8067-816D828D72F2}"/>
  </hyperlinks>
  <pageMargins left="0.7" right="0.7" top="0.75" bottom="0.75" header="0.3" footer="0.3"/>
  <pageSetup paperSize="9" scale="52" orientation="portrait" r:id="rId1"/>
  <headerFooter>
    <oddFooter>&amp;C&amp;1#&amp;"Arial"&amp;10&amp;K000000Internal</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230DE-EEEC-4A76-8D1A-5638A2812922}">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11622</v>
      </c>
      <c r="C2" s="88"/>
      <c r="I2" s="28" t="s">
        <v>25209</v>
      </c>
    </row>
    <row r="3" spans="1:9" s="12" customFormat="1" ht="20.149999999999999" customHeight="1" x14ac:dyDescent="0.6">
      <c r="A3" s="11"/>
      <c r="B3" s="89" t="s">
        <v>25248</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3113</v>
      </c>
      <c r="C11" s="47"/>
    </row>
    <row r="12" spans="1:9" ht="16" customHeight="1" x14ac:dyDescent="0.35">
      <c r="B12" s="47" t="s">
        <v>8608</v>
      </c>
      <c r="C12" s="47"/>
    </row>
    <row r="13" spans="1:9" ht="16" customHeight="1" x14ac:dyDescent="0.35">
      <c r="B13" s="47" t="s">
        <v>307</v>
      </c>
      <c r="C13" s="47"/>
    </row>
    <row r="14" spans="1:9" ht="16" customHeight="1" x14ac:dyDescent="0.35">
      <c r="B14" s="47" t="s">
        <v>3142</v>
      </c>
      <c r="C14" s="47"/>
    </row>
    <row r="15" spans="1:9" ht="16" customHeight="1" x14ac:dyDescent="0.35">
      <c r="B15" s="47" t="s">
        <v>970</v>
      </c>
      <c r="C15" s="47"/>
    </row>
    <row r="16" spans="1:9" ht="16" customHeight="1" x14ac:dyDescent="0.35">
      <c r="B16" s="47" t="s">
        <v>3134</v>
      </c>
      <c r="C16" s="47"/>
    </row>
    <row r="17" spans="2:3" ht="16" customHeight="1" x14ac:dyDescent="0.35">
      <c r="B17" s="47" t="s">
        <v>16136</v>
      </c>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4378ACE4-DEE2-4CEA-9D62-DD4A827BC750}"/>
  </hyperlinks>
  <pageMargins left="0.7" right="0.7" top="0.75" bottom="0.75" header="0.3" footer="0.3"/>
  <pageSetup paperSize="9" scale="52" orientation="portrait" r:id="rId1"/>
  <headerFooter>
    <oddFooter>&amp;C&amp;1#&amp;"Arial"&amp;10&amp;K000000Internal</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22E90-94CB-49F6-AA58-371EE802DB70}">
  <dimension ref="A1:I153"/>
  <sheetViews>
    <sheetView zoomScale="80" zoomScaleNormal="80" zoomScaleSheetLayoutView="100" workbookViewId="0">
      <pane xSplit="1" ySplit="10" topLeftCell="B59"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379</v>
      </c>
      <c r="C2" s="88"/>
      <c r="I2" s="28" t="s">
        <v>25209</v>
      </c>
    </row>
    <row r="3" spans="1:9" s="12" customFormat="1" ht="20.149999999999999" customHeight="1" x14ac:dyDescent="0.6">
      <c r="A3" s="11"/>
      <c r="B3" s="89" t="s">
        <v>25249</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25237</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347</v>
      </c>
      <c r="C11" s="47"/>
    </row>
    <row r="12" spans="1:9" ht="16" customHeight="1" x14ac:dyDescent="0.35">
      <c r="B12" s="47" t="s">
        <v>628</v>
      </c>
      <c r="C12" s="47" t="s">
        <v>631</v>
      </c>
    </row>
    <row r="13" spans="1:9" ht="16" customHeight="1" x14ac:dyDescent="0.35">
      <c r="B13" s="47" t="s">
        <v>685</v>
      </c>
      <c r="C13" s="47"/>
    </row>
    <row r="14" spans="1:9" ht="16" customHeight="1" x14ac:dyDescent="0.35">
      <c r="B14" s="47" t="s">
        <v>896</v>
      </c>
      <c r="C14" s="47" t="s">
        <v>631</v>
      </c>
    </row>
    <row r="15" spans="1:9" ht="16" customHeight="1" x14ac:dyDescent="0.35">
      <c r="B15" s="47" t="s">
        <v>1026</v>
      </c>
      <c r="C15" s="47"/>
    </row>
    <row r="16" spans="1:9" ht="16" customHeight="1" x14ac:dyDescent="0.35">
      <c r="B16" s="47" t="s">
        <v>1455</v>
      </c>
      <c r="C16" s="47" t="s">
        <v>1461</v>
      </c>
    </row>
    <row r="17" spans="2:3" ht="16" customHeight="1" x14ac:dyDescent="0.35">
      <c r="B17" s="47" t="s">
        <v>280</v>
      </c>
      <c r="C17" s="47"/>
    </row>
    <row r="18" spans="2:3" ht="16" customHeight="1" x14ac:dyDescent="0.35">
      <c r="B18" s="47" t="s">
        <v>251</v>
      </c>
      <c r="C18" s="47"/>
    </row>
    <row r="19" spans="2:3" ht="16" customHeight="1" x14ac:dyDescent="0.35">
      <c r="B19" s="47" t="s">
        <v>632</v>
      </c>
      <c r="C19" s="47" t="s">
        <v>631</v>
      </c>
    </row>
    <row r="20" spans="2:3" ht="16" customHeight="1" x14ac:dyDescent="0.35">
      <c r="B20" s="47" t="s">
        <v>632</v>
      </c>
      <c r="C20" s="47"/>
    </row>
    <row r="21" spans="2:3" ht="16" customHeight="1" x14ac:dyDescent="0.35">
      <c r="B21" s="47" t="s">
        <v>2079</v>
      </c>
      <c r="C21" s="47" t="s">
        <v>2082</v>
      </c>
    </row>
    <row r="22" spans="2:3" ht="16" customHeight="1" x14ac:dyDescent="0.35">
      <c r="B22" s="47" t="s">
        <v>433</v>
      </c>
      <c r="C22" s="47"/>
    </row>
    <row r="23" spans="2:3" ht="16" customHeight="1" x14ac:dyDescent="0.35">
      <c r="B23" s="47" t="s">
        <v>3113</v>
      </c>
      <c r="C23" s="47"/>
    </row>
    <row r="24" spans="2:3" ht="16" customHeight="1" x14ac:dyDescent="0.35">
      <c r="B24" s="47" t="s">
        <v>3139</v>
      </c>
      <c r="C24" s="47"/>
    </row>
    <row r="25" spans="2:3" ht="16" customHeight="1" x14ac:dyDescent="0.35">
      <c r="B25" s="47" t="s">
        <v>78</v>
      </c>
      <c r="C25" s="47"/>
    </row>
    <row r="26" spans="2:3" ht="16" customHeight="1" x14ac:dyDescent="0.35">
      <c r="B26" s="47" t="s">
        <v>3915</v>
      </c>
      <c r="C26" s="47" t="s">
        <v>972</v>
      </c>
    </row>
    <row r="27" spans="2:3" ht="16" customHeight="1" x14ac:dyDescent="0.35">
      <c r="B27" s="47" t="s">
        <v>3576</v>
      </c>
      <c r="C27" s="47"/>
    </row>
    <row r="28" spans="2:3" ht="16" customHeight="1" x14ac:dyDescent="0.35">
      <c r="B28" s="47" t="s">
        <v>7594</v>
      </c>
      <c r="C28" s="47"/>
    </row>
    <row r="29" spans="2:3" ht="16" customHeight="1" x14ac:dyDescent="0.35">
      <c r="B29" s="47" t="s">
        <v>6907</v>
      </c>
      <c r="C29" s="47"/>
    </row>
    <row r="30" spans="2:3" ht="16" customHeight="1" x14ac:dyDescent="0.35">
      <c r="B30" s="47" t="s">
        <v>317</v>
      </c>
      <c r="C30" s="47"/>
    </row>
    <row r="31" spans="2:3" ht="16" customHeight="1" x14ac:dyDescent="0.35">
      <c r="B31" s="47" t="s">
        <v>3624</v>
      </c>
      <c r="C31" s="47" t="s">
        <v>614</v>
      </c>
    </row>
    <row r="32" spans="2:3" ht="16" customHeight="1" x14ac:dyDescent="0.35">
      <c r="B32" s="47" t="s">
        <v>307</v>
      </c>
      <c r="C32" s="47"/>
    </row>
    <row r="33" spans="2:3" ht="16" customHeight="1" x14ac:dyDescent="0.35">
      <c r="B33" s="47" t="s">
        <v>3931</v>
      </c>
      <c r="C33" s="47" t="s">
        <v>1883</v>
      </c>
    </row>
    <row r="34" spans="2:3" ht="16" customHeight="1" x14ac:dyDescent="0.35">
      <c r="B34" s="47" t="s">
        <v>329</v>
      </c>
      <c r="C34" s="47"/>
    </row>
    <row r="35" spans="2:3" ht="16" customHeight="1" x14ac:dyDescent="0.35">
      <c r="B35" s="47" t="s">
        <v>878</v>
      </c>
      <c r="C35" s="47"/>
    </row>
    <row r="36" spans="2:3" ht="16" customHeight="1" x14ac:dyDescent="0.35">
      <c r="B36" s="47" t="s">
        <v>5820</v>
      </c>
      <c r="C36" s="47"/>
    </row>
    <row r="37" spans="2:3" ht="16" customHeight="1" x14ac:dyDescent="0.35">
      <c r="B37" s="47" t="s">
        <v>208</v>
      </c>
      <c r="C37" s="47" t="s">
        <v>9409</v>
      </c>
    </row>
    <row r="38" spans="2:3" ht="16" customHeight="1" x14ac:dyDescent="0.35">
      <c r="B38" s="47" t="s">
        <v>3678</v>
      </c>
      <c r="C38" s="47"/>
    </row>
    <row r="39" spans="2:3" ht="16" customHeight="1" x14ac:dyDescent="0.35">
      <c r="B39" s="47" t="s">
        <v>286</v>
      </c>
      <c r="C39" s="47"/>
    </row>
    <row r="40" spans="2:3" ht="16" customHeight="1" x14ac:dyDescent="0.35">
      <c r="B40" s="47" t="s">
        <v>159</v>
      </c>
      <c r="C40" s="47" t="s">
        <v>972</v>
      </c>
    </row>
    <row r="41" spans="2:3" ht="16" customHeight="1" x14ac:dyDescent="0.35">
      <c r="B41" s="47" t="s">
        <v>10585</v>
      </c>
      <c r="C41" s="47"/>
    </row>
    <row r="42" spans="2:3" ht="16" customHeight="1" x14ac:dyDescent="0.35">
      <c r="B42" s="47" t="s">
        <v>571</v>
      </c>
      <c r="C42" s="47"/>
    </row>
    <row r="43" spans="2:3" ht="16" customHeight="1" x14ac:dyDescent="0.35">
      <c r="B43" s="47" t="s">
        <v>3145</v>
      </c>
      <c r="C43" s="47"/>
    </row>
    <row r="44" spans="2:3" ht="16" customHeight="1" x14ac:dyDescent="0.35">
      <c r="B44" s="47" t="s">
        <v>3142</v>
      </c>
      <c r="C44" s="47"/>
    </row>
    <row r="45" spans="2:3" ht="16" customHeight="1" x14ac:dyDescent="0.35">
      <c r="B45" s="47" t="s">
        <v>1074</v>
      </c>
      <c r="C45" s="47"/>
    </row>
    <row r="46" spans="2:3" ht="16" customHeight="1" x14ac:dyDescent="0.35">
      <c r="B46" s="47" t="s">
        <v>3151</v>
      </c>
      <c r="C46" s="47" t="s">
        <v>614</v>
      </c>
    </row>
    <row r="47" spans="2:3" ht="16" customHeight="1" x14ac:dyDescent="0.35">
      <c r="B47" s="47" t="s">
        <v>13450</v>
      </c>
      <c r="C47" s="47" t="s">
        <v>614</v>
      </c>
    </row>
    <row r="48" spans="2:3" ht="16" customHeight="1" x14ac:dyDescent="0.35">
      <c r="B48" s="47" t="s">
        <v>13531</v>
      </c>
      <c r="C48" s="47" t="s">
        <v>614</v>
      </c>
    </row>
    <row r="49" spans="2:3" ht="16" customHeight="1" x14ac:dyDescent="0.35">
      <c r="B49" s="47" t="s">
        <v>373</v>
      </c>
      <c r="C49" s="47"/>
    </row>
    <row r="50" spans="2:3" ht="16" customHeight="1" x14ac:dyDescent="0.35">
      <c r="B50" s="47" t="s">
        <v>9487</v>
      </c>
      <c r="C50" s="47"/>
    </row>
    <row r="51" spans="2:3" ht="16" customHeight="1" x14ac:dyDescent="0.35">
      <c r="B51" s="47" t="s">
        <v>2752</v>
      </c>
      <c r="C51" s="47"/>
    </row>
    <row r="52" spans="2:3" ht="16" customHeight="1" x14ac:dyDescent="0.35">
      <c r="B52" s="47" t="s">
        <v>15005</v>
      </c>
      <c r="C52" s="47"/>
    </row>
    <row r="53" spans="2:3" ht="16" customHeight="1" x14ac:dyDescent="0.35">
      <c r="B53" s="47" t="s">
        <v>1463</v>
      </c>
      <c r="C53" s="47"/>
    </row>
    <row r="54" spans="2:3" ht="16" customHeight="1" x14ac:dyDescent="0.35">
      <c r="B54" s="47" t="s">
        <v>721</v>
      </c>
      <c r="C54" s="47" t="s">
        <v>972</v>
      </c>
    </row>
    <row r="55" spans="2:3" ht="16" customHeight="1" x14ac:dyDescent="0.35">
      <c r="B55" s="47" t="s">
        <v>4839</v>
      </c>
      <c r="C55" s="47" t="s">
        <v>12701</v>
      </c>
    </row>
    <row r="56" spans="2:3" ht="16" customHeight="1" x14ac:dyDescent="0.35">
      <c r="B56" s="47" t="s">
        <v>3722</v>
      </c>
      <c r="C56" s="47"/>
    </row>
    <row r="57" spans="2:3" ht="16" customHeight="1" x14ac:dyDescent="0.35">
      <c r="B57" s="47" t="s">
        <v>5970</v>
      </c>
      <c r="C57" s="47"/>
    </row>
    <row r="58" spans="2:3" ht="16" customHeight="1" x14ac:dyDescent="0.35">
      <c r="B58" s="47" t="s">
        <v>3280</v>
      </c>
      <c r="C58" s="47"/>
    </row>
    <row r="59" spans="2:3" ht="16" customHeight="1" x14ac:dyDescent="0.35">
      <c r="B59" s="47" t="s">
        <v>205</v>
      </c>
      <c r="C59" s="47"/>
    </row>
    <row r="60" spans="2:3" ht="16" customHeight="1" x14ac:dyDescent="0.35">
      <c r="B60" s="47" t="s">
        <v>2571</v>
      </c>
      <c r="C60" s="47"/>
    </row>
    <row r="61" spans="2:3" ht="16" customHeight="1" x14ac:dyDescent="0.35">
      <c r="B61" s="47" t="s">
        <v>706</v>
      </c>
      <c r="C61" s="47"/>
    </row>
    <row r="62" spans="2:3" ht="16" customHeight="1" x14ac:dyDescent="0.35">
      <c r="B62" s="47" t="s">
        <v>3134</v>
      </c>
      <c r="C62" s="47"/>
    </row>
    <row r="63" spans="2:3" ht="16" customHeight="1" x14ac:dyDescent="0.35">
      <c r="B63" s="47" t="s">
        <v>1495</v>
      </c>
      <c r="C63" s="47"/>
    </row>
    <row r="64" spans="2:3" ht="16" customHeight="1" x14ac:dyDescent="0.35">
      <c r="B64" s="47" t="s">
        <v>892</v>
      </c>
      <c r="C64" s="47"/>
    </row>
    <row r="65" spans="2:3" ht="16" customHeight="1" x14ac:dyDescent="0.35">
      <c r="B65" s="47" t="s">
        <v>99</v>
      </c>
      <c r="C65" s="47"/>
    </row>
    <row r="66" spans="2:3" ht="16" customHeight="1" x14ac:dyDescent="0.35">
      <c r="B66" s="47" t="s">
        <v>10586</v>
      </c>
      <c r="C66" s="47"/>
    </row>
    <row r="67" spans="2:3" ht="16" customHeight="1" x14ac:dyDescent="0.35">
      <c r="B67" s="47" t="s">
        <v>10586</v>
      </c>
      <c r="C67" s="47"/>
    </row>
    <row r="68" spans="2:3" ht="16" customHeight="1" x14ac:dyDescent="0.35">
      <c r="B68" s="47" t="s">
        <v>376</v>
      </c>
      <c r="C68" s="47"/>
    </row>
    <row r="69" spans="2:3" ht="16" customHeight="1" x14ac:dyDescent="0.35">
      <c r="B69" s="47" t="s">
        <v>24697</v>
      </c>
      <c r="C69" s="47"/>
    </row>
    <row r="70" spans="2:3" ht="16" customHeight="1" x14ac:dyDescent="0.35">
      <c r="B70" s="47" t="s">
        <v>1292</v>
      </c>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AC47EE77-47FA-4911-A220-114D3663F1BE}"/>
  </hyperlinks>
  <pageMargins left="0.7" right="0.7" top="0.75" bottom="0.75" header="0.3" footer="0.3"/>
  <pageSetup paperSize="9" scale="52" orientation="portrait" r:id="rId1"/>
  <headerFooter>
    <oddFooter>&amp;C&amp;1#&amp;"Arial"&amp;10&amp;K000000Internal</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77C37-C845-4805-AB55-EB1716C8B397}">
  <dimension ref="A1:I153"/>
  <sheetViews>
    <sheetView zoomScale="80" zoomScaleNormal="80" zoomScaleSheetLayoutView="100" workbookViewId="0">
      <pane xSplit="1" ySplit="10" topLeftCell="B11" activePane="bottomRight" state="frozen"/>
      <selection pane="topRight"/>
      <selection pane="bottomLeft"/>
      <selection pane="bottomRight" activeCell="C19" sqref="C19"/>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3012</v>
      </c>
      <c r="C2" s="88"/>
      <c r="I2" s="28" t="s">
        <v>25209</v>
      </c>
    </row>
    <row r="3" spans="1:9" s="12" customFormat="1" ht="20.149999999999999" customHeight="1" x14ac:dyDescent="0.6">
      <c r="A3" s="11"/>
      <c r="B3" s="89" t="s">
        <v>25250</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25237</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3322</v>
      </c>
      <c r="C11" s="47" t="s">
        <v>3014</v>
      </c>
    </row>
    <row r="12" spans="1:9" ht="16" customHeight="1" x14ac:dyDescent="0.35">
      <c r="B12" s="47" t="s">
        <v>3624</v>
      </c>
      <c r="C12" s="47"/>
    </row>
    <row r="13" spans="1:9" ht="16" customHeight="1" x14ac:dyDescent="0.35">
      <c r="B13" s="47" t="s">
        <v>159</v>
      </c>
      <c r="C13" s="47"/>
    </row>
    <row r="14" spans="1:9" ht="16" customHeight="1" x14ac:dyDescent="0.35">
      <c r="B14" s="47" t="s">
        <v>571</v>
      </c>
      <c r="C14" s="47" t="s">
        <v>4401</v>
      </c>
    </row>
    <row r="15" spans="1:9" ht="16" customHeight="1" x14ac:dyDescent="0.35">
      <c r="B15" s="47" t="s">
        <v>3142</v>
      </c>
      <c r="C15" s="47"/>
    </row>
    <row r="16" spans="1:9" ht="16" customHeight="1" x14ac:dyDescent="0.35">
      <c r="B16" s="47" t="s">
        <v>1074</v>
      </c>
      <c r="C16" s="47"/>
    </row>
    <row r="17" spans="2:3" ht="16" customHeight="1" x14ac:dyDescent="0.35">
      <c r="B17" s="47" t="s">
        <v>1860</v>
      </c>
      <c r="C17" s="47" t="s">
        <v>25332</v>
      </c>
    </row>
    <row r="18" spans="2:3" ht="16" customHeight="1" x14ac:dyDescent="0.35">
      <c r="B18" s="47" t="s">
        <v>3151</v>
      </c>
      <c r="C18" s="47"/>
    </row>
    <row r="19" spans="2:3" ht="16" customHeight="1" x14ac:dyDescent="0.35">
      <c r="B19" s="47" t="s">
        <v>373</v>
      </c>
      <c r="C19" s="47" t="s">
        <v>25332</v>
      </c>
    </row>
    <row r="20" spans="2:3" ht="16" customHeight="1" x14ac:dyDescent="0.35">
      <c r="B20" s="47" t="s">
        <v>3722</v>
      </c>
      <c r="C20" s="47"/>
    </row>
    <row r="21" spans="2:3" ht="16" customHeight="1" x14ac:dyDescent="0.35">
      <c r="B21" s="47" t="s">
        <v>3114</v>
      </c>
      <c r="C21" s="47"/>
    </row>
    <row r="22" spans="2:3" ht="16" customHeight="1" x14ac:dyDescent="0.35">
      <c r="B22" s="47" t="s">
        <v>3280</v>
      </c>
      <c r="C22" s="47"/>
    </row>
    <row r="23" spans="2:3" ht="16" customHeight="1" x14ac:dyDescent="0.35">
      <c r="B23" s="47" t="s">
        <v>3036</v>
      </c>
      <c r="C23" s="47"/>
    </row>
    <row r="24" spans="2:3" ht="16" customHeight="1" x14ac:dyDescent="0.35">
      <c r="B24" s="47" t="s">
        <v>706</v>
      </c>
      <c r="C24" s="47"/>
    </row>
    <row r="25" spans="2:3" ht="16" customHeight="1" x14ac:dyDescent="0.35">
      <c r="B25" s="47" t="s">
        <v>3134</v>
      </c>
      <c r="C25" s="47"/>
    </row>
    <row r="26" spans="2:3" ht="16" customHeight="1" x14ac:dyDescent="0.35">
      <c r="B26" s="47" t="s">
        <v>16136</v>
      </c>
      <c r="C26" s="47"/>
    </row>
    <row r="27" spans="2:3" ht="16" customHeight="1" x14ac:dyDescent="0.35">
      <c r="B27" s="47" t="s">
        <v>6764</v>
      </c>
      <c r="C27" s="47"/>
    </row>
    <row r="28" spans="2:3" ht="16" customHeight="1" x14ac:dyDescent="0.35">
      <c r="B28" s="47" t="s">
        <v>99</v>
      </c>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701BA32E-AE5D-47AF-AECA-9DC8E6C13724}"/>
  </hyperlinks>
  <pageMargins left="0.7" right="0.7" top="0.75" bottom="0.75" header="0.3" footer="0.3"/>
  <pageSetup paperSize="9" scale="52" orientation="portrait" r:id="rId1"/>
  <headerFooter>
    <oddFooter>&amp;C&amp;1#&amp;"Arial"&amp;10&amp;K000000Internal</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60857-A862-4F9A-997D-71FDE361C27F}">
  <dimension ref="A1:I152"/>
  <sheetViews>
    <sheetView zoomScale="80" zoomScaleNormal="80" zoomScaleSheetLayoutView="100" workbookViewId="0">
      <pane xSplit="1" ySplit="10" topLeftCell="B16" activePane="bottomRight" state="frozen"/>
      <selection pane="topRight"/>
      <selection pane="bottomLeft"/>
      <selection pane="bottomRight" activeCell="F3" sqref="F3"/>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1860</v>
      </c>
      <c r="C2" s="88"/>
      <c r="I2" s="28" t="s">
        <v>25209</v>
      </c>
    </row>
    <row r="3" spans="1:9" s="12" customFormat="1" ht="20.149999999999999" customHeight="1" x14ac:dyDescent="0.6">
      <c r="A3" s="11"/>
      <c r="B3" s="51" t="s">
        <v>25251</v>
      </c>
      <c r="C3" s="48"/>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25237</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1849</v>
      </c>
      <c r="C11" s="47"/>
    </row>
    <row r="12" spans="1:9" ht="16" customHeight="1" x14ac:dyDescent="0.35">
      <c r="B12" s="47" t="s">
        <v>532</v>
      </c>
      <c r="C12" s="47"/>
    </row>
    <row r="13" spans="1:9" ht="16" customHeight="1" x14ac:dyDescent="0.35">
      <c r="B13" s="47" t="s">
        <v>314</v>
      </c>
      <c r="C13" s="47"/>
    </row>
    <row r="14" spans="1:9" ht="16" customHeight="1" x14ac:dyDescent="0.35">
      <c r="B14" s="47" t="s">
        <v>3113</v>
      </c>
      <c r="C14" s="47"/>
    </row>
    <row r="15" spans="1:9" ht="16" customHeight="1" x14ac:dyDescent="0.35">
      <c r="B15" s="47" t="s">
        <v>3139</v>
      </c>
      <c r="C15" s="47"/>
    </row>
    <row r="16" spans="1:9" ht="16" customHeight="1" x14ac:dyDescent="0.35">
      <c r="B16" s="47" t="s">
        <v>3624</v>
      </c>
      <c r="C16" s="50"/>
    </row>
    <row r="17" spans="2:3" ht="16" customHeight="1" x14ac:dyDescent="0.35">
      <c r="B17" s="47" t="s">
        <v>307</v>
      </c>
      <c r="C17" s="50" t="s">
        <v>2895</v>
      </c>
    </row>
    <row r="18" spans="2:3" ht="16" customHeight="1" x14ac:dyDescent="0.35">
      <c r="B18" s="47" t="s">
        <v>10709</v>
      </c>
      <c r="C18" s="50"/>
    </row>
    <row r="19" spans="2:3" ht="16" customHeight="1" x14ac:dyDescent="0.35">
      <c r="B19" s="47" t="s">
        <v>11378</v>
      </c>
      <c r="C19" s="50" t="s">
        <v>25332</v>
      </c>
    </row>
    <row r="20" spans="2:3" ht="16" customHeight="1" x14ac:dyDescent="0.35">
      <c r="B20" s="47" t="s">
        <v>3012</v>
      </c>
      <c r="C20" s="50" t="s">
        <v>25332</v>
      </c>
    </row>
    <row r="21" spans="2:3" ht="16" customHeight="1" x14ac:dyDescent="0.35">
      <c r="B21" s="47" t="s">
        <v>2116</v>
      </c>
      <c r="C21" s="50" t="s">
        <v>25332</v>
      </c>
    </row>
    <row r="22" spans="2:3" ht="16" customHeight="1" x14ac:dyDescent="0.35">
      <c r="B22" s="47" t="s">
        <v>3036</v>
      </c>
      <c r="C22" s="50" t="s">
        <v>4128</v>
      </c>
    </row>
    <row r="23" spans="2:3" ht="16" customHeight="1" x14ac:dyDescent="0.35">
      <c r="B23" s="47" t="s">
        <v>3134</v>
      </c>
      <c r="C23" s="50"/>
    </row>
    <row r="24" spans="2:3" ht="16" customHeight="1" x14ac:dyDescent="0.35">
      <c r="B24" s="47" t="s">
        <v>16136</v>
      </c>
      <c r="C24" s="50"/>
    </row>
    <row r="25" spans="2:3" ht="16" customHeight="1" x14ac:dyDescent="0.35">
      <c r="B25" s="47" t="s">
        <v>1495</v>
      </c>
      <c r="C25" s="50"/>
    </row>
    <row r="26" spans="2:3" ht="16" customHeight="1" x14ac:dyDescent="0.35">
      <c r="B26" s="47"/>
      <c r="C26" s="50"/>
    </row>
    <row r="27" spans="2:3" ht="16" customHeight="1" x14ac:dyDescent="0.35">
      <c r="B27" s="47"/>
      <c r="C27" s="50"/>
    </row>
    <row r="28" spans="2:3" ht="16" customHeight="1" x14ac:dyDescent="0.35">
      <c r="B28" s="47"/>
      <c r="C28" s="50"/>
    </row>
    <row r="29" spans="2:3" ht="16" customHeight="1" x14ac:dyDescent="0.35">
      <c r="B29" s="47"/>
      <c r="C29" s="50"/>
    </row>
    <row r="30" spans="2:3" ht="16" customHeight="1" x14ac:dyDescent="0.35">
      <c r="B30" s="47"/>
      <c r="C30" s="50"/>
    </row>
    <row r="31" spans="2:3" ht="16" customHeight="1" x14ac:dyDescent="0.35">
      <c r="B31" s="47"/>
      <c r="C31" s="50"/>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A109" s="18"/>
      <c r="B109" s="43" t="s">
        <v>302</v>
      </c>
      <c r="C109" s="43"/>
    </row>
    <row r="110" spans="1:3" ht="16" customHeight="1" x14ac:dyDescent="0.35">
      <c r="A110" s="18"/>
      <c r="B110" s="43" t="s">
        <v>302</v>
      </c>
      <c r="C110" s="43"/>
    </row>
    <row r="111" spans="1:3" ht="14.5"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52" spans="2:2" x14ac:dyDescent="0.3">
      <c r="B152" s="22"/>
    </row>
  </sheetData>
  <mergeCells count="4">
    <mergeCell ref="B2:C2"/>
    <mergeCell ref="B4:C4"/>
    <mergeCell ref="I3:I7"/>
    <mergeCell ref="I9:I10"/>
  </mergeCells>
  <hyperlinks>
    <hyperlink ref="F3" location="INDEX!A1" display="Return to index" xr:uid="{D6DC25E8-603B-487C-9ADF-08F06CD0C6E8}"/>
  </hyperlinks>
  <pageMargins left="0.7" right="0.7" top="0.75" bottom="0.75" header="0.3" footer="0.3"/>
  <pageSetup paperSize="9" scale="52" orientation="portrait" r:id="rId1"/>
  <headerFooter>
    <oddFooter>&amp;C&amp;1#&amp;"Arial"&amp;10&amp;K000000Internal</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ED697C-293D-4A5C-BF48-3961B665F60E}">
  <dimension ref="A1:H100"/>
  <sheetViews>
    <sheetView zoomScale="80" zoomScaleNormal="80" zoomScaleSheetLayoutView="100" workbookViewId="0">
      <pane xSplit="1" ySplit="10" topLeftCell="B23" activePane="bottomRight" state="frozen"/>
      <selection pane="topRight"/>
      <selection pane="bottomLeft"/>
      <selection pane="bottomRight" activeCell="E3" sqref="E3"/>
    </sheetView>
  </sheetViews>
  <sheetFormatPr defaultColWidth="9.1796875" defaultRowHeight="14" x14ac:dyDescent="0.3"/>
  <cols>
    <col min="1" max="1" width="2.7265625" style="13" customWidth="1"/>
    <col min="2" max="2" width="22.26953125" style="21" customWidth="1"/>
    <col min="3" max="3" width="30.08984375" style="41" customWidth="1"/>
    <col min="4" max="4" width="2.7265625" style="14" customWidth="1"/>
    <col min="5" max="6" width="9.1796875" style="14"/>
    <col min="7" max="7" width="78.453125" style="14" customWidth="1"/>
    <col min="8" max="8" width="50.7265625" style="14" customWidth="1"/>
    <col min="9" max="16384" width="9.1796875" style="14"/>
  </cols>
  <sheetData>
    <row r="1" spans="1:8" s="8" customFormat="1" ht="30" customHeight="1" x14ac:dyDescent="0.4">
      <c r="A1" s="6"/>
      <c r="B1" s="7" t="str">
        <f>INDEX!B1</f>
        <v>FMC Agro Ltd. Compatibility List - Released 20th October 2026.  Technical Helpline +44 (0) 1423 205011</v>
      </c>
      <c r="C1" s="40"/>
      <c r="H1" s="28" t="s">
        <v>25210</v>
      </c>
    </row>
    <row r="2" spans="1:8" s="10" customFormat="1" ht="30" customHeight="1" x14ac:dyDescent="0.6">
      <c r="A2" s="9"/>
      <c r="B2" s="88" t="s">
        <v>25579</v>
      </c>
      <c r="C2" s="88"/>
      <c r="H2" s="28" t="s">
        <v>25209</v>
      </c>
    </row>
    <row r="3" spans="1:8" s="12" customFormat="1" ht="20.149999999999999" customHeight="1" x14ac:dyDescent="0.6">
      <c r="A3" s="11"/>
      <c r="B3" s="89" t="s">
        <v>25580</v>
      </c>
      <c r="C3" s="89"/>
      <c r="E3" s="65" t="s">
        <v>25272</v>
      </c>
      <c r="H3" s="91" t="s">
        <v>25211</v>
      </c>
    </row>
    <row r="4" spans="1:8" ht="16" customHeight="1" x14ac:dyDescent="0.3">
      <c r="B4" s="90"/>
      <c r="C4" s="90"/>
      <c r="H4" s="91"/>
    </row>
    <row r="5" spans="1:8" ht="16" customHeight="1" x14ac:dyDescent="0.3">
      <c r="B5" s="15" t="s">
        <v>25193</v>
      </c>
      <c r="H5" s="91"/>
    </row>
    <row r="6" spans="1:8" ht="16" customHeight="1" x14ac:dyDescent="0.35">
      <c r="B6" s="16"/>
      <c r="H6" s="91"/>
    </row>
    <row r="7" spans="1:8" ht="16" customHeight="1" x14ac:dyDescent="0.3">
      <c r="B7" s="15" t="s">
        <v>25581</v>
      </c>
      <c r="H7" s="91"/>
    </row>
    <row r="8" spans="1:8" ht="16" customHeight="1" x14ac:dyDescent="0.35">
      <c r="B8" s="16"/>
    </row>
    <row r="9" spans="1:8" ht="16" customHeight="1" x14ac:dyDescent="0.3">
      <c r="B9" s="17"/>
      <c r="H9" s="91" t="s">
        <v>25212</v>
      </c>
    </row>
    <row r="10" spans="1:8" ht="16" customHeight="1" x14ac:dyDescent="0.3">
      <c r="B10" s="23" t="s">
        <v>25194</v>
      </c>
      <c r="C10" s="42" t="s">
        <v>25195</v>
      </c>
      <c r="H10" s="91"/>
    </row>
    <row r="11" spans="1:8" ht="16" customHeight="1" x14ac:dyDescent="0.35">
      <c r="A11" s="18"/>
      <c r="B11" s="77" t="s">
        <v>25583</v>
      </c>
      <c r="C11" s="85"/>
    </row>
    <row r="12" spans="1:8" ht="14.5" x14ac:dyDescent="0.35">
      <c r="A12" s="18"/>
      <c r="B12" s="34" t="s">
        <v>25381</v>
      </c>
      <c r="C12" s="46"/>
    </row>
    <row r="13" spans="1:8" ht="14.5" x14ac:dyDescent="0.35">
      <c r="A13" s="18"/>
      <c r="B13" s="77" t="s">
        <v>25587</v>
      </c>
      <c r="C13" s="85"/>
    </row>
    <row r="14" spans="1:8" ht="14.5" x14ac:dyDescent="0.35">
      <c r="A14" s="18"/>
      <c r="B14" s="77" t="s">
        <v>25298</v>
      </c>
      <c r="C14" s="85"/>
    </row>
    <row r="15" spans="1:8" ht="14.5" x14ac:dyDescent="0.35">
      <c r="A15" s="18"/>
      <c r="B15" s="77" t="s">
        <v>25591</v>
      </c>
      <c r="C15" s="85"/>
    </row>
    <row r="16" spans="1:8" ht="14.5" x14ac:dyDescent="0.35">
      <c r="A16" s="18"/>
      <c r="B16" s="77" t="s">
        <v>25582</v>
      </c>
      <c r="C16" s="85"/>
    </row>
    <row r="17" spans="1:7" ht="14.5" x14ac:dyDescent="0.35">
      <c r="A17" s="18"/>
      <c r="B17" s="34" t="s">
        <v>25594</v>
      </c>
      <c r="C17" s="46"/>
    </row>
    <row r="18" spans="1:7" ht="14.5" x14ac:dyDescent="0.35">
      <c r="A18" s="18"/>
      <c r="B18" s="77" t="s">
        <v>124</v>
      </c>
      <c r="C18" s="85"/>
    </row>
    <row r="19" spans="1:7" ht="14.5" x14ac:dyDescent="0.35">
      <c r="A19" s="18"/>
      <c r="B19" s="34" t="s">
        <v>25593</v>
      </c>
      <c r="C19" s="46"/>
    </row>
    <row r="20" spans="1:7" ht="14.5" x14ac:dyDescent="0.35">
      <c r="A20" s="18"/>
      <c r="B20" s="77" t="s">
        <v>25585</v>
      </c>
      <c r="C20" s="85"/>
    </row>
    <row r="21" spans="1:7" ht="14.5" x14ac:dyDescent="0.35">
      <c r="A21" s="18"/>
      <c r="B21" s="77" t="s">
        <v>670</v>
      </c>
      <c r="C21" s="85"/>
    </row>
    <row r="22" spans="1:7" ht="14.5" x14ac:dyDescent="0.35">
      <c r="A22" s="18"/>
      <c r="B22" s="34" t="s">
        <v>6444</v>
      </c>
      <c r="C22" s="46"/>
    </row>
    <row r="23" spans="1:7" ht="14.5" x14ac:dyDescent="0.35">
      <c r="A23" s="18"/>
      <c r="B23" s="34" t="s">
        <v>25598</v>
      </c>
      <c r="C23" s="46"/>
    </row>
    <row r="24" spans="1:7" ht="14.5" x14ac:dyDescent="0.35">
      <c r="A24" s="18"/>
      <c r="B24" s="77" t="s">
        <v>25584</v>
      </c>
      <c r="C24" s="85"/>
    </row>
    <row r="25" spans="1:7" ht="14.5" x14ac:dyDescent="0.35">
      <c r="A25" s="18"/>
      <c r="B25" s="77" t="s">
        <v>25605</v>
      </c>
      <c r="C25" s="85"/>
    </row>
    <row r="26" spans="1:7" ht="14.5" x14ac:dyDescent="0.35">
      <c r="A26" s="18"/>
      <c r="B26" s="34" t="s">
        <v>21696</v>
      </c>
      <c r="C26" s="46"/>
    </row>
    <row r="27" spans="1:7" s="20" customFormat="1" ht="14.5" x14ac:dyDescent="0.35">
      <c r="A27" s="19"/>
      <c r="B27" s="34" t="s">
        <v>25590</v>
      </c>
      <c r="C27" s="46"/>
      <c r="G27" s="14"/>
    </row>
    <row r="28" spans="1:7" ht="14.5" x14ac:dyDescent="0.35">
      <c r="B28" s="77" t="s">
        <v>208</v>
      </c>
      <c r="C28" s="85"/>
    </row>
    <row r="29" spans="1:7" ht="14.5" x14ac:dyDescent="0.35">
      <c r="B29" s="77" t="s">
        <v>25604</v>
      </c>
      <c r="C29" s="85"/>
    </row>
    <row r="30" spans="1:7" ht="14.5" x14ac:dyDescent="0.35">
      <c r="B30" s="34" t="s">
        <v>25601</v>
      </c>
      <c r="C30" s="46"/>
    </row>
    <row r="31" spans="1:7" ht="14.5" x14ac:dyDescent="0.35">
      <c r="B31" s="34" t="s">
        <v>819</v>
      </c>
      <c r="C31" s="46"/>
    </row>
    <row r="32" spans="1:7" ht="14.5" x14ac:dyDescent="0.35">
      <c r="B32" s="86" t="s">
        <v>25588</v>
      </c>
      <c r="C32" s="85"/>
    </row>
    <row r="33" spans="2:3" ht="14.5" x14ac:dyDescent="0.35">
      <c r="B33" s="34" t="s">
        <v>25603</v>
      </c>
      <c r="C33" s="46"/>
    </row>
    <row r="34" spans="2:3" ht="14.5" x14ac:dyDescent="0.35">
      <c r="B34" s="34" t="s">
        <v>25600</v>
      </c>
      <c r="C34" s="46"/>
    </row>
    <row r="35" spans="2:3" ht="14.5" x14ac:dyDescent="0.35">
      <c r="B35" s="87" t="s">
        <v>25589</v>
      </c>
      <c r="C35" s="85"/>
    </row>
    <row r="36" spans="2:3" ht="14.5" x14ac:dyDescent="0.35">
      <c r="B36" s="77" t="s">
        <v>25586</v>
      </c>
      <c r="C36" s="85"/>
    </row>
    <row r="37" spans="2:3" ht="14.5" x14ac:dyDescent="0.35">
      <c r="B37" s="34" t="s">
        <v>25599</v>
      </c>
      <c r="C37" s="46"/>
    </row>
    <row r="38" spans="2:3" ht="14.5" x14ac:dyDescent="0.35">
      <c r="B38" s="77" t="s">
        <v>159</v>
      </c>
      <c r="C38" s="85"/>
    </row>
    <row r="39" spans="2:3" ht="14.5" x14ac:dyDescent="0.35">
      <c r="B39" s="77" t="s">
        <v>104</v>
      </c>
      <c r="C39" s="85"/>
    </row>
    <row r="40" spans="2:3" ht="14.5" x14ac:dyDescent="0.35">
      <c r="B40" s="77" t="s">
        <v>25606</v>
      </c>
      <c r="C40" s="85"/>
    </row>
    <row r="41" spans="2:3" ht="14.5" x14ac:dyDescent="0.35">
      <c r="B41" s="34" t="s">
        <v>25596</v>
      </c>
      <c r="C41" s="46"/>
    </row>
    <row r="42" spans="2:3" ht="14.5" x14ac:dyDescent="0.35">
      <c r="B42" s="34" t="s">
        <v>25597</v>
      </c>
      <c r="C42" s="46"/>
    </row>
    <row r="43" spans="2:3" ht="14.5" x14ac:dyDescent="0.35">
      <c r="B43" s="34" t="s">
        <v>25595</v>
      </c>
      <c r="C43" s="46"/>
    </row>
    <row r="44" spans="2:3" ht="14.5" x14ac:dyDescent="0.35">
      <c r="B44" s="77" t="s">
        <v>7326</v>
      </c>
      <c r="C44" s="85"/>
    </row>
    <row r="45" spans="2:3" ht="14.5" x14ac:dyDescent="0.35">
      <c r="B45" s="87" t="s">
        <v>135</v>
      </c>
      <c r="C45" s="85"/>
    </row>
    <row r="46" spans="2:3" ht="14.5" x14ac:dyDescent="0.35">
      <c r="B46" s="77" t="s">
        <v>721</v>
      </c>
      <c r="C46" s="85"/>
    </row>
    <row r="47" spans="2:3" ht="14.5" x14ac:dyDescent="0.35">
      <c r="B47" s="77" t="s">
        <v>25544</v>
      </c>
      <c r="C47" s="85"/>
    </row>
    <row r="48" spans="2:3" ht="14.5" x14ac:dyDescent="0.35">
      <c r="B48" s="77" t="s">
        <v>15774</v>
      </c>
      <c r="C48" s="85"/>
    </row>
    <row r="49" spans="2:3" ht="14.5" x14ac:dyDescent="0.35">
      <c r="B49" s="34" t="s">
        <v>25602</v>
      </c>
      <c r="C49" s="46"/>
    </row>
    <row r="50" spans="2:3" ht="14.5" x14ac:dyDescent="0.35">
      <c r="B50" s="35" t="s">
        <v>25560</v>
      </c>
      <c r="C50" s="46"/>
    </row>
    <row r="51" spans="2:3" ht="14.5" x14ac:dyDescent="0.35">
      <c r="B51" s="77" t="s">
        <v>12724</v>
      </c>
      <c r="C51" s="85"/>
    </row>
    <row r="52" spans="2:3" ht="14.5" x14ac:dyDescent="0.35">
      <c r="B52" s="77" t="s">
        <v>25364</v>
      </c>
      <c r="C52" s="85"/>
    </row>
    <row r="53" spans="2:3" ht="14.5" x14ac:dyDescent="0.35">
      <c r="B53" s="34"/>
      <c r="C53" s="46"/>
    </row>
    <row r="54" spans="2:3" ht="14.5" x14ac:dyDescent="0.35">
      <c r="B54" s="34"/>
      <c r="C54" s="46"/>
    </row>
    <row r="55" spans="2:3" ht="14.5" x14ac:dyDescent="0.35">
      <c r="B55" s="34"/>
      <c r="C55" s="46"/>
    </row>
    <row r="56" spans="2:3" ht="14.5" x14ac:dyDescent="0.35">
      <c r="B56" s="34"/>
      <c r="C56" s="46"/>
    </row>
    <row r="57" spans="2:3" ht="14.5" x14ac:dyDescent="0.35">
      <c r="B57" s="34"/>
      <c r="C57" s="46"/>
    </row>
    <row r="58" spans="2:3" ht="14.5" x14ac:dyDescent="0.35">
      <c r="B58" s="34"/>
      <c r="C58" s="46"/>
    </row>
    <row r="59" spans="2:3" ht="14.5" x14ac:dyDescent="0.35">
      <c r="B59" s="34"/>
      <c r="C59" s="46"/>
    </row>
    <row r="60" spans="2:3" ht="14.5" x14ac:dyDescent="0.35">
      <c r="B60" s="34"/>
      <c r="C60" s="46"/>
    </row>
    <row r="61" spans="2:3" ht="14.5" x14ac:dyDescent="0.35">
      <c r="B61" s="34"/>
      <c r="C61" s="46"/>
    </row>
    <row r="62" spans="2:3" ht="14.5" x14ac:dyDescent="0.35">
      <c r="B62" s="34"/>
      <c r="C62" s="46"/>
    </row>
    <row r="63" spans="2:3" ht="14.5" x14ac:dyDescent="0.35">
      <c r="B63" s="34"/>
      <c r="C63" s="46"/>
    </row>
    <row r="64" spans="2:3" ht="14.5" x14ac:dyDescent="0.35">
      <c r="B64" s="34"/>
      <c r="C64" s="46"/>
    </row>
    <row r="65" spans="2:3" ht="14.5" x14ac:dyDescent="0.35">
      <c r="B65" s="34"/>
      <c r="C65" s="46"/>
    </row>
    <row r="66" spans="2:3" ht="14.5" x14ac:dyDescent="0.35">
      <c r="B66" s="34"/>
      <c r="C66" s="46"/>
    </row>
    <row r="67" spans="2:3" ht="14.5" x14ac:dyDescent="0.35">
      <c r="B67" s="34"/>
      <c r="C67" s="46"/>
    </row>
    <row r="68" spans="2:3" ht="14.5" x14ac:dyDescent="0.35">
      <c r="B68" s="34"/>
      <c r="C68" s="46"/>
    </row>
    <row r="69" spans="2:3" ht="14.5" x14ac:dyDescent="0.35">
      <c r="B69" s="34"/>
      <c r="C69" s="46"/>
    </row>
    <row r="70" spans="2:3" ht="14.5" x14ac:dyDescent="0.35">
      <c r="B70" s="34"/>
      <c r="C70" s="46"/>
    </row>
    <row r="71" spans="2:3" ht="14.5" x14ac:dyDescent="0.35">
      <c r="B71" s="34"/>
      <c r="C71" s="46"/>
    </row>
    <row r="72" spans="2:3" ht="14.5" x14ac:dyDescent="0.35">
      <c r="B72" s="34"/>
      <c r="C72" s="46"/>
    </row>
    <row r="73" spans="2:3" ht="14.5" x14ac:dyDescent="0.35">
      <c r="B73" s="34"/>
      <c r="C73" s="46"/>
    </row>
    <row r="74" spans="2:3" ht="14.5" x14ac:dyDescent="0.35">
      <c r="B74" s="34"/>
      <c r="C74" s="46"/>
    </row>
    <row r="75" spans="2:3" ht="14.5" x14ac:dyDescent="0.35">
      <c r="B75" s="34"/>
      <c r="C75" s="46"/>
    </row>
    <row r="76" spans="2:3" ht="14.5" x14ac:dyDescent="0.35">
      <c r="B76" s="34"/>
      <c r="C76" s="46"/>
    </row>
    <row r="77" spans="2:3" ht="14.5" x14ac:dyDescent="0.35">
      <c r="B77" s="34"/>
      <c r="C77" s="46"/>
    </row>
    <row r="78" spans="2:3" ht="14.5" x14ac:dyDescent="0.35">
      <c r="B78" s="34"/>
      <c r="C78" s="46"/>
    </row>
    <row r="79" spans="2:3" ht="14.5" x14ac:dyDescent="0.35">
      <c r="B79" s="34"/>
      <c r="C79" s="46"/>
    </row>
    <row r="80" spans="2:3" ht="14.5" x14ac:dyDescent="0.35">
      <c r="B80" s="34"/>
      <c r="C80" s="46"/>
    </row>
    <row r="81" spans="2:3" ht="14.5" x14ac:dyDescent="0.35">
      <c r="B81" s="34"/>
      <c r="C81" s="46"/>
    </row>
    <row r="82" spans="2:3" ht="14.5" x14ac:dyDescent="0.35">
      <c r="B82" s="34"/>
      <c r="C82" s="46"/>
    </row>
    <row r="83" spans="2:3" ht="14.5" x14ac:dyDescent="0.35">
      <c r="B83" s="34"/>
      <c r="C83" s="46"/>
    </row>
    <row r="84" spans="2:3" ht="14.5" x14ac:dyDescent="0.35">
      <c r="B84" s="34"/>
      <c r="C84" s="46"/>
    </row>
    <row r="85" spans="2:3" ht="14.5" x14ac:dyDescent="0.35">
      <c r="B85" s="34"/>
      <c r="C85" s="46"/>
    </row>
    <row r="86" spans="2:3" ht="14.5" x14ac:dyDescent="0.35">
      <c r="B86" s="34"/>
      <c r="C86" s="46"/>
    </row>
    <row r="87" spans="2:3" ht="14.5" x14ac:dyDescent="0.35">
      <c r="B87" s="34"/>
      <c r="C87" s="46"/>
    </row>
    <row r="88" spans="2:3" ht="14.5" x14ac:dyDescent="0.35">
      <c r="B88" s="34"/>
      <c r="C88" s="46"/>
    </row>
    <row r="89" spans="2:3" ht="14.5" x14ac:dyDescent="0.35">
      <c r="B89" s="34"/>
      <c r="C89" s="46"/>
    </row>
    <row r="90" spans="2:3" ht="14.5" x14ac:dyDescent="0.35">
      <c r="B90" s="34"/>
      <c r="C90" s="46"/>
    </row>
    <row r="91" spans="2:3" ht="14.5" x14ac:dyDescent="0.35">
      <c r="B91" s="34"/>
      <c r="C91" s="46"/>
    </row>
    <row r="92" spans="2:3" ht="14.5" x14ac:dyDescent="0.35">
      <c r="B92" s="34"/>
      <c r="C92" s="46"/>
    </row>
    <row r="93" spans="2:3" ht="14.5" x14ac:dyDescent="0.35">
      <c r="B93" s="34"/>
      <c r="C93" s="46"/>
    </row>
    <row r="94" spans="2:3" ht="14.5" x14ac:dyDescent="0.35">
      <c r="B94" s="34"/>
      <c r="C94" s="46"/>
    </row>
    <row r="95" spans="2:3" ht="14.5" x14ac:dyDescent="0.35">
      <c r="B95" s="34"/>
      <c r="C95" s="46"/>
    </row>
    <row r="97" spans="1:8" ht="26.5" customHeight="1" x14ac:dyDescent="0.3">
      <c r="B97" s="28" t="s">
        <v>25210</v>
      </c>
    </row>
    <row r="98" spans="1:8" s="41" customFormat="1" ht="34" customHeight="1" x14ac:dyDescent="0.3">
      <c r="A98" s="13"/>
      <c r="B98" s="28" t="s">
        <v>25209</v>
      </c>
      <c r="D98" s="14"/>
      <c r="E98" s="14"/>
      <c r="F98" s="14"/>
      <c r="G98" s="14"/>
      <c r="H98" s="14"/>
    </row>
    <row r="99" spans="1:8" s="41" customFormat="1" ht="95" customHeight="1" x14ac:dyDescent="0.3">
      <c r="A99" s="13"/>
      <c r="B99" s="28" t="s">
        <v>25211</v>
      </c>
      <c r="D99" s="14"/>
      <c r="E99" s="14"/>
      <c r="F99" s="14"/>
      <c r="G99" s="14"/>
      <c r="H99" s="14"/>
    </row>
    <row r="100" spans="1:8" s="41" customFormat="1" ht="31" x14ac:dyDescent="0.3">
      <c r="A100" s="13"/>
      <c r="B100" s="29" t="s">
        <v>25212</v>
      </c>
      <c r="D100" s="14"/>
      <c r="E100" s="14"/>
      <c r="F100" s="14"/>
      <c r="G100" s="14"/>
      <c r="H100" s="14"/>
    </row>
  </sheetData>
  <sortState xmlns:xlrd2="http://schemas.microsoft.com/office/spreadsheetml/2017/richdata2" ref="B11:C52">
    <sortCondition ref="B52"/>
  </sortState>
  <mergeCells count="5">
    <mergeCell ref="B2:C2"/>
    <mergeCell ref="B3:C3"/>
    <mergeCell ref="H3:H7"/>
    <mergeCell ref="B4:C4"/>
    <mergeCell ref="H9:H10"/>
  </mergeCells>
  <hyperlinks>
    <hyperlink ref="E3" location="INDEX!A1" display="Return to index" xr:uid="{6D7D79C2-C06F-4571-98C5-24806595DCC4}"/>
  </hyperlinks>
  <pageMargins left="0.7" right="0.7" top="0.75" bottom="0.75" header="0.3" footer="0.3"/>
  <pageSetup paperSize="9" scale="52" orientation="portrait" r:id="rId1"/>
  <headerFooter>
    <oddFooter>&amp;C&amp;1#&amp;"Arial"&amp;10&amp;K000000Internal</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A5AB7-AD97-4899-8658-82F2F07378C6}">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3461</v>
      </c>
      <c r="C2" s="88"/>
      <c r="I2" s="28" t="s">
        <v>25209</v>
      </c>
    </row>
    <row r="3" spans="1:9" s="12" customFormat="1" ht="20.149999999999999" customHeight="1" x14ac:dyDescent="0.6">
      <c r="A3" s="11"/>
      <c r="B3" s="89" t="s">
        <v>25252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25253</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1006</v>
      </c>
      <c r="C11" s="47"/>
    </row>
    <row r="12" spans="1:9" ht="16" customHeight="1" x14ac:dyDescent="0.35">
      <c r="B12" s="47" t="s">
        <v>10263</v>
      </c>
      <c r="C12" s="47"/>
    </row>
    <row r="13" spans="1:9" ht="16" customHeight="1" x14ac:dyDescent="0.35">
      <c r="B13" s="47" t="s">
        <v>10268</v>
      </c>
      <c r="C13" s="47"/>
    </row>
    <row r="14" spans="1:9" ht="16" customHeight="1" x14ac:dyDescent="0.35">
      <c r="B14" s="47" t="s">
        <v>13239</v>
      </c>
      <c r="C14" s="47"/>
    </row>
    <row r="15" spans="1:9" ht="16" customHeight="1" x14ac:dyDescent="0.35">
      <c r="B15" s="47" t="s">
        <v>13404</v>
      </c>
      <c r="C15" s="47"/>
    </row>
    <row r="16" spans="1:9" ht="16" customHeight="1" x14ac:dyDescent="0.35">
      <c r="B16" s="47" t="s">
        <v>1013</v>
      </c>
      <c r="C16" s="47"/>
    </row>
    <row r="17" spans="2:3" ht="16" customHeight="1" x14ac:dyDescent="0.35">
      <c r="B17" s="47"/>
      <c r="C17" s="47"/>
    </row>
    <row r="18" spans="2:3" ht="16" customHeight="1" x14ac:dyDescent="0.35">
      <c r="B18" s="47"/>
      <c r="C18" s="47"/>
    </row>
    <row r="19" spans="2:3" ht="16" customHeight="1" x14ac:dyDescent="0.35">
      <c r="B19" s="47"/>
      <c r="C19" s="47"/>
    </row>
    <row r="20" spans="2:3" ht="16" customHeight="1" x14ac:dyDescent="0.35">
      <c r="B20" s="47"/>
      <c r="C20" s="47"/>
    </row>
    <row r="21" spans="2:3" ht="16" customHeight="1" x14ac:dyDescent="0.35">
      <c r="B21" s="47"/>
      <c r="C21" s="47"/>
    </row>
    <row r="22" spans="2:3" ht="16" customHeight="1" x14ac:dyDescent="0.35">
      <c r="B22" s="47"/>
      <c r="C22" s="47"/>
    </row>
    <row r="23" spans="2:3" ht="16" customHeight="1" x14ac:dyDescent="0.35">
      <c r="B23" s="47"/>
      <c r="C23" s="47"/>
    </row>
    <row r="24" spans="2:3" ht="16" customHeight="1" x14ac:dyDescent="0.35">
      <c r="B24" s="47"/>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C19F1C22-0659-4AFD-ADB5-EB23700D601D}"/>
  </hyperlinks>
  <pageMargins left="0.7" right="0.7" top="0.75" bottom="0.75" header="0.3" footer="0.3"/>
  <pageSetup paperSize="9" scale="52" orientation="portrait" r:id="rId1"/>
  <headerFooter>
    <oddFooter>&amp;C&amp;1#&amp;"Arial"&amp;10&amp;K000000Internal</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9EBEC-D4C6-415E-B5C5-4CEDDDEC836B}">
  <dimension ref="A1:I152"/>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803</v>
      </c>
      <c r="C2" s="88"/>
      <c r="I2" s="28" t="s">
        <v>25209</v>
      </c>
    </row>
    <row r="3" spans="1:9" s="12" customFormat="1" ht="20.149999999999999" customHeight="1" x14ac:dyDescent="0.6">
      <c r="A3" s="11"/>
      <c r="B3" s="89" t="s">
        <v>302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143</v>
      </c>
      <c r="C11" s="47"/>
    </row>
    <row r="12" spans="1:9" ht="16" customHeight="1" x14ac:dyDescent="0.35">
      <c r="B12" s="47" t="s">
        <v>11053</v>
      </c>
      <c r="C12" s="47" t="s">
        <v>11058</v>
      </c>
    </row>
    <row r="13" spans="1:9" ht="16" customHeight="1" x14ac:dyDescent="0.35">
      <c r="B13" s="47" t="s">
        <v>11378</v>
      </c>
      <c r="C13" s="47"/>
    </row>
    <row r="14" spans="1:9" ht="16" customHeight="1" x14ac:dyDescent="0.35">
      <c r="B14" s="47" t="s">
        <v>373</v>
      </c>
      <c r="C14" s="47"/>
    </row>
    <row r="15" spans="1:9" ht="16" customHeight="1" x14ac:dyDescent="0.35">
      <c r="B15" s="47" t="s">
        <v>477</v>
      </c>
      <c r="C15" s="47"/>
    </row>
    <row r="16" spans="1:9" ht="16" customHeight="1" x14ac:dyDescent="0.35">
      <c r="B16" s="47" t="s">
        <v>2181</v>
      </c>
      <c r="C16" s="47"/>
    </row>
    <row r="17" spans="2:3" ht="16" customHeight="1" x14ac:dyDescent="0.35">
      <c r="B17" s="47" t="s">
        <v>16242</v>
      </c>
      <c r="C17" s="47"/>
    </row>
    <row r="18" spans="2:3" ht="16" customHeight="1" x14ac:dyDescent="0.35">
      <c r="B18" s="47" t="s">
        <v>17445</v>
      </c>
      <c r="C18" s="47"/>
    </row>
    <row r="19" spans="2:3" ht="16" customHeight="1" x14ac:dyDescent="0.35">
      <c r="B19" s="47" t="s">
        <v>17468</v>
      </c>
      <c r="C19" s="47"/>
    </row>
    <row r="20" spans="2:3" ht="16" customHeight="1" x14ac:dyDescent="0.35">
      <c r="B20" s="47" t="s">
        <v>17472</v>
      </c>
      <c r="C20" s="47"/>
    </row>
    <row r="21" spans="2:3" ht="16" customHeight="1" x14ac:dyDescent="0.35">
      <c r="B21" s="47" t="s">
        <v>53</v>
      </c>
      <c r="C21" s="47"/>
    </row>
    <row r="22" spans="2:3" ht="16" customHeight="1" x14ac:dyDescent="0.35">
      <c r="B22" s="47" t="s">
        <v>17482</v>
      </c>
      <c r="C22" s="47"/>
    </row>
    <row r="23" spans="2:3" ht="16" customHeight="1" x14ac:dyDescent="0.35">
      <c r="B23" s="47" t="s">
        <v>17486</v>
      </c>
      <c r="C23" s="47"/>
    </row>
    <row r="24" spans="2:3" ht="16" customHeight="1" x14ac:dyDescent="0.35">
      <c r="B24" s="47" t="s">
        <v>17490</v>
      </c>
      <c r="C24" s="47"/>
    </row>
    <row r="25" spans="2:3" ht="16" customHeight="1" x14ac:dyDescent="0.35">
      <c r="B25" s="47" t="s">
        <v>17494</v>
      </c>
      <c r="C25" s="47"/>
    </row>
    <row r="26" spans="2:3" ht="16" customHeight="1" x14ac:dyDescent="0.35">
      <c r="B26" s="47" t="s">
        <v>17484</v>
      </c>
      <c r="C26" s="47"/>
    </row>
    <row r="27" spans="2:3" ht="16" customHeight="1" x14ac:dyDescent="0.35">
      <c r="B27" s="47" t="s">
        <v>17500</v>
      </c>
      <c r="C27" s="47"/>
    </row>
    <row r="28" spans="2:3" ht="16" customHeight="1" x14ac:dyDescent="0.35">
      <c r="B28" s="47" t="s">
        <v>14772</v>
      </c>
      <c r="C28" s="47"/>
    </row>
    <row r="29" spans="2:3" ht="16" customHeight="1" x14ac:dyDescent="0.35">
      <c r="B29" s="47" t="s">
        <v>17520</v>
      </c>
      <c r="C29" s="47"/>
    </row>
    <row r="30" spans="2:3" ht="16" customHeight="1" x14ac:dyDescent="0.35">
      <c r="B30" s="47" t="s">
        <v>3722</v>
      </c>
      <c r="C30" s="47"/>
    </row>
    <row r="31" spans="2:3" ht="16" customHeight="1" x14ac:dyDescent="0.35">
      <c r="B31" s="47" t="s">
        <v>8966</v>
      </c>
      <c r="C31" s="47"/>
    </row>
    <row r="32" spans="2:3" ht="16" customHeight="1" x14ac:dyDescent="0.35">
      <c r="B32" s="47" t="s">
        <v>444</v>
      </c>
      <c r="C32" s="47"/>
    </row>
    <row r="33" spans="2:3" ht="16" customHeight="1" x14ac:dyDescent="0.35">
      <c r="B33" s="47" t="s">
        <v>6796</v>
      </c>
      <c r="C33" s="47"/>
    </row>
    <row r="34" spans="2:3" ht="16" customHeight="1" x14ac:dyDescent="0.35">
      <c r="B34" s="47" t="s">
        <v>4724</v>
      </c>
      <c r="C34" s="47"/>
    </row>
    <row r="35" spans="2:3" ht="16" customHeight="1" x14ac:dyDescent="0.35">
      <c r="B35" s="47" t="s">
        <v>3114</v>
      </c>
      <c r="C35" s="47"/>
    </row>
    <row r="36" spans="2:3" ht="16" customHeight="1" x14ac:dyDescent="0.35">
      <c r="B36" s="47" t="s">
        <v>3280</v>
      </c>
      <c r="C36" s="47"/>
    </row>
    <row r="37" spans="2:3" ht="16" customHeight="1" x14ac:dyDescent="0.35">
      <c r="B37" s="47" t="s">
        <v>730</v>
      </c>
      <c r="C37" s="47"/>
    </row>
    <row r="38" spans="2:3" ht="16" customHeight="1" x14ac:dyDescent="0.35">
      <c r="B38" s="47" t="s">
        <v>205</v>
      </c>
      <c r="C38" s="47"/>
    </row>
    <row r="39" spans="2:3" ht="16" customHeight="1" x14ac:dyDescent="0.35">
      <c r="B39" s="47" t="s">
        <v>17563</v>
      </c>
      <c r="C39" s="47"/>
    </row>
    <row r="40" spans="2:3" ht="16" customHeight="1" x14ac:dyDescent="0.35">
      <c r="B40" s="47" t="s">
        <v>17569</v>
      </c>
      <c r="C40" s="47"/>
    </row>
    <row r="41" spans="2:3" ht="16" customHeight="1" x14ac:dyDescent="0.35">
      <c r="B41" s="47" t="s">
        <v>3965</v>
      </c>
      <c r="C41" s="47"/>
    </row>
    <row r="42" spans="2:3" ht="16" customHeight="1" x14ac:dyDescent="0.35">
      <c r="B42" s="47" t="s">
        <v>3621</v>
      </c>
      <c r="C42" s="47"/>
    </row>
    <row r="43" spans="2:3" ht="16" customHeight="1" x14ac:dyDescent="0.35">
      <c r="B43" s="47" t="s">
        <v>7683</v>
      </c>
      <c r="C43" s="47"/>
    </row>
    <row r="44" spans="2:3" ht="16" customHeight="1" x14ac:dyDescent="0.35">
      <c r="B44" s="47" t="s">
        <v>1430</v>
      </c>
      <c r="C44" s="47"/>
    </row>
    <row r="45" spans="2:3" ht="16" customHeight="1" x14ac:dyDescent="0.35">
      <c r="B45" s="47" t="s">
        <v>2128</v>
      </c>
      <c r="C45" s="47"/>
    </row>
    <row r="46" spans="2:3" ht="16" customHeight="1" x14ac:dyDescent="0.35">
      <c r="B46" s="47" t="s">
        <v>17626</v>
      </c>
      <c r="C46" s="47"/>
    </row>
    <row r="47" spans="2:3" ht="16" customHeight="1" x14ac:dyDescent="0.35">
      <c r="B47" s="47" t="s">
        <v>2571</v>
      </c>
      <c r="C47" s="47"/>
    </row>
    <row r="48" spans="2:3" ht="16" customHeight="1" x14ac:dyDescent="0.35">
      <c r="B48" s="47" t="s">
        <v>3036</v>
      </c>
      <c r="C48" s="47"/>
    </row>
    <row r="49" spans="2:3" ht="16" customHeight="1" x14ac:dyDescent="0.35">
      <c r="B49" s="47" t="s">
        <v>4572</v>
      </c>
      <c r="C49" s="47"/>
    </row>
    <row r="50" spans="2:3" ht="16" customHeight="1" x14ac:dyDescent="0.35">
      <c r="B50" s="47" t="s">
        <v>633</v>
      </c>
      <c r="C50" s="47"/>
    </row>
    <row r="51" spans="2:3" ht="16" customHeight="1" x14ac:dyDescent="0.35">
      <c r="B51" s="47" t="s">
        <v>5933</v>
      </c>
      <c r="C51" s="47"/>
    </row>
    <row r="52" spans="2:3" ht="16" customHeight="1" x14ac:dyDescent="0.35">
      <c r="B52" s="47" t="s">
        <v>152</v>
      </c>
      <c r="C52" s="47"/>
    </row>
    <row r="53" spans="2:3" ht="16" customHeight="1" x14ac:dyDescent="0.35">
      <c r="B53" s="47" t="s">
        <v>3152</v>
      </c>
      <c r="C53" s="47"/>
    </row>
    <row r="54" spans="2:3" ht="16" customHeight="1" x14ac:dyDescent="0.35">
      <c r="B54" s="47" t="s">
        <v>6080</v>
      </c>
      <c r="C54" s="47"/>
    </row>
    <row r="55" spans="2:3" ht="16" customHeight="1" x14ac:dyDescent="0.35">
      <c r="B55" s="47" t="s">
        <v>17666</v>
      </c>
      <c r="C55" s="47"/>
    </row>
    <row r="56" spans="2:3" ht="16" customHeight="1" x14ac:dyDescent="0.35">
      <c r="B56" s="47" t="s">
        <v>9278</v>
      </c>
      <c r="C56" s="47"/>
    </row>
    <row r="57" spans="2:3" ht="16" customHeight="1" x14ac:dyDescent="0.35">
      <c r="B57" s="47" t="s">
        <v>706</v>
      </c>
      <c r="C57" s="47"/>
    </row>
    <row r="58" spans="2:3" ht="16" customHeight="1" x14ac:dyDescent="0.35">
      <c r="B58" s="47" t="s">
        <v>17679</v>
      </c>
      <c r="C58" s="47"/>
    </row>
    <row r="59" spans="2:3" ht="16" customHeight="1" x14ac:dyDescent="0.35">
      <c r="B59" s="47" t="s">
        <v>17697</v>
      </c>
      <c r="C59" s="47"/>
    </row>
    <row r="60" spans="2:3" ht="16" customHeight="1" x14ac:dyDescent="0.35">
      <c r="B60" s="47" t="s">
        <v>648</v>
      </c>
      <c r="C60" s="47"/>
    </row>
    <row r="61" spans="2:3" ht="16" customHeight="1" x14ac:dyDescent="0.35">
      <c r="B61" s="47" t="s">
        <v>3709</v>
      </c>
      <c r="C61" s="47"/>
    </row>
    <row r="62" spans="2:3" ht="16" customHeight="1" x14ac:dyDescent="0.35">
      <c r="B62" s="47" t="s">
        <v>3134</v>
      </c>
      <c r="C62" s="47"/>
    </row>
    <row r="63" spans="2:3" ht="16" customHeight="1" x14ac:dyDescent="0.35">
      <c r="B63" s="47" t="s">
        <v>16136</v>
      </c>
      <c r="C63" s="47"/>
    </row>
    <row r="64" spans="2:3" ht="16" customHeight="1" x14ac:dyDescent="0.35">
      <c r="B64" s="47" t="s">
        <v>17712</v>
      </c>
      <c r="C64" s="47"/>
    </row>
    <row r="65" spans="2:3" ht="16" customHeight="1" x14ac:dyDescent="0.35">
      <c r="B65" s="47" t="s">
        <v>17716</v>
      </c>
      <c r="C65" s="47"/>
    </row>
    <row r="66" spans="2:3" ht="16" customHeight="1" x14ac:dyDescent="0.35">
      <c r="B66" s="47" t="s">
        <v>7316</v>
      </c>
      <c r="C66" s="47"/>
    </row>
    <row r="67" spans="2:3" ht="16" customHeight="1" x14ac:dyDescent="0.35">
      <c r="B67" s="47" t="s">
        <v>15057</v>
      </c>
      <c r="C67" s="47"/>
    </row>
    <row r="68" spans="2:3" ht="16" customHeight="1" x14ac:dyDescent="0.35">
      <c r="B68" s="47" t="s">
        <v>17714</v>
      </c>
      <c r="C68" s="47"/>
    </row>
    <row r="69" spans="2:3" ht="16" customHeight="1" x14ac:dyDescent="0.35">
      <c r="B69" s="47" t="s">
        <v>1984</v>
      </c>
      <c r="C69" s="47"/>
    </row>
    <row r="70" spans="2:3" ht="16" customHeight="1" x14ac:dyDescent="0.35">
      <c r="B70" s="47" t="s">
        <v>13240</v>
      </c>
      <c r="C70" s="47"/>
    </row>
    <row r="71" spans="2:3" ht="16" customHeight="1" x14ac:dyDescent="0.35">
      <c r="B71" s="47" t="s">
        <v>263</v>
      </c>
      <c r="C71" s="47"/>
    </row>
    <row r="72" spans="2:3" ht="16" customHeight="1" x14ac:dyDescent="0.35">
      <c r="B72" s="47" t="s">
        <v>548</v>
      </c>
      <c r="C72" s="47"/>
    </row>
    <row r="73" spans="2:3" ht="16" customHeight="1" x14ac:dyDescent="0.35">
      <c r="B73" s="47" t="s">
        <v>269</v>
      </c>
      <c r="C73" s="47"/>
    </row>
    <row r="74" spans="2:3" ht="16" customHeight="1" x14ac:dyDescent="0.35">
      <c r="B74" s="47" t="s">
        <v>170</v>
      </c>
      <c r="C74" s="47"/>
    </row>
    <row r="75" spans="2:3" ht="16" customHeight="1" x14ac:dyDescent="0.35">
      <c r="B75" s="47" t="s">
        <v>1495</v>
      </c>
      <c r="C75" s="47"/>
    </row>
    <row r="76" spans="2:3" ht="16" customHeight="1" x14ac:dyDescent="0.35">
      <c r="B76" s="47" t="s">
        <v>1222</v>
      </c>
      <c r="C76" s="47"/>
    </row>
    <row r="77" spans="2:3" ht="16" customHeight="1" x14ac:dyDescent="0.35">
      <c r="B77" s="47" t="s">
        <v>892</v>
      </c>
      <c r="C77" s="47"/>
    </row>
    <row r="78" spans="2:3" ht="16" customHeight="1" x14ac:dyDescent="0.35">
      <c r="B78" s="47" t="s">
        <v>82</v>
      </c>
      <c r="C78" s="47"/>
    </row>
    <row r="79" spans="2:3" ht="16" customHeight="1" x14ac:dyDescent="0.35">
      <c r="B79" s="47" t="s">
        <v>1446</v>
      </c>
      <c r="C79" s="47"/>
    </row>
    <row r="80" spans="2:3" ht="16" customHeight="1" x14ac:dyDescent="0.35">
      <c r="B80" s="47" t="s">
        <v>4473</v>
      </c>
      <c r="C80" s="47"/>
    </row>
    <row r="81" spans="2:3" ht="16" customHeight="1" x14ac:dyDescent="0.35">
      <c r="B81" s="47" t="s">
        <v>2604</v>
      </c>
      <c r="C81" s="47"/>
    </row>
    <row r="82" spans="2:3" ht="16" customHeight="1" x14ac:dyDescent="0.35">
      <c r="B82" s="47" t="s">
        <v>16525</v>
      </c>
      <c r="C82" s="47"/>
    </row>
    <row r="83" spans="2:3" ht="16" customHeight="1" x14ac:dyDescent="0.35">
      <c r="B83" s="47" t="s">
        <v>6445</v>
      </c>
      <c r="C83" s="47"/>
    </row>
    <row r="84" spans="2:3" ht="16" customHeight="1" x14ac:dyDescent="0.35">
      <c r="B84" s="47" t="s">
        <v>99</v>
      </c>
      <c r="C84" s="47"/>
    </row>
    <row r="85" spans="2:3" ht="16" customHeight="1" x14ac:dyDescent="0.35">
      <c r="B85" s="47" t="s">
        <v>10710</v>
      </c>
      <c r="C85" s="47"/>
    </row>
    <row r="86" spans="2:3" ht="16" customHeight="1" x14ac:dyDescent="0.35">
      <c r="B86" s="47" t="s">
        <v>472</v>
      </c>
      <c r="C86" s="47"/>
    </row>
    <row r="87" spans="2:3" ht="16" customHeight="1" x14ac:dyDescent="0.35">
      <c r="B87" s="47" t="s">
        <v>3998</v>
      </c>
      <c r="C87" s="47"/>
    </row>
    <row r="88" spans="2:3" ht="16" customHeight="1" x14ac:dyDescent="0.35">
      <c r="B88" s="47" t="s">
        <v>17815</v>
      </c>
      <c r="C88" s="47"/>
    </row>
    <row r="89" spans="2:3" ht="16" customHeight="1" x14ac:dyDescent="0.35">
      <c r="B89" s="47" t="s">
        <v>160</v>
      </c>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A109" s="18"/>
      <c r="B109" s="43" t="s">
        <v>302</v>
      </c>
      <c r="C109" s="43"/>
    </row>
    <row r="110" spans="1:3" ht="16" customHeight="1" x14ac:dyDescent="0.35">
      <c r="A110" s="18"/>
      <c r="B110" s="43" t="s">
        <v>302</v>
      </c>
      <c r="C110" s="43"/>
    </row>
    <row r="111" spans="1:3" ht="14.5"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52" spans="2:2" x14ac:dyDescent="0.3">
      <c r="B152" s="22"/>
    </row>
  </sheetData>
  <mergeCells count="5">
    <mergeCell ref="B2:C2"/>
    <mergeCell ref="B3:C3"/>
    <mergeCell ref="B4:C4"/>
    <mergeCell ref="I3:I7"/>
    <mergeCell ref="I9:I10"/>
  </mergeCells>
  <hyperlinks>
    <hyperlink ref="F3" location="INDEX!A1" display="Return to index" xr:uid="{5C4FAB29-B648-41E7-9CA3-F14AAC76CCA7}"/>
  </hyperlinks>
  <pageMargins left="0.7" right="0.7" top="0.75" bottom="0.75" header="0.3" footer="0.3"/>
  <pageSetup paperSize="9" scale="52" orientation="portrait" r:id="rId1"/>
  <headerFooter>
    <oddFooter>&amp;C&amp;1#&amp;"Arial"&amp;10&amp;K000000Internal</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16A5D4-73CE-4FD1-92FB-616F1D27E3F9}">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4139</v>
      </c>
      <c r="C2" s="88"/>
      <c r="I2" s="28" t="s">
        <v>25209</v>
      </c>
    </row>
    <row r="3" spans="1:9" s="12" customFormat="1" ht="20.149999999999999" customHeight="1" x14ac:dyDescent="0.6">
      <c r="A3" s="11"/>
      <c r="B3" s="89" t="s">
        <v>25252</v>
      </c>
      <c r="C3" s="89"/>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25254</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3139</v>
      </c>
      <c r="C11" s="47" t="s">
        <v>4141</v>
      </c>
    </row>
    <row r="12" spans="1:9" ht="16" customHeight="1" x14ac:dyDescent="0.35">
      <c r="B12" s="47" t="s">
        <v>3139</v>
      </c>
      <c r="C12" s="47" t="s">
        <v>4146</v>
      </c>
    </row>
    <row r="13" spans="1:9" ht="16" customHeight="1" x14ac:dyDescent="0.35">
      <c r="B13" s="47" t="s">
        <v>8452</v>
      </c>
      <c r="C13" s="47" t="s">
        <v>4141</v>
      </c>
    </row>
    <row r="14" spans="1:9" ht="16" customHeight="1" x14ac:dyDescent="0.35">
      <c r="B14" s="47" t="s">
        <v>9248</v>
      </c>
      <c r="C14" s="47" t="s">
        <v>4141</v>
      </c>
    </row>
    <row r="15" spans="1:9" ht="16" customHeight="1" x14ac:dyDescent="0.35">
      <c r="B15" s="47" t="s">
        <v>9248</v>
      </c>
      <c r="C15" s="47" t="s">
        <v>9254</v>
      </c>
    </row>
    <row r="16" spans="1:9" ht="16" customHeight="1" x14ac:dyDescent="0.35">
      <c r="B16" s="47" t="s">
        <v>6789</v>
      </c>
      <c r="C16" s="47" t="s">
        <v>11352</v>
      </c>
    </row>
    <row r="17" spans="2:3" ht="16" customHeight="1" x14ac:dyDescent="0.35">
      <c r="B17" s="47" t="s">
        <v>12684</v>
      </c>
      <c r="C17" s="47" t="s">
        <v>4141</v>
      </c>
    </row>
    <row r="18" spans="2:3" ht="16" customHeight="1" x14ac:dyDescent="0.35">
      <c r="B18" s="47" t="s">
        <v>13315</v>
      </c>
      <c r="C18" s="47" t="s">
        <v>4141</v>
      </c>
    </row>
    <row r="19" spans="2:3" ht="16" customHeight="1" x14ac:dyDescent="0.35">
      <c r="B19" s="47" t="s">
        <v>13315</v>
      </c>
      <c r="C19" s="47" t="s">
        <v>13321</v>
      </c>
    </row>
    <row r="20" spans="2:3" ht="16" customHeight="1" x14ac:dyDescent="0.35">
      <c r="B20" s="47" t="s">
        <v>13328</v>
      </c>
      <c r="C20" s="47" t="s">
        <v>13331</v>
      </c>
    </row>
    <row r="21" spans="2:3" ht="16" customHeight="1" x14ac:dyDescent="0.35">
      <c r="B21" s="47" t="s">
        <v>6802</v>
      </c>
      <c r="C21" s="47" t="s">
        <v>4141</v>
      </c>
    </row>
    <row r="22" spans="2:3" ht="16" customHeight="1" x14ac:dyDescent="0.35">
      <c r="B22" s="47" t="s">
        <v>6802</v>
      </c>
      <c r="C22" s="47" t="s">
        <v>24652</v>
      </c>
    </row>
    <row r="23" spans="2:3" ht="16" customHeight="1" x14ac:dyDescent="0.35">
      <c r="B23" s="47" t="s">
        <v>13333</v>
      </c>
      <c r="C23" s="47"/>
    </row>
    <row r="24" spans="2:3" ht="16" customHeight="1" x14ac:dyDescent="0.35">
      <c r="B24" s="47" t="s">
        <v>970</v>
      </c>
      <c r="C24" s="47"/>
    </row>
    <row r="25" spans="2:3" ht="16" customHeight="1" x14ac:dyDescent="0.35">
      <c r="B25" s="47"/>
      <c r="C25" s="47"/>
    </row>
    <row r="26" spans="2:3" ht="16" customHeight="1" x14ac:dyDescent="0.35">
      <c r="B26" s="47"/>
      <c r="C26" s="47"/>
    </row>
    <row r="27" spans="2:3" ht="16" customHeight="1" x14ac:dyDescent="0.35">
      <c r="B27" s="47"/>
      <c r="C27" s="47"/>
    </row>
    <row r="28" spans="2:3" ht="16" customHeight="1" x14ac:dyDescent="0.35">
      <c r="B28" s="47"/>
      <c r="C28" s="47"/>
    </row>
    <row r="29" spans="2:3" ht="16" customHeight="1" x14ac:dyDescent="0.35">
      <c r="B29" s="47"/>
      <c r="C29" s="47"/>
    </row>
    <row r="30" spans="2:3" ht="16" customHeight="1" x14ac:dyDescent="0.35">
      <c r="B30" s="47"/>
      <c r="C30" s="47"/>
    </row>
    <row r="31" spans="2:3" ht="16" customHeight="1" x14ac:dyDescent="0.35">
      <c r="B31" s="47"/>
      <c r="C31" s="47"/>
    </row>
    <row r="32" spans="2:3" ht="16" customHeight="1" x14ac:dyDescent="0.35">
      <c r="B32" s="47"/>
      <c r="C32" s="47"/>
    </row>
    <row r="33" spans="2:3" ht="16" customHeight="1" x14ac:dyDescent="0.35">
      <c r="B33" s="47"/>
      <c r="C33" s="47"/>
    </row>
    <row r="34" spans="2:3" ht="16" customHeight="1" x14ac:dyDescent="0.35">
      <c r="B34" s="47"/>
      <c r="C34" s="47"/>
    </row>
    <row r="35" spans="2:3" ht="16" customHeight="1" x14ac:dyDescent="0.35">
      <c r="B35" s="47"/>
      <c r="C35" s="47"/>
    </row>
    <row r="36" spans="2:3" ht="16" customHeight="1" x14ac:dyDescent="0.35">
      <c r="B36" s="47"/>
      <c r="C36" s="47"/>
    </row>
    <row r="37" spans="2:3" ht="16" customHeight="1" x14ac:dyDescent="0.35">
      <c r="B37" s="47"/>
      <c r="C37" s="47"/>
    </row>
    <row r="38" spans="2:3" ht="16" customHeight="1" x14ac:dyDescent="0.35">
      <c r="B38" s="47"/>
      <c r="C38" s="47"/>
    </row>
    <row r="39" spans="2:3" ht="16" customHeight="1" x14ac:dyDescent="0.35">
      <c r="B39" s="47"/>
      <c r="C39" s="47"/>
    </row>
    <row r="40" spans="2:3" ht="16" customHeight="1" x14ac:dyDescent="0.35">
      <c r="B40" s="47"/>
      <c r="C40" s="47"/>
    </row>
    <row r="41" spans="2:3" ht="16" customHeight="1" x14ac:dyDescent="0.35">
      <c r="B41" s="47"/>
      <c r="C41" s="47"/>
    </row>
    <row r="42" spans="2:3" ht="16" customHeight="1" x14ac:dyDescent="0.35">
      <c r="B42" s="47"/>
      <c r="C42" s="47"/>
    </row>
    <row r="43" spans="2:3" ht="16" customHeight="1" x14ac:dyDescent="0.35">
      <c r="B43" s="47"/>
      <c r="C43" s="47"/>
    </row>
    <row r="44" spans="2:3" ht="16" customHeight="1" x14ac:dyDescent="0.35">
      <c r="B44" s="47"/>
      <c r="C44" s="47"/>
    </row>
    <row r="45" spans="2:3" ht="16" customHeight="1" x14ac:dyDescent="0.35">
      <c r="B45" s="47"/>
      <c r="C45" s="47"/>
    </row>
    <row r="46" spans="2:3" ht="16" customHeight="1" x14ac:dyDescent="0.35">
      <c r="B46" s="47"/>
      <c r="C46" s="47"/>
    </row>
    <row r="47" spans="2:3" ht="16" customHeight="1" x14ac:dyDescent="0.35">
      <c r="B47" s="47"/>
      <c r="C47" s="47"/>
    </row>
    <row r="48" spans="2:3" ht="16" customHeight="1" x14ac:dyDescent="0.35">
      <c r="B48" s="47"/>
      <c r="C48" s="47"/>
    </row>
    <row r="49" spans="2:3" ht="16" customHeight="1" x14ac:dyDescent="0.35">
      <c r="B49" s="47"/>
      <c r="C49" s="47"/>
    </row>
    <row r="50" spans="2:3" ht="16" customHeight="1" x14ac:dyDescent="0.35">
      <c r="B50" s="47"/>
      <c r="C50" s="47"/>
    </row>
    <row r="51" spans="2:3" ht="16" customHeight="1" x14ac:dyDescent="0.35">
      <c r="B51" s="47"/>
      <c r="C51" s="47"/>
    </row>
    <row r="52" spans="2:3" ht="16" customHeight="1" x14ac:dyDescent="0.35">
      <c r="B52" s="47"/>
      <c r="C52" s="47"/>
    </row>
    <row r="53" spans="2:3" ht="16" customHeight="1" x14ac:dyDescent="0.35">
      <c r="B53" s="47"/>
      <c r="C53" s="47"/>
    </row>
    <row r="54" spans="2:3" ht="16" customHeight="1" x14ac:dyDescent="0.35">
      <c r="B54" s="47"/>
      <c r="C54" s="47"/>
    </row>
    <row r="55" spans="2:3" ht="16" customHeight="1" x14ac:dyDescent="0.35">
      <c r="B55" s="47"/>
      <c r="C55" s="47"/>
    </row>
    <row r="56" spans="2:3" ht="16" customHeight="1" x14ac:dyDescent="0.35">
      <c r="B56" s="47"/>
      <c r="C56" s="47"/>
    </row>
    <row r="57" spans="2:3" ht="16" customHeight="1" x14ac:dyDescent="0.35">
      <c r="B57" s="47"/>
      <c r="C57" s="47"/>
    </row>
    <row r="58" spans="2:3" ht="16" customHeight="1" x14ac:dyDescent="0.35">
      <c r="B58" s="47"/>
      <c r="C58" s="47"/>
    </row>
    <row r="59" spans="2:3" ht="16" customHeight="1" x14ac:dyDescent="0.35">
      <c r="B59" s="47"/>
      <c r="C59" s="47"/>
    </row>
    <row r="60" spans="2:3" ht="16" customHeight="1" x14ac:dyDescent="0.35">
      <c r="B60" s="47"/>
      <c r="C60" s="47"/>
    </row>
    <row r="61" spans="2:3" ht="16" customHeight="1" x14ac:dyDescent="0.35">
      <c r="B61" s="47"/>
      <c r="C61" s="47"/>
    </row>
    <row r="62" spans="2:3" ht="16" customHeight="1" x14ac:dyDescent="0.35">
      <c r="B62" s="47"/>
      <c r="C62" s="47"/>
    </row>
    <row r="63" spans="2:3" ht="16" customHeight="1" x14ac:dyDescent="0.35">
      <c r="B63" s="47"/>
      <c r="C63" s="47"/>
    </row>
    <row r="64" spans="2:3" ht="16" customHeight="1" x14ac:dyDescent="0.35">
      <c r="B64" s="47"/>
      <c r="C64" s="47"/>
    </row>
    <row r="65" spans="2:3" ht="16" customHeight="1" x14ac:dyDescent="0.35">
      <c r="B65" s="47"/>
      <c r="C65" s="47"/>
    </row>
    <row r="66" spans="2:3" ht="16" customHeight="1" x14ac:dyDescent="0.35">
      <c r="B66" s="47"/>
      <c r="C66" s="47"/>
    </row>
    <row r="67" spans="2:3" ht="16" customHeight="1" x14ac:dyDescent="0.35">
      <c r="B67" s="47"/>
      <c r="C67" s="47"/>
    </row>
    <row r="68" spans="2:3" ht="16" customHeight="1" x14ac:dyDescent="0.35">
      <c r="B68" s="47"/>
      <c r="C68" s="47"/>
    </row>
    <row r="69" spans="2:3" ht="16" customHeight="1" x14ac:dyDescent="0.35">
      <c r="B69" s="47"/>
      <c r="C69" s="47"/>
    </row>
    <row r="70" spans="2:3" ht="16" customHeight="1" x14ac:dyDescent="0.35">
      <c r="B70" s="47"/>
      <c r="C70" s="47"/>
    </row>
    <row r="71" spans="2:3" ht="16" customHeight="1" x14ac:dyDescent="0.35">
      <c r="B71" s="47"/>
      <c r="C71" s="47"/>
    </row>
    <row r="72" spans="2:3" ht="16" customHeight="1" x14ac:dyDescent="0.35">
      <c r="B72" s="47"/>
      <c r="C72" s="47"/>
    </row>
    <row r="73" spans="2:3" ht="16" customHeight="1" x14ac:dyDescent="0.35">
      <c r="B73" s="47"/>
      <c r="C73" s="47"/>
    </row>
    <row r="74" spans="2:3" ht="16" customHeight="1" x14ac:dyDescent="0.35">
      <c r="B74" s="47"/>
      <c r="C74" s="47"/>
    </row>
    <row r="75" spans="2:3" ht="16" customHeight="1" x14ac:dyDescent="0.35">
      <c r="B75" s="47"/>
      <c r="C75" s="47"/>
    </row>
    <row r="76" spans="2:3" ht="16" customHeight="1" x14ac:dyDescent="0.35">
      <c r="B76" s="47"/>
      <c r="C76" s="47"/>
    </row>
    <row r="77" spans="2:3" ht="16" customHeight="1" x14ac:dyDescent="0.35">
      <c r="B77" s="47"/>
      <c r="C77" s="47"/>
    </row>
    <row r="78" spans="2:3" ht="16" customHeight="1" x14ac:dyDescent="0.35">
      <c r="B78" s="47"/>
      <c r="C78" s="47"/>
    </row>
    <row r="79" spans="2:3" ht="16" customHeight="1" x14ac:dyDescent="0.35">
      <c r="B79" s="47"/>
      <c r="C79" s="47"/>
    </row>
    <row r="80" spans="2:3" ht="16" customHeight="1" x14ac:dyDescent="0.35">
      <c r="B80" s="47"/>
      <c r="C80" s="47"/>
    </row>
    <row r="81" spans="2:3" ht="16" customHeight="1" x14ac:dyDescent="0.35">
      <c r="B81" s="47"/>
      <c r="C81" s="47"/>
    </row>
    <row r="82" spans="2:3" ht="16" customHeight="1" x14ac:dyDescent="0.35">
      <c r="B82" s="47"/>
      <c r="C82" s="47"/>
    </row>
    <row r="83" spans="2:3" ht="16" customHeight="1" x14ac:dyDescent="0.35">
      <c r="B83" s="47"/>
      <c r="C83" s="47"/>
    </row>
    <row r="84" spans="2:3" ht="16" customHeight="1" x14ac:dyDescent="0.35">
      <c r="B84" s="47"/>
      <c r="C84" s="47"/>
    </row>
    <row r="85" spans="2:3" ht="16" customHeight="1" x14ac:dyDescent="0.35">
      <c r="B85" s="47"/>
      <c r="C85" s="47"/>
    </row>
    <row r="86" spans="2:3" ht="16" customHeight="1" x14ac:dyDescent="0.35">
      <c r="B86" s="47"/>
      <c r="C86" s="47"/>
    </row>
    <row r="87" spans="2:3" ht="16" customHeight="1" x14ac:dyDescent="0.35">
      <c r="B87" s="47"/>
      <c r="C87" s="47"/>
    </row>
    <row r="88" spans="2:3" ht="16" customHeight="1" x14ac:dyDescent="0.35">
      <c r="B88" s="47"/>
      <c r="C88" s="47"/>
    </row>
    <row r="89" spans="2:3" ht="16" customHeight="1" x14ac:dyDescent="0.35">
      <c r="B89" s="47"/>
      <c r="C89" s="47"/>
    </row>
    <row r="90" spans="2:3" ht="16" customHeight="1" x14ac:dyDescent="0.35">
      <c r="B90" s="47"/>
      <c r="C90" s="47"/>
    </row>
    <row r="91" spans="2:3" ht="16" customHeight="1" x14ac:dyDescent="0.35">
      <c r="B91" s="47"/>
      <c r="C91" s="47"/>
    </row>
    <row r="92" spans="2:3" ht="16" customHeight="1" x14ac:dyDescent="0.35">
      <c r="B92" s="47"/>
      <c r="C92" s="47"/>
    </row>
    <row r="93" spans="2:3" ht="16" customHeight="1" x14ac:dyDescent="0.35">
      <c r="B93" s="47"/>
      <c r="C93" s="47"/>
    </row>
    <row r="94" spans="2:3" ht="16" customHeight="1" x14ac:dyDescent="0.35">
      <c r="B94" s="47"/>
      <c r="C94" s="47"/>
    </row>
    <row r="95" spans="2:3" ht="16" customHeight="1" x14ac:dyDescent="0.35">
      <c r="B95" s="47"/>
      <c r="C95" s="47"/>
    </row>
    <row r="96" spans="2:3" ht="16" customHeight="1" x14ac:dyDescent="0.35">
      <c r="B96" s="47"/>
      <c r="C96" s="47"/>
    </row>
    <row r="97" spans="1:3" ht="16" customHeight="1" x14ac:dyDescent="0.35">
      <c r="B97" s="47"/>
      <c r="C97" s="47"/>
    </row>
    <row r="98" spans="1:3" ht="16" customHeight="1" x14ac:dyDescent="0.35">
      <c r="B98" s="47"/>
      <c r="C98" s="47"/>
    </row>
    <row r="99" spans="1:3" ht="16" customHeight="1" x14ac:dyDescent="0.35">
      <c r="B99" s="47"/>
      <c r="C99" s="47"/>
    </row>
    <row r="100" spans="1:3" ht="16" customHeight="1" x14ac:dyDescent="0.35">
      <c r="B100" s="47"/>
      <c r="C100" s="47"/>
    </row>
    <row r="101" spans="1:3" ht="16" customHeight="1" x14ac:dyDescent="0.35">
      <c r="B101" s="47"/>
      <c r="C101" s="47"/>
    </row>
    <row r="102" spans="1:3" ht="16" customHeight="1" x14ac:dyDescent="0.35">
      <c r="B102" s="47"/>
      <c r="C102" s="47"/>
    </row>
    <row r="103" spans="1:3" ht="16" customHeight="1" x14ac:dyDescent="0.35">
      <c r="B103" s="47"/>
      <c r="C103" s="47"/>
    </row>
    <row r="104" spans="1:3" ht="16" customHeight="1" x14ac:dyDescent="0.35">
      <c r="B104" s="47"/>
      <c r="C104" s="47"/>
    </row>
    <row r="105" spans="1:3" ht="16" customHeight="1" x14ac:dyDescent="0.35">
      <c r="B105" s="47"/>
      <c r="C105" s="47"/>
    </row>
    <row r="106" spans="1:3" ht="16" customHeight="1" x14ac:dyDescent="0.35">
      <c r="B106" s="47"/>
      <c r="C106" s="47"/>
    </row>
    <row r="107" spans="1:3" ht="16" customHeight="1" x14ac:dyDescent="0.35">
      <c r="B107" s="47"/>
      <c r="C107" s="47"/>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5">
    <mergeCell ref="B2:C2"/>
    <mergeCell ref="B3:C3"/>
    <mergeCell ref="B4:C4"/>
    <mergeCell ref="I3:I7"/>
    <mergeCell ref="I9:I10"/>
  </mergeCells>
  <hyperlinks>
    <hyperlink ref="F3" location="INDEX!A1" display="Return to index" xr:uid="{99C5C626-654F-4307-B708-A986A14E993E}"/>
  </hyperlinks>
  <pageMargins left="0.7" right="0.7" top="0.75" bottom="0.75" header="0.3" footer="0.3"/>
  <pageSetup paperSize="9" scale="52" orientation="portrait" r:id="rId1"/>
  <headerFooter>
    <oddFooter>&amp;C&amp;1#&amp;"Arial"&amp;10&amp;K000000Internal</odd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80795-560C-4D11-8EF7-7A912FD0AE86}">
  <dimension ref="A1:I153"/>
  <sheetViews>
    <sheetView zoomScale="80" zoomScaleNormal="80" zoomScaleSheetLayoutView="100" workbookViewId="0">
      <pane xSplit="1" ySplit="10" topLeftCell="B97" activePane="bottomRight" state="frozen"/>
      <selection pane="topRight"/>
      <selection pane="bottomLeft"/>
      <selection pane="bottomRight" activeCell="B1" sqref="B1"/>
    </sheetView>
  </sheetViews>
  <sheetFormatPr defaultColWidth="9.1796875" defaultRowHeight="14" x14ac:dyDescent="0.3"/>
  <cols>
    <col min="1" max="1" width="2.7265625" style="13" customWidth="1"/>
    <col min="2" max="2" width="50.7265625" style="21" customWidth="1"/>
    <col min="3" max="3" width="60.7265625" style="14" customWidth="1"/>
    <col min="4" max="4" width="2.7265625" style="14" customWidth="1"/>
    <col min="5" max="8" width="9.1796875" style="14"/>
    <col min="9" max="9" width="50.7265625" style="14" customWidth="1"/>
    <col min="10" max="16384" width="9.1796875" style="14"/>
  </cols>
  <sheetData>
    <row r="1" spans="1:9" s="8" customFormat="1" ht="30" customHeight="1" x14ac:dyDescent="0.4">
      <c r="A1" s="6"/>
      <c r="B1" s="7" t="str">
        <f>INDEX!B1</f>
        <v>FMC Agro Ltd. Compatibility List - Released 20th October 2026.  Technical Helpline +44 (0) 1423 205011</v>
      </c>
      <c r="I1" s="28" t="s">
        <v>25210</v>
      </c>
    </row>
    <row r="2" spans="1:9" s="10" customFormat="1" ht="30" customHeight="1" x14ac:dyDescent="0.6">
      <c r="A2" s="9"/>
      <c r="B2" s="88" t="s">
        <v>25255</v>
      </c>
      <c r="C2" s="88"/>
      <c r="I2" s="28" t="s">
        <v>25209</v>
      </c>
    </row>
    <row r="3" spans="1:9" s="12" customFormat="1" ht="20.149999999999999" customHeight="1" x14ac:dyDescent="0.6">
      <c r="A3" s="11"/>
      <c r="B3" s="51" t="s">
        <v>25256</v>
      </c>
      <c r="C3" s="48"/>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25257</v>
      </c>
      <c r="I7" s="91"/>
    </row>
    <row r="8" spans="1:9" ht="16" customHeight="1" x14ac:dyDescent="0.35">
      <c r="B8" s="16"/>
    </row>
    <row r="9" spans="1:9" ht="16" customHeight="1" x14ac:dyDescent="0.3">
      <c r="B9" s="17"/>
      <c r="I9" s="91" t="s">
        <v>25212</v>
      </c>
    </row>
    <row r="10" spans="1:9" ht="16" customHeight="1" x14ac:dyDescent="0.3">
      <c r="B10" s="23" t="s">
        <v>25194</v>
      </c>
      <c r="C10" s="24" t="s">
        <v>25195</v>
      </c>
      <c r="I10" s="91"/>
    </row>
    <row r="11" spans="1:9" ht="16" customHeight="1" x14ac:dyDescent="0.35">
      <c r="B11" s="47" t="s">
        <v>1007</v>
      </c>
      <c r="C11" s="50" t="s">
        <v>1015</v>
      </c>
    </row>
    <row r="12" spans="1:9" ht="16" customHeight="1" x14ac:dyDescent="0.35">
      <c r="B12" s="47" t="s">
        <v>1023</v>
      </c>
      <c r="C12" s="50"/>
    </row>
    <row r="13" spans="1:9" ht="16" customHeight="1" x14ac:dyDescent="0.35">
      <c r="B13" s="47" t="s">
        <v>1412</v>
      </c>
      <c r="C13" s="50"/>
    </row>
    <row r="14" spans="1:9" ht="16" customHeight="1" x14ac:dyDescent="0.35">
      <c r="B14" s="47" t="s">
        <v>1419</v>
      </c>
      <c r="C14" s="50"/>
    </row>
    <row r="15" spans="1:9" ht="16" customHeight="1" x14ac:dyDescent="0.35">
      <c r="B15" s="47" t="s">
        <v>1423</v>
      </c>
      <c r="C15" s="50"/>
    </row>
    <row r="16" spans="1:9" ht="16" customHeight="1" x14ac:dyDescent="0.35">
      <c r="B16" s="47" t="s">
        <v>2766</v>
      </c>
      <c r="C16" s="50"/>
    </row>
    <row r="17" spans="2:3" ht="16" customHeight="1" x14ac:dyDescent="0.35">
      <c r="B17" s="47" t="s">
        <v>2769</v>
      </c>
      <c r="C17" s="50"/>
    </row>
    <row r="18" spans="2:3" ht="16" customHeight="1" x14ac:dyDescent="0.35">
      <c r="B18" s="47" t="s">
        <v>3430</v>
      </c>
      <c r="C18" s="50"/>
    </row>
    <row r="19" spans="2:3" ht="16" customHeight="1" x14ac:dyDescent="0.35">
      <c r="B19" s="47" t="s">
        <v>4297</v>
      </c>
      <c r="C19" s="50"/>
    </row>
    <row r="20" spans="2:3" ht="16" customHeight="1" x14ac:dyDescent="0.35">
      <c r="B20" s="47" t="s">
        <v>1415</v>
      </c>
      <c r="C20" s="50"/>
    </row>
    <row r="21" spans="2:3" ht="16" customHeight="1" x14ac:dyDescent="0.35">
      <c r="B21" s="47" t="s">
        <v>9085</v>
      </c>
      <c r="C21" s="50"/>
    </row>
    <row r="22" spans="2:3" ht="16" customHeight="1" x14ac:dyDescent="0.35">
      <c r="B22" s="47" t="s">
        <v>1421</v>
      </c>
      <c r="C22" s="50"/>
    </row>
    <row r="23" spans="2:3" ht="16" customHeight="1" x14ac:dyDescent="0.35">
      <c r="B23" s="47" t="s">
        <v>9090</v>
      </c>
      <c r="C23" s="50"/>
    </row>
    <row r="24" spans="2:3" ht="16" customHeight="1" x14ac:dyDescent="0.35">
      <c r="B24" s="47" t="s">
        <v>1426</v>
      </c>
      <c r="C24" s="50"/>
    </row>
    <row r="25" spans="2:3" ht="16" customHeight="1" x14ac:dyDescent="0.35">
      <c r="B25" s="47" t="s">
        <v>10783</v>
      </c>
      <c r="C25" s="50"/>
    </row>
    <row r="26" spans="2:3" ht="16" customHeight="1" x14ac:dyDescent="0.35">
      <c r="B26" s="47" t="s">
        <v>11654</v>
      </c>
      <c r="C26" s="50" t="s">
        <v>11657</v>
      </c>
    </row>
    <row r="27" spans="2:3" ht="16" customHeight="1" x14ac:dyDescent="0.35">
      <c r="B27" s="47" t="s">
        <v>12510</v>
      </c>
      <c r="C27" s="50"/>
    </row>
    <row r="28" spans="2:3" ht="16" customHeight="1" x14ac:dyDescent="0.35">
      <c r="B28" s="47" t="s">
        <v>3461</v>
      </c>
      <c r="C28" s="50"/>
    </row>
    <row r="29" spans="2:3" ht="16" customHeight="1" x14ac:dyDescent="0.35">
      <c r="B29" s="47" t="s">
        <v>169</v>
      </c>
      <c r="C29" s="50"/>
    </row>
    <row r="30" spans="2:3" ht="16" customHeight="1" x14ac:dyDescent="0.35">
      <c r="B30" s="47"/>
      <c r="C30" s="50"/>
    </row>
    <row r="31" spans="2:3" ht="16" customHeight="1" x14ac:dyDescent="0.35">
      <c r="B31" s="47"/>
      <c r="C31" s="50"/>
    </row>
    <row r="32" spans="2:3" ht="16" customHeight="1" x14ac:dyDescent="0.35">
      <c r="B32" s="47"/>
      <c r="C32" s="50"/>
    </row>
    <row r="33" spans="2:3" ht="16" customHeight="1" x14ac:dyDescent="0.35">
      <c r="B33" s="47"/>
      <c r="C33" s="50"/>
    </row>
    <row r="34" spans="2:3" ht="16" customHeight="1" x14ac:dyDescent="0.35">
      <c r="B34" s="47"/>
      <c r="C34" s="50"/>
    </row>
    <row r="35" spans="2:3" ht="16" customHeight="1" x14ac:dyDescent="0.35">
      <c r="B35" s="47"/>
      <c r="C35" s="50"/>
    </row>
    <row r="36" spans="2:3" ht="16" customHeight="1" x14ac:dyDescent="0.35">
      <c r="B36" s="47"/>
      <c r="C36" s="50"/>
    </row>
    <row r="37" spans="2:3" ht="16" customHeight="1" x14ac:dyDescent="0.35">
      <c r="B37" s="47"/>
      <c r="C37" s="50"/>
    </row>
    <row r="38" spans="2:3" ht="16" customHeight="1" x14ac:dyDescent="0.35">
      <c r="B38" s="47"/>
      <c r="C38" s="50"/>
    </row>
    <row r="39" spans="2:3" ht="16" customHeight="1" x14ac:dyDescent="0.35">
      <c r="B39" s="47"/>
      <c r="C39" s="50"/>
    </row>
    <row r="40" spans="2:3" ht="16" customHeight="1" x14ac:dyDescent="0.35">
      <c r="B40" s="47"/>
      <c r="C40" s="50"/>
    </row>
    <row r="41" spans="2:3" ht="16" customHeight="1" x14ac:dyDescent="0.35">
      <c r="B41" s="47"/>
      <c r="C41" s="50"/>
    </row>
    <row r="42" spans="2:3" ht="16" customHeight="1" x14ac:dyDescent="0.35">
      <c r="B42" s="47"/>
      <c r="C42" s="50"/>
    </row>
    <row r="43" spans="2:3" ht="16" customHeight="1" x14ac:dyDescent="0.35">
      <c r="B43" s="47"/>
      <c r="C43" s="50"/>
    </row>
    <row r="44" spans="2:3" ht="16" customHeight="1" x14ac:dyDescent="0.35">
      <c r="B44" s="47"/>
      <c r="C44" s="50"/>
    </row>
    <row r="45" spans="2:3" ht="16" customHeight="1" x14ac:dyDescent="0.35">
      <c r="B45" s="47"/>
      <c r="C45" s="50"/>
    </row>
    <row r="46" spans="2:3" ht="16" customHeight="1" x14ac:dyDescent="0.35">
      <c r="B46" s="47"/>
      <c r="C46" s="50"/>
    </row>
    <row r="47" spans="2:3" ht="16" customHeight="1" x14ac:dyDescent="0.35">
      <c r="B47" s="47"/>
      <c r="C47" s="50"/>
    </row>
    <row r="48" spans="2:3" ht="16" customHeight="1" x14ac:dyDescent="0.35">
      <c r="B48" s="47"/>
      <c r="C48" s="50"/>
    </row>
    <row r="49" spans="2:3" ht="16" customHeight="1" x14ac:dyDescent="0.35">
      <c r="B49" s="47"/>
      <c r="C49" s="50"/>
    </row>
    <row r="50" spans="2:3" ht="16" customHeight="1" x14ac:dyDescent="0.35">
      <c r="B50" s="47"/>
      <c r="C50" s="50"/>
    </row>
    <row r="51" spans="2:3" ht="16" customHeight="1" x14ac:dyDescent="0.35">
      <c r="B51" s="47"/>
      <c r="C51" s="50"/>
    </row>
    <row r="52" spans="2:3" ht="16" customHeight="1" x14ac:dyDescent="0.35">
      <c r="B52" s="47"/>
      <c r="C52" s="50"/>
    </row>
    <row r="53" spans="2:3" ht="16" customHeight="1" x14ac:dyDescent="0.35">
      <c r="B53" s="47"/>
      <c r="C53" s="50"/>
    </row>
    <row r="54" spans="2:3" ht="16" customHeight="1" x14ac:dyDescent="0.35">
      <c r="B54" s="47"/>
      <c r="C54" s="50"/>
    </row>
    <row r="55" spans="2:3" ht="16" customHeight="1" x14ac:dyDescent="0.35">
      <c r="B55" s="47"/>
      <c r="C55" s="50"/>
    </row>
    <row r="56" spans="2:3" ht="16" customHeight="1" x14ac:dyDescent="0.35">
      <c r="B56" s="47"/>
      <c r="C56" s="50"/>
    </row>
    <row r="57" spans="2:3" ht="16" customHeight="1" x14ac:dyDescent="0.35">
      <c r="B57" s="47"/>
      <c r="C57" s="50"/>
    </row>
    <row r="58" spans="2:3" ht="16" customHeight="1" x14ac:dyDescent="0.35">
      <c r="B58" s="47"/>
      <c r="C58" s="50"/>
    </row>
    <row r="59" spans="2:3" ht="16" customHeight="1" x14ac:dyDescent="0.35">
      <c r="B59" s="47"/>
      <c r="C59" s="50"/>
    </row>
    <row r="60" spans="2:3" ht="16" customHeight="1" x14ac:dyDescent="0.35">
      <c r="B60" s="47"/>
      <c r="C60" s="50"/>
    </row>
    <row r="61" spans="2:3" ht="16" customHeight="1" x14ac:dyDescent="0.35">
      <c r="B61" s="47"/>
      <c r="C61" s="50"/>
    </row>
    <row r="62" spans="2:3" ht="16" customHeight="1" x14ac:dyDescent="0.35">
      <c r="B62" s="47"/>
      <c r="C62" s="50"/>
    </row>
    <row r="63" spans="2:3" ht="16" customHeight="1" x14ac:dyDescent="0.35">
      <c r="B63" s="47"/>
      <c r="C63" s="50"/>
    </row>
    <row r="64" spans="2:3" ht="16" customHeight="1" x14ac:dyDescent="0.35">
      <c r="B64" s="47"/>
      <c r="C64" s="50"/>
    </row>
    <row r="65" spans="2:3" ht="16" customHeight="1" x14ac:dyDescent="0.35">
      <c r="B65" s="47"/>
      <c r="C65" s="50"/>
    </row>
    <row r="66" spans="2:3" ht="16" customHeight="1" x14ac:dyDescent="0.35">
      <c r="B66" s="47"/>
      <c r="C66" s="50"/>
    </row>
    <row r="67" spans="2:3" ht="16" customHeight="1" x14ac:dyDescent="0.35">
      <c r="B67" s="47"/>
      <c r="C67" s="50"/>
    </row>
    <row r="68" spans="2:3" ht="16" customHeight="1" x14ac:dyDescent="0.35">
      <c r="B68" s="47"/>
      <c r="C68" s="50"/>
    </row>
    <row r="69" spans="2:3" ht="16" customHeight="1" x14ac:dyDescent="0.35">
      <c r="B69" s="47"/>
      <c r="C69" s="50"/>
    </row>
    <row r="70" spans="2:3" ht="16" customHeight="1" x14ac:dyDescent="0.35">
      <c r="B70" s="47"/>
      <c r="C70" s="50"/>
    </row>
    <row r="71" spans="2:3" ht="16" customHeight="1" x14ac:dyDescent="0.35">
      <c r="B71" s="47"/>
      <c r="C71" s="50"/>
    </row>
    <row r="72" spans="2:3" ht="16" customHeight="1" x14ac:dyDescent="0.35">
      <c r="B72" s="47"/>
      <c r="C72" s="50"/>
    </row>
    <row r="73" spans="2:3" ht="16" customHeight="1" x14ac:dyDescent="0.35">
      <c r="B73" s="47"/>
      <c r="C73" s="50"/>
    </row>
    <row r="74" spans="2:3" ht="16" customHeight="1" x14ac:dyDescent="0.35">
      <c r="B74" s="47"/>
      <c r="C74" s="50"/>
    </row>
    <row r="75" spans="2:3" ht="16" customHeight="1" x14ac:dyDescent="0.35">
      <c r="B75" s="47"/>
      <c r="C75" s="50"/>
    </row>
    <row r="76" spans="2:3" ht="16" customHeight="1" x14ac:dyDescent="0.35">
      <c r="B76" s="47"/>
      <c r="C76" s="50"/>
    </row>
    <row r="77" spans="2:3" ht="16" customHeight="1" x14ac:dyDescent="0.35">
      <c r="B77" s="47"/>
      <c r="C77" s="50"/>
    </row>
    <row r="78" spans="2:3" ht="16" customHeight="1" x14ac:dyDescent="0.35">
      <c r="B78" s="47"/>
      <c r="C78" s="50"/>
    </row>
    <row r="79" spans="2:3" ht="16" customHeight="1" x14ac:dyDescent="0.35">
      <c r="B79" s="47"/>
      <c r="C79" s="50"/>
    </row>
    <row r="80" spans="2:3" ht="16" customHeight="1" x14ac:dyDescent="0.35">
      <c r="B80" s="47"/>
      <c r="C80" s="50"/>
    </row>
    <row r="81" spans="2:3" ht="16" customHeight="1" x14ac:dyDescent="0.35">
      <c r="B81" s="47"/>
      <c r="C81" s="50"/>
    </row>
    <row r="82" spans="2:3" ht="16" customHeight="1" x14ac:dyDescent="0.35">
      <c r="B82" s="47"/>
      <c r="C82" s="50"/>
    </row>
    <row r="83" spans="2:3" ht="16" customHeight="1" x14ac:dyDescent="0.35">
      <c r="B83" s="47"/>
      <c r="C83" s="50"/>
    </row>
    <row r="84" spans="2:3" ht="16" customHeight="1" x14ac:dyDescent="0.35">
      <c r="B84" s="47"/>
      <c r="C84" s="50"/>
    </row>
    <row r="85" spans="2:3" ht="16" customHeight="1" x14ac:dyDescent="0.35">
      <c r="B85" s="47"/>
      <c r="C85" s="50"/>
    </row>
    <row r="86" spans="2:3" ht="16" customHeight="1" x14ac:dyDescent="0.35">
      <c r="B86" s="47"/>
      <c r="C86" s="50"/>
    </row>
    <row r="87" spans="2:3" ht="16" customHeight="1" x14ac:dyDescent="0.35">
      <c r="B87" s="47"/>
      <c r="C87" s="50"/>
    </row>
    <row r="88" spans="2:3" ht="16" customHeight="1" x14ac:dyDescent="0.35">
      <c r="B88" s="47"/>
      <c r="C88" s="50"/>
    </row>
    <row r="89" spans="2:3" ht="16" customHeight="1" x14ac:dyDescent="0.35">
      <c r="B89" s="47"/>
      <c r="C89" s="50"/>
    </row>
    <row r="90" spans="2:3" ht="16" customHeight="1" x14ac:dyDescent="0.35">
      <c r="B90" s="47"/>
      <c r="C90" s="50"/>
    </row>
    <row r="91" spans="2:3" ht="16" customHeight="1" x14ac:dyDescent="0.35">
      <c r="B91" s="47"/>
      <c r="C91" s="50"/>
    </row>
    <row r="92" spans="2:3" ht="16" customHeight="1" x14ac:dyDescent="0.35">
      <c r="B92" s="47"/>
      <c r="C92" s="50"/>
    </row>
    <row r="93" spans="2:3" ht="16" customHeight="1" x14ac:dyDescent="0.35">
      <c r="B93" s="47"/>
      <c r="C93" s="50"/>
    </row>
    <row r="94" spans="2:3" ht="16" customHeight="1" x14ac:dyDescent="0.35">
      <c r="B94" s="47"/>
      <c r="C94" s="50"/>
    </row>
    <row r="95" spans="2:3" ht="16" customHeight="1" x14ac:dyDescent="0.35">
      <c r="B95" s="47"/>
      <c r="C95" s="50"/>
    </row>
    <row r="96" spans="2:3" ht="16" customHeight="1" x14ac:dyDescent="0.35">
      <c r="B96" s="47"/>
      <c r="C96" s="50"/>
    </row>
    <row r="97" spans="1:3" ht="16" customHeight="1" x14ac:dyDescent="0.35">
      <c r="B97" s="47"/>
      <c r="C97" s="50"/>
    </row>
    <row r="98" spans="1:3" ht="16" customHeight="1" x14ac:dyDescent="0.35">
      <c r="B98" s="47"/>
      <c r="C98" s="50"/>
    </row>
    <row r="99" spans="1:3" ht="16" customHeight="1" x14ac:dyDescent="0.35">
      <c r="B99" s="47"/>
      <c r="C99" s="50"/>
    </row>
    <row r="100" spans="1:3" ht="16" customHeight="1" x14ac:dyDescent="0.35">
      <c r="B100" s="47"/>
      <c r="C100" s="50"/>
    </row>
    <row r="101" spans="1:3" ht="16" customHeight="1" x14ac:dyDescent="0.35">
      <c r="B101" s="47"/>
      <c r="C101" s="50"/>
    </row>
    <row r="102" spans="1:3" ht="16" customHeight="1" x14ac:dyDescent="0.35">
      <c r="B102" s="47"/>
      <c r="C102" s="50"/>
    </row>
    <row r="103" spans="1:3" ht="16" customHeight="1" x14ac:dyDescent="0.35">
      <c r="B103" s="47"/>
      <c r="C103" s="50"/>
    </row>
    <row r="104" spans="1:3" ht="16" customHeight="1" x14ac:dyDescent="0.35">
      <c r="B104" s="47"/>
      <c r="C104" s="50"/>
    </row>
    <row r="105" spans="1:3" ht="16" customHeight="1" x14ac:dyDescent="0.35">
      <c r="B105" s="47"/>
      <c r="C105" s="50"/>
    </row>
    <row r="106" spans="1:3" ht="16" customHeight="1" x14ac:dyDescent="0.35">
      <c r="B106" s="47"/>
      <c r="C106" s="50"/>
    </row>
    <row r="107" spans="1:3" ht="16" customHeight="1" x14ac:dyDescent="0.35">
      <c r="B107" s="47"/>
      <c r="C107" s="50"/>
    </row>
    <row r="108" spans="1:3" ht="16" customHeight="1" x14ac:dyDescent="0.35">
      <c r="B108" s="47"/>
      <c r="C108" s="47"/>
    </row>
    <row r="109" spans="1:3" ht="16" customHeight="1" x14ac:dyDescent="0.35">
      <c r="B109" s="47"/>
      <c r="C109" s="47"/>
    </row>
    <row r="110" spans="1:3" ht="16" customHeight="1" x14ac:dyDescent="0.35">
      <c r="A110" s="18"/>
      <c r="B110" s="43" t="s">
        <v>302</v>
      </c>
      <c r="C110" s="43"/>
    </row>
    <row r="111" spans="1:3" ht="16" customHeight="1" x14ac:dyDescent="0.35">
      <c r="A111" s="18"/>
      <c r="B111" s="43" t="s">
        <v>302</v>
      </c>
      <c r="C111" s="43"/>
    </row>
    <row r="112" spans="1:3" ht="14.5" x14ac:dyDescent="0.35">
      <c r="A112" s="18"/>
      <c r="B112" s="43" t="s">
        <v>302</v>
      </c>
      <c r="C112" s="43"/>
    </row>
    <row r="113" spans="1:3" ht="14.5" x14ac:dyDescent="0.35">
      <c r="A113" s="18"/>
      <c r="B113" s="43" t="s">
        <v>302</v>
      </c>
      <c r="C113" s="43"/>
    </row>
    <row r="114" spans="1:3" ht="14.5" x14ac:dyDescent="0.35">
      <c r="A114" s="18"/>
      <c r="B114" s="43" t="s">
        <v>302</v>
      </c>
      <c r="C114" s="43"/>
    </row>
    <row r="115" spans="1:3" ht="14.5" x14ac:dyDescent="0.35">
      <c r="A115" s="18"/>
      <c r="B115" s="43"/>
      <c r="C115" s="43"/>
    </row>
    <row r="116" spans="1:3" ht="14.5" x14ac:dyDescent="0.35">
      <c r="A116" s="18"/>
      <c r="B116" s="43"/>
      <c r="C116" s="43"/>
    </row>
    <row r="117" spans="1:3" ht="14.5" x14ac:dyDescent="0.35">
      <c r="A117" s="18"/>
      <c r="B117" s="43"/>
      <c r="C117" s="43"/>
    </row>
    <row r="118" spans="1:3" ht="14.5" x14ac:dyDescent="0.35">
      <c r="A118" s="18"/>
      <c r="B118" s="43"/>
      <c r="C118" s="43"/>
    </row>
    <row r="119" spans="1:3" ht="14.5" x14ac:dyDescent="0.35">
      <c r="A119" s="18"/>
      <c r="B119" s="43"/>
      <c r="C119" s="43"/>
    </row>
    <row r="120" spans="1:3" ht="14.5" x14ac:dyDescent="0.35">
      <c r="A120" s="18"/>
      <c r="B120" s="43"/>
      <c r="C120" s="43"/>
    </row>
    <row r="121" spans="1:3" ht="14.5" x14ac:dyDescent="0.35">
      <c r="A121" s="18"/>
      <c r="B121" s="43"/>
      <c r="C121" s="43"/>
    </row>
    <row r="122" spans="1:3" ht="14.5" x14ac:dyDescent="0.35">
      <c r="A122" s="18"/>
      <c r="B122" s="43"/>
      <c r="C122" s="43"/>
    </row>
    <row r="123" spans="1:3" ht="14.5" x14ac:dyDescent="0.35">
      <c r="A123" s="18"/>
      <c r="B123" s="43"/>
      <c r="C123" s="43"/>
    </row>
    <row r="124" spans="1:3" ht="14.5" x14ac:dyDescent="0.35">
      <c r="A124" s="18"/>
      <c r="B124" s="43"/>
      <c r="C124" s="43"/>
    </row>
    <row r="125" spans="1:3" ht="14.5" x14ac:dyDescent="0.35">
      <c r="A125" s="18"/>
      <c r="B125" s="43"/>
      <c r="C125" s="43"/>
    </row>
    <row r="126" spans="1:3" ht="14.5" x14ac:dyDescent="0.35">
      <c r="A126" s="18"/>
      <c r="B126" s="43"/>
      <c r="C126" s="43"/>
    </row>
    <row r="127" spans="1:3" ht="14.5" x14ac:dyDescent="0.35">
      <c r="A127" s="18"/>
      <c r="B127" s="43"/>
      <c r="C127" s="43"/>
    </row>
    <row r="128" spans="1:3" ht="14.5" x14ac:dyDescent="0.35">
      <c r="A128" s="18"/>
      <c r="B128" s="43"/>
      <c r="C128" s="43"/>
    </row>
    <row r="129" spans="1:3" ht="14.5" x14ac:dyDescent="0.35">
      <c r="A129" s="18"/>
      <c r="B129" s="43"/>
      <c r="C129" s="43"/>
    </row>
    <row r="130" spans="1:3" ht="14.5" x14ac:dyDescent="0.35">
      <c r="A130" s="18"/>
      <c r="B130" s="43"/>
      <c r="C130" s="43"/>
    </row>
    <row r="131" spans="1:3" ht="14.5" x14ac:dyDescent="0.35">
      <c r="A131" s="18"/>
      <c r="B131" s="43"/>
      <c r="C131" s="43"/>
    </row>
    <row r="132" spans="1:3" ht="14.5" x14ac:dyDescent="0.35">
      <c r="A132" s="18"/>
      <c r="B132" s="43"/>
      <c r="C132" s="43"/>
    </row>
    <row r="133" spans="1:3" ht="14.5" x14ac:dyDescent="0.35">
      <c r="A133" s="18"/>
      <c r="B133" s="43"/>
      <c r="C133" s="43"/>
    </row>
    <row r="134" spans="1:3" ht="14.5" x14ac:dyDescent="0.35">
      <c r="A134" s="18"/>
      <c r="B134" s="43"/>
      <c r="C134" s="43"/>
    </row>
    <row r="135" spans="1:3" ht="14.5" x14ac:dyDescent="0.35">
      <c r="A135" s="18"/>
      <c r="B135" s="43"/>
      <c r="C135" s="43"/>
    </row>
    <row r="136" spans="1:3" ht="14.5" x14ac:dyDescent="0.35">
      <c r="A136" s="18"/>
      <c r="B136" s="43"/>
      <c r="C136" s="43"/>
    </row>
    <row r="137" spans="1:3" ht="14.5" x14ac:dyDescent="0.35">
      <c r="A137" s="18"/>
      <c r="B137" s="43"/>
      <c r="C137" s="43"/>
    </row>
    <row r="138" spans="1:3" ht="14.5" x14ac:dyDescent="0.35">
      <c r="A138" s="18"/>
      <c r="B138" s="43"/>
      <c r="C138" s="43"/>
    </row>
    <row r="139" spans="1:3" ht="14.5" x14ac:dyDescent="0.35">
      <c r="A139" s="18"/>
      <c r="B139" s="43"/>
      <c r="C139" s="43"/>
    </row>
    <row r="140" spans="1:3" ht="14.5" x14ac:dyDescent="0.35">
      <c r="A140" s="18"/>
      <c r="B140" s="43"/>
      <c r="C140" s="43"/>
    </row>
    <row r="141" spans="1:3" ht="14.5" x14ac:dyDescent="0.35">
      <c r="A141" s="18"/>
      <c r="B141" s="43"/>
      <c r="C141" s="43"/>
    </row>
    <row r="142" spans="1:3" ht="14.5" x14ac:dyDescent="0.35">
      <c r="A142" s="18"/>
      <c r="B142" s="43"/>
      <c r="C142" s="43"/>
    </row>
    <row r="153" spans="2:2" x14ac:dyDescent="0.3">
      <c r="B153" s="22"/>
    </row>
  </sheetData>
  <mergeCells count="4">
    <mergeCell ref="B2:C2"/>
    <mergeCell ref="B4:C4"/>
    <mergeCell ref="I3:I7"/>
    <mergeCell ref="I9:I10"/>
  </mergeCells>
  <hyperlinks>
    <hyperlink ref="F3" location="INDEX!A1" display="Return to index" xr:uid="{FC4AE18C-3898-4D85-A047-18423F3802E5}"/>
  </hyperlinks>
  <pageMargins left="0.7" right="0.7" top="0.75" bottom="0.75" header="0.3" footer="0.3"/>
  <pageSetup paperSize="9" scale="52" orientation="portrait" r:id="rId1"/>
  <headerFooter>
    <oddFooter>&amp;C&amp;1#&amp;"Arial"&amp;10&amp;K000000Internal</odd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EB84F-72A7-453D-B45E-543046DD9EA7}">
  <dimension ref="A1:I226"/>
  <sheetViews>
    <sheetView zoomScale="80" zoomScaleNormal="80" zoomScaleSheetLayoutView="100" workbookViewId="0">
      <pane xSplit="1" ySplit="10" topLeftCell="B58" activePane="bottomRight" state="frozen"/>
      <selection pane="topRight"/>
      <selection pane="bottomLeft"/>
      <selection pane="bottomRight" activeCell="C67" sqref="C67"/>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58</v>
      </c>
      <c r="C2" s="92"/>
      <c r="I2" s="28" t="s">
        <v>25209</v>
      </c>
    </row>
    <row r="3" spans="1:9" s="55" customFormat="1" ht="20.149999999999999" customHeight="1" x14ac:dyDescent="0.6">
      <c r="A3" s="54"/>
      <c r="B3" s="51" t="s">
        <v>302</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347</v>
      </c>
      <c r="C11" s="50"/>
    </row>
    <row r="12" spans="1:9" ht="16" customHeight="1" x14ac:dyDescent="0.35">
      <c r="B12" s="50" t="s">
        <v>430</v>
      </c>
      <c r="C12" s="50"/>
    </row>
    <row r="13" spans="1:9" ht="16" customHeight="1" x14ac:dyDescent="0.35">
      <c r="B13" s="50" t="s">
        <v>628</v>
      </c>
      <c r="C13" s="50" t="s">
        <v>631</v>
      </c>
    </row>
    <row r="14" spans="1:9" ht="16" customHeight="1" x14ac:dyDescent="0.35">
      <c r="B14" s="50" t="s">
        <v>143</v>
      </c>
      <c r="C14" s="50"/>
    </row>
    <row r="15" spans="1:9" ht="16" customHeight="1" x14ac:dyDescent="0.35">
      <c r="B15" s="50" t="s">
        <v>896</v>
      </c>
      <c r="C15" s="50" t="s">
        <v>631</v>
      </c>
    </row>
    <row r="16" spans="1:9" ht="16" customHeight="1" x14ac:dyDescent="0.35">
      <c r="B16" s="50" t="s">
        <v>1026</v>
      </c>
      <c r="C16" s="50"/>
    </row>
    <row r="17" spans="2:3" ht="16" customHeight="1" x14ac:dyDescent="0.35">
      <c r="B17" s="50" t="s">
        <v>1080</v>
      </c>
      <c r="C17" s="50" t="s">
        <v>302</v>
      </c>
    </row>
    <row r="18" spans="2:3" ht="16" customHeight="1" x14ac:dyDescent="0.35">
      <c r="B18" s="50" t="s">
        <v>1092</v>
      </c>
      <c r="C18" s="50" t="s">
        <v>257</v>
      </c>
    </row>
    <row r="19" spans="2:3" ht="16" customHeight="1" x14ac:dyDescent="0.35">
      <c r="B19" s="50" t="s">
        <v>1106</v>
      </c>
      <c r="C19" s="50" t="s">
        <v>71</v>
      </c>
    </row>
    <row r="20" spans="2:3" ht="16" customHeight="1" x14ac:dyDescent="0.35">
      <c r="B20" s="50" t="s">
        <v>1205</v>
      </c>
      <c r="C20" s="50"/>
    </row>
    <row r="21" spans="2:3" ht="16" customHeight="1" x14ac:dyDescent="0.35">
      <c r="B21" s="50" t="s">
        <v>1481</v>
      </c>
      <c r="C21" s="50" t="s">
        <v>103</v>
      </c>
    </row>
    <row r="22" spans="2:3" ht="16" customHeight="1" x14ac:dyDescent="0.35">
      <c r="B22" s="50" t="s">
        <v>280</v>
      </c>
      <c r="C22" s="50" t="s">
        <v>71</v>
      </c>
    </row>
    <row r="23" spans="2:3" ht="16" customHeight="1" x14ac:dyDescent="0.35">
      <c r="B23" s="50" t="s">
        <v>1608</v>
      </c>
      <c r="C23" s="50"/>
    </row>
    <row r="24" spans="2:3" ht="16" customHeight="1" x14ac:dyDescent="0.35">
      <c r="B24" s="50" t="s">
        <v>401</v>
      </c>
      <c r="C24" s="50" t="s">
        <v>71</v>
      </c>
    </row>
    <row r="25" spans="2:3" ht="16" customHeight="1" x14ac:dyDescent="0.35">
      <c r="B25" s="50" t="s">
        <v>283</v>
      </c>
      <c r="C25" s="50" t="s">
        <v>71</v>
      </c>
    </row>
    <row r="26" spans="2:3" ht="16" customHeight="1" x14ac:dyDescent="0.35">
      <c r="B26" s="50" t="s">
        <v>632</v>
      </c>
      <c r="C26" s="50"/>
    </row>
    <row r="27" spans="2:3" ht="16" customHeight="1" x14ac:dyDescent="0.35">
      <c r="B27" s="50" t="s">
        <v>632</v>
      </c>
      <c r="C27" s="50"/>
    </row>
    <row r="28" spans="2:3" ht="16" customHeight="1" x14ac:dyDescent="0.35">
      <c r="B28" s="50" t="s">
        <v>2079</v>
      </c>
      <c r="C28" s="50" t="s">
        <v>2090</v>
      </c>
    </row>
    <row r="29" spans="2:3" ht="16" customHeight="1" x14ac:dyDescent="0.35">
      <c r="B29" s="50" t="s">
        <v>1558</v>
      </c>
      <c r="C29" s="50" t="s">
        <v>257</v>
      </c>
    </row>
    <row r="30" spans="2:3" ht="16" customHeight="1" x14ac:dyDescent="0.35">
      <c r="B30" s="50" t="s">
        <v>1558</v>
      </c>
      <c r="C30" s="50" t="s">
        <v>2439</v>
      </c>
    </row>
    <row r="31" spans="2:3" ht="16" customHeight="1" x14ac:dyDescent="0.35">
      <c r="B31" s="50" t="s">
        <v>2541</v>
      </c>
      <c r="C31" s="50"/>
    </row>
    <row r="32" spans="2:3" ht="16" customHeight="1" x14ac:dyDescent="0.35">
      <c r="B32" s="50" t="s">
        <v>2716</v>
      </c>
      <c r="C32" s="50"/>
    </row>
    <row r="33" spans="2:3" ht="16" customHeight="1" x14ac:dyDescent="0.35">
      <c r="B33" s="50" t="s">
        <v>2818</v>
      </c>
      <c r="C33" s="50" t="s">
        <v>103</v>
      </c>
    </row>
    <row r="34" spans="2:3" ht="16" customHeight="1" x14ac:dyDescent="0.35">
      <c r="B34" s="50" t="s">
        <v>2835</v>
      </c>
      <c r="C34" s="50" t="s">
        <v>103</v>
      </c>
    </row>
    <row r="35" spans="2:3" ht="16" customHeight="1" x14ac:dyDescent="0.35">
      <c r="B35" s="50" t="s">
        <v>3081</v>
      </c>
      <c r="C35" s="50">
        <v>0</v>
      </c>
    </row>
    <row r="36" spans="2:3" ht="16" customHeight="1" x14ac:dyDescent="0.35">
      <c r="B36" s="50" t="s">
        <v>3276</v>
      </c>
      <c r="C36" s="50" t="s">
        <v>103</v>
      </c>
    </row>
    <row r="37" spans="2:3" ht="16" customHeight="1" x14ac:dyDescent="0.35">
      <c r="B37" s="50" t="s">
        <v>3322</v>
      </c>
      <c r="C37" s="50" t="s">
        <v>71</v>
      </c>
    </row>
    <row r="38" spans="2:3" ht="16" customHeight="1" x14ac:dyDescent="0.35">
      <c r="B38" s="50" t="s">
        <v>3356</v>
      </c>
      <c r="C38" s="50"/>
    </row>
    <row r="39" spans="2:3" ht="16" customHeight="1" x14ac:dyDescent="0.35">
      <c r="B39" s="50" t="s">
        <v>3139</v>
      </c>
      <c r="C39" s="50"/>
    </row>
    <row r="40" spans="2:3" ht="16" customHeight="1" x14ac:dyDescent="0.35">
      <c r="B40" s="50" t="s">
        <v>978</v>
      </c>
      <c r="C40" s="50"/>
    </row>
    <row r="41" spans="2:3" ht="16" customHeight="1" x14ac:dyDescent="0.35">
      <c r="B41" s="50" t="s">
        <v>4382</v>
      </c>
      <c r="C41" s="50" t="s">
        <v>103</v>
      </c>
    </row>
    <row r="42" spans="2:3" ht="16" customHeight="1" x14ac:dyDescent="0.35">
      <c r="B42" s="50" t="s">
        <v>78</v>
      </c>
      <c r="C42" s="50"/>
    </row>
    <row r="43" spans="2:3" ht="16" customHeight="1" x14ac:dyDescent="0.35">
      <c r="B43" s="50" t="s">
        <v>4464</v>
      </c>
      <c r="C43" s="50" t="s">
        <v>103</v>
      </c>
    </row>
    <row r="44" spans="2:3" ht="16" customHeight="1" x14ac:dyDescent="0.35">
      <c r="B44" s="50" t="s">
        <v>4472</v>
      </c>
      <c r="C44" s="50"/>
    </row>
    <row r="45" spans="2:3" ht="16" customHeight="1" x14ac:dyDescent="0.35">
      <c r="B45" s="50" t="s">
        <v>4587</v>
      </c>
      <c r="C45" s="50"/>
    </row>
    <row r="46" spans="2:3" ht="16" customHeight="1" x14ac:dyDescent="0.35">
      <c r="B46" s="50" t="s">
        <v>3915</v>
      </c>
      <c r="C46" s="50" t="s">
        <v>972</v>
      </c>
    </row>
    <row r="47" spans="2:3" ht="16" customHeight="1" x14ac:dyDescent="0.35">
      <c r="B47" s="50" t="s">
        <v>5574</v>
      </c>
      <c r="C47" s="50" t="s">
        <v>5577</v>
      </c>
    </row>
    <row r="48" spans="2:3" ht="16" customHeight="1" x14ac:dyDescent="0.35">
      <c r="B48" s="50" t="s">
        <v>5583</v>
      </c>
      <c r="C48" s="50"/>
    </row>
    <row r="49" spans="2:3" ht="16" customHeight="1" x14ac:dyDescent="0.35">
      <c r="B49" s="50" t="s">
        <v>84</v>
      </c>
      <c r="C49" s="50"/>
    </row>
    <row r="50" spans="2:3" ht="16" customHeight="1" x14ac:dyDescent="0.35">
      <c r="B50" s="50" t="s">
        <v>7402</v>
      </c>
      <c r="C50" s="50" t="s">
        <v>71</v>
      </c>
    </row>
    <row r="51" spans="2:3" ht="16" customHeight="1" x14ac:dyDescent="0.35">
      <c r="B51" s="50" t="s">
        <v>7407</v>
      </c>
      <c r="C51" s="50" t="s">
        <v>103</v>
      </c>
    </row>
    <row r="52" spans="2:3" ht="16" customHeight="1" x14ac:dyDescent="0.35">
      <c r="B52" s="50" t="s">
        <v>3576</v>
      </c>
      <c r="C52" s="50"/>
    </row>
    <row r="53" spans="2:3" ht="16" customHeight="1" x14ac:dyDescent="0.35">
      <c r="B53" s="50" t="s">
        <v>7594</v>
      </c>
      <c r="C53" s="50"/>
    </row>
    <row r="54" spans="2:3" ht="16" customHeight="1" x14ac:dyDescent="0.35">
      <c r="B54" s="50" t="s">
        <v>7922</v>
      </c>
      <c r="C54" s="50"/>
    </row>
    <row r="55" spans="2:3" ht="16" customHeight="1" x14ac:dyDescent="0.35">
      <c r="B55" s="50" t="s">
        <v>6907</v>
      </c>
      <c r="C55" s="50"/>
    </row>
    <row r="56" spans="2:3" ht="16" customHeight="1" x14ac:dyDescent="0.35">
      <c r="B56" s="50" t="s">
        <v>8608</v>
      </c>
      <c r="C56" s="50"/>
    </row>
    <row r="57" spans="2:3" ht="16" customHeight="1" x14ac:dyDescent="0.35">
      <c r="B57" s="50" t="s">
        <v>3624</v>
      </c>
      <c r="C57" s="50"/>
    </row>
    <row r="58" spans="2:3" ht="16" customHeight="1" x14ac:dyDescent="0.35">
      <c r="B58" s="50" t="s">
        <v>8989</v>
      </c>
      <c r="C58" s="50" t="s">
        <v>9006</v>
      </c>
    </row>
    <row r="59" spans="2:3" ht="16" customHeight="1" x14ac:dyDescent="0.35">
      <c r="B59" s="50" t="s">
        <v>3931</v>
      </c>
      <c r="C59" s="50" t="s">
        <v>1883</v>
      </c>
    </row>
    <row r="60" spans="2:3" ht="16" customHeight="1" x14ac:dyDescent="0.35">
      <c r="B60" s="50" t="s">
        <v>878</v>
      </c>
      <c r="C60" s="50"/>
    </row>
    <row r="61" spans="2:3" ht="16" customHeight="1" x14ac:dyDescent="0.35">
      <c r="B61" s="50" t="s">
        <v>5820</v>
      </c>
      <c r="C61" s="50"/>
    </row>
    <row r="62" spans="2:3" ht="16" customHeight="1" x14ac:dyDescent="0.35">
      <c r="B62" s="50" t="s">
        <v>9352</v>
      </c>
      <c r="C62" s="50"/>
    </row>
    <row r="63" spans="2:3" ht="16" customHeight="1" x14ac:dyDescent="0.35">
      <c r="B63" s="50" t="s">
        <v>208</v>
      </c>
      <c r="C63" s="50" t="s">
        <v>9400</v>
      </c>
    </row>
    <row r="64" spans="2:3" ht="16" customHeight="1" x14ac:dyDescent="0.35">
      <c r="B64" s="50" t="s">
        <v>759</v>
      </c>
      <c r="C64" s="50"/>
    </row>
    <row r="65" spans="2:3" ht="16" customHeight="1" x14ac:dyDescent="0.35">
      <c r="B65" s="50" t="s">
        <v>5831</v>
      </c>
      <c r="C65" s="50"/>
    </row>
    <row r="66" spans="2:3" ht="16" customHeight="1" x14ac:dyDescent="0.35">
      <c r="B66" s="50" t="s">
        <v>2134</v>
      </c>
      <c r="C66" s="50" t="s">
        <v>71</v>
      </c>
    </row>
    <row r="67" spans="2:3" ht="16" customHeight="1" x14ac:dyDescent="0.35">
      <c r="B67" s="50" t="s">
        <v>286</v>
      </c>
      <c r="C67" s="50" t="s">
        <v>71</v>
      </c>
    </row>
    <row r="68" spans="2:3" ht="16" customHeight="1" x14ac:dyDescent="0.35">
      <c r="B68" s="50" t="s">
        <v>159</v>
      </c>
      <c r="C68" s="50" t="s">
        <v>6703</v>
      </c>
    </row>
    <row r="69" spans="2:3" ht="16" customHeight="1" x14ac:dyDescent="0.35">
      <c r="B69" s="50" t="s">
        <v>941</v>
      </c>
      <c r="C69" s="50"/>
    </row>
    <row r="70" spans="2:3" ht="16" customHeight="1" x14ac:dyDescent="0.35">
      <c r="B70" s="50" t="s">
        <v>6941</v>
      </c>
      <c r="C70" s="50" t="s">
        <v>6944</v>
      </c>
    </row>
    <row r="71" spans="2:3" ht="16" customHeight="1" x14ac:dyDescent="0.35">
      <c r="B71" s="50" t="s">
        <v>10585</v>
      </c>
      <c r="C71" s="50"/>
    </row>
    <row r="72" spans="2:3" ht="16" customHeight="1" x14ac:dyDescent="0.35">
      <c r="B72" s="50" t="s">
        <v>737</v>
      </c>
      <c r="C72" s="50"/>
    </row>
    <row r="73" spans="2:3" ht="16" customHeight="1" x14ac:dyDescent="0.35">
      <c r="B73" s="50" t="s">
        <v>10792</v>
      </c>
      <c r="C73" s="50" t="s">
        <v>10799</v>
      </c>
    </row>
    <row r="74" spans="2:3" ht="16" customHeight="1" x14ac:dyDescent="0.35">
      <c r="B74" s="50" t="s">
        <v>11053</v>
      </c>
      <c r="C74" s="50" t="s">
        <v>11066</v>
      </c>
    </row>
    <row r="75" spans="2:3" ht="16" customHeight="1" x14ac:dyDescent="0.35">
      <c r="B75" s="50" t="s">
        <v>11371</v>
      </c>
      <c r="C75" s="50"/>
    </row>
    <row r="76" spans="2:3" ht="16" customHeight="1" x14ac:dyDescent="0.35">
      <c r="B76" s="50" t="s">
        <v>11403</v>
      </c>
      <c r="C76" s="50" t="s">
        <v>103</v>
      </c>
    </row>
    <row r="77" spans="2:3" ht="16" customHeight="1" x14ac:dyDescent="0.35">
      <c r="B77" s="50" t="s">
        <v>3964</v>
      </c>
      <c r="C77" s="50"/>
    </row>
    <row r="78" spans="2:3" ht="16" customHeight="1" x14ac:dyDescent="0.35">
      <c r="B78" s="50" t="s">
        <v>11622</v>
      </c>
      <c r="C78" s="50"/>
    </row>
    <row r="79" spans="2:3" ht="16" customHeight="1" x14ac:dyDescent="0.35">
      <c r="B79" s="50" t="s">
        <v>11646</v>
      </c>
      <c r="C79" s="50"/>
    </row>
    <row r="80" spans="2:3" ht="16" customHeight="1" x14ac:dyDescent="0.35">
      <c r="B80" s="50" t="s">
        <v>1584</v>
      </c>
      <c r="C80" s="50" t="s">
        <v>257</v>
      </c>
    </row>
    <row r="81" spans="2:3" ht="16" customHeight="1" x14ac:dyDescent="0.35">
      <c r="B81" s="50" t="s">
        <v>1584</v>
      </c>
      <c r="C81" s="50"/>
    </row>
    <row r="82" spans="2:3" ht="16" customHeight="1" x14ac:dyDescent="0.35">
      <c r="B82" s="50" t="s">
        <v>7621</v>
      </c>
      <c r="C82" s="50"/>
    </row>
    <row r="83" spans="2:3" ht="16" customHeight="1" x14ac:dyDescent="0.35">
      <c r="B83" s="50" t="s">
        <v>104</v>
      </c>
      <c r="C83" s="50"/>
    </row>
    <row r="84" spans="2:3" ht="16" customHeight="1" x14ac:dyDescent="0.35">
      <c r="B84" s="50" t="s">
        <v>11926</v>
      </c>
      <c r="C84" s="50" t="s">
        <v>11929</v>
      </c>
    </row>
    <row r="85" spans="2:3" ht="16" customHeight="1" x14ac:dyDescent="0.35">
      <c r="B85" s="50" t="s">
        <v>3793</v>
      </c>
      <c r="C85" s="50"/>
    </row>
    <row r="86" spans="2:3" ht="16" customHeight="1" x14ac:dyDescent="0.35">
      <c r="B86" s="50" t="s">
        <v>12090</v>
      </c>
      <c r="C86" s="50" t="s">
        <v>3784</v>
      </c>
    </row>
    <row r="87" spans="2:3" ht="16" customHeight="1" x14ac:dyDescent="0.35">
      <c r="B87" s="50" t="s">
        <v>3142</v>
      </c>
      <c r="C87" s="50"/>
    </row>
    <row r="88" spans="2:3" ht="16" customHeight="1" x14ac:dyDescent="0.35">
      <c r="B88" s="50" t="s">
        <v>12423</v>
      </c>
      <c r="C88" s="50" t="s">
        <v>12426</v>
      </c>
    </row>
    <row r="89" spans="2:3" ht="16" customHeight="1" x14ac:dyDescent="0.35">
      <c r="B89" s="50" t="s">
        <v>12861</v>
      </c>
      <c r="C89" s="50"/>
    </row>
    <row r="90" spans="2:3" ht="16" customHeight="1" x14ac:dyDescent="0.35">
      <c r="B90" s="50" t="s">
        <v>7326</v>
      </c>
      <c r="C90" s="50"/>
    </row>
    <row r="91" spans="2:3" ht="16" customHeight="1" x14ac:dyDescent="0.35">
      <c r="B91" s="50" t="s">
        <v>13187</v>
      </c>
      <c r="C91" s="50"/>
    </row>
    <row r="92" spans="2:3" ht="16" customHeight="1" x14ac:dyDescent="0.35">
      <c r="B92" s="50" t="s">
        <v>13482</v>
      </c>
      <c r="C92" s="50"/>
    </row>
    <row r="93" spans="2:3" ht="16" customHeight="1" x14ac:dyDescent="0.35">
      <c r="B93" s="50" t="s">
        <v>13540</v>
      </c>
      <c r="C93" s="50"/>
    </row>
    <row r="94" spans="2:3" ht="16" customHeight="1" x14ac:dyDescent="0.35">
      <c r="B94" s="50" t="s">
        <v>5932</v>
      </c>
      <c r="C94" s="50" t="s">
        <v>631</v>
      </c>
    </row>
    <row r="95" spans="2:3" ht="16" customHeight="1" x14ac:dyDescent="0.35">
      <c r="B95" s="50" t="s">
        <v>1983</v>
      </c>
      <c r="C95" s="50" t="s">
        <v>257</v>
      </c>
    </row>
    <row r="96" spans="2:3" ht="16" customHeight="1" x14ac:dyDescent="0.35">
      <c r="B96" s="50" t="s">
        <v>424</v>
      </c>
      <c r="C96" s="50"/>
    </row>
    <row r="97" spans="1:3" ht="16" customHeight="1" x14ac:dyDescent="0.35">
      <c r="B97" s="50" t="s">
        <v>2752</v>
      </c>
      <c r="C97" s="50"/>
    </row>
    <row r="98" spans="1:3" ht="16" customHeight="1" x14ac:dyDescent="0.35">
      <c r="B98" s="50" t="s">
        <v>1463</v>
      </c>
      <c r="C98" s="50"/>
    </row>
    <row r="99" spans="1:3" ht="16" customHeight="1" x14ac:dyDescent="0.35">
      <c r="B99" s="50" t="s">
        <v>5958</v>
      </c>
      <c r="C99" s="50"/>
    </row>
    <row r="100" spans="1:3" ht="16" customHeight="1" x14ac:dyDescent="0.35">
      <c r="B100" s="50" t="s">
        <v>721</v>
      </c>
      <c r="C100" s="50" t="s">
        <v>972</v>
      </c>
    </row>
    <row r="101" spans="1:3" ht="16" customHeight="1" x14ac:dyDescent="0.35">
      <c r="B101" s="50">
        <v>2</v>
      </c>
      <c r="C101" s="50"/>
    </row>
    <row r="102" spans="1:3" ht="16" customHeight="1" x14ac:dyDescent="0.35">
      <c r="B102" s="50" t="s">
        <v>16240</v>
      </c>
      <c r="C102" s="50"/>
    </row>
    <row r="103" spans="1:3" ht="16" customHeight="1" x14ac:dyDescent="0.35">
      <c r="B103" s="50" t="s">
        <v>2134</v>
      </c>
      <c r="C103" s="50"/>
    </row>
    <row r="104" spans="1:3" ht="16" customHeight="1" x14ac:dyDescent="0.35">
      <c r="B104" s="50" t="s">
        <v>7002</v>
      </c>
      <c r="C104" s="50"/>
    </row>
    <row r="105" spans="1:3" ht="16" customHeight="1" x14ac:dyDescent="0.35">
      <c r="B105" s="50" t="s">
        <v>16242</v>
      </c>
      <c r="C105" s="50"/>
    </row>
    <row r="106" spans="1:3" ht="16" customHeight="1" x14ac:dyDescent="0.35">
      <c r="B106" s="50" t="s">
        <v>16263</v>
      </c>
      <c r="C106" s="50"/>
    </row>
    <row r="107" spans="1:3" ht="16" customHeight="1" x14ac:dyDescent="0.35">
      <c r="B107" s="50" t="s">
        <v>16266</v>
      </c>
      <c r="C107" s="50"/>
    </row>
    <row r="108" spans="1:3" ht="16" customHeight="1" x14ac:dyDescent="0.35">
      <c r="B108" s="50" t="s">
        <v>3722</v>
      </c>
      <c r="C108" s="50"/>
    </row>
    <row r="109" spans="1:3" ht="16" customHeight="1" x14ac:dyDescent="0.35">
      <c r="B109" s="50" t="s">
        <v>444</v>
      </c>
      <c r="C109" s="50"/>
    </row>
    <row r="110" spans="1:3" ht="16" customHeight="1" x14ac:dyDescent="0.35">
      <c r="B110" s="50" t="s">
        <v>3114</v>
      </c>
      <c r="C110" s="50"/>
    </row>
    <row r="111" spans="1:3" ht="16" customHeight="1" x14ac:dyDescent="0.35">
      <c r="A111" s="59"/>
      <c r="B111" s="43" t="s">
        <v>3280</v>
      </c>
      <c r="C111" s="43"/>
    </row>
    <row r="112" spans="1:3" ht="16" customHeight="1" x14ac:dyDescent="0.35">
      <c r="A112" s="59"/>
      <c r="B112" s="43" t="s">
        <v>205</v>
      </c>
      <c r="C112" s="43"/>
    </row>
    <row r="113" spans="1:3" ht="14.5" x14ac:dyDescent="0.35">
      <c r="A113" s="59"/>
      <c r="B113" s="43" t="s">
        <v>3036</v>
      </c>
      <c r="C113" s="43"/>
    </row>
    <row r="114" spans="1:3" ht="14.5" x14ac:dyDescent="0.35">
      <c r="A114" s="59"/>
      <c r="B114" s="43" t="s">
        <v>152</v>
      </c>
      <c r="C114" s="43"/>
    </row>
    <row r="115" spans="1:3" ht="14.5" x14ac:dyDescent="0.35">
      <c r="A115" s="59"/>
      <c r="B115" s="43" t="s">
        <v>3152</v>
      </c>
      <c r="C115" s="43"/>
    </row>
    <row r="116" spans="1:3" ht="14.5" x14ac:dyDescent="0.35">
      <c r="A116" s="59"/>
      <c r="B116" s="43" t="s">
        <v>706</v>
      </c>
      <c r="C116" s="43"/>
    </row>
    <row r="117" spans="1:3" ht="14.5" x14ac:dyDescent="0.35">
      <c r="A117" s="59"/>
      <c r="B117" s="43" t="s">
        <v>3134</v>
      </c>
      <c r="C117" s="43"/>
    </row>
    <row r="118" spans="1:3" ht="14.5" x14ac:dyDescent="0.35">
      <c r="A118" s="59"/>
      <c r="B118" s="43" t="s">
        <v>595</v>
      </c>
      <c r="C118" s="43"/>
    </row>
    <row r="119" spans="1:3" ht="14.5" x14ac:dyDescent="0.35">
      <c r="A119" s="59"/>
      <c r="B119" s="43" t="s">
        <v>6764</v>
      </c>
      <c r="C119" s="43"/>
    </row>
    <row r="120" spans="1:3" ht="14.5" x14ac:dyDescent="0.35">
      <c r="A120" s="59"/>
      <c r="B120" s="43" t="s">
        <v>22406</v>
      </c>
      <c r="C120" s="43"/>
    </row>
    <row r="121" spans="1:3" ht="14.5" x14ac:dyDescent="0.35">
      <c r="A121" s="59"/>
      <c r="B121" s="43" t="s">
        <v>2116</v>
      </c>
      <c r="C121" s="43"/>
    </row>
    <row r="122" spans="1:3" ht="14.5" x14ac:dyDescent="0.35">
      <c r="A122" s="59"/>
      <c r="B122" s="43" t="s">
        <v>16139</v>
      </c>
      <c r="C122" s="43"/>
    </row>
    <row r="123" spans="1:3" ht="14.5" x14ac:dyDescent="0.35">
      <c r="A123" s="59"/>
      <c r="B123" s="43" t="s">
        <v>16401</v>
      </c>
      <c r="C123" s="43"/>
    </row>
    <row r="124" spans="1:3" ht="14.5" x14ac:dyDescent="0.35">
      <c r="A124" s="59"/>
      <c r="B124" s="43" t="s">
        <v>170</v>
      </c>
      <c r="C124" s="43"/>
    </row>
    <row r="125" spans="1:3" ht="14.5" x14ac:dyDescent="0.35">
      <c r="A125" s="59"/>
      <c r="B125" s="43" t="s">
        <v>1495</v>
      </c>
      <c r="C125" s="43"/>
    </row>
    <row r="126" spans="1:3" ht="14.5" x14ac:dyDescent="0.35">
      <c r="A126" s="59"/>
      <c r="B126" s="43" t="s">
        <v>892</v>
      </c>
      <c r="C126" s="43"/>
    </row>
    <row r="127" spans="1:3" ht="14.5" x14ac:dyDescent="0.35">
      <c r="A127" s="59"/>
      <c r="B127" s="43" t="s">
        <v>1446</v>
      </c>
      <c r="C127" s="43"/>
    </row>
    <row r="128" spans="1:3" ht="14.5" x14ac:dyDescent="0.35">
      <c r="A128" s="59"/>
      <c r="B128" s="43" t="s">
        <v>19476</v>
      </c>
      <c r="C128" s="43"/>
    </row>
    <row r="129" spans="1:3" ht="14.5" x14ac:dyDescent="0.35">
      <c r="A129" s="59"/>
      <c r="B129" s="43" t="s">
        <v>10586</v>
      </c>
      <c r="C129" s="43"/>
    </row>
    <row r="130" spans="1:3" ht="14.5" x14ac:dyDescent="0.35">
      <c r="A130" s="59"/>
      <c r="B130" s="43" t="s">
        <v>10586</v>
      </c>
      <c r="C130" s="43"/>
    </row>
    <row r="131" spans="1:3" ht="14.5" x14ac:dyDescent="0.35">
      <c r="A131" s="59"/>
      <c r="B131" s="43" t="s">
        <v>99</v>
      </c>
      <c r="C131" s="43"/>
    </row>
    <row r="132" spans="1:3" ht="14.5" x14ac:dyDescent="0.35">
      <c r="A132" s="59"/>
      <c r="B132" s="43" t="s">
        <v>19561</v>
      </c>
      <c r="C132" s="43"/>
    </row>
    <row r="133" spans="1:3" ht="14.5" x14ac:dyDescent="0.35">
      <c r="A133" s="59"/>
      <c r="B133" s="43" t="s">
        <v>6802</v>
      </c>
      <c r="C133" s="43"/>
    </row>
    <row r="134" spans="1:3" ht="14.5" x14ac:dyDescent="0.35">
      <c r="A134" s="59"/>
      <c r="B134" s="43" t="s">
        <v>19568</v>
      </c>
      <c r="C134" s="43"/>
    </row>
    <row r="135" spans="1:3" ht="14.5" x14ac:dyDescent="0.35">
      <c r="A135" s="59"/>
      <c r="B135" s="43" t="s">
        <v>19571</v>
      </c>
      <c r="C135" s="43"/>
    </row>
    <row r="136" spans="1:3" ht="14.5" x14ac:dyDescent="0.35">
      <c r="A136" s="59"/>
      <c r="B136" s="43" t="s">
        <v>19574</v>
      </c>
      <c r="C136" s="43"/>
    </row>
    <row r="137" spans="1:3" ht="14.5" x14ac:dyDescent="0.35">
      <c r="A137" s="59"/>
      <c r="B137" s="43" t="s">
        <v>4885</v>
      </c>
      <c r="C137" s="43"/>
    </row>
    <row r="138" spans="1:3" ht="14.5" x14ac:dyDescent="0.35">
      <c r="A138" s="59"/>
      <c r="B138" s="43" t="s">
        <v>23355</v>
      </c>
      <c r="C138" s="43" t="s">
        <v>257</v>
      </c>
    </row>
    <row r="139" spans="1:3" ht="14.5" x14ac:dyDescent="0.35">
      <c r="A139" s="59"/>
      <c r="B139" s="43" t="s">
        <v>1292</v>
      </c>
      <c r="C139" s="43"/>
    </row>
    <row r="140" spans="1:3" ht="14.5" x14ac:dyDescent="0.35">
      <c r="A140" s="59"/>
      <c r="B140" s="43"/>
      <c r="C140" s="43" t="s">
        <v>103</v>
      </c>
    </row>
    <row r="141" spans="1:3" ht="14.5" x14ac:dyDescent="0.35">
      <c r="A141" s="59"/>
      <c r="B141" s="43"/>
      <c r="C141" s="43"/>
    </row>
    <row r="142" spans="1:3" ht="14.5" x14ac:dyDescent="0.35">
      <c r="A142" s="59"/>
      <c r="B142" s="43"/>
      <c r="C142" s="43"/>
    </row>
    <row r="143" spans="1:3" ht="14.5" x14ac:dyDescent="0.35">
      <c r="A143" s="59"/>
      <c r="B143" s="43"/>
      <c r="C143" s="43"/>
    </row>
    <row r="147" spans="2:3" x14ac:dyDescent="0.3">
      <c r="C147" s="20" t="s">
        <v>9006</v>
      </c>
    </row>
    <row r="148" spans="2:3" x14ac:dyDescent="0.3">
      <c r="C148" s="20" t="s">
        <v>1883</v>
      </c>
    </row>
    <row r="152" spans="2:3" x14ac:dyDescent="0.3">
      <c r="C152" s="20" t="s">
        <v>9400</v>
      </c>
    </row>
    <row r="154" spans="2:3" x14ac:dyDescent="0.3">
      <c r="B154" s="22"/>
    </row>
    <row r="156" spans="2:3" x14ac:dyDescent="0.3">
      <c r="C156" s="20" t="s">
        <v>6703</v>
      </c>
    </row>
    <row r="158" spans="2:3" x14ac:dyDescent="0.3">
      <c r="C158" s="20" t="s">
        <v>6944</v>
      </c>
    </row>
    <row r="161" spans="3:3" x14ac:dyDescent="0.3">
      <c r="C161" s="20" t="s">
        <v>10799</v>
      </c>
    </row>
    <row r="162" spans="3:3" x14ac:dyDescent="0.3">
      <c r="C162" s="20" t="s">
        <v>11066</v>
      </c>
    </row>
    <row r="164" spans="3:3" x14ac:dyDescent="0.3">
      <c r="C164" s="20" t="s">
        <v>103</v>
      </c>
    </row>
    <row r="168" spans="3:3" x14ac:dyDescent="0.3">
      <c r="C168" s="20" t="s">
        <v>257</v>
      </c>
    </row>
    <row r="172" spans="3:3" x14ac:dyDescent="0.3">
      <c r="C172" s="20" t="s">
        <v>11929</v>
      </c>
    </row>
    <row r="174" spans="3:3" x14ac:dyDescent="0.3">
      <c r="C174" s="20" t="s">
        <v>3784</v>
      </c>
    </row>
    <row r="176" spans="3:3" x14ac:dyDescent="0.3">
      <c r="C176" s="20" t="s">
        <v>12426</v>
      </c>
    </row>
    <row r="182" spans="3:3" x14ac:dyDescent="0.3">
      <c r="C182" s="20" t="s">
        <v>631</v>
      </c>
    </row>
    <row r="183" spans="3:3" x14ac:dyDescent="0.3">
      <c r="C183" s="20" t="s">
        <v>257</v>
      </c>
    </row>
    <row r="188" spans="3:3" x14ac:dyDescent="0.3">
      <c r="C188" s="20" t="s">
        <v>972</v>
      </c>
    </row>
    <row r="226" spans="3:3" x14ac:dyDescent="0.3">
      <c r="C226" s="20" t="s">
        <v>257</v>
      </c>
    </row>
  </sheetData>
  <mergeCells count="4">
    <mergeCell ref="B2:C2"/>
    <mergeCell ref="B4:C4"/>
    <mergeCell ref="I3:I7"/>
    <mergeCell ref="I9:I10"/>
  </mergeCells>
  <hyperlinks>
    <hyperlink ref="F3" location="INDEX!A1" display="Return to index" xr:uid="{E89AC9CA-B536-4E6D-9C73-1455425780EE}"/>
  </hyperlinks>
  <pageMargins left="0.7" right="0.7" top="0.75" bottom="0.75" header="0.3" footer="0.3"/>
  <pageSetup paperSize="9" scale="52" orientation="portrait" r:id="rId1"/>
  <headerFooter>
    <oddFooter>&amp;C&amp;1#&amp;"Arial"&amp;10&amp;K000000Internal</oddFoot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FEFAC-3A9C-452D-AD7D-18C6E24C9D21}">
  <dimension ref="A1:I153"/>
  <sheetViews>
    <sheetView zoomScale="80" zoomScaleNormal="80" zoomScaleSheetLayoutView="100" workbookViewId="0">
      <pane xSplit="1" ySplit="10" topLeftCell="B35" activePane="bottomRight" state="frozen"/>
      <selection pane="topRight"/>
      <selection pane="bottomLeft"/>
      <selection pane="bottomRight" activeCell="C42" sqref="C42"/>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373</v>
      </c>
      <c r="C2" s="92"/>
      <c r="I2" s="28" t="s">
        <v>25209</v>
      </c>
    </row>
    <row r="3" spans="1:9" s="55" customFormat="1" ht="20.149999999999999" customHeight="1" x14ac:dyDescent="0.6">
      <c r="A3" s="54"/>
      <c r="B3" s="51" t="s">
        <v>25258</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25231</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347</v>
      </c>
      <c r="C11" s="50"/>
    </row>
    <row r="12" spans="1:9" ht="16" customHeight="1" x14ac:dyDescent="0.35">
      <c r="B12" s="50" t="s">
        <v>650</v>
      </c>
      <c r="C12" s="50"/>
    </row>
    <row r="13" spans="1:9" ht="16" customHeight="1" x14ac:dyDescent="0.35">
      <c r="B13" s="50" t="s">
        <v>143</v>
      </c>
      <c r="C13" s="50" t="s">
        <v>827</v>
      </c>
    </row>
    <row r="14" spans="1:9" ht="16" customHeight="1" x14ac:dyDescent="0.35">
      <c r="B14" s="50" t="s">
        <v>888</v>
      </c>
      <c r="C14" s="50" t="s">
        <v>827</v>
      </c>
    </row>
    <row r="15" spans="1:9" ht="16" customHeight="1" x14ac:dyDescent="0.35">
      <c r="B15" s="50" t="s">
        <v>910</v>
      </c>
      <c r="C15" s="50" t="s">
        <v>827</v>
      </c>
    </row>
    <row r="16" spans="1:9" ht="16" customHeight="1" x14ac:dyDescent="0.35">
      <c r="B16" s="50" t="s">
        <v>1455</v>
      </c>
      <c r="C16" s="50" t="s">
        <v>1476</v>
      </c>
    </row>
    <row r="17" spans="2:3" ht="16" customHeight="1" x14ac:dyDescent="0.35">
      <c r="B17" s="50" t="s">
        <v>251</v>
      </c>
      <c r="C17" s="50"/>
    </row>
    <row r="18" spans="2:3" ht="16" customHeight="1" x14ac:dyDescent="0.35">
      <c r="B18" s="50" t="s">
        <v>1817</v>
      </c>
      <c r="C18" s="50"/>
    </row>
    <row r="19" spans="2:3" ht="16" customHeight="1" x14ac:dyDescent="0.35">
      <c r="B19" s="50" t="s">
        <v>1845</v>
      </c>
      <c r="C19" s="50"/>
    </row>
    <row r="20" spans="2:3" ht="16" customHeight="1" x14ac:dyDescent="0.35">
      <c r="B20" s="50" t="s">
        <v>283</v>
      </c>
      <c r="C20" s="50"/>
    </row>
    <row r="21" spans="2:3" ht="16" customHeight="1" x14ac:dyDescent="0.35">
      <c r="B21" s="50" t="s">
        <v>2318</v>
      </c>
      <c r="C21" s="50" t="s">
        <v>2322</v>
      </c>
    </row>
    <row r="22" spans="2:3" ht="16" customHeight="1" x14ac:dyDescent="0.35">
      <c r="B22" s="50" t="s">
        <v>433</v>
      </c>
      <c r="C22" s="50"/>
    </row>
    <row r="23" spans="2:3" ht="16" customHeight="1" x14ac:dyDescent="0.35">
      <c r="B23" s="50" t="s">
        <v>314</v>
      </c>
      <c r="C23" s="50"/>
    </row>
    <row r="24" spans="2:3" ht="16" customHeight="1" x14ac:dyDescent="0.35">
      <c r="B24" s="50" t="s">
        <v>3028</v>
      </c>
      <c r="C24" s="50"/>
    </row>
    <row r="25" spans="2:3" ht="16" customHeight="1" x14ac:dyDescent="0.35">
      <c r="B25" s="50" t="s">
        <v>3028</v>
      </c>
      <c r="C25" s="50"/>
    </row>
    <row r="26" spans="2:3" ht="16" customHeight="1" x14ac:dyDescent="0.35">
      <c r="B26" s="50" t="s">
        <v>3261</v>
      </c>
      <c r="C26" s="50" t="s">
        <v>3264</v>
      </c>
    </row>
    <row r="27" spans="2:3" ht="16" customHeight="1" x14ac:dyDescent="0.35">
      <c r="B27" s="50" t="s">
        <v>3576</v>
      </c>
      <c r="C27" s="50" t="s">
        <v>6703</v>
      </c>
    </row>
    <row r="28" spans="2:3" ht="16" customHeight="1" x14ac:dyDescent="0.35">
      <c r="B28" s="50" t="s">
        <v>7922</v>
      </c>
      <c r="C28" s="50" t="s">
        <v>25332</v>
      </c>
    </row>
    <row r="29" spans="2:3" ht="16" customHeight="1" x14ac:dyDescent="0.35">
      <c r="B29" s="50" t="s">
        <v>307</v>
      </c>
      <c r="C29" s="50"/>
    </row>
    <row r="30" spans="2:3" ht="16" customHeight="1" x14ac:dyDescent="0.35">
      <c r="B30" s="50" t="s">
        <v>8989</v>
      </c>
      <c r="C30" s="50" t="s">
        <v>8991</v>
      </c>
    </row>
    <row r="31" spans="2:3" ht="16" customHeight="1" x14ac:dyDescent="0.35">
      <c r="B31" s="50" t="s">
        <v>1333</v>
      </c>
      <c r="C31" s="50"/>
    </row>
    <row r="32" spans="2:3" ht="16" customHeight="1" x14ac:dyDescent="0.35">
      <c r="B32" s="50" t="s">
        <v>3678</v>
      </c>
      <c r="C32" s="50"/>
    </row>
    <row r="33" spans="2:3" ht="16" customHeight="1" x14ac:dyDescent="0.35">
      <c r="B33" s="50" t="s">
        <v>941</v>
      </c>
      <c r="C33" s="50"/>
    </row>
    <row r="34" spans="2:3" ht="16" customHeight="1" x14ac:dyDescent="0.35">
      <c r="B34" s="50" t="s">
        <v>10585</v>
      </c>
      <c r="C34" s="50"/>
    </row>
    <row r="35" spans="2:3" ht="16" customHeight="1" x14ac:dyDescent="0.35">
      <c r="B35" s="50" t="s">
        <v>3265</v>
      </c>
      <c r="C35" s="50" t="s">
        <v>10643</v>
      </c>
    </row>
    <row r="36" spans="2:3" ht="16" customHeight="1" x14ac:dyDescent="0.35">
      <c r="B36" s="50" t="s">
        <v>3012</v>
      </c>
      <c r="C36" s="50" t="s">
        <v>25332</v>
      </c>
    </row>
    <row r="37" spans="2:3" ht="16" customHeight="1" x14ac:dyDescent="0.35">
      <c r="B37" s="50" t="s">
        <v>12774</v>
      </c>
      <c r="C37" s="50" t="s">
        <v>12798</v>
      </c>
    </row>
    <row r="38" spans="2:3" ht="16" customHeight="1" x14ac:dyDescent="0.35">
      <c r="B38" s="50" t="s">
        <v>1074</v>
      </c>
      <c r="C38" s="50"/>
    </row>
    <row r="39" spans="2:3" ht="16" customHeight="1" x14ac:dyDescent="0.35">
      <c r="B39" s="50" t="s">
        <v>1847</v>
      </c>
      <c r="C39" s="50"/>
    </row>
    <row r="40" spans="2:3" ht="16" customHeight="1" x14ac:dyDescent="0.35">
      <c r="B40" s="50" t="s">
        <v>5970</v>
      </c>
      <c r="C40" s="50" t="s">
        <v>25332</v>
      </c>
    </row>
    <row r="41" spans="2:3" ht="16" customHeight="1" x14ac:dyDescent="0.35">
      <c r="B41" s="50" t="s">
        <v>205</v>
      </c>
      <c r="C41" s="50" t="s">
        <v>25332</v>
      </c>
    </row>
    <row r="42" spans="2:3" ht="16" customHeight="1" x14ac:dyDescent="0.35">
      <c r="B42" s="50" t="s">
        <v>2571</v>
      </c>
      <c r="C42" s="50"/>
    </row>
    <row r="43" spans="2:3" ht="16" customHeight="1" x14ac:dyDescent="0.35">
      <c r="B43" s="50" t="s">
        <v>648</v>
      </c>
      <c r="C43" s="50"/>
    </row>
    <row r="44" spans="2:3" ht="16" customHeight="1" x14ac:dyDescent="0.35">
      <c r="B44" s="50" t="s">
        <v>348</v>
      </c>
      <c r="C44" s="50"/>
    </row>
    <row r="45" spans="2:3" ht="16" customHeight="1" x14ac:dyDescent="0.35">
      <c r="B45" s="50" t="s">
        <v>892</v>
      </c>
      <c r="C45" s="50"/>
    </row>
    <row r="46" spans="2:3" ht="16" customHeight="1" x14ac:dyDescent="0.35">
      <c r="B46" s="50" t="s">
        <v>99</v>
      </c>
      <c r="C46" s="50"/>
    </row>
    <row r="47" spans="2:3" ht="16" customHeight="1" x14ac:dyDescent="0.35">
      <c r="B47" s="50" t="s">
        <v>7493</v>
      </c>
      <c r="C47" s="50"/>
    </row>
    <row r="48" spans="2:3" ht="16" customHeight="1" x14ac:dyDescent="0.35">
      <c r="B48" s="50" t="s">
        <v>10586</v>
      </c>
      <c r="C48" s="50"/>
    </row>
    <row r="49" spans="2:3" ht="16" customHeight="1" x14ac:dyDescent="0.35">
      <c r="B49" s="50" t="s">
        <v>10586</v>
      </c>
      <c r="C49" s="50"/>
    </row>
    <row r="50" spans="2:3" ht="16" customHeight="1" x14ac:dyDescent="0.35">
      <c r="B50" s="50" t="s">
        <v>14981</v>
      </c>
      <c r="C50" s="50" t="s">
        <v>24659</v>
      </c>
    </row>
    <row r="51" spans="2:3" ht="16" customHeight="1" x14ac:dyDescent="0.35">
      <c r="B51" s="50" t="s">
        <v>19574</v>
      </c>
      <c r="C51" s="50"/>
    </row>
    <row r="52" spans="2:3" ht="16" customHeight="1" x14ac:dyDescent="0.35">
      <c r="B52" s="50" t="s">
        <v>4885</v>
      </c>
      <c r="C52" s="50"/>
    </row>
    <row r="53" spans="2:3" ht="16" customHeight="1" x14ac:dyDescent="0.35">
      <c r="B53" s="50" t="s">
        <v>1292</v>
      </c>
      <c r="C53" s="50"/>
    </row>
    <row r="54" spans="2:3" ht="16" customHeight="1" x14ac:dyDescent="0.35">
      <c r="B54" s="50"/>
      <c r="C54" s="50"/>
    </row>
    <row r="55" spans="2:3" ht="16" customHeight="1" x14ac:dyDescent="0.35">
      <c r="B55" s="50"/>
      <c r="C55" s="50"/>
    </row>
    <row r="56" spans="2:3" ht="16" customHeight="1" x14ac:dyDescent="0.35">
      <c r="B56" s="50"/>
      <c r="C56" s="50"/>
    </row>
    <row r="57" spans="2:3" ht="16" customHeight="1" x14ac:dyDescent="0.35">
      <c r="B57" s="50"/>
      <c r="C57" s="50"/>
    </row>
    <row r="58" spans="2:3" ht="16" customHeight="1" x14ac:dyDescent="0.35">
      <c r="B58" s="50"/>
      <c r="C58" s="50"/>
    </row>
    <row r="59" spans="2:3" ht="16" customHeight="1" x14ac:dyDescent="0.35">
      <c r="B59" s="50"/>
      <c r="C59" s="50"/>
    </row>
    <row r="60" spans="2:3" ht="16" customHeight="1" x14ac:dyDescent="0.35">
      <c r="B60" s="50"/>
      <c r="C60" s="50"/>
    </row>
    <row r="61" spans="2:3" ht="16" customHeight="1" x14ac:dyDescent="0.35">
      <c r="B61" s="50"/>
      <c r="C61" s="50"/>
    </row>
    <row r="62" spans="2:3" ht="16" customHeight="1" x14ac:dyDescent="0.35">
      <c r="B62" s="50"/>
      <c r="C62" s="50"/>
    </row>
    <row r="63" spans="2:3" ht="16" customHeight="1" x14ac:dyDescent="0.35">
      <c r="B63" s="50"/>
      <c r="C63" s="50"/>
    </row>
    <row r="64" spans="2:3" ht="16" customHeight="1" x14ac:dyDescent="0.35">
      <c r="B64" s="50"/>
      <c r="C64" s="50"/>
    </row>
    <row r="65" spans="2:3" ht="16" customHeight="1" x14ac:dyDescent="0.35">
      <c r="B65" s="50"/>
      <c r="C65" s="50"/>
    </row>
    <row r="66" spans="2:3" ht="16" customHeight="1" x14ac:dyDescent="0.35">
      <c r="B66" s="50"/>
      <c r="C66" s="50"/>
    </row>
    <row r="67" spans="2:3" ht="16" customHeight="1" x14ac:dyDescent="0.35">
      <c r="B67" s="50"/>
      <c r="C67" s="50"/>
    </row>
    <row r="68" spans="2:3" ht="16" customHeight="1" x14ac:dyDescent="0.35">
      <c r="B68" s="50"/>
      <c r="C68" s="50"/>
    </row>
    <row r="69" spans="2:3" ht="16" customHeight="1" x14ac:dyDescent="0.35">
      <c r="B69" s="50"/>
      <c r="C69" s="50"/>
    </row>
    <row r="70" spans="2:3" ht="16" customHeight="1" x14ac:dyDescent="0.35">
      <c r="B70" s="50"/>
      <c r="C70" s="50"/>
    </row>
    <row r="71" spans="2:3" ht="16" customHeight="1" x14ac:dyDescent="0.35">
      <c r="B71" s="50"/>
      <c r="C71" s="50"/>
    </row>
    <row r="72" spans="2:3" ht="16" customHeight="1" x14ac:dyDescent="0.35">
      <c r="B72" s="50"/>
      <c r="C72" s="50"/>
    </row>
    <row r="73" spans="2:3" ht="16" customHeight="1" x14ac:dyDescent="0.35">
      <c r="B73" s="50"/>
      <c r="C73" s="50"/>
    </row>
    <row r="74" spans="2:3" ht="16" customHeight="1" x14ac:dyDescent="0.35">
      <c r="B74" s="50"/>
      <c r="C74" s="50"/>
    </row>
    <row r="75" spans="2:3" ht="16" customHeight="1" x14ac:dyDescent="0.35">
      <c r="B75" s="50"/>
      <c r="C75" s="50"/>
    </row>
    <row r="76" spans="2:3" ht="16" customHeight="1" x14ac:dyDescent="0.35">
      <c r="B76" s="50"/>
      <c r="C76" s="50"/>
    </row>
    <row r="77" spans="2:3" ht="16" customHeight="1" x14ac:dyDescent="0.35">
      <c r="B77" s="50"/>
      <c r="C77" s="50"/>
    </row>
    <row r="78" spans="2:3" ht="16" customHeight="1" x14ac:dyDescent="0.35">
      <c r="B78" s="50"/>
      <c r="C78" s="50"/>
    </row>
    <row r="79" spans="2:3" ht="16" customHeight="1" x14ac:dyDescent="0.35">
      <c r="B79" s="50"/>
      <c r="C79" s="50"/>
    </row>
    <row r="80" spans="2:3" ht="16" customHeight="1" x14ac:dyDescent="0.35">
      <c r="B80" s="50"/>
      <c r="C80" s="50"/>
    </row>
    <row r="81" spans="2:3" ht="16" customHeight="1" x14ac:dyDescent="0.35">
      <c r="B81" s="50"/>
      <c r="C81" s="50"/>
    </row>
    <row r="82" spans="2:3" ht="16" customHeight="1" x14ac:dyDescent="0.35">
      <c r="B82" s="50"/>
      <c r="C82" s="50"/>
    </row>
    <row r="83" spans="2:3" ht="16" customHeight="1" x14ac:dyDescent="0.35">
      <c r="B83" s="50"/>
      <c r="C83" s="50"/>
    </row>
    <row r="84" spans="2:3" ht="16" customHeight="1" x14ac:dyDescent="0.35">
      <c r="B84" s="50"/>
      <c r="C84" s="50"/>
    </row>
    <row r="85" spans="2:3" ht="16" customHeight="1" x14ac:dyDescent="0.35">
      <c r="B85" s="50"/>
      <c r="C85" s="50"/>
    </row>
    <row r="86" spans="2:3" ht="16" customHeight="1" x14ac:dyDescent="0.35">
      <c r="B86" s="50"/>
      <c r="C86" s="50"/>
    </row>
    <row r="87" spans="2:3" ht="16" customHeight="1" x14ac:dyDescent="0.35">
      <c r="B87" s="50"/>
      <c r="C87" s="50"/>
    </row>
    <row r="88" spans="2:3" ht="16" customHeight="1" x14ac:dyDescent="0.35">
      <c r="B88" s="50"/>
      <c r="C88" s="50"/>
    </row>
    <row r="89" spans="2:3" ht="16" customHeight="1" x14ac:dyDescent="0.35">
      <c r="B89" s="50"/>
      <c r="C89" s="50"/>
    </row>
    <row r="90" spans="2:3" ht="16" customHeight="1" x14ac:dyDescent="0.35">
      <c r="B90" s="50"/>
      <c r="C90" s="50"/>
    </row>
    <row r="91" spans="2:3" ht="16" customHeight="1" x14ac:dyDescent="0.35">
      <c r="B91" s="50"/>
      <c r="C91" s="50"/>
    </row>
    <row r="92" spans="2:3" ht="16" customHeight="1" x14ac:dyDescent="0.35">
      <c r="B92" s="50"/>
      <c r="C92" s="50"/>
    </row>
    <row r="93" spans="2:3" ht="16" customHeight="1" x14ac:dyDescent="0.35">
      <c r="B93" s="50"/>
      <c r="C93" s="50"/>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F3" location="INDEX!A1" display="Return to index" xr:uid="{4D67BFF8-30E8-4C41-8097-7D0BE25CC35F}"/>
  </hyperlinks>
  <pageMargins left="0.7" right="0.7" top="0.75" bottom="0.75" header="0.3" footer="0.3"/>
  <pageSetup paperSize="9" scale="52" orientation="portrait" r:id="rId1"/>
  <headerFooter>
    <oddFooter>&amp;C&amp;1#&amp;"Arial"&amp;10&amp;K000000Internal</odd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214D8-A80D-409D-AAF0-91AF229B7B90}">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424</v>
      </c>
      <c r="C2" s="92"/>
      <c r="I2" s="28" t="s">
        <v>25209</v>
      </c>
    </row>
    <row r="3" spans="1:9" s="55" customFormat="1" ht="20.149999999999999" customHeight="1" x14ac:dyDescent="0.6">
      <c r="A3" s="54"/>
      <c r="B3" s="51" t="s">
        <v>302</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347</v>
      </c>
      <c r="C11" s="50"/>
    </row>
    <row r="12" spans="1:9" ht="16" customHeight="1" x14ac:dyDescent="0.35">
      <c r="B12" s="50" t="s">
        <v>628</v>
      </c>
      <c r="C12" s="50" t="s">
        <v>631</v>
      </c>
    </row>
    <row r="13" spans="1:9" ht="16" customHeight="1" x14ac:dyDescent="0.35">
      <c r="B13" s="50" t="s">
        <v>685</v>
      </c>
      <c r="C13" s="50"/>
    </row>
    <row r="14" spans="1:9" ht="16" customHeight="1" x14ac:dyDescent="0.35">
      <c r="B14" s="50" t="s">
        <v>896</v>
      </c>
      <c r="C14" s="50" t="s">
        <v>631</v>
      </c>
    </row>
    <row r="15" spans="1:9" ht="16" customHeight="1" x14ac:dyDescent="0.35">
      <c r="B15" s="50" t="s">
        <v>937</v>
      </c>
      <c r="C15" s="50" t="s">
        <v>940</v>
      </c>
    </row>
    <row r="16" spans="1:9" ht="16" customHeight="1" x14ac:dyDescent="0.35">
      <c r="B16" s="50" t="s">
        <v>1026</v>
      </c>
      <c r="C16" s="50"/>
    </row>
    <row r="17" spans="2:3" ht="16" customHeight="1" x14ac:dyDescent="0.35">
      <c r="B17" s="50" t="s">
        <v>280</v>
      </c>
      <c r="C17" s="50"/>
    </row>
    <row r="18" spans="2:3" ht="16" customHeight="1" x14ac:dyDescent="0.35">
      <c r="B18" s="50" t="s">
        <v>251</v>
      </c>
      <c r="C18" s="50"/>
    </row>
    <row r="19" spans="2:3" ht="16" customHeight="1" x14ac:dyDescent="0.35">
      <c r="B19" s="50" t="s">
        <v>632</v>
      </c>
      <c r="C19" s="50" t="s">
        <v>631</v>
      </c>
    </row>
    <row r="20" spans="2:3" ht="16" customHeight="1" x14ac:dyDescent="0.35">
      <c r="B20" s="50" t="s">
        <v>632</v>
      </c>
      <c r="C20" s="50"/>
    </row>
    <row r="21" spans="2:3" ht="16" customHeight="1" x14ac:dyDescent="0.35">
      <c r="B21" s="50" t="s">
        <v>2079</v>
      </c>
      <c r="C21" s="50" t="s">
        <v>2082</v>
      </c>
    </row>
    <row r="22" spans="2:3" ht="16" customHeight="1" x14ac:dyDescent="0.35">
      <c r="B22" s="50" t="s">
        <v>433</v>
      </c>
      <c r="C22" s="50"/>
    </row>
    <row r="23" spans="2:3" ht="16" customHeight="1" x14ac:dyDescent="0.35">
      <c r="B23" s="50" t="s">
        <v>3113</v>
      </c>
      <c r="C23" s="50"/>
    </row>
    <row r="24" spans="2:3" ht="16" customHeight="1" x14ac:dyDescent="0.35">
      <c r="B24" s="50" t="s">
        <v>3139</v>
      </c>
      <c r="C24" s="50"/>
    </row>
    <row r="25" spans="2:3" ht="16" customHeight="1" x14ac:dyDescent="0.35">
      <c r="B25" s="50" t="s">
        <v>78</v>
      </c>
      <c r="C25" s="50"/>
    </row>
    <row r="26" spans="2:3" ht="16" customHeight="1" x14ac:dyDescent="0.35">
      <c r="B26" s="50" t="s">
        <v>3915</v>
      </c>
      <c r="C26" s="50" t="s">
        <v>972</v>
      </c>
    </row>
    <row r="27" spans="2:3" ht="16" customHeight="1" x14ac:dyDescent="0.35">
      <c r="B27" s="50" t="s">
        <v>3576</v>
      </c>
      <c r="C27" s="50"/>
    </row>
    <row r="28" spans="2:3" ht="16" customHeight="1" x14ac:dyDescent="0.35">
      <c r="B28" s="50" t="s">
        <v>7594</v>
      </c>
      <c r="C28" s="50"/>
    </row>
    <row r="29" spans="2:3" ht="16" customHeight="1" x14ac:dyDescent="0.35">
      <c r="B29" s="50" t="s">
        <v>6907</v>
      </c>
      <c r="C29" s="50"/>
    </row>
    <row r="30" spans="2:3" ht="16" customHeight="1" x14ac:dyDescent="0.35">
      <c r="B30" s="50" t="s">
        <v>317</v>
      </c>
      <c r="C30" s="50"/>
    </row>
    <row r="31" spans="2:3" ht="16" customHeight="1" x14ac:dyDescent="0.35">
      <c r="B31" s="50" t="s">
        <v>3624</v>
      </c>
      <c r="C31" s="50" t="s">
        <v>614</v>
      </c>
    </row>
    <row r="32" spans="2:3" ht="16" customHeight="1" x14ac:dyDescent="0.35">
      <c r="B32" s="50" t="s">
        <v>307</v>
      </c>
      <c r="C32" s="50"/>
    </row>
    <row r="33" spans="2:3" ht="16" customHeight="1" x14ac:dyDescent="0.35">
      <c r="B33" s="50" t="s">
        <v>3931</v>
      </c>
      <c r="C33" s="50" t="s">
        <v>1883</v>
      </c>
    </row>
    <row r="34" spans="2:3" ht="16" customHeight="1" x14ac:dyDescent="0.35">
      <c r="B34" s="50" t="s">
        <v>329</v>
      </c>
      <c r="C34" s="50"/>
    </row>
    <row r="35" spans="2:3" ht="16" customHeight="1" x14ac:dyDescent="0.35">
      <c r="B35" s="50" t="s">
        <v>878</v>
      </c>
      <c r="C35" s="50"/>
    </row>
    <row r="36" spans="2:3" ht="16" customHeight="1" x14ac:dyDescent="0.35">
      <c r="B36" s="50" t="s">
        <v>5820</v>
      </c>
      <c r="C36" s="50"/>
    </row>
    <row r="37" spans="2:3" ht="16" customHeight="1" x14ac:dyDescent="0.35">
      <c r="B37" s="50" t="s">
        <v>208</v>
      </c>
      <c r="C37" s="50" t="s">
        <v>9409</v>
      </c>
    </row>
    <row r="38" spans="2:3" ht="16" customHeight="1" x14ac:dyDescent="0.35">
      <c r="B38" s="50" t="s">
        <v>3678</v>
      </c>
      <c r="C38" s="50"/>
    </row>
    <row r="39" spans="2:3" ht="16" customHeight="1" x14ac:dyDescent="0.35">
      <c r="B39" s="50" t="s">
        <v>286</v>
      </c>
      <c r="C39" s="50"/>
    </row>
    <row r="40" spans="2:3" ht="16" customHeight="1" x14ac:dyDescent="0.35">
      <c r="B40" s="50" t="s">
        <v>159</v>
      </c>
      <c r="C40" s="50" t="s">
        <v>972</v>
      </c>
    </row>
    <row r="41" spans="2:3" ht="16" customHeight="1" x14ac:dyDescent="0.35">
      <c r="B41" s="50" t="s">
        <v>10585</v>
      </c>
      <c r="C41" s="50"/>
    </row>
    <row r="42" spans="2:3" ht="16" customHeight="1" x14ac:dyDescent="0.35">
      <c r="B42" s="50" t="s">
        <v>571</v>
      </c>
      <c r="C42" s="50"/>
    </row>
    <row r="43" spans="2:3" ht="16" customHeight="1" x14ac:dyDescent="0.35">
      <c r="B43" s="50" t="s">
        <v>3145</v>
      </c>
      <c r="C43" s="50"/>
    </row>
    <row r="44" spans="2:3" ht="16" customHeight="1" x14ac:dyDescent="0.35">
      <c r="B44" s="50" t="s">
        <v>3142</v>
      </c>
      <c r="C44" s="50"/>
    </row>
    <row r="45" spans="2:3" ht="16" customHeight="1" x14ac:dyDescent="0.35">
      <c r="B45" s="50" t="s">
        <v>1074</v>
      </c>
      <c r="C45" s="50"/>
    </row>
    <row r="46" spans="2:3" ht="16" customHeight="1" x14ac:dyDescent="0.35">
      <c r="B46" s="50" t="s">
        <v>3151</v>
      </c>
      <c r="C46" s="50" t="s">
        <v>614</v>
      </c>
    </row>
    <row r="47" spans="2:3" ht="16" customHeight="1" x14ac:dyDescent="0.35">
      <c r="B47" s="50" t="s">
        <v>13450</v>
      </c>
      <c r="C47" s="50" t="s">
        <v>614</v>
      </c>
    </row>
    <row r="48" spans="2:3" ht="16" customHeight="1" x14ac:dyDescent="0.35">
      <c r="B48" s="50" t="s">
        <v>13531</v>
      </c>
      <c r="C48" s="50" t="s">
        <v>614</v>
      </c>
    </row>
    <row r="49" spans="2:3" ht="16" customHeight="1" x14ac:dyDescent="0.35">
      <c r="B49" s="50" t="s">
        <v>373</v>
      </c>
      <c r="C49" s="50"/>
    </row>
    <row r="50" spans="2:3" ht="16" customHeight="1" x14ac:dyDescent="0.35">
      <c r="B50" s="50" t="s">
        <v>9487</v>
      </c>
      <c r="C50" s="50"/>
    </row>
    <row r="51" spans="2:3" ht="16" customHeight="1" x14ac:dyDescent="0.35">
      <c r="B51" s="50" t="s">
        <v>2752</v>
      </c>
      <c r="C51" s="50"/>
    </row>
    <row r="52" spans="2:3" ht="16" customHeight="1" x14ac:dyDescent="0.35">
      <c r="B52" s="50" t="s">
        <v>15005</v>
      </c>
      <c r="C52" s="50"/>
    </row>
    <row r="53" spans="2:3" ht="16" customHeight="1" x14ac:dyDescent="0.35">
      <c r="B53" s="50" t="s">
        <v>1463</v>
      </c>
      <c r="C53" s="50"/>
    </row>
    <row r="54" spans="2:3" ht="16" customHeight="1" x14ac:dyDescent="0.35">
      <c r="B54" s="50" t="s">
        <v>721</v>
      </c>
      <c r="C54" s="50" t="s">
        <v>972</v>
      </c>
    </row>
    <row r="55" spans="2:3" ht="16" customHeight="1" x14ac:dyDescent="0.35">
      <c r="B55" s="50" t="s">
        <v>4839</v>
      </c>
      <c r="C55" s="50" t="s">
        <v>12701</v>
      </c>
    </row>
    <row r="56" spans="2:3" ht="16" customHeight="1" x14ac:dyDescent="0.35">
      <c r="B56" s="50" t="s">
        <v>477</v>
      </c>
      <c r="C56" s="50"/>
    </row>
    <row r="57" spans="2:3" ht="16" customHeight="1" x14ac:dyDescent="0.35">
      <c r="B57" s="50" t="s">
        <v>3722</v>
      </c>
      <c r="C57" s="50"/>
    </row>
    <row r="58" spans="2:3" ht="16" customHeight="1" x14ac:dyDescent="0.35">
      <c r="B58" s="50" t="s">
        <v>5970</v>
      </c>
      <c r="C58" s="50"/>
    </row>
    <row r="59" spans="2:3" ht="16" customHeight="1" x14ac:dyDescent="0.35">
      <c r="B59" s="50" t="s">
        <v>444</v>
      </c>
      <c r="C59" s="50"/>
    </row>
    <row r="60" spans="2:3" ht="16" customHeight="1" x14ac:dyDescent="0.35">
      <c r="B60" s="50" t="s">
        <v>3280</v>
      </c>
      <c r="C60" s="50"/>
    </row>
    <row r="61" spans="2:3" ht="16" customHeight="1" x14ac:dyDescent="0.35">
      <c r="B61" s="50" t="s">
        <v>205</v>
      </c>
      <c r="C61" s="50"/>
    </row>
    <row r="62" spans="2:3" ht="16" customHeight="1" x14ac:dyDescent="0.35">
      <c r="B62" s="50" t="s">
        <v>2571</v>
      </c>
      <c r="C62" s="50"/>
    </row>
    <row r="63" spans="2:3" ht="16" customHeight="1" x14ac:dyDescent="0.35">
      <c r="B63" s="50" t="s">
        <v>706</v>
      </c>
      <c r="C63" s="50"/>
    </row>
    <row r="64" spans="2:3" ht="16" customHeight="1" x14ac:dyDescent="0.35">
      <c r="B64" s="50" t="s">
        <v>3134</v>
      </c>
      <c r="C64" s="50"/>
    </row>
    <row r="65" spans="2:3" ht="16" customHeight="1" x14ac:dyDescent="0.35">
      <c r="B65" s="50" t="s">
        <v>1495</v>
      </c>
      <c r="C65" s="50"/>
    </row>
    <row r="66" spans="2:3" ht="16" customHeight="1" x14ac:dyDescent="0.35">
      <c r="B66" s="50" t="s">
        <v>892</v>
      </c>
      <c r="C66" s="50"/>
    </row>
    <row r="67" spans="2:3" ht="16" customHeight="1" x14ac:dyDescent="0.35">
      <c r="B67" s="50" t="s">
        <v>99</v>
      </c>
      <c r="C67" s="50"/>
    </row>
    <row r="68" spans="2:3" ht="16" customHeight="1" x14ac:dyDescent="0.35">
      <c r="B68" s="50" t="s">
        <v>10586</v>
      </c>
      <c r="C68" s="50"/>
    </row>
    <row r="69" spans="2:3" ht="16" customHeight="1" x14ac:dyDescent="0.35">
      <c r="B69" s="50" t="s">
        <v>10586</v>
      </c>
      <c r="C69" s="50"/>
    </row>
    <row r="70" spans="2:3" ht="16" customHeight="1" x14ac:dyDescent="0.35">
      <c r="B70" s="50" t="s">
        <v>24697</v>
      </c>
      <c r="C70" s="50"/>
    </row>
    <row r="71" spans="2:3" ht="16" customHeight="1" x14ac:dyDescent="0.35">
      <c r="B71" s="50" t="s">
        <v>1292</v>
      </c>
      <c r="C71" s="50"/>
    </row>
    <row r="72" spans="2:3" ht="16" customHeight="1" x14ac:dyDescent="0.35">
      <c r="B72" s="50"/>
      <c r="C72" s="50"/>
    </row>
    <row r="73" spans="2:3" ht="16" customHeight="1" x14ac:dyDescent="0.35">
      <c r="B73" s="50"/>
      <c r="C73" s="50"/>
    </row>
    <row r="74" spans="2:3" ht="16" customHeight="1" x14ac:dyDescent="0.35">
      <c r="B74" s="50"/>
      <c r="C74" s="50"/>
    </row>
    <row r="75" spans="2:3" ht="16" customHeight="1" x14ac:dyDescent="0.35">
      <c r="B75" s="50"/>
      <c r="C75" s="50"/>
    </row>
    <row r="76" spans="2:3" ht="16" customHeight="1" x14ac:dyDescent="0.35">
      <c r="B76" s="50"/>
      <c r="C76" s="50"/>
    </row>
    <row r="77" spans="2:3" ht="16" customHeight="1" x14ac:dyDescent="0.35">
      <c r="B77" s="50"/>
      <c r="C77" s="50"/>
    </row>
    <row r="78" spans="2:3" ht="16" customHeight="1" x14ac:dyDescent="0.35">
      <c r="B78" s="50"/>
      <c r="C78" s="50"/>
    </row>
    <row r="79" spans="2:3" ht="16" customHeight="1" x14ac:dyDescent="0.35">
      <c r="B79" s="50"/>
      <c r="C79" s="50"/>
    </row>
    <row r="80" spans="2:3" ht="16" customHeight="1" x14ac:dyDescent="0.35">
      <c r="B80" s="50"/>
      <c r="C80" s="50"/>
    </row>
    <row r="81" spans="2:3" ht="16" customHeight="1" x14ac:dyDescent="0.35">
      <c r="B81" s="50"/>
      <c r="C81" s="50"/>
    </row>
    <row r="82" spans="2:3" ht="16" customHeight="1" x14ac:dyDescent="0.35">
      <c r="B82" s="50"/>
      <c r="C82" s="50"/>
    </row>
    <row r="83" spans="2:3" ht="16" customHeight="1" x14ac:dyDescent="0.35">
      <c r="B83" s="50"/>
      <c r="C83" s="50"/>
    </row>
    <row r="84" spans="2:3" ht="16" customHeight="1" x14ac:dyDescent="0.35">
      <c r="B84" s="50"/>
      <c r="C84" s="50"/>
    </row>
    <row r="85" spans="2:3" ht="16" customHeight="1" x14ac:dyDescent="0.35">
      <c r="B85" s="50"/>
      <c r="C85" s="50"/>
    </row>
    <row r="86" spans="2:3" ht="16" customHeight="1" x14ac:dyDescent="0.35">
      <c r="B86" s="50"/>
      <c r="C86" s="50"/>
    </row>
    <row r="87" spans="2:3" ht="16" customHeight="1" x14ac:dyDescent="0.35">
      <c r="B87" s="50"/>
      <c r="C87" s="50"/>
    </row>
    <row r="88" spans="2:3" ht="16" customHeight="1" x14ac:dyDescent="0.35">
      <c r="B88" s="50"/>
      <c r="C88" s="50"/>
    </row>
    <row r="89" spans="2:3" ht="16" customHeight="1" x14ac:dyDescent="0.35">
      <c r="B89" s="50"/>
      <c r="C89" s="50"/>
    </row>
    <row r="90" spans="2:3" ht="16" customHeight="1" x14ac:dyDescent="0.35">
      <c r="B90" s="50"/>
      <c r="C90" s="50"/>
    </row>
    <row r="91" spans="2:3" ht="16" customHeight="1" x14ac:dyDescent="0.35">
      <c r="B91" s="50"/>
      <c r="C91" s="50"/>
    </row>
    <row r="92" spans="2:3" ht="16" customHeight="1" x14ac:dyDescent="0.35">
      <c r="B92" s="50"/>
      <c r="C92" s="50"/>
    </row>
    <row r="93" spans="2:3" ht="16" customHeight="1" x14ac:dyDescent="0.35">
      <c r="B93" s="50"/>
      <c r="C93" s="50"/>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F3" location="INDEX!A1" display="Return to index" xr:uid="{0CBEB6D0-9A18-4496-841D-BD88B590B5D8}"/>
  </hyperlinks>
  <pageMargins left="0.7" right="0.7" top="0.75" bottom="0.75" header="0.3" footer="0.3"/>
  <pageSetup paperSize="9" scale="52" orientation="portrait" r:id="rId1"/>
  <headerFooter>
    <oddFooter>&amp;C&amp;1#&amp;"Arial"&amp;10&amp;K000000Internal</oddFooter>
  </headerFooter>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29595-CE14-4E24-818A-39BA05545AFA}">
  <dimension ref="A1:I153"/>
  <sheetViews>
    <sheetView zoomScale="80" zoomScaleNormal="80" zoomScaleSheetLayoutView="100" workbookViewId="0">
      <pane xSplit="1" ySplit="10" topLeftCell="B21" activePane="bottomRight" state="frozen"/>
      <selection pane="topRight"/>
      <selection pane="bottomLeft"/>
      <selection pane="bottomRight" activeCell="B1" sqref="B1"/>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1463</v>
      </c>
      <c r="C2" s="92"/>
      <c r="I2" s="28" t="s">
        <v>25209</v>
      </c>
    </row>
    <row r="3" spans="1:9" s="55" customFormat="1" ht="20.149999999999999" customHeight="1" x14ac:dyDescent="0.6">
      <c r="A3" s="54"/>
      <c r="B3" s="51" t="s">
        <v>25259</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25260</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1455</v>
      </c>
      <c r="C11" s="50" t="s">
        <v>1465</v>
      </c>
    </row>
    <row r="12" spans="1:9" ht="16" customHeight="1" x14ac:dyDescent="0.35">
      <c r="B12" s="50" t="s">
        <v>251</v>
      </c>
      <c r="C12" s="50"/>
    </row>
    <row r="13" spans="1:9" ht="16" customHeight="1" x14ac:dyDescent="0.35">
      <c r="B13" s="50" t="s">
        <v>283</v>
      </c>
      <c r="C13" s="50"/>
    </row>
    <row r="14" spans="1:9" ht="16" customHeight="1" x14ac:dyDescent="0.35">
      <c r="B14" s="50" t="s">
        <v>2339</v>
      </c>
      <c r="C14" s="50"/>
    </row>
    <row r="15" spans="1:9" ht="16" customHeight="1" x14ac:dyDescent="0.35">
      <c r="B15" s="50" t="s">
        <v>433</v>
      </c>
      <c r="C15" s="50"/>
    </row>
    <row r="16" spans="1:9" ht="16" customHeight="1" x14ac:dyDescent="0.35">
      <c r="B16" s="50" t="s">
        <v>532</v>
      </c>
      <c r="C16" s="50"/>
    </row>
    <row r="17" spans="2:3" ht="16" customHeight="1" x14ac:dyDescent="0.35">
      <c r="B17" s="50" t="s">
        <v>4598</v>
      </c>
      <c r="C17" s="50"/>
    </row>
    <row r="18" spans="2:3" ht="16" customHeight="1" x14ac:dyDescent="0.35">
      <c r="B18" s="50" t="s">
        <v>5613</v>
      </c>
      <c r="C18" s="50" t="s">
        <v>614</v>
      </c>
    </row>
    <row r="19" spans="2:3" ht="16" customHeight="1" x14ac:dyDescent="0.35">
      <c r="B19" s="50" t="s">
        <v>7922</v>
      </c>
      <c r="C19" s="50"/>
    </row>
    <row r="20" spans="2:3" ht="16" customHeight="1" x14ac:dyDescent="0.35">
      <c r="B20" s="50" t="s">
        <v>6984</v>
      </c>
      <c r="C20" s="50"/>
    </row>
    <row r="21" spans="2:3" ht="16" customHeight="1" x14ac:dyDescent="0.35">
      <c r="B21" s="50" t="s">
        <v>317</v>
      </c>
      <c r="C21" s="50"/>
    </row>
    <row r="22" spans="2:3" ht="16" customHeight="1" x14ac:dyDescent="0.35">
      <c r="B22" s="50" t="s">
        <v>307</v>
      </c>
      <c r="C22" s="50"/>
    </row>
    <row r="23" spans="2:3" ht="16" customHeight="1" x14ac:dyDescent="0.35">
      <c r="B23" s="50" t="s">
        <v>878</v>
      </c>
      <c r="C23" s="50" t="s">
        <v>9212</v>
      </c>
    </row>
    <row r="24" spans="2:3" ht="16" customHeight="1" x14ac:dyDescent="0.35">
      <c r="B24" s="50" t="s">
        <v>9748</v>
      </c>
      <c r="C24" s="50"/>
    </row>
    <row r="25" spans="2:3" ht="16" customHeight="1" x14ac:dyDescent="0.35">
      <c r="B25" s="50" t="s">
        <v>10585</v>
      </c>
      <c r="C25" s="50"/>
    </row>
    <row r="26" spans="2:3" ht="16" customHeight="1" x14ac:dyDescent="0.35">
      <c r="B26" s="50" t="s">
        <v>3888</v>
      </c>
      <c r="C26" s="50" t="s">
        <v>10670</v>
      </c>
    </row>
    <row r="27" spans="2:3" ht="16" customHeight="1" x14ac:dyDescent="0.35">
      <c r="B27" s="50" t="s">
        <v>3888</v>
      </c>
      <c r="C27" s="50"/>
    </row>
    <row r="28" spans="2:3" ht="16" customHeight="1" x14ac:dyDescent="0.35">
      <c r="B28" s="50" t="s">
        <v>571</v>
      </c>
      <c r="C28" s="50"/>
    </row>
    <row r="29" spans="2:3" ht="16" customHeight="1" x14ac:dyDescent="0.35">
      <c r="B29" s="50" t="s">
        <v>3964</v>
      </c>
      <c r="C29" s="50"/>
    </row>
    <row r="30" spans="2:3" ht="16" customHeight="1" x14ac:dyDescent="0.35">
      <c r="B30" s="50" t="s">
        <v>12774</v>
      </c>
      <c r="C30" s="50"/>
    </row>
    <row r="31" spans="2:3" ht="16" customHeight="1" x14ac:dyDescent="0.35">
      <c r="B31" s="50" t="s">
        <v>13482</v>
      </c>
      <c r="C31" s="50"/>
    </row>
    <row r="32" spans="2:3" ht="16" customHeight="1" x14ac:dyDescent="0.35">
      <c r="B32" s="50" t="s">
        <v>13540</v>
      </c>
      <c r="C32" s="50"/>
    </row>
    <row r="33" spans="2:3" ht="16" customHeight="1" x14ac:dyDescent="0.35">
      <c r="B33" s="50" t="s">
        <v>373</v>
      </c>
      <c r="C33" s="50" t="s">
        <v>14264</v>
      </c>
    </row>
    <row r="34" spans="2:3" ht="16" customHeight="1" x14ac:dyDescent="0.35">
      <c r="B34" s="50" t="s">
        <v>1847</v>
      </c>
      <c r="C34" s="50"/>
    </row>
    <row r="35" spans="2:3" ht="16" customHeight="1" x14ac:dyDescent="0.35">
      <c r="B35" s="50" t="s">
        <v>721</v>
      </c>
      <c r="C35" s="50"/>
    </row>
    <row r="36" spans="2:3" ht="16" customHeight="1" x14ac:dyDescent="0.35">
      <c r="B36" s="50" t="s">
        <v>376</v>
      </c>
      <c r="C36" s="50"/>
    </row>
    <row r="37" spans="2:3" ht="16" customHeight="1" x14ac:dyDescent="0.35">
      <c r="B37" s="50" t="s">
        <v>376</v>
      </c>
      <c r="C37" s="50"/>
    </row>
    <row r="38" spans="2:3" ht="16" customHeight="1" x14ac:dyDescent="0.35">
      <c r="B38" s="50" t="s">
        <v>14981</v>
      </c>
      <c r="C38" s="50"/>
    </row>
    <row r="39" spans="2:3" ht="16" customHeight="1" x14ac:dyDescent="0.35">
      <c r="B39" s="50" t="s">
        <v>4885</v>
      </c>
      <c r="C39" s="50" t="s">
        <v>24797</v>
      </c>
    </row>
    <row r="40" spans="2:3" ht="16" customHeight="1" x14ac:dyDescent="0.35">
      <c r="B40" s="50"/>
      <c r="C40" s="50"/>
    </row>
    <row r="41" spans="2:3" ht="16" customHeight="1" x14ac:dyDescent="0.35">
      <c r="B41" s="50"/>
      <c r="C41" s="50"/>
    </row>
    <row r="42" spans="2:3" ht="16" customHeight="1" x14ac:dyDescent="0.35">
      <c r="B42" s="50"/>
      <c r="C42" s="50"/>
    </row>
    <row r="43" spans="2:3" ht="16" customHeight="1" x14ac:dyDescent="0.35">
      <c r="B43" s="50"/>
      <c r="C43" s="50"/>
    </row>
    <row r="44" spans="2:3" ht="16" customHeight="1" x14ac:dyDescent="0.35">
      <c r="B44" s="50"/>
      <c r="C44" s="50"/>
    </row>
    <row r="45" spans="2:3" ht="16" customHeight="1" x14ac:dyDescent="0.35">
      <c r="B45" s="50"/>
      <c r="C45" s="50"/>
    </row>
    <row r="46" spans="2:3" ht="16" customHeight="1" x14ac:dyDescent="0.35">
      <c r="B46" s="50"/>
      <c r="C46" s="50"/>
    </row>
    <row r="47" spans="2:3" ht="16" customHeight="1" x14ac:dyDescent="0.35">
      <c r="B47" s="50"/>
      <c r="C47" s="50"/>
    </row>
    <row r="48" spans="2:3" ht="16" customHeight="1" x14ac:dyDescent="0.35">
      <c r="B48" s="50"/>
      <c r="C48" s="50"/>
    </row>
    <row r="49" spans="2:3" ht="16" customHeight="1" x14ac:dyDescent="0.35">
      <c r="B49" s="50"/>
      <c r="C49" s="50"/>
    </row>
    <row r="50" spans="2:3" ht="16" customHeight="1" x14ac:dyDescent="0.35">
      <c r="B50" s="50"/>
      <c r="C50" s="50"/>
    </row>
    <row r="51" spans="2:3" ht="16" customHeight="1" x14ac:dyDescent="0.35">
      <c r="B51" s="50"/>
      <c r="C51" s="50"/>
    </row>
    <row r="52" spans="2:3" ht="16" customHeight="1" x14ac:dyDescent="0.35">
      <c r="B52" s="50"/>
      <c r="C52" s="50"/>
    </row>
    <row r="53" spans="2:3" ht="16" customHeight="1" x14ac:dyDescent="0.35">
      <c r="B53" s="50"/>
      <c r="C53" s="50"/>
    </row>
    <row r="54" spans="2:3" ht="16" customHeight="1" x14ac:dyDescent="0.35">
      <c r="B54" s="50"/>
      <c r="C54" s="50"/>
    </row>
    <row r="55" spans="2:3" ht="16" customHeight="1" x14ac:dyDescent="0.35">
      <c r="B55" s="50"/>
      <c r="C55" s="50"/>
    </row>
    <row r="56" spans="2:3" ht="16" customHeight="1" x14ac:dyDescent="0.35">
      <c r="B56" s="50"/>
      <c r="C56" s="50"/>
    </row>
    <row r="57" spans="2:3" ht="16" customHeight="1" x14ac:dyDescent="0.35">
      <c r="B57" s="50"/>
      <c r="C57" s="50"/>
    </row>
    <row r="58" spans="2:3" ht="16" customHeight="1" x14ac:dyDescent="0.35">
      <c r="B58" s="50"/>
      <c r="C58" s="50"/>
    </row>
    <row r="59" spans="2:3" ht="16" customHeight="1" x14ac:dyDescent="0.35">
      <c r="B59" s="50"/>
      <c r="C59" s="50"/>
    </row>
    <row r="60" spans="2:3" ht="16" customHeight="1" x14ac:dyDescent="0.35">
      <c r="B60" s="50"/>
      <c r="C60" s="50"/>
    </row>
    <row r="61" spans="2:3" ht="16" customHeight="1" x14ac:dyDescent="0.35">
      <c r="B61" s="50"/>
      <c r="C61" s="50"/>
    </row>
    <row r="62" spans="2:3" ht="16" customHeight="1" x14ac:dyDescent="0.35">
      <c r="B62" s="50"/>
      <c r="C62" s="50"/>
    </row>
    <row r="63" spans="2:3" ht="16" customHeight="1" x14ac:dyDescent="0.35">
      <c r="B63" s="50"/>
      <c r="C63" s="50"/>
    </row>
    <row r="64" spans="2:3" ht="16" customHeight="1" x14ac:dyDescent="0.35">
      <c r="B64" s="50"/>
      <c r="C64" s="50"/>
    </row>
    <row r="65" spans="2:3" ht="16" customHeight="1" x14ac:dyDescent="0.35">
      <c r="B65" s="50"/>
      <c r="C65" s="50"/>
    </row>
    <row r="66" spans="2:3" ht="16" customHeight="1" x14ac:dyDescent="0.35">
      <c r="B66" s="50"/>
      <c r="C66" s="50"/>
    </row>
    <row r="67" spans="2:3" ht="16" customHeight="1" x14ac:dyDescent="0.35">
      <c r="B67" s="50"/>
      <c r="C67" s="50"/>
    </row>
    <row r="68" spans="2:3" ht="16" customHeight="1" x14ac:dyDescent="0.35">
      <c r="B68" s="50"/>
      <c r="C68" s="50"/>
    </row>
    <row r="69" spans="2:3" ht="16" customHeight="1" x14ac:dyDescent="0.35">
      <c r="B69" s="50"/>
      <c r="C69" s="50"/>
    </row>
    <row r="70" spans="2:3" ht="16" customHeight="1" x14ac:dyDescent="0.35">
      <c r="B70" s="50"/>
      <c r="C70" s="50"/>
    </row>
    <row r="71" spans="2:3" ht="16" customHeight="1" x14ac:dyDescent="0.35">
      <c r="B71" s="50"/>
      <c r="C71" s="50"/>
    </row>
    <row r="72" spans="2:3" ht="16" customHeight="1" x14ac:dyDescent="0.35">
      <c r="B72" s="50"/>
      <c r="C72" s="50"/>
    </row>
    <row r="73" spans="2:3" ht="16" customHeight="1" x14ac:dyDescent="0.35">
      <c r="B73" s="50"/>
      <c r="C73" s="50"/>
    </row>
    <row r="74" spans="2:3" ht="16" customHeight="1" x14ac:dyDescent="0.35">
      <c r="B74" s="50"/>
      <c r="C74" s="50"/>
    </row>
    <row r="75" spans="2:3" ht="16" customHeight="1" x14ac:dyDescent="0.35">
      <c r="B75" s="50"/>
      <c r="C75" s="50"/>
    </row>
    <row r="76" spans="2:3" ht="16" customHeight="1" x14ac:dyDescent="0.35">
      <c r="B76" s="50"/>
      <c r="C76" s="50"/>
    </row>
    <row r="77" spans="2:3" ht="16" customHeight="1" x14ac:dyDescent="0.35">
      <c r="B77" s="50"/>
      <c r="C77" s="50"/>
    </row>
    <row r="78" spans="2:3" ht="16" customHeight="1" x14ac:dyDescent="0.35">
      <c r="B78" s="50"/>
      <c r="C78" s="50"/>
    </row>
    <row r="79" spans="2:3" ht="16" customHeight="1" x14ac:dyDescent="0.35">
      <c r="B79" s="50"/>
      <c r="C79" s="50"/>
    </row>
    <row r="80" spans="2:3" ht="16" customHeight="1" x14ac:dyDescent="0.35">
      <c r="B80" s="50"/>
      <c r="C80" s="50"/>
    </row>
    <row r="81" spans="2:3" ht="16" customHeight="1" x14ac:dyDescent="0.35">
      <c r="B81" s="50"/>
      <c r="C81" s="50"/>
    </row>
    <row r="82" spans="2:3" ht="16" customHeight="1" x14ac:dyDescent="0.35">
      <c r="B82" s="50"/>
      <c r="C82" s="50"/>
    </row>
    <row r="83" spans="2:3" ht="16" customHeight="1" x14ac:dyDescent="0.35">
      <c r="B83" s="50"/>
      <c r="C83" s="50"/>
    </row>
    <row r="84" spans="2:3" ht="16" customHeight="1" x14ac:dyDescent="0.35">
      <c r="B84" s="50"/>
      <c r="C84" s="50"/>
    </row>
    <row r="85" spans="2:3" ht="16" customHeight="1" x14ac:dyDescent="0.35">
      <c r="B85" s="50"/>
      <c r="C85" s="50"/>
    </row>
    <row r="86" spans="2:3" ht="16" customHeight="1" x14ac:dyDescent="0.35">
      <c r="B86" s="50"/>
      <c r="C86" s="50"/>
    </row>
    <row r="87" spans="2:3" ht="16" customHeight="1" x14ac:dyDescent="0.35">
      <c r="B87" s="50"/>
      <c r="C87" s="50"/>
    </row>
    <row r="88" spans="2:3" ht="16" customHeight="1" x14ac:dyDescent="0.35">
      <c r="B88" s="50"/>
      <c r="C88" s="50"/>
    </row>
    <row r="89" spans="2:3" ht="16" customHeight="1" x14ac:dyDescent="0.35">
      <c r="B89" s="50"/>
      <c r="C89" s="50"/>
    </row>
    <row r="90" spans="2:3" ht="16" customHeight="1" x14ac:dyDescent="0.35">
      <c r="B90" s="50"/>
      <c r="C90" s="50"/>
    </row>
    <row r="91" spans="2:3" ht="16" customHeight="1" x14ac:dyDescent="0.35">
      <c r="B91" s="50"/>
      <c r="C91" s="50"/>
    </row>
    <row r="92" spans="2:3" ht="16" customHeight="1" x14ac:dyDescent="0.35">
      <c r="B92" s="50"/>
      <c r="C92" s="50"/>
    </row>
    <row r="93" spans="2:3" ht="16" customHeight="1" x14ac:dyDescent="0.35">
      <c r="B93" s="50"/>
      <c r="C93" s="50"/>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F3" location="INDEX!A1" display="Return to index" xr:uid="{B3D3D86F-D49E-40EB-8873-3036496CFD52}"/>
  </hyperlinks>
  <pageMargins left="0.7" right="0.7" top="0.75" bottom="0.75" header="0.3" footer="0.3"/>
  <pageSetup paperSize="9" scale="52" orientation="portrait" r:id="rId1"/>
  <headerFooter>
    <oddFooter>&amp;C&amp;1#&amp;"Arial"&amp;10&amp;K000000Internal</odd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EE99A-D0A3-473B-92EB-6789644A94D4}">
  <dimension ref="A1:I153"/>
  <sheetViews>
    <sheetView zoomScale="80" zoomScaleNormal="80" zoomScaleSheetLayoutView="100" workbookViewId="0">
      <pane xSplit="1" ySplit="10" topLeftCell="B23" activePane="bottomRight" state="frozen"/>
      <selection pane="topRight"/>
      <selection pane="bottomLeft"/>
      <selection pane="bottomRight" activeCell="B35" sqref="B35"/>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970</v>
      </c>
      <c r="C2" s="92"/>
      <c r="I2" s="28" t="s">
        <v>25209</v>
      </c>
    </row>
    <row r="3" spans="1:9" s="55" customFormat="1" ht="20.149999999999999" customHeight="1" x14ac:dyDescent="0.6">
      <c r="A3" s="54"/>
      <c r="B3" s="51" t="s">
        <v>25261</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25262</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891</v>
      </c>
      <c r="C11" s="50" t="s">
        <v>972</v>
      </c>
    </row>
    <row r="12" spans="1:9" ht="16" customHeight="1" x14ac:dyDescent="0.35">
      <c r="B12" s="50" t="s">
        <v>3613</v>
      </c>
      <c r="C12" s="50" t="s">
        <v>3616</v>
      </c>
    </row>
    <row r="13" spans="1:9" ht="16" customHeight="1" x14ac:dyDescent="0.35">
      <c r="B13" s="50" t="s">
        <v>3634</v>
      </c>
      <c r="C13" s="50" t="s">
        <v>3637</v>
      </c>
    </row>
    <row r="14" spans="1:9" ht="16" customHeight="1" x14ac:dyDescent="0.35">
      <c r="B14" s="50" t="s">
        <v>3915</v>
      </c>
      <c r="C14" s="50" t="s">
        <v>972</v>
      </c>
    </row>
    <row r="15" spans="1:9" ht="16" customHeight="1" x14ac:dyDescent="0.35">
      <c r="B15" s="50" t="s">
        <v>6785</v>
      </c>
      <c r="C15" s="50" t="s">
        <v>6788</v>
      </c>
    </row>
    <row r="16" spans="1:9" ht="16" customHeight="1" x14ac:dyDescent="0.35">
      <c r="B16" s="50" t="s">
        <v>6791</v>
      </c>
      <c r="C16" s="50" t="s">
        <v>6794</v>
      </c>
    </row>
    <row r="17" spans="2:3" ht="16" customHeight="1" x14ac:dyDescent="0.35">
      <c r="B17" s="50" t="s">
        <v>6798</v>
      </c>
      <c r="C17" s="50" t="s">
        <v>6801</v>
      </c>
    </row>
    <row r="18" spans="2:3" ht="16" customHeight="1" x14ac:dyDescent="0.35">
      <c r="B18" s="50" t="s">
        <v>84</v>
      </c>
      <c r="C18" s="50" t="s">
        <v>972</v>
      </c>
    </row>
    <row r="19" spans="2:3" ht="16" customHeight="1" x14ac:dyDescent="0.35">
      <c r="B19" s="50" t="s">
        <v>8053</v>
      </c>
      <c r="C19" s="50"/>
    </row>
    <row r="20" spans="2:3" ht="16" customHeight="1" x14ac:dyDescent="0.35">
      <c r="B20" s="50" t="s">
        <v>8128</v>
      </c>
      <c r="C20" s="50"/>
    </row>
    <row r="21" spans="2:3" ht="16" customHeight="1" x14ac:dyDescent="0.35">
      <c r="B21" s="50" t="s">
        <v>8131</v>
      </c>
      <c r="C21" s="50"/>
    </row>
    <row r="22" spans="2:3" ht="16" customHeight="1" x14ac:dyDescent="0.35">
      <c r="B22" s="50" t="s">
        <v>8134</v>
      </c>
      <c r="C22" s="50"/>
    </row>
    <row r="23" spans="2:3" ht="16" customHeight="1" x14ac:dyDescent="0.35">
      <c r="B23" s="50" t="s">
        <v>8141</v>
      </c>
      <c r="C23" s="50"/>
    </row>
    <row r="24" spans="2:3" ht="16" customHeight="1" x14ac:dyDescent="0.35">
      <c r="B24" s="50" t="s">
        <v>317</v>
      </c>
      <c r="C24" s="50"/>
    </row>
    <row r="25" spans="2:3" ht="16" customHeight="1" x14ac:dyDescent="0.35">
      <c r="B25" s="50" t="s">
        <v>3624</v>
      </c>
      <c r="C25" s="50"/>
    </row>
    <row r="26" spans="2:3" ht="16" customHeight="1" x14ac:dyDescent="0.35">
      <c r="B26" s="50" t="s">
        <v>9929</v>
      </c>
      <c r="C26" s="50"/>
    </row>
    <row r="27" spans="2:3" ht="16" customHeight="1" x14ac:dyDescent="0.35">
      <c r="B27" s="50" t="s">
        <v>10824</v>
      </c>
      <c r="C27" s="50" t="s">
        <v>10826</v>
      </c>
    </row>
    <row r="28" spans="2:3" ht="16" customHeight="1" x14ac:dyDescent="0.35">
      <c r="B28" s="50" t="s">
        <v>11093</v>
      </c>
      <c r="C28" s="50" t="s">
        <v>11095</v>
      </c>
    </row>
    <row r="29" spans="2:3" ht="16" customHeight="1" x14ac:dyDescent="0.35">
      <c r="B29" s="50" t="s">
        <v>11359</v>
      </c>
      <c r="C29" s="50" t="s">
        <v>11362</v>
      </c>
    </row>
    <row r="30" spans="2:3" ht="16" customHeight="1" x14ac:dyDescent="0.35">
      <c r="B30" s="50" t="s">
        <v>11629</v>
      </c>
      <c r="C30" s="50" t="s">
        <v>6509</v>
      </c>
    </row>
    <row r="31" spans="2:3" ht="16" customHeight="1" x14ac:dyDescent="0.35">
      <c r="B31" s="50" t="s">
        <v>12212</v>
      </c>
      <c r="C31" s="50" t="s">
        <v>12215</v>
      </c>
    </row>
    <row r="32" spans="2:3" ht="16" customHeight="1" x14ac:dyDescent="0.35">
      <c r="B32" s="50" t="s">
        <v>3012</v>
      </c>
      <c r="C32" s="50"/>
    </row>
    <row r="33" spans="2:3" ht="16" customHeight="1" x14ac:dyDescent="0.35">
      <c r="B33" s="50" t="s">
        <v>13239</v>
      </c>
      <c r="C33" s="50"/>
    </row>
    <row r="34" spans="2:3" ht="16" customHeight="1" x14ac:dyDescent="0.35">
      <c r="B34" s="50" t="s">
        <v>13323</v>
      </c>
      <c r="C34" s="50" t="s">
        <v>13326</v>
      </c>
    </row>
    <row r="35" spans="2:3" ht="16" customHeight="1" x14ac:dyDescent="0.35">
      <c r="B35" s="50" t="s">
        <v>3638</v>
      </c>
      <c r="C35" s="50" t="s">
        <v>13870</v>
      </c>
    </row>
    <row r="36" spans="2:3" ht="16" customHeight="1" x14ac:dyDescent="0.35">
      <c r="B36" s="50" t="s">
        <v>13872</v>
      </c>
      <c r="C36" s="50" t="s">
        <v>13875</v>
      </c>
    </row>
    <row r="37" spans="2:3" ht="16" customHeight="1" x14ac:dyDescent="0.35">
      <c r="B37" s="50" t="s">
        <v>424</v>
      </c>
      <c r="C37" s="50"/>
    </row>
    <row r="38" spans="2:3" ht="16" customHeight="1" x14ac:dyDescent="0.35">
      <c r="B38" s="50" t="s">
        <v>24706</v>
      </c>
      <c r="C38" s="50"/>
    </row>
    <row r="39" spans="2:3" ht="16" customHeight="1" x14ac:dyDescent="0.35">
      <c r="B39" s="50" t="s">
        <v>24709</v>
      </c>
      <c r="C39" s="50"/>
    </row>
    <row r="40" spans="2:3" ht="16" customHeight="1" x14ac:dyDescent="0.35">
      <c r="B40" s="50"/>
      <c r="C40" s="50"/>
    </row>
    <row r="41" spans="2:3" ht="16" customHeight="1" x14ac:dyDescent="0.35">
      <c r="B41" s="50"/>
      <c r="C41" s="50"/>
    </row>
    <row r="42" spans="2:3" ht="16" customHeight="1" x14ac:dyDescent="0.35">
      <c r="B42" s="50"/>
      <c r="C42" s="50"/>
    </row>
    <row r="43" spans="2:3" ht="16" customHeight="1" x14ac:dyDescent="0.35">
      <c r="B43" s="50"/>
      <c r="C43" s="50"/>
    </row>
    <row r="44" spans="2:3" ht="16" customHeight="1" x14ac:dyDescent="0.35">
      <c r="B44" s="50"/>
      <c r="C44" s="50"/>
    </row>
    <row r="45" spans="2:3" ht="16" customHeight="1" x14ac:dyDescent="0.35">
      <c r="B45" s="50"/>
      <c r="C45" s="50"/>
    </row>
    <row r="46" spans="2:3" ht="16" customHeight="1" x14ac:dyDescent="0.35">
      <c r="B46" s="50"/>
      <c r="C46" s="50"/>
    </row>
    <row r="47" spans="2:3" ht="16" customHeight="1" x14ac:dyDescent="0.35">
      <c r="B47" s="50"/>
      <c r="C47" s="50"/>
    </row>
    <row r="48" spans="2:3" ht="16" customHeight="1" x14ac:dyDescent="0.35">
      <c r="B48" s="50"/>
      <c r="C48" s="50"/>
    </row>
    <row r="49" spans="2:3" ht="16" customHeight="1" x14ac:dyDescent="0.35">
      <c r="B49" s="50"/>
      <c r="C49" s="50"/>
    </row>
    <row r="50" spans="2:3" ht="16" customHeight="1" x14ac:dyDescent="0.35">
      <c r="B50" s="50"/>
      <c r="C50" s="50"/>
    </row>
    <row r="51" spans="2:3" ht="16" customHeight="1" x14ac:dyDescent="0.35">
      <c r="B51" s="50"/>
      <c r="C51" s="50"/>
    </row>
    <row r="52" spans="2:3" ht="16" customHeight="1" x14ac:dyDescent="0.35">
      <c r="B52" s="50"/>
      <c r="C52" s="50"/>
    </row>
    <row r="53" spans="2:3" ht="16" customHeight="1" x14ac:dyDescent="0.35">
      <c r="B53" s="50"/>
      <c r="C53" s="50"/>
    </row>
    <row r="54" spans="2:3" ht="16" customHeight="1" x14ac:dyDescent="0.35">
      <c r="B54" s="50"/>
      <c r="C54" s="50"/>
    </row>
    <row r="55" spans="2:3" ht="16" customHeight="1" x14ac:dyDescent="0.35">
      <c r="B55" s="50"/>
      <c r="C55" s="50"/>
    </row>
    <row r="56" spans="2:3" ht="16" customHeight="1" x14ac:dyDescent="0.35">
      <c r="B56" s="50"/>
      <c r="C56" s="50"/>
    </row>
    <row r="57" spans="2:3" ht="16" customHeight="1" x14ac:dyDescent="0.35">
      <c r="B57" s="50"/>
      <c r="C57" s="50"/>
    </row>
    <row r="58" spans="2:3" ht="16" customHeight="1" x14ac:dyDescent="0.35">
      <c r="B58" s="50"/>
      <c r="C58" s="50"/>
    </row>
    <row r="59" spans="2:3" ht="16" customHeight="1" x14ac:dyDescent="0.35">
      <c r="B59" s="50"/>
      <c r="C59" s="50"/>
    </row>
    <row r="60" spans="2:3" ht="16" customHeight="1" x14ac:dyDescent="0.35">
      <c r="B60" s="50"/>
      <c r="C60" s="50"/>
    </row>
    <row r="61" spans="2:3" ht="16" customHeight="1" x14ac:dyDescent="0.35">
      <c r="B61" s="50"/>
      <c r="C61" s="50"/>
    </row>
    <row r="62" spans="2:3" ht="16" customHeight="1" x14ac:dyDescent="0.35">
      <c r="B62" s="50"/>
      <c r="C62" s="50"/>
    </row>
    <row r="63" spans="2:3" ht="16" customHeight="1" x14ac:dyDescent="0.35">
      <c r="B63" s="50"/>
      <c r="C63" s="50"/>
    </row>
    <row r="64" spans="2:3" ht="16" customHeight="1" x14ac:dyDescent="0.35">
      <c r="B64" s="50"/>
      <c r="C64" s="50"/>
    </row>
    <row r="65" spans="2:3" ht="16" customHeight="1" x14ac:dyDescent="0.35">
      <c r="B65" s="50"/>
      <c r="C65" s="50"/>
    </row>
    <row r="66" spans="2:3" ht="16" customHeight="1" x14ac:dyDescent="0.35">
      <c r="B66" s="50"/>
      <c r="C66" s="50"/>
    </row>
    <row r="67" spans="2:3" ht="16" customHeight="1" x14ac:dyDescent="0.35">
      <c r="B67" s="50"/>
      <c r="C67" s="50"/>
    </row>
    <row r="68" spans="2:3" ht="16" customHeight="1" x14ac:dyDescent="0.35">
      <c r="B68" s="50"/>
      <c r="C68" s="50"/>
    </row>
    <row r="69" spans="2:3" ht="16" customHeight="1" x14ac:dyDescent="0.35">
      <c r="B69" s="50"/>
      <c r="C69" s="50"/>
    </row>
    <row r="70" spans="2:3" ht="16" customHeight="1" x14ac:dyDescent="0.35">
      <c r="B70" s="50"/>
      <c r="C70" s="50"/>
    </row>
    <row r="71" spans="2:3" ht="16" customHeight="1" x14ac:dyDescent="0.35">
      <c r="B71" s="50"/>
      <c r="C71" s="50"/>
    </row>
    <row r="72" spans="2:3" ht="16" customHeight="1" x14ac:dyDescent="0.35">
      <c r="B72" s="50"/>
      <c r="C72" s="50"/>
    </row>
    <row r="73" spans="2:3" ht="16" customHeight="1" x14ac:dyDescent="0.35">
      <c r="B73" s="50"/>
      <c r="C73" s="50"/>
    </row>
    <row r="74" spans="2:3" ht="16" customHeight="1" x14ac:dyDescent="0.35">
      <c r="B74" s="50"/>
      <c r="C74" s="50"/>
    </row>
    <row r="75" spans="2:3" ht="16" customHeight="1" x14ac:dyDescent="0.35">
      <c r="B75" s="50"/>
      <c r="C75" s="50"/>
    </row>
    <row r="76" spans="2:3" ht="16" customHeight="1" x14ac:dyDescent="0.35">
      <c r="B76" s="50"/>
      <c r="C76" s="50"/>
    </row>
    <row r="77" spans="2:3" ht="16" customHeight="1" x14ac:dyDescent="0.35">
      <c r="B77" s="50"/>
      <c r="C77" s="50"/>
    </row>
    <row r="78" spans="2:3" ht="16" customHeight="1" x14ac:dyDescent="0.35">
      <c r="B78" s="50"/>
      <c r="C78" s="50"/>
    </row>
    <row r="79" spans="2:3" ht="16" customHeight="1" x14ac:dyDescent="0.35">
      <c r="B79" s="50"/>
      <c r="C79" s="50"/>
    </row>
    <row r="80" spans="2:3" ht="16" customHeight="1" x14ac:dyDescent="0.35">
      <c r="B80" s="50"/>
      <c r="C80" s="50"/>
    </row>
    <row r="81" spans="2:3" ht="16" customHeight="1" x14ac:dyDescent="0.35">
      <c r="B81" s="50"/>
      <c r="C81" s="50"/>
    </row>
    <row r="82" spans="2:3" ht="16" customHeight="1" x14ac:dyDescent="0.35">
      <c r="B82" s="50"/>
      <c r="C82" s="50"/>
    </row>
    <row r="83" spans="2:3" ht="16" customHeight="1" x14ac:dyDescent="0.35">
      <c r="B83" s="50"/>
      <c r="C83" s="50"/>
    </row>
    <row r="84" spans="2:3" ht="16" customHeight="1" x14ac:dyDescent="0.35">
      <c r="B84" s="50"/>
      <c r="C84" s="50"/>
    </row>
    <row r="85" spans="2:3" ht="16" customHeight="1" x14ac:dyDescent="0.35">
      <c r="B85" s="50"/>
      <c r="C85" s="50"/>
    </row>
    <row r="86" spans="2:3" ht="16" customHeight="1" x14ac:dyDescent="0.35">
      <c r="B86" s="50"/>
      <c r="C86" s="50"/>
    </row>
    <row r="87" spans="2:3" ht="16" customHeight="1" x14ac:dyDescent="0.35">
      <c r="B87" s="50"/>
      <c r="C87" s="50"/>
    </row>
    <row r="88" spans="2:3" ht="16" customHeight="1" x14ac:dyDescent="0.35">
      <c r="B88" s="50"/>
      <c r="C88" s="50"/>
    </row>
    <row r="89" spans="2:3" ht="16" customHeight="1" x14ac:dyDescent="0.35">
      <c r="B89" s="50"/>
      <c r="C89" s="50"/>
    </row>
    <row r="90" spans="2:3" ht="16" customHeight="1" x14ac:dyDescent="0.35">
      <c r="B90" s="50"/>
      <c r="C90" s="50"/>
    </row>
    <row r="91" spans="2:3" ht="16" customHeight="1" x14ac:dyDescent="0.35">
      <c r="B91" s="50"/>
      <c r="C91" s="50"/>
    </row>
    <row r="92" spans="2:3" ht="16" customHeight="1" x14ac:dyDescent="0.35">
      <c r="B92" s="50"/>
      <c r="C92" s="50"/>
    </row>
    <row r="93" spans="2:3" ht="16" customHeight="1" x14ac:dyDescent="0.35">
      <c r="B93" s="50"/>
      <c r="C93" s="50"/>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F3" location="INDEX!A1" display="Return to index" xr:uid="{080CB5FC-35CE-44BB-BCF6-2F9BA78C494E}"/>
  </hyperlinks>
  <pageMargins left="0.7" right="0.7" top="0.75" bottom="0.75" header="0.3" footer="0.3"/>
  <pageSetup paperSize="9" scale="52" orientation="portrait" r:id="rId1"/>
  <headerFooter>
    <oddFooter>&amp;C&amp;1#&amp;"Arial"&amp;10&amp;K000000Internal</odd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DA505-ECE9-4518-BFB1-365A7E9D0ECB}">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8584</v>
      </c>
      <c r="C2" s="92"/>
      <c r="I2" s="28" t="s">
        <v>25209</v>
      </c>
    </row>
    <row r="3" spans="1:9" s="55" customFormat="1" ht="20.149999999999999" customHeight="1" x14ac:dyDescent="0.6">
      <c r="A3" s="54"/>
      <c r="B3" s="51" t="s">
        <v>25263</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25264</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208</v>
      </c>
      <c r="C11" s="50" t="s">
        <v>9378</v>
      </c>
    </row>
    <row r="12" spans="1:9" ht="16" customHeight="1" x14ac:dyDescent="0.35">
      <c r="B12" s="50" t="s">
        <v>10519</v>
      </c>
      <c r="C12" s="50" t="s">
        <v>10522</v>
      </c>
    </row>
    <row r="13" spans="1:9" ht="16" customHeight="1" x14ac:dyDescent="0.35">
      <c r="B13" s="50" t="s">
        <v>705</v>
      </c>
      <c r="C13" s="50"/>
    </row>
    <row r="14" spans="1:9" ht="16" customHeight="1" x14ac:dyDescent="0.35">
      <c r="B14" s="50" t="s">
        <v>4839</v>
      </c>
      <c r="C14" s="50"/>
    </row>
    <row r="15" spans="1:9" ht="16" customHeight="1" x14ac:dyDescent="0.35">
      <c r="B15" s="50"/>
      <c r="C15" s="50"/>
    </row>
    <row r="16" spans="1:9" ht="16" customHeight="1" x14ac:dyDescent="0.35">
      <c r="B16" s="50"/>
      <c r="C16" s="50"/>
    </row>
    <row r="17" spans="2:3" ht="16" customHeight="1" x14ac:dyDescent="0.35">
      <c r="B17" s="50"/>
      <c r="C17" s="50"/>
    </row>
    <row r="18" spans="2:3" ht="16" customHeight="1" x14ac:dyDescent="0.35">
      <c r="B18" s="50"/>
      <c r="C18" s="50"/>
    </row>
    <row r="19" spans="2:3" ht="16" customHeight="1" x14ac:dyDescent="0.35">
      <c r="B19" s="50"/>
      <c r="C19" s="50"/>
    </row>
    <row r="20" spans="2:3" ht="16" customHeight="1" x14ac:dyDescent="0.35">
      <c r="B20" s="50"/>
      <c r="C20" s="50"/>
    </row>
    <row r="21" spans="2:3" ht="16" customHeight="1" x14ac:dyDescent="0.35">
      <c r="B21" s="50"/>
      <c r="C21" s="50"/>
    </row>
    <row r="22" spans="2:3" ht="16" customHeight="1" x14ac:dyDescent="0.35">
      <c r="B22" s="50"/>
      <c r="C22" s="50"/>
    </row>
    <row r="23" spans="2:3" ht="16" customHeight="1" x14ac:dyDescent="0.35">
      <c r="B23" s="50"/>
      <c r="C23" s="50"/>
    </row>
    <row r="24" spans="2:3" ht="16" customHeight="1" x14ac:dyDescent="0.35">
      <c r="B24" s="50"/>
      <c r="C24" s="50"/>
    </row>
    <row r="25" spans="2:3" ht="16" customHeight="1" x14ac:dyDescent="0.35">
      <c r="B25" s="50"/>
      <c r="C25" s="50"/>
    </row>
    <row r="26" spans="2:3" ht="16" customHeight="1" x14ac:dyDescent="0.35">
      <c r="B26" s="50"/>
      <c r="C26" s="50"/>
    </row>
    <row r="27" spans="2:3" ht="16" customHeight="1" x14ac:dyDescent="0.35">
      <c r="B27" s="50"/>
      <c r="C27" s="50"/>
    </row>
    <row r="28" spans="2:3" ht="16" customHeight="1" x14ac:dyDescent="0.35">
      <c r="B28" s="50"/>
      <c r="C28" s="50"/>
    </row>
    <row r="29" spans="2:3" ht="16" customHeight="1" x14ac:dyDescent="0.35">
      <c r="B29" s="50"/>
      <c r="C29" s="50"/>
    </row>
    <row r="30" spans="2:3" ht="16" customHeight="1" x14ac:dyDescent="0.35">
      <c r="B30" s="50"/>
      <c r="C30" s="50"/>
    </row>
    <row r="31" spans="2:3" ht="16" customHeight="1" x14ac:dyDescent="0.35">
      <c r="B31" s="50"/>
      <c r="C31" s="50"/>
    </row>
    <row r="32" spans="2:3" ht="16" customHeight="1" x14ac:dyDescent="0.35">
      <c r="B32" s="50"/>
      <c r="C32" s="50"/>
    </row>
    <row r="33" spans="2:3" ht="16" customHeight="1" x14ac:dyDescent="0.35">
      <c r="B33" s="50"/>
      <c r="C33" s="50"/>
    </row>
    <row r="34" spans="2:3" ht="16" customHeight="1" x14ac:dyDescent="0.35">
      <c r="B34" s="50"/>
      <c r="C34" s="50"/>
    </row>
    <row r="35" spans="2:3" ht="16" customHeight="1" x14ac:dyDescent="0.35">
      <c r="B35" s="50"/>
      <c r="C35" s="50"/>
    </row>
    <row r="36" spans="2:3" ht="16" customHeight="1" x14ac:dyDescent="0.35">
      <c r="B36" s="50"/>
      <c r="C36" s="50"/>
    </row>
    <row r="37" spans="2:3" ht="16" customHeight="1" x14ac:dyDescent="0.35">
      <c r="B37" s="50"/>
      <c r="C37" s="50"/>
    </row>
    <row r="38" spans="2:3" ht="16" customHeight="1" x14ac:dyDescent="0.35">
      <c r="B38" s="50"/>
      <c r="C38" s="50"/>
    </row>
    <row r="39" spans="2:3" ht="16" customHeight="1" x14ac:dyDescent="0.35">
      <c r="B39" s="50"/>
      <c r="C39" s="50"/>
    </row>
    <row r="40" spans="2:3" ht="16" customHeight="1" x14ac:dyDescent="0.35">
      <c r="B40" s="50"/>
      <c r="C40" s="50"/>
    </row>
    <row r="41" spans="2:3" ht="16" customHeight="1" x14ac:dyDescent="0.35">
      <c r="B41" s="50"/>
      <c r="C41" s="50"/>
    </row>
    <row r="42" spans="2:3" ht="16" customHeight="1" x14ac:dyDescent="0.35">
      <c r="B42" s="50"/>
      <c r="C42" s="50"/>
    </row>
    <row r="43" spans="2:3" ht="16" customHeight="1" x14ac:dyDescent="0.35">
      <c r="B43" s="50"/>
      <c r="C43" s="50"/>
    </row>
    <row r="44" spans="2:3" ht="16" customHeight="1" x14ac:dyDescent="0.35">
      <c r="B44" s="50"/>
      <c r="C44" s="50"/>
    </row>
    <row r="45" spans="2:3" ht="16" customHeight="1" x14ac:dyDescent="0.35">
      <c r="B45" s="50"/>
      <c r="C45" s="50"/>
    </row>
    <row r="46" spans="2:3" ht="16" customHeight="1" x14ac:dyDescent="0.35">
      <c r="B46" s="50"/>
      <c r="C46" s="50"/>
    </row>
    <row r="47" spans="2:3" ht="16" customHeight="1" x14ac:dyDescent="0.35">
      <c r="B47" s="50"/>
      <c r="C47" s="50"/>
    </row>
    <row r="48" spans="2:3" ht="16" customHeight="1" x14ac:dyDescent="0.35">
      <c r="B48" s="50"/>
      <c r="C48" s="50"/>
    </row>
    <row r="49" spans="2:3" ht="16" customHeight="1" x14ac:dyDescent="0.35">
      <c r="B49" s="50"/>
      <c r="C49" s="50"/>
    </row>
    <row r="50" spans="2:3" ht="16" customHeight="1" x14ac:dyDescent="0.35">
      <c r="B50" s="50"/>
      <c r="C50" s="50"/>
    </row>
    <row r="51" spans="2:3" ht="16" customHeight="1" x14ac:dyDescent="0.35">
      <c r="B51" s="50"/>
      <c r="C51" s="50"/>
    </row>
    <row r="52" spans="2:3" ht="16" customHeight="1" x14ac:dyDescent="0.35">
      <c r="B52" s="50"/>
      <c r="C52" s="50"/>
    </row>
    <row r="53" spans="2:3" ht="16" customHeight="1" x14ac:dyDescent="0.35">
      <c r="B53" s="50"/>
      <c r="C53" s="50"/>
    </row>
    <row r="54" spans="2:3" ht="16" customHeight="1" x14ac:dyDescent="0.35">
      <c r="B54" s="50"/>
      <c r="C54" s="50"/>
    </row>
    <row r="55" spans="2:3" ht="16" customHeight="1" x14ac:dyDescent="0.35">
      <c r="B55" s="50"/>
      <c r="C55" s="50"/>
    </row>
    <row r="56" spans="2:3" ht="16" customHeight="1" x14ac:dyDescent="0.35">
      <c r="B56" s="50"/>
      <c r="C56" s="50"/>
    </row>
    <row r="57" spans="2:3" ht="16" customHeight="1" x14ac:dyDescent="0.35">
      <c r="B57" s="50"/>
      <c r="C57" s="50"/>
    </row>
    <row r="58" spans="2:3" ht="16" customHeight="1" x14ac:dyDescent="0.35">
      <c r="B58" s="50"/>
      <c r="C58" s="50"/>
    </row>
    <row r="59" spans="2:3" ht="16" customHeight="1" x14ac:dyDescent="0.35">
      <c r="B59" s="50"/>
      <c r="C59" s="50"/>
    </row>
    <row r="60" spans="2:3" ht="16" customHeight="1" x14ac:dyDescent="0.35">
      <c r="B60" s="50"/>
      <c r="C60" s="50"/>
    </row>
    <row r="61" spans="2:3" ht="16" customHeight="1" x14ac:dyDescent="0.35">
      <c r="B61" s="50"/>
      <c r="C61" s="50"/>
    </row>
    <row r="62" spans="2:3" ht="16" customHeight="1" x14ac:dyDescent="0.35">
      <c r="B62" s="50"/>
      <c r="C62" s="50"/>
    </row>
    <row r="63" spans="2:3" ht="16" customHeight="1" x14ac:dyDescent="0.35">
      <c r="B63" s="50"/>
      <c r="C63" s="50"/>
    </row>
    <row r="64" spans="2:3" ht="16" customHeight="1" x14ac:dyDescent="0.35">
      <c r="B64" s="50"/>
      <c r="C64" s="50"/>
    </row>
    <row r="65" spans="2:3" ht="16" customHeight="1" x14ac:dyDescent="0.35">
      <c r="B65" s="50"/>
      <c r="C65" s="50"/>
    </row>
    <row r="66" spans="2:3" ht="16" customHeight="1" x14ac:dyDescent="0.35">
      <c r="B66" s="50"/>
      <c r="C66" s="50"/>
    </row>
    <row r="67" spans="2:3" ht="16" customHeight="1" x14ac:dyDescent="0.35">
      <c r="B67" s="50"/>
      <c r="C67" s="50"/>
    </row>
    <row r="68" spans="2:3" ht="16" customHeight="1" x14ac:dyDescent="0.35">
      <c r="B68" s="50"/>
      <c r="C68" s="50"/>
    </row>
    <row r="69" spans="2:3" ht="16" customHeight="1" x14ac:dyDescent="0.35">
      <c r="B69" s="50"/>
      <c r="C69" s="50"/>
    </row>
    <row r="70" spans="2:3" ht="16" customHeight="1" x14ac:dyDescent="0.35">
      <c r="B70" s="50"/>
      <c r="C70" s="50"/>
    </row>
    <row r="71" spans="2:3" ht="16" customHeight="1" x14ac:dyDescent="0.35">
      <c r="B71" s="50"/>
      <c r="C71" s="50"/>
    </row>
    <row r="72" spans="2:3" ht="16" customHeight="1" x14ac:dyDescent="0.35">
      <c r="B72" s="50"/>
      <c r="C72" s="50"/>
    </row>
    <row r="73" spans="2:3" ht="16" customHeight="1" x14ac:dyDescent="0.35">
      <c r="B73" s="50"/>
      <c r="C73" s="50"/>
    </row>
    <row r="74" spans="2:3" ht="16" customHeight="1" x14ac:dyDescent="0.35">
      <c r="B74" s="50"/>
      <c r="C74" s="50"/>
    </row>
    <row r="75" spans="2:3" ht="16" customHeight="1" x14ac:dyDescent="0.35">
      <c r="B75" s="50"/>
      <c r="C75" s="50"/>
    </row>
    <row r="76" spans="2:3" ht="16" customHeight="1" x14ac:dyDescent="0.35">
      <c r="B76" s="50"/>
      <c r="C76" s="50"/>
    </row>
    <row r="77" spans="2:3" ht="16" customHeight="1" x14ac:dyDescent="0.35">
      <c r="B77" s="50"/>
      <c r="C77" s="50"/>
    </row>
    <row r="78" spans="2:3" ht="16" customHeight="1" x14ac:dyDescent="0.35">
      <c r="B78" s="50"/>
      <c r="C78" s="50"/>
    </row>
    <row r="79" spans="2:3" ht="16" customHeight="1" x14ac:dyDescent="0.35">
      <c r="B79" s="50"/>
      <c r="C79" s="50"/>
    </row>
    <row r="80" spans="2:3" ht="16" customHeight="1" x14ac:dyDescent="0.35">
      <c r="B80" s="50"/>
      <c r="C80" s="50"/>
    </row>
    <row r="81" spans="2:3" ht="16" customHeight="1" x14ac:dyDescent="0.35">
      <c r="B81" s="50"/>
      <c r="C81" s="50"/>
    </row>
    <row r="82" spans="2:3" ht="16" customHeight="1" x14ac:dyDescent="0.35">
      <c r="B82" s="50"/>
      <c r="C82" s="50"/>
    </row>
    <row r="83" spans="2:3" ht="16" customHeight="1" x14ac:dyDescent="0.35">
      <c r="B83" s="50"/>
      <c r="C83" s="50"/>
    </row>
    <row r="84" spans="2:3" ht="16" customHeight="1" x14ac:dyDescent="0.35">
      <c r="B84" s="50"/>
      <c r="C84" s="50"/>
    </row>
    <row r="85" spans="2:3" ht="16" customHeight="1" x14ac:dyDescent="0.35">
      <c r="B85" s="50"/>
      <c r="C85" s="50"/>
    </row>
    <row r="86" spans="2:3" ht="16" customHeight="1" x14ac:dyDescent="0.35">
      <c r="B86" s="50"/>
      <c r="C86" s="50"/>
    </row>
    <row r="87" spans="2:3" ht="16" customHeight="1" x14ac:dyDescent="0.35">
      <c r="B87" s="50"/>
      <c r="C87" s="50"/>
    </row>
    <row r="88" spans="2:3" ht="16" customHeight="1" x14ac:dyDescent="0.35">
      <c r="B88" s="50"/>
      <c r="C88" s="50"/>
    </row>
    <row r="89" spans="2:3" ht="16" customHeight="1" x14ac:dyDescent="0.35">
      <c r="B89" s="50"/>
      <c r="C89" s="50"/>
    </row>
    <row r="90" spans="2:3" ht="16" customHeight="1" x14ac:dyDescent="0.35">
      <c r="B90" s="50"/>
      <c r="C90" s="50"/>
    </row>
    <row r="91" spans="2:3" ht="16" customHeight="1" x14ac:dyDescent="0.35">
      <c r="B91" s="50"/>
      <c r="C91" s="50"/>
    </row>
    <row r="92" spans="2:3" ht="16" customHeight="1" x14ac:dyDescent="0.35">
      <c r="B92" s="50"/>
      <c r="C92" s="50"/>
    </row>
    <row r="93" spans="2:3" ht="16" customHeight="1" x14ac:dyDescent="0.35">
      <c r="B93" s="50"/>
      <c r="C93" s="50"/>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F3" location="INDEX!A1" display="Return to index" xr:uid="{1CA8B914-3AA5-46DF-9485-D14CE12D8956}"/>
  </hyperlinks>
  <pageMargins left="0.7" right="0.7" top="0.75" bottom="0.75" header="0.3" footer="0.3"/>
  <pageSetup paperSize="9" scale="52" orientation="portrait" r:id="rId1"/>
  <headerFooter>
    <oddFooter>&amp;C&amp;1#&amp;"Arial"&amp;10&amp;K000000Internal</odd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EAF53-A04E-4757-A86E-D9BEB331A8F0}">
  <dimension ref="A1:I153"/>
  <sheetViews>
    <sheetView zoomScale="80" zoomScaleNormal="80" zoomScaleSheetLayoutView="100" workbookViewId="0">
      <pane xSplit="1" ySplit="10" topLeftCell="B11" activePane="bottomRight" state="frozen"/>
      <selection pane="topRight"/>
      <selection pane="bottomLeft"/>
      <selection pane="bottomRight" activeCell="B1" sqref="B1"/>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1292</v>
      </c>
      <c r="C2" s="92"/>
      <c r="I2" s="28" t="s">
        <v>25209</v>
      </c>
    </row>
    <row r="3" spans="1:9" s="55" customFormat="1" ht="20.149999999999999" customHeight="1" x14ac:dyDescent="0.6">
      <c r="A3" s="54"/>
      <c r="B3" s="51" t="s">
        <v>302</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251</v>
      </c>
      <c r="C11" s="50"/>
    </row>
    <row r="12" spans="1:9" ht="16" customHeight="1" x14ac:dyDescent="0.35">
      <c r="B12" s="50" t="s">
        <v>1774</v>
      </c>
      <c r="C12" s="50"/>
    </row>
    <row r="13" spans="1:9" ht="16" customHeight="1" x14ac:dyDescent="0.35">
      <c r="B13" s="50" t="s">
        <v>1792</v>
      </c>
      <c r="C13" s="50"/>
    </row>
    <row r="14" spans="1:9" ht="16" customHeight="1" x14ac:dyDescent="0.35">
      <c r="B14" s="50" t="s">
        <v>1812</v>
      </c>
      <c r="C14" s="50"/>
    </row>
    <row r="15" spans="1:9" ht="16" customHeight="1" x14ac:dyDescent="0.35">
      <c r="B15" s="50" t="s">
        <v>1823</v>
      </c>
      <c r="C15" s="50" t="s">
        <v>1825</v>
      </c>
    </row>
    <row r="16" spans="1:9" ht="16" customHeight="1" x14ac:dyDescent="0.35">
      <c r="B16" s="50" t="s">
        <v>1823</v>
      </c>
      <c r="C16" s="50"/>
    </row>
    <row r="17" spans="2:3" ht="16" customHeight="1" x14ac:dyDescent="0.35">
      <c r="B17" s="50" t="s">
        <v>1919</v>
      </c>
      <c r="C17" s="50"/>
    </row>
    <row r="18" spans="2:3" ht="16" customHeight="1" x14ac:dyDescent="0.35">
      <c r="B18" s="50" t="s">
        <v>314</v>
      </c>
      <c r="C18" s="50"/>
    </row>
    <row r="19" spans="2:3" ht="16" customHeight="1" x14ac:dyDescent="0.35">
      <c r="B19" s="50" t="s">
        <v>3033</v>
      </c>
      <c r="C19" s="50"/>
    </row>
    <row r="20" spans="2:3" ht="16" customHeight="1" x14ac:dyDescent="0.35">
      <c r="B20" s="50" t="s">
        <v>978</v>
      </c>
      <c r="C20" s="50"/>
    </row>
    <row r="21" spans="2:3" ht="16" customHeight="1" x14ac:dyDescent="0.35">
      <c r="B21" s="50" t="s">
        <v>317</v>
      </c>
      <c r="C21" s="50" t="s">
        <v>8351</v>
      </c>
    </row>
    <row r="22" spans="2:3" ht="16" customHeight="1" x14ac:dyDescent="0.35">
      <c r="B22" s="50" t="s">
        <v>3624</v>
      </c>
      <c r="C22" s="50"/>
    </row>
    <row r="23" spans="2:3" ht="16" customHeight="1" x14ac:dyDescent="0.35">
      <c r="B23" s="50" t="s">
        <v>878</v>
      </c>
      <c r="C23" s="50"/>
    </row>
    <row r="24" spans="2:3" ht="16" customHeight="1" x14ac:dyDescent="0.35">
      <c r="B24" s="50" t="s">
        <v>1333</v>
      </c>
      <c r="C24" s="50"/>
    </row>
    <row r="25" spans="2:3" ht="16" customHeight="1" x14ac:dyDescent="0.35">
      <c r="B25" s="50" t="s">
        <v>9800</v>
      </c>
      <c r="C25" s="50" t="s">
        <v>9803</v>
      </c>
    </row>
    <row r="26" spans="2:3" ht="16" customHeight="1" x14ac:dyDescent="0.35">
      <c r="B26" s="50" t="s">
        <v>3678</v>
      </c>
      <c r="C26" s="50"/>
    </row>
    <row r="27" spans="2:3" ht="16" customHeight="1" x14ac:dyDescent="0.35">
      <c r="B27" s="50" t="s">
        <v>941</v>
      </c>
      <c r="C27" s="50"/>
    </row>
    <row r="28" spans="2:3" ht="16" customHeight="1" x14ac:dyDescent="0.35">
      <c r="B28" s="50" t="s">
        <v>571</v>
      </c>
      <c r="C28" s="50"/>
    </row>
    <row r="29" spans="2:3" ht="16" customHeight="1" x14ac:dyDescent="0.35">
      <c r="B29" s="50" t="s">
        <v>11053</v>
      </c>
      <c r="C29" s="50" t="s">
        <v>11080</v>
      </c>
    </row>
    <row r="30" spans="2:3" ht="16" customHeight="1" x14ac:dyDescent="0.35">
      <c r="B30" s="50" t="s">
        <v>11378</v>
      </c>
      <c r="C30" s="50" t="s">
        <v>8399</v>
      </c>
    </row>
    <row r="31" spans="2:3" ht="16" customHeight="1" x14ac:dyDescent="0.35">
      <c r="B31" s="50" t="s">
        <v>7213</v>
      </c>
      <c r="C31" s="50"/>
    </row>
    <row r="32" spans="2:3" ht="16" customHeight="1" x14ac:dyDescent="0.35">
      <c r="B32" s="50" t="s">
        <v>3142</v>
      </c>
      <c r="C32" s="50"/>
    </row>
    <row r="33" spans="2:3" ht="16" customHeight="1" x14ac:dyDescent="0.35">
      <c r="B33" s="50" t="s">
        <v>373</v>
      </c>
      <c r="C33" s="50"/>
    </row>
    <row r="34" spans="2:3" ht="16" customHeight="1" x14ac:dyDescent="0.35">
      <c r="B34" s="50" t="s">
        <v>3114</v>
      </c>
      <c r="C34" s="50"/>
    </row>
    <row r="35" spans="2:3" ht="16" customHeight="1" x14ac:dyDescent="0.35">
      <c r="B35" s="50" t="s">
        <v>3036</v>
      </c>
      <c r="C35" s="50"/>
    </row>
    <row r="36" spans="2:3" ht="16" customHeight="1" x14ac:dyDescent="0.35">
      <c r="B36" s="50" t="s">
        <v>3152</v>
      </c>
      <c r="C36" s="50"/>
    </row>
    <row r="37" spans="2:3" ht="16" customHeight="1" x14ac:dyDescent="0.35">
      <c r="B37" s="50" t="s">
        <v>3134</v>
      </c>
      <c r="C37" s="50"/>
    </row>
    <row r="38" spans="2:3" ht="16" customHeight="1" x14ac:dyDescent="0.35">
      <c r="B38" s="50" t="s">
        <v>1222</v>
      </c>
      <c r="C38" s="50"/>
    </row>
    <row r="39" spans="2:3" ht="16" customHeight="1" x14ac:dyDescent="0.35">
      <c r="B39" s="50" t="s">
        <v>19574</v>
      </c>
      <c r="C39" s="50"/>
    </row>
    <row r="40" spans="2:3" ht="16" customHeight="1" x14ac:dyDescent="0.35">
      <c r="B40" s="50" t="s">
        <v>4885</v>
      </c>
      <c r="C40" s="50"/>
    </row>
    <row r="41" spans="2:3" ht="16" customHeight="1" x14ac:dyDescent="0.35">
      <c r="B41" s="50"/>
      <c r="C41" s="50"/>
    </row>
    <row r="42" spans="2:3" ht="16" customHeight="1" x14ac:dyDescent="0.35">
      <c r="B42" s="50"/>
      <c r="C42" s="50"/>
    </row>
    <row r="43" spans="2:3" ht="16" customHeight="1" x14ac:dyDescent="0.35">
      <c r="B43" s="50"/>
      <c r="C43" s="50"/>
    </row>
    <row r="44" spans="2:3" ht="16" customHeight="1" x14ac:dyDescent="0.35">
      <c r="B44" s="50"/>
      <c r="C44" s="50"/>
    </row>
    <row r="45" spans="2:3" ht="16" customHeight="1" x14ac:dyDescent="0.35">
      <c r="B45" s="50"/>
      <c r="C45" s="50"/>
    </row>
    <row r="46" spans="2:3" ht="16" customHeight="1" x14ac:dyDescent="0.35">
      <c r="B46" s="50"/>
      <c r="C46" s="50"/>
    </row>
    <row r="47" spans="2:3" ht="16" customHeight="1" x14ac:dyDescent="0.35">
      <c r="B47" s="50"/>
      <c r="C47" s="50"/>
    </row>
    <row r="48" spans="2:3" ht="16" customHeight="1" x14ac:dyDescent="0.35">
      <c r="B48" s="50"/>
      <c r="C48" s="50"/>
    </row>
    <row r="49" spans="2:3" ht="16" customHeight="1" x14ac:dyDescent="0.35">
      <c r="B49" s="50"/>
      <c r="C49" s="50"/>
    </row>
    <row r="50" spans="2:3" ht="16" customHeight="1" x14ac:dyDescent="0.35">
      <c r="B50" s="50"/>
      <c r="C50" s="50"/>
    </row>
    <row r="51" spans="2:3" ht="16" customHeight="1" x14ac:dyDescent="0.35">
      <c r="B51" s="50"/>
      <c r="C51" s="50"/>
    </row>
    <row r="52" spans="2:3" ht="16" customHeight="1" x14ac:dyDescent="0.35">
      <c r="B52" s="50"/>
      <c r="C52" s="50"/>
    </row>
    <row r="53" spans="2:3" ht="16" customHeight="1" x14ac:dyDescent="0.35">
      <c r="B53" s="50"/>
      <c r="C53" s="50"/>
    </row>
    <row r="54" spans="2:3" ht="16" customHeight="1" x14ac:dyDescent="0.35">
      <c r="B54" s="50"/>
      <c r="C54" s="50"/>
    </row>
    <row r="55" spans="2:3" ht="16" customHeight="1" x14ac:dyDescent="0.35">
      <c r="B55" s="50"/>
      <c r="C55" s="50"/>
    </row>
    <row r="56" spans="2:3" ht="16" customHeight="1" x14ac:dyDescent="0.35">
      <c r="B56" s="50"/>
      <c r="C56" s="50"/>
    </row>
    <row r="57" spans="2:3" ht="16" customHeight="1" x14ac:dyDescent="0.35">
      <c r="B57" s="50"/>
      <c r="C57" s="50"/>
    </row>
    <row r="58" spans="2:3" ht="16" customHeight="1" x14ac:dyDescent="0.35">
      <c r="B58" s="50"/>
      <c r="C58" s="50"/>
    </row>
    <row r="59" spans="2:3" ht="16" customHeight="1" x14ac:dyDescent="0.35">
      <c r="B59" s="50"/>
      <c r="C59" s="50"/>
    </row>
    <row r="60" spans="2:3" ht="16" customHeight="1" x14ac:dyDescent="0.35">
      <c r="B60" s="50"/>
      <c r="C60" s="50"/>
    </row>
    <row r="61" spans="2:3" ht="16" customHeight="1" x14ac:dyDescent="0.35">
      <c r="B61" s="50"/>
      <c r="C61" s="50"/>
    </row>
    <row r="62" spans="2:3" ht="16" customHeight="1" x14ac:dyDescent="0.35">
      <c r="B62" s="50"/>
      <c r="C62" s="50"/>
    </row>
    <row r="63" spans="2:3" ht="16" customHeight="1" x14ac:dyDescent="0.35">
      <c r="B63" s="50"/>
      <c r="C63" s="50"/>
    </row>
    <row r="64" spans="2:3" ht="16" customHeight="1" x14ac:dyDescent="0.35">
      <c r="B64" s="50"/>
      <c r="C64" s="50"/>
    </row>
    <row r="65" spans="2:3" ht="16" customHeight="1" x14ac:dyDescent="0.35">
      <c r="B65" s="50"/>
      <c r="C65" s="50"/>
    </row>
    <row r="66" spans="2:3" ht="16" customHeight="1" x14ac:dyDescent="0.35">
      <c r="B66" s="50"/>
      <c r="C66" s="50"/>
    </row>
    <row r="67" spans="2:3" ht="16" customHeight="1" x14ac:dyDescent="0.35">
      <c r="B67" s="50"/>
      <c r="C67" s="50"/>
    </row>
    <row r="68" spans="2:3" ht="16" customHeight="1" x14ac:dyDescent="0.35">
      <c r="B68" s="50"/>
      <c r="C68" s="50"/>
    </row>
    <row r="69" spans="2:3" ht="16" customHeight="1" x14ac:dyDescent="0.35">
      <c r="B69" s="50"/>
      <c r="C69" s="50"/>
    </row>
    <row r="70" spans="2:3" ht="16" customHeight="1" x14ac:dyDescent="0.35">
      <c r="B70" s="50"/>
      <c r="C70" s="50"/>
    </row>
    <row r="71" spans="2:3" ht="16" customHeight="1" x14ac:dyDescent="0.35">
      <c r="B71" s="50"/>
      <c r="C71" s="50"/>
    </row>
    <row r="72" spans="2:3" ht="16" customHeight="1" x14ac:dyDescent="0.35">
      <c r="B72" s="50"/>
      <c r="C72" s="50"/>
    </row>
    <row r="73" spans="2:3" ht="16" customHeight="1" x14ac:dyDescent="0.35">
      <c r="B73" s="50"/>
      <c r="C73" s="50"/>
    </row>
    <row r="74" spans="2:3" ht="16" customHeight="1" x14ac:dyDescent="0.35">
      <c r="B74" s="50"/>
      <c r="C74" s="50"/>
    </row>
    <row r="75" spans="2:3" ht="16" customHeight="1" x14ac:dyDescent="0.35">
      <c r="B75" s="50"/>
      <c r="C75" s="50"/>
    </row>
    <row r="76" spans="2:3" ht="16" customHeight="1" x14ac:dyDescent="0.35">
      <c r="B76" s="50"/>
      <c r="C76" s="50"/>
    </row>
    <row r="77" spans="2:3" ht="16" customHeight="1" x14ac:dyDescent="0.35">
      <c r="B77" s="50"/>
      <c r="C77" s="50"/>
    </row>
    <row r="78" spans="2:3" ht="16" customHeight="1" x14ac:dyDescent="0.35">
      <c r="B78" s="50"/>
      <c r="C78" s="50"/>
    </row>
    <row r="79" spans="2:3" ht="16" customHeight="1" x14ac:dyDescent="0.35">
      <c r="B79" s="50"/>
      <c r="C79" s="50"/>
    </row>
    <row r="80" spans="2:3" ht="16" customHeight="1" x14ac:dyDescent="0.35">
      <c r="B80" s="50"/>
      <c r="C80" s="50"/>
    </row>
    <row r="81" spans="2:3" ht="16" customHeight="1" x14ac:dyDescent="0.35">
      <c r="B81" s="50"/>
      <c r="C81" s="50"/>
    </row>
    <row r="82" spans="2:3" ht="16" customHeight="1" x14ac:dyDescent="0.35">
      <c r="B82" s="50"/>
      <c r="C82" s="50"/>
    </row>
    <row r="83" spans="2:3" ht="16" customHeight="1" x14ac:dyDescent="0.35">
      <c r="B83" s="50"/>
      <c r="C83" s="50"/>
    </row>
    <row r="84" spans="2:3" ht="16" customHeight="1" x14ac:dyDescent="0.35">
      <c r="B84" s="50"/>
      <c r="C84" s="50"/>
    </row>
    <row r="85" spans="2:3" ht="16" customHeight="1" x14ac:dyDescent="0.35">
      <c r="B85" s="50"/>
      <c r="C85" s="50"/>
    </row>
    <row r="86" spans="2:3" ht="16" customHeight="1" x14ac:dyDescent="0.35">
      <c r="B86" s="50"/>
      <c r="C86" s="50"/>
    </row>
    <row r="87" spans="2:3" ht="16" customHeight="1" x14ac:dyDescent="0.35">
      <c r="B87" s="50"/>
      <c r="C87" s="50"/>
    </row>
    <row r="88" spans="2:3" ht="16" customHeight="1" x14ac:dyDescent="0.35">
      <c r="B88" s="50"/>
      <c r="C88" s="50"/>
    </row>
    <row r="89" spans="2:3" ht="16" customHeight="1" x14ac:dyDescent="0.35">
      <c r="B89" s="50"/>
      <c r="C89" s="50"/>
    </row>
    <row r="90" spans="2:3" ht="16" customHeight="1" x14ac:dyDescent="0.35">
      <c r="B90" s="50"/>
      <c r="C90" s="50"/>
    </row>
    <row r="91" spans="2:3" ht="16" customHeight="1" x14ac:dyDescent="0.35">
      <c r="B91" s="50"/>
      <c r="C91" s="50"/>
    </row>
    <row r="92" spans="2:3" ht="16" customHeight="1" x14ac:dyDescent="0.35">
      <c r="B92" s="50"/>
      <c r="C92" s="50"/>
    </row>
    <row r="93" spans="2:3" ht="16" customHeight="1" x14ac:dyDescent="0.35">
      <c r="B93" s="50"/>
      <c r="C93" s="50"/>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F3" location="INDEX!A1" display="Return to index" xr:uid="{32B957AD-9805-4B83-98DF-A96C1F9C48F1}"/>
  </hyperlinks>
  <pageMargins left="0.7" right="0.7" top="0.75" bottom="0.75" header="0.3" footer="0.3"/>
  <pageSetup paperSize="9" scale="52" orientation="portrait" r:id="rId1"/>
  <headerFooter>
    <oddFooter>&amp;C&amp;1#&amp;"Arial"&amp;10&amp;K000000Internal</odd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4784E-B244-4C00-BA8D-D37A61650D7C}">
  <dimension ref="A1:I153"/>
  <sheetViews>
    <sheetView zoomScale="80" zoomScaleNormal="80" zoomScaleSheetLayoutView="100" workbookViewId="0">
      <pane xSplit="1" ySplit="10" topLeftCell="B19" activePane="bottomRight" state="frozen"/>
      <selection pane="topRight"/>
      <selection pane="bottomLeft"/>
      <selection pane="bottomRight" activeCell="C29" sqref="C29"/>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1303</v>
      </c>
      <c r="C2" s="92"/>
      <c r="I2" s="28" t="s">
        <v>25209</v>
      </c>
    </row>
    <row r="3" spans="1:9" s="55" customFormat="1" ht="20.149999999999999" customHeight="1" x14ac:dyDescent="0.6">
      <c r="A3" s="54"/>
      <c r="B3" s="51" t="s">
        <v>302</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251</v>
      </c>
      <c r="C11" s="50"/>
    </row>
    <row r="12" spans="1:9" ht="16" customHeight="1" x14ac:dyDescent="0.35">
      <c r="B12" s="50" t="s">
        <v>1774</v>
      </c>
      <c r="C12" s="50"/>
    </row>
    <row r="13" spans="1:9" ht="16" customHeight="1" x14ac:dyDescent="0.35">
      <c r="B13" s="50" t="s">
        <v>1792</v>
      </c>
      <c r="C13" s="50"/>
    </row>
    <row r="14" spans="1:9" ht="16" customHeight="1" x14ac:dyDescent="0.35">
      <c r="B14" s="50" t="s">
        <v>1812</v>
      </c>
      <c r="C14" s="50"/>
    </row>
    <row r="15" spans="1:9" ht="16" customHeight="1" x14ac:dyDescent="0.35">
      <c r="B15" s="50" t="s">
        <v>1823</v>
      </c>
      <c r="C15" s="50" t="s">
        <v>1825</v>
      </c>
    </row>
    <row r="16" spans="1:9" ht="16" customHeight="1" x14ac:dyDescent="0.35">
      <c r="B16" s="50" t="s">
        <v>1823</v>
      </c>
      <c r="C16" s="50"/>
    </row>
    <row r="17" spans="2:3" ht="16" customHeight="1" x14ac:dyDescent="0.35">
      <c r="B17" s="50" t="s">
        <v>1919</v>
      </c>
      <c r="C17" s="50"/>
    </row>
    <row r="18" spans="2:3" ht="16" customHeight="1" x14ac:dyDescent="0.35">
      <c r="B18" s="50" t="s">
        <v>314</v>
      </c>
      <c r="C18" s="50"/>
    </row>
    <row r="19" spans="2:3" ht="16" customHeight="1" x14ac:dyDescent="0.35">
      <c r="B19" s="50" t="s">
        <v>3033</v>
      </c>
      <c r="C19" s="50"/>
    </row>
    <row r="20" spans="2:3" ht="16" customHeight="1" x14ac:dyDescent="0.35">
      <c r="B20" s="50" t="s">
        <v>978</v>
      </c>
      <c r="C20" s="50"/>
    </row>
    <row r="21" spans="2:3" ht="16" customHeight="1" x14ac:dyDescent="0.35">
      <c r="B21" s="50" t="s">
        <v>317</v>
      </c>
      <c r="C21" s="50" t="s">
        <v>8351</v>
      </c>
    </row>
    <row r="22" spans="2:3" ht="16" customHeight="1" x14ac:dyDescent="0.35">
      <c r="B22" s="50" t="s">
        <v>3624</v>
      </c>
      <c r="C22" s="50"/>
    </row>
    <row r="23" spans="2:3" ht="16" customHeight="1" x14ac:dyDescent="0.35">
      <c r="B23" s="50" t="s">
        <v>878</v>
      </c>
      <c r="C23" s="50"/>
    </row>
    <row r="24" spans="2:3" ht="16" customHeight="1" x14ac:dyDescent="0.35">
      <c r="B24" s="50" t="s">
        <v>1333</v>
      </c>
      <c r="C24" s="50"/>
    </row>
    <row r="25" spans="2:3" ht="16" customHeight="1" x14ac:dyDescent="0.35">
      <c r="B25" s="50" t="s">
        <v>9800</v>
      </c>
      <c r="C25" s="50" t="s">
        <v>9803</v>
      </c>
    </row>
    <row r="26" spans="2:3" ht="16" customHeight="1" x14ac:dyDescent="0.35">
      <c r="B26" s="50" t="s">
        <v>3678</v>
      </c>
      <c r="C26" s="50"/>
    </row>
    <row r="27" spans="2:3" ht="16" customHeight="1" x14ac:dyDescent="0.35">
      <c r="B27" s="50" t="s">
        <v>941</v>
      </c>
      <c r="C27" s="50"/>
    </row>
    <row r="28" spans="2:3" ht="16" customHeight="1" x14ac:dyDescent="0.35">
      <c r="B28" s="50" t="s">
        <v>571</v>
      </c>
      <c r="C28" s="50" t="s">
        <v>25332</v>
      </c>
    </row>
    <row r="29" spans="2:3" ht="16" customHeight="1" x14ac:dyDescent="0.35">
      <c r="B29" s="50" t="s">
        <v>11053</v>
      </c>
      <c r="C29" s="50" t="s">
        <v>11080</v>
      </c>
    </row>
    <row r="30" spans="2:3" ht="16" customHeight="1" x14ac:dyDescent="0.35">
      <c r="B30" s="50" t="s">
        <v>11378</v>
      </c>
      <c r="C30" s="50" t="s">
        <v>8399</v>
      </c>
    </row>
    <row r="31" spans="2:3" ht="16" customHeight="1" x14ac:dyDescent="0.35">
      <c r="B31" s="50" t="s">
        <v>7213</v>
      </c>
      <c r="C31" s="50"/>
    </row>
    <row r="32" spans="2:3" ht="16" customHeight="1" x14ac:dyDescent="0.35">
      <c r="B32" s="50" t="s">
        <v>3142</v>
      </c>
      <c r="C32" s="50"/>
    </row>
    <row r="33" spans="2:3" ht="16" customHeight="1" x14ac:dyDescent="0.35">
      <c r="B33" s="50" t="s">
        <v>373</v>
      </c>
      <c r="C33" s="50"/>
    </row>
    <row r="34" spans="2:3" ht="16" customHeight="1" x14ac:dyDescent="0.35">
      <c r="B34" s="50" t="s">
        <v>3114</v>
      </c>
      <c r="C34" s="50"/>
    </row>
    <row r="35" spans="2:3" ht="16" customHeight="1" x14ac:dyDescent="0.35">
      <c r="B35" s="50" t="s">
        <v>3036</v>
      </c>
      <c r="C35" s="50"/>
    </row>
    <row r="36" spans="2:3" ht="16" customHeight="1" x14ac:dyDescent="0.35">
      <c r="B36" s="50" t="s">
        <v>3152</v>
      </c>
      <c r="C36" s="50"/>
    </row>
    <row r="37" spans="2:3" ht="16" customHeight="1" x14ac:dyDescent="0.35">
      <c r="B37" s="50" t="s">
        <v>3134</v>
      </c>
      <c r="C37" s="50"/>
    </row>
    <row r="38" spans="2:3" ht="16" customHeight="1" x14ac:dyDescent="0.35">
      <c r="B38" s="50" t="s">
        <v>19574</v>
      </c>
      <c r="C38" s="50"/>
    </row>
    <row r="39" spans="2:3" ht="16" customHeight="1" x14ac:dyDescent="0.35">
      <c r="B39" s="50" t="s">
        <v>4885</v>
      </c>
      <c r="C39" s="50"/>
    </row>
    <row r="40" spans="2:3" ht="16" customHeight="1" x14ac:dyDescent="0.35">
      <c r="B40" s="50"/>
      <c r="C40" s="50"/>
    </row>
    <row r="41" spans="2:3" ht="16" customHeight="1" x14ac:dyDescent="0.35">
      <c r="B41" s="50"/>
      <c r="C41" s="50"/>
    </row>
    <row r="42" spans="2:3" ht="16" customHeight="1" x14ac:dyDescent="0.35">
      <c r="B42" s="50"/>
      <c r="C42" s="50"/>
    </row>
    <row r="43" spans="2:3" ht="16" customHeight="1" x14ac:dyDescent="0.35">
      <c r="B43" s="50"/>
      <c r="C43" s="50"/>
    </row>
    <row r="44" spans="2:3" ht="16" customHeight="1" x14ac:dyDescent="0.35">
      <c r="B44" s="50"/>
      <c r="C44" s="50"/>
    </row>
    <row r="45" spans="2:3" ht="16" customHeight="1" x14ac:dyDescent="0.35">
      <c r="B45" s="50"/>
      <c r="C45" s="50"/>
    </row>
    <row r="46" spans="2:3" ht="16" customHeight="1" x14ac:dyDescent="0.35">
      <c r="B46" s="50"/>
      <c r="C46" s="50"/>
    </row>
    <row r="47" spans="2:3" ht="16" customHeight="1" x14ac:dyDescent="0.35">
      <c r="B47" s="50"/>
      <c r="C47" s="50"/>
    </row>
    <row r="48" spans="2:3" ht="16" customHeight="1" x14ac:dyDescent="0.35">
      <c r="B48" s="50"/>
      <c r="C48" s="50"/>
    </row>
    <row r="49" spans="2:3" ht="16" customHeight="1" x14ac:dyDescent="0.35">
      <c r="B49" s="50"/>
      <c r="C49" s="50"/>
    </row>
    <row r="50" spans="2:3" ht="16" customHeight="1" x14ac:dyDescent="0.35">
      <c r="B50" s="50"/>
      <c r="C50" s="50"/>
    </row>
    <row r="51" spans="2:3" ht="16" customHeight="1" x14ac:dyDescent="0.35">
      <c r="B51" s="50"/>
      <c r="C51" s="50"/>
    </row>
    <row r="52" spans="2:3" ht="16" customHeight="1" x14ac:dyDescent="0.35">
      <c r="B52" s="50"/>
      <c r="C52" s="50"/>
    </row>
    <row r="53" spans="2:3" ht="16" customHeight="1" x14ac:dyDescent="0.35">
      <c r="B53" s="50"/>
      <c r="C53" s="50"/>
    </row>
    <row r="54" spans="2:3" ht="16" customHeight="1" x14ac:dyDescent="0.35">
      <c r="B54" s="50"/>
      <c r="C54" s="50"/>
    </row>
    <row r="55" spans="2:3" ht="16" customHeight="1" x14ac:dyDescent="0.35">
      <c r="B55" s="50"/>
      <c r="C55" s="50"/>
    </row>
    <row r="56" spans="2:3" ht="16" customHeight="1" x14ac:dyDescent="0.35">
      <c r="B56" s="50"/>
      <c r="C56" s="50"/>
    </row>
    <row r="57" spans="2:3" ht="16" customHeight="1" x14ac:dyDescent="0.35">
      <c r="B57" s="50"/>
      <c r="C57" s="50"/>
    </row>
    <row r="58" spans="2:3" ht="16" customHeight="1" x14ac:dyDescent="0.35">
      <c r="B58" s="50"/>
      <c r="C58" s="50"/>
    </row>
    <row r="59" spans="2:3" ht="16" customHeight="1" x14ac:dyDescent="0.35">
      <c r="B59" s="50"/>
      <c r="C59" s="50"/>
    </row>
    <row r="60" spans="2:3" ht="16" customHeight="1" x14ac:dyDescent="0.35">
      <c r="B60" s="50"/>
      <c r="C60" s="50"/>
    </row>
    <row r="61" spans="2:3" ht="16" customHeight="1" x14ac:dyDescent="0.35">
      <c r="B61" s="50"/>
      <c r="C61" s="50"/>
    </row>
    <row r="62" spans="2:3" ht="16" customHeight="1" x14ac:dyDescent="0.35">
      <c r="B62" s="50"/>
      <c r="C62" s="50"/>
    </row>
    <row r="63" spans="2:3" ht="16" customHeight="1" x14ac:dyDescent="0.35">
      <c r="B63" s="50"/>
      <c r="C63" s="50"/>
    </row>
    <row r="64" spans="2:3" ht="16" customHeight="1" x14ac:dyDescent="0.35">
      <c r="B64" s="50"/>
      <c r="C64" s="50"/>
    </row>
    <row r="65" spans="2:3" ht="16" customHeight="1" x14ac:dyDescent="0.35">
      <c r="B65" s="50"/>
      <c r="C65" s="50"/>
    </row>
    <row r="66" spans="2:3" ht="16" customHeight="1" x14ac:dyDescent="0.35">
      <c r="B66" s="50"/>
      <c r="C66" s="50"/>
    </row>
    <row r="67" spans="2:3" ht="16" customHeight="1" x14ac:dyDescent="0.35">
      <c r="B67" s="50"/>
      <c r="C67" s="50"/>
    </row>
    <row r="68" spans="2:3" ht="16" customHeight="1" x14ac:dyDescent="0.35">
      <c r="B68" s="50"/>
      <c r="C68" s="50"/>
    </row>
    <row r="69" spans="2:3" ht="16" customHeight="1" x14ac:dyDescent="0.35">
      <c r="B69" s="50"/>
      <c r="C69" s="50"/>
    </row>
    <row r="70" spans="2:3" ht="16" customHeight="1" x14ac:dyDescent="0.35">
      <c r="B70" s="50"/>
      <c r="C70" s="50"/>
    </row>
    <row r="71" spans="2:3" ht="16" customHeight="1" x14ac:dyDescent="0.35">
      <c r="B71" s="50"/>
      <c r="C71" s="50"/>
    </row>
    <row r="72" spans="2:3" ht="16" customHeight="1" x14ac:dyDescent="0.35">
      <c r="B72" s="50"/>
      <c r="C72" s="50"/>
    </row>
    <row r="73" spans="2:3" ht="16" customHeight="1" x14ac:dyDescent="0.35">
      <c r="B73" s="50"/>
      <c r="C73" s="50"/>
    </row>
    <row r="74" spans="2:3" ht="16" customHeight="1" x14ac:dyDescent="0.35">
      <c r="B74" s="50"/>
      <c r="C74" s="50"/>
    </row>
    <row r="75" spans="2:3" ht="16" customHeight="1" x14ac:dyDescent="0.35">
      <c r="B75" s="50"/>
      <c r="C75" s="50"/>
    </row>
    <row r="76" spans="2:3" ht="16" customHeight="1" x14ac:dyDescent="0.35">
      <c r="B76" s="50"/>
      <c r="C76" s="50"/>
    </row>
    <row r="77" spans="2:3" ht="16" customHeight="1" x14ac:dyDescent="0.35">
      <c r="B77" s="50"/>
      <c r="C77" s="50"/>
    </row>
    <row r="78" spans="2:3" ht="16" customHeight="1" x14ac:dyDescent="0.35">
      <c r="B78" s="50"/>
      <c r="C78" s="50"/>
    </row>
    <row r="79" spans="2:3" ht="16" customHeight="1" x14ac:dyDescent="0.35">
      <c r="B79" s="50"/>
      <c r="C79" s="50"/>
    </row>
    <row r="80" spans="2:3" ht="16" customHeight="1" x14ac:dyDescent="0.35">
      <c r="B80" s="50"/>
      <c r="C80" s="50"/>
    </row>
    <row r="81" spans="2:3" ht="16" customHeight="1" x14ac:dyDescent="0.35">
      <c r="B81" s="50"/>
      <c r="C81" s="50"/>
    </row>
    <row r="82" spans="2:3" ht="16" customHeight="1" x14ac:dyDescent="0.35">
      <c r="B82" s="50"/>
      <c r="C82" s="50"/>
    </row>
    <row r="83" spans="2:3" ht="16" customHeight="1" x14ac:dyDescent="0.35">
      <c r="B83" s="50"/>
      <c r="C83" s="50"/>
    </row>
    <row r="84" spans="2:3" ht="16" customHeight="1" x14ac:dyDescent="0.35">
      <c r="B84" s="50"/>
      <c r="C84" s="50"/>
    </row>
    <row r="85" spans="2:3" ht="16" customHeight="1" x14ac:dyDescent="0.35">
      <c r="B85" s="50"/>
      <c r="C85" s="50"/>
    </row>
    <row r="86" spans="2:3" ht="16" customHeight="1" x14ac:dyDescent="0.35">
      <c r="B86" s="50"/>
      <c r="C86" s="50"/>
    </row>
    <row r="87" spans="2:3" ht="16" customHeight="1" x14ac:dyDescent="0.35">
      <c r="B87" s="50"/>
      <c r="C87" s="50"/>
    </row>
    <row r="88" spans="2:3" ht="16" customHeight="1" x14ac:dyDescent="0.35">
      <c r="B88" s="50"/>
      <c r="C88" s="50"/>
    </row>
    <row r="89" spans="2:3" ht="16" customHeight="1" x14ac:dyDescent="0.35">
      <c r="B89" s="50"/>
      <c r="C89" s="50"/>
    </row>
    <row r="90" spans="2:3" ht="16" customHeight="1" x14ac:dyDescent="0.35">
      <c r="B90" s="50"/>
      <c r="C90" s="50"/>
    </row>
    <row r="91" spans="2:3" ht="16" customHeight="1" x14ac:dyDescent="0.35">
      <c r="B91" s="50"/>
      <c r="C91" s="50"/>
    </row>
    <row r="92" spans="2:3" ht="16" customHeight="1" x14ac:dyDescent="0.35">
      <c r="B92" s="50"/>
      <c r="C92" s="50"/>
    </row>
    <row r="93" spans="2:3" ht="16" customHeight="1" x14ac:dyDescent="0.35">
      <c r="B93" s="50"/>
      <c r="C93" s="50"/>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F3" location="INDEX!A1" display="Return to index" xr:uid="{D7C9ED43-D78F-42C3-BE05-C40159411E6E}"/>
  </hyperlinks>
  <pageMargins left="0.7" right="0.7" top="0.75" bottom="0.75" header="0.3" footer="0.3"/>
  <pageSetup paperSize="9" scale="52" orientation="portrait" r:id="rId1"/>
  <headerFooter>
    <oddFooter>&amp;C&amp;1#&amp;"Arial"&amp;10&amp;K000000Internal</odd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A138CE-F866-4F1F-9C51-90BC72278046}">
  <dimension ref="A1:I153"/>
  <sheetViews>
    <sheetView zoomScale="80" zoomScaleNormal="80" zoomScaleSheetLayoutView="100" workbookViewId="0">
      <pane xSplit="1" ySplit="10" topLeftCell="B11" activePane="bottomRight" state="frozen"/>
      <selection pane="topRight"/>
      <selection pane="bottomLeft"/>
      <selection pane="bottomRight" activeCell="C20" sqref="C20"/>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800</v>
      </c>
      <c r="C2" s="92"/>
      <c r="I2" s="28" t="s">
        <v>25209</v>
      </c>
    </row>
    <row r="3" spans="1:9" s="55" customFormat="1" ht="20.149999999999999" customHeight="1" x14ac:dyDescent="0.6">
      <c r="A3" s="54"/>
      <c r="B3" s="51" t="s">
        <v>25265</v>
      </c>
      <c r="C3" s="51"/>
      <c r="E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25266</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143</v>
      </c>
      <c r="C11" s="50"/>
    </row>
    <row r="12" spans="1:9" ht="16" customHeight="1" x14ac:dyDescent="0.35">
      <c r="B12" s="50" t="s">
        <v>251</v>
      </c>
      <c r="C12" s="50"/>
    </row>
    <row r="13" spans="1:9" ht="16" customHeight="1" x14ac:dyDescent="0.35">
      <c r="B13" s="50" t="s">
        <v>401</v>
      </c>
      <c r="C13" s="50"/>
    </row>
    <row r="14" spans="1:9" ht="16" customHeight="1" x14ac:dyDescent="0.35">
      <c r="B14" s="50" t="s">
        <v>1894</v>
      </c>
      <c r="C14" s="50"/>
    </row>
    <row r="15" spans="1:9" ht="16" customHeight="1" x14ac:dyDescent="0.35">
      <c r="B15" s="50" t="s">
        <v>1903</v>
      </c>
      <c r="C15" s="50"/>
    </row>
    <row r="16" spans="1:9" ht="16" customHeight="1" x14ac:dyDescent="0.35">
      <c r="B16" s="50" t="s">
        <v>1916</v>
      </c>
      <c r="C16" s="50"/>
    </row>
    <row r="17" spans="2:3" ht="16" customHeight="1" x14ac:dyDescent="0.35">
      <c r="B17" s="50" t="s">
        <v>116</v>
      </c>
      <c r="C17" s="50"/>
    </row>
    <row r="18" spans="2:3" ht="16" customHeight="1" x14ac:dyDescent="0.35">
      <c r="B18" s="50" t="s">
        <v>314</v>
      </c>
      <c r="C18" s="50"/>
    </row>
    <row r="19" spans="2:3" ht="16" customHeight="1" x14ac:dyDescent="0.35">
      <c r="B19" s="50" t="s">
        <v>3033</v>
      </c>
      <c r="C19" s="50"/>
    </row>
    <row r="20" spans="2:3" ht="16" customHeight="1" x14ac:dyDescent="0.35">
      <c r="B20" s="50" t="s">
        <v>317</v>
      </c>
      <c r="C20" s="50" t="s">
        <v>25332</v>
      </c>
    </row>
    <row r="21" spans="2:3" ht="16" customHeight="1" x14ac:dyDescent="0.35">
      <c r="B21" s="50" t="s">
        <v>1333</v>
      </c>
      <c r="C21" s="50"/>
    </row>
    <row r="22" spans="2:3" ht="16" customHeight="1" x14ac:dyDescent="0.35">
      <c r="B22" s="50" t="s">
        <v>367</v>
      </c>
      <c r="C22" s="50"/>
    </row>
    <row r="23" spans="2:3" ht="16" customHeight="1" x14ac:dyDescent="0.35">
      <c r="B23" s="50" t="s">
        <v>941</v>
      </c>
      <c r="C23" s="50"/>
    </row>
    <row r="24" spans="2:3" ht="16" customHeight="1" x14ac:dyDescent="0.35">
      <c r="B24" s="50" t="s">
        <v>11053</v>
      </c>
      <c r="C24" s="50"/>
    </row>
    <row r="25" spans="2:3" ht="16" customHeight="1" x14ac:dyDescent="0.35">
      <c r="B25" s="50" t="s">
        <v>11371</v>
      </c>
      <c r="C25" s="50"/>
    </row>
    <row r="26" spans="2:3" ht="16" customHeight="1" x14ac:dyDescent="0.35">
      <c r="B26" s="50" t="s">
        <v>379</v>
      </c>
      <c r="C26" s="50"/>
    </row>
    <row r="27" spans="2:3" ht="16" customHeight="1" x14ac:dyDescent="0.35">
      <c r="B27" s="50" t="s">
        <v>3142</v>
      </c>
      <c r="C27" s="50"/>
    </row>
    <row r="28" spans="2:3" ht="16" customHeight="1" x14ac:dyDescent="0.35">
      <c r="B28" s="50" t="s">
        <v>373</v>
      </c>
      <c r="C28" s="50"/>
    </row>
    <row r="29" spans="2:3" ht="16" customHeight="1" x14ac:dyDescent="0.35">
      <c r="B29" s="50" t="s">
        <v>373</v>
      </c>
      <c r="C29" s="50"/>
    </row>
    <row r="30" spans="2:3" ht="16" customHeight="1" x14ac:dyDescent="0.35">
      <c r="B30" s="50" t="s">
        <v>424</v>
      </c>
      <c r="C30" s="50"/>
    </row>
    <row r="31" spans="2:3" ht="16" customHeight="1" x14ac:dyDescent="0.35">
      <c r="B31" s="50" t="s">
        <v>3932</v>
      </c>
      <c r="C31" s="50" t="s">
        <v>17424</v>
      </c>
    </row>
    <row r="32" spans="2:3" ht="16" customHeight="1" x14ac:dyDescent="0.35">
      <c r="B32" s="50" t="s">
        <v>477</v>
      </c>
      <c r="C32" s="50"/>
    </row>
    <row r="33" spans="2:3" ht="16" customHeight="1" x14ac:dyDescent="0.35">
      <c r="B33" s="50" t="s">
        <v>2181</v>
      </c>
      <c r="C33" s="50"/>
    </row>
    <row r="34" spans="2:3" ht="16" customHeight="1" x14ac:dyDescent="0.35">
      <c r="B34" s="50" t="s">
        <v>16242</v>
      </c>
      <c r="C34" s="50"/>
    </row>
    <row r="35" spans="2:3" ht="16" customHeight="1" x14ac:dyDescent="0.35">
      <c r="B35" s="50" t="s">
        <v>17445</v>
      </c>
      <c r="C35" s="50"/>
    </row>
    <row r="36" spans="2:3" ht="16" customHeight="1" x14ac:dyDescent="0.35">
      <c r="B36" s="50" t="s">
        <v>17468</v>
      </c>
      <c r="C36" s="50"/>
    </row>
    <row r="37" spans="2:3" ht="16" customHeight="1" x14ac:dyDescent="0.35">
      <c r="B37" s="50" t="s">
        <v>17829</v>
      </c>
      <c r="C37" s="50"/>
    </row>
    <row r="38" spans="2:3" ht="16" customHeight="1" x14ac:dyDescent="0.35">
      <c r="B38" s="50" t="s">
        <v>17472</v>
      </c>
      <c r="C38" s="50"/>
    </row>
    <row r="39" spans="2:3" ht="16" customHeight="1" x14ac:dyDescent="0.35">
      <c r="B39" s="50" t="s">
        <v>17475</v>
      </c>
      <c r="C39" s="50"/>
    </row>
    <row r="40" spans="2:3" ht="16" customHeight="1" x14ac:dyDescent="0.35">
      <c r="B40" s="50" t="s">
        <v>53</v>
      </c>
      <c r="C40" s="50"/>
    </row>
    <row r="41" spans="2:3" ht="16" customHeight="1" x14ac:dyDescent="0.35">
      <c r="B41" s="50" t="s">
        <v>17482</v>
      </c>
      <c r="C41" s="50"/>
    </row>
    <row r="42" spans="2:3" ht="16" customHeight="1" x14ac:dyDescent="0.35">
      <c r="B42" s="50" t="s">
        <v>17486</v>
      </c>
      <c r="C42" s="50"/>
    </row>
    <row r="43" spans="2:3" ht="16" customHeight="1" x14ac:dyDescent="0.35">
      <c r="B43" s="50" t="s">
        <v>17490</v>
      </c>
      <c r="C43" s="50"/>
    </row>
    <row r="44" spans="2:3" ht="16" customHeight="1" x14ac:dyDescent="0.35">
      <c r="B44" s="50" t="s">
        <v>17494</v>
      </c>
      <c r="C44" s="50"/>
    </row>
    <row r="45" spans="2:3" ht="16" customHeight="1" x14ac:dyDescent="0.35">
      <c r="B45" s="50" t="s">
        <v>17484</v>
      </c>
      <c r="C45" s="50"/>
    </row>
    <row r="46" spans="2:3" ht="16" customHeight="1" x14ac:dyDescent="0.35">
      <c r="B46" s="50" t="s">
        <v>17500</v>
      </c>
      <c r="C46" s="50"/>
    </row>
    <row r="47" spans="2:3" ht="16" customHeight="1" x14ac:dyDescent="0.35">
      <c r="B47" s="50" t="s">
        <v>14772</v>
      </c>
      <c r="C47" s="50"/>
    </row>
    <row r="48" spans="2:3" ht="16" customHeight="1" x14ac:dyDescent="0.35">
      <c r="B48" s="50" t="s">
        <v>17520</v>
      </c>
      <c r="C48" s="50"/>
    </row>
    <row r="49" spans="2:3" ht="16" customHeight="1" x14ac:dyDescent="0.35">
      <c r="B49" s="50" t="s">
        <v>3722</v>
      </c>
      <c r="C49" s="50"/>
    </row>
    <row r="50" spans="2:3" ht="16" customHeight="1" x14ac:dyDescent="0.35">
      <c r="B50" s="50" t="s">
        <v>8966</v>
      </c>
      <c r="C50" s="50"/>
    </row>
    <row r="51" spans="2:3" ht="16" customHeight="1" x14ac:dyDescent="0.35">
      <c r="B51" s="50" t="s">
        <v>444</v>
      </c>
      <c r="C51" s="50"/>
    </row>
    <row r="52" spans="2:3" ht="16" customHeight="1" x14ac:dyDescent="0.35">
      <c r="B52" s="50" t="s">
        <v>6796</v>
      </c>
      <c r="C52" s="50"/>
    </row>
    <row r="53" spans="2:3" ht="16" customHeight="1" x14ac:dyDescent="0.35">
      <c r="B53" s="50" t="s">
        <v>4724</v>
      </c>
      <c r="C53" s="50"/>
    </row>
    <row r="54" spans="2:3" ht="16" customHeight="1" x14ac:dyDescent="0.35">
      <c r="B54" s="50" t="s">
        <v>3114</v>
      </c>
      <c r="C54" s="50"/>
    </row>
    <row r="55" spans="2:3" ht="16" customHeight="1" x14ac:dyDescent="0.35">
      <c r="B55" s="50" t="s">
        <v>3280</v>
      </c>
      <c r="C55" s="50"/>
    </row>
    <row r="56" spans="2:3" ht="16" customHeight="1" x14ac:dyDescent="0.35">
      <c r="B56" s="50" t="s">
        <v>730</v>
      </c>
      <c r="C56" s="50"/>
    </row>
    <row r="57" spans="2:3" ht="16" customHeight="1" x14ac:dyDescent="0.35">
      <c r="B57" s="50">
        <v>2</v>
      </c>
      <c r="C57" s="50"/>
    </row>
    <row r="58" spans="2:3" ht="16" customHeight="1" x14ac:dyDescent="0.35">
      <c r="B58" s="50" t="s">
        <v>205</v>
      </c>
      <c r="C58" s="50"/>
    </row>
    <row r="59" spans="2:3" ht="16" customHeight="1" x14ac:dyDescent="0.35">
      <c r="B59" s="50" t="s">
        <v>3621</v>
      </c>
      <c r="C59" s="50"/>
    </row>
    <row r="60" spans="2:3" ht="16" customHeight="1" x14ac:dyDescent="0.35">
      <c r="B60" s="50" t="s">
        <v>7683</v>
      </c>
      <c r="C60" s="50"/>
    </row>
    <row r="61" spans="2:3" ht="16" customHeight="1" x14ac:dyDescent="0.35">
      <c r="B61" s="50" t="s">
        <v>1430</v>
      </c>
      <c r="C61" s="50"/>
    </row>
    <row r="62" spans="2:3" ht="16" customHeight="1" x14ac:dyDescent="0.35">
      <c r="B62" s="50" t="s">
        <v>2128</v>
      </c>
      <c r="C62" s="50"/>
    </row>
    <row r="63" spans="2:3" ht="16" customHeight="1" x14ac:dyDescent="0.35">
      <c r="B63" s="50" t="s">
        <v>17626</v>
      </c>
      <c r="C63" s="50"/>
    </row>
    <row r="64" spans="2:3" ht="16" customHeight="1" x14ac:dyDescent="0.35">
      <c r="B64" s="50" t="s">
        <v>2571</v>
      </c>
      <c r="C64" s="50"/>
    </row>
    <row r="65" spans="2:3" ht="16" customHeight="1" x14ac:dyDescent="0.35">
      <c r="B65" s="50" t="s">
        <v>3036</v>
      </c>
      <c r="C65" s="50"/>
    </row>
    <row r="66" spans="2:3" ht="16" customHeight="1" x14ac:dyDescent="0.35">
      <c r="B66" s="50" t="s">
        <v>4572</v>
      </c>
      <c r="C66" s="50"/>
    </row>
    <row r="67" spans="2:3" ht="16" customHeight="1" x14ac:dyDescent="0.35">
      <c r="B67" s="50" t="s">
        <v>633</v>
      </c>
      <c r="C67" s="50"/>
    </row>
    <row r="68" spans="2:3" ht="16" customHeight="1" x14ac:dyDescent="0.35">
      <c r="B68" s="50" t="s">
        <v>5933</v>
      </c>
      <c r="C68" s="50"/>
    </row>
    <row r="69" spans="2:3" ht="16" customHeight="1" x14ac:dyDescent="0.35">
      <c r="B69" s="50" t="s">
        <v>152</v>
      </c>
      <c r="C69" s="50"/>
    </row>
    <row r="70" spans="2:3" ht="16" customHeight="1" x14ac:dyDescent="0.35">
      <c r="B70" s="50" t="s">
        <v>3152</v>
      </c>
      <c r="C70" s="50"/>
    </row>
    <row r="71" spans="2:3" ht="16" customHeight="1" x14ac:dyDescent="0.35">
      <c r="B71" s="50" t="s">
        <v>6080</v>
      </c>
      <c r="C71" s="50"/>
    </row>
    <row r="72" spans="2:3" ht="16" customHeight="1" x14ac:dyDescent="0.35">
      <c r="B72" s="50" t="s">
        <v>706</v>
      </c>
      <c r="C72" s="50"/>
    </row>
    <row r="73" spans="2:3" ht="16" customHeight="1" x14ac:dyDescent="0.35">
      <c r="B73" s="50" t="s">
        <v>17697</v>
      </c>
      <c r="C73" s="50"/>
    </row>
    <row r="74" spans="2:3" ht="16" customHeight="1" x14ac:dyDescent="0.35">
      <c r="B74" s="50" t="s">
        <v>3709</v>
      </c>
      <c r="C74" s="50"/>
    </row>
    <row r="75" spans="2:3" ht="16" customHeight="1" x14ac:dyDescent="0.35">
      <c r="B75" s="50" t="s">
        <v>3134</v>
      </c>
      <c r="C75" s="50"/>
    </row>
    <row r="76" spans="2:3" ht="16" customHeight="1" x14ac:dyDescent="0.35">
      <c r="B76" s="50" t="s">
        <v>16136</v>
      </c>
      <c r="C76" s="50"/>
    </row>
    <row r="77" spans="2:3" ht="16" customHeight="1" x14ac:dyDescent="0.35">
      <c r="B77" s="50" t="s">
        <v>17712</v>
      </c>
      <c r="C77" s="50"/>
    </row>
    <row r="78" spans="2:3" ht="16" customHeight="1" x14ac:dyDescent="0.35">
      <c r="B78" s="50" t="s">
        <v>348</v>
      </c>
      <c r="C78" s="50"/>
    </row>
    <row r="79" spans="2:3" ht="16" customHeight="1" x14ac:dyDescent="0.35">
      <c r="B79" s="50" t="s">
        <v>17714</v>
      </c>
      <c r="C79" s="50"/>
    </row>
    <row r="80" spans="2:3" ht="16" customHeight="1" x14ac:dyDescent="0.35">
      <c r="B80" s="50" t="s">
        <v>1984</v>
      </c>
      <c r="C80" s="50"/>
    </row>
    <row r="81" spans="2:3" ht="16" customHeight="1" x14ac:dyDescent="0.35">
      <c r="B81" s="50" t="s">
        <v>263</v>
      </c>
      <c r="C81" s="50"/>
    </row>
    <row r="82" spans="2:3" ht="16" customHeight="1" x14ac:dyDescent="0.35">
      <c r="B82" s="50" t="s">
        <v>170</v>
      </c>
      <c r="C82" s="50"/>
    </row>
    <row r="83" spans="2:3" ht="16" customHeight="1" x14ac:dyDescent="0.35">
      <c r="B83" s="50" t="s">
        <v>1495</v>
      </c>
      <c r="C83" s="50"/>
    </row>
    <row r="84" spans="2:3" ht="16" customHeight="1" x14ac:dyDescent="0.35">
      <c r="B84" s="50" t="s">
        <v>1222</v>
      </c>
      <c r="C84" s="50"/>
    </row>
    <row r="85" spans="2:3" ht="16" customHeight="1" x14ac:dyDescent="0.35">
      <c r="B85" s="50" t="s">
        <v>892</v>
      </c>
      <c r="C85" s="50"/>
    </row>
    <row r="86" spans="2:3" ht="16" customHeight="1" x14ac:dyDescent="0.35">
      <c r="B86" s="50" t="s">
        <v>1446</v>
      </c>
      <c r="C86" s="50"/>
    </row>
    <row r="87" spans="2:3" ht="16" customHeight="1" x14ac:dyDescent="0.35">
      <c r="B87" s="50" t="s">
        <v>2604</v>
      </c>
      <c r="C87" s="50"/>
    </row>
    <row r="88" spans="2:3" ht="16" customHeight="1" x14ac:dyDescent="0.35">
      <c r="B88" s="50" t="s">
        <v>16525</v>
      </c>
      <c r="C88" s="50"/>
    </row>
    <row r="89" spans="2:3" ht="16" customHeight="1" x14ac:dyDescent="0.35">
      <c r="B89" s="50" t="s">
        <v>99</v>
      </c>
      <c r="C89" s="50"/>
    </row>
    <row r="90" spans="2:3" ht="16" customHeight="1" x14ac:dyDescent="0.35">
      <c r="B90" s="50" t="s">
        <v>10710</v>
      </c>
      <c r="C90" s="50"/>
    </row>
    <row r="91" spans="2:3" ht="16" customHeight="1" x14ac:dyDescent="0.35">
      <c r="B91" s="50" t="s">
        <v>3998</v>
      </c>
      <c r="C91" s="50"/>
    </row>
    <row r="92" spans="2:3" ht="16" customHeight="1" x14ac:dyDescent="0.35">
      <c r="B92" s="50" t="s">
        <v>160</v>
      </c>
      <c r="C92" s="50"/>
    </row>
    <row r="93" spans="2:3" ht="16" customHeight="1" x14ac:dyDescent="0.35">
      <c r="B93" s="50" t="s">
        <v>4885</v>
      </c>
      <c r="C93" s="50" t="s">
        <v>20530</v>
      </c>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E3" location="INDEX!A1" display="Return to index" xr:uid="{33998F97-6F6B-4711-B239-1B2E2D372E0F}"/>
  </hyperlinks>
  <pageMargins left="0.7" right="0.7" top="0.75" bottom="0.75" header="0.3" footer="0.3"/>
  <pageSetup paperSize="9" scale="52" orientation="portrait" r:id="rId1"/>
  <headerFooter>
    <oddFooter>&amp;C&amp;1#&amp;"Arial"&amp;10&amp;K000000Internal</odd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34399-614E-45B7-B829-995563082FFD}">
  <dimension ref="A1:I151"/>
  <sheetViews>
    <sheetView zoomScale="80" zoomScaleNormal="80" zoomScaleSheetLayoutView="100" workbookViewId="0">
      <pane xSplit="1" ySplit="10" topLeftCell="B17" activePane="bottomRight" state="frozen"/>
      <selection pane="topRight"/>
      <selection pane="bottomLeft"/>
      <selection pane="bottomRight" activeCell="C23" sqref="C23"/>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242</v>
      </c>
      <c r="C2" s="92"/>
      <c r="I2" s="28" t="s">
        <v>25209</v>
      </c>
    </row>
    <row r="3" spans="1:9" s="55" customFormat="1" ht="20.149999999999999" customHeight="1" x14ac:dyDescent="0.6">
      <c r="A3" s="54"/>
      <c r="B3" s="51" t="s">
        <v>302</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243</v>
      </c>
      <c r="C11" s="50"/>
    </row>
    <row r="12" spans="1:9" ht="16" customHeight="1" x14ac:dyDescent="0.35">
      <c r="B12" s="50" t="s">
        <v>143</v>
      </c>
      <c r="C12" s="50"/>
    </row>
    <row r="13" spans="1:9" ht="16" customHeight="1" x14ac:dyDescent="0.35">
      <c r="B13" s="50" t="s">
        <v>280</v>
      </c>
      <c r="C13" s="50" t="s">
        <v>25332</v>
      </c>
    </row>
    <row r="14" spans="1:9" ht="16" customHeight="1" x14ac:dyDescent="0.35">
      <c r="B14" s="50" t="s">
        <v>251</v>
      </c>
      <c r="C14" s="50" t="s">
        <v>25332</v>
      </c>
    </row>
    <row r="15" spans="1:9" ht="16" customHeight="1" x14ac:dyDescent="0.35">
      <c r="B15" s="50" t="s">
        <v>2318</v>
      </c>
      <c r="C15" s="50"/>
    </row>
    <row r="16" spans="1:9" ht="16" customHeight="1" x14ac:dyDescent="0.35">
      <c r="B16" s="50" t="s">
        <v>532</v>
      </c>
      <c r="C16" s="50"/>
    </row>
    <row r="17" spans="2:3" ht="16" customHeight="1" x14ac:dyDescent="0.35">
      <c r="B17" s="50" t="s">
        <v>532</v>
      </c>
      <c r="C17" s="50"/>
    </row>
    <row r="18" spans="2:3" ht="16" customHeight="1" x14ac:dyDescent="0.35">
      <c r="B18" s="50" t="s">
        <v>3020</v>
      </c>
      <c r="C18" s="50" t="s">
        <v>3022</v>
      </c>
    </row>
    <row r="19" spans="2:3" ht="16" customHeight="1" x14ac:dyDescent="0.35">
      <c r="B19" s="50" t="s">
        <v>3247</v>
      </c>
      <c r="C19" s="50"/>
    </row>
    <row r="20" spans="2:3" ht="16" customHeight="1" x14ac:dyDescent="0.35">
      <c r="B20" s="50" t="s">
        <v>3356</v>
      </c>
      <c r="C20" s="50"/>
    </row>
    <row r="21" spans="2:3" ht="16" customHeight="1" x14ac:dyDescent="0.35">
      <c r="B21" s="50" t="s">
        <v>9795</v>
      </c>
      <c r="C21" s="50"/>
    </row>
    <row r="22" spans="2:3" ht="16" customHeight="1" x14ac:dyDescent="0.35">
      <c r="B22" s="50" t="s">
        <v>1511</v>
      </c>
      <c r="C22" s="50" t="s">
        <v>25332</v>
      </c>
    </row>
    <row r="23" spans="2:3" ht="16" customHeight="1" x14ac:dyDescent="0.35">
      <c r="B23" s="50" t="s">
        <v>373</v>
      </c>
      <c r="C23" s="50"/>
    </row>
    <row r="24" spans="2:3" ht="16" customHeight="1" x14ac:dyDescent="0.35">
      <c r="B24" s="50" t="s">
        <v>15316</v>
      </c>
      <c r="C24" s="50"/>
    </row>
    <row r="25" spans="2:3" ht="16" customHeight="1" x14ac:dyDescent="0.35">
      <c r="B25" s="50" t="s">
        <v>477</v>
      </c>
      <c r="C25" s="50"/>
    </row>
    <row r="26" spans="2:3" ht="16" customHeight="1" x14ac:dyDescent="0.35">
      <c r="B26" s="50" t="s">
        <v>2181</v>
      </c>
      <c r="C26" s="50"/>
    </row>
    <row r="27" spans="2:3" ht="16" customHeight="1" x14ac:dyDescent="0.35">
      <c r="B27" s="50" t="s">
        <v>16242</v>
      </c>
      <c r="C27" s="50"/>
    </row>
    <row r="28" spans="2:3" ht="16" customHeight="1" x14ac:dyDescent="0.35">
      <c r="B28" s="50" t="s">
        <v>13425</v>
      </c>
      <c r="C28" s="50"/>
    </row>
    <row r="29" spans="2:3" ht="16" customHeight="1" x14ac:dyDescent="0.35">
      <c r="B29" s="50" t="s">
        <v>17445</v>
      </c>
      <c r="C29" s="50"/>
    </row>
    <row r="30" spans="2:3" ht="16" customHeight="1" x14ac:dyDescent="0.35">
      <c r="B30" s="50" t="s">
        <v>17468</v>
      </c>
      <c r="C30" s="50"/>
    </row>
    <row r="31" spans="2:3" ht="16" customHeight="1" x14ac:dyDescent="0.35">
      <c r="B31" s="50" t="s">
        <v>17829</v>
      </c>
      <c r="C31" s="50"/>
    </row>
    <row r="32" spans="2:3" ht="16" customHeight="1" x14ac:dyDescent="0.35">
      <c r="B32" s="50" t="s">
        <v>17472</v>
      </c>
      <c r="C32" s="50"/>
    </row>
    <row r="33" spans="2:3" ht="16" customHeight="1" x14ac:dyDescent="0.35">
      <c r="B33" s="50" t="s">
        <v>53</v>
      </c>
      <c r="C33" s="50"/>
    </row>
    <row r="34" spans="2:3" ht="16" customHeight="1" x14ac:dyDescent="0.35">
      <c r="B34" s="50" t="s">
        <v>17482</v>
      </c>
      <c r="C34" s="50"/>
    </row>
    <row r="35" spans="2:3" ht="16" customHeight="1" x14ac:dyDescent="0.35">
      <c r="B35" s="50" t="s">
        <v>17486</v>
      </c>
      <c r="C35" s="50"/>
    </row>
    <row r="36" spans="2:3" ht="16" customHeight="1" x14ac:dyDescent="0.35">
      <c r="B36" s="50" t="s">
        <v>17484</v>
      </c>
      <c r="C36" s="50"/>
    </row>
    <row r="37" spans="2:3" ht="16" customHeight="1" x14ac:dyDescent="0.35">
      <c r="B37" s="50" t="s">
        <v>17500</v>
      </c>
      <c r="C37" s="50"/>
    </row>
    <row r="38" spans="2:3" ht="16" customHeight="1" x14ac:dyDescent="0.35">
      <c r="B38" s="50" t="s">
        <v>14772</v>
      </c>
      <c r="C38" s="50"/>
    </row>
    <row r="39" spans="2:3" ht="16" customHeight="1" x14ac:dyDescent="0.35">
      <c r="B39" s="50" t="s">
        <v>17520</v>
      </c>
      <c r="C39" s="50"/>
    </row>
    <row r="40" spans="2:3" ht="16" customHeight="1" x14ac:dyDescent="0.35">
      <c r="B40" s="50" t="s">
        <v>3722</v>
      </c>
      <c r="C40" s="50"/>
    </row>
    <row r="41" spans="2:3" ht="16" customHeight="1" x14ac:dyDescent="0.35">
      <c r="B41" s="50" t="s">
        <v>8966</v>
      </c>
      <c r="C41" s="50"/>
    </row>
    <row r="42" spans="2:3" ht="16" customHeight="1" x14ac:dyDescent="0.35">
      <c r="B42" s="50" t="s">
        <v>3114</v>
      </c>
      <c r="C42" s="50"/>
    </row>
    <row r="43" spans="2:3" ht="16" customHeight="1" x14ac:dyDescent="0.35">
      <c r="B43" s="50" t="s">
        <v>3280</v>
      </c>
      <c r="C43" s="50"/>
    </row>
    <row r="44" spans="2:3" ht="16" customHeight="1" x14ac:dyDescent="0.35">
      <c r="B44" s="50" t="s">
        <v>205</v>
      </c>
      <c r="C44" s="50"/>
    </row>
    <row r="45" spans="2:3" ht="16" customHeight="1" x14ac:dyDescent="0.35">
      <c r="B45" s="50" t="s">
        <v>17563</v>
      </c>
      <c r="C45" s="50"/>
    </row>
    <row r="46" spans="2:3" ht="16" customHeight="1" x14ac:dyDescent="0.35">
      <c r="B46" s="50" t="s">
        <v>3965</v>
      </c>
      <c r="C46" s="50"/>
    </row>
    <row r="47" spans="2:3" ht="16" customHeight="1" x14ac:dyDescent="0.35">
      <c r="B47" s="50" t="s">
        <v>7683</v>
      </c>
      <c r="C47" s="50"/>
    </row>
    <row r="48" spans="2:3" ht="16" customHeight="1" x14ac:dyDescent="0.35">
      <c r="B48" s="50" t="s">
        <v>1430</v>
      </c>
      <c r="C48" s="50"/>
    </row>
    <row r="49" spans="2:3" ht="16" customHeight="1" x14ac:dyDescent="0.35">
      <c r="B49" s="50" t="s">
        <v>2128</v>
      </c>
      <c r="C49" s="50"/>
    </row>
    <row r="50" spans="2:3" ht="16" customHeight="1" x14ac:dyDescent="0.35">
      <c r="B50" s="50" t="s">
        <v>2571</v>
      </c>
      <c r="C50" s="50"/>
    </row>
    <row r="51" spans="2:3" ht="16" customHeight="1" x14ac:dyDescent="0.35">
      <c r="B51" s="50" t="s">
        <v>3036</v>
      </c>
      <c r="C51" s="50"/>
    </row>
    <row r="52" spans="2:3" ht="16" customHeight="1" x14ac:dyDescent="0.35">
      <c r="B52" s="50" t="s">
        <v>4572</v>
      </c>
      <c r="C52" s="50"/>
    </row>
    <row r="53" spans="2:3" ht="16" customHeight="1" x14ac:dyDescent="0.35">
      <c r="B53" s="50" t="s">
        <v>633</v>
      </c>
      <c r="C53" s="50"/>
    </row>
    <row r="54" spans="2:3" ht="16" customHeight="1" x14ac:dyDescent="0.35">
      <c r="B54" s="50" t="s">
        <v>5933</v>
      </c>
      <c r="C54" s="50"/>
    </row>
    <row r="55" spans="2:3" ht="16" customHeight="1" x14ac:dyDescent="0.35">
      <c r="B55" s="50" t="s">
        <v>152</v>
      </c>
      <c r="C55" s="50"/>
    </row>
    <row r="56" spans="2:3" ht="16" customHeight="1" x14ac:dyDescent="0.35">
      <c r="B56" s="50" t="s">
        <v>6080</v>
      </c>
      <c r="C56" s="50"/>
    </row>
    <row r="57" spans="2:3" ht="16" customHeight="1" x14ac:dyDescent="0.35">
      <c r="B57" s="50" t="s">
        <v>17666</v>
      </c>
      <c r="C57" s="50"/>
    </row>
    <row r="58" spans="2:3" ht="16" customHeight="1" x14ac:dyDescent="0.35">
      <c r="B58" s="50" t="s">
        <v>9278</v>
      </c>
      <c r="C58" s="50"/>
    </row>
    <row r="59" spans="2:3" ht="16" customHeight="1" x14ac:dyDescent="0.35">
      <c r="B59" s="50" t="s">
        <v>706</v>
      </c>
      <c r="C59" s="50"/>
    </row>
    <row r="60" spans="2:3" ht="16" customHeight="1" x14ac:dyDescent="0.35">
      <c r="B60" s="50" t="s">
        <v>17679</v>
      </c>
      <c r="C60" s="50"/>
    </row>
    <row r="61" spans="2:3" ht="16" customHeight="1" x14ac:dyDescent="0.35">
      <c r="B61" s="50" t="s">
        <v>17697</v>
      </c>
      <c r="C61" s="50"/>
    </row>
    <row r="62" spans="2:3" ht="16" customHeight="1" x14ac:dyDescent="0.35">
      <c r="B62" s="50" t="s">
        <v>648</v>
      </c>
      <c r="C62" s="50"/>
    </row>
    <row r="63" spans="2:3" ht="16" customHeight="1" x14ac:dyDescent="0.35">
      <c r="B63" s="50" t="s">
        <v>3709</v>
      </c>
      <c r="C63" s="50"/>
    </row>
    <row r="64" spans="2:3" ht="16" customHeight="1" x14ac:dyDescent="0.35">
      <c r="B64" s="50" t="s">
        <v>3134</v>
      </c>
      <c r="C64" s="50"/>
    </row>
    <row r="65" spans="2:3" ht="16" customHeight="1" x14ac:dyDescent="0.35">
      <c r="B65" s="50" t="s">
        <v>16136</v>
      </c>
      <c r="C65" s="50"/>
    </row>
    <row r="66" spans="2:3" ht="16" customHeight="1" x14ac:dyDescent="0.35">
      <c r="B66" s="50" t="s">
        <v>17712</v>
      </c>
      <c r="C66" s="50"/>
    </row>
    <row r="67" spans="2:3" ht="16" customHeight="1" x14ac:dyDescent="0.35">
      <c r="B67" s="50" t="s">
        <v>17679</v>
      </c>
      <c r="C67" s="50"/>
    </row>
    <row r="68" spans="2:3" ht="16" customHeight="1" x14ac:dyDescent="0.35">
      <c r="B68" s="50" t="s">
        <v>17714</v>
      </c>
      <c r="C68" s="50"/>
    </row>
    <row r="69" spans="2:3" ht="16" customHeight="1" x14ac:dyDescent="0.35">
      <c r="B69" s="50" t="s">
        <v>1984</v>
      </c>
      <c r="C69" s="50"/>
    </row>
    <row r="70" spans="2:3" ht="16" customHeight="1" x14ac:dyDescent="0.35">
      <c r="B70" s="50" t="s">
        <v>13240</v>
      </c>
      <c r="C70" s="50"/>
    </row>
    <row r="71" spans="2:3" ht="16" customHeight="1" x14ac:dyDescent="0.35">
      <c r="B71" s="50" t="s">
        <v>263</v>
      </c>
      <c r="C71" s="50"/>
    </row>
    <row r="72" spans="2:3" ht="16" customHeight="1" x14ac:dyDescent="0.35">
      <c r="B72" s="50" t="s">
        <v>170</v>
      </c>
      <c r="C72" s="50"/>
    </row>
    <row r="73" spans="2:3" ht="16" customHeight="1" x14ac:dyDescent="0.35">
      <c r="B73" s="50" t="s">
        <v>1495</v>
      </c>
      <c r="C73" s="50"/>
    </row>
    <row r="74" spans="2:3" ht="16" customHeight="1" x14ac:dyDescent="0.35">
      <c r="B74" s="50" t="s">
        <v>1222</v>
      </c>
      <c r="C74" s="50" t="s">
        <v>18377</v>
      </c>
    </row>
    <row r="75" spans="2:3" ht="16" customHeight="1" x14ac:dyDescent="0.35">
      <c r="B75" s="50" t="s">
        <v>892</v>
      </c>
      <c r="C75" s="50"/>
    </row>
    <row r="76" spans="2:3" ht="16" customHeight="1" x14ac:dyDescent="0.35">
      <c r="B76" s="50" t="s">
        <v>4473</v>
      </c>
      <c r="C76" s="50"/>
    </row>
    <row r="77" spans="2:3" ht="16" customHeight="1" x14ac:dyDescent="0.35">
      <c r="B77" s="50" t="s">
        <v>2604</v>
      </c>
      <c r="C77" s="50"/>
    </row>
    <row r="78" spans="2:3" ht="16" customHeight="1" x14ac:dyDescent="0.35">
      <c r="B78" s="50" t="s">
        <v>16525</v>
      </c>
      <c r="C78" s="50"/>
    </row>
    <row r="79" spans="2:3" ht="16" customHeight="1" x14ac:dyDescent="0.35">
      <c r="B79" s="50" t="s">
        <v>6445</v>
      </c>
      <c r="C79" s="50"/>
    </row>
    <row r="80" spans="2:3" ht="16" customHeight="1" x14ac:dyDescent="0.35">
      <c r="B80" s="50" t="s">
        <v>99</v>
      </c>
      <c r="C80" s="50"/>
    </row>
    <row r="81" spans="2:3" ht="16" customHeight="1" x14ac:dyDescent="0.35">
      <c r="B81" s="50" t="s">
        <v>10710</v>
      </c>
      <c r="C81" s="50"/>
    </row>
    <row r="82" spans="2:3" ht="16" customHeight="1" x14ac:dyDescent="0.35">
      <c r="B82" s="50" t="s">
        <v>472</v>
      </c>
      <c r="C82" s="50"/>
    </row>
    <row r="83" spans="2:3" ht="16" customHeight="1" x14ac:dyDescent="0.35">
      <c r="B83" s="50" t="s">
        <v>3998</v>
      </c>
      <c r="C83" s="50"/>
    </row>
    <row r="84" spans="2:3" ht="16" customHeight="1" x14ac:dyDescent="0.35">
      <c r="B84" s="50" t="s">
        <v>17815</v>
      </c>
      <c r="C84" s="50"/>
    </row>
    <row r="85" spans="2:3" ht="16" customHeight="1" x14ac:dyDescent="0.35">
      <c r="B85" s="50" t="s">
        <v>160</v>
      </c>
      <c r="C85" s="50"/>
    </row>
    <row r="86" spans="2:3" ht="16" customHeight="1" x14ac:dyDescent="0.35">
      <c r="B86" s="50" t="s">
        <v>22561</v>
      </c>
      <c r="C86" s="50"/>
    </row>
    <row r="87" spans="2:3" ht="16" customHeight="1" x14ac:dyDescent="0.35">
      <c r="B87" s="50" t="s">
        <v>22578</v>
      </c>
      <c r="C87" s="50"/>
    </row>
    <row r="88" spans="2:3" ht="16" customHeight="1" x14ac:dyDescent="0.35">
      <c r="B88" s="50" t="s">
        <v>1632</v>
      </c>
      <c r="C88" s="50"/>
    </row>
    <row r="89" spans="2:3" ht="16" customHeight="1" x14ac:dyDescent="0.35">
      <c r="B89" s="50" t="s">
        <v>23470</v>
      </c>
      <c r="C89" s="50"/>
    </row>
    <row r="90" spans="2:3" ht="16" customHeight="1" x14ac:dyDescent="0.35">
      <c r="B90" s="50" t="s">
        <v>5584</v>
      </c>
      <c r="C90" s="50"/>
    </row>
    <row r="91" spans="2:3" ht="16" customHeight="1" x14ac:dyDescent="0.35">
      <c r="B91" s="50" t="s">
        <v>1609</v>
      </c>
      <c r="C91" s="50"/>
    </row>
    <row r="92" spans="2:3" ht="16" customHeight="1" x14ac:dyDescent="0.35">
      <c r="B92" s="50" t="s">
        <v>22732</v>
      </c>
      <c r="C92" s="50"/>
    </row>
    <row r="93" spans="2:3" ht="16" customHeight="1" x14ac:dyDescent="0.35">
      <c r="B93" s="50" t="s">
        <v>22851</v>
      </c>
      <c r="C93" s="50"/>
    </row>
    <row r="94" spans="2:3" ht="16" customHeight="1" x14ac:dyDescent="0.35">
      <c r="B94" s="50" t="s">
        <v>22861</v>
      </c>
      <c r="C94" s="50"/>
    </row>
    <row r="95" spans="2:3" ht="16" customHeight="1" x14ac:dyDescent="0.35">
      <c r="B95" s="50" t="s">
        <v>22873</v>
      </c>
      <c r="C95" s="50"/>
    </row>
    <row r="96" spans="2:3" ht="16" customHeight="1" x14ac:dyDescent="0.35">
      <c r="B96" s="50" t="s">
        <v>21697</v>
      </c>
      <c r="C96" s="50"/>
    </row>
    <row r="97" spans="1:3" ht="16" customHeight="1" x14ac:dyDescent="0.35">
      <c r="B97" s="50" t="s">
        <v>994</v>
      </c>
      <c r="C97" s="50"/>
    </row>
    <row r="98" spans="1:3" ht="16" customHeight="1" x14ac:dyDescent="0.35">
      <c r="B98" s="50" t="s">
        <v>4386</v>
      </c>
      <c r="C98" s="50"/>
    </row>
    <row r="99" spans="1:3" ht="16" customHeight="1" x14ac:dyDescent="0.35">
      <c r="B99" s="50" t="s">
        <v>8432</v>
      </c>
      <c r="C99" s="50"/>
    </row>
    <row r="100" spans="1:3" ht="16" customHeight="1" x14ac:dyDescent="0.35">
      <c r="B100" s="50" t="s">
        <v>22943</v>
      </c>
      <c r="C100" s="50"/>
    </row>
    <row r="101" spans="1:3" ht="16" customHeight="1" x14ac:dyDescent="0.35">
      <c r="B101" s="50" t="s">
        <v>19476</v>
      </c>
      <c r="C101" s="50"/>
    </row>
    <row r="102" spans="1:3" ht="16" customHeight="1" x14ac:dyDescent="0.35">
      <c r="B102" s="50" t="s">
        <v>3078</v>
      </c>
      <c r="C102" s="50"/>
    </row>
    <row r="103" spans="1:3" ht="16" customHeight="1" x14ac:dyDescent="0.35">
      <c r="B103" s="50" t="s">
        <v>10586</v>
      </c>
      <c r="C103" s="50"/>
    </row>
    <row r="104" spans="1:3" ht="16" customHeight="1" x14ac:dyDescent="0.35">
      <c r="B104" s="50" t="s">
        <v>24739</v>
      </c>
      <c r="C104" s="50"/>
    </row>
    <row r="105" spans="1:3" ht="16" customHeight="1" x14ac:dyDescent="0.35">
      <c r="B105" s="50" t="s">
        <v>4885</v>
      </c>
      <c r="C105" s="50"/>
    </row>
    <row r="106" spans="1:3" ht="16" customHeight="1" x14ac:dyDescent="0.35">
      <c r="B106" s="50"/>
      <c r="C106" s="50"/>
    </row>
    <row r="107" spans="1:3" ht="16" customHeight="1" x14ac:dyDescent="0.35">
      <c r="B107" s="50"/>
      <c r="C107" s="50"/>
    </row>
    <row r="108" spans="1:3" ht="16" customHeight="1" x14ac:dyDescent="0.35">
      <c r="A108" s="59"/>
      <c r="B108" s="43" t="s">
        <v>302</v>
      </c>
      <c r="C108" s="43"/>
    </row>
    <row r="109" spans="1:3" ht="16" customHeight="1" x14ac:dyDescent="0.35">
      <c r="A109" s="59"/>
      <c r="B109" s="43" t="s">
        <v>302</v>
      </c>
      <c r="C109" s="43"/>
    </row>
    <row r="110" spans="1:3" ht="14.5" x14ac:dyDescent="0.35">
      <c r="A110" s="59"/>
      <c r="B110" s="43" t="s">
        <v>302</v>
      </c>
      <c r="C110" s="43"/>
    </row>
    <row r="111" spans="1:3" ht="14.5" x14ac:dyDescent="0.35">
      <c r="A111" s="59"/>
      <c r="B111" s="43" t="s">
        <v>302</v>
      </c>
      <c r="C111" s="43"/>
    </row>
    <row r="112" spans="1:3" ht="14.5" x14ac:dyDescent="0.35">
      <c r="A112" s="59"/>
      <c r="B112" s="43" t="s">
        <v>302</v>
      </c>
      <c r="C112" s="43"/>
    </row>
    <row r="113" spans="1:3" ht="14.5" x14ac:dyDescent="0.35">
      <c r="A113" s="59"/>
      <c r="B113" s="43"/>
      <c r="C113" s="43"/>
    </row>
    <row r="114" spans="1:3" ht="14.5" x14ac:dyDescent="0.35">
      <c r="A114" s="59"/>
      <c r="B114" s="43"/>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51" spans="2:2" x14ac:dyDescent="0.3">
      <c r="B151" s="22"/>
    </row>
  </sheetData>
  <mergeCells count="4">
    <mergeCell ref="B2:C2"/>
    <mergeCell ref="B4:C4"/>
    <mergeCell ref="I3:I7"/>
    <mergeCell ref="I9:I10"/>
  </mergeCells>
  <hyperlinks>
    <hyperlink ref="F3" location="INDEX!A1" display="Return to index" xr:uid="{B1396B8B-5FCA-4AD7-AC76-5E4D7A35DDB3}"/>
  </hyperlinks>
  <pageMargins left="0.7" right="0.7" top="0.75" bottom="0.75" header="0.3" footer="0.3"/>
  <pageSetup paperSize="9" scale="52" orientation="portrait" r:id="rId1"/>
  <headerFooter>
    <oddFooter>&amp;C&amp;1#&amp;"Arial"&amp;10&amp;K000000Internal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D22EF-0F68-42EF-9A2A-464505D9BF94}">
  <dimension ref="A1:I153"/>
  <sheetViews>
    <sheetView zoomScale="80" zoomScaleNormal="80" zoomScaleSheetLayoutView="100" workbookViewId="0">
      <pane xSplit="1" ySplit="10" topLeftCell="B11" activePane="bottomRight" state="frozen"/>
      <selection pane="topRight" sqref="A1:XFD1048576"/>
      <selection pane="bottomLeft" sqref="A1:XFD1048576"/>
      <selection pane="bottomRight" activeCell="F3" sqref="F3"/>
    </sheetView>
  </sheetViews>
  <sheetFormatPr defaultColWidth="9.1796875" defaultRowHeight="14" x14ac:dyDescent="0.3"/>
  <cols>
    <col min="1" max="1" width="2.7265625" style="19" customWidth="1"/>
    <col min="2" max="2" width="50.7265625" style="15" customWidth="1"/>
    <col min="3" max="3" width="60.7265625" style="20" customWidth="1"/>
    <col min="4" max="4" width="2.7265625" style="20" customWidth="1"/>
    <col min="5" max="8" width="9.1796875" style="20"/>
    <col min="9" max="9" width="50.7265625" style="20" customWidth="1"/>
    <col min="10" max="16384" width="9.1796875" style="20"/>
  </cols>
  <sheetData>
    <row r="1" spans="1:9" s="8" customFormat="1" ht="30" customHeight="1" x14ac:dyDescent="0.4">
      <c r="A1" s="6"/>
      <c r="B1" s="7" t="str">
        <f>INDEX!B1</f>
        <v>FMC Agro Ltd. Compatibility List - Released 20th October 2026.  Technical Helpline +44 (0) 1423 205011</v>
      </c>
      <c r="I1" s="28" t="s">
        <v>25210</v>
      </c>
    </row>
    <row r="2" spans="1:9" s="53" customFormat="1" ht="30" customHeight="1" x14ac:dyDescent="0.6">
      <c r="A2" s="52"/>
      <c r="B2" s="92" t="s">
        <v>858</v>
      </c>
      <c r="C2" s="92"/>
      <c r="I2" s="28" t="s">
        <v>25209</v>
      </c>
    </row>
    <row r="3" spans="1:9" s="55" customFormat="1" ht="20.149999999999999" customHeight="1" x14ac:dyDescent="0.6">
      <c r="A3" s="54"/>
      <c r="B3" s="51" t="s">
        <v>302</v>
      </c>
      <c r="C3" s="51"/>
      <c r="F3" s="65" t="s">
        <v>25272</v>
      </c>
      <c r="I3" s="91" t="s">
        <v>25211</v>
      </c>
    </row>
    <row r="4" spans="1:9" ht="16" customHeight="1" x14ac:dyDescent="0.3">
      <c r="B4" s="90"/>
      <c r="C4" s="90"/>
      <c r="I4" s="91"/>
    </row>
    <row r="5" spans="1:9" ht="16" customHeight="1" x14ac:dyDescent="0.3">
      <c r="B5" s="15" t="s">
        <v>25193</v>
      </c>
      <c r="I5" s="91"/>
    </row>
    <row r="6" spans="1:9" ht="16" customHeight="1" x14ac:dyDescent="0.35">
      <c r="B6" s="16"/>
      <c r="I6" s="91"/>
    </row>
    <row r="7" spans="1:9" ht="16" customHeight="1" x14ac:dyDescent="0.3">
      <c r="B7" s="15" t="s">
        <v>302</v>
      </c>
      <c r="I7" s="91"/>
    </row>
    <row r="8" spans="1:9" ht="16" customHeight="1" x14ac:dyDescent="0.35">
      <c r="B8" s="16"/>
      <c r="I8" s="14"/>
    </row>
    <row r="9" spans="1:9" ht="16" customHeight="1" x14ac:dyDescent="0.3">
      <c r="B9" s="56"/>
      <c r="I9" s="91" t="s">
        <v>25212</v>
      </c>
    </row>
    <row r="10" spans="1:9" ht="16" customHeight="1" x14ac:dyDescent="0.3">
      <c r="B10" s="57" t="s">
        <v>25194</v>
      </c>
      <c r="C10" s="58" t="s">
        <v>25195</v>
      </c>
      <c r="I10" s="91"/>
    </row>
    <row r="11" spans="1:9" ht="16" customHeight="1" x14ac:dyDescent="0.35">
      <c r="B11" s="50" t="s">
        <v>143</v>
      </c>
      <c r="C11" s="50"/>
    </row>
    <row r="12" spans="1:9" ht="16" customHeight="1" x14ac:dyDescent="0.35">
      <c r="B12" s="50" t="s">
        <v>317</v>
      </c>
      <c r="C12" s="50"/>
    </row>
    <row r="13" spans="1:9" ht="16" customHeight="1" x14ac:dyDescent="0.35">
      <c r="B13" s="50" t="s">
        <v>5308</v>
      </c>
      <c r="C13" s="50"/>
    </row>
    <row r="14" spans="1:9" ht="16" customHeight="1" x14ac:dyDescent="0.35">
      <c r="B14" s="50" t="s">
        <v>4599</v>
      </c>
      <c r="C14" s="50"/>
    </row>
    <row r="15" spans="1:9" ht="16" customHeight="1" x14ac:dyDescent="0.35">
      <c r="B15" s="50" t="s">
        <v>13425</v>
      </c>
      <c r="C15" s="50"/>
    </row>
    <row r="16" spans="1:9" ht="16" customHeight="1" x14ac:dyDescent="0.35">
      <c r="B16" s="50" t="s">
        <v>3722</v>
      </c>
      <c r="C16" s="50"/>
    </row>
    <row r="17" spans="2:3" ht="16" customHeight="1" x14ac:dyDescent="0.35">
      <c r="B17" s="50" t="s">
        <v>5614</v>
      </c>
      <c r="C17" s="50"/>
    </row>
    <row r="18" spans="2:3" ht="16" customHeight="1" x14ac:dyDescent="0.35">
      <c r="B18" s="50" t="s">
        <v>4724</v>
      </c>
      <c r="C18" s="50"/>
    </row>
    <row r="19" spans="2:3" ht="16" customHeight="1" x14ac:dyDescent="0.35">
      <c r="B19" s="50" t="s">
        <v>3280</v>
      </c>
      <c r="C19" s="50"/>
    </row>
    <row r="20" spans="2:3" ht="16" customHeight="1" x14ac:dyDescent="0.35">
      <c r="B20" s="50" t="s">
        <v>205</v>
      </c>
      <c r="C20" s="50"/>
    </row>
    <row r="21" spans="2:3" ht="16" customHeight="1" x14ac:dyDescent="0.35">
      <c r="B21" s="50" t="s">
        <v>3965</v>
      </c>
      <c r="C21" s="50"/>
    </row>
    <row r="22" spans="2:3" ht="16" customHeight="1" x14ac:dyDescent="0.35">
      <c r="B22" s="50" t="s">
        <v>22499</v>
      </c>
      <c r="C22" s="50"/>
    </row>
    <row r="23" spans="2:3" ht="16" customHeight="1" x14ac:dyDescent="0.35">
      <c r="B23" s="50" t="s">
        <v>4386</v>
      </c>
      <c r="C23" s="50"/>
    </row>
    <row r="24" spans="2:3" ht="16" customHeight="1" x14ac:dyDescent="0.35">
      <c r="B24" s="50" t="s">
        <v>648</v>
      </c>
      <c r="C24" s="50"/>
    </row>
    <row r="25" spans="2:3" ht="16" customHeight="1" x14ac:dyDescent="0.35">
      <c r="B25" s="50" t="s">
        <v>3709</v>
      </c>
      <c r="C25" s="50"/>
    </row>
    <row r="26" spans="2:3" ht="16" customHeight="1" x14ac:dyDescent="0.35">
      <c r="B26" s="50" t="s">
        <v>3134</v>
      </c>
      <c r="C26" s="50"/>
    </row>
    <row r="27" spans="2:3" ht="16" customHeight="1" x14ac:dyDescent="0.35">
      <c r="B27" s="50" t="s">
        <v>16136</v>
      </c>
      <c r="C27" s="50"/>
    </row>
    <row r="28" spans="2:3" ht="16" customHeight="1" x14ac:dyDescent="0.35">
      <c r="B28" s="50" t="s">
        <v>1667</v>
      </c>
      <c r="C28" s="50"/>
    </row>
    <row r="29" spans="2:3" ht="16" customHeight="1" x14ac:dyDescent="0.35">
      <c r="B29" s="50" t="s">
        <v>1984</v>
      </c>
      <c r="C29" s="50"/>
    </row>
    <row r="30" spans="2:3" ht="16" customHeight="1" x14ac:dyDescent="0.35">
      <c r="B30" s="50" t="s">
        <v>1222</v>
      </c>
      <c r="C30" s="50"/>
    </row>
    <row r="31" spans="2:3" ht="16" customHeight="1" x14ac:dyDescent="0.35">
      <c r="B31" s="50" t="s">
        <v>892</v>
      </c>
      <c r="C31" s="50"/>
    </row>
    <row r="32" spans="2:3" ht="16" customHeight="1" x14ac:dyDescent="0.35">
      <c r="B32" s="50" t="s">
        <v>82</v>
      </c>
      <c r="C32" s="50"/>
    </row>
    <row r="33" spans="2:3" ht="16" customHeight="1" x14ac:dyDescent="0.35">
      <c r="B33" s="50" t="s">
        <v>97</v>
      </c>
      <c r="C33" s="50"/>
    </row>
    <row r="34" spans="2:3" ht="16" customHeight="1" x14ac:dyDescent="0.35">
      <c r="B34" s="50" t="s">
        <v>3078</v>
      </c>
      <c r="C34" s="50"/>
    </row>
    <row r="35" spans="2:3" ht="16" customHeight="1" x14ac:dyDescent="0.35">
      <c r="B35" s="50" t="s">
        <v>1085</v>
      </c>
      <c r="C35" s="50"/>
    </row>
    <row r="36" spans="2:3" ht="16" customHeight="1" x14ac:dyDescent="0.35">
      <c r="B36" s="50" t="s">
        <v>10840</v>
      </c>
      <c r="C36" s="50"/>
    </row>
    <row r="37" spans="2:3" ht="16" customHeight="1" x14ac:dyDescent="0.35">
      <c r="B37" s="50" t="s">
        <v>10586</v>
      </c>
      <c r="C37" s="50"/>
    </row>
    <row r="38" spans="2:3" ht="16" customHeight="1" x14ac:dyDescent="0.35">
      <c r="B38" s="50" t="s">
        <v>99</v>
      </c>
      <c r="C38" s="50"/>
    </row>
    <row r="39" spans="2:3" ht="16" customHeight="1" x14ac:dyDescent="0.35">
      <c r="B39" s="50" t="s">
        <v>22241</v>
      </c>
      <c r="C39" s="50"/>
    </row>
    <row r="40" spans="2:3" ht="16" customHeight="1" x14ac:dyDescent="0.35">
      <c r="B40" s="50"/>
      <c r="C40" s="50"/>
    </row>
    <row r="41" spans="2:3" ht="16" customHeight="1" x14ac:dyDescent="0.35">
      <c r="B41" s="50"/>
      <c r="C41" s="50"/>
    </row>
    <row r="42" spans="2:3" ht="16" customHeight="1" x14ac:dyDescent="0.35">
      <c r="B42" s="50"/>
      <c r="C42" s="50"/>
    </row>
    <row r="43" spans="2:3" ht="16" customHeight="1" x14ac:dyDescent="0.35">
      <c r="B43" s="50"/>
      <c r="C43" s="50"/>
    </row>
    <row r="44" spans="2:3" ht="16" customHeight="1" x14ac:dyDescent="0.35">
      <c r="B44" s="50"/>
      <c r="C44" s="50"/>
    </row>
    <row r="45" spans="2:3" ht="16" customHeight="1" x14ac:dyDescent="0.35">
      <c r="B45" s="50"/>
      <c r="C45" s="50"/>
    </row>
    <row r="46" spans="2:3" ht="16" customHeight="1" x14ac:dyDescent="0.35">
      <c r="B46" s="50"/>
      <c r="C46" s="50"/>
    </row>
    <row r="47" spans="2:3" ht="16" customHeight="1" x14ac:dyDescent="0.35">
      <c r="B47" s="50"/>
      <c r="C47" s="50"/>
    </row>
    <row r="48" spans="2:3" ht="16" customHeight="1" x14ac:dyDescent="0.35">
      <c r="B48" s="50"/>
      <c r="C48" s="50"/>
    </row>
    <row r="49" spans="2:3" ht="16" customHeight="1" x14ac:dyDescent="0.35">
      <c r="B49" s="50"/>
      <c r="C49" s="50"/>
    </row>
    <row r="50" spans="2:3" ht="16" customHeight="1" x14ac:dyDescent="0.35">
      <c r="B50" s="50"/>
      <c r="C50" s="50"/>
    </row>
    <row r="51" spans="2:3" ht="16" customHeight="1" x14ac:dyDescent="0.35">
      <c r="B51" s="50"/>
      <c r="C51" s="50"/>
    </row>
    <row r="52" spans="2:3" ht="16" customHeight="1" x14ac:dyDescent="0.35">
      <c r="B52" s="50"/>
      <c r="C52" s="50"/>
    </row>
    <row r="53" spans="2:3" ht="16" customHeight="1" x14ac:dyDescent="0.35">
      <c r="B53" s="50"/>
      <c r="C53" s="50"/>
    </row>
    <row r="54" spans="2:3" ht="16" customHeight="1" x14ac:dyDescent="0.35">
      <c r="B54" s="50"/>
      <c r="C54" s="50"/>
    </row>
    <row r="55" spans="2:3" ht="16" customHeight="1" x14ac:dyDescent="0.35">
      <c r="B55" s="50"/>
      <c r="C55" s="50"/>
    </row>
    <row r="56" spans="2:3" ht="16" customHeight="1" x14ac:dyDescent="0.35">
      <c r="B56" s="50"/>
      <c r="C56" s="50"/>
    </row>
    <row r="57" spans="2:3" ht="16" customHeight="1" x14ac:dyDescent="0.35">
      <c r="B57" s="50"/>
      <c r="C57" s="50"/>
    </row>
    <row r="58" spans="2:3" ht="16" customHeight="1" x14ac:dyDescent="0.35">
      <c r="B58" s="50"/>
      <c r="C58" s="50"/>
    </row>
    <row r="59" spans="2:3" ht="16" customHeight="1" x14ac:dyDescent="0.35">
      <c r="B59" s="50"/>
      <c r="C59" s="50"/>
    </row>
    <row r="60" spans="2:3" ht="16" customHeight="1" x14ac:dyDescent="0.35">
      <c r="B60" s="50"/>
      <c r="C60" s="50"/>
    </row>
    <row r="61" spans="2:3" ht="16" customHeight="1" x14ac:dyDescent="0.35">
      <c r="B61" s="50"/>
      <c r="C61" s="50"/>
    </row>
    <row r="62" spans="2:3" ht="16" customHeight="1" x14ac:dyDescent="0.35">
      <c r="B62" s="50"/>
      <c r="C62" s="50"/>
    </row>
    <row r="63" spans="2:3" ht="16" customHeight="1" x14ac:dyDescent="0.35">
      <c r="B63" s="50"/>
      <c r="C63" s="50"/>
    </row>
    <row r="64" spans="2:3" ht="16" customHeight="1" x14ac:dyDescent="0.35">
      <c r="B64" s="50"/>
      <c r="C64" s="50"/>
    </row>
    <row r="65" spans="2:3" ht="16" customHeight="1" x14ac:dyDescent="0.35">
      <c r="B65" s="50"/>
      <c r="C65" s="50"/>
    </row>
    <row r="66" spans="2:3" ht="16" customHeight="1" x14ac:dyDescent="0.35">
      <c r="B66" s="50"/>
      <c r="C66" s="50"/>
    </row>
    <row r="67" spans="2:3" ht="16" customHeight="1" x14ac:dyDescent="0.35">
      <c r="B67" s="50"/>
      <c r="C67" s="50"/>
    </row>
    <row r="68" spans="2:3" ht="16" customHeight="1" x14ac:dyDescent="0.35">
      <c r="B68" s="50"/>
      <c r="C68" s="50"/>
    </row>
    <row r="69" spans="2:3" ht="16" customHeight="1" x14ac:dyDescent="0.35">
      <c r="B69" s="50"/>
      <c r="C69" s="50"/>
    </row>
    <row r="70" spans="2:3" ht="16" customHeight="1" x14ac:dyDescent="0.35">
      <c r="B70" s="50"/>
      <c r="C70" s="50"/>
    </row>
    <row r="71" spans="2:3" ht="16" customHeight="1" x14ac:dyDescent="0.35">
      <c r="B71" s="50"/>
      <c r="C71" s="50"/>
    </row>
    <row r="72" spans="2:3" ht="16" customHeight="1" x14ac:dyDescent="0.35">
      <c r="B72" s="50"/>
      <c r="C72" s="50"/>
    </row>
    <row r="73" spans="2:3" ht="16" customHeight="1" x14ac:dyDescent="0.35">
      <c r="B73" s="50"/>
      <c r="C73" s="50"/>
    </row>
    <row r="74" spans="2:3" ht="16" customHeight="1" x14ac:dyDescent="0.35">
      <c r="B74" s="50"/>
      <c r="C74" s="50"/>
    </row>
    <row r="75" spans="2:3" ht="16" customHeight="1" x14ac:dyDescent="0.35">
      <c r="B75" s="50"/>
      <c r="C75" s="50"/>
    </row>
    <row r="76" spans="2:3" ht="16" customHeight="1" x14ac:dyDescent="0.35">
      <c r="B76" s="50"/>
      <c r="C76" s="50"/>
    </row>
    <row r="77" spans="2:3" ht="16" customHeight="1" x14ac:dyDescent="0.35">
      <c r="B77" s="50"/>
      <c r="C77" s="50"/>
    </row>
    <row r="78" spans="2:3" ht="16" customHeight="1" x14ac:dyDescent="0.35">
      <c r="B78" s="50"/>
      <c r="C78" s="50"/>
    </row>
    <row r="79" spans="2:3" ht="16" customHeight="1" x14ac:dyDescent="0.35">
      <c r="B79" s="50"/>
      <c r="C79" s="50"/>
    </row>
    <row r="80" spans="2:3" ht="16" customHeight="1" x14ac:dyDescent="0.35">
      <c r="B80" s="50"/>
      <c r="C80" s="50"/>
    </row>
    <row r="81" spans="2:3" ht="16" customHeight="1" x14ac:dyDescent="0.35">
      <c r="B81" s="50"/>
      <c r="C81" s="50"/>
    </row>
    <row r="82" spans="2:3" ht="16" customHeight="1" x14ac:dyDescent="0.35">
      <c r="B82" s="50"/>
      <c r="C82" s="50"/>
    </row>
    <row r="83" spans="2:3" ht="16" customHeight="1" x14ac:dyDescent="0.35">
      <c r="B83" s="50"/>
      <c r="C83" s="50"/>
    </row>
    <row r="84" spans="2:3" ht="16" customHeight="1" x14ac:dyDescent="0.35">
      <c r="B84" s="50"/>
      <c r="C84" s="50"/>
    </row>
    <row r="85" spans="2:3" ht="16" customHeight="1" x14ac:dyDescent="0.35">
      <c r="B85" s="50"/>
      <c r="C85" s="50"/>
    </row>
    <row r="86" spans="2:3" ht="16" customHeight="1" x14ac:dyDescent="0.35">
      <c r="B86" s="50"/>
      <c r="C86" s="50"/>
    </row>
    <row r="87" spans="2:3" ht="16" customHeight="1" x14ac:dyDescent="0.35">
      <c r="B87" s="50"/>
      <c r="C87" s="50"/>
    </row>
    <row r="88" spans="2:3" ht="16" customHeight="1" x14ac:dyDescent="0.35">
      <c r="B88" s="50"/>
      <c r="C88" s="50"/>
    </row>
    <row r="89" spans="2:3" ht="16" customHeight="1" x14ac:dyDescent="0.35">
      <c r="B89" s="50"/>
      <c r="C89" s="50"/>
    </row>
    <row r="90" spans="2:3" ht="16" customHeight="1" x14ac:dyDescent="0.35">
      <c r="B90" s="50"/>
      <c r="C90" s="50"/>
    </row>
    <row r="91" spans="2:3" ht="16" customHeight="1" x14ac:dyDescent="0.35">
      <c r="B91" s="50"/>
      <c r="C91" s="50"/>
    </row>
    <row r="92" spans="2:3" ht="16" customHeight="1" x14ac:dyDescent="0.35">
      <c r="B92" s="50"/>
      <c r="C92" s="50"/>
    </row>
    <row r="93" spans="2:3" ht="16" customHeight="1" x14ac:dyDescent="0.35">
      <c r="B93" s="50"/>
      <c r="C93" s="50"/>
    </row>
    <row r="94" spans="2:3" ht="16" customHeight="1" x14ac:dyDescent="0.35">
      <c r="B94" s="50"/>
      <c r="C94" s="50"/>
    </row>
    <row r="95" spans="2:3" ht="16" customHeight="1" x14ac:dyDescent="0.35">
      <c r="B95" s="50"/>
      <c r="C95" s="50"/>
    </row>
    <row r="96" spans="2:3" ht="16" customHeight="1" x14ac:dyDescent="0.35">
      <c r="B96" s="50"/>
      <c r="C96" s="50"/>
    </row>
    <row r="97" spans="1:3" ht="16" customHeight="1" x14ac:dyDescent="0.35">
      <c r="B97" s="50"/>
      <c r="C97" s="50"/>
    </row>
    <row r="98" spans="1:3" ht="16" customHeight="1" x14ac:dyDescent="0.35">
      <c r="B98" s="50"/>
      <c r="C98" s="50"/>
    </row>
    <row r="99" spans="1:3" ht="16" customHeight="1" x14ac:dyDescent="0.35">
      <c r="B99" s="50"/>
      <c r="C99" s="50"/>
    </row>
    <row r="100" spans="1:3" ht="16" customHeight="1" x14ac:dyDescent="0.35">
      <c r="B100" s="50"/>
      <c r="C100" s="50"/>
    </row>
    <row r="101" spans="1:3" ht="16" customHeight="1" x14ac:dyDescent="0.35">
      <c r="B101" s="50"/>
      <c r="C101" s="50"/>
    </row>
    <row r="102" spans="1:3" ht="16" customHeight="1" x14ac:dyDescent="0.35">
      <c r="B102" s="50"/>
      <c r="C102" s="50"/>
    </row>
    <row r="103" spans="1:3" ht="16" customHeight="1" x14ac:dyDescent="0.35">
      <c r="B103" s="50"/>
      <c r="C103" s="50"/>
    </row>
    <row r="104" spans="1:3" ht="16" customHeight="1" x14ac:dyDescent="0.35">
      <c r="B104" s="50"/>
      <c r="C104" s="50"/>
    </row>
    <row r="105" spans="1:3" ht="16" customHeight="1" x14ac:dyDescent="0.35">
      <c r="B105" s="50"/>
      <c r="C105" s="50"/>
    </row>
    <row r="106" spans="1:3" ht="16" customHeight="1" x14ac:dyDescent="0.35">
      <c r="B106" s="50"/>
      <c r="C106" s="50"/>
    </row>
    <row r="107" spans="1:3" ht="16" customHeight="1" x14ac:dyDescent="0.35">
      <c r="B107" s="50"/>
      <c r="C107" s="50"/>
    </row>
    <row r="108" spans="1:3" ht="16" customHeight="1" x14ac:dyDescent="0.35">
      <c r="B108" s="50"/>
      <c r="C108" s="50"/>
    </row>
    <row r="109" spans="1:3" ht="16" customHeight="1" x14ac:dyDescent="0.35">
      <c r="B109" s="50"/>
      <c r="C109" s="50"/>
    </row>
    <row r="110" spans="1:3" ht="16" customHeight="1" x14ac:dyDescent="0.35">
      <c r="A110" s="59"/>
      <c r="B110" s="43" t="s">
        <v>302</v>
      </c>
      <c r="C110" s="43"/>
    </row>
    <row r="111" spans="1:3" ht="16" customHeight="1" x14ac:dyDescent="0.35">
      <c r="A111" s="59"/>
      <c r="B111" s="43" t="s">
        <v>302</v>
      </c>
      <c r="C111" s="43"/>
    </row>
    <row r="112" spans="1:3" ht="14.5" x14ac:dyDescent="0.35">
      <c r="A112" s="59"/>
      <c r="B112" s="43" t="s">
        <v>302</v>
      </c>
      <c r="C112" s="43"/>
    </row>
    <row r="113" spans="1:3" ht="14.5" x14ac:dyDescent="0.35">
      <c r="A113" s="59"/>
      <c r="B113" s="43" t="s">
        <v>302</v>
      </c>
      <c r="C113" s="43"/>
    </row>
    <row r="114" spans="1:3" ht="14.5" x14ac:dyDescent="0.35">
      <c r="A114" s="59"/>
      <c r="B114" s="43" t="s">
        <v>302</v>
      </c>
      <c r="C114" s="43"/>
    </row>
    <row r="115" spans="1:3" ht="14.5" x14ac:dyDescent="0.35">
      <c r="A115" s="59"/>
      <c r="B115" s="43"/>
      <c r="C115" s="43"/>
    </row>
    <row r="116" spans="1:3" ht="14.5" x14ac:dyDescent="0.35">
      <c r="A116" s="59"/>
      <c r="B116" s="43"/>
      <c r="C116" s="43"/>
    </row>
    <row r="117" spans="1:3" ht="14.5" x14ac:dyDescent="0.35">
      <c r="A117" s="59"/>
      <c r="B117" s="43"/>
      <c r="C117" s="43"/>
    </row>
    <row r="118" spans="1:3" ht="14.5" x14ac:dyDescent="0.35">
      <c r="A118" s="59"/>
      <c r="B118" s="43"/>
      <c r="C118" s="43"/>
    </row>
    <row r="119" spans="1:3" ht="14.5" x14ac:dyDescent="0.35">
      <c r="A119" s="59"/>
      <c r="B119" s="43"/>
      <c r="C119" s="43"/>
    </row>
    <row r="120" spans="1:3" ht="14.5" x14ac:dyDescent="0.35">
      <c r="A120" s="59"/>
      <c r="B120" s="43"/>
      <c r="C120" s="43"/>
    </row>
    <row r="121" spans="1:3" ht="14.5" x14ac:dyDescent="0.35">
      <c r="A121" s="59"/>
      <c r="B121" s="43"/>
      <c r="C121" s="43"/>
    </row>
    <row r="122" spans="1:3" ht="14.5" x14ac:dyDescent="0.35">
      <c r="A122" s="59"/>
      <c r="B122" s="43"/>
      <c r="C122" s="43"/>
    </row>
    <row r="123" spans="1:3" ht="14.5" x14ac:dyDescent="0.35">
      <c r="A123" s="59"/>
      <c r="B123" s="43"/>
      <c r="C123" s="43"/>
    </row>
    <row r="124" spans="1:3" ht="14.5" x14ac:dyDescent="0.35">
      <c r="A124" s="59"/>
      <c r="B124" s="43"/>
      <c r="C124" s="43"/>
    </row>
    <row r="125" spans="1:3" ht="14.5" x14ac:dyDescent="0.35">
      <c r="A125" s="59"/>
      <c r="B125" s="43"/>
      <c r="C125" s="43"/>
    </row>
    <row r="126" spans="1:3" ht="14.5" x14ac:dyDescent="0.35">
      <c r="A126" s="59"/>
      <c r="B126" s="43"/>
      <c r="C126" s="43"/>
    </row>
    <row r="127" spans="1:3" ht="14.5" x14ac:dyDescent="0.35">
      <c r="A127" s="59"/>
      <c r="B127" s="43"/>
      <c r="C127" s="43"/>
    </row>
    <row r="128" spans="1:3" ht="14.5" x14ac:dyDescent="0.35">
      <c r="A128" s="59"/>
      <c r="B128" s="43"/>
      <c r="C128" s="43"/>
    </row>
    <row r="129" spans="1:3" ht="14.5" x14ac:dyDescent="0.35">
      <c r="A129" s="59"/>
      <c r="B129" s="43"/>
      <c r="C129" s="43"/>
    </row>
    <row r="130" spans="1:3" ht="14.5" x14ac:dyDescent="0.35">
      <c r="A130" s="59"/>
      <c r="B130" s="43"/>
      <c r="C130" s="43"/>
    </row>
    <row r="131" spans="1:3" ht="14.5" x14ac:dyDescent="0.35">
      <c r="A131" s="59"/>
      <c r="B131" s="43"/>
      <c r="C131" s="43"/>
    </row>
    <row r="132" spans="1:3" ht="14.5" x14ac:dyDescent="0.35">
      <c r="A132" s="59"/>
      <c r="B132" s="43"/>
      <c r="C132" s="43"/>
    </row>
    <row r="133" spans="1:3" ht="14.5" x14ac:dyDescent="0.35">
      <c r="A133" s="59"/>
      <c r="B133" s="43"/>
      <c r="C133" s="43"/>
    </row>
    <row r="134" spans="1:3" ht="14.5" x14ac:dyDescent="0.35">
      <c r="A134" s="59"/>
      <c r="B134" s="43"/>
      <c r="C134" s="43"/>
    </row>
    <row r="135" spans="1:3" ht="14.5" x14ac:dyDescent="0.35">
      <c r="A135" s="59"/>
      <c r="B135" s="43"/>
      <c r="C135" s="43"/>
    </row>
    <row r="136" spans="1:3" ht="14.5" x14ac:dyDescent="0.35">
      <c r="A136" s="59"/>
      <c r="B136" s="43"/>
      <c r="C136" s="43"/>
    </row>
    <row r="137" spans="1:3" ht="14.5" x14ac:dyDescent="0.35">
      <c r="A137" s="59"/>
      <c r="B137" s="43"/>
      <c r="C137" s="43"/>
    </row>
    <row r="138" spans="1:3" ht="14.5" x14ac:dyDescent="0.35">
      <c r="A138" s="59"/>
      <c r="B138" s="43"/>
      <c r="C138" s="43"/>
    </row>
    <row r="139" spans="1:3" ht="14.5" x14ac:dyDescent="0.35">
      <c r="A139" s="59"/>
      <c r="B139" s="43"/>
      <c r="C139" s="43"/>
    </row>
    <row r="140" spans="1:3" ht="14.5" x14ac:dyDescent="0.35">
      <c r="A140" s="59"/>
      <c r="B140" s="43"/>
      <c r="C140" s="43"/>
    </row>
    <row r="141" spans="1:3" ht="14.5" x14ac:dyDescent="0.35">
      <c r="A141" s="59"/>
      <c r="B141" s="43"/>
      <c r="C141" s="43"/>
    </row>
    <row r="142" spans="1:3" ht="14.5" x14ac:dyDescent="0.35">
      <c r="A142" s="59"/>
      <c r="B142" s="43"/>
      <c r="C142" s="43"/>
    </row>
    <row r="153" spans="2:2" x14ac:dyDescent="0.3">
      <c r="B153" s="22"/>
    </row>
  </sheetData>
  <mergeCells count="4">
    <mergeCell ref="B2:C2"/>
    <mergeCell ref="B4:C4"/>
    <mergeCell ref="I3:I7"/>
    <mergeCell ref="I9:I10"/>
  </mergeCells>
  <hyperlinks>
    <hyperlink ref="F3" location="INDEX!A1" display="Return to index" xr:uid="{FBDA3953-4F7E-4ABE-8E48-92DD7B78FA47}"/>
  </hyperlinks>
  <pageMargins left="0.7" right="0.7" top="0.75" bottom="0.75" header="0.3" footer="0.3"/>
  <pageSetup paperSize="9" scale="52" orientation="portrait" r:id="rId1"/>
  <headerFooter>
    <oddFooter>&amp;C&amp;1#&amp;"Arial"&amp;10&amp;K000000Internal</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D10387"/>
  <sheetViews>
    <sheetView zoomScale="70" zoomScaleNormal="70" workbookViewId="0">
      <selection activeCell="C205" sqref="C205:C660"/>
    </sheetView>
  </sheetViews>
  <sheetFormatPr defaultRowHeight="14.5" x14ac:dyDescent="0.35"/>
  <cols>
    <col min="1" max="2" width="8.7265625" style="2"/>
    <col min="3" max="3" width="27" style="2" bestFit="1" customWidth="1"/>
    <col min="4" max="4" width="12.7265625" style="5" bestFit="1" customWidth="1"/>
    <col min="5" max="5" width="52.26953125" style="3" customWidth="1"/>
    <col min="6" max="6" width="24.81640625" style="5" customWidth="1"/>
    <col min="7" max="7" width="27.453125" style="5" customWidth="1"/>
    <col min="8" max="8" width="27.453125" style="1" bestFit="1" customWidth="1"/>
    <col min="11" max="11" width="21.54296875" customWidth="1"/>
    <col min="16" max="23" width="0" hidden="1" customWidth="1"/>
  </cols>
  <sheetData>
    <row r="1" spans="1:56" x14ac:dyDescent="0.35">
      <c r="A1" s="2">
        <v>6928</v>
      </c>
      <c r="B1" s="2" t="s">
        <v>48</v>
      </c>
      <c r="C1" s="2" t="s">
        <v>49</v>
      </c>
      <c r="E1" s="3" t="s">
        <v>50</v>
      </c>
      <c r="F1" s="5" t="s">
        <v>5</v>
      </c>
      <c r="G1" s="5" t="s">
        <v>6</v>
      </c>
      <c r="H1" s="4" t="s">
        <v>7</v>
      </c>
      <c r="J1" t="s">
        <v>52</v>
      </c>
      <c r="K1" t="s">
        <v>53</v>
      </c>
      <c r="L1" t="s">
        <v>54</v>
      </c>
      <c r="M1" t="s">
        <v>55</v>
      </c>
      <c r="O1" t="s">
        <v>49</v>
      </c>
      <c r="P1" t="s">
        <v>56</v>
      </c>
      <c r="Q1" t="s">
        <v>52</v>
      </c>
      <c r="R1" t="s">
        <v>52</v>
      </c>
      <c r="S1" t="s">
        <v>52</v>
      </c>
      <c r="T1" t="s">
        <v>52</v>
      </c>
      <c r="U1" t="s">
        <v>52</v>
      </c>
      <c r="V1" t="s">
        <v>52</v>
      </c>
      <c r="W1" t="s">
        <v>52</v>
      </c>
      <c r="Y1" t="s">
        <v>50</v>
      </c>
      <c r="Z1" t="s">
        <v>52</v>
      </c>
      <c r="AA1" t="s">
        <v>52</v>
      </c>
      <c r="AB1" t="s">
        <v>52</v>
      </c>
      <c r="AC1" t="s">
        <v>53</v>
      </c>
      <c r="AD1" t="s">
        <v>52</v>
      </c>
    </row>
    <row r="2" spans="1:56" hidden="1" x14ac:dyDescent="0.35">
      <c r="A2" s="2">
        <v>1495</v>
      </c>
      <c r="B2" s="2" t="s">
        <v>57</v>
      </c>
      <c r="C2" s="2" t="s">
        <v>58</v>
      </c>
      <c r="E2" s="3" t="s">
        <v>59</v>
      </c>
      <c r="F2" s="5" t="s">
        <v>60</v>
      </c>
      <c r="H2" s="1" t="s">
        <v>51</v>
      </c>
      <c r="I2" t="s">
        <v>61</v>
      </c>
      <c r="J2" t="s">
        <v>62</v>
      </c>
      <c r="K2" t="s">
        <v>63</v>
      </c>
      <c r="L2" t="s">
        <v>64</v>
      </c>
      <c r="M2">
        <v>1</v>
      </c>
      <c r="N2">
        <v>1</v>
      </c>
      <c r="O2" t="s">
        <v>58</v>
      </c>
      <c r="P2" t="s">
        <v>65</v>
      </c>
      <c r="Q2" t="s">
        <v>62</v>
      </c>
      <c r="R2" t="s">
        <v>66</v>
      </c>
      <c r="S2" t="s">
        <v>67</v>
      </c>
      <c r="T2" t="s">
        <v>68</v>
      </c>
      <c r="U2" t="s">
        <v>69</v>
      </c>
      <c r="V2" t="s">
        <v>70</v>
      </c>
      <c r="W2">
        <v>200</v>
      </c>
      <c r="X2" t="s">
        <v>71</v>
      </c>
      <c r="Y2" t="s">
        <v>72</v>
      </c>
      <c r="Z2" t="s">
        <v>73</v>
      </c>
      <c r="AA2" t="s">
        <v>74</v>
      </c>
      <c r="AB2" t="s">
        <v>75</v>
      </c>
      <c r="AC2" t="s">
        <v>76</v>
      </c>
      <c r="AD2" t="s">
        <v>77</v>
      </c>
      <c r="AE2" t="s">
        <v>78</v>
      </c>
      <c r="AF2" t="s">
        <v>79</v>
      </c>
      <c r="AG2" t="s">
        <v>80</v>
      </c>
      <c r="AH2" t="s">
        <v>81</v>
      </c>
      <c r="AI2" t="s">
        <v>82</v>
      </c>
      <c r="AJ2" t="s">
        <v>83</v>
      </c>
      <c r="AQ2" t="s">
        <v>84</v>
      </c>
      <c r="AR2" t="s">
        <v>85</v>
      </c>
      <c r="AS2" t="s">
        <v>86</v>
      </c>
      <c r="AT2" t="s">
        <v>87</v>
      </c>
      <c r="AU2" t="s">
        <v>88</v>
      </c>
      <c r="AV2" t="s">
        <v>83</v>
      </c>
    </row>
    <row r="3" spans="1:56" hidden="1" x14ac:dyDescent="0.35">
      <c r="A3" s="2">
        <v>1496</v>
      </c>
      <c r="B3" s="2" t="s">
        <v>89</v>
      </c>
      <c r="C3" s="2" t="s">
        <v>58</v>
      </c>
      <c r="E3" s="3" t="s">
        <v>90</v>
      </c>
      <c r="F3" s="5" t="s">
        <v>60</v>
      </c>
      <c r="H3" s="1" t="s">
        <v>51</v>
      </c>
      <c r="I3" t="s">
        <v>91</v>
      </c>
      <c r="J3" t="s">
        <v>62</v>
      </c>
      <c r="K3" t="s">
        <v>92</v>
      </c>
      <c r="L3" t="s">
        <v>93</v>
      </c>
      <c r="M3">
        <v>2</v>
      </c>
      <c r="N3">
        <v>1</v>
      </c>
      <c r="O3" t="s">
        <v>58</v>
      </c>
      <c r="P3" t="s">
        <v>65</v>
      </c>
      <c r="Q3" t="s">
        <v>62</v>
      </c>
      <c r="R3" t="s">
        <v>66</v>
      </c>
      <c r="S3" t="s">
        <v>67</v>
      </c>
      <c r="T3" t="s">
        <v>68</v>
      </c>
      <c r="U3" t="s">
        <v>69</v>
      </c>
      <c r="V3" t="s">
        <v>70</v>
      </c>
      <c r="W3">
        <v>200</v>
      </c>
      <c r="X3">
        <v>0</v>
      </c>
      <c r="Y3" t="s">
        <v>72</v>
      </c>
      <c r="Z3" t="s">
        <v>79</v>
      </c>
      <c r="AA3" t="s">
        <v>74</v>
      </c>
      <c r="AB3" t="s">
        <v>75</v>
      </c>
      <c r="AC3" t="s">
        <v>76</v>
      </c>
      <c r="AD3" t="s">
        <v>77</v>
      </c>
      <c r="AE3" t="s">
        <v>94</v>
      </c>
      <c r="AF3" t="s">
        <v>95</v>
      </c>
      <c r="AG3" t="s">
        <v>80</v>
      </c>
      <c r="AH3" t="s">
        <v>96</v>
      </c>
      <c r="AI3" t="s">
        <v>97</v>
      </c>
      <c r="AJ3" t="s">
        <v>98</v>
      </c>
      <c r="AK3" t="s">
        <v>99</v>
      </c>
      <c r="AL3" t="s">
        <v>100</v>
      </c>
      <c r="AQ3" t="s">
        <v>84</v>
      </c>
      <c r="AR3" t="s">
        <v>85</v>
      </c>
      <c r="AS3" t="s">
        <v>86</v>
      </c>
      <c r="AT3" t="s">
        <v>87</v>
      </c>
      <c r="AU3" t="s">
        <v>88</v>
      </c>
      <c r="AV3" t="s">
        <v>83</v>
      </c>
    </row>
    <row r="4" spans="1:56" hidden="1" x14ac:dyDescent="0.35">
      <c r="A4" s="2">
        <v>1497</v>
      </c>
      <c r="B4" s="2" t="s">
        <v>101</v>
      </c>
      <c r="C4" s="2" t="s">
        <v>58</v>
      </c>
      <c r="E4" s="3" t="s">
        <v>102</v>
      </c>
      <c r="F4" s="5" t="s">
        <v>60</v>
      </c>
      <c r="H4" s="1" t="s">
        <v>51</v>
      </c>
      <c r="I4" t="s">
        <v>91</v>
      </c>
      <c r="J4" t="s">
        <v>62</v>
      </c>
      <c r="K4" t="s">
        <v>92</v>
      </c>
      <c r="L4" t="s">
        <v>54</v>
      </c>
      <c r="M4">
        <v>3</v>
      </c>
      <c r="N4">
        <v>1</v>
      </c>
      <c r="O4" t="s">
        <v>58</v>
      </c>
      <c r="P4" t="s">
        <v>65</v>
      </c>
      <c r="Q4" t="s">
        <v>62</v>
      </c>
      <c r="R4" t="s">
        <v>66</v>
      </c>
      <c r="S4" t="s">
        <v>67</v>
      </c>
      <c r="T4" t="s">
        <v>68</v>
      </c>
      <c r="U4" t="s">
        <v>69</v>
      </c>
      <c r="V4" t="s">
        <v>70</v>
      </c>
      <c r="W4">
        <v>200</v>
      </c>
      <c r="X4" t="s">
        <v>103</v>
      </c>
      <c r="Y4" t="s">
        <v>72</v>
      </c>
      <c r="Z4" t="s">
        <v>79</v>
      </c>
      <c r="AA4" t="s">
        <v>74</v>
      </c>
      <c r="AB4" t="s">
        <v>75</v>
      </c>
      <c r="AC4" t="s">
        <v>76</v>
      </c>
      <c r="AD4" t="s">
        <v>77</v>
      </c>
      <c r="AE4" t="s">
        <v>104</v>
      </c>
      <c r="AF4" t="s">
        <v>95</v>
      </c>
      <c r="AG4" t="s">
        <v>80</v>
      </c>
      <c r="AH4" t="s">
        <v>96</v>
      </c>
      <c r="AI4" t="s">
        <v>97</v>
      </c>
      <c r="AJ4" t="s">
        <v>105</v>
      </c>
      <c r="AK4" t="s">
        <v>99</v>
      </c>
      <c r="AL4" t="s">
        <v>106</v>
      </c>
      <c r="AQ4" t="s">
        <v>84</v>
      </c>
      <c r="AR4" t="s">
        <v>85</v>
      </c>
      <c r="AS4" t="s">
        <v>86</v>
      </c>
      <c r="AT4" t="s">
        <v>87</v>
      </c>
      <c r="AU4" t="s">
        <v>88</v>
      </c>
      <c r="AV4" t="s">
        <v>83</v>
      </c>
    </row>
    <row r="5" spans="1:56" hidden="1" x14ac:dyDescent="0.35">
      <c r="A5" s="2">
        <v>8974</v>
      </c>
      <c r="B5" s="2" t="s">
        <v>107</v>
      </c>
      <c r="C5" s="2" t="s">
        <v>108</v>
      </c>
      <c r="E5" s="3" t="s">
        <v>109</v>
      </c>
      <c r="H5" s="1" t="s">
        <v>110</v>
      </c>
      <c r="J5" t="s">
        <v>52</v>
      </c>
      <c r="K5" t="s">
        <v>53</v>
      </c>
      <c r="L5" t="s">
        <v>54</v>
      </c>
      <c r="M5" t="s">
        <v>111</v>
      </c>
      <c r="O5" t="s">
        <v>108</v>
      </c>
      <c r="P5" t="s">
        <v>56</v>
      </c>
      <c r="Q5" t="s">
        <v>52</v>
      </c>
      <c r="R5" t="s">
        <v>52</v>
      </c>
      <c r="S5" t="s">
        <v>52</v>
      </c>
      <c r="T5" t="s">
        <v>52</v>
      </c>
      <c r="U5" t="s">
        <v>52</v>
      </c>
      <c r="V5" t="s">
        <v>52</v>
      </c>
      <c r="W5" t="s">
        <v>52</v>
      </c>
      <c r="Y5" t="s">
        <v>109</v>
      </c>
      <c r="Z5" t="s">
        <v>52</v>
      </c>
      <c r="AA5" t="s">
        <v>52</v>
      </c>
      <c r="AB5" t="s">
        <v>52</v>
      </c>
      <c r="AC5" t="s">
        <v>53</v>
      </c>
      <c r="AD5" t="s">
        <v>52</v>
      </c>
    </row>
    <row r="6" spans="1:56" hidden="1" x14ac:dyDescent="0.35">
      <c r="A6" s="2">
        <v>8977</v>
      </c>
      <c r="B6" s="2" t="s">
        <v>112</v>
      </c>
      <c r="C6" s="2" t="s">
        <v>113</v>
      </c>
      <c r="E6" s="3" t="s">
        <v>109</v>
      </c>
      <c r="H6" s="1" t="s">
        <v>110</v>
      </c>
      <c r="J6" t="s">
        <v>52</v>
      </c>
      <c r="K6" t="s">
        <v>53</v>
      </c>
      <c r="L6" t="s">
        <v>54</v>
      </c>
      <c r="M6" t="s">
        <v>114</v>
      </c>
      <c r="O6" t="s">
        <v>113</v>
      </c>
      <c r="P6" t="s">
        <v>56</v>
      </c>
      <c r="Q6" t="s">
        <v>52</v>
      </c>
      <c r="R6" t="s">
        <v>52</v>
      </c>
      <c r="S6" t="s">
        <v>52</v>
      </c>
      <c r="T6" t="s">
        <v>52</v>
      </c>
      <c r="U6" t="s">
        <v>52</v>
      </c>
      <c r="V6" t="s">
        <v>52</v>
      </c>
      <c r="W6" t="s">
        <v>52</v>
      </c>
      <c r="Y6" t="s">
        <v>109</v>
      </c>
      <c r="Z6" t="s">
        <v>52</v>
      </c>
      <c r="AA6" t="s">
        <v>52</v>
      </c>
      <c r="AB6" t="s">
        <v>52</v>
      </c>
      <c r="AC6" t="s">
        <v>53</v>
      </c>
      <c r="AD6" t="s">
        <v>52</v>
      </c>
    </row>
    <row r="7" spans="1:56" hidden="1" x14ac:dyDescent="0.35">
      <c r="A7" s="2">
        <v>10231</v>
      </c>
      <c r="B7" s="2" t="s">
        <v>115</v>
      </c>
      <c r="C7" s="2" t="s">
        <v>116</v>
      </c>
      <c r="E7" s="3" t="s">
        <v>117</v>
      </c>
      <c r="H7" s="1" t="s">
        <v>110</v>
      </c>
      <c r="J7" t="s">
        <v>52</v>
      </c>
      <c r="K7" t="s">
        <v>118</v>
      </c>
      <c r="L7" t="s">
        <v>54</v>
      </c>
      <c r="M7" t="s">
        <v>119</v>
      </c>
      <c r="O7" t="s">
        <v>116</v>
      </c>
      <c r="P7" t="s">
        <v>56</v>
      </c>
      <c r="Q7" t="s">
        <v>52</v>
      </c>
      <c r="R7" t="s">
        <v>52</v>
      </c>
      <c r="S7" t="s">
        <v>52</v>
      </c>
      <c r="T7" t="s">
        <v>52</v>
      </c>
      <c r="U7" t="s">
        <v>52</v>
      </c>
      <c r="V7" t="s">
        <v>52</v>
      </c>
      <c r="W7" t="s">
        <v>52</v>
      </c>
      <c r="X7" t="s">
        <v>120</v>
      </c>
      <c r="Y7" t="s">
        <v>121</v>
      </c>
      <c r="Z7" t="s">
        <v>52</v>
      </c>
      <c r="AA7" t="s">
        <v>52</v>
      </c>
      <c r="AB7" t="s">
        <v>52</v>
      </c>
      <c r="AC7" t="s">
        <v>122</v>
      </c>
      <c r="AD7" t="s">
        <v>52</v>
      </c>
      <c r="AE7" t="s">
        <v>104</v>
      </c>
      <c r="AF7" t="s">
        <v>52</v>
      </c>
      <c r="AG7" t="s">
        <v>52</v>
      </c>
      <c r="AH7" t="s">
        <v>52</v>
      </c>
      <c r="AI7" t="s">
        <v>123</v>
      </c>
      <c r="AJ7" t="s">
        <v>52</v>
      </c>
      <c r="AQ7" t="s">
        <v>124</v>
      </c>
      <c r="AR7" t="s">
        <v>52</v>
      </c>
      <c r="AS7" t="s">
        <v>52</v>
      </c>
      <c r="AT7" t="s">
        <v>52</v>
      </c>
      <c r="AU7" t="s">
        <v>125</v>
      </c>
      <c r="AV7" t="s">
        <v>52</v>
      </c>
      <c r="AY7" t="s">
        <v>126</v>
      </c>
      <c r="BA7" t="s">
        <v>52</v>
      </c>
      <c r="BB7" t="s">
        <v>52</v>
      </c>
      <c r="BC7" t="s">
        <v>109</v>
      </c>
      <c r="BD7" t="s">
        <v>52</v>
      </c>
    </row>
    <row r="8" spans="1:56" hidden="1" x14ac:dyDescent="0.35">
      <c r="A8" s="2">
        <v>10232</v>
      </c>
      <c r="B8" s="2" t="s">
        <v>127</v>
      </c>
      <c r="C8" s="2" t="s">
        <v>128</v>
      </c>
      <c r="E8" s="3" t="s">
        <v>117</v>
      </c>
      <c r="H8" s="1" t="s">
        <v>110</v>
      </c>
      <c r="J8" t="s">
        <v>52</v>
      </c>
      <c r="K8" t="s">
        <v>118</v>
      </c>
      <c r="L8" t="s">
        <v>54</v>
      </c>
      <c r="M8" t="s">
        <v>129</v>
      </c>
      <c r="O8" t="s">
        <v>128</v>
      </c>
      <c r="P8" t="s">
        <v>56</v>
      </c>
      <c r="Q8" t="s">
        <v>52</v>
      </c>
      <c r="R8" t="s">
        <v>52</v>
      </c>
      <c r="S8" t="s">
        <v>52</v>
      </c>
      <c r="T8" t="s">
        <v>52</v>
      </c>
      <c r="U8" t="s">
        <v>52</v>
      </c>
      <c r="V8" t="s">
        <v>52</v>
      </c>
      <c r="W8" t="s">
        <v>52</v>
      </c>
      <c r="X8" t="s">
        <v>130</v>
      </c>
      <c r="Y8" t="s">
        <v>121</v>
      </c>
      <c r="Z8" t="s">
        <v>52</v>
      </c>
      <c r="AA8" t="s">
        <v>52</v>
      </c>
      <c r="AB8" t="s">
        <v>52</v>
      </c>
      <c r="AC8" t="s">
        <v>122</v>
      </c>
      <c r="AD8" t="s">
        <v>52</v>
      </c>
      <c r="AE8" t="s">
        <v>104</v>
      </c>
      <c r="AF8" t="s">
        <v>52</v>
      </c>
      <c r="AG8" t="s">
        <v>52</v>
      </c>
      <c r="AH8" t="s">
        <v>52</v>
      </c>
      <c r="AI8" t="s">
        <v>123</v>
      </c>
      <c r="AJ8" t="s">
        <v>52</v>
      </c>
      <c r="AQ8" t="s">
        <v>124</v>
      </c>
      <c r="AR8" t="s">
        <v>52</v>
      </c>
      <c r="AS8" t="s">
        <v>52</v>
      </c>
      <c r="AT8" t="s">
        <v>52</v>
      </c>
      <c r="AU8" t="s">
        <v>125</v>
      </c>
      <c r="AV8" t="s">
        <v>52</v>
      </c>
      <c r="AY8" t="s">
        <v>126</v>
      </c>
      <c r="BA8" t="s">
        <v>52</v>
      </c>
      <c r="BB8" t="s">
        <v>52</v>
      </c>
      <c r="BC8" t="s">
        <v>109</v>
      </c>
      <c r="BD8" t="s">
        <v>52</v>
      </c>
    </row>
    <row r="9" spans="1:56" hidden="1" x14ac:dyDescent="0.35">
      <c r="A9" s="2">
        <v>10241</v>
      </c>
      <c r="B9" s="2" t="s">
        <v>131</v>
      </c>
      <c r="C9" s="2" t="s">
        <v>108</v>
      </c>
      <c r="E9" s="3" t="s">
        <v>132</v>
      </c>
      <c r="H9" s="1" t="s">
        <v>110</v>
      </c>
      <c r="J9" t="s">
        <v>52</v>
      </c>
      <c r="K9" t="s">
        <v>133</v>
      </c>
      <c r="L9" t="s">
        <v>54</v>
      </c>
      <c r="M9" t="s">
        <v>134</v>
      </c>
      <c r="O9" t="s">
        <v>108</v>
      </c>
      <c r="P9" t="s">
        <v>56</v>
      </c>
      <c r="Q9" t="s">
        <v>52</v>
      </c>
      <c r="R9" t="s">
        <v>52</v>
      </c>
      <c r="S9" t="s">
        <v>52</v>
      </c>
      <c r="T9" t="s">
        <v>52</v>
      </c>
      <c r="U9" t="s">
        <v>52</v>
      </c>
      <c r="V9" t="s">
        <v>52</v>
      </c>
      <c r="W9" t="s">
        <v>52</v>
      </c>
      <c r="Y9" t="s">
        <v>135</v>
      </c>
      <c r="Z9" t="s">
        <v>52</v>
      </c>
      <c r="AA9" t="s">
        <v>52</v>
      </c>
      <c r="AB9" t="s">
        <v>52</v>
      </c>
      <c r="AC9" t="s">
        <v>136</v>
      </c>
      <c r="AD9" t="s">
        <v>52</v>
      </c>
      <c r="AE9" t="s">
        <v>109</v>
      </c>
      <c r="AF9" t="s">
        <v>52</v>
      </c>
      <c r="AG9" t="s">
        <v>52</v>
      </c>
      <c r="AH9" t="s">
        <v>52</v>
      </c>
      <c r="AI9" t="s">
        <v>53</v>
      </c>
      <c r="AJ9" t="s">
        <v>52</v>
      </c>
    </row>
    <row r="10" spans="1:56" hidden="1" x14ac:dyDescent="0.35">
      <c r="A10" s="2">
        <v>10921</v>
      </c>
      <c r="B10" s="2" t="s">
        <v>137</v>
      </c>
      <c r="C10" s="2" t="s">
        <v>138</v>
      </c>
      <c r="E10" s="3" t="s">
        <v>139</v>
      </c>
      <c r="H10" s="1" t="s">
        <v>110</v>
      </c>
      <c r="J10" t="s">
        <v>52</v>
      </c>
      <c r="K10" t="s">
        <v>140</v>
      </c>
      <c r="L10" t="s">
        <v>54</v>
      </c>
      <c r="M10" t="s">
        <v>141</v>
      </c>
      <c r="O10" t="s">
        <v>138</v>
      </c>
      <c r="P10" t="s">
        <v>56</v>
      </c>
      <c r="Q10" t="s">
        <v>52</v>
      </c>
      <c r="R10" t="s">
        <v>52</v>
      </c>
      <c r="S10" t="s">
        <v>52</v>
      </c>
      <c r="T10" t="s">
        <v>52</v>
      </c>
      <c r="U10" t="s">
        <v>52</v>
      </c>
      <c r="V10" t="s">
        <v>52</v>
      </c>
      <c r="W10" t="s">
        <v>52</v>
      </c>
      <c r="X10" t="s">
        <v>142</v>
      </c>
      <c r="Y10" t="s">
        <v>50</v>
      </c>
      <c r="Z10" t="s">
        <v>52</v>
      </c>
      <c r="AA10" t="s">
        <v>52</v>
      </c>
      <c r="AB10" t="s">
        <v>52</v>
      </c>
      <c r="AC10" t="s">
        <v>53</v>
      </c>
      <c r="AD10" t="s">
        <v>52</v>
      </c>
      <c r="AE10" t="s">
        <v>143</v>
      </c>
      <c r="AF10" t="s">
        <v>52</v>
      </c>
      <c r="AG10" t="s">
        <v>52</v>
      </c>
      <c r="AH10" t="s">
        <v>52</v>
      </c>
      <c r="AI10" t="s">
        <v>144</v>
      </c>
      <c r="AJ10" t="s">
        <v>52</v>
      </c>
    </row>
    <row r="11" spans="1:56" hidden="1" x14ac:dyDescent="0.35">
      <c r="A11" s="2">
        <v>1504</v>
      </c>
      <c r="B11" s="2" t="s">
        <v>145</v>
      </c>
      <c r="C11" s="2" t="s">
        <v>58</v>
      </c>
      <c r="E11" s="3" t="s">
        <v>146</v>
      </c>
      <c r="F11" s="5" t="s">
        <v>147</v>
      </c>
      <c r="G11" s="5" t="s">
        <v>148</v>
      </c>
      <c r="H11" s="1" t="s">
        <v>149</v>
      </c>
      <c r="I11" t="s">
        <v>85</v>
      </c>
      <c r="J11" t="s">
        <v>62</v>
      </c>
      <c r="K11" t="s">
        <v>150</v>
      </c>
      <c r="L11" t="s">
        <v>54</v>
      </c>
      <c r="M11">
        <v>10</v>
      </c>
      <c r="N11">
        <v>1</v>
      </c>
      <c r="O11" t="s">
        <v>58</v>
      </c>
      <c r="P11" t="s">
        <v>65</v>
      </c>
      <c r="Q11" t="s">
        <v>62</v>
      </c>
      <c r="R11" t="s">
        <v>66</v>
      </c>
      <c r="S11" t="s">
        <v>67</v>
      </c>
      <c r="T11" t="s">
        <v>68</v>
      </c>
      <c r="U11" t="s">
        <v>69</v>
      </c>
      <c r="V11" t="s">
        <v>70</v>
      </c>
      <c r="W11">
        <v>200</v>
      </c>
      <c r="X11" t="s">
        <v>103</v>
      </c>
      <c r="Y11" t="s">
        <v>151</v>
      </c>
      <c r="Z11" t="s">
        <v>85</v>
      </c>
      <c r="AA11" t="s">
        <v>80</v>
      </c>
      <c r="AB11" t="s">
        <v>96</v>
      </c>
      <c r="AC11" t="s">
        <v>152</v>
      </c>
      <c r="AD11" t="s">
        <v>105</v>
      </c>
      <c r="AE11" t="s">
        <v>84</v>
      </c>
      <c r="AF11" t="s">
        <v>85</v>
      </c>
      <c r="AG11" t="s">
        <v>86</v>
      </c>
      <c r="AH11" t="s">
        <v>87</v>
      </c>
      <c r="AI11" t="s">
        <v>153</v>
      </c>
      <c r="AJ11" t="s">
        <v>83</v>
      </c>
      <c r="AK11" t="s">
        <v>154</v>
      </c>
    </row>
    <row r="12" spans="1:56" hidden="1" x14ac:dyDescent="0.35">
      <c r="A12" s="2">
        <v>10927</v>
      </c>
      <c r="B12" s="2" t="s">
        <v>155</v>
      </c>
      <c r="C12" s="2" t="s">
        <v>138</v>
      </c>
      <c r="E12" s="3" t="s">
        <v>156</v>
      </c>
      <c r="H12" s="1" t="s">
        <v>110</v>
      </c>
      <c r="J12" t="s">
        <v>52</v>
      </c>
      <c r="K12" t="s">
        <v>157</v>
      </c>
      <c r="L12" t="s">
        <v>54</v>
      </c>
      <c r="M12" t="s">
        <v>158</v>
      </c>
      <c r="O12" t="s">
        <v>138</v>
      </c>
      <c r="P12" t="s">
        <v>56</v>
      </c>
      <c r="Q12" t="s">
        <v>52</v>
      </c>
      <c r="R12" t="s">
        <v>52</v>
      </c>
      <c r="S12" t="s">
        <v>52</v>
      </c>
      <c r="T12" t="s">
        <v>52</v>
      </c>
      <c r="U12" t="s">
        <v>52</v>
      </c>
      <c r="V12" t="s">
        <v>52</v>
      </c>
      <c r="W12" t="s">
        <v>52</v>
      </c>
      <c r="Y12" t="s">
        <v>50</v>
      </c>
      <c r="Z12" t="s">
        <v>52</v>
      </c>
      <c r="AA12" t="s">
        <v>52</v>
      </c>
      <c r="AB12" t="s">
        <v>52</v>
      </c>
      <c r="AC12" t="s">
        <v>53</v>
      </c>
      <c r="AD12" t="s">
        <v>52</v>
      </c>
      <c r="AE12" t="s">
        <v>159</v>
      </c>
      <c r="AF12" t="s">
        <v>52</v>
      </c>
      <c r="AG12" t="s">
        <v>52</v>
      </c>
      <c r="AH12" t="s">
        <v>52</v>
      </c>
      <c r="AI12" t="s">
        <v>160</v>
      </c>
      <c r="AJ12" t="s">
        <v>52</v>
      </c>
    </row>
    <row r="13" spans="1:56" hidden="1" x14ac:dyDescent="0.35">
      <c r="A13" s="2">
        <v>10928</v>
      </c>
      <c r="B13" s="2" t="s">
        <v>161</v>
      </c>
      <c r="C13" s="2" t="s">
        <v>138</v>
      </c>
      <c r="E13" s="3" t="s">
        <v>162</v>
      </c>
      <c r="H13" s="1" t="s">
        <v>110</v>
      </c>
      <c r="J13" t="s">
        <v>52</v>
      </c>
      <c r="K13" t="s">
        <v>157</v>
      </c>
      <c r="L13" t="s">
        <v>54</v>
      </c>
      <c r="M13" t="s">
        <v>163</v>
      </c>
      <c r="O13" t="s">
        <v>138</v>
      </c>
      <c r="P13" t="s">
        <v>56</v>
      </c>
      <c r="Q13" t="s">
        <v>52</v>
      </c>
      <c r="R13" t="s">
        <v>52</v>
      </c>
      <c r="S13" t="s">
        <v>52</v>
      </c>
      <c r="T13" t="s">
        <v>52</v>
      </c>
      <c r="U13" t="s">
        <v>52</v>
      </c>
      <c r="V13" t="s">
        <v>52</v>
      </c>
      <c r="W13" t="s">
        <v>52</v>
      </c>
      <c r="X13" t="s">
        <v>142</v>
      </c>
      <c r="Y13" t="s">
        <v>50</v>
      </c>
      <c r="Z13" t="s">
        <v>52</v>
      </c>
      <c r="AA13" t="s">
        <v>52</v>
      </c>
      <c r="AB13" t="s">
        <v>52</v>
      </c>
      <c r="AC13" t="s">
        <v>53</v>
      </c>
      <c r="AD13" t="s">
        <v>52</v>
      </c>
      <c r="AE13" t="s">
        <v>164</v>
      </c>
      <c r="AF13" t="s">
        <v>52</v>
      </c>
      <c r="AG13" t="s">
        <v>52</v>
      </c>
      <c r="AH13" t="s">
        <v>52</v>
      </c>
      <c r="AI13" t="s">
        <v>160</v>
      </c>
      <c r="AJ13" t="s">
        <v>52</v>
      </c>
    </row>
    <row r="14" spans="1:56" hidden="1" x14ac:dyDescent="0.35">
      <c r="A14" s="2">
        <v>10929</v>
      </c>
      <c r="B14" s="2" t="s">
        <v>165</v>
      </c>
      <c r="C14" s="2" t="s">
        <v>138</v>
      </c>
      <c r="E14" s="3" t="s">
        <v>166</v>
      </c>
      <c r="H14" s="1" t="s">
        <v>110</v>
      </c>
      <c r="J14" t="s">
        <v>52</v>
      </c>
      <c r="K14" t="s">
        <v>167</v>
      </c>
      <c r="L14" t="s">
        <v>54</v>
      </c>
      <c r="M14" t="s">
        <v>168</v>
      </c>
      <c r="O14" t="s">
        <v>138</v>
      </c>
      <c r="P14" t="s">
        <v>56</v>
      </c>
      <c r="Q14" t="s">
        <v>52</v>
      </c>
      <c r="R14" t="s">
        <v>52</v>
      </c>
      <c r="S14" t="s">
        <v>52</v>
      </c>
      <c r="T14" t="s">
        <v>52</v>
      </c>
      <c r="U14" t="s">
        <v>52</v>
      </c>
      <c r="V14" t="s">
        <v>52</v>
      </c>
      <c r="W14" t="s">
        <v>52</v>
      </c>
      <c r="X14" t="s">
        <v>142</v>
      </c>
      <c r="Y14" t="s">
        <v>50</v>
      </c>
      <c r="Z14" t="s">
        <v>52</v>
      </c>
      <c r="AA14" t="s">
        <v>52</v>
      </c>
      <c r="AB14" t="s">
        <v>52</v>
      </c>
      <c r="AC14" t="s">
        <v>53</v>
      </c>
      <c r="AD14" t="s">
        <v>52</v>
      </c>
      <c r="AE14" t="s">
        <v>169</v>
      </c>
      <c r="AF14" t="s">
        <v>52</v>
      </c>
      <c r="AG14" t="s">
        <v>52</v>
      </c>
      <c r="AH14" t="s">
        <v>52</v>
      </c>
      <c r="AI14" t="s">
        <v>170</v>
      </c>
      <c r="AJ14" t="s">
        <v>52</v>
      </c>
    </row>
    <row r="15" spans="1:56" hidden="1" x14ac:dyDescent="0.35">
      <c r="A15" s="2">
        <v>6653</v>
      </c>
      <c r="B15" s="2" t="s">
        <v>171</v>
      </c>
      <c r="C15" s="2" t="s">
        <v>172</v>
      </c>
      <c r="E15" s="3" t="s">
        <v>173</v>
      </c>
      <c r="H15" s="1" t="s">
        <v>110</v>
      </c>
      <c r="J15" t="s">
        <v>52</v>
      </c>
      <c r="K15" t="s">
        <v>53</v>
      </c>
      <c r="L15" t="s">
        <v>54</v>
      </c>
      <c r="M15" t="s">
        <v>174</v>
      </c>
      <c r="O15" t="s">
        <v>172</v>
      </c>
      <c r="P15" t="s">
        <v>56</v>
      </c>
      <c r="Q15" t="s">
        <v>52</v>
      </c>
      <c r="R15" t="s">
        <v>52</v>
      </c>
      <c r="S15" t="s">
        <v>52</v>
      </c>
      <c r="T15" t="s">
        <v>52</v>
      </c>
      <c r="U15" t="s">
        <v>52</v>
      </c>
      <c r="V15" t="s">
        <v>52</v>
      </c>
      <c r="W15" t="s">
        <v>52</v>
      </c>
      <c r="X15" t="s">
        <v>175</v>
      </c>
      <c r="Y15" t="s">
        <v>173</v>
      </c>
      <c r="Z15" t="s">
        <v>52</v>
      </c>
      <c r="AA15" t="s">
        <v>52</v>
      </c>
      <c r="AB15" t="s">
        <v>52</v>
      </c>
      <c r="AC15" t="s">
        <v>53</v>
      </c>
      <c r="AD15" t="s">
        <v>52</v>
      </c>
    </row>
    <row r="16" spans="1:56" hidden="1" x14ac:dyDescent="0.35">
      <c r="A16" s="2">
        <v>1509</v>
      </c>
      <c r="B16" s="2" t="s">
        <v>176</v>
      </c>
      <c r="C16" s="2" t="s">
        <v>58</v>
      </c>
      <c r="E16" s="3" t="s">
        <v>177</v>
      </c>
      <c r="F16" s="5" t="s">
        <v>60</v>
      </c>
      <c r="H16" s="1" t="s">
        <v>51</v>
      </c>
      <c r="I16" t="s">
        <v>178</v>
      </c>
      <c r="J16" t="s">
        <v>62</v>
      </c>
      <c r="K16" t="s">
        <v>179</v>
      </c>
      <c r="L16" t="s">
        <v>54</v>
      </c>
      <c r="M16">
        <v>15</v>
      </c>
      <c r="N16">
        <v>1</v>
      </c>
      <c r="O16" t="s">
        <v>58</v>
      </c>
      <c r="P16" t="s">
        <v>65</v>
      </c>
      <c r="Q16" t="s">
        <v>62</v>
      </c>
      <c r="R16" t="s">
        <v>66</v>
      </c>
      <c r="S16" t="s">
        <v>67</v>
      </c>
      <c r="T16" t="s">
        <v>68</v>
      </c>
      <c r="U16" t="s">
        <v>69</v>
      </c>
      <c r="V16" t="s">
        <v>70</v>
      </c>
      <c r="W16">
        <v>200</v>
      </c>
      <c r="X16" t="s">
        <v>103</v>
      </c>
      <c r="Y16" t="s">
        <v>177</v>
      </c>
      <c r="Z16" t="s">
        <v>180</v>
      </c>
      <c r="AA16" t="s">
        <v>181</v>
      </c>
      <c r="AB16" t="s">
        <v>182</v>
      </c>
      <c r="AC16" t="s">
        <v>183</v>
      </c>
      <c r="AD16" t="s">
        <v>83</v>
      </c>
    </row>
    <row r="17" spans="1:49" hidden="1" x14ac:dyDescent="0.35">
      <c r="A17" s="2">
        <v>7567</v>
      </c>
      <c r="B17" s="2" t="s">
        <v>184</v>
      </c>
      <c r="C17" s="2" t="s">
        <v>185</v>
      </c>
      <c r="E17" s="3" t="s">
        <v>186</v>
      </c>
      <c r="H17" s="1" t="s">
        <v>110</v>
      </c>
      <c r="J17" t="s">
        <v>52</v>
      </c>
      <c r="K17" t="s">
        <v>187</v>
      </c>
      <c r="L17" t="s">
        <v>54</v>
      </c>
      <c r="M17" t="s">
        <v>188</v>
      </c>
      <c r="O17" t="s">
        <v>185</v>
      </c>
      <c r="P17" t="s">
        <v>56</v>
      </c>
      <c r="Q17" t="s">
        <v>52</v>
      </c>
      <c r="R17" t="s">
        <v>52</v>
      </c>
      <c r="S17" t="s">
        <v>52</v>
      </c>
      <c r="T17" t="s">
        <v>52</v>
      </c>
      <c r="U17" t="s">
        <v>52</v>
      </c>
      <c r="V17" t="s">
        <v>52</v>
      </c>
      <c r="W17" t="s">
        <v>52</v>
      </c>
      <c r="Y17" t="s">
        <v>186</v>
      </c>
      <c r="Z17" t="s">
        <v>52</v>
      </c>
      <c r="AA17" t="s">
        <v>52</v>
      </c>
      <c r="AB17" t="s">
        <v>52</v>
      </c>
      <c r="AC17" t="s">
        <v>187</v>
      </c>
      <c r="AD17" t="s">
        <v>52</v>
      </c>
    </row>
    <row r="18" spans="1:49" hidden="1" x14ac:dyDescent="0.35">
      <c r="A18" s="2">
        <v>1511</v>
      </c>
      <c r="B18" s="2" t="s">
        <v>189</v>
      </c>
      <c r="C18" s="2" t="s">
        <v>58</v>
      </c>
      <c r="E18" s="3" t="s">
        <v>190</v>
      </c>
      <c r="F18" s="5" t="s">
        <v>60</v>
      </c>
      <c r="H18" s="1" t="s">
        <v>51</v>
      </c>
      <c r="I18" t="s">
        <v>73</v>
      </c>
      <c r="J18" t="s">
        <v>62</v>
      </c>
      <c r="K18" t="s">
        <v>191</v>
      </c>
      <c r="L18" t="s">
        <v>54</v>
      </c>
      <c r="M18">
        <v>17</v>
      </c>
      <c r="N18">
        <v>1</v>
      </c>
      <c r="O18" t="s">
        <v>58</v>
      </c>
      <c r="P18" t="s">
        <v>65</v>
      </c>
      <c r="Q18" t="s">
        <v>62</v>
      </c>
      <c r="R18" t="s">
        <v>66</v>
      </c>
      <c r="S18" t="s">
        <v>67</v>
      </c>
      <c r="T18" t="s">
        <v>68</v>
      </c>
      <c r="U18" t="s">
        <v>69</v>
      </c>
      <c r="V18" t="s">
        <v>70</v>
      </c>
      <c r="W18">
        <v>200</v>
      </c>
      <c r="X18" t="s">
        <v>103</v>
      </c>
      <c r="Y18" t="s">
        <v>190</v>
      </c>
      <c r="Z18" t="s">
        <v>73</v>
      </c>
      <c r="AA18" t="s">
        <v>74</v>
      </c>
      <c r="AB18" t="s">
        <v>192</v>
      </c>
      <c r="AC18" t="s">
        <v>193</v>
      </c>
      <c r="AD18" t="s">
        <v>194</v>
      </c>
    </row>
    <row r="19" spans="1:49" hidden="1" x14ac:dyDescent="0.35">
      <c r="A19" s="2">
        <v>6897</v>
      </c>
      <c r="B19" s="2" t="s">
        <v>195</v>
      </c>
      <c r="C19" s="2" t="s">
        <v>49</v>
      </c>
      <c r="E19" s="3" t="s">
        <v>196</v>
      </c>
      <c r="H19" s="1" t="s">
        <v>110</v>
      </c>
      <c r="J19" t="s">
        <v>52</v>
      </c>
      <c r="K19" t="s">
        <v>197</v>
      </c>
      <c r="L19" t="s">
        <v>54</v>
      </c>
      <c r="M19" t="s">
        <v>198</v>
      </c>
      <c r="O19" t="s">
        <v>49</v>
      </c>
      <c r="P19" t="s">
        <v>56</v>
      </c>
      <c r="Q19" t="s">
        <v>52</v>
      </c>
      <c r="R19" t="s">
        <v>52</v>
      </c>
      <c r="S19" t="s">
        <v>52</v>
      </c>
      <c r="T19" t="s">
        <v>52</v>
      </c>
      <c r="U19" t="s">
        <v>52</v>
      </c>
      <c r="V19" t="s">
        <v>52</v>
      </c>
      <c r="W19" t="s">
        <v>52</v>
      </c>
      <c r="Y19" t="s">
        <v>196</v>
      </c>
      <c r="Z19" t="s">
        <v>52</v>
      </c>
      <c r="AA19" t="s">
        <v>52</v>
      </c>
      <c r="AB19" t="s">
        <v>52</v>
      </c>
      <c r="AC19" t="s">
        <v>199</v>
      </c>
      <c r="AD19" t="s">
        <v>52</v>
      </c>
    </row>
    <row r="20" spans="1:49" hidden="1" x14ac:dyDescent="0.35">
      <c r="A20" s="2">
        <v>1513</v>
      </c>
      <c r="B20" s="2" t="s">
        <v>200</v>
      </c>
      <c r="C20" s="2" t="s">
        <v>58</v>
      </c>
      <c r="E20" s="3" t="s">
        <v>201</v>
      </c>
      <c r="F20" s="5" t="s">
        <v>202</v>
      </c>
      <c r="G20" s="5" t="s">
        <v>51</v>
      </c>
      <c r="H20" s="1" t="s">
        <v>51</v>
      </c>
      <c r="I20" t="s">
        <v>95</v>
      </c>
      <c r="J20" t="s">
        <v>62</v>
      </c>
      <c r="K20" t="s">
        <v>203</v>
      </c>
      <c r="L20" t="s">
        <v>54</v>
      </c>
      <c r="M20">
        <v>19</v>
      </c>
      <c r="N20">
        <v>1</v>
      </c>
      <c r="O20" t="s">
        <v>58</v>
      </c>
      <c r="P20" t="s">
        <v>65</v>
      </c>
      <c r="Q20" t="s">
        <v>62</v>
      </c>
      <c r="R20" t="s">
        <v>66</v>
      </c>
      <c r="S20" t="s">
        <v>67</v>
      </c>
      <c r="T20" t="s">
        <v>68</v>
      </c>
      <c r="U20" t="s">
        <v>69</v>
      </c>
      <c r="V20" t="s">
        <v>70</v>
      </c>
      <c r="W20">
        <v>200</v>
      </c>
      <c r="X20" t="s">
        <v>103</v>
      </c>
      <c r="Y20" t="s">
        <v>201</v>
      </c>
      <c r="Z20" t="s">
        <v>95</v>
      </c>
      <c r="AA20" t="s">
        <v>80</v>
      </c>
      <c r="AB20" t="s">
        <v>204</v>
      </c>
      <c r="AC20" t="s">
        <v>205</v>
      </c>
      <c r="AD20" t="s">
        <v>206</v>
      </c>
    </row>
    <row r="21" spans="1:49" hidden="1" x14ac:dyDescent="0.35">
      <c r="A21" s="2">
        <v>9883</v>
      </c>
      <c r="B21" s="2" t="s">
        <v>207</v>
      </c>
      <c r="C21" s="2" t="s">
        <v>208</v>
      </c>
      <c r="E21" s="3" t="s">
        <v>196</v>
      </c>
      <c r="H21" s="1" t="s">
        <v>110</v>
      </c>
      <c r="J21" t="s">
        <v>52</v>
      </c>
      <c r="K21" t="s">
        <v>197</v>
      </c>
      <c r="L21" t="s">
        <v>54</v>
      </c>
      <c r="M21" t="s">
        <v>209</v>
      </c>
      <c r="O21" t="s">
        <v>208</v>
      </c>
      <c r="P21" t="s">
        <v>56</v>
      </c>
      <c r="Q21" t="s">
        <v>52</v>
      </c>
      <c r="R21" t="s">
        <v>52</v>
      </c>
      <c r="S21" t="s">
        <v>52</v>
      </c>
      <c r="T21" t="s">
        <v>52</v>
      </c>
      <c r="U21" t="s">
        <v>52</v>
      </c>
      <c r="V21" t="s">
        <v>52</v>
      </c>
      <c r="W21" t="s">
        <v>52</v>
      </c>
      <c r="Y21" t="s">
        <v>196</v>
      </c>
      <c r="Z21" t="s">
        <v>52</v>
      </c>
      <c r="AA21" t="s">
        <v>52</v>
      </c>
      <c r="AB21" t="s">
        <v>52</v>
      </c>
      <c r="AC21" t="s">
        <v>199</v>
      </c>
      <c r="AD21" t="s">
        <v>52</v>
      </c>
    </row>
    <row r="22" spans="1:49" hidden="1" x14ac:dyDescent="0.35">
      <c r="A22" s="2">
        <v>10036</v>
      </c>
      <c r="B22" s="2" t="s">
        <v>210</v>
      </c>
      <c r="C22" s="2" t="s">
        <v>211</v>
      </c>
      <c r="E22" s="3" t="s">
        <v>196</v>
      </c>
      <c r="H22" s="1" t="s">
        <v>110</v>
      </c>
      <c r="J22" t="s">
        <v>52</v>
      </c>
      <c r="K22" t="s">
        <v>197</v>
      </c>
      <c r="L22" t="s">
        <v>54</v>
      </c>
      <c r="M22" t="s">
        <v>212</v>
      </c>
      <c r="O22" t="s">
        <v>211</v>
      </c>
      <c r="P22" t="s">
        <v>56</v>
      </c>
      <c r="Q22" t="s">
        <v>52</v>
      </c>
      <c r="R22" t="s">
        <v>52</v>
      </c>
      <c r="S22" t="s">
        <v>52</v>
      </c>
      <c r="T22" t="s">
        <v>52</v>
      </c>
      <c r="U22" t="s">
        <v>52</v>
      </c>
      <c r="V22" t="s">
        <v>52</v>
      </c>
      <c r="W22" t="s">
        <v>52</v>
      </c>
      <c r="Y22" t="s">
        <v>196</v>
      </c>
      <c r="Z22" t="s">
        <v>52</v>
      </c>
      <c r="AA22" t="s">
        <v>52</v>
      </c>
      <c r="AB22" t="s">
        <v>52</v>
      </c>
      <c r="AC22" t="s">
        <v>199</v>
      </c>
      <c r="AD22" t="s">
        <v>52</v>
      </c>
    </row>
    <row r="23" spans="1:49" hidden="1" x14ac:dyDescent="0.35">
      <c r="A23" s="2">
        <v>10888</v>
      </c>
      <c r="B23" s="2" t="s">
        <v>213</v>
      </c>
      <c r="C23" s="2" t="s">
        <v>138</v>
      </c>
      <c r="E23" s="3" t="s">
        <v>196</v>
      </c>
      <c r="H23" s="1" t="s">
        <v>110</v>
      </c>
      <c r="J23" t="s">
        <v>52</v>
      </c>
      <c r="K23" t="s">
        <v>197</v>
      </c>
      <c r="L23" t="s">
        <v>54</v>
      </c>
      <c r="M23" t="s">
        <v>214</v>
      </c>
      <c r="O23" t="s">
        <v>138</v>
      </c>
      <c r="P23" t="s">
        <v>56</v>
      </c>
      <c r="Q23" t="s">
        <v>52</v>
      </c>
      <c r="R23" t="s">
        <v>52</v>
      </c>
      <c r="S23" t="s">
        <v>52</v>
      </c>
      <c r="T23" t="s">
        <v>52</v>
      </c>
      <c r="U23" t="s">
        <v>52</v>
      </c>
      <c r="V23" t="s">
        <v>52</v>
      </c>
      <c r="W23" t="s">
        <v>52</v>
      </c>
      <c r="X23" t="s">
        <v>215</v>
      </c>
      <c r="Y23" t="s">
        <v>196</v>
      </c>
      <c r="Z23" t="s">
        <v>52</v>
      </c>
      <c r="AA23" t="s">
        <v>52</v>
      </c>
      <c r="AB23" t="s">
        <v>52</v>
      </c>
      <c r="AC23" t="s">
        <v>199</v>
      </c>
      <c r="AD23" t="s">
        <v>52</v>
      </c>
    </row>
    <row r="24" spans="1:49" hidden="1" x14ac:dyDescent="0.35">
      <c r="A24" s="2">
        <v>1579</v>
      </c>
      <c r="B24" s="2" t="s">
        <v>216</v>
      </c>
      <c r="C24" s="2" t="s">
        <v>217</v>
      </c>
      <c r="E24" s="3" t="s">
        <v>218</v>
      </c>
      <c r="H24" s="1" t="s">
        <v>110</v>
      </c>
      <c r="I24" t="s">
        <v>73</v>
      </c>
      <c r="J24" t="s">
        <v>219</v>
      </c>
      <c r="K24" t="s">
        <v>220</v>
      </c>
      <c r="L24" t="s">
        <v>54</v>
      </c>
      <c r="M24">
        <v>124</v>
      </c>
      <c r="N24">
        <v>1</v>
      </c>
      <c r="O24" t="s">
        <v>217</v>
      </c>
      <c r="P24" t="s">
        <v>65</v>
      </c>
      <c r="Q24" t="s">
        <v>219</v>
      </c>
      <c r="R24" t="s">
        <v>221</v>
      </c>
      <c r="S24" t="s">
        <v>222</v>
      </c>
      <c r="T24" t="s">
        <v>223</v>
      </c>
      <c r="U24" t="s">
        <v>224</v>
      </c>
      <c r="V24" t="s">
        <v>225</v>
      </c>
      <c r="W24">
        <v>200</v>
      </c>
      <c r="X24" t="s">
        <v>226</v>
      </c>
      <c r="Y24" t="s">
        <v>218</v>
      </c>
      <c r="Z24" t="s">
        <v>73</v>
      </c>
      <c r="AA24" t="s">
        <v>74</v>
      </c>
      <c r="AB24" t="s">
        <v>227</v>
      </c>
      <c r="AC24" t="s">
        <v>228</v>
      </c>
      <c r="AD24" t="s">
        <v>229</v>
      </c>
      <c r="AF24" t="s">
        <v>73</v>
      </c>
    </row>
    <row r="25" spans="1:49" hidden="1" x14ac:dyDescent="0.35">
      <c r="A25" s="2">
        <v>1580</v>
      </c>
      <c r="B25" s="2" t="s">
        <v>230</v>
      </c>
      <c r="C25" s="2" t="s">
        <v>217</v>
      </c>
      <c r="E25" s="3" t="s">
        <v>218</v>
      </c>
      <c r="H25" s="1" t="s">
        <v>110</v>
      </c>
      <c r="I25" t="s">
        <v>73</v>
      </c>
      <c r="J25" t="s">
        <v>231</v>
      </c>
      <c r="K25" t="s">
        <v>220</v>
      </c>
      <c r="L25" t="s">
        <v>54</v>
      </c>
      <c r="M25">
        <v>147</v>
      </c>
      <c r="N25">
        <v>1</v>
      </c>
      <c r="O25" t="s">
        <v>217</v>
      </c>
      <c r="P25" t="s">
        <v>65</v>
      </c>
      <c r="Q25" t="s">
        <v>231</v>
      </c>
      <c r="R25" t="s">
        <v>221</v>
      </c>
      <c r="S25" t="s">
        <v>222</v>
      </c>
      <c r="T25" t="s">
        <v>223</v>
      </c>
      <c r="U25" t="s">
        <v>224</v>
      </c>
      <c r="V25" t="s">
        <v>225</v>
      </c>
      <c r="W25">
        <v>200</v>
      </c>
      <c r="X25" t="s">
        <v>232</v>
      </c>
      <c r="Y25" t="s">
        <v>218</v>
      </c>
      <c r="Z25" t="s">
        <v>73</v>
      </c>
      <c r="AA25" t="s">
        <v>74</v>
      </c>
      <c r="AB25" t="s">
        <v>227</v>
      </c>
      <c r="AC25" t="s">
        <v>228</v>
      </c>
      <c r="AD25" t="s">
        <v>229</v>
      </c>
      <c r="AF25" t="s">
        <v>73</v>
      </c>
    </row>
    <row r="26" spans="1:49" hidden="1" x14ac:dyDescent="0.35">
      <c r="A26" s="2">
        <v>6523</v>
      </c>
      <c r="B26" s="2" t="s">
        <v>233</v>
      </c>
      <c r="C26" s="2" t="s">
        <v>234</v>
      </c>
      <c r="E26" s="3" t="s">
        <v>235</v>
      </c>
      <c r="H26" s="1" t="s">
        <v>51</v>
      </c>
      <c r="J26" t="s">
        <v>52</v>
      </c>
      <c r="K26" t="s">
        <v>236</v>
      </c>
      <c r="L26" t="s">
        <v>54</v>
      </c>
      <c r="M26" t="s">
        <v>237</v>
      </c>
      <c r="O26" t="s">
        <v>234</v>
      </c>
      <c r="P26" t="s">
        <v>56</v>
      </c>
      <c r="Q26" t="s">
        <v>52</v>
      </c>
      <c r="R26" t="s">
        <v>52</v>
      </c>
      <c r="S26" t="s">
        <v>52</v>
      </c>
      <c r="T26" t="s">
        <v>52</v>
      </c>
      <c r="U26" t="s">
        <v>52</v>
      </c>
      <c r="V26" t="s">
        <v>52</v>
      </c>
      <c r="W26" t="s">
        <v>52</v>
      </c>
      <c r="Y26" t="s">
        <v>235</v>
      </c>
      <c r="Z26" t="s">
        <v>52</v>
      </c>
      <c r="AA26" t="s">
        <v>52</v>
      </c>
      <c r="AB26" t="s">
        <v>52</v>
      </c>
      <c r="AC26" t="s">
        <v>236</v>
      </c>
      <c r="AD26" t="s">
        <v>52</v>
      </c>
    </row>
    <row r="27" spans="1:49" hidden="1" x14ac:dyDescent="0.35">
      <c r="A27" s="2">
        <v>7823</v>
      </c>
      <c r="B27" s="2" t="s">
        <v>238</v>
      </c>
      <c r="C27" s="2" t="s">
        <v>239</v>
      </c>
      <c r="E27" s="3" t="s">
        <v>235</v>
      </c>
      <c r="F27" s="5" t="s">
        <v>60</v>
      </c>
      <c r="H27" s="1" t="s">
        <v>51</v>
      </c>
      <c r="J27" t="s">
        <v>52</v>
      </c>
      <c r="K27" t="s">
        <v>236</v>
      </c>
      <c r="L27" t="s">
        <v>54</v>
      </c>
      <c r="M27" t="s">
        <v>240</v>
      </c>
      <c r="O27" t="s">
        <v>239</v>
      </c>
      <c r="P27" t="s">
        <v>56</v>
      </c>
      <c r="Q27" t="s">
        <v>52</v>
      </c>
      <c r="R27" t="s">
        <v>52</v>
      </c>
      <c r="S27" t="s">
        <v>52</v>
      </c>
      <c r="T27" t="s">
        <v>52</v>
      </c>
      <c r="U27" t="s">
        <v>52</v>
      </c>
      <c r="V27" t="s">
        <v>52</v>
      </c>
      <c r="W27" t="s">
        <v>52</v>
      </c>
      <c r="Y27" t="s">
        <v>235</v>
      </c>
      <c r="Z27" t="s">
        <v>52</v>
      </c>
      <c r="AA27" t="s">
        <v>52</v>
      </c>
      <c r="AB27" t="s">
        <v>52</v>
      </c>
      <c r="AC27" t="s">
        <v>236</v>
      </c>
      <c r="AD27" t="s">
        <v>52</v>
      </c>
    </row>
    <row r="28" spans="1:49" hidden="1" x14ac:dyDescent="0.35">
      <c r="A28" s="2">
        <v>11695</v>
      </c>
      <c r="B28" s="2" t="s">
        <v>241</v>
      </c>
      <c r="C28" s="2" t="s">
        <v>242</v>
      </c>
      <c r="E28" s="3" t="s">
        <v>243</v>
      </c>
      <c r="H28" s="1" t="s">
        <v>110</v>
      </c>
      <c r="J28" t="s">
        <v>52</v>
      </c>
      <c r="K28" t="s">
        <v>244</v>
      </c>
      <c r="L28" t="s">
        <v>54</v>
      </c>
      <c r="M28" t="s">
        <v>245</v>
      </c>
      <c r="O28" t="s">
        <v>242</v>
      </c>
      <c r="P28" t="s">
        <v>56</v>
      </c>
      <c r="Q28" t="s">
        <v>52</v>
      </c>
      <c r="R28" t="s">
        <v>52</v>
      </c>
      <c r="S28" t="s">
        <v>52</v>
      </c>
      <c r="T28" t="s">
        <v>52</v>
      </c>
      <c r="U28" t="s">
        <v>52</v>
      </c>
      <c r="V28" t="s">
        <v>52</v>
      </c>
      <c r="W28" t="s">
        <v>52</v>
      </c>
      <c r="Y28" t="s">
        <v>243</v>
      </c>
      <c r="Z28" t="s">
        <v>52</v>
      </c>
      <c r="AA28" t="s">
        <v>52</v>
      </c>
      <c r="AB28" t="s">
        <v>52</v>
      </c>
      <c r="AC28" t="s">
        <v>244</v>
      </c>
      <c r="AD28" t="s">
        <v>52</v>
      </c>
    </row>
    <row r="29" spans="1:49" hidden="1" x14ac:dyDescent="0.35">
      <c r="A29" s="2">
        <v>1522</v>
      </c>
      <c r="B29" s="2" t="s">
        <v>246</v>
      </c>
      <c r="C29" s="2" t="s">
        <v>58</v>
      </c>
      <c r="E29" s="3" t="s">
        <v>247</v>
      </c>
      <c r="F29" s="5" t="s">
        <v>60</v>
      </c>
      <c r="H29" s="1" t="s">
        <v>51</v>
      </c>
      <c r="I29" t="s">
        <v>73</v>
      </c>
      <c r="J29" t="s">
        <v>62</v>
      </c>
      <c r="K29" t="s">
        <v>248</v>
      </c>
      <c r="L29" t="s">
        <v>54</v>
      </c>
      <c r="M29">
        <v>28</v>
      </c>
      <c r="N29">
        <v>1</v>
      </c>
      <c r="O29" t="s">
        <v>58</v>
      </c>
      <c r="P29" t="s">
        <v>65</v>
      </c>
      <c r="Q29" t="s">
        <v>62</v>
      </c>
      <c r="R29" t="s">
        <v>66</v>
      </c>
      <c r="S29" t="s">
        <v>67</v>
      </c>
      <c r="T29" t="s">
        <v>68</v>
      </c>
      <c r="U29" t="s">
        <v>69</v>
      </c>
      <c r="V29" t="s">
        <v>70</v>
      </c>
      <c r="W29">
        <v>200</v>
      </c>
      <c r="X29" t="s">
        <v>249</v>
      </c>
      <c r="Y29" t="s">
        <v>247</v>
      </c>
      <c r="Z29" t="s">
        <v>73</v>
      </c>
      <c r="AB29" t="s">
        <v>96</v>
      </c>
      <c r="AC29" t="s">
        <v>73</v>
      </c>
      <c r="AD29" t="s">
        <v>73</v>
      </c>
    </row>
    <row r="30" spans="1:49" hidden="1" x14ac:dyDescent="0.35">
      <c r="A30" s="2">
        <v>1523</v>
      </c>
      <c r="B30" s="2" t="s">
        <v>250</v>
      </c>
      <c r="C30" s="2" t="s">
        <v>251</v>
      </c>
      <c r="E30" s="3" t="s">
        <v>59</v>
      </c>
      <c r="F30" s="5" t="s">
        <v>60</v>
      </c>
      <c r="H30" s="1" t="s">
        <v>51</v>
      </c>
      <c r="I30" t="s">
        <v>252</v>
      </c>
      <c r="J30" t="s">
        <v>62</v>
      </c>
      <c r="K30" t="s">
        <v>253</v>
      </c>
      <c r="L30" t="s">
        <v>54</v>
      </c>
      <c r="M30">
        <v>29</v>
      </c>
      <c r="N30">
        <v>1</v>
      </c>
      <c r="O30" t="s">
        <v>251</v>
      </c>
      <c r="P30" t="s">
        <v>65</v>
      </c>
      <c r="Q30" t="s">
        <v>62</v>
      </c>
      <c r="R30" t="s">
        <v>66</v>
      </c>
      <c r="S30" t="s">
        <v>254</v>
      </c>
      <c r="T30" t="s">
        <v>255</v>
      </c>
      <c r="U30" t="s">
        <v>69</v>
      </c>
      <c r="V30" t="s">
        <v>256</v>
      </c>
      <c r="W30">
        <v>200</v>
      </c>
      <c r="X30" t="s">
        <v>257</v>
      </c>
      <c r="Y30" t="s">
        <v>72</v>
      </c>
      <c r="Z30" t="s">
        <v>79</v>
      </c>
      <c r="AA30" t="s">
        <v>74</v>
      </c>
      <c r="AB30" t="s">
        <v>75</v>
      </c>
      <c r="AC30" t="s">
        <v>76</v>
      </c>
      <c r="AD30" t="s">
        <v>77</v>
      </c>
      <c r="AE30" t="s">
        <v>78</v>
      </c>
      <c r="AF30" t="s">
        <v>79</v>
      </c>
      <c r="AG30" t="s">
        <v>80</v>
      </c>
      <c r="AH30" t="s">
        <v>81</v>
      </c>
      <c r="AI30" t="s">
        <v>82</v>
      </c>
      <c r="AJ30" t="s">
        <v>83</v>
      </c>
      <c r="AQ30" t="s">
        <v>84</v>
      </c>
      <c r="AR30" t="s">
        <v>85</v>
      </c>
      <c r="AS30" t="s">
        <v>86</v>
      </c>
      <c r="AT30" t="s">
        <v>87</v>
      </c>
      <c r="AU30" t="s">
        <v>153</v>
      </c>
      <c r="AV30" t="s">
        <v>83</v>
      </c>
      <c r="AW30" t="s">
        <v>154</v>
      </c>
    </row>
    <row r="31" spans="1:49" hidden="1" x14ac:dyDescent="0.35">
      <c r="A31" s="2">
        <v>1524</v>
      </c>
      <c r="B31" s="2" t="s">
        <v>258</v>
      </c>
      <c r="C31" s="2" t="s">
        <v>251</v>
      </c>
      <c r="E31" s="3" t="s">
        <v>90</v>
      </c>
      <c r="F31" s="5" t="s">
        <v>60</v>
      </c>
      <c r="H31" s="1" t="s">
        <v>51</v>
      </c>
      <c r="I31" t="s">
        <v>91</v>
      </c>
      <c r="J31" t="s">
        <v>62</v>
      </c>
      <c r="K31" t="s">
        <v>259</v>
      </c>
      <c r="L31" t="s">
        <v>93</v>
      </c>
      <c r="M31">
        <v>30</v>
      </c>
      <c r="N31">
        <v>1</v>
      </c>
      <c r="O31" t="s">
        <v>251</v>
      </c>
      <c r="P31" t="s">
        <v>65</v>
      </c>
      <c r="Q31" t="s">
        <v>62</v>
      </c>
      <c r="R31" t="s">
        <v>66</v>
      </c>
      <c r="S31" t="s">
        <v>254</v>
      </c>
      <c r="T31" t="s">
        <v>255</v>
      </c>
      <c r="U31" t="s">
        <v>69</v>
      </c>
      <c r="V31" t="s">
        <v>256</v>
      </c>
      <c r="W31">
        <v>200</v>
      </c>
      <c r="X31">
        <v>0</v>
      </c>
      <c r="Y31" t="s">
        <v>72</v>
      </c>
      <c r="Z31" t="s">
        <v>79</v>
      </c>
      <c r="AA31" t="s">
        <v>74</v>
      </c>
      <c r="AB31" t="s">
        <v>75</v>
      </c>
      <c r="AC31" t="s">
        <v>76</v>
      </c>
      <c r="AD31" t="s">
        <v>77</v>
      </c>
      <c r="AE31" t="s">
        <v>94</v>
      </c>
      <c r="AF31" t="s">
        <v>95</v>
      </c>
      <c r="AG31" t="s">
        <v>80</v>
      </c>
      <c r="AH31" t="s">
        <v>96</v>
      </c>
      <c r="AI31" t="s">
        <v>97</v>
      </c>
      <c r="AJ31" t="s">
        <v>98</v>
      </c>
      <c r="AK31" t="s">
        <v>99</v>
      </c>
      <c r="AL31" t="s">
        <v>100</v>
      </c>
      <c r="AQ31" t="s">
        <v>84</v>
      </c>
      <c r="AR31" t="s">
        <v>85</v>
      </c>
      <c r="AS31" t="s">
        <v>86</v>
      </c>
      <c r="AT31" t="s">
        <v>87</v>
      </c>
      <c r="AU31" t="s">
        <v>153</v>
      </c>
      <c r="AV31" t="s">
        <v>83</v>
      </c>
      <c r="AW31" t="s">
        <v>154</v>
      </c>
    </row>
    <row r="32" spans="1:49" hidden="1" x14ac:dyDescent="0.35">
      <c r="A32" s="2">
        <v>1525</v>
      </c>
      <c r="B32" s="2" t="s">
        <v>260</v>
      </c>
      <c r="C32" s="2" t="s">
        <v>251</v>
      </c>
      <c r="E32" s="3" t="s">
        <v>102</v>
      </c>
      <c r="F32" s="5" t="s">
        <v>60</v>
      </c>
      <c r="H32" s="1" t="s">
        <v>51</v>
      </c>
      <c r="I32" t="s">
        <v>91</v>
      </c>
      <c r="J32" t="s">
        <v>62</v>
      </c>
      <c r="K32" t="s">
        <v>259</v>
      </c>
      <c r="L32" t="s">
        <v>64</v>
      </c>
      <c r="M32">
        <v>31</v>
      </c>
      <c r="N32">
        <v>1</v>
      </c>
      <c r="O32" t="s">
        <v>251</v>
      </c>
      <c r="P32" t="s">
        <v>65</v>
      </c>
      <c r="Q32" t="s">
        <v>62</v>
      </c>
      <c r="R32" t="s">
        <v>66</v>
      </c>
      <c r="S32" t="s">
        <v>254</v>
      </c>
      <c r="T32" t="s">
        <v>255</v>
      </c>
      <c r="U32" t="s">
        <v>69</v>
      </c>
      <c r="V32" t="s">
        <v>256</v>
      </c>
      <c r="W32">
        <v>200</v>
      </c>
      <c r="X32" t="s">
        <v>71</v>
      </c>
      <c r="Y32" t="s">
        <v>72</v>
      </c>
      <c r="Z32" t="s">
        <v>79</v>
      </c>
      <c r="AA32" t="s">
        <v>74</v>
      </c>
      <c r="AB32" t="s">
        <v>75</v>
      </c>
      <c r="AC32" t="s">
        <v>76</v>
      </c>
      <c r="AD32" t="s">
        <v>77</v>
      </c>
      <c r="AE32" t="s">
        <v>104</v>
      </c>
      <c r="AF32" t="s">
        <v>95</v>
      </c>
      <c r="AG32" t="s">
        <v>80</v>
      </c>
      <c r="AH32" t="s">
        <v>96</v>
      </c>
      <c r="AI32" t="s">
        <v>97</v>
      </c>
      <c r="AJ32" t="s">
        <v>105</v>
      </c>
      <c r="AK32" t="s">
        <v>99</v>
      </c>
      <c r="AL32" t="s">
        <v>106</v>
      </c>
      <c r="AQ32" t="s">
        <v>84</v>
      </c>
      <c r="AR32" t="s">
        <v>85</v>
      </c>
      <c r="AS32" t="s">
        <v>86</v>
      </c>
      <c r="AT32" t="s">
        <v>87</v>
      </c>
      <c r="AU32" t="s">
        <v>153</v>
      </c>
      <c r="AV32" t="s">
        <v>83</v>
      </c>
      <c r="AW32" t="s">
        <v>154</v>
      </c>
    </row>
    <row r="33" spans="1:36" hidden="1" x14ac:dyDescent="0.35">
      <c r="A33" s="2">
        <v>9884</v>
      </c>
      <c r="B33" s="2" t="s">
        <v>261</v>
      </c>
      <c r="C33" s="2" t="s">
        <v>208</v>
      </c>
      <c r="E33" s="3" t="s">
        <v>262</v>
      </c>
      <c r="H33" s="1" t="s">
        <v>110</v>
      </c>
      <c r="J33" t="s">
        <v>52</v>
      </c>
      <c r="K33" t="s">
        <v>263</v>
      </c>
      <c r="L33" t="s">
        <v>54</v>
      </c>
      <c r="M33" t="s">
        <v>264</v>
      </c>
      <c r="O33" t="s">
        <v>208</v>
      </c>
      <c r="P33" t="s">
        <v>56</v>
      </c>
      <c r="Q33" t="s">
        <v>52</v>
      </c>
      <c r="R33" t="s">
        <v>52</v>
      </c>
      <c r="S33" t="s">
        <v>52</v>
      </c>
      <c r="T33" t="s">
        <v>52</v>
      </c>
      <c r="U33" t="s">
        <v>52</v>
      </c>
      <c r="V33" t="s">
        <v>52</v>
      </c>
      <c r="W33" t="s">
        <v>52</v>
      </c>
      <c r="Y33" t="s">
        <v>262</v>
      </c>
      <c r="Z33" t="s">
        <v>52</v>
      </c>
      <c r="AA33" t="s">
        <v>52</v>
      </c>
      <c r="AB33" t="s">
        <v>52</v>
      </c>
      <c r="AC33" t="s">
        <v>263</v>
      </c>
      <c r="AD33" t="s">
        <v>52</v>
      </c>
    </row>
    <row r="34" spans="1:36" hidden="1" x14ac:dyDescent="0.35">
      <c r="A34" s="2">
        <v>10037</v>
      </c>
      <c r="B34" s="2" t="s">
        <v>265</v>
      </c>
      <c r="C34" s="2" t="s">
        <v>211</v>
      </c>
      <c r="E34" s="3" t="s">
        <v>262</v>
      </c>
      <c r="H34" s="1" t="s">
        <v>110</v>
      </c>
      <c r="J34" t="s">
        <v>52</v>
      </c>
      <c r="K34" t="s">
        <v>263</v>
      </c>
      <c r="L34" t="s">
        <v>54</v>
      </c>
      <c r="M34" t="s">
        <v>266</v>
      </c>
      <c r="O34" t="s">
        <v>211</v>
      </c>
      <c r="P34" t="s">
        <v>56</v>
      </c>
      <c r="Q34" t="s">
        <v>52</v>
      </c>
      <c r="R34" t="s">
        <v>52</v>
      </c>
      <c r="S34" t="s">
        <v>52</v>
      </c>
      <c r="T34" t="s">
        <v>52</v>
      </c>
      <c r="U34" t="s">
        <v>52</v>
      </c>
      <c r="V34" t="s">
        <v>52</v>
      </c>
      <c r="W34" t="s">
        <v>52</v>
      </c>
      <c r="Y34" t="s">
        <v>262</v>
      </c>
      <c r="Z34" t="s">
        <v>52</v>
      </c>
      <c r="AA34" t="s">
        <v>52</v>
      </c>
      <c r="AB34" t="s">
        <v>52</v>
      </c>
      <c r="AC34" t="s">
        <v>263</v>
      </c>
      <c r="AD34" t="s">
        <v>52</v>
      </c>
    </row>
    <row r="35" spans="1:36" hidden="1" x14ac:dyDescent="0.35">
      <c r="A35" s="2">
        <v>9885</v>
      </c>
      <c r="B35" s="2" t="s">
        <v>267</v>
      </c>
      <c r="C35" s="2" t="s">
        <v>208</v>
      </c>
      <c r="E35" s="3" t="s">
        <v>268</v>
      </c>
      <c r="H35" s="1" t="s">
        <v>110</v>
      </c>
      <c r="J35" t="s">
        <v>52</v>
      </c>
      <c r="K35" t="s">
        <v>269</v>
      </c>
      <c r="L35" t="s">
        <v>54</v>
      </c>
      <c r="M35" t="s">
        <v>270</v>
      </c>
      <c r="O35" t="s">
        <v>208</v>
      </c>
      <c r="P35" t="s">
        <v>56</v>
      </c>
      <c r="Q35" t="s">
        <v>52</v>
      </c>
      <c r="R35" t="s">
        <v>52</v>
      </c>
      <c r="S35" t="s">
        <v>52</v>
      </c>
      <c r="T35" t="s">
        <v>52</v>
      </c>
      <c r="U35" t="s">
        <v>52</v>
      </c>
      <c r="V35" t="s">
        <v>52</v>
      </c>
      <c r="W35" t="s">
        <v>52</v>
      </c>
      <c r="Y35" t="s">
        <v>268</v>
      </c>
      <c r="Z35" t="s">
        <v>52</v>
      </c>
      <c r="AA35" t="s">
        <v>52</v>
      </c>
      <c r="AB35" t="s">
        <v>52</v>
      </c>
      <c r="AC35" t="s">
        <v>271</v>
      </c>
      <c r="AD35" t="s">
        <v>52</v>
      </c>
    </row>
    <row r="36" spans="1:36" hidden="1" x14ac:dyDescent="0.35">
      <c r="A36" s="2">
        <v>10038</v>
      </c>
      <c r="B36" s="2" t="s">
        <v>272</v>
      </c>
      <c r="C36" s="2" t="s">
        <v>211</v>
      </c>
      <c r="E36" s="3" t="s">
        <v>268</v>
      </c>
      <c r="H36" s="1" t="s">
        <v>110</v>
      </c>
      <c r="J36" t="s">
        <v>52</v>
      </c>
      <c r="K36" t="s">
        <v>269</v>
      </c>
      <c r="L36" t="s">
        <v>54</v>
      </c>
      <c r="M36" t="s">
        <v>273</v>
      </c>
      <c r="O36" t="s">
        <v>211</v>
      </c>
      <c r="P36" t="s">
        <v>56</v>
      </c>
      <c r="Q36" t="s">
        <v>52</v>
      </c>
      <c r="R36" t="s">
        <v>52</v>
      </c>
      <c r="S36" t="s">
        <v>52</v>
      </c>
      <c r="T36" t="s">
        <v>52</v>
      </c>
      <c r="U36" t="s">
        <v>52</v>
      </c>
      <c r="V36" t="s">
        <v>52</v>
      </c>
      <c r="W36" t="s">
        <v>52</v>
      </c>
      <c r="Y36" t="s">
        <v>268</v>
      </c>
      <c r="Z36" t="s">
        <v>52</v>
      </c>
      <c r="AA36" t="s">
        <v>52</v>
      </c>
      <c r="AB36" t="s">
        <v>52</v>
      </c>
      <c r="AC36" t="s">
        <v>271</v>
      </c>
      <c r="AD36" t="s">
        <v>52</v>
      </c>
    </row>
    <row r="37" spans="1:36" hidden="1" x14ac:dyDescent="0.35">
      <c r="A37" s="2">
        <v>6818</v>
      </c>
      <c r="B37" s="2" t="s">
        <v>274</v>
      </c>
      <c r="C37" s="2" t="s">
        <v>275</v>
      </c>
      <c r="E37" s="3" t="s">
        <v>276</v>
      </c>
      <c r="F37" s="5" t="s">
        <v>60</v>
      </c>
      <c r="H37" s="1" t="s">
        <v>51</v>
      </c>
      <c r="J37" t="s">
        <v>52</v>
      </c>
      <c r="K37" t="s">
        <v>277</v>
      </c>
      <c r="L37" t="s">
        <v>54</v>
      </c>
      <c r="M37" t="s">
        <v>278</v>
      </c>
      <c r="O37" t="s">
        <v>275</v>
      </c>
      <c r="P37" t="s">
        <v>56</v>
      </c>
      <c r="Q37" t="s">
        <v>52</v>
      </c>
      <c r="R37" t="s">
        <v>52</v>
      </c>
      <c r="S37" t="s">
        <v>52</v>
      </c>
      <c r="T37" t="s">
        <v>52</v>
      </c>
      <c r="U37" t="s">
        <v>52</v>
      </c>
      <c r="V37" t="s">
        <v>52</v>
      </c>
      <c r="W37" t="s">
        <v>52</v>
      </c>
      <c r="Y37" t="s">
        <v>276</v>
      </c>
      <c r="Z37" t="s">
        <v>52</v>
      </c>
      <c r="AA37" t="s">
        <v>52</v>
      </c>
      <c r="AB37" t="s">
        <v>52</v>
      </c>
      <c r="AC37" t="s">
        <v>277</v>
      </c>
      <c r="AD37" t="s">
        <v>52</v>
      </c>
    </row>
    <row r="38" spans="1:36" hidden="1" x14ac:dyDescent="0.35">
      <c r="A38" s="2">
        <v>7959</v>
      </c>
      <c r="B38" s="2" t="s">
        <v>279</v>
      </c>
      <c r="C38" s="2" t="s">
        <v>280</v>
      </c>
      <c r="E38" s="3" t="s">
        <v>276</v>
      </c>
      <c r="F38" s="5" t="s">
        <v>60</v>
      </c>
      <c r="H38" s="1" t="s">
        <v>51</v>
      </c>
      <c r="J38" t="s">
        <v>52</v>
      </c>
      <c r="K38" t="s">
        <v>277</v>
      </c>
      <c r="L38" t="s">
        <v>54</v>
      </c>
      <c r="M38" t="s">
        <v>281</v>
      </c>
      <c r="O38" t="s">
        <v>280</v>
      </c>
      <c r="P38" t="s">
        <v>56</v>
      </c>
      <c r="Q38" t="s">
        <v>52</v>
      </c>
      <c r="R38" t="s">
        <v>52</v>
      </c>
      <c r="S38" t="s">
        <v>52</v>
      </c>
      <c r="T38" t="s">
        <v>52</v>
      </c>
      <c r="U38" t="s">
        <v>52</v>
      </c>
      <c r="V38" t="s">
        <v>52</v>
      </c>
      <c r="W38" t="s">
        <v>52</v>
      </c>
      <c r="Y38" t="s">
        <v>276</v>
      </c>
      <c r="Z38" t="s">
        <v>52</v>
      </c>
      <c r="AA38" t="s">
        <v>52</v>
      </c>
      <c r="AB38" t="s">
        <v>52</v>
      </c>
      <c r="AC38" t="s">
        <v>277</v>
      </c>
      <c r="AD38" t="s">
        <v>52</v>
      </c>
    </row>
    <row r="39" spans="1:36" hidden="1" x14ac:dyDescent="0.35">
      <c r="A39" s="2">
        <v>7972</v>
      </c>
      <c r="B39" s="2" t="s">
        <v>282</v>
      </c>
      <c r="C39" s="2" t="s">
        <v>283</v>
      </c>
      <c r="E39" s="3" t="s">
        <v>276</v>
      </c>
      <c r="F39" s="5" t="s">
        <v>60</v>
      </c>
      <c r="H39" s="1" t="s">
        <v>51</v>
      </c>
      <c r="J39" t="s">
        <v>52</v>
      </c>
      <c r="K39" t="s">
        <v>277</v>
      </c>
      <c r="L39" t="s">
        <v>54</v>
      </c>
      <c r="M39" t="s">
        <v>284</v>
      </c>
      <c r="O39" t="s">
        <v>283</v>
      </c>
      <c r="P39" t="s">
        <v>56</v>
      </c>
      <c r="Q39" t="s">
        <v>52</v>
      </c>
      <c r="R39" t="s">
        <v>52</v>
      </c>
      <c r="S39" t="s">
        <v>52</v>
      </c>
      <c r="T39" t="s">
        <v>52</v>
      </c>
      <c r="U39" t="s">
        <v>52</v>
      </c>
      <c r="V39" t="s">
        <v>52</v>
      </c>
      <c r="W39" t="s">
        <v>52</v>
      </c>
      <c r="Y39" t="s">
        <v>276</v>
      </c>
      <c r="Z39" t="s">
        <v>52</v>
      </c>
      <c r="AA39" t="s">
        <v>52</v>
      </c>
      <c r="AB39" t="s">
        <v>52</v>
      </c>
      <c r="AC39" t="s">
        <v>277</v>
      </c>
      <c r="AD39" t="s">
        <v>52</v>
      </c>
    </row>
    <row r="40" spans="1:36" hidden="1" x14ac:dyDescent="0.35">
      <c r="A40" s="2">
        <v>8985</v>
      </c>
      <c r="B40" s="2" t="s">
        <v>285</v>
      </c>
      <c r="C40" s="2" t="s">
        <v>286</v>
      </c>
      <c r="E40" s="3" t="s">
        <v>276</v>
      </c>
      <c r="F40" s="5" t="s">
        <v>60</v>
      </c>
      <c r="H40" s="1" t="s">
        <v>51</v>
      </c>
      <c r="J40" t="s">
        <v>52</v>
      </c>
      <c r="K40" t="s">
        <v>277</v>
      </c>
      <c r="L40" t="s">
        <v>54</v>
      </c>
      <c r="M40" t="s">
        <v>287</v>
      </c>
      <c r="O40" t="s">
        <v>286</v>
      </c>
      <c r="P40" t="s">
        <v>56</v>
      </c>
      <c r="Q40" t="s">
        <v>52</v>
      </c>
      <c r="R40" t="s">
        <v>52</v>
      </c>
      <c r="S40" t="s">
        <v>52</v>
      </c>
      <c r="T40" t="s">
        <v>52</v>
      </c>
      <c r="U40" t="s">
        <v>52</v>
      </c>
      <c r="V40" t="s">
        <v>52</v>
      </c>
      <c r="W40" t="s">
        <v>52</v>
      </c>
      <c r="Y40" t="s">
        <v>276</v>
      </c>
      <c r="Z40" t="s">
        <v>52</v>
      </c>
      <c r="AA40" t="s">
        <v>52</v>
      </c>
      <c r="AB40" t="s">
        <v>52</v>
      </c>
      <c r="AC40" t="s">
        <v>277</v>
      </c>
      <c r="AD40" t="s">
        <v>52</v>
      </c>
    </row>
    <row r="41" spans="1:36" hidden="1" x14ac:dyDescent="0.35">
      <c r="A41" s="2">
        <v>9820</v>
      </c>
      <c r="B41" s="2" t="s">
        <v>288</v>
      </c>
      <c r="C41" s="2" t="s">
        <v>289</v>
      </c>
      <c r="E41" s="3" t="s">
        <v>290</v>
      </c>
      <c r="H41" s="1" t="s">
        <v>110</v>
      </c>
      <c r="J41" t="s">
        <v>52</v>
      </c>
      <c r="K41" t="s">
        <v>291</v>
      </c>
      <c r="L41" t="s">
        <v>54</v>
      </c>
      <c r="M41" t="s">
        <v>292</v>
      </c>
      <c r="O41" t="s">
        <v>289</v>
      </c>
      <c r="P41" t="s">
        <v>56</v>
      </c>
      <c r="Q41" t="s">
        <v>52</v>
      </c>
      <c r="R41" t="s">
        <v>52</v>
      </c>
      <c r="S41" t="s">
        <v>52</v>
      </c>
      <c r="T41" t="s">
        <v>52</v>
      </c>
      <c r="U41" t="s">
        <v>52</v>
      </c>
      <c r="V41" t="s">
        <v>52</v>
      </c>
      <c r="W41" t="s">
        <v>52</v>
      </c>
      <c r="X41" t="s">
        <v>293</v>
      </c>
      <c r="Y41" t="s">
        <v>239</v>
      </c>
      <c r="Z41" t="s">
        <v>52</v>
      </c>
      <c r="AA41" t="s">
        <v>52</v>
      </c>
      <c r="AB41" t="s">
        <v>52</v>
      </c>
      <c r="AC41" t="s">
        <v>294</v>
      </c>
      <c r="AD41" t="s">
        <v>52</v>
      </c>
      <c r="AE41" t="s">
        <v>295</v>
      </c>
      <c r="AF41" t="s">
        <v>52</v>
      </c>
      <c r="AG41" t="s">
        <v>52</v>
      </c>
      <c r="AH41" t="s">
        <v>52</v>
      </c>
      <c r="AI41" t="s">
        <v>187</v>
      </c>
      <c r="AJ41" t="s">
        <v>52</v>
      </c>
    </row>
    <row r="42" spans="1:36" hidden="1" x14ac:dyDescent="0.35">
      <c r="A42" s="2">
        <v>9815</v>
      </c>
      <c r="B42" s="2" t="s">
        <v>296</v>
      </c>
      <c r="C42" s="2" t="s">
        <v>289</v>
      </c>
      <c r="E42" s="3" t="s">
        <v>297</v>
      </c>
      <c r="H42" s="1" t="s">
        <v>110</v>
      </c>
      <c r="J42" t="s">
        <v>52</v>
      </c>
      <c r="K42" t="s">
        <v>291</v>
      </c>
      <c r="L42" t="s">
        <v>54</v>
      </c>
      <c r="M42" t="s">
        <v>298</v>
      </c>
      <c r="O42" t="s">
        <v>289</v>
      </c>
      <c r="P42" t="s">
        <v>56</v>
      </c>
      <c r="Q42" t="s">
        <v>52</v>
      </c>
      <c r="R42" t="s">
        <v>52</v>
      </c>
      <c r="S42" t="s">
        <v>52</v>
      </c>
      <c r="T42" t="s">
        <v>52</v>
      </c>
      <c r="U42" t="s">
        <v>52</v>
      </c>
      <c r="V42" t="s">
        <v>52</v>
      </c>
      <c r="W42" t="s">
        <v>52</v>
      </c>
      <c r="X42" t="s">
        <v>299</v>
      </c>
      <c r="Y42" t="s">
        <v>234</v>
      </c>
      <c r="Z42" t="s">
        <v>52</v>
      </c>
      <c r="AA42" t="s">
        <v>52</v>
      </c>
      <c r="AB42" t="s">
        <v>52</v>
      </c>
      <c r="AC42" t="s">
        <v>294</v>
      </c>
      <c r="AD42" t="s">
        <v>52</v>
      </c>
      <c r="AE42" t="s">
        <v>295</v>
      </c>
      <c r="AF42" t="s">
        <v>52</v>
      </c>
      <c r="AG42" t="s">
        <v>52</v>
      </c>
      <c r="AH42" t="s">
        <v>52</v>
      </c>
      <c r="AI42" t="s">
        <v>187</v>
      </c>
      <c r="AJ42" t="s">
        <v>52</v>
      </c>
    </row>
    <row r="43" spans="1:36" hidden="1" x14ac:dyDescent="0.35">
      <c r="A43" s="2">
        <v>8944</v>
      </c>
      <c r="B43" s="2" t="s">
        <v>300</v>
      </c>
      <c r="C43" s="2" t="s">
        <v>301</v>
      </c>
      <c r="D43" s="5" t="s">
        <v>302</v>
      </c>
      <c r="E43" s="3" t="s">
        <v>303</v>
      </c>
      <c r="F43" s="5" t="s">
        <v>60</v>
      </c>
      <c r="H43" s="1" t="s">
        <v>51</v>
      </c>
      <c r="J43" t="s">
        <v>52</v>
      </c>
      <c r="K43" t="s">
        <v>187</v>
      </c>
      <c r="L43" t="s">
        <v>54</v>
      </c>
      <c r="M43" t="s">
        <v>304</v>
      </c>
      <c r="O43" t="s">
        <v>301</v>
      </c>
      <c r="P43" t="s">
        <v>56</v>
      </c>
      <c r="Q43" t="s">
        <v>52</v>
      </c>
      <c r="R43" t="s">
        <v>52</v>
      </c>
      <c r="S43" t="s">
        <v>52</v>
      </c>
      <c r="T43" t="s">
        <v>52</v>
      </c>
      <c r="U43" t="s">
        <v>52</v>
      </c>
      <c r="V43" t="s">
        <v>52</v>
      </c>
      <c r="W43" t="s">
        <v>52</v>
      </c>
      <c r="X43" t="s">
        <v>305</v>
      </c>
      <c r="Y43" t="s">
        <v>303</v>
      </c>
      <c r="Z43" t="s">
        <v>52</v>
      </c>
      <c r="AA43" t="s">
        <v>52</v>
      </c>
      <c r="AB43" t="s">
        <v>52</v>
      </c>
      <c r="AC43" t="s">
        <v>187</v>
      </c>
      <c r="AD43" t="s">
        <v>52</v>
      </c>
    </row>
    <row r="44" spans="1:36" hidden="1" x14ac:dyDescent="0.35">
      <c r="A44" s="2">
        <v>7323</v>
      </c>
      <c r="B44" s="2" t="s">
        <v>306</v>
      </c>
      <c r="C44" s="2" t="s">
        <v>307</v>
      </c>
      <c r="E44" s="3" t="s">
        <v>308</v>
      </c>
      <c r="F44" s="5" t="s">
        <v>60</v>
      </c>
      <c r="H44" s="1" t="s">
        <v>51</v>
      </c>
      <c r="J44" t="s">
        <v>52</v>
      </c>
      <c r="K44" t="s">
        <v>309</v>
      </c>
      <c r="L44" t="s">
        <v>54</v>
      </c>
      <c r="M44" t="s">
        <v>310</v>
      </c>
      <c r="O44" t="s">
        <v>307</v>
      </c>
      <c r="P44" t="s">
        <v>56</v>
      </c>
      <c r="Q44" t="s">
        <v>52</v>
      </c>
      <c r="R44" t="s">
        <v>52</v>
      </c>
      <c r="S44" t="s">
        <v>52</v>
      </c>
      <c r="T44" t="s">
        <v>52</v>
      </c>
      <c r="U44" t="s">
        <v>52</v>
      </c>
      <c r="V44" t="s">
        <v>52</v>
      </c>
      <c r="W44" t="s">
        <v>52</v>
      </c>
      <c r="X44" t="s">
        <v>311</v>
      </c>
      <c r="Y44" t="s">
        <v>308</v>
      </c>
      <c r="Z44" t="s">
        <v>52</v>
      </c>
      <c r="AA44" t="s">
        <v>52</v>
      </c>
      <c r="AB44" t="s">
        <v>52</v>
      </c>
      <c r="AC44" t="s">
        <v>312</v>
      </c>
      <c r="AD44" t="s">
        <v>52</v>
      </c>
    </row>
    <row r="45" spans="1:36" hidden="1" x14ac:dyDescent="0.35">
      <c r="A45" s="2">
        <v>7324</v>
      </c>
      <c r="B45" s="2" t="s">
        <v>313</v>
      </c>
      <c r="C45" s="2" t="s">
        <v>314</v>
      </c>
      <c r="E45" s="3" t="s">
        <v>308</v>
      </c>
      <c r="F45" s="5" t="s">
        <v>60</v>
      </c>
      <c r="H45" s="1" t="s">
        <v>51</v>
      </c>
      <c r="J45" t="s">
        <v>52</v>
      </c>
      <c r="K45" t="s">
        <v>309</v>
      </c>
      <c r="L45" t="s">
        <v>54</v>
      </c>
      <c r="M45" t="s">
        <v>315</v>
      </c>
      <c r="O45" t="s">
        <v>314</v>
      </c>
      <c r="P45" t="s">
        <v>56</v>
      </c>
      <c r="Q45" t="s">
        <v>52</v>
      </c>
      <c r="R45" t="s">
        <v>52</v>
      </c>
      <c r="S45" t="s">
        <v>52</v>
      </c>
      <c r="T45" t="s">
        <v>52</v>
      </c>
      <c r="U45" t="s">
        <v>52</v>
      </c>
      <c r="V45" t="s">
        <v>52</v>
      </c>
      <c r="W45" t="s">
        <v>52</v>
      </c>
      <c r="X45" t="s">
        <v>311</v>
      </c>
      <c r="Y45" t="s">
        <v>308</v>
      </c>
      <c r="Z45" t="s">
        <v>52</v>
      </c>
      <c r="AA45" t="s">
        <v>52</v>
      </c>
      <c r="AB45" t="s">
        <v>52</v>
      </c>
      <c r="AC45" t="s">
        <v>312</v>
      </c>
      <c r="AD45" t="s">
        <v>52</v>
      </c>
    </row>
    <row r="46" spans="1:36" hidden="1" x14ac:dyDescent="0.35">
      <c r="A46" s="2">
        <v>7325</v>
      </c>
      <c r="B46" s="2" t="s">
        <v>316</v>
      </c>
      <c r="C46" s="2" t="s">
        <v>317</v>
      </c>
      <c r="E46" s="3" t="s">
        <v>308</v>
      </c>
      <c r="F46" s="5" t="s">
        <v>60</v>
      </c>
      <c r="H46" s="1" t="s">
        <v>51</v>
      </c>
      <c r="J46" t="s">
        <v>52</v>
      </c>
      <c r="K46" t="s">
        <v>309</v>
      </c>
      <c r="L46" t="s">
        <v>54</v>
      </c>
      <c r="M46" t="s">
        <v>318</v>
      </c>
      <c r="O46" t="s">
        <v>317</v>
      </c>
      <c r="P46" t="s">
        <v>56</v>
      </c>
      <c r="Q46" t="s">
        <v>52</v>
      </c>
      <c r="R46" t="s">
        <v>52</v>
      </c>
      <c r="S46" t="s">
        <v>52</v>
      </c>
      <c r="T46" t="s">
        <v>52</v>
      </c>
      <c r="U46" t="s">
        <v>52</v>
      </c>
      <c r="V46" t="s">
        <v>52</v>
      </c>
      <c r="W46" t="s">
        <v>52</v>
      </c>
      <c r="X46" t="s">
        <v>311</v>
      </c>
      <c r="Y46" t="s">
        <v>308</v>
      </c>
      <c r="Z46" t="s">
        <v>52</v>
      </c>
      <c r="AA46" t="s">
        <v>52</v>
      </c>
      <c r="AB46" t="s">
        <v>52</v>
      </c>
      <c r="AC46" t="s">
        <v>312</v>
      </c>
      <c r="AD46" t="s">
        <v>52</v>
      </c>
    </row>
    <row r="47" spans="1:36" hidden="1" x14ac:dyDescent="0.35">
      <c r="A47" s="2">
        <v>7528</v>
      </c>
      <c r="B47" s="2" t="s">
        <v>319</v>
      </c>
      <c r="C47" s="2" t="s">
        <v>185</v>
      </c>
      <c r="E47" s="3" t="s">
        <v>308</v>
      </c>
      <c r="F47" s="5" t="s">
        <v>60</v>
      </c>
      <c r="H47" s="1" t="s">
        <v>51</v>
      </c>
      <c r="J47" t="s">
        <v>52</v>
      </c>
      <c r="K47" t="s">
        <v>309</v>
      </c>
      <c r="L47" t="s">
        <v>54</v>
      </c>
      <c r="M47" t="s">
        <v>320</v>
      </c>
      <c r="O47" t="s">
        <v>185</v>
      </c>
      <c r="P47" t="s">
        <v>56</v>
      </c>
      <c r="Q47" t="s">
        <v>52</v>
      </c>
      <c r="R47" t="s">
        <v>52</v>
      </c>
      <c r="S47" t="s">
        <v>52</v>
      </c>
      <c r="T47" t="s">
        <v>52</v>
      </c>
      <c r="U47" t="s">
        <v>52</v>
      </c>
      <c r="V47" t="s">
        <v>52</v>
      </c>
      <c r="W47" t="s">
        <v>52</v>
      </c>
      <c r="Y47" t="s">
        <v>308</v>
      </c>
      <c r="Z47" t="s">
        <v>52</v>
      </c>
      <c r="AA47" t="s">
        <v>52</v>
      </c>
      <c r="AB47" t="s">
        <v>52</v>
      </c>
      <c r="AC47" t="s">
        <v>312</v>
      </c>
      <c r="AD47" t="s">
        <v>52</v>
      </c>
    </row>
    <row r="48" spans="1:36" hidden="1" x14ac:dyDescent="0.35">
      <c r="A48" s="2">
        <v>8363</v>
      </c>
      <c r="B48" s="2" t="s">
        <v>321</v>
      </c>
      <c r="C48" s="2" t="s">
        <v>58</v>
      </c>
      <c r="E48" s="3" t="s">
        <v>308</v>
      </c>
      <c r="F48" s="5" t="s">
        <v>60</v>
      </c>
      <c r="H48" s="1" t="s">
        <v>51</v>
      </c>
      <c r="J48" t="s">
        <v>52</v>
      </c>
      <c r="K48" t="s">
        <v>309</v>
      </c>
      <c r="L48" t="s">
        <v>54</v>
      </c>
      <c r="M48" t="s">
        <v>322</v>
      </c>
      <c r="O48" t="s">
        <v>58</v>
      </c>
      <c r="P48" t="s">
        <v>56</v>
      </c>
      <c r="Q48" t="s">
        <v>52</v>
      </c>
      <c r="R48" t="s">
        <v>52</v>
      </c>
      <c r="S48" t="s">
        <v>52</v>
      </c>
      <c r="T48" t="s">
        <v>52</v>
      </c>
      <c r="U48" t="s">
        <v>52</v>
      </c>
      <c r="V48" t="s">
        <v>52</v>
      </c>
      <c r="W48" t="s">
        <v>52</v>
      </c>
      <c r="Y48" t="s">
        <v>308</v>
      </c>
      <c r="Z48" t="s">
        <v>52</v>
      </c>
      <c r="AA48" t="s">
        <v>52</v>
      </c>
      <c r="AB48" t="s">
        <v>52</v>
      </c>
      <c r="AC48" t="s">
        <v>312</v>
      </c>
      <c r="AD48" t="s">
        <v>52</v>
      </c>
    </row>
    <row r="49" spans="1:56" hidden="1" x14ac:dyDescent="0.35">
      <c r="A49" s="2">
        <v>10165</v>
      </c>
      <c r="B49" s="2" t="s">
        <v>323</v>
      </c>
      <c r="E49" s="3" t="s">
        <v>308</v>
      </c>
      <c r="F49" s="5" t="s">
        <v>60</v>
      </c>
      <c r="H49" s="1" t="s">
        <v>51</v>
      </c>
      <c r="J49" t="s">
        <v>52</v>
      </c>
      <c r="K49" t="s">
        <v>309</v>
      </c>
      <c r="L49" t="s">
        <v>54</v>
      </c>
      <c r="M49" t="s">
        <v>324</v>
      </c>
      <c r="P49" t="s">
        <v>56</v>
      </c>
      <c r="Q49" t="s">
        <v>52</v>
      </c>
      <c r="R49" t="s">
        <v>52</v>
      </c>
      <c r="S49" t="s">
        <v>52</v>
      </c>
      <c r="T49" t="s">
        <v>52</v>
      </c>
      <c r="U49" t="s">
        <v>52</v>
      </c>
      <c r="V49" t="s">
        <v>52</v>
      </c>
      <c r="W49" t="s">
        <v>52</v>
      </c>
      <c r="X49" t="s">
        <v>325</v>
      </c>
      <c r="Y49" t="s">
        <v>308</v>
      </c>
      <c r="Z49" t="s">
        <v>52</v>
      </c>
      <c r="AA49" t="s">
        <v>52</v>
      </c>
      <c r="AB49" t="s">
        <v>52</v>
      </c>
      <c r="AC49" t="s">
        <v>312</v>
      </c>
      <c r="AD49" t="s">
        <v>52</v>
      </c>
    </row>
    <row r="50" spans="1:56" hidden="1" x14ac:dyDescent="0.35">
      <c r="A50" s="2">
        <v>11221</v>
      </c>
      <c r="B50" s="2" t="s">
        <v>326</v>
      </c>
      <c r="C50" s="2" t="s">
        <v>251</v>
      </c>
      <c r="E50" s="3" t="s">
        <v>308</v>
      </c>
      <c r="F50" s="5" t="s">
        <v>60</v>
      </c>
      <c r="H50" s="1" t="s">
        <v>51</v>
      </c>
      <c r="J50" t="s">
        <v>52</v>
      </c>
      <c r="K50" t="s">
        <v>309</v>
      </c>
      <c r="L50" t="s">
        <v>54</v>
      </c>
      <c r="M50" t="s">
        <v>327</v>
      </c>
      <c r="O50" t="s">
        <v>251</v>
      </c>
      <c r="P50" t="s">
        <v>56</v>
      </c>
      <c r="Q50" t="s">
        <v>52</v>
      </c>
      <c r="R50" t="s">
        <v>52</v>
      </c>
      <c r="S50" t="s">
        <v>52</v>
      </c>
      <c r="T50" t="s">
        <v>52</v>
      </c>
      <c r="U50" t="s">
        <v>52</v>
      </c>
      <c r="V50" t="s">
        <v>52</v>
      </c>
      <c r="W50" t="s">
        <v>52</v>
      </c>
      <c r="Y50" t="s">
        <v>308</v>
      </c>
      <c r="Z50" t="s">
        <v>52</v>
      </c>
      <c r="AA50" t="s">
        <v>52</v>
      </c>
      <c r="AB50" t="s">
        <v>52</v>
      </c>
      <c r="AC50" t="s">
        <v>312</v>
      </c>
      <c r="AD50" t="s">
        <v>52</v>
      </c>
    </row>
    <row r="51" spans="1:56" hidden="1" x14ac:dyDescent="0.35">
      <c r="A51" s="2">
        <v>9831</v>
      </c>
      <c r="B51" s="2" t="s">
        <v>328</v>
      </c>
      <c r="C51" s="2" t="s">
        <v>329</v>
      </c>
      <c r="E51" s="3" t="s">
        <v>330</v>
      </c>
      <c r="F51" s="5" t="s">
        <v>60</v>
      </c>
      <c r="H51" s="1" t="s">
        <v>51</v>
      </c>
      <c r="J51" t="s">
        <v>52</v>
      </c>
      <c r="K51" t="s">
        <v>331</v>
      </c>
      <c r="L51" t="s">
        <v>54</v>
      </c>
      <c r="M51" t="s">
        <v>332</v>
      </c>
      <c r="O51" t="s">
        <v>329</v>
      </c>
      <c r="P51" t="s">
        <v>56</v>
      </c>
      <c r="Q51" t="s">
        <v>52</v>
      </c>
      <c r="R51" t="s">
        <v>52</v>
      </c>
      <c r="S51" t="s">
        <v>52</v>
      </c>
      <c r="T51" t="s">
        <v>52</v>
      </c>
      <c r="U51" t="s">
        <v>52</v>
      </c>
      <c r="V51" t="s">
        <v>52</v>
      </c>
      <c r="W51" t="s">
        <v>52</v>
      </c>
      <c r="X51" t="s">
        <v>333</v>
      </c>
      <c r="Y51" t="s">
        <v>308</v>
      </c>
      <c r="Z51" t="s">
        <v>52</v>
      </c>
      <c r="AA51" t="s">
        <v>52</v>
      </c>
      <c r="AB51" t="s">
        <v>52</v>
      </c>
      <c r="AC51" t="s">
        <v>312</v>
      </c>
      <c r="AD51" t="s">
        <v>52</v>
      </c>
      <c r="AE51" t="s">
        <v>334</v>
      </c>
      <c r="AF51" t="s">
        <v>52</v>
      </c>
      <c r="AG51" t="s">
        <v>52</v>
      </c>
      <c r="AH51" t="s">
        <v>52</v>
      </c>
      <c r="AI51" t="s">
        <v>335</v>
      </c>
      <c r="AJ51" t="s">
        <v>52</v>
      </c>
    </row>
    <row r="52" spans="1:56" hidden="1" x14ac:dyDescent="0.35">
      <c r="A52" s="2" t="s">
        <v>0</v>
      </c>
      <c r="B52" s="2" t="s">
        <v>1</v>
      </c>
      <c r="C52" s="2" t="s">
        <v>2</v>
      </c>
      <c r="D52" s="5" t="s">
        <v>3</v>
      </c>
      <c r="E52" s="3" t="s">
        <v>4</v>
      </c>
      <c r="H52" s="1" t="s">
        <v>51</v>
      </c>
      <c r="I52" t="s">
        <v>8</v>
      </c>
      <c r="J52" t="s">
        <v>9</v>
      </c>
      <c r="K52" t="s">
        <v>10</v>
      </c>
      <c r="L52" t="s">
        <v>11</v>
      </c>
      <c r="M52" t="s">
        <v>12</v>
      </c>
      <c r="N52" t="s">
        <v>13</v>
      </c>
      <c r="O52" t="s">
        <v>14</v>
      </c>
      <c r="P52" t="s">
        <v>25196</v>
      </c>
      <c r="Q52" t="s">
        <v>25197</v>
      </c>
      <c r="R52" t="s">
        <v>25198</v>
      </c>
      <c r="S52" t="s">
        <v>25199</v>
      </c>
      <c r="T52" t="s">
        <v>25200</v>
      </c>
      <c r="U52" t="s">
        <v>25201</v>
      </c>
      <c r="V52" t="s">
        <v>25202</v>
      </c>
      <c r="W52" t="s">
        <v>25203</v>
      </c>
      <c r="X52" t="s">
        <v>15</v>
      </c>
      <c r="Y52" t="s">
        <v>16</v>
      </c>
      <c r="Z52" t="s">
        <v>17</v>
      </c>
      <c r="AA52" t="s">
        <v>18</v>
      </c>
      <c r="AB52" t="s">
        <v>19</v>
      </c>
      <c r="AC52" t="s">
        <v>20</v>
      </c>
      <c r="AD52" t="s">
        <v>21</v>
      </c>
      <c r="AE52" t="s">
        <v>22</v>
      </c>
      <c r="AF52" t="s">
        <v>23</v>
      </c>
      <c r="AG52" t="s">
        <v>24</v>
      </c>
      <c r="AH52" t="s">
        <v>25</v>
      </c>
      <c r="AI52" t="s">
        <v>26</v>
      </c>
      <c r="AJ52" t="s">
        <v>27</v>
      </c>
      <c r="AK52" t="s">
        <v>28</v>
      </c>
      <c r="AL52" t="s">
        <v>29</v>
      </c>
      <c r="AM52" t="s">
        <v>30</v>
      </c>
      <c r="AN52" t="s">
        <v>31</v>
      </c>
      <c r="AO52" t="s">
        <v>32</v>
      </c>
      <c r="AP52" t="s">
        <v>33</v>
      </c>
      <c r="AQ52" t="s">
        <v>34</v>
      </c>
      <c r="AR52" t="s">
        <v>35</v>
      </c>
      <c r="AS52" t="s">
        <v>36</v>
      </c>
      <c r="AT52" t="s">
        <v>37</v>
      </c>
      <c r="AU52" t="s">
        <v>38</v>
      </c>
      <c r="AV52" t="s">
        <v>39</v>
      </c>
      <c r="AW52" t="s">
        <v>40</v>
      </c>
      <c r="AX52" t="s">
        <v>41</v>
      </c>
      <c r="AY52" t="s">
        <v>42</v>
      </c>
      <c r="AZ52" t="s">
        <v>43</v>
      </c>
      <c r="BA52" t="s">
        <v>44</v>
      </c>
      <c r="BB52" t="s">
        <v>45</v>
      </c>
      <c r="BC52" t="s">
        <v>46</v>
      </c>
      <c r="BD52" t="s">
        <v>47</v>
      </c>
    </row>
    <row r="53" spans="1:56" hidden="1" x14ac:dyDescent="0.35">
      <c r="A53" s="2">
        <v>6899</v>
      </c>
      <c r="B53" s="2" t="s">
        <v>336</v>
      </c>
      <c r="C53" s="2" t="s">
        <v>49</v>
      </c>
      <c r="E53" s="3" t="s">
        <v>337</v>
      </c>
      <c r="F53" s="5" t="s">
        <v>60</v>
      </c>
      <c r="H53" s="1" t="s">
        <v>51</v>
      </c>
      <c r="J53" t="s">
        <v>52</v>
      </c>
      <c r="K53" t="s">
        <v>338</v>
      </c>
      <c r="L53" t="s">
        <v>54</v>
      </c>
      <c r="M53" t="s">
        <v>339</v>
      </c>
      <c r="O53" t="s">
        <v>49</v>
      </c>
      <c r="P53" t="s">
        <v>56</v>
      </c>
      <c r="Q53" t="s">
        <v>52</v>
      </c>
      <c r="R53" t="s">
        <v>52</v>
      </c>
      <c r="S53" t="s">
        <v>52</v>
      </c>
      <c r="T53" t="s">
        <v>52</v>
      </c>
      <c r="U53" t="s">
        <v>52</v>
      </c>
      <c r="V53" t="s">
        <v>52</v>
      </c>
      <c r="W53" t="s">
        <v>52</v>
      </c>
      <c r="Y53" t="s">
        <v>337</v>
      </c>
      <c r="Z53" t="s">
        <v>52</v>
      </c>
      <c r="AA53" t="s">
        <v>52</v>
      </c>
      <c r="AB53" t="s">
        <v>52</v>
      </c>
      <c r="AC53" t="s">
        <v>340</v>
      </c>
      <c r="AD53" t="s">
        <v>52</v>
      </c>
    </row>
    <row r="54" spans="1:56" hidden="1" x14ac:dyDescent="0.35">
      <c r="A54" s="2">
        <v>7030</v>
      </c>
      <c r="B54" s="2" t="s">
        <v>341</v>
      </c>
      <c r="C54" s="2" t="s">
        <v>49</v>
      </c>
      <c r="E54" s="3" t="s">
        <v>342</v>
      </c>
      <c r="F54" s="5" t="s">
        <v>60</v>
      </c>
      <c r="H54" s="1" t="s">
        <v>51</v>
      </c>
      <c r="J54" t="s">
        <v>52</v>
      </c>
      <c r="K54" t="s">
        <v>343</v>
      </c>
      <c r="L54" t="s">
        <v>54</v>
      </c>
      <c r="M54" t="s">
        <v>344</v>
      </c>
      <c r="O54" t="s">
        <v>49</v>
      </c>
      <c r="P54" t="s">
        <v>56</v>
      </c>
      <c r="Q54" t="s">
        <v>52</v>
      </c>
      <c r="R54" t="s">
        <v>52</v>
      </c>
      <c r="S54" t="s">
        <v>52</v>
      </c>
      <c r="T54" t="s">
        <v>52</v>
      </c>
      <c r="U54" t="s">
        <v>52</v>
      </c>
      <c r="V54" t="s">
        <v>52</v>
      </c>
      <c r="W54" t="s">
        <v>52</v>
      </c>
      <c r="Y54" t="s">
        <v>143</v>
      </c>
      <c r="Z54" t="s">
        <v>52</v>
      </c>
      <c r="AA54" t="s">
        <v>52</v>
      </c>
      <c r="AB54" t="s">
        <v>52</v>
      </c>
      <c r="AC54" t="s">
        <v>345</v>
      </c>
      <c r="AD54" t="s">
        <v>52</v>
      </c>
      <c r="AE54" t="s">
        <v>337</v>
      </c>
      <c r="AF54" t="s">
        <v>52</v>
      </c>
      <c r="AG54" t="s">
        <v>52</v>
      </c>
      <c r="AH54" t="s">
        <v>52</v>
      </c>
      <c r="AI54" t="s">
        <v>340</v>
      </c>
      <c r="AJ54" t="s">
        <v>52</v>
      </c>
    </row>
    <row r="55" spans="1:56" hidden="1" x14ac:dyDescent="0.35">
      <c r="A55" s="2">
        <v>1687</v>
      </c>
      <c r="B55" s="2" t="s">
        <v>346</v>
      </c>
      <c r="C55" s="2" t="s">
        <v>251</v>
      </c>
      <c r="E55" s="3" t="s">
        <v>347</v>
      </c>
      <c r="H55" s="1" t="s">
        <v>110</v>
      </c>
      <c r="J55" t="s">
        <v>52</v>
      </c>
      <c r="K55" t="s">
        <v>348</v>
      </c>
      <c r="L55" t="s">
        <v>54</v>
      </c>
      <c r="M55" t="s">
        <v>349</v>
      </c>
      <c r="O55" t="s">
        <v>251</v>
      </c>
      <c r="P55" t="s">
        <v>56</v>
      </c>
      <c r="Q55" t="s">
        <v>52</v>
      </c>
      <c r="R55" t="s">
        <v>52</v>
      </c>
      <c r="S55" t="s">
        <v>52</v>
      </c>
      <c r="T55" t="s">
        <v>52</v>
      </c>
      <c r="U55" t="s">
        <v>52</v>
      </c>
      <c r="V55" t="s">
        <v>52</v>
      </c>
      <c r="W55" t="s">
        <v>52</v>
      </c>
      <c r="Y55" t="s">
        <v>347</v>
      </c>
      <c r="Z55" t="s">
        <v>52</v>
      </c>
      <c r="AA55" t="s">
        <v>52</v>
      </c>
      <c r="AB55" t="s">
        <v>52</v>
      </c>
      <c r="AC55" t="s">
        <v>348</v>
      </c>
      <c r="AD55" t="s">
        <v>52</v>
      </c>
    </row>
    <row r="56" spans="1:56" hidden="1" x14ac:dyDescent="0.35">
      <c r="A56" s="2">
        <v>1789</v>
      </c>
      <c r="B56" s="2" t="s">
        <v>350</v>
      </c>
      <c r="C56" s="2" t="s">
        <v>108</v>
      </c>
      <c r="E56" s="3" t="s">
        <v>347</v>
      </c>
      <c r="H56" s="1" t="s">
        <v>110</v>
      </c>
      <c r="J56" t="s">
        <v>52</v>
      </c>
      <c r="K56" t="s">
        <v>348</v>
      </c>
      <c r="L56" t="s">
        <v>64</v>
      </c>
      <c r="M56" t="s">
        <v>351</v>
      </c>
      <c r="O56" t="s">
        <v>108</v>
      </c>
      <c r="P56" t="s">
        <v>56</v>
      </c>
      <c r="Q56" t="s">
        <v>52</v>
      </c>
      <c r="R56" t="s">
        <v>52</v>
      </c>
      <c r="S56" t="s">
        <v>52</v>
      </c>
      <c r="T56" t="s">
        <v>52</v>
      </c>
      <c r="U56" t="s">
        <v>52</v>
      </c>
      <c r="V56" t="s">
        <v>52</v>
      </c>
      <c r="W56" t="s">
        <v>52</v>
      </c>
      <c r="Y56" t="s">
        <v>347</v>
      </c>
      <c r="Z56" t="s">
        <v>52</v>
      </c>
      <c r="AA56" t="s">
        <v>52</v>
      </c>
      <c r="AB56" t="s">
        <v>52</v>
      </c>
      <c r="AC56" t="s">
        <v>348</v>
      </c>
      <c r="AD56" t="s">
        <v>52</v>
      </c>
    </row>
    <row r="57" spans="1:56" hidden="1" x14ac:dyDescent="0.35">
      <c r="A57" s="2">
        <v>1550</v>
      </c>
      <c r="B57" s="2" t="s">
        <v>352</v>
      </c>
      <c r="C57" s="2" t="s">
        <v>251</v>
      </c>
      <c r="E57" s="3" t="s">
        <v>247</v>
      </c>
      <c r="F57" s="5" t="s">
        <v>60</v>
      </c>
      <c r="H57" s="1" t="s">
        <v>51</v>
      </c>
      <c r="I57" t="s">
        <v>73</v>
      </c>
      <c r="J57" t="s">
        <v>62</v>
      </c>
      <c r="K57" t="s">
        <v>353</v>
      </c>
      <c r="L57" t="s">
        <v>54</v>
      </c>
      <c r="M57">
        <v>56</v>
      </c>
      <c r="N57">
        <v>1</v>
      </c>
      <c r="O57" t="s">
        <v>251</v>
      </c>
      <c r="P57" t="s">
        <v>65</v>
      </c>
      <c r="Q57" t="s">
        <v>62</v>
      </c>
      <c r="R57" t="s">
        <v>66</v>
      </c>
      <c r="S57" t="s">
        <v>254</v>
      </c>
      <c r="T57" t="s">
        <v>255</v>
      </c>
      <c r="U57" t="s">
        <v>69</v>
      </c>
      <c r="V57" t="s">
        <v>256</v>
      </c>
      <c r="W57">
        <v>200</v>
      </c>
      <c r="X57" t="s">
        <v>103</v>
      </c>
      <c r="Y57" t="s">
        <v>247</v>
      </c>
      <c r="Z57" t="s">
        <v>73</v>
      </c>
      <c r="AB57" t="s">
        <v>96</v>
      </c>
      <c r="AC57" t="s">
        <v>73</v>
      </c>
      <c r="AD57" t="s">
        <v>73</v>
      </c>
    </row>
    <row r="58" spans="1:56" hidden="1" x14ac:dyDescent="0.35">
      <c r="A58" s="2">
        <v>1551</v>
      </c>
      <c r="B58" s="2" t="s">
        <v>354</v>
      </c>
      <c r="C58" s="2" t="s">
        <v>355</v>
      </c>
      <c r="E58" s="3" t="s">
        <v>59</v>
      </c>
      <c r="F58" s="5" t="s">
        <v>60</v>
      </c>
      <c r="H58" s="1" t="s">
        <v>51</v>
      </c>
      <c r="I58" t="s">
        <v>252</v>
      </c>
      <c r="J58" t="s">
        <v>62</v>
      </c>
      <c r="K58" t="s">
        <v>356</v>
      </c>
      <c r="L58" t="s">
        <v>54</v>
      </c>
      <c r="M58">
        <v>57</v>
      </c>
      <c r="N58">
        <v>1</v>
      </c>
      <c r="O58" t="s">
        <v>355</v>
      </c>
      <c r="P58" t="s">
        <v>65</v>
      </c>
      <c r="Q58" t="s">
        <v>62</v>
      </c>
      <c r="R58" t="s">
        <v>66</v>
      </c>
      <c r="S58" t="s">
        <v>357</v>
      </c>
      <c r="T58" t="s">
        <v>358</v>
      </c>
      <c r="U58" t="s">
        <v>224</v>
      </c>
      <c r="V58" t="s">
        <v>256</v>
      </c>
      <c r="W58">
        <v>200</v>
      </c>
      <c r="X58" t="s">
        <v>257</v>
      </c>
      <c r="Y58" t="s">
        <v>72</v>
      </c>
      <c r="Z58" t="s">
        <v>79</v>
      </c>
      <c r="AA58" t="s">
        <v>74</v>
      </c>
      <c r="AB58" t="s">
        <v>75</v>
      </c>
      <c r="AC58" t="s">
        <v>76</v>
      </c>
      <c r="AD58" t="s">
        <v>77</v>
      </c>
      <c r="AE58" t="s">
        <v>78</v>
      </c>
      <c r="AF58" t="s">
        <v>79</v>
      </c>
      <c r="AG58" t="s">
        <v>80</v>
      </c>
      <c r="AH58" t="s">
        <v>81</v>
      </c>
      <c r="AI58" t="s">
        <v>82</v>
      </c>
      <c r="AJ58" t="s">
        <v>83</v>
      </c>
      <c r="AQ58" t="s">
        <v>84</v>
      </c>
      <c r="AR58" t="s">
        <v>85</v>
      </c>
      <c r="AS58" t="s">
        <v>86</v>
      </c>
      <c r="AT58" t="s">
        <v>87</v>
      </c>
      <c r="AU58" t="s">
        <v>153</v>
      </c>
      <c r="AV58" t="s">
        <v>83</v>
      </c>
      <c r="AW58" t="s">
        <v>154</v>
      </c>
    </row>
    <row r="59" spans="1:56" hidden="1" x14ac:dyDescent="0.35">
      <c r="A59" s="2">
        <v>1552</v>
      </c>
      <c r="B59" s="2" t="s">
        <v>359</v>
      </c>
      <c r="C59" s="2" t="s">
        <v>355</v>
      </c>
      <c r="E59" s="3" t="s">
        <v>90</v>
      </c>
      <c r="F59" s="5" t="s">
        <v>60</v>
      </c>
      <c r="H59" s="1" t="s">
        <v>51</v>
      </c>
      <c r="I59" t="s">
        <v>91</v>
      </c>
      <c r="J59" t="s">
        <v>62</v>
      </c>
      <c r="K59" t="s">
        <v>360</v>
      </c>
      <c r="L59" t="s">
        <v>93</v>
      </c>
      <c r="M59">
        <v>58</v>
      </c>
      <c r="N59">
        <v>1</v>
      </c>
      <c r="O59" t="s">
        <v>355</v>
      </c>
      <c r="P59" t="s">
        <v>65</v>
      </c>
      <c r="Q59" t="s">
        <v>62</v>
      </c>
      <c r="R59" t="s">
        <v>66</v>
      </c>
      <c r="S59" t="s">
        <v>357</v>
      </c>
      <c r="T59" t="s">
        <v>361</v>
      </c>
      <c r="U59" t="s">
        <v>224</v>
      </c>
      <c r="V59" t="s">
        <v>256</v>
      </c>
      <c r="W59">
        <v>200</v>
      </c>
      <c r="X59">
        <v>0</v>
      </c>
      <c r="Y59" t="s">
        <v>72</v>
      </c>
      <c r="Z59" t="s">
        <v>79</v>
      </c>
      <c r="AA59" t="s">
        <v>74</v>
      </c>
      <c r="AB59" t="s">
        <v>75</v>
      </c>
      <c r="AC59" t="s">
        <v>76</v>
      </c>
      <c r="AD59" t="s">
        <v>77</v>
      </c>
      <c r="AE59" t="s">
        <v>94</v>
      </c>
      <c r="AF59" t="s">
        <v>95</v>
      </c>
      <c r="AG59" t="s">
        <v>80</v>
      </c>
      <c r="AH59" t="s">
        <v>96</v>
      </c>
      <c r="AI59" t="s">
        <v>97</v>
      </c>
      <c r="AJ59" t="s">
        <v>98</v>
      </c>
      <c r="AK59" t="s">
        <v>99</v>
      </c>
      <c r="AL59" t="s">
        <v>100</v>
      </c>
      <c r="AQ59" t="s">
        <v>84</v>
      </c>
      <c r="AR59" t="s">
        <v>85</v>
      </c>
      <c r="AS59" t="s">
        <v>86</v>
      </c>
      <c r="AT59" t="s">
        <v>87</v>
      </c>
      <c r="AU59" t="s">
        <v>153</v>
      </c>
      <c r="AV59" t="s">
        <v>83</v>
      </c>
      <c r="AW59" t="s">
        <v>154</v>
      </c>
    </row>
    <row r="60" spans="1:56" hidden="1" x14ac:dyDescent="0.35">
      <c r="A60" s="2">
        <v>1553</v>
      </c>
      <c r="B60" s="2" t="s">
        <v>362</v>
      </c>
      <c r="C60" s="2" t="s">
        <v>355</v>
      </c>
      <c r="E60" s="3" t="s">
        <v>102</v>
      </c>
      <c r="F60" s="5" t="s">
        <v>60</v>
      </c>
      <c r="H60" s="1" t="s">
        <v>51</v>
      </c>
      <c r="I60" t="s">
        <v>91</v>
      </c>
      <c r="J60" t="s">
        <v>62</v>
      </c>
      <c r="K60" t="s">
        <v>360</v>
      </c>
      <c r="L60" t="s">
        <v>64</v>
      </c>
      <c r="M60">
        <v>59</v>
      </c>
      <c r="N60">
        <v>1</v>
      </c>
      <c r="O60" t="s">
        <v>355</v>
      </c>
      <c r="P60" t="s">
        <v>65</v>
      </c>
      <c r="Q60" t="s">
        <v>62</v>
      </c>
      <c r="R60" t="s">
        <v>66</v>
      </c>
      <c r="S60" t="s">
        <v>357</v>
      </c>
      <c r="T60" t="s">
        <v>363</v>
      </c>
      <c r="U60" t="s">
        <v>224</v>
      </c>
      <c r="V60" t="s">
        <v>256</v>
      </c>
      <c r="W60">
        <v>200</v>
      </c>
      <c r="X60" t="s">
        <v>71</v>
      </c>
      <c r="Y60" t="s">
        <v>72</v>
      </c>
      <c r="Z60" t="s">
        <v>79</v>
      </c>
      <c r="AA60" t="s">
        <v>74</v>
      </c>
      <c r="AB60" t="s">
        <v>75</v>
      </c>
      <c r="AC60" t="s">
        <v>76</v>
      </c>
      <c r="AD60" t="s">
        <v>77</v>
      </c>
      <c r="AE60" t="s">
        <v>104</v>
      </c>
      <c r="AF60" t="s">
        <v>95</v>
      </c>
      <c r="AG60" t="s">
        <v>80</v>
      </c>
      <c r="AH60" t="s">
        <v>96</v>
      </c>
      <c r="AI60" t="s">
        <v>97</v>
      </c>
      <c r="AJ60" t="s">
        <v>105</v>
      </c>
      <c r="AK60" t="s">
        <v>99</v>
      </c>
      <c r="AL60" t="s">
        <v>106</v>
      </c>
      <c r="AQ60" t="s">
        <v>84</v>
      </c>
      <c r="AR60" t="s">
        <v>85</v>
      </c>
      <c r="AS60" t="s">
        <v>86</v>
      </c>
      <c r="AT60" t="s">
        <v>87</v>
      </c>
      <c r="AU60" t="s">
        <v>153</v>
      </c>
      <c r="AV60" t="s">
        <v>83</v>
      </c>
      <c r="AW60" t="s">
        <v>154</v>
      </c>
    </row>
    <row r="61" spans="1:56" hidden="1" x14ac:dyDescent="0.35">
      <c r="A61" s="2">
        <v>2057</v>
      </c>
      <c r="B61" s="2" t="s">
        <v>364</v>
      </c>
      <c r="C61" s="2" t="s">
        <v>307</v>
      </c>
      <c r="E61" s="3" t="s">
        <v>347</v>
      </c>
      <c r="H61" s="1" t="s">
        <v>110</v>
      </c>
      <c r="J61" t="s">
        <v>52</v>
      </c>
      <c r="K61" t="s">
        <v>348</v>
      </c>
      <c r="L61" t="s">
        <v>54</v>
      </c>
      <c r="M61" t="s">
        <v>365</v>
      </c>
      <c r="O61" t="s">
        <v>307</v>
      </c>
      <c r="P61" t="s">
        <v>56</v>
      </c>
      <c r="Q61" t="s">
        <v>52</v>
      </c>
      <c r="R61" t="s">
        <v>52</v>
      </c>
      <c r="S61" t="s">
        <v>52</v>
      </c>
      <c r="T61" t="s">
        <v>52</v>
      </c>
      <c r="U61" t="s">
        <v>52</v>
      </c>
      <c r="V61" t="s">
        <v>52</v>
      </c>
      <c r="W61" t="s">
        <v>52</v>
      </c>
      <c r="Y61" t="s">
        <v>347</v>
      </c>
      <c r="Z61" t="s">
        <v>52</v>
      </c>
      <c r="AA61" t="s">
        <v>52</v>
      </c>
      <c r="AB61" t="s">
        <v>52</v>
      </c>
      <c r="AC61" t="s">
        <v>348</v>
      </c>
      <c r="AD61" t="s">
        <v>52</v>
      </c>
    </row>
    <row r="62" spans="1:56" hidden="1" x14ac:dyDescent="0.35">
      <c r="A62" s="2">
        <v>2306</v>
      </c>
      <c r="B62" s="2" t="s">
        <v>366</v>
      </c>
      <c r="C62" s="2" t="s">
        <v>367</v>
      </c>
      <c r="E62" s="3" t="s">
        <v>347</v>
      </c>
      <c r="H62" s="1" t="s">
        <v>110</v>
      </c>
      <c r="J62" t="s">
        <v>52</v>
      </c>
      <c r="K62" t="s">
        <v>348</v>
      </c>
      <c r="L62" t="s">
        <v>64</v>
      </c>
      <c r="M62" t="s">
        <v>368</v>
      </c>
      <c r="O62" t="s">
        <v>367</v>
      </c>
      <c r="P62" t="s">
        <v>56</v>
      </c>
      <c r="Q62" t="s">
        <v>52</v>
      </c>
      <c r="R62" t="s">
        <v>52</v>
      </c>
      <c r="S62" t="s">
        <v>52</v>
      </c>
      <c r="T62" t="s">
        <v>52</v>
      </c>
      <c r="U62" t="s">
        <v>52</v>
      </c>
      <c r="V62" t="s">
        <v>52</v>
      </c>
      <c r="W62" t="s">
        <v>52</v>
      </c>
      <c r="Y62" t="s">
        <v>347</v>
      </c>
      <c r="Z62" t="s">
        <v>52</v>
      </c>
      <c r="AA62" t="s">
        <v>52</v>
      </c>
      <c r="AB62" t="s">
        <v>52</v>
      </c>
      <c r="AC62" t="s">
        <v>348</v>
      </c>
      <c r="AD62" t="s">
        <v>52</v>
      </c>
    </row>
    <row r="63" spans="1:56" hidden="1" x14ac:dyDescent="0.35">
      <c r="A63" s="2">
        <v>2663</v>
      </c>
      <c r="B63" s="2" t="s">
        <v>369</v>
      </c>
      <c r="C63" s="2" t="s">
        <v>370</v>
      </c>
      <c r="E63" s="3" t="s">
        <v>347</v>
      </c>
      <c r="H63" s="1" t="s">
        <v>51</v>
      </c>
      <c r="J63" t="s">
        <v>52</v>
      </c>
      <c r="K63" t="s">
        <v>348</v>
      </c>
      <c r="L63" t="s">
        <v>54</v>
      </c>
      <c r="M63" t="s">
        <v>371</v>
      </c>
      <c r="O63" t="s">
        <v>370</v>
      </c>
      <c r="P63" t="s">
        <v>56</v>
      </c>
      <c r="Q63" t="s">
        <v>52</v>
      </c>
      <c r="R63" t="s">
        <v>52</v>
      </c>
      <c r="S63" t="s">
        <v>52</v>
      </c>
      <c r="T63" t="s">
        <v>52</v>
      </c>
      <c r="U63" t="s">
        <v>52</v>
      </c>
      <c r="V63" t="s">
        <v>52</v>
      </c>
      <c r="W63" t="s">
        <v>52</v>
      </c>
      <c r="Y63" t="s">
        <v>347</v>
      </c>
      <c r="Z63" t="s">
        <v>52</v>
      </c>
      <c r="AA63" t="s">
        <v>52</v>
      </c>
      <c r="AB63" t="s">
        <v>52</v>
      </c>
      <c r="AC63" t="s">
        <v>348</v>
      </c>
      <c r="AD63" t="s">
        <v>52</v>
      </c>
    </row>
    <row r="64" spans="1:56" hidden="1" x14ac:dyDescent="0.35">
      <c r="A64" s="2">
        <v>2851</v>
      </c>
      <c r="B64" s="2" t="s">
        <v>372</v>
      </c>
      <c r="C64" s="2" t="s">
        <v>373</v>
      </c>
      <c r="E64" s="3" t="s">
        <v>347</v>
      </c>
      <c r="H64" s="1" t="s">
        <v>110</v>
      </c>
      <c r="J64" t="s">
        <v>52</v>
      </c>
      <c r="K64" t="s">
        <v>348</v>
      </c>
      <c r="L64" t="s">
        <v>54</v>
      </c>
      <c r="M64" t="s">
        <v>374</v>
      </c>
      <c r="O64" t="s">
        <v>373</v>
      </c>
      <c r="P64" t="s">
        <v>56</v>
      </c>
      <c r="Q64" t="s">
        <v>52</v>
      </c>
      <c r="R64" t="s">
        <v>52</v>
      </c>
      <c r="S64" t="s">
        <v>52</v>
      </c>
      <c r="T64" t="s">
        <v>52</v>
      </c>
      <c r="U64" t="s">
        <v>52</v>
      </c>
      <c r="V64" t="s">
        <v>52</v>
      </c>
      <c r="W64" t="s">
        <v>52</v>
      </c>
      <c r="Y64" t="s">
        <v>347</v>
      </c>
      <c r="Z64" t="s">
        <v>52</v>
      </c>
      <c r="AA64" t="s">
        <v>52</v>
      </c>
      <c r="AB64" t="s">
        <v>52</v>
      </c>
      <c r="AC64" t="s">
        <v>348</v>
      </c>
      <c r="AD64" t="s">
        <v>52</v>
      </c>
    </row>
    <row r="65" spans="1:30" hidden="1" x14ac:dyDescent="0.35">
      <c r="A65" s="2">
        <v>2905</v>
      </c>
      <c r="B65" s="2" t="s">
        <v>375</v>
      </c>
      <c r="C65" s="2" t="s">
        <v>376</v>
      </c>
      <c r="E65" s="3" t="s">
        <v>347</v>
      </c>
      <c r="H65" s="1" t="s">
        <v>110</v>
      </c>
      <c r="J65" t="s">
        <v>52</v>
      </c>
      <c r="K65" t="s">
        <v>348</v>
      </c>
      <c r="L65" t="s">
        <v>54</v>
      </c>
      <c r="M65" t="s">
        <v>377</v>
      </c>
      <c r="O65" t="s">
        <v>376</v>
      </c>
      <c r="P65" t="s">
        <v>56</v>
      </c>
      <c r="Q65" t="s">
        <v>52</v>
      </c>
      <c r="R65" t="s">
        <v>52</v>
      </c>
      <c r="S65" t="s">
        <v>52</v>
      </c>
      <c r="T65" t="s">
        <v>52</v>
      </c>
      <c r="U65" t="s">
        <v>52</v>
      </c>
      <c r="V65" t="s">
        <v>52</v>
      </c>
      <c r="W65" t="s">
        <v>52</v>
      </c>
      <c r="Y65" t="s">
        <v>347</v>
      </c>
      <c r="Z65" t="s">
        <v>52</v>
      </c>
      <c r="AA65" t="s">
        <v>52</v>
      </c>
      <c r="AB65" t="s">
        <v>52</v>
      </c>
      <c r="AC65" t="s">
        <v>348</v>
      </c>
      <c r="AD65" t="s">
        <v>52</v>
      </c>
    </row>
    <row r="66" spans="1:30" hidden="1" x14ac:dyDescent="0.35">
      <c r="A66" s="2">
        <v>3037</v>
      </c>
      <c r="B66" s="2" t="s">
        <v>378</v>
      </c>
      <c r="C66" s="2" t="s">
        <v>379</v>
      </c>
      <c r="E66" s="3" t="s">
        <v>347</v>
      </c>
      <c r="H66" s="1" t="s">
        <v>110</v>
      </c>
      <c r="J66" t="s">
        <v>52</v>
      </c>
      <c r="K66" t="s">
        <v>348</v>
      </c>
      <c r="L66" t="s">
        <v>54</v>
      </c>
      <c r="M66" t="s">
        <v>380</v>
      </c>
      <c r="O66" t="s">
        <v>379</v>
      </c>
      <c r="P66" t="s">
        <v>56</v>
      </c>
      <c r="Q66" t="s">
        <v>52</v>
      </c>
      <c r="R66" t="s">
        <v>52</v>
      </c>
      <c r="S66" t="s">
        <v>52</v>
      </c>
      <c r="T66" t="s">
        <v>52</v>
      </c>
      <c r="U66" t="s">
        <v>52</v>
      </c>
      <c r="V66" t="s">
        <v>52</v>
      </c>
      <c r="W66" t="s">
        <v>52</v>
      </c>
      <c r="Y66" t="s">
        <v>347</v>
      </c>
      <c r="Z66" t="s">
        <v>52</v>
      </c>
      <c r="AA66" t="s">
        <v>52</v>
      </c>
      <c r="AB66" t="s">
        <v>52</v>
      </c>
      <c r="AC66" t="s">
        <v>348</v>
      </c>
      <c r="AD66" t="s">
        <v>52</v>
      </c>
    </row>
    <row r="67" spans="1:30" hidden="1" x14ac:dyDescent="0.35">
      <c r="A67" s="2">
        <v>4079</v>
      </c>
      <c r="B67" s="2" t="s">
        <v>381</v>
      </c>
      <c r="C67" s="2" t="s">
        <v>382</v>
      </c>
      <c r="E67" s="3" t="s">
        <v>347</v>
      </c>
      <c r="H67" s="1" t="s">
        <v>110</v>
      </c>
      <c r="J67" t="s">
        <v>52</v>
      </c>
      <c r="K67" t="s">
        <v>348</v>
      </c>
      <c r="L67" t="s">
        <v>54</v>
      </c>
      <c r="M67" t="s">
        <v>383</v>
      </c>
      <c r="O67" t="s">
        <v>382</v>
      </c>
      <c r="P67" t="s">
        <v>56</v>
      </c>
      <c r="Q67" t="s">
        <v>52</v>
      </c>
      <c r="R67" t="s">
        <v>52</v>
      </c>
      <c r="S67" t="s">
        <v>52</v>
      </c>
      <c r="T67" t="s">
        <v>52</v>
      </c>
      <c r="U67" t="s">
        <v>52</v>
      </c>
      <c r="V67" t="s">
        <v>52</v>
      </c>
      <c r="W67" t="s">
        <v>52</v>
      </c>
      <c r="Y67" t="s">
        <v>347</v>
      </c>
      <c r="Z67" t="s">
        <v>52</v>
      </c>
      <c r="AA67" t="s">
        <v>52</v>
      </c>
      <c r="AB67" t="s">
        <v>52</v>
      </c>
      <c r="AC67" t="s">
        <v>348</v>
      </c>
      <c r="AD67" t="s">
        <v>52</v>
      </c>
    </row>
    <row r="68" spans="1:30" hidden="1" x14ac:dyDescent="0.35">
      <c r="A68" s="2">
        <v>4469</v>
      </c>
      <c r="B68" s="2" t="s">
        <v>384</v>
      </c>
      <c r="C68" s="2" t="s">
        <v>385</v>
      </c>
      <c r="E68" s="3" t="s">
        <v>347</v>
      </c>
      <c r="H68" s="1" t="s">
        <v>51</v>
      </c>
      <c r="J68" t="s">
        <v>52</v>
      </c>
      <c r="K68" t="s">
        <v>348</v>
      </c>
      <c r="L68" t="s">
        <v>54</v>
      </c>
      <c r="M68" t="s">
        <v>386</v>
      </c>
      <c r="O68" t="s">
        <v>385</v>
      </c>
      <c r="P68" t="s">
        <v>56</v>
      </c>
      <c r="Q68" t="s">
        <v>52</v>
      </c>
      <c r="R68" t="s">
        <v>52</v>
      </c>
      <c r="S68" t="s">
        <v>52</v>
      </c>
      <c r="T68" t="s">
        <v>52</v>
      </c>
      <c r="U68" t="s">
        <v>52</v>
      </c>
      <c r="V68" t="s">
        <v>52</v>
      </c>
      <c r="W68" t="s">
        <v>52</v>
      </c>
      <c r="Y68" t="s">
        <v>347</v>
      </c>
      <c r="Z68" t="s">
        <v>52</v>
      </c>
      <c r="AA68" t="s">
        <v>52</v>
      </c>
      <c r="AB68" t="s">
        <v>52</v>
      </c>
      <c r="AC68" t="s">
        <v>348</v>
      </c>
      <c r="AD68" t="s">
        <v>52</v>
      </c>
    </row>
    <row r="69" spans="1:30" hidden="1" x14ac:dyDescent="0.35">
      <c r="A69" s="2">
        <v>6711</v>
      </c>
      <c r="B69" s="2" t="s">
        <v>387</v>
      </c>
      <c r="C69" s="2" t="s">
        <v>388</v>
      </c>
      <c r="E69" s="3" t="s">
        <v>347</v>
      </c>
      <c r="H69" s="1" t="s">
        <v>110</v>
      </c>
      <c r="J69" t="s">
        <v>52</v>
      </c>
      <c r="K69" t="s">
        <v>348</v>
      </c>
      <c r="L69" t="s">
        <v>54</v>
      </c>
      <c r="M69" t="s">
        <v>389</v>
      </c>
      <c r="O69" t="s">
        <v>388</v>
      </c>
      <c r="P69" t="s">
        <v>56</v>
      </c>
      <c r="Q69" t="s">
        <v>52</v>
      </c>
      <c r="R69" t="s">
        <v>52</v>
      </c>
      <c r="S69" t="s">
        <v>52</v>
      </c>
      <c r="T69" t="s">
        <v>52</v>
      </c>
      <c r="U69" t="s">
        <v>52</v>
      </c>
      <c r="V69" t="s">
        <v>52</v>
      </c>
      <c r="W69" t="s">
        <v>52</v>
      </c>
      <c r="Y69" t="s">
        <v>347</v>
      </c>
      <c r="Z69" t="s">
        <v>52</v>
      </c>
      <c r="AA69" t="s">
        <v>52</v>
      </c>
      <c r="AB69" t="s">
        <v>52</v>
      </c>
      <c r="AC69" t="s">
        <v>348</v>
      </c>
      <c r="AD69" t="s">
        <v>52</v>
      </c>
    </row>
    <row r="70" spans="1:30" hidden="1" x14ac:dyDescent="0.35">
      <c r="A70" s="2">
        <v>7338</v>
      </c>
      <c r="B70" s="2" t="s">
        <v>390</v>
      </c>
      <c r="C70" s="2" t="s">
        <v>217</v>
      </c>
      <c r="E70" s="3" t="s">
        <v>347</v>
      </c>
      <c r="H70" s="1" t="s">
        <v>110</v>
      </c>
      <c r="J70" t="s">
        <v>52</v>
      </c>
      <c r="K70" t="s">
        <v>348</v>
      </c>
      <c r="L70" t="s">
        <v>54</v>
      </c>
      <c r="M70" t="s">
        <v>391</v>
      </c>
      <c r="O70" t="s">
        <v>217</v>
      </c>
      <c r="P70" t="s">
        <v>56</v>
      </c>
      <c r="Q70" t="s">
        <v>52</v>
      </c>
      <c r="R70" t="s">
        <v>52</v>
      </c>
      <c r="S70" t="s">
        <v>52</v>
      </c>
      <c r="T70" t="s">
        <v>52</v>
      </c>
      <c r="U70" t="s">
        <v>52</v>
      </c>
      <c r="V70" t="s">
        <v>52</v>
      </c>
      <c r="W70" t="s">
        <v>52</v>
      </c>
      <c r="Y70" t="s">
        <v>347</v>
      </c>
      <c r="Z70" t="s">
        <v>52</v>
      </c>
      <c r="AA70" t="s">
        <v>52</v>
      </c>
      <c r="AB70" t="s">
        <v>52</v>
      </c>
      <c r="AC70" t="s">
        <v>348</v>
      </c>
      <c r="AD70" t="s">
        <v>52</v>
      </c>
    </row>
    <row r="71" spans="1:30" hidden="1" x14ac:dyDescent="0.35">
      <c r="A71" s="2">
        <v>7504</v>
      </c>
      <c r="B71" s="2" t="s">
        <v>392</v>
      </c>
      <c r="C71" s="2" t="s">
        <v>393</v>
      </c>
      <c r="E71" s="3" t="s">
        <v>347</v>
      </c>
      <c r="H71" s="1" t="s">
        <v>110</v>
      </c>
      <c r="J71" t="s">
        <v>52</v>
      </c>
      <c r="K71" t="s">
        <v>348</v>
      </c>
      <c r="L71" t="s">
        <v>54</v>
      </c>
      <c r="M71" t="s">
        <v>394</v>
      </c>
      <c r="O71" t="s">
        <v>393</v>
      </c>
      <c r="P71" t="s">
        <v>56</v>
      </c>
      <c r="Q71" t="s">
        <v>52</v>
      </c>
      <c r="R71" t="s">
        <v>52</v>
      </c>
      <c r="S71" t="s">
        <v>52</v>
      </c>
      <c r="T71" t="s">
        <v>52</v>
      </c>
      <c r="U71" t="s">
        <v>52</v>
      </c>
      <c r="V71" t="s">
        <v>52</v>
      </c>
      <c r="W71" t="s">
        <v>52</v>
      </c>
      <c r="X71" t="s">
        <v>395</v>
      </c>
      <c r="Y71" t="s">
        <v>347</v>
      </c>
      <c r="Z71" t="s">
        <v>52</v>
      </c>
      <c r="AA71" t="s">
        <v>52</v>
      </c>
      <c r="AB71" t="s">
        <v>52</v>
      </c>
      <c r="AC71" t="s">
        <v>348</v>
      </c>
      <c r="AD71" t="s">
        <v>52</v>
      </c>
    </row>
    <row r="72" spans="1:30" hidden="1" x14ac:dyDescent="0.35">
      <c r="A72" s="2">
        <v>7529</v>
      </c>
      <c r="B72" s="2" t="s">
        <v>396</v>
      </c>
      <c r="C72" s="2" t="s">
        <v>185</v>
      </c>
      <c r="E72" s="3" t="s">
        <v>347</v>
      </c>
      <c r="H72" s="1" t="s">
        <v>110</v>
      </c>
      <c r="J72" t="s">
        <v>52</v>
      </c>
      <c r="K72" t="s">
        <v>348</v>
      </c>
      <c r="L72" t="s">
        <v>54</v>
      </c>
      <c r="M72" t="s">
        <v>397</v>
      </c>
      <c r="O72" t="s">
        <v>185</v>
      </c>
      <c r="P72" t="s">
        <v>56</v>
      </c>
      <c r="Q72" t="s">
        <v>52</v>
      </c>
      <c r="R72" t="s">
        <v>52</v>
      </c>
      <c r="S72" t="s">
        <v>52</v>
      </c>
      <c r="T72" t="s">
        <v>52</v>
      </c>
      <c r="U72" t="s">
        <v>52</v>
      </c>
      <c r="V72" t="s">
        <v>52</v>
      </c>
      <c r="W72" t="s">
        <v>52</v>
      </c>
      <c r="Y72" t="s">
        <v>347</v>
      </c>
      <c r="Z72" t="s">
        <v>52</v>
      </c>
      <c r="AA72" t="s">
        <v>52</v>
      </c>
      <c r="AB72" t="s">
        <v>52</v>
      </c>
      <c r="AC72" t="s">
        <v>348</v>
      </c>
      <c r="AD72" t="s">
        <v>52</v>
      </c>
    </row>
    <row r="73" spans="1:30" hidden="1" x14ac:dyDescent="0.35">
      <c r="A73" s="2">
        <v>8364</v>
      </c>
      <c r="B73" s="2" t="s">
        <v>398</v>
      </c>
      <c r="C73" s="2" t="s">
        <v>58</v>
      </c>
      <c r="E73" s="3" t="s">
        <v>347</v>
      </c>
      <c r="H73" s="1" t="s">
        <v>110</v>
      </c>
      <c r="J73" t="s">
        <v>52</v>
      </c>
      <c r="K73" t="s">
        <v>348</v>
      </c>
      <c r="L73" t="s">
        <v>54</v>
      </c>
      <c r="M73" t="s">
        <v>399</v>
      </c>
      <c r="O73" t="s">
        <v>58</v>
      </c>
      <c r="P73" t="s">
        <v>56</v>
      </c>
      <c r="Q73" t="s">
        <v>52</v>
      </c>
      <c r="R73" t="s">
        <v>52</v>
      </c>
      <c r="S73" t="s">
        <v>52</v>
      </c>
      <c r="T73" t="s">
        <v>52</v>
      </c>
      <c r="U73" t="s">
        <v>52</v>
      </c>
      <c r="V73" t="s">
        <v>52</v>
      </c>
      <c r="W73" t="s">
        <v>52</v>
      </c>
      <c r="Y73" t="s">
        <v>347</v>
      </c>
      <c r="Z73" t="s">
        <v>52</v>
      </c>
      <c r="AA73" t="s">
        <v>52</v>
      </c>
      <c r="AB73" t="s">
        <v>52</v>
      </c>
      <c r="AC73" t="s">
        <v>348</v>
      </c>
      <c r="AD73" t="s">
        <v>52</v>
      </c>
    </row>
    <row r="74" spans="1:30" hidden="1" x14ac:dyDescent="0.35">
      <c r="A74" s="2">
        <v>8641</v>
      </c>
      <c r="B74" s="2" t="s">
        <v>400</v>
      </c>
      <c r="C74" s="2" t="s">
        <v>401</v>
      </c>
      <c r="E74" s="3" t="s">
        <v>347</v>
      </c>
      <c r="H74" s="1" t="s">
        <v>110</v>
      </c>
      <c r="J74" t="s">
        <v>52</v>
      </c>
      <c r="K74" t="s">
        <v>348</v>
      </c>
      <c r="L74" t="s">
        <v>54</v>
      </c>
      <c r="M74" t="s">
        <v>402</v>
      </c>
      <c r="O74" t="s">
        <v>401</v>
      </c>
      <c r="P74" t="s">
        <v>56</v>
      </c>
      <c r="Q74" t="s">
        <v>52</v>
      </c>
      <c r="R74" t="s">
        <v>52</v>
      </c>
      <c r="S74" t="s">
        <v>52</v>
      </c>
      <c r="T74" t="s">
        <v>52</v>
      </c>
      <c r="U74" t="s">
        <v>52</v>
      </c>
      <c r="V74" t="s">
        <v>52</v>
      </c>
      <c r="W74" t="s">
        <v>52</v>
      </c>
      <c r="Y74" t="s">
        <v>347</v>
      </c>
      <c r="Z74" t="s">
        <v>52</v>
      </c>
      <c r="AA74" t="s">
        <v>52</v>
      </c>
      <c r="AB74" t="s">
        <v>52</v>
      </c>
      <c r="AC74" t="s">
        <v>348</v>
      </c>
      <c r="AD74" t="s">
        <v>52</v>
      </c>
    </row>
    <row r="75" spans="1:30" hidden="1" x14ac:dyDescent="0.35">
      <c r="A75" s="2">
        <v>8747</v>
      </c>
      <c r="B75" s="2" t="s">
        <v>403</v>
      </c>
      <c r="C75" s="2" t="s">
        <v>404</v>
      </c>
      <c r="E75" s="3" t="s">
        <v>347</v>
      </c>
      <c r="H75" s="1" t="s">
        <v>110</v>
      </c>
      <c r="J75" t="s">
        <v>52</v>
      </c>
      <c r="K75" t="s">
        <v>348</v>
      </c>
      <c r="L75" t="s">
        <v>54</v>
      </c>
      <c r="M75" t="s">
        <v>405</v>
      </c>
      <c r="O75" t="s">
        <v>404</v>
      </c>
      <c r="P75" t="s">
        <v>56</v>
      </c>
      <c r="Q75" t="s">
        <v>52</v>
      </c>
      <c r="R75" t="s">
        <v>52</v>
      </c>
      <c r="S75" t="s">
        <v>52</v>
      </c>
      <c r="T75" t="s">
        <v>52</v>
      </c>
      <c r="U75" t="s">
        <v>52</v>
      </c>
      <c r="V75" t="s">
        <v>52</v>
      </c>
      <c r="W75" t="s">
        <v>52</v>
      </c>
      <c r="Y75" t="s">
        <v>347</v>
      </c>
      <c r="Z75" t="s">
        <v>52</v>
      </c>
      <c r="AA75" t="s">
        <v>52</v>
      </c>
      <c r="AB75" t="s">
        <v>52</v>
      </c>
      <c r="AC75" t="s">
        <v>348</v>
      </c>
      <c r="AD75" t="s">
        <v>52</v>
      </c>
    </row>
    <row r="76" spans="1:30" hidden="1" x14ac:dyDescent="0.35">
      <c r="A76" s="2">
        <v>8826</v>
      </c>
      <c r="B76" s="2" t="s">
        <v>406</v>
      </c>
      <c r="C76" s="2" t="s">
        <v>407</v>
      </c>
      <c r="E76" s="3" t="s">
        <v>347</v>
      </c>
      <c r="H76" s="1" t="s">
        <v>110</v>
      </c>
      <c r="J76" t="s">
        <v>52</v>
      </c>
      <c r="K76" t="s">
        <v>348</v>
      </c>
      <c r="L76" t="s">
        <v>54</v>
      </c>
      <c r="M76" t="s">
        <v>408</v>
      </c>
      <c r="O76" t="s">
        <v>407</v>
      </c>
      <c r="P76" t="s">
        <v>56</v>
      </c>
      <c r="Q76" t="s">
        <v>52</v>
      </c>
      <c r="R76" t="s">
        <v>52</v>
      </c>
      <c r="S76" t="s">
        <v>52</v>
      </c>
      <c r="T76" t="s">
        <v>52</v>
      </c>
      <c r="U76" t="s">
        <v>52</v>
      </c>
      <c r="V76" t="s">
        <v>52</v>
      </c>
      <c r="W76" t="s">
        <v>52</v>
      </c>
      <c r="Y76" t="s">
        <v>347</v>
      </c>
      <c r="Z76" t="s">
        <v>52</v>
      </c>
      <c r="AA76" t="s">
        <v>52</v>
      </c>
      <c r="AB76" t="s">
        <v>52</v>
      </c>
      <c r="AC76" t="s">
        <v>348</v>
      </c>
      <c r="AD76" t="s">
        <v>52</v>
      </c>
    </row>
    <row r="77" spans="1:30" hidden="1" x14ac:dyDescent="0.35">
      <c r="A77" s="2">
        <v>8945</v>
      </c>
      <c r="B77" s="2" t="s">
        <v>409</v>
      </c>
      <c r="C77" s="2" t="s">
        <v>317</v>
      </c>
      <c r="E77" s="3" t="s">
        <v>347</v>
      </c>
      <c r="H77" s="1" t="s">
        <v>110</v>
      </c>
      <c r="J77" t="s">
        <v>52</v>
      </c>
      <c r="K77" t="s">
        <v>348</v>
      </c>
      <c r="L77" t="s">
        <v>54</v>
      </c>
      <c r="M77" t="s">
        <v>410</v>
      </c>
      <c r="O77" t="s">
        <v>317</v>
      </c>
      <c r="P77" t="s">
        <v>56</v>
      </c>
      <c r="Q77" t="s">
        <v>52</v>
      </c>
      <c r="R77" t="s">
        <v>52</v>
      </c>
      <c r="S77" t="s">
        <v>52</v>
      </c>
      <c r="T77" t="s">
        <v>52</v>
      </c>
      <c r="U77" t="s">
        <v>52</v>
      </c>
      <c r="V77" t="s">
        <v>52</v>
      </c>
      <c r="W77" t="s">
        <v>52</v>
      </c>
      <c r="X77" t="s">
        <v>411</v>
      </c>
      <c r="Y77" t="s">
        <v>347</v>
      </c>
      <c r="Z77" t="s">
        <v>52</v>
      </c>
      <c r="AA77" t="s">
        <v>52</v>
      </c>
      <c r="AB77" t="s">
        <v>52</v>
      </c>
      <c r="AC77" t="s">
        <v>348</v>
      </c>
      <c r="AD77" t="s">
        <v>52</v>
      </c>
    </row>
    <row r="78" spans="1:30" hidden="1" x14ac:dyDescent="0.35">
      <c r="A78" s="2">
        <v>9807</v>
      </c>
      <c r="B78" s="2" t="s">
        <v>412</v>
      </c>
      <c r="C78" s="2" t="s">
        <v>413</v>
      </c>
      <c r="E78" s="3" t="s">
        <v>347</v>
      </c>
      <c r="H78" s="1" t="s">
        <v>110</v>
      </c>
      <c r="J78" t="s">
        <v>52</v>
      </c>
      <c r="K78" t="s">
        <v>348</v>
      </c>
      <c r="L78" t="s">
        <v>54</v>
      </c>
      <c r="M78" t="s">
        <v>414</v>
      </c>
      <c r="O78" t="s">
        <v>413</v>
      </c>
      <c r="P78" t="s">
        <v>56</v>
      </c>
      <c r="Q78" t="s">
        <v>52</v>
      </c>
      <c r="R78" t="s">
        <v>52</v>
      </c>
      <c r="S78" t="s">
        <v>52</v>
      </c>
      <c r="T78" t="s">
        <v>52</v>
      </c>
      <c r="U78" t="s">
        <v>52</v>
      </c>
      <c r="V78" t="s">
        <v>52</v>
      </c>
      <c r="W78" t="s">
        <v>52</v>
      </c>
      <c r="Y78" t="s">
        <v>347</v>
      </c>
      <c r="Z78" t="s">
        <v>52</v>
      </c>
      <c r="AA78" t="s">
        <v>52</v>
      </c>
      <c r="AB78" t="s">
        <v>52</v>
      </c>
      <c r="AC78" t="s">
        <v>348</v>
      </c>
      <c r="AD78" t="s">
        <v>52</v>
      </c>
    </row>
    <row r="79" spans="1:30" hidden="1" x14ac:dyDescent="0.35">
      <c r="A79" s="2">
        <v>10166</v>
      </c>
      <c r="B79" s="2" t="s">
        <v>415</v>
      </c>
      <c r="E79" s="3" t="s">
        <v>347</v>
      </c>
      <c r="H79" s="1" t="s">
        <v>110</v>
      </c>
      <c r="J79" t="s">
        <v>52</v>
      </c>
      <c r="K79" t="s">
        <v>348</v>
      </c>
      <c r="L79" t="s">
        <v>54</v>
      </c>
      <c r="M79" t="s">
        <v>416</v>
      </c>
      <c r="P79" t="s">
        <v>56</v>
      </c>
      <c r="Q79" t="s">
        <v>52</v>
      </c>
      <c r="R79" t="s">
        <v>52</v>
      </c>
      <c r="S79" t="s">
        <v>52</v>
      </c>
      <c r="T79" t="s">
        <v>52</v>
      </c>
      <c r="U79" t="s">
        <v>52</v>
      </c>
      <c r="V79" t="s">
        <v>52</v>
      </c>
      <c r="W79" t="s">
        <v>52</v>
      </c>
      <c r="Y79" t="s">
        <v>347</v>
      </c>
      <c r="Z79" t="s">
        <v>52</v>
      </c>
      <c r="AA79" t="s">
        <v>52</v>
      </c>
      <c r="AB79" t="s">
        <v>52</v>
      </c>
      <c r="AC79" t="s">
        <v>348</v>
      </c>
      <c r="AD79" t="s">
        <v>52</v>
      </c>
    </row>
    <row r="80" spans="1:30" hidden="1" x14ac:dyDescent="0.35">
      <c r="A80" s="2">
        <v>10651</v>
      </c>
      <c r="B80" s="2" t="s">
        <v>417</v>
      </c>
      <c r="C80" s="2" t="s">
        <v>418</v>
      </c>
      <c r="E80" s="3" t="s">
        <v>347</v>
      </c>
      <c r="H80" s="1" t="s">
        <v>110</v>
      </c>
      <c r="J80" t="s">
        <v>52</v>
      </c>
      <c r="K80" t="s">
        <v>348</v>
      </c>
      <c r="L80" t="s">
        <v>54</v>
      </c>
      <c r="M80" t="s">
        <v>419</v>
      </c>
      <c r="O80" t="s">
        <v>418</v>
      </c>
      <c r="P80" t="s">
        <v>56</v>
      </c>
      <c r="Q80" t="s">
        <v>52</v>
      </c>
      <c r="R80" t="s">
        <v>52</v>
      </c>
      <c r="S80" t="s">
        <v>52</v>
      </c>
      <c r="T80" t="s">
        <v>52</v>
      </c>
      <c r="U80" t="s">
        <v>52</v>
      </c>
      <c r="V80" t="s">
        <v>52</v>
      </c>
      <c r="W80" t="s">
        <v>52</v>
      </c>
      <c r="Y80" t="s">
        <v>347</v>
      </c>
      <c r="Z80" t="s">
        <v>52</v>
      </c>
      <c r="AA80" t="s">
        <v>52</v>
      </c>
      <c r="AB80" t="s">
        <v>52</v>
      </c>
      <c r="AC80" t="s">
        <v>348</v>
      </c>
      <c r="AD80" t="s">
        <v>52</v>
      </c>
    </row>
    <row r="81" spans="1:36" hidden="1" x14ac:dyDescent="0.35">
      <c r="A81" s="2">
        <v>11205</v>
      </c>
      <c r="B81" s="2" t="s">
        <v>420</v>
      </c>
      <c r="C81" s="2" t="s">
        <v>108</v>
      </c>
      <c r="E81" s="3" t="s">
        <v>347</v>
      </c>
      <c r="H81" s="1" t="s">
        <v>110</v>
      </c>
      <c r="J81" t="s">
        <v>52</v>
      </c>
      <c r="K81" t="s">
        <v>348</v>
      </c>
      <c r="L81" t="s">
        <v>64</v>
      </c>
      <c r="M81" t="s">
        <v>421</v>
      </c>
      <c r="O81" t="s">
        <v>108</v>
      </c>
      <c r="P81" t="s">
        <v>56</v>
      </c>
      <c r="Q81" t="s">
        <v>52</v>
      </c>
      <c r="R81" t="s">
        <v>52</v>
      </c>
      <c r="S81" t="s">
        <v>52</v>
      </c>
      <c r="T81" t="s">
        <v>52</v>
      </c>
      <c r="U81" t="s">
        <v>52</v>
      </c>
      <c r="V81" t="s">
        <v>52</v>
      </c>
      <c r="W81" t="s">
        <v>52</v>
      </c>
      <c r="X81" t="s">
        <v>422</v>
      </c>
      <c r="Y81" t="s">
        <v>347</v>
      </c>
      <c r="Z81" t="s">
        <v>52</v>
      </c>
      <c r="AA81" t="s">
        <v>52</v>
      </c>
      <c r="AB81" t="s">
        <v>52</v>
      </c>
      <c r="AC81" t="s">
        <v>348</v>
      </c>
      <c r="AD81" t="s">
        <v>52</v>
      </c>
    </row>
    <row r="82" spans="1:36" hidden="1" x14ac:dyDescent="0.35">
      <c r="A82" s="2">
        <v>11280</v>
      </c>
      <c r="B82" s="2" t="s">
        <v>423</v>
      </c>
      <c r="C82" s="2" t="s">
        <v>424</v>
      </c>
      <c r="E82" s="3" t="s">
        <v>347</v>
      </c>
      <c r="H82" s="1" t="s">
        <v>110</v>
      </c>
      <c r="J82" t="s">
        <v>52</v>
      </c>
      <c r="K82" t="s">
        <v>348</v>
      </c>
      <c r="L82" t="s">
        <v>54</v>
      </c>
      <c r="M82" t="s">
        <v>425</v>
      </c>
      <c r="O82" t="s">
        <v>424</v>
      </c>
      <c r="P82" t="s">
        <v>56</v>
      </c>
      <c r="Q82" t="s">
        <v>52</v>
      </c>
      <c r="R82" t="s">
        <v>52</v>
      </c>
      <c r="S82" t="s">
        <v>52</v>
      </c>
      <c r="T82" t="s">
        <v>52</v>
      </c>
      <c r="U82" t="s">
        <v>52</v>
      </c>
      <c r="V82" t="s">
        <v>52</v>
      </c>
      <c r="W82" t="s">
        <v>52</v>
      </c>
      <c r="Y82" t="s">
        <v>347</v>
      </c>
      <c r="Z82" t="s">
        <v>52</v>
      </c>
      <c r="AA82" t="s">
        <v>52</v>
      </c>
      <c r="AB82" t="s">
        <v>52</v>
      </c>
      <c r="AC82" t="s">
        <v>348</v>
      </c>
      <c r="AD82" t="s">
        <v>52</v>
      </c>
    </row>
    <row r="83" spans="1:36" hidden="1" x14ac:dyDescent="0.35">
      <c r="A83" s="2">
        <v>11796</v>
      </c>
      <c r="B83" s="2" t="s">
        <v>426</v>
      </c>
      <c r="C83" s="2" t="s">
        <v>427</v>
      </c>
      <c r="E83" s="3" t="s">
        <v>347</v>
      </c>
      <c r="H83" s="1" t="s">
        <v>110</v>
      </c>
      <c r="J83" t="s">
        <v>52</v>
      </c>
      <c r="K83" t="s">
        <v>348</v>
      </c>
      <c r="L83" t="s">
        <v>54</v>
      </c>
      <c r="M83" t="s">
        <v>428</v>
      </c>
      <c r="O83" t="s">
        <v>427</v>
      </c>
      <c r="P83" t="s">
        <v>56</v>
      </c>
      <c r="Q83" t="s">
        <v>52</v>
      </c>
      <c r="R83" t="s">
        <v>52</v>
      </c>
      <c r="S83" t="s">
        <v>52</v>
      </c>
      <c r="T83" t="s">
        <v>52</v>
      </c>
      <c r="U83" t="s">
        <v>52</v>
      </c>
      <c r="V83" t="s">
        <v>52</v>
      </c>
      <c r="W83" t="s">
        <v>52</v>
      </c>
      <c r="Y83" t="s">
        <v>347</v>
      </c>
      <c r="Z83" t="s">
        <v>52</v>
      </c>
      <c r="AA83" t="s">
        <v>52</v>
      </c>
      <c r="AB83" t="s">
        <v>52</v>
      </c>
      <c r="AC83" t="s">
        <v>348</v>
      </c>
      <c r="AD83" t="s">
        <v>52</v>
      </c>
    </row>
    <row r="84" spans="1:36" hidden="1" x14ac:dyDescent="0.35">
      <c r="A84" s="2">
        <v>2169</v>
      </c>
      <c r="B84" s="2" t="s">
        <v>429</v>
      </c>
      <c r="C84" s="2" t="s">
        <v>307</v>
      </c>
      <c r="E84" s="3" t="s">
        <v>430</v>
      </c>
      <c r="H84" s="1" t="s">
        <v>110</v>
      </c>
      <c r="J84" t="s">
        <v>52</v>
      </c>
      <c r="K84" t="s">
        <v>431</v>
      </c>
      <c r="L84" t="s">
        <v>54</v>
      </c>
      <c r="M84" t="s">
        <v>432</v>
      </c>
      <c r="O84" t="s">
        <v>307</v>
      </c>
      <c r="P84" t="s">
        <v>56</v>
      </c>
      <c r="Q84" t="s">
        <v>52</v>
      </c>
      <c r="R84" t="s">
        <v>52</v>
      </c>
      <c r="S84" t="s">
        <v>52</v>
      </c>
      <c r="T84" t="s">
        <v>52</v>
      </c>
      <c r="U84" t="s">
        <v>52</v>
      </c>
      <c r="V84" t="s">
        <v>52</v>
      </c>
      <c r="W84" t="s">
        <v>52</v>
      </c>
      <c r="Y84" t="s">
        <v>347</v>
      </c>
      <c r="Z84" t="s">
        <v>52</v>
      </c>
      <c r="AA84" t="s">
        <v>52</v>
      </c>
      <c r="AB84" t="s">
        <v>52</v>
      </c>
      <c r="AC84" t="s">
        <v>348</v>
      </c>
      <c r="AD84" t="s">
        <v>52</v>
      </c>
      <c r="AE84" t="s">
        <v>433</v>
      </c>
      <c r="AF84" t="s">
        <v>52</v>
      </c>
      <c r="AG84" t="s">
        <v>52</v>
      </c>
      <c r="AH84" t="s">
        <v>52</v>
      </c>
      <c r="AI84" t="s">
        <v>187</v>
      </c>
      <c r="AJ84" t="s">
        <v>52</v>
      </c>
    </row>
    <row r="85" spans="1:36" hidden="1" x14ac:dyDescent="0.35">
      <c r="A85" s="2">
        <v>1578</v>
      </c>
      <c r="B85" s="2" t="s">
        <v>434</v>
      </c>
      <c r="C85" s="2" t="s">
        <v>355</v>
      </c>
      <c r="E85" s="3" t="s">
        <v>247</v>
      </c>
      <c r="F85" s="5" t="s">
        <v>60</v>
      </c>
      <c r="H85" s="1" t="s">
        <v>51</v>
      </c>
      <c r="I85" t="s">
        <v>73</v>
      </c>
      <c r="J85" t="s">
        <v>62</v>
      </c>
      <c r="K85" t="s">
        <v>435</v>
      </c>
      <c r="L85" t="s">
        <v>54</v>
      </c>
      <c r="M85">
        <v>84</v>
      </c>
      <c r="N85">
        <v>1</v>
      </c>
      <c r="O85" t="s">
        <v>355</v>
      </c>
      <c r="P85" t="s">
        <v>65</v>
      </c>
      <c r="Q85" t="s">
        <v>62</v>
      </c>
      <c r="R85" t="s">
        <v>66</v>
      </c>
      <c r="S85" t="s">
        <v>357</v>
      </c>
      <c r="T85" t="s">
        <v>436</v>
      </c>
      <c r="U85" t="s">
        <v>224</v>
      </c>
      <c r="V85" t="s">
        <v>256</v>
      </c>
      <c r="W85">
        <v>200</v>
      </c>
      <c r="X85" t="s">
        <v>437</v>
      </c>
      <c r="Y85" t="s">
        <v>247</v>
      </c>
      <c r="Z85" t="s">
        <v>73</v>
      </c>
      <c r="AB85" t="s">
        <v>96</v>
      </c>
      <c r="AC85" t="s">
        <v>73</v>
      </c>
      <c r="AD85" t="s">
        <v>73</v>
      </c>
    </row>
    <row r="86" spans="1:36" hidden="1" x14ac:dyDescent="0.35">
      <c r="A86" s="2">
        <v>8365</v>
      </c>
      <c r="B86" s="2" t="s">
        <v>438</v>
      </c>
      <c r="C86" s="2" t="s">
        <v>58</v>
      </c>
      <c r="E86" s="3" t="s">
        <v>430</v>
      </c>
      <c r="H86" s="1" t="s">
        <v>110</v>
      </c>
      <c r="J86" t="s">
        <v>52</v>
      </c>
      <c r="K86" t="s">
        <v>431</v>
      </c>
      <c r="L86" t="s">
        <v>54</v>
      </c>
      <c r="M86" t="s">
        <v>439</v>
      </c>
      <c r="O86" t="s">
        <v>58</v>
      </c>
      <c r="P86" t="s">
        <v>56</v>
      </c>
      <c r="Q86" t="s">
        <v>52</v>
      </c>
      <c r="R86" t="s">
        <v>52</v>
      </c>
      <c r="S86" t="s">
        <v>52</v>
      </c>
      <c r="T86" t="s">
        <v>52</v>
      </c>
      <c r="U86" t="s">
        <v>52</v>
      </c>
      <c r="V86" t="s">
        <v>52</v>
      </c>
      <c r="W86" t="s">
        <v>52</v>
      </c>
      <c r="Y86" t="s">
        <v>347</v>
      </c>
      <c r="Z86" t="s">
        <v>52</v>
      </c>
      <c r="AA86" t="s">
        <v>52</v>
      </c>
      <c r="AB86" t="s">
        <v>52</v>
      </c>
      <c r="AC86" t="s">
        <v>348</v>
      </c>
      <c r="AD86" t="s">
        <v>52</v>
      </c>
      <c r="AE86" t="s">
        <v>433</v>
      </c>
      <c r="AF86" t="s">
        <v>52</v>
      </c>
      <c r="AG86" t="s">
        <v>52</v>
      </c>
      <c r="AH86" t="s">
        <v>52</v>
      </c>
      <c r="AI86" t="s">
        <v>187</v>
      </c>
      <c r="AJ86" t="s">
        <v>52</v>
      </c>
    </row>
    <row r="87" spans="1:36" hidden="1" x14ac:dyDescent="0.35">
      <c r="A87" s="2">
        <v>1750</v>
      </c>
      <c r="B87" s="2" t="s">
        <v>440</v>
      </c>
      <c r="C87" s="2" t="s">
        <v>251</v>
      </c>
      <c r="E87" s="3" t="s">
        <v>441</v>
      </c>
      <c r="F87" s="5" t="s">
        <v>60</v>
      </c>
      <c r="H87" s="1" t="s">
        <v>51</v>
      </c>
      <c r="J87" t="s">
        <v>52</v>
      </c>
      <c r="K87" t="s">
        <v>442</v>
      </c>
      <c r="L87" t="s">
        <v>54</v>
      </c>
      <c r="M87" t="s">
        <v>443</v>
      </c>
      <c r="O87" t="s">
        <v>251</v>
      </c>
      <c r="P87" t="s">
        <v>56</v>
      </c>
      <c r="Q87" t="s">
        <v>52</v>
      </c>
      <c r="R87" t="s">
        <v>52</v>
      </c>
      <c r="S87" t="s">
        <v>52</v>
      </c>
      <c r="T87" t="s">
        <v>52</v>
      </c>
      <c r="U87" t="s">
        <v>52</v>
      </c>
      <c r="V87" t="s">
        <v>52</v>
      </c>
      <c r="W87" t="s">
        <v>52</v>
      </c>
      <c r="Y87" t="s">
        <v>347</v>
      </c>
      <c r="Z87" t="s">
        <v>52</v>
      </c>
      <c r="AA87" t="s">
        <v>52</v>
      </c>
      <c r="AB87" t="s">
        <v>52</v>
      </c>
      <c r="AC87" t="s">
        <v>348</v>
      </c>
      <c r="AD87" t="s">
        <v>52</v>
      </c>
      <c r="AE87" t="s">
        <v>376</v>
      </c>
      <c r="AF87" t="s">
        <v>52</v>
      </c>
      <c r="AG87" t="s">
        <v>52</v>
      </c>
      <c r="AH87" t="s">
        <v>52</v>
      </c>
      <c r="AI87" t="s">
        <v>444</v>
      </c>
      <c r="AJ87" t="s">
        <v>52</v>
      </c>
    </row>
    <row r="88" spans="1:36" hidden="1" x14ac:dyDescent="0.35">
      <c r="A88" s="2">
        <v>1581</v>
      </c>
      <c r="B88" s="2" t="s">
        <v>445</v>
      </c>
      <c r="C88" s="2" t="s">
        <v>217</v>
      </c>
      <c r="E88" s="3" t="s">
        <v>446</v>
      </c>
      <c r="F88" s="5" t="s">
        <v>60</v>
      </c>
      <c r="H88" s="1" t="s">
        <v>51</v>
      </c>
      <c r="I88" t="s">
        <v>73</v>
      </c>
      <c r="J88" t="s">
        <v>219</v>
      </c>
      <c r="K88" t="s">
        <v>447</v>
      </c>
      <c r="L88" t="s">
        <v>54</v>
      </c>
      <c r="M88">
        <v>128</v>
      </c>
      <c r="N88">
        <v>1</v>
      </c>
      <c r="O88" t="s">
        <v>217</v>
      </c>
      <c r="P88" t="s">
        <v>65</v>
      </c>
      <c r="Q88" t="s">
        <v>219</v>
      </c>
      <c r="R88" t="s">
        <v>221</v>
      </c>
      <c r="S88" t="s">
        <v>222</v>
      </c>
      <c r="T88" t="s">
        <v>223</v>
      </c>
      <c r="U88" t="s">
        <v>224</v>
      </c>
      <c r="V88" t="s">
        <v>225</v>
      </c>
      <c r="W88">
        <v>200</v>
      </c>
      <c r="X88" t="s">
        <v>226</v>
      </c>
      <c r="Y88" t="s">
        <v>446</v>
      </c>
      <c r="Z88" t="s">
        <v>73</v>
      </c>
      <c r="AA88" t="s">
        <v>74</v>
      </c>
      <c r="AB88" t="s">
        <v>448</v>
      </c>
      <c r="AC88" t="s">
        <v>228</v>
      </c>
      <c r="AD88" t="s">
        <v>449</v>
      </c>
      <c r="AF88" t="s">
        <v>73</v>
      </c>
    </row>
    <row r="89" spans="1:36" hidden="1" x14ac:dyDescent="0.35">
      <c r="A89" s="2">
        <v>1582</v>
      </c>
      <c r="B89" s="2" t="s">
        <v>450</v>
      </c>
      <c r="C89" s="2" t="s">
        <v>217</v>
      </c>
      <c r="E89" s="3" t="s">
        <v>446</v>
      </c>
      <c r="F89" s="5" t="s">
        <v>60</v>
      </c>
      <c r="H89" s="1" t="s">
        <v>51</v>
      </c>
      <c r="I89" t="s">
        <v>73</v>
      </c>
      <c r="J89" t="s">
        <v>231</v>
      </c>
      <c r="K89" t="s">
        <v>447</v>
      </c>
      <c r="L89" t="s">
        <v>54</v>
      </c>
      <c r="M89">
        <v>149</v>
      </c>
      <c r="N89">
        <v>1</v>
      </c>
      <c r="O89" t="s">
        <v>217</v>
      </c>
      <c r="P89" t="s">
        <v>65</v>
      </c>
      <c r="Q89" t="s">
        <v>231</v>
      </c>
      <c r="R89" t="s">
        <v>221</v>
      </c>
      <c r="S89" t="s">
        <v>222</v>
      </c>
      <c r="T89" t="s">
        <v>223</v>
      </c>
      <c r="U89" t="s">
        <v>224</v>
      </c>
      <c r="V89" t="s">
        <v>225</v>
      </c>
      <c r="W89">
        <v>200</v>
      </c>
      <c r="X89" t="s">
        <v>451</v>
      </c>
      <c r="Y89" t="s">
        <v>446</v>
      </c>
      <c r="Z89" t="s">
        <v>73</v>
      </c>
      <c r="AA89" t="s">
        <v>74</v>
      </c>
      <c r="AB89" t="s">
        <v>448</v>
      </c>
      <c r="AC89" t="s">
        <v>228</v>
      </c>
      <c r="AD89" t="s">
        <v>449</v>
      </c>
      <c r="AF89" t="s">
        <v>73</v>
      </c>
    </row>
    <row r="90" spans="1:36" hidden="1" x14ac:dyDescent="0.35">
      <c r="A90" s="2">
        <v>2983</v>
      </c>
      <c r="B90" s="2" t="s">
        <v>452</v>
      </c>
      <c r="C90" s="2" t="s">
        <v>376</v>
      </c>
      <c r="E90" s="3" t="s">
        <v>441</v>
      </c>
      <c r="F90" s="5" t="s">
        <v>60</v>
      </c>
      <c r="H90" s="1" t="s">
        <v>51</v>
      </c>
      <c r="J90" t="s">
        <v>52</v>
      </c>
      <c r="K90" t="s">
        <v>453</v>
      </c>
      <c r="L90" t="s">
        <v>54</v>
      </c>
      <c r="M90" t="s">
        <v>454</v>
      </c>
      <c r="O90" t="s">
        <v>376</v>
      </c>
      <c r="P90" t="s">
        <v>56</v>
      </c>
      <c r="Q90" t="s">
        <v>52</v>
      </c>
      <c r="R90" t="s">
        <v>52</v>
      </c>
      <c r="S90" t="s">
        <v>52</v>
      </c>
      <c r="T90" t="s">
        <v>52</v>
      </c>
      <c r="U90" t="s">
        <v>52</v>
      </c>
      <c r="V90" t="s">
        <v>52</v>
      </c>
      <c r="W90" t="s">
        <v>52</v>
      </c>
      <c r="Y90" t="s">
        <v>347</v>
      </c>
      <c r="Z90" t="s">
        <v>52</v>
      </c>
      <c r="AA90" t="s">
        <v>52</v>
      </c>
      <c r="AB90" t="s">
        <v>52</v>
      </c>
      <c r="AC90" t="s">
        <v>348</v>
      </c>
      <c r="AD90" t="s">
        <v>52</v>
      </c>
      <c r="AE90" t="s">
        <v>376</v>
      </c>
      <c r="AF90" t="s">
        <v>52</v>
      </c>
      <c r="AG90" t="s">
        <v>52</v>
      </c>
      <c r="AH90" t="s">
        <v>52</v>
      </c>
      <c r="AI90" t="s">
        <v>455</v>
      </c>
      <c r="AJ90" t="s">
        <v>52</v>
      </c>
    </row>
    <row r="91" spans="1:36" hidden="1" x14ac:dyDescent="0.35">
      <c r="A91" s="2">
        <v>3006</v>
      </c>
      <c r="B91" s="2" t="s">
        <v>456</v>
      </c>
      <c r="C91" s="2" t="s">
        <v>379</v>
      </c>
      <c r="E91" s="3" t="s">
        <v>441</v>
      </c>
      <c r="F91" s="5" t="s">
        <v>60</v>
      </c>
      <c r="H91" s="1" t="s">
        <v>51</v>
      </c>
      <c r="J91" t="s">
        <v>52</v>
      </c>
      <c r="K91" t="s">
        <v>453</v>
      </c>
      <c r="L91" t="s">
        <v>54</v>
      </c>
      <c r="M91" t="s">
        <v>457</v>
      </c>
      <c r="O91" t="s">
        <v>379</v>
      </c>
      <c r="P91" t="s">
        <v>56</v>
      </c>
      <c r="Q91" t="s">
        <v>52</v>
      </c>
      <c r="R91" t="s">
        <v>52</v>
      </c>
      <c r="S91" t="s">
        <v>52</v>
      </c>
      <c r="T91" t="s">
        <v>52</v>
      </c>
      <c r="U91" t="s">
        <v>52</v>
      </c>
      <c r="V91" t="s">
        <v>52</v>
      </c>
      <c r="W91" t="s">
        <v>52</v>
      </c>
      <c r="Y91" t="s">
        <v>347</v>
      </c>
      <c r="Z91" t="s">
        <v>52</v>
      </c>
      <c r="AA91" t="s">
        <v>52</v>
      </c>
      <c r="AB91" t="s">
        <v>52</v>
      </c>
      <c r="AC91" t="s">
        <v>348</v>
      </c>
      <c r="AD91" t="s">
        <v>52</v>
      </c>
      <c r="AE91" t="s">
        <v>376</v>
      </c>
      <c r="AF91" t="s">
        <v>52</v>
      </c>
      <c r="AG91" t="s">
        <v>52</v>
      </c>
      <c r="AH91" t="s">
        <v>52</v>
      </c>
      <c r="AI91" t="s">
        <v>455</v>
      </c>
      <c r="AJ91" t="s">
        <v>52</v>
      </c>
    </row>
    <row r="92" spans="1:36" hidden="1" x14ac:dyDescent="0.35">
      <c r="A92" s="2">
        <v>10620</v>
      </c>
      <c r="B92" s="2" t="s">
        <v>458</v>
      </c>
      <c r="C92" s="2" t="s">
        <v>418</v>
      </c>
      <c r="E92" s="3" t="s">
        <v>441</v>
      </c>
      <c r="F92" s="5" t="s">
        <v>60</v>
      </c>
      <c r="H92" s="1" t="s">
        <v>51</v>
      </c>
      <c r="J92" t="s">
        <v>52</v>
      </c>
      <c r="K92" t="s">
        <v>453</v>
      </c>
      <c r="L92" t="s">
        <v>54</v>
      </c>
      <c r="M92" t="s">
        <v>459</v>
      </c>
      <c r="O92" t="s">
        <v>418</v>
      </c>
      <c r="P92" t="s">
        <v>56</v>
      </c>
      <c r="Q92" t="s">
        <v>52</v>
      </c>
      <c r="R92" t="s">
        <v>52</v>
      </c>
      <c r="S92" t="s">
        <v>52</v>
      </c>
      <c r="T92" t="s">
        <v>52</v>
      </c>
      <c r="U92" t="s">
        <v>52</v>
      </c>
      <c r="V92" t="s">
        <v>52</v>
      </c>
      <c r="W92" t="s">
        <v>52</v>
      </c>
      <c r="Y92" t="s">
        <v>347</v>
      </c>
      <c r="Z92" t="s">
        <v>52</v>
      </c>
      <c r="AA92" t="s">
        <v>52</v>
      </c>
      <c r="AB92" t="s">
        <v>52</v>
      </c>
      <c r="AC92" t="s">
        <v>348</v>
      </c>
      <c r="AD92" t="s">
        <v>52</v>
      </c>
      <c r="AE92" t="s">
        <v>376</v>
      </c>
      <c r="AF92" t="s">
        <v>52</v>
      </c>
      <c r="AG92" t="s">
        <v>52</v>
      </c>
      <c r="AH92" t="s">
        <v>52</v>
      </c>
      <c r="AI92" t="s">
        <v>455</v>
      </c>
      <c r="AJ92" t="s">
        <v>52</v>
      </c>
    </row>
    <row r="93" spans="1:36" hidden="1" x14ac:dyDescent="0.35">
      <c r="A93" s="2">
        <v>11249</v>
      </c>
      <c r="B93" s="2" t="s">
        <v>460</v>
      </c>
      <c r="C93" s="2" t="s">
        <v>424</v>
      </c>
      <c r="E93" s="3" t="s">
        <v>441</v>
      </c>
      <c r="F93" s="5" t="s">
        <v>60</v>
      </c>
      <c r="H93" s="1" t="s">
        <v>51</v>
      </c>
      <c r="J93" t="s">
        <v>52</v>
      </c>
      <c r="K93" t="s">
        <v>453</v>
      </c>
      <c r="L93" t="s">
        <v>54</v>
      </c>
      <c r="M93" t="s">
        <v>461</v>
      </c>
      <c r="O93" t="s">
        <v>424</v>
      </c>
      <c r="P93" t="s">
        <v>56</v>
      </c>
      <c r="Q93" t="s">
        <v>52</v>
      </c>
      <c r="R93" t="s">
        <v>52</v>
      </c>
      <c r="S93" t="s">
        <v>52</v>
      </c>
      <c r="T93" t="s">
        <v>52</v>
      </c>
      <c r="U93" t="s">
        <v>52</v>
      </c>
      <c r="V93" t="s">
        <v>52</v>
      </c>
      <c r="W93" t="s">
        <v>52</v>
      </c>
      <c r="Y93" t="s">
        <v>347</v>
      </c>
      <c r="Z93" t="s">
        <v>52</v>
      </c>
      <c r="AA93" t="s">
        <v>52</v>
      </c>
      <c r="AB93" t="s">
        <v>52</v>
      </c>
      <c r="AC93" t="s">
        <v>348</v>
      </c>
      <c r="AD93" t="s">
        <v>52</v>
      </c>
      <c r="AE93" t="s">
        <v>376</v>
      </c>
      <c r="AF93" t="s">
        <v>52</v>
      </c>
      <c r="AG93" t="s">
        <v>52</v>
      </c>
      <c r="AH93" t="s">
        <v>52</v>
      </c>
      <c r="AI93" t="s">
        <v>455</v>
      </c>
      <c r="AJ93" t="s">
        <v>52</v>
      </c>
    </row>
    <row r="94" spans="1:36" hidden="1" x14ac:dyDescent="0.35">
      <c r="A94" s="2">
        <v>1587</v>
      </c>
      <c r="B94" s="2" t="s">
        <v>462</v>
      </c>
      <c r="C94" s="2" t="s">
        <v>217</v>
      </c>
      <c r="E94" s="3" t="s">
        <v>463</v>
      </c>
      <c r="F94" s="5" t="s">
        <v>60</v>
      </c>
      <c r="H94" s="1" t="s">
        <v>51</v>
      </c>
      <c r="I94" t="s">
        <v>73</v>
      </c>
      <c r="J94" t="s">
        <v>219</v>
      </c>
      <c r="K94" t="s">
        <v>464</v>
      </c>
      <c r="L94" t="s">
        <v>54</v>
      </c>
      <c r="M94">
        <v>129</v>
      </c>
      <c r="N94">
        <v>1</v>
      </c>
      <c r="O94" t="s">
        <v>217</v>
      </c>
      <c r="P94" t="s">
        <v>65</v>
      </c>
      <c r="Q94" t="s">
        <v>219</v>
      </c>
      <c r="R94" t="s">
        <v>221</v>
      </c>
      <c r="S94" t="s">
        <v>222</v>
      </c>
      <c r="T94" t="s">
        <v>223</v>
      </c>
      <c r="U94" t="s">
        <v>224</v>
      </c>
      <c r="V94" t="s">
        <v>225</v>
      </c>
      <c r="W94">
        <v>200</v>
      </c>
      <c r="X94" t="s">
        <v>451</v>
      </c>
      <c r="Y94" t="s">
        <v>463</v>
      </c>
      <c r="Z94" t="s">
        <v>73</v>
      </c>
      <c r="AA94" t="s">
        <v>224</v>
      </c>
      <c r="AB94" t="s">
        <v>225</v>
      </c>
      <c r="AC94" t="s">
        <v>228</v>
      </c>
      <c r="AD94" t="s">
        <v>465</v>
      </c>
      <c r="AF94" t="s">
        <v>73</v>
      </c>
    </row>
    <row r="95" spans="1:36" hidden="1" x14ac:dyDescent="0.35">
      <c r="A95" s="2">
        <v>1588</v>
      </c>
      <c r="B95" s="2" t="s">
        <v>466</v>
      </c>
      <c r="C95" s="2" t="s">
        <v>217</v>
      </c>
      <c r="E95" s="3" t="s">
        <v>467</v>
      </c>
      <c r="F95" s="5" t="s">
        <v>60</v>
      </c>
      <c r="H95" s="1" t="s">
        <v>51</v>
      </c>
      <c r="I95" t="s">
        <v>73</v>
      </c>
      <c r="J95" t="s">
        <v>219</v>
      </c>
      <c r="K95" t="s">
        <v>468</v>
      </c>
      <c r="L95" t="s">
        <v>54</v>
      </c>
      <c r="M95">
        <v>130</v>
      </c>
      <c r="N95">
        <v>1</v>
      </c>
      <c r="O95" t="s">
        <v>217</v>
      </c>
      <c r="P95" t="s">
        <v>65</v>
      </c>
      <c r="Q95" t="s">
        <v>219</v>
      </c>
      <c r="R95" t="s">
        <v>221</v>
      </c>
      <c r="S95" t="s">
        <v>222</v>
      </c>
      <c r="T95" t="s">
        <v>223</v>
      </c>
      <c r="U95" t="s">
        <v>224</v>
      </c>
      <c r="V95" t="s">
        <v>225</v>
      </c>
      <c r="W95">
        <v>200</v>
      </c>
      <c r="X95" t="s">
        <v>232</v>
      </c>
      <c r="Y95" t="s">
        <v>463</v>
      </c>
      <c r="Z95" t="s">
        <v>73</v>
      </c>
      <c r="AA95" t="s">
        <v>224</v>
      </c>
      <c r="AB95" t="s">
        <v>225</v>
      </c>
      <c r="AC95" t="s">
        <v>228</v>
      </c>
      <c r="AD95" t="s">
        <v>465</v>
      </c>
      <c r="AE95" t="s">
        <v>469</v>
      </c>
      <c r="AF95" t="s">
        <v>73</v>
      </c>
      <c r="AG95" t="s">
        <v>470</v>
      </c>
      <c r="AH95" t="s">
        <v>471</v>
      </c>
      <c r="AI95" t="s">
        <v>472</v>
      </c>
      <c r="AJ95" t="s">
        <v>473</v>
      </c>
    </row>
    <row r="96" spans="1:36" hidden="1" x14ac:dyDescent="0.35">
      <c r="A96" s="2">
        <v>8096</v>
      </c>
      <c r="B96" s="2" t="s">
        <v>474</v>
      </c>
      <c r="C96" s="2" t="s">
        <v>475</v>
      </c>
      <c r="E96" s="3" t="s">
        <v>476</v>
      </c>
      <c r="F96" s="5" t="s">
        <v>60</v>
      </c>
      <c r="H96" s="1" t="s">
        <v>51</v>
      </c>
      <c r="J96" t="s">
        <v>52</v>
      </c>
      <c r="K96" t="s">
        <v>477</v>
      </c>
      <c r="L96" t="s">
        <v>54</v>
      </c>
      <c r="M96" t="s">
        <v>478</v>
      </c>
      <c r="O96" t="s">
        <v>475</v>
      </c>
      <c r="P96" t="s">
        <v>56</v>
      </c>
      <c r="Q96" t="s">
        <v>52</v>
      </c>
      <c r="R96" t="s">
        <v>52</v>
      </c>
      <c r="S96" t="s">
        <v>52</v>
      </c>
      <c r="T96" t="s">
        <v>52</v>
      </c>
      <c r="U96" t="s">
        <v>52</v>
      </c>
      <c r="V96" t="s">
        <v>52</v>
      </c>
      <c r="W96" t="s">
        <v>52</v>
      </c>
      <c r="Y96" t="s">
        <v>476</v>
      </c>
      <c r="Z96" t="s">
        <v>52</v>
      </c>
      <c r="AA96" t="s">
        <v>52</v>
      </c>
      <c r="AB96" t="s">
        <v>52</v>
      </c>
      <c r="AC96" t="s">
        <v>477</v>
      </c>
      <c r="AD96" t="s">
        <v>52</v>
      </c>
    </row>
    <row r="97" spans="1:36" hidden="1" x14ac:dyDescent="0.35">
      <c r="A97" s="2">
        <v>1590</v>
      </c>
      <c r="B97" s="2" t="s">
        <v>479</v>
      </c>
      <c r="C97" s="2" t="s">
        <v>217</v>
      </c>
      <c r="E97" s="3" t="s">
        <v>480</v>
      </c>
      <c r="F97" s="5" t="s">
        <v>60</v>
      </c>
      <c r="H97" s="1" t="s">
        <v>51</v>
      </c>
      <c r="I97" t="s">
        <v>73</v>
      </c>
      <c r="J97" t="s">
        <v>219</v>
      </c>
      <c r="K97" t="s">
        <v>481</v>
      </c>
      <c r="L97" t="s">
        <v>54</v>
      </c>
      <c r="M97">
        <v>132</v>
      </c>
      <c r="N97">
        <v>1</v>
      </c>
      <c r="O97" t="s">
        <v>217</v>
      </c>
      <c r="P97" t="s">
        <v>65</v>
      </c>
      <c r="Q97" t="s">
        <v>219</v>
      </c>
      <c r="R97" t="s">
        <v>221</v>
      </c>
      <c r="S97" t="s">
        <v>222</v>
      </c>
      <c r="T97" t="s">
        <v>223</v>
      </c>
      <c r="U97" t="s">
        <v>224</v>
      </c>
      <c r="V97" t="s">
        <v>225</v>
      </c>
      <c r="W97">
        <v>200</v>
      </c>
      <c r="X97" t="s">
        <v>226</v>
      </c>
      <c r="Y97" t="s">
        <v>463</v>
      </c>
      <c r="Z97" t="s">
        <v>73</v>
      </c>
      <c r="AA97" t="s">
        <v>224</v>
      </c>
      <c r="AB97" t="s">
        <v>225</v>
      </c>
      <c r="AC97" t="s">
        <v>228</v>
      </c>
      <c r="AD97" t="s">
        <v>465</v>
      </c>
      <c r="AE97" t="s">
        <v>482</v>
      </c>
      <c r="AF97" t="s">
        <v>73</v>
      </c>
      <c r="AG97" t="s">
        <v>74</v>
      </c>
      <c r="AH97" t="s">
        <v>483</v>
      </c>
      <c r="AI97" t="s">
        <v>484</v>
      </c>
      <c r="AJ97" t="s">
        <v>485</v>
      </c>
    </row>
    <row r="98" spans="1:36" hidden="1" x14ac:dyDescent="0.35">
      <c r="A98" s="2">
        <v>1591</v>
      </c>
      <c r="B98" s="2" t="s">
        <v>486</v>
      </c>
      <c r="C98" s="2" t="s">
        <v>217</v>
      </c>
      <c r="E98" s="3" t="s">
        <v>463</v>
      </c>
      <c r="F98" s="5" t="s">
        <v>60</v>
      </c>
      <c r="H98" s="1" t="s">
        <v>51</v>
      </c>
      <c r="I98" t="s">
        <v>73</v>
      </c>
      <c r="J98" t="s">
        <v>231</v>
      </c>
      <c r="K98" t="s">
        <v>464</v>
      </c>
      <c r="L98" t="s">
        <v>54</v>
      </c>
      <c r="M98">
        <v>150</v>
      </c>
      <c r="N98">
        <v>1</v>
      </c>
      <c r="O98" t="s">
        <v>217</v>
      </c>
      <c r="P98" t="s">
        <v>65</v>
      </c>
      <c r="Q98" t="s">
        <v>231</v>
      </c>
      <c r="R98" t="s">
        <v>221</v>
      </c>
      <c r="S98" t="s">
        <v>222</v>
      </c>
      <c r="T98" t="s">
        <v>223</v>
      </c>
      <c r="U98" t="s">
        <v>224</v>
      </c>
      <c r="V98" t="s">
        <v>225</v>
      </c>
      <c r="W98">
        <v>200</v>
      </c>
      <c r="X98" t="s">
        <v>451</v>
      </c>
      <c r="Y98" t="s">
        <v>463</v>
      </c>
      <c r="Z98" t="s">
        <v>73</v>
      </c>
      <c r="AA98" t="s">
        <v>224</v>
      </c>
      <c r="AB98" t="s">
        <v>225</v>
      </c>
      <c r="AC98" t="s">
        <v>228</v>
      </c>
      <c r="AD98" t="s">
        <v>465</v>
      </c>
      <c r="AF98" t="s">
        <v>73</v>
      </c>
    </row>
    <row r="99" spans="1:36" hidden="1" x14ac:dyDescent="0.35">
      <c r="A99" s="2">
        <v>1592</v>
      </c>
      <c r="B99" s="2" t="s">
        <v>487</v>
      </c>
      <c r="C99" s="2" t="s">
        <v>217</v>
      </c>
      <c r="E99" s="3" t="s">
        <v>467</v>
      </c>
      <c r="F99" s="5" t="s">
        <v>60</v>
      </c>
      <c r="H99" s="1" t="s">
        <v>51</v>
      </c>
      <c r="I99" t="s">
        <v>73</v>
      </c>
      <c r="J99" t="s">
        <v>231</v>
      </c>
      <c r="K99" t="s">
        <v>468</v>
      </c>
      <c r="L99" t="s">
        <v>54</v>
      </c>
      <c r="M99">
        <v>151</v>
      </c>
      <c r="N99">
        <v>1</v>
      </c>
      <c r="O99" t="s">
        <v>217</v>
      </c>
      <c r="P99" t="s">
        <v>65</v>
      </c>
      <c r="Q99" t="s">
        <v>231</v>
      </c>
      <c r="R99" t="s">
        <v>221</v>
      </c>
      <c r="S99" t="s">
        <v>222</v>
      </c>
      <c r="T99" t="s">
        <v>223</v>
      </c>
      <c r="U99" t="s">
        <v>224</v>
      </c>
      <c r="V99" t="s">
        <v>225</v>
      </c>
      <c r="W99">
        <v>200</v>
      </c>
      <c r="X99" t="s">
        <v>226</v>
      </c>
      <c r="Y99" t="s">
        <v>463</v>
      </c>
      <c r="Z99" t="s">
        <v>73</v>
      </c>
      <c r="AA99" t="s">
        <v>224</v>
      </c>
      <c r="AB99" t="s">
        <v>225</v>
      </c>
      <c r="AC99" t="s">
        <v>228</v>
      </c>
      <c r="AD99" t="s">
        <v>465</v>
      </c>
      <c r="AE99" t="s">
        <v>469</v>
      </c>
      <c r="AF99" t="s">
        <v>73</v>
      </c>
      <c r="AG99" t="s">
        <v>470</v>
      </c>
      <c r="AH99" t="s">
        <v>471</v>
      </c>
      <c r="AI99" t="s">
        <v>472</v>
      </c>
      <c r="AJ99" t="s">
        <v>473</v>
      </c>
    </row>
    <row r="100" spans="1:36" hidden="1" x14ac:dyDescent="0.35">
      <c r="A100" s="2">
        <v>6900</v>
      </c>
      <c r="B100" s="2" t="s">
        <v>488</v>
      </c>
      <c r="C100" s="2" t="s">
        <v>49</v>
      </c>
      <c r="E100" s="3" t="s">
        <v>489</v>
      </c>
      <c r="H100" s="1" t="s">
        <v>110</v>
      </c>
      <c r="J100" t="s">
        <v>52</v>
      </c>
      <c r="K100" t="s">
        <v>263</v>
      </c>
      <c r="L100" t="s">
        <v>54</v>
      </c>
      <c r="M100" t="s">
        <v>490</v>
      </c>
      <c r="O100" t="s">
        <v>49</v>
      </c>
      <c r="P100" t="s">
        <v>56</v>
      </c>
      <c r="Q100" t="s">
        <v>52</v>
      </c>
      <c r="R100" t="s">
        <v>52</v>
      </c>
      <c r="S100" t="s">
        <v>52</v>
      </c>
      <c r="T100" t="s">
        <v>52</v>
      </c>
      <c r="U100" t="s">
        <v>52</v>
      </c>
      <c r="V100" t="s">
        <v>52</v>
      </c>
      <c r="W100" t="s">
        <v>52</v>
      </c>
      <c r="Y100" t="s">
        <v>489</v>
      </c>
      <c r="Z100" t="s">
        <v>52</v>
      </c>
      <c r="AA100" t="s">
        <v>52</v>
      </c>
      <c r="AB100" t="s">
        <v>52</v>
      </c>
      <c r="AC100" t="s">
        <v>263</v>
      </c>
      <c r="AD100" t="s">
        <v>52</v>
      </c>
    </row>
    <row r="101" spans="1:36" hidden="1" x14ac:dyDescent="0.35">
      <c r="A101" s="2">
        <v>1594</v>
      </c>
      <c r="B101" s="2" t="s">
        <v>491</v>
      </c>
      <c r="C101" s="2" t="s">
        <v>217</v>
      </c>
      <c r="E101" s="3" t="s">
        <v>480</v>
      </c>
      <c r="F101" s="5" t="s">
        <v>60</v>
      </c>
      <c r="H101" s="1" t="s">
        <v>51</v>
      </c>
      <c r="I101" t="s">
        <v>73</v>
      </c>
      <c r="J101" t="s">
        <v>231</v>
      </c>
      <c r="K101" t="s">
        <v>481</v>
      </c>
      <c r="L101" t="s">
        <v>54</v>
      </c>
      <c r="M101">
        <v>153</v>
      </c>
      <c r="N101">
        <v>1</v>
      </c>
      <c r="O101" t="s">
        <v>217</v>
      </c>
      <c r="P101" t="s">
        <v>65</v>
      </c>
      <c r="Q101" t="s">
        <v>231</v>
      </c>
      <c r="R101" t="s">
        <v>221</v>
      </c>
      <c r="S101" t="s">
        <v>222</v>
      </c>
      <c r="T101" t="s">
        <v>223</v>
      </c>
      <c r="U101" t="s">
        <v>224</v>
      </c>
      <c r="V101" t="s">
        <v>225</v>
      </c>
      <c r="W101">
        <v>200</v>
      </c>
      <c r="X101" t="s">
        <v>232</v>
      </c>
      <c r="Y101" t="s">
        <v>463</v>
      </c>
      <c r="Z101" t="s">
        <v>73</v>
      </c>
      <c r="AA101" t="s">
        <v>224</v>
      </c>
      <c r="AB101" t="s">
        <v>225</v>
      </c>
      <c r="AC101" t="s">
        <v>228</v>
      </c>
      <c r="AD101" t="s">
        <v>465</v>
      </c>
      <c r="AE101" t="s">
        <v>482</v>
      </c>
      <c r="AF101" t="s">
        <v>73</v>
      </c>
      <c r="AG101" t="s">
        <v>74</v>
      </c>
      <c r="AH101" t="s">
        <v>483</v>
      </c>
      <c r="AI101" t="s">
        <v>484</v>
      </c>
      <c r="AJ101" t="s">
        <v>485</v>
      </c>
    </row>
    <row r="102" spans="1:36" hidden="1" x14ac:dyDescent="0.35">
      <c r="A102" s="2">
        <v>1595</v>
      </c>
      <c r="B102" s="2" t="s">
        <v>492</v>
      </c>
      <c r="C102" s="2" t="s">
        <v>217</v>
      </c>
      <c r="E102" s="3" t="s">
        <v>493</v>
      </c>
      <c r="F102" s="5" t="s">
        <v>60</v>
      </c>
      <c r="H102" s="1" t="s">
        <v>51</v>
      </c>
      <c r="I102" t="s">
        <v>73</v>
      </c>
      <c r="J102" t="s">
        <v>219</v>
      </c>
      <c r="K102" t="s">
        <v>494</v>
      </c>
      <c r="L102" t="s">
        <v>54</v>
      </c>
      <c r="M102">
        <v>133</v>
      </c>
      <c r="N102">
        <v>1</v>
      </c>
      <c r="O102" t="s">
        <v>217</v>
      </c>
      <c r="P102" t="s">
        <v>65</v>
      </c>
      <c r="Q102" t="s">
        <v>219</v>
      </c>
      <c r="R102" t="s">
        <v>221</v>
      </c>
      <c r="S102" t="s">
        <v>222</v>
      </c>
      <c r="T102" t="s">
        <v>223</v>
      </c>
      <c r="U102" t="s">
        <v>224</v>
      </c>
      <c r="V102" t="s">
        <v>225</v>
      </c>
      <c r="W102">
        <v>200</v>
      </c>
      <c r="X102" t="s">
        <v>232</v>
      </c>
      <c r="Y102" t="s">
        <v>493</v>
      </c>
      <c r="Z102" t="s">
        <v>73</v>
      </c>
      <c r="AA102" t="s">
        <v>224</v>
      </c>
      <c r="AB102" t="s">
        <v>495</v>
      </c>
      <c r="AC102" t="s">
        <v>496</v>
      </c>
      <c r="AD102" t="s">
        <v>497</v>
      </c>
      <c r="AF102" t="s">
        <v>73</v>
      </c>
    </row>
    <row r="103" spans="1:36" hidden="1" x14ac:dyDescent="0.35">
      <c r="A103" s="2">
        <v>1596</v>
      </c>
      <c r="B103" s="2" t="s">
        <v>498</v>
      </c>
      <c r="C103" s="2" t="s">
        <v>217</v>
      </c>
      <c r="E103" s="3" t="s">
        <v>493</v>
      </c>
      <c r="F103" s="5" t="s">
        <v>60</v>
      </c>
      <c r="H103" s="1" t="s">
        <v>51</v>
      </c>
      <c r="I103" t="s">
        <v>73</v>
      </c>
      <c r="J103" t="s">
        <v>231</v>
      </c>
      <c r="K103" t="s">
        <v>494</v>
      </c>
      <c r="L103" t="s">
        <v>54</v>
      </c>
      <c r="M103">
        <v>154</v>
      </c>
      <c r="N103">
        <v>1</v>
      </c>
      <c r="O103" t="s">
        <v>217</v>
      </c>
      <c r="P103" t="s">
        <v>65</v>
      </c>
      <c r="Q103" t="s">
        <v>231</v>
      </c>
      <c r="R103" t="s">
        <v>221</v>
      </c>
      <c r="S103" t="s">
        <v>222</v>
      </c>
      <c r="T103" t="s">
        <v>223</v>
      </c>
      <c r="U103" t="s">
        <v>224</v>
      </c>
      <c r="V103" t="s">
        <v>225</v>
      </c>
      <c r="W103">
        <v>200</v>
      </c>
      <c r="X103" t="s">
        <v>232</v>
      </c>
      <c r="Y103" t="s">
        <v>493</v>
      </c>
      <c r="Z103" t="s">
        <v>73</v>
      </c>
      <c r="AA103" t="s">
        <v>224</v>
      </c>
      <c r="AB103" t="s">
        <v>495</v>
      </c>
      <c r="AC103" t="s">
        <v>496</v>
      </c>
      <c r="AD103" t="s">
        <v>497</v>
      </c>
      <c r="AF103" t="s">
        <v>73</v>
      </c>
    </row>
    <row r="104" spans="1:36" hidden="1" x14ac:dyDescent="0.35">
      <c r="A104" s="2">
        <v>1597</v>
      </c>
      <c r="B104" s="2" t="s">
        <v>499</v>
      </c>
      <c r="C104" s="2" t="s">
        <v>280</v>
      </c>
      <c r="E104" s="3" t="s">
        <v>500</v>
      </c>
      <c r="F104" s="5" t="s">
        <v>60</v>
      </c>
      <c r="H104" s="1" t="s">
        <v>51</v>
      </c>
      <c r="I104" t="s">
        <v>73</v>
      </c>
      <c r="J104" t="s">
        <v>62</v>
      </c>
      <c r="K104" t="s">
        <v>501</v>
      </c>
      <c r="L104" t="s">
        <v>54</v>
      </c>
      <c r="M104">
        <v>94</v>
      </c>
      <c r="N104">
        <v>1</v>
      </c>
      <c r="O104" t="s">
        <v>280</v>
      </c>
      <c r="P104" t="s">
        <v>65</v>
      </c>
      <c r="Q104" t="s">
        <v>62</v>
      </c>
      <c r="R104" t="s">
        <v>221</v>
      </c>
      <c r="S104" t="s">
        <v>502</v>
      </c>
      <c r="T104" t="s">
        <v>503</v>
      </c>
      <c r="U104" t="s">
        <v>69</v>
      </c>
      <c r="V104" t="s">
        <v>256</v>
      </c>
      <c r="W104">
        <v>200</v>
      </c>
      <c r="X104" t="s">
        <v>232</v>
      </c>
      <c r="Y104" t="s">
        <v>500</v>
      </c>
      <c r="Z104" t="s">
        <v>73</v>
      </c>
      <c r="AA104" t="s">
        <v>504</v>
      </c>
      <c r="AB104" t="s">
        <v>505</v>
      </c>
      <c r="AC104" t="s">
        <v>506</v>
      </c>
      <c r="AD104" t="s">
        <v>507</v>
      </c>
      <c r="AF104" t="s">
        <v>73</v>
      </c>
    </row>
    <row r="105" spans="1:36" hidden="1" x14ac:dyDescent="0.35">
      <c r="A105" s="2">
        <v>1598</v>
      </c>
      <c r="B105" s="2" t="s">
        <v>508</v>
      </c>
      <c r="C105" s="2" t="s">
        <v>509</v>
      </c>
      <c r="E105" s="3" t="s">
        <v>500</v>
      </c>
      <c r="F105" s="5" t="s">
        <v>60</v>
      </c>
      <c r="H105" s="1" t="s">
        <v>51</v>
      </c>
      <c r="I105" t="s">
        <v>73</v>
      </c>
      <c r="J105" t="s">
        <v>62</v>
      </c>
      <c r="K105" t="s">
        <v>510</v>
      </c>
      <c r="L105" t="s">
        <v>54</v>
      </c>
      <c r="M105">
        <v>114</v>
      </c>
      <c r="N105">
        <v>1</v>
      </c>
      <c r="O105" t="s">
        <v>509</v>
      </c>
      <c r="P105" t="s">
        <v>65</v>
      </c>
      <c r="Q105" t="s">
        <v>62</v>
      </c>
      <c r="R105" t="s">
        <v>221</v>
      </c>
      <c r="S105" t="s">
        <v>511</v>
      </c>
      <c r="T105" t="s">
        <v>512</v>
      </c>
      <c r="U105" t="s">
        <v>224</v>
      </c>
      <c r="V105" t="s">
        <v>513</v>
      </c>
      <c r="W105">
        <v>200</v>
      </c>
      <c r="X105" t="s">
        <v>232</v>
      </c>
      <c r="Y105" t="s">
        <v>500</v>
      </c>
      <c r="Z105" t="s">
        <v>73</v>
      </c>
      <c r="AA105" t="s">
        <v>504</v>
      </c>
      <c r="AB105" t="s">
        <v>505</v>
      </c>
      <c r="AC105" t="s">
        <v>506</v>
      </c>
      <c r="AD105" t="s">
        <v>507</v>
      </c>
      <c r="AF105" t="s">
        <v>73</v>
      </c>
    </row>
    <row r="106" spans="1:36" hidden="1" x14ac:dyDescent="0.35">
      <c r="A106" s="2">
        <v>3830</v>
      </c>
      <c r="B106" s="2" t="s">
        <v>514</v>
      </c>
      <c r="C106" s="2" t="s">
        <v>515</v>
      </c>
      <c r="E106" s="3" t="s">
        <v>516</v>
      </c>
      <c r="F106" s="5" t="s">
        <v>60</v>
      </c>
      <c r="H106" s="1" t="s">
        <v>51</v>
      </c>
      <c r="J106" t="s">
        <v>52</v>
      </c>
      <c r="K106" t="s">
        <v>187</v>
      </c>
      <c r="L106" t="s">
        <v>54</v>
      </c>
      <c r="M106" t="s">
        <v>517</v>
      </c>
      <c r="O106" t="s">
        <v>515</v>
      </c>
      <c r="P106" t="s">
        <v>56</v>
      </c>
      <c r="Q106" t="s">
        <v>52</v>
      </c>
      <c r="R106" t="s">
        <v>52</v>
      </c>
      <c r="S106" t="s">
        <v>52</v>
      </c>
      <c r="T106" t="s">
        <v>52</v>
      </c>
      <c r="U106" t="s">
        <v>52</v>
      </c>
      <c r="V106" t="s">
        <v>52</v>
      </c>
      <c r="W106" t="s">
        <v>52</v>
      </c>
      <c r="Y106" t="s">
        <v>516</v>
      </c>
      <c r="Z106" t="s">
        <v>52</v>
      </c>
      <c r="AA106" t="s">
        <v>52</v>
      </c>
      <c r="AB106" t="s">
        <v>52</v>
      </c>
      <c r="AC106" t="s">
        <v>187</v>
      </c>
      <c r="AD106" t="s">
        <v>52</v>
      </c>
    </row>
    <row r="107" spans="1:36" hidden="1" x14ac:dyDescent="0.35">
      <c r="A107" s="2">
        <v>7349</v>
      </c>
      <c r="B107" s="2" t="s">
        <v>518</v>
      </c>
      <c r="C107" s="2" t="s">
        <v>217</v>
      </c>
      <c r="E107" s="3" t="s">
        <v>519</v>
      </c>
      <c r="H107" s="1" t="s">
        <v>110</v>
      </c>
      <c r="J107" t="s">
        <v>52</v>
      </c>
      <c r="K107" t="s">
        <v>520</v>
      </c>
      <c r="L107" t="s">
        <v>54</v>
      </c>
      <c r="M107" t="s">
        <v>521</v>
      </c>
      <c r="O107" t="s">
        <v>217</v>
      </c>
      <c r="P107" t="s">
        <v>56</v>
      </c>
      <c r="Q107" t="s">
        <v>52</v>
      </c>
      <c r="R107" t="s">
        <v>52</v>
      </c>
      <c r="S107" t="s">
        <v>52</v>
      </c>
      <c r="T107" t="s">
        <v>52</v>
      </c>
      <c r="U107" t="s">
        <v>52</v>
      </c>
      <c r="V107" t="s">
        <v>52</v>
      </c>
      <c r="W107" t="s">
        <v>52</v>
      </c>
      <c r="Y107" t="s">
        <v>519</v>
      </c>
      <c r="Z107" t="s">
        <v>52</v>
      </c>
      <c r="AA107" t="s">
        <v>52</v>
      </c>
      <c r="AB107" t="s">
        <v>52</v>
      </c>
      <c r="AC107" t="s">
        <v>522</v>
      </c>
      <c r="AD107" t="s">
        <v>52</v>
      </c>
    </row>
    <row r="108" spans="1:36" hidden="1" x14ac:dyDescent="0.35">
      <c r="A108" s="2">
        <v>1601</v>
      </c>
      <c r="B108" s="2" t="s">
        <v>523</v>
      </c>
      <c r="C108" s="2" t="s">
        <v>217</v>
      </c>
      <c r="E108" s="3" t="s">
        <v>524</v>
      </c>
      <c r="F108" s="5" t="s">
        <v>60</v>
      </c>
      <c r="H108" s="1" t="s">
        <v>51</v>
      </c>
      <c r="I108" t="s">
        <v>73</v>
      </c>
      <c r="J108" t="s">
        <v>219</v>
      </c>
      <c r="K108" t="s">
        <v>525</v>
      </c>
      <c r="L108" t="s">
        <v>54</v>
      </c>
      <c r="M108">
        <v>134</v>
      </c>
      <c r="N108">
        <v>1</v>
      </c>
      <c r="O108" t="s">
        <v>217</v>
      </c>
      <c r="P108" t="s">
        <v>65</v>
      </c>
      <c r="Q108" t="s">
        <v>219</v>
      </c>
      <c r="R108" t="s">
        <v>221</v>
      </c>
      <c r="S108" t="s">
        <v>222</v>
      </c>
      <c r="T108" t="s">
        <v>223</v>
      </c>
      <c r="U108" t="s">
        <v>224</v>
      </c>
      <c r="V108" t="s">
        <v>225</v>
      </c>
      <c r="W108">
        <v>200</v>
      </c>
      <c r="X108" t="s">
        <v>526</v>
      </c>
      <c r="Y108" t="s">
        <v>524</v>
      </c>
      <c r="Z108" t="s">
        <v>73</v>
      </c>
      <c r="AA108" t="s">
        <v>224</v>
      </c>
      <c r="AB108" t="s">
        <v>527</v>
      </c>
      <c r="AC108" t="s">
        <v>528</v>
      </c>
      <c r="AD108" t="s">
        <v>529</v>
      </c>
      <c r="AF108" t="s">
        <v>73</v>
      </c>
    </row>
    <row r="109" spans="1:36" hidden="1" x14ac:dyDescent="0.35">
      <c r="A109" s="2">
        <v>1602</v>
      </c>
      <c r="B109" s="2" t="s">
        <v>530</v>
      </c>
      <c r="C109" s="2" t="s">
        <v>217</v>
      </c>
      <c r="E109" s="3" t="s">
        <v>524</v>
      </c>
      <c r="F109" s="5" t="s">
        <v>60</v>
      </c>
      <c r="H109" s="1" t="s">
        <v>51</v>
      </c>
      <c r="I109" t="s">
        <v>73</v>
      </c>
      <c r="J109" t="s">
        <v>231</v>
      </c>
      <c r="K109" t="s">
        <v>525</v>
      </c>
      <c r="L109" t="s">
        <v>54</v>
      </c>
      <c r="M109">
        <v>155</v>
      </c>
      <c r="N109">
        <v>1</v>
      </c>
      <c r="O109" t="s">
        <v>217</v>
      </c>
      <c r="P109" t="s">
        <v>65</v>
      </c>
      <c r="Q109" t="s">
        <v>231</v>
      </c>
      <c r="R109" t="s">
        <v>221</v>
      </c>
      <c r="S109" t="s">
        <v>222</v>
      </c>
      <c r="T109" t="s">
        <v>223</v>
      </c>
      <c r="U109" t="s">
        <v>224</v>
      </c>
      <c r="V109" t="s">
        <v>225</v>
      </c>
      <c r="W109">
        <v>200</v>
      </c>
      <c r="X109" t="s">
        <v>526</v>
      </c>
      <c r="Y109" t="s">
        <v>524</v>
      </c>
      <c r="Z109" t="s">
        <v>73</v>
      </c>
      <c r="AA109" t="s">
        <v>224</v>
      </c>
      <c r="AB109" t="s">
        <v>527</v>
      </c>
      <c r="AC109" t="s">
        <v>528</v>
      </c>
      <c r="AD109" t="s">
        <v>529</v>
      </c>
      <c r="AF109" t="s">
        <v>73</v>
      </c>
    </row>
    <row r="110" spans="1:36" hidden="1" x14ac:dyDescent="0.35">
      <c r="A110" s="2">
        <v>7485</v>
      </c>
      <c r="B110" s="2" t="s">
        <v>531</v>
      </c>
      <c r="C110" s="2" t="s">
        <v>532</v>
      </c>
      <c r="E110" s="3" t="s">
        <v>519</v>
      </c>
      <c r="H110" s="1" t="s">
        <v>110</v>
      </c>
      <c r="J110" t="s">
        <v>52</v>
      </c>
      <c r="K110" t="s">
        <v>520</v>
      </c>
      <c r="L110" t="s">
        <v>54</v>
      </c>
      <c r="M110" t="s">
        <v>533</v>
      </c>
      <c r="O110" t="s">
        <v>532</v>
      </c>
      <c r="P110" t="s">
        <v>56</v>
      </c>
      <c r="Q110" t="s">
        <v>52</v>
      </c>
      <c r="R110" t="s">
        <v>52</v>
      </c>
      <c r="S110" t="s">
        <v>52</v>
      </c>
      <c r="T110" t="s">
        <v>52</v>
      </c>
      <c r="U110" t="s">
        <v>52</v>
      </c>
      <c r="V110" t="s">
        <v>52</v>
      </c>
      <c r="W110" t="s">
        <v>52</v>
      </c>
      <c r="Y110" t="s">
        <v>519</v>
      </c>
      <c r="Z110" t="s">
        <v>52</v>
      </c>
      <c r="AA110" t="s">
        <v>52</v>
      </c>
      <c r="AB110" t="s">
        <v>52</v>
      </c>
      <c r="AC110" t="s">
        <v>522</v>
      </c>
      <c r="AD110" t="s">
        <v>52</v>
      </c>
    </row>
    <row r="111" spans="1:36" hidden="1" x14ac:dyDescent="0.35">
      <c r="A111" s="2">
        <v>7787</v>
      </c>
      <c r="B111" s="2" t="s">
        <v>534</v>
      </c>
      <c r="C111" s="2" t="s">
        <v>535</v>
      </c>
      <c r="E111" s="3" t="s">
        <v>519</v>
      </c>
      <c r="H111" s="1" t="s">
        <v>110</v>
      </c>
      <c r="J111" t="s">
        <v>52</v>
      </c>
      <c r="K111" t="s">
        <v>520</v>
      </c>
      <c r="L111" t="s">
        <v>54</v>
      </c>
      <c r="M111" t="s">
        <v>536</v>
      </c>
      <c r="O111" t="s">
        <v>535</v>
      </c>
      <c r="P111" t="s">
        <v>56</v>
      </c>
      <c r="Q111" t="s">
        <v>52</v>
      </c>
      <c r="R111" t="s">
        <v>52</v>
      </c>
      <c r="S111" t="s">
        <v>52</v>
      </c>
      <c r="T111" t="s">
        <v>52</v>
      </c>
      <c r="U111" t="s">
        <v>52</v>
      </c>
      <c r="V111" t="s">
        <v>52</v>
      </c>
      <c r="W111" t="s">
        <v>52</v>
      </c>
      <c r="Y111" t="s">
        <v>519</v>
      </c>
      <c r="Z111" t="s">
        <v>52</v>
      </c>
      <c r="AA111" t="s">
        <v>52</v>
      </c>
      <c r="AB111" t="s">
        <v>52</v>
      </c>
      <c r="AC111" t="s">
        <v>522</v>
      </c>
      <c r="AD111" t="s">
        <v>52</v>
      </c>
    </row>
    <row r="112" spans="1:36" hidden="1" x14ac:dyDescent="0.35">
      <c r="A112" s="2">
        <v>7819</v>
      </c>
      <c r="B112" s="2" t="s">
        <v>537</v>
      </c>
      <c r="C112" s="2" t="s">
        <v>185</v>
      </c>
      <c r="E112" s="3" t="s">
        <v>519</v>
      </c>
      <c r="H112" s="1" t="s">
        <v>110</v>
      </c>
      <c r="J112" t="s">
        <v>52</v>
      </c>
      <c r="K112" t="s">
        <v>520</v>
      </c>
      <c r="L112" t="s">
        <v>54</v>
      </c>
      <c r="M112" t="s">
        <v>538</v>
      </c>
      <c r="O112" t="s">
        <v>185</v>
      </c>
      <c r="P112" t="s">
        <v>56</v>
      </c>
      <c r="Q112" t="s">
        <v>52</v>
      </c>
      <c r="R112" t="s">
        <v>52</v>
      </c>
      <c r="S112" t="s">
        <v>52</v>
      </c>
      <c r="T112" t="s">
        <v>52</v>
      </c>
      <c r="U112" t="s">
        <v>52</v>
      </c>
      <c r="V112" t="s">
        <v>52</v>
      </c>
      <c r="W112" t="s">
        <v>52</v>
      </c>
      <c r="X112" t="s">
        <v>539</v>
      </c>
      <c r="Y112" t="s">
        <v>519</v>
      </c>
      <c r="Z112" t="s">
        <v>52</v>
      </c>
      <c r="AA112" t="s">
        <v>52</v>
      </c>
      <c r="AB112" t="s">
        <v>52</v>
      </c>
      <c r="AC112" t="s">
        <v>522</v>
      </c>
      <c r="AD112" t="s">
        <v>52</v>
      </c>
    </row>
    <row r="113" spans="1:56" hidden="1" x14ac:dyDescent="0.35">
      <c r="A113" s="2">
        <v>8097</v>
      </c>
      <c r="B113" s="2" t="s">
        <v>540</v>
      </c>
      <c r="C113" s="2" t="s">
        <v>475</v>
      </c>
      <c r="E113" s="3" t="s">
        <v>519</v>
      </c>
      <c r="H113" s="1" t="s">
        <v>110</v>
      </c>
      <c r="J113" t="s">
        <v>52</v>
      </c>
      <c r="K113" t="s">
        <v>520</v>
      </c>
      <c r="L113" t="s">
        <v>54</v>
      </c>
      <c r="M113" t="s">
        <v>541</v>
      </c>
      <c r="O113" t="s">
        <v>475</v>
      </c>
      <c r="P113" t="s">
        <v>56</v>
      </c>
      <c r="Q113" t="s">
        <v>52</v>
      </c>
      <c r="R113" t="s">
        <v>52</v>
      </c>
      <c r="S113" t="s">
        <v>52</v>
      </c>
      <c r="T113" t="s">
        <v>52</v>
      </c>
      <c r="U113" t="s">
        <v>52</v>
      </c>
      <c r="V113" t="s">
        <v>52</v>
      </c>
      <c r="W113" t="s">
        <v>52</v>
      </c>
      <c r="Y113" t="s">
        <v>519</v>
      </c>
      <c r="Z113" t="s">
        <v>52</v>
      </c>
      <c r="AA113" t="s">
        <v>52</v>
      </c>
      <c r="AB113" t="s">
        <v>52</v>
      </c>
      <c r="AC113" t="s">
        <v>522</v>
      </c>
      <c r="AD113" t="s">
        <v>52</v>
      </c>
    </row>
    <row r="114" spans="1:56" hidden="1" x14ac:dyDescent="0.35">
      <c r="A114" s="2">
        <v>8625</v>
      </c>
      <c r="B114" s="2" t="s">
        <v>542</v>
      </c>
      <c r="C114" s="2" t="s">
        <v>543</v>
      </c>
      <c r="E114" s="3" t="s">
        <v>519</v>
      </c>
      <c r="H114" s="1" t="s">
        <v>110</v>
      </c>
      <c r="J114" t="s">
        <v>52</v>
      </c>
      <c r="K114" t="s">
        <v>520</v>
      </c>
      <c r="L114" t="s">
        <v>54</v>
      </c>
      <c r="M114" t="s">
        <v>544</v>
      </c>
      <c r="O114" t="s">
        <v>543</v>
      </c>
      <c r="P114" t="s">
        <v>56</v>
      </c>
      <c r="Q114" t="s">
        <v>52</v>
      </c>
      <c r="R114" t="s">
        <v>52</v>
      </c>
      <c r="S114" t="s">
        <v>52</v>
      </c>
      <c r="T114" t="s">
        <v>52</v>
      </c>
      <c r="U114" t="s">
        <v>52</v>
      </c>
      <c r="V114" t="s">
        <v>52</v>
      </c>
      <c r="W114" t="s">
        <v>52</v>
      </c>
      <c r="Y114" t="s">
        <v>519</v>
      </c>
      <c r="Z114" t="s">
        <v>52</v>
      </c>
      <c r="AA114" t="s">
        <v>52</v>
      </c>
      <c r="AB114" t="s">
        <v>52</v>
      </c>
      <c r="AC114" t="s">
        <v>522</v>
      </c>
      <c r="AD114" t="s">
        <v>52</v>
      </c>
    </row>
    <row r="115" spans="1:56" hidden="1" x14ac:dyDescent="0.35">
      <c r="A115" s="2">
        <v>8946</v>
      </c>
      <c r="B115" s="2" t="s">
        <v>545</v>
      </c>
      <c r="C115" s="2" t="s">
        <v>317</v>
      </c>
      <c r="E115" s="3" t="s">
        <v>519</v>
      </c>
      <c r="H115" s="1" t="s">
        <v>110</v>
      </c>
      <c r="J115" t="s">
        <v>52</v>
      </c>
      <c r="K115" t="s">
        <v>520</v>
      </c>
      <c r="L115" t="s">
        <v>54</v>
      </c>
      <c r="M115" t="s">
        <v>546</v>
      </c>
      <c r="O115" t="s">
        <v>317</v>
      </c>
      <c r="P115" t="s">
        <v>56</v>
      </c>
      <c r="Q115" t="s">
        <v>52</v>
      </c>
      <c r="R115" t="s">
        <v>52</v>
      </c>
      <c r="S115" t="s">
        <v>52</v>
      </c>
      <c r="T115" t="s">
        <v>52</v>
      </c>
      <c r="U115" t="s">
        <v>52</v>
      </c>
      <c r="V115" t="s">
        <v>52</v>
      </c>
      <c r="W115" t="s">
        <v>52</v>
      </c>
      <c r="X115" t="s">
        <v>411</v>
      </c>
      <c r="Y115" t="s">
        <v>519</v>
      </c>
      <c r="Z115" t="s">
        <v>52</v>
      </c>
      <c r="AA115" t="s">
        <v>52</v>
      </c>
      <c r="AB115" t="s">
        <v>52</v>
      </c>
      <c r="AC115" t="s">
        <v>522</v>
      </c>
      <c r="AD115" t="s">
        <v>52</v>
      </c>
    </row>
    <row r="116" spans="1:56" hidden="1" x14ac:dyDescent="0.35">
      <c r="A116" s="2">
        <v>10168</v>
      </c>
      <c r="B116" s="2" t="s">
        <v>547</v>
      </c>
      <c r="E116" s="3" t="s">
        <v>519</v>
      </c>
      <c r="H116" s="1" t="s">
        <v>110</v>
      </c>
      <c r="J116" t="s">
        <v>52</v>
      </c>
      <c r="K116" t="s">
        <v>548</v>
      </c>
      <c r="L116" t="s">
        <v>54</v>
      </c>
      <c r="M116" t="s">
        <v>549</v>
      </c>
      <c r="P116" t="s">
        <v>56</v>
      </c>
      <c r="Q116" t="s">
        <v>52</v>
      </c>
      <c r="R116" t="s">
        <v>52</v>
      </c>
      <c r="S116" t="s">
        <v>52</v>
      </c>
      <c r="T116" t="s">
        <v>52</v>
      </c>
      <c r="U116" t="s">
        <v>52</v>
      </c>
      <c r="V116" t="s">
        <v>52</v>
      </c>
      <c r="W116" t="s">
        <v>52</v>
      </c>
      <c r="Y116" t="s">
        <v>519</v>
      </c>
      <c r="Z116" t="s">
        <v>52</v>
      </c>
      <c r="AA116" t="s">
        <v>52</v>
      </c>
      <c r="AB116" t="s">
        <v>52</v>
      </c>
      <c r="AC116" t="s">
        <v>122</v>
      </c>
      <c r="AD116" t="s">
        <v>52</v>
      </c>
    </row>
    <row r="117" spans="1:56" hidden="1" x14ac:dyDescent="0.35">
      <c r="A117" s="2">
        <v>10351</v>
      </c>
      <c r="B117" s="2" t="s">
        <v>550</v>
      </c>
      <c r="C117" s="2" t="s">
        <v>551</v>
      </c>
      <c r="E117" s="3" t="s">
        <v>519</v>
      </c>
      <c r="H117" s="1" t="s">
        <v>110</v>
      </c>
      <c r="J117" t="s">
        <v>52</v>
      </c>
      <c r="K117" t="s">
        <v>520</v>
      </c>
      <c r="L117" t="s">
        <v>54</v>
      </c>
      <c r="M117" t="s">
        <v>552</v>
      </c>
      <c r="O117" t="s">
        <v>551</v>
      </c>
      <c r="P117" t="s">
        <v>56</v>
      </c>
      <c r="Q117" t="s">
        <v>52</v>
      </c>
      <c r="R117" t="s">
        <v>52</v>
      </c>
      <c r="S117" t="s">
        <v>52</v>
      </c>
      <c r="T117" t="s">
        <v>52</v>
      </c>
      <c r="U117" t="s">
        <v>52</v>
      </c>
      <c r="V117" t="s">
        <v>52</v>
      </c>
      <c r="W117" t="s">
        <v>52</v>
      </c>
      <c r="X117" t="s">
        <v>553</v>
      </c>
      <c r="Y117" t="s">
        <v>519</v>
      </c>
      <c r="Z117" t="s">
        <v>52</v>
      </c>
      <c r="AA117" t="s">
        <v>52</v>
      </c>
      <c r="AB117" t="s">
        <v>52</v>
      </c>
      <c r="AC117" t="s">
        <v>522</v>
      </c>
      <c r="AD117" t="s">
        <v>52</v>
      </c>
    </row>
    <row r="118" spans="1:56" hidden="1" x14ac:dyDescent="0.35">
      <c r="A118" s="2">
        <v>10889</v>
      </c>
      <c r="B118" s="2" t="s">
        <v>554</v>
      </c>
      <c r="C118" s="2" t="s">
        <v>138</v>
      </c>
      <c r="E118" s="3" t="s">
        <v>519</v>
      </c>
      <c r="H118" s="1" t="s">
        <v>110</v>
      </c>
      <c r="J118" t="s">
        <v>52</v>
      </c>
      <c r="K118" t="s">
        <v>548</v>
      </c>
      <c r="L118" t="s">
        <v>54</v>
      </c>
      <c r="M118" t="s">
        <v>555</v>
      </c>
      <c r="O118" t="s">
        <v>138</v>
      </c>
      <c r="P118" t="s">
        <v>56</v>
      </c>
      <c r="Q118" t="s">
        <v>52</v>
      </c>
      <c r="R118" t="s">
        <v>52</v>
      </c>
      <c r="S118" t="s">
        <v>52</v>
      </c>
      <c r="T118" t="s">
        <v>52</v>
      </c>
      <c r="U118" t="s">
        <v>52</v>
      </c>
      <c r="V118" t="s">
        <v>52</v>
      </c>
      <c r="W118" t="s">
        <v>52</v>
      </c>
      <c r="X118" t="s">
        <v>215</v>
      </c>
      <c r="Y118" t="s">
        <v>519</v>
      </c>
      <c r="Z118" t="s">
        <v>52</v>
      </c>
      <c r="AA118" t="s">
        <v>52</v>
      </c>
      <c r="AB118" t="s">
        <v>52</v>
      </c>
      <c r="AC118" t="s">
        <v>122</v>
      </c>
      <c r="AD118" t="s">
        <v>52</v>
      </c>
    </row>
    <row r="119" spans="1:56" hidden="1" x14ac:dyDescent="0.35">
      <c r="A119" s="2">
        <v>6904</v>
      </c>
      <c r="B119" s="2" t="s">
        <v>556</v>
      </c>
      <c r="C119" s="2" t="s">
        <v>49</v>
      </c>
      <c r="D119" s="5" t="s">
        <v>60</v>
      </c>
      <c r="E119" s="3" t="s">
        <v>121</v>
      </c>
      <c r="H119" s="1" t="s">
        <v>51</v>
      </c>
      <c r="J119" t="s">
        <v>52</v>
      </c>
      <c r="K119" t="s">
        <v>548</v>
      </c>
      <c r="L119" t="s">
        <v>54</v>
      </c>
      <c r="M119" t="s">
        <v>557</v>
      </c>
      <c r="O119" t="s">
        <v>49</v>
      </c>
      <c r="P119" t="s">
        <v>56</v>
      </c>
      <c r="Q119" t="s">
        <v>52</v>
      </c>
      <c r="R119" t="s">
        <v>52</v>
      </c>
      <c r="S119" t="s">
        <v>52</v>
      </c>
      <c r="T119" t="s">
        <v>52</v>
      </c>
      <c r="U119" t="s">
        <v>52</v>
      </c>
      <c r="V119" t="s">
        <v>52</v>
      </c>
      <c r="W119" t="s">
        <v>52</v>
      </c>
      <c r="Y119" t="s">
        <v>121</v>
      </c>
      <c r="Z119" t="s">
        <v>52</v>
      </c>
      <c r="AA119" t="s">
        <v>52</v>
      </c>
      <c r="AB119" t="s">
        <v>52</v>
      </c>
      <c r="AC119" t="s">
        <v>122</v>
      </c>
      <c r="AD119" t="s">
        <v>52</v>
      </c>
    </row>
    <row r="120" spans="1:56" hidden="1" x14ac:dyDescent="0.35">
      <c r="A120" s="2">
        <v>9887</v>
      </c>
      <c r="B120" s="2" t="s">
        <v>558</v>
      </c>
      <c r="C120" s="2" t="s">
        <v>208</v>
      </c>
      <c r="E120" s="3" t="s">
        <v>121</v>
      </c>
      <c r="H120" s="1" t="s">
        <v>110</v>
      </c>
      <c r="J120" t="s">
        <v>52</v>
      </c>
      <c r="K120" t="s">
        <v>548</v>
      </c>
      <c r="L120" t="s">
        <v>54</v>
      </c>
      <c r="M120" t="s">
        <v>559</v>
      </c>
      <c r="O120" t="s">
        <v>208</v>
      </c>
      <c r="P120" t="s">
        <v>56</v>
      </c>
      <c r="Q120" t="s">
        <v>52</v>
      </c>
      <c r="R120" t="s">
        <v>52</v>
      </c>
      <c r="S120" t="s">
        <v>52</v>
      </c>
      <c r="T120" t="s">
        <v>52</v>
      </c>
      <c r="U120" t="s">
        <v>52</v>
      </c>
      <c r="V120" t="s">
        <v>52</v>
      </c>
      <c r="W120" t="s">
        <v>52</v>
      </c>
      <c r="Y120" t="s">
        <v>121</v>
      </c>
      <c r="Z120" t="s">
        <v>52</v>
      </c>
      <c r="AA120" t="s">
        <v>52</v>
      </c>
      <c r="AB120" t="s">
        <v>52</v>
      </c>
      <c r="AC120" t="s">
        <v>122</v>
      </c>
      <c r="AD120" t="s">
        <v>52</v>
      </c>
    </row>
    <row r="121" spans="1:56" hidden="1" x14ac:dyDescent="0.35">
      <c r="A121" s="2">
        <v>10040</v>
      </c>
      <c r="B121" s="2" t="s">
        <v>560</v>
      </c>
      <c r="C121" s="2" t="s">
        <v>211</v>
      </c>
      <c r="E121" s="3" t="s">
        <v>121</v>
      </c>
      <c r="H121" s="1" t="s">
        <v>110</v>
      </c>
      <c r="J121" t="s">
        <v>52</v>
      </c>
      <c r="K121" t="s">
        <v>548</v>
      </c>
      <c r="L121" t="s">
        <v>54</v>
      </c>
      <c r="M121" t="s">
        <v>561</v>
      </c>
      <c r="O121" t="s">
        <v>211</v>
      </c>
      <c r="P121" t="s">
        <v>56</v>
      </c>
      <c r="Q121" t="s">
        <v>52</v>
      </c>
      <c r="R121" t="s">
        <v>52</v>
      </c>
      <c r="S121" t="s">
        <v>52</v>
      </c>
      <c r="T121" t="s">
        <v>52</v>
      </c>
      <c r="U121" t="s">
        <v>52</v>
      </c>
      <c r="V121" t="s">
        <v>52</v>
      </c>
      <c r="W121" t="s">
        <v>52</v>
      </c>
      <c r="Y121" t="s">
        <v>121</v>
      </c>
      <c r="Z121" t="s">
        <v>52</v>
      </c>
      <c r="AA121" t="s">
        <v>52</v>
      </c>
      <c r="AB121" t="s">
        <v>52</v>
      </c>
      <c r="AC121" t="s">
        <v>122</v>
      </c>
      <c r="AD121" t="s">
        <v>52</v>
      </c>
    </row>
    <row r="122" spans="1:56" hidden="1" x14ac:dyDescent="0.35">
      <c r="A122" s="2">
        <v>11204</v>
      </c>
      <c r="B122" s="2" t="s">
        <v>562</v>
      </c>
      <c r="C122" s="2" t="s">
        <v>108</v>
      </c>
      <c r="E122" s="3" t="s">
        <v>121</v>
      </c>
      <c r="H122" s="1" t="s">
        <v>110</v>
      </c>
      <c r="J122" t="s">
        <v>52</v>
      </c>
      <c r="K122" t="s">
        <v>548</v>
      </c>
      <c r="L122" t="s">
        <v>54</v>
      </c>
      <c r="M122" t="s">
        <v>563</v>
      </c>
      <c r="O122" t="s">
        <v>108</v>
      </c>
      <c r="P122" t="s">
        <v>56</v>
      </c>
      <c r="Q122" t="s">
        <v>52</v>
      </c>
      <c r="R122" t="s">
        <v>52</v>
      </c>
      <c r="S122" t="s">
        <v>52</v>
      </c>
      <c r="T122" t="s">
        <v>52</v>
      </c>
      <c r="U122" t="s">
        <v>52</v>
      </c>
      <c r="V122" t="s">
        <v>52</v>
      </c>
      <c r="W122" t="s">
        <v>52</v>
      </c>
      <c r="X122" t="s">
        <v>564</v>
      </c>
      <c r="Y122" t="s">
        <v>121</v>
      </c>
      <c r="Z122" t="s">
        <v>52</v>
      </c>
      <c r="AA122" t="s">
        <v>52</v>
      </c>
      <c r="AB122" t="s">
        <v>52</v>
      </c>
      <c r="AC122" t="s">
        <v>122</v>
      </c>
      <c r="AD122" t="s">
        <v>52</v>
      </c>
    </row>
    <row r="123" spans="1:56" hidden="1" x14ac:dyDescent="0.35">
      <c r="A123" s="2">
        <v>6416</v>
      </c>
      <c r="B123" s="2" t="s">
        <v>565</v>
      </c>
      <c r="C123" s="2" t="s">
        <v>367</v>
      </c>
      <c r="E123" s="3" t="s">
        <v>566</v>
      </c>
      <c r="H123" s="1" t="s">
        <v>110</v>
      </c>
      <c r="J123" t="s">
        <v>52</v>
      </c>
      <c r="K123" t="s">
        <v>567</v>
      </c>
      <c r="L123" t="s">
        <v>54</v>
      </c>
      <c r="M123" t="s">
        <v>568</v>
      </c>
      <c r="O123" t="s">
        <v>367</v>
      </c>
      <c r="P123" t="s">
        <v>56</v>
      </c>
      <c r="Q123" t="s">
        <v>52</v>
      </c>
      <c r="R123" t="s">
        <v>52</v>
      </c>
      <c r="S123" t="s">
        <v>52</v>
      </c>
      <c r="T123" t="s">
        <v>52</v>
      </c>
      <c r="U123" t="s">
        <v>52</v>
      </c>
      <c r="V123" t="s">
        <v>52</v>
      </c>
      <c r="W123" t="s">
        <v>52</v>
      </c>
      <c r="Y123" t="s">
        <v>519</v>
      </c>
      <c r="Z123" t="s">
        <v>52</v>
      </c>
      <c r="AA123" t="s">
        <v>52</v>
      </c>
      <c r="AB123" t="s">
        <v>52</v>
      </c>
      <c r="AC123" t="s">
        <v>522</v>
      </c>
      <c r="AD123" t="s">
        <v>52</v>
      </c>
      <c r="AE123" t="s">
        <v>569</v>
      </c>
      <c r="AF123" t="s">
        <v>52</v>
      </c>
      <c r="AG123" t="s">
        <v>52</v>
      </c>
      <c r="AH123" t="s">
        <v>52</v>
      </c>
      <c r="AI123" t="s">
        <v>187</v>
      </c>
      <c r="AJ123" t="s">
        <v>52</v>
      </c>
    </row>
    <row r="124" spans="1:56" hidden="1" x14ac:dyDescent="0.35">
      <c r="A124" s="2">
        <v>10362</v>
      </c>
      <c r="B124" s="2" t="s">
        <v>570</v>
      </c>
      <c r="C124" s="2" t="s">
        <v>571</v>
      </c>
      <c r="E124" s="3" t="s">
        <v>572</v>
      </c>
      <c r="F124" s="5" t="s">
        <v>60</v>
      </c>
      <c r="H124" s="1" t="s">
        <v>51</v>
      </c>
      <c r="J124" t="s">
        <v>52</v>
      </c>
      <c r="K124" t="s">
        <v>567</v>
      </c>
      <c r="L124" t="s">
        <v>54</v>
      </c>
      <c r="M124" t="s">
        <v>573</v>
      </c>
      <c r="O124" t="s">
        <v>571</v>
      </c>
      <c r="P124" t="s">
        <v>56</v>
      </c>
      <c r="Q124" t="s">
        <v>52</v>
      </c>
      <c r="R124" t="s">
        <v>52</v>
      </c>
      <c r="S124" t="s">
        <v>52</v>
      </c>
      <c r="T124" t="s">
        <v>52</v>
      </c>
      <c r="U124" t="s">
        <v>52</v>
      </c>
      <c r="V124" t="s">
        <v>52</v>
      </c>
      <c r="W124" t="s">
        <v>52</v>
      </c>
      <c r="X124" t="s">
        <v>574</v>
      </c>
      <c r="Y124" t="s">
        <v>128</v>
      </c>
      <c r="Z124" t="s">
        <v>52</v>
      </c>
      <c r="AA124" t="s">
        <v>52</v>
      </c>
      <c r="AB124" t="s">
        <v>52</v>
      </c>
      <c r="AC124" t="s">
        <v>187</v>
      </c>
      <c r="AD124" t="s">
        <v>52</v>
      </c>
      <c r="AE124" t="s">
        <v>519</v>
      </c>
      <c r="AF124" t="s">
        <v>52</v>
      </c>
      <c r="AG124" t="s">
        <v>52</v>
      </c>
      <c r="AH124" t="s">
        <v>52</v>
      </c>
      <c r="AI124" t="s">
        <v>522</v>
      </c>
      <c r="AJ124" t="s">
        <v>52</v>
      </c>
    </row>
    <row r="125" spans="1:56" hidden="1" x14ac:dyDescent="0.35">
      <c r="A125" s="2">
        <v>10366</v>
      </c>
      <c r="B125" s="2" t="s">
        <v>575</v>
      </c>
      <c r="C125" s="2" t="s">
        <v>515</v>
      </c>
      <c r="E125" s="3" t="s">
        <v>572</v>
      </c>
      <c r="F125" s="5" t="s">
        <v>60</v>
      </c>
      <c r="H125" s="1" t="s">
        <v>51</v>
      </c>
      <c r="J125" t="s">
        <v>52</v>
      </c>
      <c r="K125" t="s">
        <v>567</v>
      </c>
      <c r="L125" t="s">
        <v>54</v>
      </c>
      <c r="M125" t="s">
        <v>576</v>
      </c>
      <c r="O125" t="s">
        <v>515</v>
      </c>
      <c r="P125" t="s">
        <v>56</v>
      </c>
      <c r="Q125" t="s">
        <v>52</v>
      </c>
      <c r="R125" t="s">
        <v>52</v>
      </c>
      <c r="S125" t="s">
        <v>52</v>
      </c>
      <c r="T125" t="s">
        <v>52</v>
      </c>
      <c r="U125" t="s">
        <v>52</v>
      </c>
      <c r="V125" t="s">
        <v>52</v>
      </c>
      <c r="W125" t="s">
        <v>52</v>
      </c>
      <c r="X125" t="s">
        <v>577</v>
      </c>
      <c r="Y125" t="s">
        <v>128</v>
      </c>
      <c r="Z125" t="s">
        <v>52</v>
      </c>
      <c r="AA125" t="s">
        <v>52</v>
      </c>
      <c r="AB125" t="s">
        <v>52</v>
      </c>
      <c r="AC125" t="s">
        <v>187</v>
      </c>
      <c r="AD125" t="s">
        <v>52</v>
      </c>
      <c r="AE125" t="s">
        <v>519</v>
      </c>
      <c r="AF125" t="s">
        <v>52</v>
      </c>
      <c r="AG125" t="s">
        <v>52</v>
      </c>
      <c r="AH125" t="s">
        <v>52</v>
      </c>
      <c r="AI125" t="s">
        <v>522</v>
      </c>
      <c r="AJ125" t="s">
        <v>52</v>
      </c>
    </row>
    <row r="126" spans="1:56" hidden="1" x14ac:dyDescent="0.35">
      <c r="A126" s="2">
        <v>10359</v>
      </c>
      <c r="B126" s="2" t="s">
        <v>578</v>
      </c>
      <c r="C126" s="2" t="s">
        <v>515</v>
      </c>
      <c r="E126" s="3" t="s">
        <v>579</v>
      </c>
      <c r="F126" s="5" t="s">
        <v>60</v>
      </c>
      <c r="H126" s="1" t="s">
        <v>51</v>
      </c>
      <c r="J126" t="s">
        <v>52</v>
      </c>
      <c r="K126" t="s">
        <v>567</v>
      </c>
      <c r="L126" t="s">
        <v>54</v>
      </c>
      <c r="M126" t="s">
        <v>580</v>
      </c>
      <c r="O126" t="s">
        <v>515</v>
      </c>
      <c r="P126" t="s">
        <v>56</v>
      </c>
      <c r="Q126" t="s">
        <v>52</v>
      </c>
      <c r="R126" t="s">
        <v>52</v>
      </c>
      <c r="S126" t="s">
        <v>52</v>
      </c>
      <c r="T126" t="s">
        <v>52</v>
      </c>
      <c r="U126" t="s">
        <v>52</v>
      </c>
      <c r="V126" t="s">
        <v>52</v>
      </c>
      <c r="W126" t="s">
        <v>52</v>
      </c>
      <c r="X126" t="s">
        <v>581</v>
      </c>
      <c r="Y126" t="s">
        <v>551</v>
      </c>
      <c r="Z126" t="s">
        <v>52</v>
      </c>
      <c r="AA126" t="s">
        <v>52</v>
      </c>
      <c r="AB126" t="s">
        <v>52</v>
      </c>
      <c r="AC126" t="s">
        <v>187</v>
      </c>
      <c r="AD126" t="s">
        <v>52</v>
      </c>
      <c r="AE126" t="s">
        <v>519</v>
      </c>
      <c r="AF126" t="s">
        <v>52</v>
      </c>
      <c r="AG126" t="s">
        <v>52</v>
      </c>
      <c r="AH126" t="s">
        <v>52</v>
      </c>
      <c r="AI126" t="s">
        <v>522</v>
      </c>
      <c r="AJ126" t="s">
        <v>52</v>
      </c>
    </row>
    <row r="127" spans="1:56" hidden="1" x14ac:dyDescent="0.35">
      <c r="A127" s="2">
        <v>10363</v>
      </c>
      <c r="B127" s="2" t="s">
        <v>582</v>
      </c>
      <c r="C127" s="2" t="s">
        <v>571</v>
      </c>
      <c r="E127" s="3" t="s">
        <v>583</v>
      </c>
      <c r="H127" s="1" t="s">
        <v>110</v>
      </c>
      <c r="J127" t="s">
        <v>52</v>
      </c>
      <c r="K127" t="s">
        <v>567</v>
      </c>
      <c r="L127" t="s">
        <v>54</v>
      </c>
      <c r="M127" t="s">
        <v>584</v>
      </c>
      <c r="O127" t="s">
        <v>571</v>
      </c>
      <c r="P127" t="s">
        <v>56</v>
      </c>
      <c r="Q127" t="s">
        <v>52</v>
      </c>
      <c r="R127" t="s">
        <v>52</v>
      </c>
      <c r="S127" t="s">
        <v>52</v>
      </c>
      <c r="T127" t="s">
        <v>52</v>
      </c>
      <c r="U127" t="s">
        <v>52</v>
      </c>
      <c r="V127" t="s">
        <v>52</v>
      </c>
      <c r="W127" t="s">
        <v>52</v>
      </c>
      <c r="X127" t="s">
        <v>585</v>
      </c>
      <c r="Y127" t="s">
        <v>116</v>
      </c>
      <c r="Z127" t="s">
        <v>52</v>
      </c>
      <c r="AA127" t="s">
        <v>52</v>
      </c>
      <c r="AB127" t="s">
        <v>52</v>
      </c>
      <c r="AC127" t="s">
        <v>187</v>
      </c>
      <c r="AD127" t="s">
        <v>52</v>
      </c>
      <c r="AE127" t="s">
        <v>519</v>
      </c>
      <c r="AF127" t="s">
        <v>52</v>
      </c>
      <c r="AG127" t="s">
        <v>52</v>
      </c>
      <c r="AH127" t="s">
        <v>52</v>
      </c>
      <c r="AI127" t="s">
        <v>522</v>
      </c>
      <c r="AJ127" t="s">
        <v>52</v>
      </c>
    </row>
    <row r="128" spans="1:56" hidden="1" x14ac:dyDescent="0.35">
      <c r="A128" s="2">
        <v>10367</v>
      </c>
      <c r="B128" s="2" t="s">
        <v>586</v>
      </c>
      <c r="C128" s="2" t="s">
        <v>515</v>
      </c>
      <c r="E128" s="3" t="s">
        <v>587</v>
      </c>
      <c r="H128" s="1" t="s">
        <v>51</v>
      </c>
      <c r="J128" t="s">
        <v>52</v>
      </c>
      <c r="K128" t="s">
        <v>567</v>
      </c>
      <c r="L128" t="s">
        <v>54</v>
      </c>
      <c r="M128" t="s">
        <v>588</v>
      </c>
      <c r="O128" t="s">
        <v>515</v>
      </c>
      <c r="P128" t="s">
        <v>56</v>
      </c>
      <c r="Q128" t="s">
        <v>52</v>
      </c>
      <c r="R128" t="s">
        <v>52</v>
      </c>
      <c r="S128" t="s">
        <v>52</v>
      </c>
      <c r="T128" t="s">
        <v>52</v>
      </c>
      <c r="U128" t="s">
        <v>52</v>
      </c>
      <c r="V128" t="s">
        <v>52</v>
      </c>
      <c r="W128" t="s">
        <v>52</v>
      </c>
      <c r="X128" t="s">
        <v>589</v>
      </c>
      <c r="Y128" t="s">
        <v>116</v>
      </c>
      <c r="Z128" t="s">
        <v>52</v>
      </c>
      <c r="AA128" t="s">
        <v>52</v>
      </c>
      <c r="AB128" t="s">
        <v>52</v>
      </c>
      <c r="AC128" t="s">
        <v>187</v>
      </c>
      <c r="AD128" t="s">
        <v>52</v>
      </c>
      <c r="AE128" t="s">
        <v>519</v>
      </c>
      <c r="AF128" t="s">
        <v>52</v>
      </c>
      <c r="AG128" t="s">
        <v>52</v>
      </c>
      <c r="AH128" t="s">
        <v>52</v>
      </c>
      <c r="AI128" t="s">
        <v>522</v>
      </c>
      <c r="AJ128" t="s">
        <v>52</v>
      </c>
      <c r="AY128" t="s">
        <v>187</v>
      </c>
      <c r="BA128" t="s">
        <v>52</v>
      </c>
      <c r="BB128" t="s">
        <v>52</v>
      </c>
      <c r="BC128" t="s">
        <v>590</v>
      </c>
      <c r="BD128" t="s">
        <v>52</v>
      </c>
    </row>
    <row r="129" spans="1:48" hidden="1" x14ac:dyDescent="0.35">
      <c r="A129" s="2">
        <v>6358</v>
      </c>
      <c r="B129" s="2" t="s">
        <v>591</v>
      </c>
      <c r="C129" s="2" t="s">
        <v>317</v>
      </c>
      <c r="E129" s="3" t="s">
        <v>592</v>
      </c>
      <c r="F129" s="5" t="s">
        <v>302</v>
      </c>
      <c r="H129" s="1" t="s">
        <v>110</v>
      </c>
      <c r="J129" t="s">
        <v>52</v>
      </c>
      <c r="K129" t="s">
        <v>593</v>
      </c>
      <c r="L129" t="s">
        <v>54</v>
      </c>
      <c r="M129" t="s">
        <v>594</v>
      </c>
      <c r="O129" t="s">
        <v>317</v>
      </c>
      <c r="P129" t="s">
        <v>56</v>
      </c>
      <c r="Q129" t="s">
        <v>52</v>
      </c>
      <c r="R129" t="s">
        <v>52</v>
      </c>
      <c r="S129" t="s">
        <v>52</v>
      </c>
      <c r="T129" t="s">
        <v>52</v>
      </c>
      <c r="U129" t="s">
        <v>52</v>
      </c>
      <c r="V129" t="s">
        <v>52</v>
      </c>
      <c r="W129" t="s">
        <v>52</v>
      </c>
      <c r="Y129" t="s">
        <v>519</v>
      </c>
      <c r="Z129" t="s">
        <v>52</v>
      </c>
      <c r="AA129" t="s">
        <v>52</v>
      </c>
      <c r="AB129" t="s">
        <v>52</v>
      </c>
      <c r="AC129" t="s">
        <v>522</v>
      </c>
      <c r="AD129" t="s">
        <v>52</v>
      </c>
      <c r="AE129" t="s">
        <v>571</v>
      </c>
      <c r="AF129" t="s">
        <v>52</v>
      </c>
      <c r="AG129" t="s">
        <v>52</v>
      </c>
      <c r="AH129" t="s">
        <v>52</v>
      </c>
      <c r="AI129" t="s">
        <v>595</v>
      </c>
      <c r="AJ129" t="s">
        <v>52</v>
      </c>
    </row>
    <row r="130" spans="1:48" hidden="1" x14ac:dyDescent="0.35">
      <c r="A130" s="2">
        <v>10360</v>
      </c>
      <c r="B130" s="2" t="s">
        <v>596</v>
      </c>
      <c r="C130" s="2" t="s">
        <v>128</v>
      </c>
      <c r="E130" s="3" t="s">
        <v>592</v>
      </c>
      <c r="F130" s="5" t="s">
        <v>302</v>
      </c>
      <c r="H130" s="1" t="s">
        <v>110</v>
      </c>
      <c r="J130" t="s">
        <v>52</v>
      </c>
      <c r="K130" t="s">
        <v>593</v>
      </c>
      <c r="L130" t="s">
        <v>54</v>
      </c>
      <c r="M130" t="s">
        <v>597</v>
      </c>
      <c r="O130" t="s">
        <v>128</v>
      </c>
      <c r="P130" t="s">
        <v>56</v>
      </c>
      <c r="Q130" t="s">
        <v>52</v>
      </c>
      <c r="R130" t="s">
        <v>52</v>
      </c>
      <c r="S130" t="s">
        <v>52</v>
      </c>
      <c r="T130" t="s">
        <v>52</v>
      </c>
      <c r="U130" t="s">
        <v>52</v>
      </c>
      <c r="V130" t="s">
        <v>52</v>
      </c>
      <c r="W130" t="s">
        <v>52</v>
      </c>
      <c r="X130" t="s">
        <v>598</v>
      </c>
      <c r="Y130" t="s">
        <v>571</v>
      </c>
      <c r="Z130" t="s">
        <v>52</v>
      </c>
      <c r="AA130" t="s">
        <v>52</v>
      </c>
      <c r="AB130" t="s">
        <v>52</v>
      </c>
      <c r="AC130" t="s">
        <v>595</v>
      </c>
      <c r="AD130" t="s">
        <v>52</v>
      </c>
      <c r="AE130" t="s">
        <v>519</v>
      </c>
      <c r="AF130" t="s">
        <v>52</v>
      </c>
      <c r="AG130" t="s">
        <v>52</v>
      </c>
      <c r="AH130" t="s">
        <v>52</v>
      </c>
      <c r="AI130" t="s">
        <v>522</v>
      </c>
      <c r="AJ130" t="s">
        <v>52</v>
      </c>
    </row>
    <row r="131" spans="1:48" hidden="1" x14ac:dyDescent="0.35">
      <c r="A131" s="2">
        <v>10361</v>
      </c>
      <c r="B131" s="2" t="s">
        <v>599</v>
      </c>
      <c r="C131" s="2" t="s">
        <v>116</v>
      </c>
      <c r="E131" s="3" t="s">
        <v>592</v>
      </c>
      <c r="F131" s="5" t="s">
        <v>302</v>
      </c>
      <c r="H131" s="1" t="s">
        <v>110</v>
      </c>
      <c r="J131" t="s">
        <v>52</v>
      </c>
      <c r="K131" t="s">
        <v>593</v>
      </c>
      <c r="L131" t="s">
        <v>54</v>
      </c>
      <c r="M131" t="s">
        <v>600</v>
      </c>
      <c r="O131" t="s">
        <v>116</v>
      </c>
      <c r="P131" t="s">
        <v>56</v>
      </c>
      <c r="Q131" t="s">
        <v>52</v>
      </c>
      <c r="R131" t="s">
        <v>52</v>
      </c>
      <c r="S131" t="s">
        <v>52</v>
      </c>
      <c r="T131" t="s">
        <v>52</v>
      </c>
      <c r="U131" t="s">
        <v>52</v>
      </c>
      <c r="V131" t="s">
        <v>52</v>
      </c>
      <c r="W131" t="s">
        <v>52</v>
      </c>
      <c r="X131" t="s">
        <v>601</v>
      </c>
      <c r="Y131" t="s">
        <v>571</v>
      </c>
      <c r="Z131" t="s">
        <v>52</v>
      </c>
      <c r="AA131" t="s">
        <v>52</v>
      </c>
      <c r="AB131" t="s">
        <v>52</v>
      </c>
      <c r="AC131" t="s">
        <v>595</v>
      </c>
      <c r="AD131" t="s">
        <v>52</v>
      </c>
      <c r="AE131" t="s">
        <v>519</v>
      </c>
      <c r="AF131" t="s">
        <v>52</v>
      </c>
      <c r="AG131" t="s">
        <v>52</v>
      </c>
      <c r="AH131" t="s">
        <v>52</v>
      </c>
      <c r="AI131" t="s">
        <v>522</v>
      </c>
      <c r="AJ131" t="s">
        <v>52</v>
      </c>
    </row>
    <row r="132" spans="1:48" hidden="1" x14ac:dyDescent="0.35">
      <c r="A132" s="2">
        <v>7794</v>
      </c>
      <c r="B132" s="2" t="s">
        <v>602</v>
      </c>
      <c r="C132" s="2" t="s">
        <v>603</v>
      </c>
      <c r="E132" s="3" t="s">
        <v>604</v>
      </c>
      <c r="F132" s="5" t="s">
        <v>60</v>
      </c>
      <c r="H132" s="1" t="s">
        <v>51</v>
      </c>
      <c r="J132" t="s">
        <v>52</v>
      </c>
      <c r="K132" t="s">
        <v>605</v>
      </c>
      <c r="L132" t="s">
        <v>54</v>
      </c>
      <c r="M132" t="s">
        <v>606</v>
      </c>
      <c r="O132" t="s">
        <v>603</v>
      </c>
      <c r="P132" t="s">
        <v>56</v>
      </c>
      <c r="Q132" t="s">
        <v>52</v>
      </c>
      <c r="R132" t="s">
        <v>52</v>
      </c>
      <c r="S132" t="s">
        <v>52</v>
      </c>
      <c r="T132" t="s">
        <v>52</v>
      </c>
      <c r="U132" t="s">
        <v>52</v>
      </c>
      <c r="V132" t="s">
        <v>52</v>
      </c>
      <c r="W132" t="s">
        <v>52</v>
      </c>
      <c r="X132" t="s">
        <v>607</v>
      </c>
      <c r="Y132" t="s">
        <v>608</v>
      </c>
      <c r="Z132" t="s">
        <v>52</v>
      </c>
      <c r="AA132" t="s">
        <v>52</v>
      </c>
      <c r="AB132" t="s">
        <v>52</v>
      </c>
      <c r="AC132" t="s">
        <v>609</v>
      </c>
      <c r="AD132" t="s">
        <v>52</v>
      </c>
      <c r="AE132" t="s">
        <v>519</v>
      </c>
      <c r="AF132" t="s">
        <v>52</v>
      </c>
      <c r="AG132" t="s">
        <v>52</v>
      </c>
      <c r="AH132" t="s">
        <v>52</v>
      </c>
      <c r="AI132" t="s">
        <v>522</v>
      </c>
      <c r="AJ132" t="s">
        <v>52</v>
      </c>
    </row>
    <row r="133" spans="1:48" hidden="1" x14ac:dyDescent="0.35">
      <c r="A133" s="2">
        <v>2731</v>
      </c>
      <c r="B133" s="2" t="s">
        <v>610</v>
      </c>
      <c r="C133" s="2" t="s">
        <v>611</v>
      </c>
      <c r="E133" s="3" t="s">
        <v>612</v>
      </c>
      <c r="H133" s="1" t="s">
        <v>110</v>
      </c>
      <c r="J133" t="s">
        <v>52</v>
      </c>
      <c r="K133" t="s">
        <v>263</v>
      </c>
      <c r="L133" t="s">
        <v>54</v>
      </c>
      <c r="M133" t="s">
        <v>613</v>
      </c>
      <c r="O133" t="s">
        <v>611</v>
      </c>
      <c r="P133" t="s">
        <v>56</v>
      </c>
      <c r="Q133" t="s">
        <v>52</v>
      </c>
      <c r="R133" t="s">
        <v>52</v>
      </c>
      <c r="S133" t="s">
        <v>52</v>
      </c>
      <c r="T133" t="s">
        <v>52</v>
      </c>
      <c r="U133" t="s">
        <v>52</v>
      </c>
      <c r="V133" t="s">
        <v>52</v>
      </c>
      <c r="W133" t="s">
        <v>52</v>
      </c>
      <c r="X133" t="s">
        <v>614</v>
      </c>
      <c r="Y133" t="s">
        <v>612</v>
      </c>
      <c r="Z133" t="s">
        <v>52</v>
      </c>
      <c r="AA133" t="s">
        <v>52</v>
      </c>
      <c r="AB133" t="s">
        <v>52</v>
      </c>
      <c r="AC133" t="s">
        <v>263</v>
      </c>
      <c r="AD133" t="s">
        <v>52</v>
      </c>
    </row>
    <row r="134" spans="1:48" hidden="1" x14ac:dyDescent="0.35">
      <c r="A134" s="2">
        <v>6903</v>
      </c>
      <c r="B134" s="2" t="s">
        <v>615</v>
      </c>
      <c r="C134" s="2" t="s">
        <v>49</v>
      </c>
      <c r="D134" s="5" t="s">
        <v>60</v>
      </c>
      <c r="E134" s="3" t="s">
        <v>612</v>
      </c>
      <c r="H134" s="1" t="s">
        <v>51</v>
      </c>
      <c r="J134" t="s">
        <v>52</v>
      </c>
      <c r="K134" t="s">
        <v>263</v>
      </c>
      <c r="L134" t="s">
        <v>54</v>
      </c>
      <c r="M134" t="s">
        <v>616</v>
      </c>
      <c r="O134" t="s">
        <v>49</v>
      </c>
      <c r="P134" t="s">
        <v>56</v>
      </c>
      <c r="Q134" t="s">
        <v>52</v>
      </c>
      <c r="R134" t="s">
        <v>52</v>
      </c>
      <c r="S134" t="s">
        <v>52</v>
      </c>
      <c r="T134" t="s">
        <v>52</v>
      </c>
      <c r="U134" t="s">
        <v>52</v>
      </c>
      <c r="V134" t="s">
        <v>52</v>
      </c>
      <c r="W134" t="s">
        <v>52</v>
      </c>
      <c r="Y134" t="s">
        <v>612</v>
      </c>
      <c r="Z134" t="s">
        <v>52</v>
      </c>
      <c r="AA134" t="s">
        <v>52</v>
      </c>
      <c r="AB134" t="s">
        <v>52</v>
      </c>
      <c r="AC134" t="s">
        <v>263</v>
      </c>
      <c r="AD134" t="s">
        <v>52</v>
      </c>
    </row>
    <row r="135" spans="1:48" hidden="1" x14ac:dyDescent="0.35">
      <c r="A135" s="2">
        <v>8194</v>
      </c>
      <c r="B135" s="2" t="s">
        <v>617</v>
      </c>
      <c r="C135" s="2" t="s">
        <v>618</v>
      </c>
      <c r="E135" s="3" t="s">
        <v>612</v>
      </c>
      <c r="H135" s="1" t="s">
        <v>110</v>
      </c>
      <c r="J135" t="s">
        <v>52</v>
      </c>
      <c r="K135" t="s">
        <v>263</v>
      </c>
      <c r="L135" t="s">
        <v>54</v>
      </c>
      <c r="M135" t="s">
        <v>619</v>
      </c>
      <c r="O135" t="s">
        <v>618</v>
      </c>
      <c r="P135" t="s">
        <v>56</v>
      </c>
      <c r="Q135" t="s">
        <v>52</v>
      </c>
      <c r="R135" t="s">
        <v>52</v>
      </c>
      <c r="S135" t="s">
        <v>52</v>
      </c>
      <c r="T135" t="s">
        <v>52</v>
      </c>
      <c r="U135" t="s">
        <v>52</v>
      </c>
      <c r="V135" t="s">
        <v>52</v>
      </c>
      <c r="W135" t="s">
        <v>52</v>
      </c>
      <c r="Y135" t="s">
        <v>612</v>
      </c>
      <c r="Z135" t="s">
        <v>52</v>
      </c>
      <c r="AA135" t="s">
        <v>52</v>
      </c>
      <c r="AB135" t="s">
        <v>52</v>
      </c>
      <c r="AC135" t="s">
        <v>263</v>
      </c>
      <c r="AD135" t="s">
        <v>52</v>
      </c>
    </row>
    <row r="136" spans="1:48" hidden="1" x14ac:dyDescent="0.35">
      <c r="A136" s="2">
        <v>8947</v>
      </c>
      <c r="B136" s="2" t="s">
        <v>620</v>
      </c>
      <c r="C136" s="2" t="s">
        <v>317</v>
      </c>
      <c r="E136" s="3" t="s">
        <v>612</v>
      </c>
      <c r="H136" s="1" t="s">
        <v>110</v>
      </c>
      <c r="J136" t="s">
        <v>52</v>
      </c>
      <c r="K136" t="s">
        <v>263</v>
      </c>
      <c r="L136" t="s">
        <v>54</v>
      </c>
      <c r="M136" t="s">
        <v>621</v>
      </c>
      <c r="O136" t="s">
        <v>317</v>
      </c>
      <c r="P136" t="s">
        <v>56</v>
      </c>
      <c r="Q136" t="s">
        <v>52</v>
      </c>
      <c r="R136" t="s">
        <v>52</v>
      </c>
      <c r="S136" t="s">
        <v>52</v>
      </c>
      <c r="T136" t="s">
        <v>52</v>
      </c>
      <c r="U136" t="s">
        <v>52</v>
      </c>
      <c r="V136" t="s">
        <v>52</v>
      </c>
      <c r="W136" t="s">
        <v>52</v>
      </c>
      <c r="X136" t="s">
        <v>411</v>
      </c>
      <c r="Y136" t="s">
        <v>612</v>
      </c>
      <c r="Z136" t="s">
        <v>52</v>
      </c>
      <c r="AA136" t="s">
        <v>52</v>
      </c>
      <c r="AB136" t="s">
        <v>52</v>
      </c>
      <c r="AC136" t="s">
        <v>263</v>
      </c>
      <c r="AD136" t="s">
        <v>52</v>
      </c>
    </row>
    <row r="137" spans="1:48" hidden="1" x14ac:dyDescent="0.35">
      <c r="A137" s="2">
        <v>7011</v>
      </c>
      <c r="B137" s="2" t="s">
        <v>622</v>
      </c>
      <c r="C137" s="2" t="s">
        <v>49</v>
      </c>
      <c r="D137" s="5" t="s">
        <v>60</v>
      </c>
      <c r="E137" s="3" t="s">
        <v>623</v>
      </c>
      <c r="H137" s="1" t="s">
        <v>51</v>
      </c>
      <c r="J137" t="s">
        <v>52</v>
      </c>
      <c r="K137" t="s">
        <v>624</v>
      </c>
      <c r="L137" t="s">
        <v>54</v>
      </c>
      <c r="M137" t="s">
        <v>625</v>
      </c>
      <c r="O137" t="s">
        <v>49</v>
      </c>
      <c r="P137" t="s">
        <v>56</v>
      </c>
      <c r="Q137" t="s">
        <v>52</v>
      </c>
      <c r="R137" t="s">
        <v>52</v>
      </c>
      <c r="S137" t="s">
        <v>52</v>
      </c>
      <c r="T137" t="s">
        <v>52</v>
      </c>
      <c r="U137" t="s">
        <v>52</v>
      </c>
      <c r="V137" t="s">
        <v>52</v>
      </c>
      <c r="W137" t="s">
        <v>52</v>
      </c>
      <c r="Y137" t="s">
        <v>626</v>
      </c>
      <c r="Z137" t="s">
        <v>52</v>
      </c>
      <c r="AA137" t="s">
        <v>52</v>
      </c>
      <c r="AB137" t="s">
        <v>52</v>
      </c>
      <c r="AC137" t="s">
        <v>263</v>
      </c>
      <c r="AD137" t="s">
        <v>52</v>
      </c>
      <c r="AE137" t="s">
        <v>143</v>
      </c>
      <c r="AF137" t="s">
        <v>52</v>
      </c>
      <c r="AG137" t="s">
        <v>52</v>
      </c>
      <c r="AH137" t="s">
        <v>52</v>
      </c>
      <c r="AI137" t="s">
        <v>345</v>
      </c>
      <c r="AJ137" t="s">
        <v>52</v>
      </c>
    </row>
    <row r="138" spans="1:48" hidden="1" x14ac:dyDescent="0.35">
      <c r="A138" s="2">
        <v>2174</v>
      </c>
      <c r="B138" s="2" t="s">
        <v>627</v>
      </c>
      <c r="C138" s="2" t="s">
        <v>307</v>
      </c>
      <c r="E138" s="3" t="s">
        <v>628</v>
      </c>
      <c r="H138" s="1" t="s">
        <v>110</v>
      </c>
      <c r="J138" t="s">
        <v>52</v>
      </c>
      <c r="K138" t="s">
        <v>629</v>
      </c>
      <c r="L138" t="s">
        <v>54</v>
      </c>
      <c r="M138" t="s">
        <v>630</v>
      </c>
      <c r="O138" t="s">
        <v>307</v>
      </c>
      <c r="P138" t="s">
        <v>56</v>
      </c>
      <c r="Q138" t="s">
        <v>52</v>
      </c>
      <c r="R138" t="s">
        <v>52</v>
      </c>
      <c r="S138" t="s">
        <v>52</v>
      </c>
      <c r="T138" t="s">
        <v>52</v>
      </c>
      <c r="U138" t="s">
        <v>52</v>
      </c>
      <c r="V138" t="s">
        <v>52</v>
      </c>
      <c r="W138" t="s">
        <v>52</v>
      </c>
      <c r="X138" t="s">
        <v>631</v>
      </c>
      <c r="Y138" t="s">
        <v>632</v>
      </c>
      <c r="Z138" t="s">
        <v>52</v>
      </c>
      <c r="AA138" t="s">
        <v>52</v>
      </c>
      <c r="AB138" t="s">
        <v>52</v>
      </c>
      <c r="AC138" t="s">
        <v>633</v>
      </c>
      <c r="AD138" t="s">
        <v>52</v>
      </c>
      <c r="AE138" t="s">
        <v>626</v>
      </c>
      <c r="AF138" t="s">
        <v>52</v>
      </c>
      <c r="AG138" t="s">
        <v>52</v>
      </c>
      <c r="AH138" t="s">
        <v>52</v>
      </c>
      <c r="AI138" t="s">
        <v>263</v>
      </c>
      <c r="AJ138" t="s">
        <v>52</v>
      </c>
    </row>
    <row r="139" spans="1:48" hidden="1" x14ac:dyDescent="0.35">
      <c r="A139" s="2">
        <v>2985</v>
      </c>
      <c r="B139" s="2" t="s">
        <v>634</v>
      </c>
      <c r="C139" s="2" t="s">
        <v>376</v>
      </c>
      <c r="E139" s="3" t="s">
        <v>628</v>
      </c>
      <c r="H139" s="1" t="s">
        <v>110</v>
      </c>
      <c r="J139" t="s">
        <v>52</v>
      </c>
      <c r="K139" t="s">
        <v>629</v>
      </c>
      <c r="L139" t="s">
        <v>54</v>
      </c>
      <c r="M139" t="s">
        <v>635</v>
      </c>
      <c r="O139" t="s">
        <v>376</v>
      </c>
      <c r="P139" t="s">
        <v>56</v>
      </c>
      <c r="Q139" t="s">
        <v>52</v>
      </c>
      <c r="R139" t="s">
        <v>52</v>
      </c>
      <c r="S139" t="s">
        <v>52</v>
      </c>
      <c r="T139" t="s">
        <v>52</v>
      </c>
      <c r="U139" t="s">
        <v>52</v>
      </c>
      <c r="V139" t="s">
        <v>52</v>
      </c>
      <c r="W139" t="s">
        <v>52</v>
      </c>
      <c r="X139" t="s">
        <v>631</v>
      </c>
      <c r="Y139" t="s">
        <v>632</v>
      </c>
      <c r="Z139" t="s">
        <v>52</v>
      </c>
      <c r="AA139" t="s">
        <v>52</v>
      </c>
      <c r="AB139" t="s">
        <v>52</v>
      </c>
      <c r="AC139" t="s">
        <v>633</v>
      </c>
      <c r="AD139" t="s">
        <v>52</v>
      </c>
      <c r="AE139" t="s">
        <v>626</v>
      </c>
      <c r="AF139" t="s">
        <v>52</v>
      </c>
      <c r="AG139" t="s">
        <v>52</v>
      </c>
      <c r="AH139" t="s">
        <v>52</v>
      </c>
      <c r="AI139" t="s">
        <v>263</v>
      </c>
      <c r="AJ139" t="s">
        <v>52</v>
      </c>
    </row>
    <row r="140" spans="1:48" hidden="1" x14ac:dyDescent="0.35">
      <c r="A140" s="2">
        <v>3008</v>
      </c>
      <c r="B140" s="2" t="s">
        <v>636</v>
      </c>
      <c r="C140" s="2" t="s">
        <v>379</v>
      </c>
      <c r="E140" s="3" t="s">
        <v>628</v>
      </c>
      <c r="H140" s="1" t="s">
        <v>110</v>
      </c>
      <c r="J140" t="s">
        <v>52</v>
      </c>
      <c r="K140" t="s">
        <v>629</v>
      </c>
      <c r="L140" t="s">
        <v>54</v>
      </c>
      <c r="M140" t="s">
        <v>637</v>
      </c>
      <c r="O140" t="s">
        <v>379</v>
      </c>
      <c r="P140" t="s">
        <v>56</v>
      </c>
      <c r="Q140" t="s">
        <v>52</v>
      </c>
      <c r="R140" t="s">
        <v>52</v>
      </c>
      <c r="S140" t="s">
        <v>52</v>
      </c>
      <c r="T140" t="s">
        <v>52</v>
      </c>
      <c r="U140" t="s">
        <v>52</v>
      </c>
      <c r="V140" t="s">
        <v>52</v>
      </c>
      <c r="W140" t="s">
        <v>52</v>
      </c>
      <c r="X140" t="s">
        <v>631</v>
      </c>
      <c r="Y140" t="s">
        <v>632</v>
      </c>
      <c r="Z140" t="s">
        <v>52</v>
      </c>
      <c r="AA140" t="s">
        <v>52</v>
      </c>
      <c r="AB140" t="s">
        <v>52</v>
      </c>
      <c r="AC140" t="s">
        <v>633</v>
      </c>
      <c r="AD140" t="s">
        <v>52</v>
      </c>
      <c r="AE140" t="s">
        <v>626</v>
      </c>
      <c r="AF140" t="s">
        <v>52</v>
      </c>
      <c r="AG140" t="s">
        <v>52</v>
      </c>
      <c r="AH140" t="s">
        <v>52</v>
      </c>
      <c r="AI140" t="s">
        <v>263</v>
      </c>
      <c r="AJ140" t="s">
        <v>52</v>
      </c>
    </row>
    <row r="141" spans="1:48" hidden="1" x14ac:dyDescent="0.35">
      <c r="A141" s="2">
        <v>8383</v>
      </c>
      <c r="B141" s="2" t="s">
        <v>638</v>
      </c>
      <c r="C141" s="2" t="s">
        <v>58</v>
      </c>
      <c r="E141" s="3" t="s">
        <v>628</v>
      </c>
      <c r="H141" s="1" t="s">
        <v>110</v>
      </c>
      <c r="J141" t="s">
        <v>52</v>
      </c>
      <c r="K141" t="s">
        <v>629</v>
      </c>
      <c r="L141" t="s">
        <v>54</v>
      </c>
      <c r="M141" t="s">
        <v>639</v>
      </c>
      <c r="O141" t="s">
        <v>58</v>
      </c>
      <c r="P141" t="s">
        <v>56</v>
      </c>
      <c r="Q141" t="s">
        <v>52</v>
      </c>
      <c r="R141" t="s">
        <v>52</v>
      </c>
      <c r="S141" t="s">
        <v>52</v>
      </c>
      <c r="T141" t="s">
        <v>52</v>
      </c>
      <c r="U141" t="s">
        <v>52</v>
      </c>
      <c r="V141" t="s">
        <v>52</v>
      </c>
      <c r="W141" t="s">
        <v>52</v>
      </c>
      <c r="X141" t="s">
        <v>631</v>
      </c>
      <c r="Y141" t="s">
        <v>632</v>
      </c>
      <c r="Z141" t="s">
        <v>52</v>
      </c>
      <c r="AA141" t="s">
        <v>52</v>
      </c>
      <c r="AB141" t="s">
        <v>52</v>
      </c>
      <c r="AC141" t="s">
        <v>633</v>
      </c>
      <c r="AD141" t="s">
        <v>52</v>
      </c>
      <c r="AE141" t="s">
        <v>626</v>
      </c>
      <c r="AF141" t="s">
        <v>52</v>
      </c>
      <c r="AG141" t="s">
        <v>52</v>
      </c>
      <c r="AH141" t="s">
        <v>52</v>
      </c>
      <c r="AI141" t="s">
        <v>263</v>
      </c>
      <c r="AJ141" t="s">
        <v>52</v>
      </c>
    </row>
    <row r="142" spans="1:48" hidden="1" x14ac:dyDescent="0.35">
      <c r="A142" s="2">
        <v>10622</v>
      </c>
      <c r="B142" s="2" t="s">
        <v>640</v>
      </c>
      <c r="C142" s="2" t="s">
        <v>418</v>
      </c>
      <c r="E142" s="3" t="s">
        <v>628</v>
      </c>
      <c r="H142" s="1" t="s">
        <v>110</v>
      </c>
      <c r="J142" t="s">
        <v>52</v>
      </c>
      <c r="K142" t="s">
        <v>629</v>
      </c>
      <c r="L142" t="s">
        <v>54</v>
      </c>
      <c r="M142" t="s">
        <v>641</v>
      </c>
      <c r="O142" t="s">
        <v>418</v>
      </c>
      <c r="P142" t="s">
        <v>56</v>
      </c>
      <c r="Q142" t="s">
        <v>52</v>
      </c>
      <c r="R142" t="s">
        <v>52</v>
      </c>
      <c r="S142" t="s">
        <v>52</v>
      </c>
      <c r="T142" t="s">
        <v>52</v>
      </c>
      <c r="U142" t="s">
        <v>52</v>
      </c>
      <c r="V142" t="s">
        <v>52</v>
      </c>
      <c r="W142" t="s">
        <v>52</v>
      </c>
      <c r="X142" t="s">
        <v>631</v>
      </c>
      <c r="Y142" t="s">
        <v>632</v>
      </c>
      <c r="Z142" t="s">
        <v>52</v>
      </c>
      <c r="AA142" t="s">
        <v>52</v>
      </c>
      <c r="AB142" t="s">
        <v>52</v>
      </c>
      <c r="AC142" t="s">
        <v>633</v>
      </c>
      <c r="AD142" t="s">
        <v>52</v>
      </c>
      <c r="AE142" t="s">
        <v>626</v>
      </c>
      <c r="AF142" t="s">
        <v>52</v>
      </c>
      <c r="AG142" t="s">
        <v>52</v>
      </c>
      <c r="AH142" t="s">
        <v>52</v>
      </c>
      <c r="AI142" t="s">
        <v>263</v>
      </c>
      <c r="AJ142" t="s">
        <v>52</v>
      </c>
    </row>
    <row r="143" spans="1:48" hidden="1" x14ac:dyDescent="0.35">
      <c r="A143" s="2">
        <v>11251</v>
      </c>
      <c r="B143" s="2" t="s">
        <v>642</v>
      </c>
      <c r="C143" s="2" t="s">
        <v>424</v>
      </c>
      <c r="E143" s="3" t="s">
        <v>628</v>
      </c>
      <c r="H143" s="1" t="s">
        <v>110</v>
      </c>
      <c r="J143" t="s">
        <v>52</v>
      </c>
      <c r="K143" t="s">
        <v>629</v>
      </c>
      <c r="L143" t="s">
        <v>54</v>
      </c>
      <c r="M143" t="s">
        <v>643</v>
      </c>
      <c r="O143" t="s">
        <v>424</v>
      </c>
      <c r="P143" t="s">
        <v>56</v>
      </c>
      <c r="Q143" t="s">
        <v>52</v>
      </c>
      <c r="R143" t="s">
        <v>52</v>
      </c>
      <c r="S143" t="s">
        <v>52</v>
      </c>
      <c r="T143" t="s">
        <v>52</v>
      </c>
      <c r="U143" t="s">
        <v>52</v>
      </c>
      <c r="V143" t="s">
        <v>52</v>
      </c>
      <c r="W143" t="s">
        <v>52</v>
      </c>
      <c r="X143" t="s">
        <v>631</v>
      </c>
      <c r="Y143" t="s">
        <v>632</v>
      </c>
      <c r="Z143" t="s">
        <v>52</v>
      </c>
      <c r="AA143" t="s">
        <v>52</v>
      </c>
      <c r="AB143" t="s">
        <v>52</v>
      </c>
      <c r="AC143" t="s">
        <v>633</v>
      </c>
      <c r="AD143" t="s">
        <v>52</v>
      </c>
      <c r="AE143" t="s">
        <v>626</v>
      </c>
      <c r="AF143" t="s">
        <v>52</v>
      </c>
      <c r="AG143" t="s">
        <v>52</v>
      </c>
      <c r="AH143" t="s">
        <v>52</v>
      </c>
      <c r="AI143" t="s">
        <v>263</v>
      </c>
      <c r="AJ143" t="s">
        <v>52</v>
      </c>
    </row>
    <row r="144" spans="1:48" hidden="1" x14ac:dyDescent="0.35">
      <c r="A144" s="2">
        <v>3300</v>
      </c>
      <c r="B144" s="2" t="s">
        <v>644</v>
      </c>
      <c r="C144" s="2" t="s">
        <v>571</v>
      </c>
      <c r="E144" s="3" t="s">
        <v>645</v>
      </c>
      <c r="H144" s="1" t="s">
        <v>110</v>
      </c>
      <c r="J144" t="s">
        <v>52</v>
      </c>
      <c r="K144" t="s">
        <v>646</v>
      </c>
      <c r="L144" t="s">
        <v>54</v>
      </c>
      <c r="M144" t="s">
        <v>647</v>
      </c>
      <c r="O144" t="s">
        <v>571</v>
      </c>
      <c r="P144" t="s">
        <v>56</v>
      </c>
      <c r="Q144" t="s">
        <v>52</v>
      </c>
      <c r="R144" t="s">
        <v>52</v>
      </c>
      <c r="S144" t="s">
        <v>52</v>
      </c>
      <c r="T144" t="s">
        <v>52</v>
      </c>
      <c r="U144" t="s">
        <v>52</v>
      </c>
      <c r="V144" t="s">
        <v>52</v>
      </c>
      <c r="W144" t="s">
        <v>52</v>
      </c>
      <c r="X144" t="s">
        <v>631</v>
      </c>
      <c r="Y144" t="s">
        <v>632</v>
      </c>
      <c r="Z144" t="s">
        <v>52</v>
      </c>
      <c r="AA144" t="s">
        <v>52</v>
      </c>
      <c r="AB144" t="s">
        <v>52</v>
      </c>
      <c r="AC144" t="s">
        <v>633</v>
      </c>
      <c r="AD144" t="s">
        <v>52</v>
      </c>
      <c r="AE144" t="s">
        <v>626</v>
      </c>
      <c r="AF144" t="s">
        <v>52</v>
      </c>
      <c r="AG144" t="s">
        <v>52</v>
      </c>
      <c r="AH144" t="s">
        <v>52</v>
      </c>
      <c r="AI144" t="s">
        <v>263</v>
      </c>
      <c r="AJ144" t="s">
        <v>52</v>
      </c>
      <c r="AQ144" t="s">
        <v>84</v>
      </c>
      <c r="AR144" t="s">
        <v>52</v>
      </c>
      <c r="AS144" t="s">
        <v>52</v>
      </c>
      <c r="AT144" t="s">
        <v>52</v>
      </c>
      <c r="AU144" t="s">
        <v>648</v>
      </c>
      <c r="AV144" t="s">
        <v>52</v>
      </c>
    </row>
    <row r="145" spans="1:48" hidden="1" x14ac:dyDescent="0.35">
      <c r="A145" s="2">
        <v>2892</v>
      </c>
      <c r="B145" s="2" t="s">
        <v>649</v>
      </c>
      <c r="C145" s="2" t="s">
        <v>373</v>
      </c>
      <c r="E145" s="3" t="s">
        <v>650</v>
      </c>
      <c r="H145" s="1" t="s">
        <v>110</v>
      </c>
      <c r="J145" t="s">
        <v>52</v>
      </c>
      <c r="K145" t="s">
        <v>651</v>
      </c>
      <c r="L145" t="s">
        <v>54</v>
      </c>
      <c r="M145" t="s">
        <v>652</v>
      </c>
      <c r="O145" t="s">
        <v>373</v>
      </c>
      <c r="P145" t="s">
        <v>56</v>
      </c>
      <c r="Q145" t="s">
        <v>52</v>
      </c>
      <c r="R145" t="s">
        <v>52</v>
      </c>
      <c r="S145" t="s">
        <v>52</v>
      </c>
      <c r="T145" t="s">
        <v>52</v>
      </c>
      <c r="U145" t="s">
        <v>52</v>
      </c>
      <c r="V145" t="s">
        <v>52</v>
      </c>
      <c r="W145" t="s">
        <v>52</v>
      </c>
      <c r="Y145" t="s">
        <v>367</v>
      </c>
      <c r="Z145" t="s">
        <v>52</v>
      </c>
      <c r="AA145" t="s">
        <v>52</v>
      </c>
      <c r="AB145" t="s">
        <v>52</v>
      </c>
      <c r="AC145" t="s">
        <v>187</v>
      </c>
      <c r="AD145" t="s">
        <v>52</v>
      </c>
      <c r="AE145" t="s">
        <v>626</v>
      </c>
      <c r="AF145" t="s">
        <v>52</v>
      </c>
      <c r="AG145" t="s">
        <v>52</v>
      </c>
      <c r="AH145" t="s">
        <v>52</v>
      </c>
      <c r="AI145" t="s">
        <v>263</v>
      </c>
      <c r="AJ145" t="s">
        <v>52</v>
      </c>
      <c r="AQ145" t="s">
        <v>433</v>
      </c>
      <c r="AR145" t="s">
        <v>52</v>
      </c>
      <c r="AS145" t="s">
        <v>52</v>
      </c>
      <c r="AT145" t="s">
        <v>52</v>
      </c>
      <c r="AU145" t="s">
        <v>187</v>
      </c>
      <c r="AV145" t="s">
        <v>52</v>
      </c>
    </row>
    <row r="146" spans="1:48" hidden="1" x14ac:dyDescent="0.35">
      <c r="A146" s="2">
        <v>2424</v>
      </c>
      <c r="B146" s="2" t="s">
        <v>653</v>
      </c>
      <c r="C146" s="2" t="s">
        <v>367</v>
      </c>
      <c r="E146" s="3" t="s">
        <v>654</v>
      </c>
      <c r="H146" s="1" t="s">
        <v>110</v>
      </c>
      <c r="J146" t="s">
        <v>52</v>
      </c>
      <c r="K146" t="s">
        <v>655</v>
      </c>
      <c r="L146" t="s">
        <v>54</v>
      </c>
      <c r="M146" t="s">
        <v>656</v>
      </c>
      <c r="O146" t="s">
        <v>367</v>
      </c>
      <c r="P146" t="s">
        <v>56</v>
      </c>
      <c r="Q146" t="s">
        <v>52</v>
      </c>
      <c r="R146" t="s">
        <v>52</v>
      </c>
      <c r="S146" t="s">
        <v>52</v>
      </c>
      <c r="T146" t="s">
        <v>52</v>
      </c>
      <c r="U146" t="s">
        <v>52</v>
      </c>
      <c r="V146" t="s">
        <v>52</v>
      </c>
      <c r="W146" t="s">
        <v>52</v>
      </c>
      <c r="Y146" t="s">
        <v>626</v>
      </c>
      <c r="Z146" t="s">
        <v>52</v>
      </c>
      <c r="AA146" t="s">
        <v>52</v>
      </c>
      <c r="AB146" t="s">
        <v>52</v>
      </c>
      <c r="AC146" t="s">
        <v>263</v>
      </c>
      <c r="AD146" t="s">
        <v>52</v>
      </c>
      <c r="AE146" t="s">
        <v>433</v>
      </c>
      <c r="AF146" t="s">
        <v>52</v>
      </c>
      <c r="AG146" t="s">
        <v>52</v>
      </c>
      <c r="AH146" t="s">
        <v>52</v>
      </c>
      <c r="AI146" t="s">
        <v>187</v>
      </c>
      <c r="AJ146" t="s">
        <v>52</v>
      </c>
      <c r="AQ146" t="s">
        <v>373</v>
      </c>
      <c r="AR146" t="s">
        <v>52</v>
      </c>
      <c r="AS146" t="s">
        <v>52</v>
      </c>
      <c r="AT146" t="s">
        <v>52</v>
      </c>
      <c r="AU146" t="s">
        <v>657</v>
      </c>
      <c r="AV146" t="s">
        <v>52</v>
      </c>
    </row>
    <row r="147" spans="1:48" hidden="1" x14ac:dyDescent="0.35">
      <c r="A147" s="2">
        <v>10004</v>
      </c>
      <c r="B147" s="2" t="s">
        <v>658</v>
      </c>
      <c r="C147" s="2" t="s">
        <v>659</v>
      </c>
      <c r="E147" s="3" t="s">
        <v>660</v>
      </c>
      <c r="H147" s="1" t="s">
        <v>110</v>
      </c>
      <c r="J147" t="s">
        <v>52</v>
      </c>
      <c r="K147" t="s">
        <v>661</v>
      </c>
      <c r="L147" t="s">
        <v>64</v>
      </c>
      <c r="M147" t="s">
        <v>662</v>
      </c>
      <c r="O147" t="s">
        <v>659</v>
      </c>
      <c r="P147" t="s">
        <v>56</v>
      </c>
      <c r="Q147" t="s">
        <v>52</v>
      </c>
      <c r="R147" t="s">
        <v>52</v>
      </c>
      <c r="S147" t="s">
        <v>52</v>
      </c>
      <c r="T147" t="s">
        <v>52</v>
      </c>
      <c r="U147" t="s">
        <v>52</v>
      </c>
      <c r="V147" t="s">
        <v>52</v>
      </c>
      <c r="W147" t="s">
        <v>52</v>
      </c>
      <c r="Y147" t="s">
        <v>663</v>
      </c>
      <c r="Z147" t="s">
        <v>52</v>
      </c>
      <c r="AA147" t="s">
        <v>52</v>
      </c>
      <c r="AB147" t="s">
        <v>52</v>
      </c>
      <c r="AC147" t="s">
        <v>664</v>
      </c>
      <c r="AD147" t="s">
        <v>52</v>
      </c>
      <c r="AE147" t="s">
        <v>665</v>
      </c>
      <c r="AF147" t="s">
        <v>52</v>
      </c>
      <c r="AG147" t="s">
        <v>52</v>
      </c>
      <c r="AH147" t="s">
        <v>52</v>
      </c>
      <c r="AI147" t="s">
        <v>187</v>
      </c>
      <c r="AJ147" t="s">
        <v>52</v>
      </c>
      <c r="AQ147" t="s">
        <v>626</v>
      </c>
      <c r="AR147" t="s">
        <v>52</v>
      </c>
      <c r="AS147" t="s">
        <v>52</v>
      </c>
      <c r="AT147" t="s">
        <v>52</v>
      </c>
      <c r="AU147" t="s">
        <v>263</v>
      </c>
      <c r="AV147" t="s">
        <v>52</v>
      </c>
    </row>
    <row r="148" spans="1:48" hidden="1" x14ac:dyDescent="0.35">
      <c r="A148" s="2">
        <v>7013</v>
      </c>
      <c r="B148" s="2" t="s">
        <v>666</v>
      </c>
      <c r="C148" s="2" t="s">
        <v>49</v>
      </c>
      <c r="D148" s="5" t="s">
        <v>60</v>
      </c>
      <c r="E148" s="3" t="s">
        <v>667</v>
      </c>
      <c r="H148" s="1" t="s">
        <v>51</v>
      </c>
      <c r="J148" t="s">
        <v>52</v>
      </c>
      <c r="K148" t="s">
        <v>668</v>
      </c>
      <c r="L148" t="s">
        <v>54</v>
      </c>
      <c r="M148" t="s">
        <v>669</v>
      </c>
      <c r="O148" t="s">
        <v>49</v>
      </c>
      <c r="P148" t="s">
        <v>56</v>
      </c>
      <c r="Q148" t="s">
        <v>52</v>
      </c>
      <c r="R148" t="s">
        <v>52</v>
      </c>
      <c r="S148" t="s">
        <v>52</v>
      </c>
      <c r="T148" t="s">
        <v>52</v>
      </c>
      <c r="U148" t="s">
        <v>52</v>
      </c>
      <c r="V148" t="s">
        <v>52</v>
      </c>
      <c r="W148" t="s">
        <v>52</v>
      </c>
      <c r="Y148" t="s">
        <v>626</v>
      </c>
      <c r="Z148" t="s">
        <v>52</v>
      </c>
      <c r="AA148" t="s">
        <v>52</v>
      </c>
      <c r="AB148" t="s">
        <v>52</v>
      </c>
      <c r="AC148" t="s">
        <v>263</v>
      </c>
      <c r="AD148" t="s">
        <v>52</v>
      </c>
      <c r="AE148" t="s">
        <v>670</v>
      </c>
      <c r="AF148" t="s">
        <v>52</v>
      </c>
      <c r="AG148" t="s">
        <v>52</v>
      </c>
      <c r="AH148" t="s">
        <v>52</v>
      </c>
      <c r="AI148" t="s">
        <v>99</v>
      </c>
      <c r="AJ148" t="s">
        <v>52</v>
      </c>
    </row>
    <row r="149" spans="1:48" hidden="1" x14ac:dyDescent="0.35">
      <c r="A149" s="2">
        <v>7864</v>
      </c>
      <c r="B149" s="2" t="s">
        <v>671</v>
      </c>
      <c r="C149" s="2" t="s">
        <v>571</v>
      </c>
      <c r="E149" s="3" t="s">
        <v>672</v>
      </c>
      <c r="H149" s="1" t="s">
        <v>110</v>
      </c>
      <c r="J149" t="s">
        <v>52</v>
      </c>
      <c r="K149" t="s">
        <v>651</v>
      </c>
      <c r="L149" t="s">
        <v>54</v>
      </c>
      <c r="M149" t="s">
        <v>673</v>
      </c>
      <c r="O149" t="s">
        <v>571</v>
      </c>
      <c r="P149" t="s">
        <v>56</v>
      </c>
      <c r="Q149" t="s">
        <v>52</v>
      </c>
      <c r="R149" t="s">
        <v>52</v>
      </c>
      <c r="S149" t="s">
        <v>52</v>
      </c>
      <c r="T149" t="s">
        <v>52</v>
      </c>
      <c r="U149" t="s">
        <v>52</v>
      </c>
      <c r="V149" t="s">
        <v>52</v>
      </c>
      <c r="W149" t="s">
        <v>52</v>
      </c>
      <c r="X149" t="s">
        <v>674</v>
      </c>
      <c r="Y149" t="s">
        <v>626</v>
      </c>
      <c r="Z149" t="s">
        <v>52</v>
      </c>
      <c r="AA149" t="s">
        <v>52</v>
      </c>
      <c r="AB149" t="s">
        <v>52</v>
      </c>
      <c r="AC149" t="s">
        <v>263</v>
      </c>
      <c r="AD149" t="s">
        <v>52</v>
      </c>
      <c r="AE149" t="s">
        <v>317</v>
      </c>
      <c r="AF149" t="s">
        <v>52</v>
      </c>
      <c r="AG149" t="s">
        <v>52</v>
      </c>
      <c r="AH149" t="s">
        <v>52</v>
      </c>
      <c r="AI149" t="s">
        <v>187</v>
      </c>
      <c r="AJ149" t="s">
        <v>52</v>
      </c>
    </row>
    <row r="150" spans="1:48" hidden="1" x14ac:dyDescent="0.35">
      <c r="A150" s="2">
        <v>2259</v>
      </c>
      <c r="B150" s="2" t="s">
        <v>675</v>
      </c>
      <c r="C150" s="2" t="s">
        <v>676</v>
      </c>
      <c r="E150" s="3" t="s">
        <v>677</v>
      </c>
      <c r="F150" s="5" t="s">
        <v>60</v>
      </c>
      <c r="H150" s="1" t="s">
        <v>51</v>
      </c>
      <c r="J150" t="s">
        <v>52</v>
      </c>
      <c r="K150" t="s">
        <v>678</v>
      </c>
      <c r="L150" t="s">
        <v>54</v>
      </c>
      <c r="M150" t="s">
        <v>679</v>
      </c>
      <c r="O150" t="s">
        <v>676</v>
      </c>
      <c r="P150" t="s">
        <v>56</v>
      </c>
      <c r="Q150" t="s">
        <v>52</v>
      </c>
      <c r="R150" t="s">
        <v>52</v>
      </c>
      <c r="S150" t="s">
        <v>52</v>
      </c>
      <c r="T150" t="s">
        <v>52</v>
      </c>
      <c r="U150" t="s">
        <v>52</v>
      </c>
      <c r="V150" t="s">
        <v>52</v>
      </c>
      <c r="W150" t="s">
        <v>52</v>
      </c>
      <c r="Y150" t="s">
        <v>367</v>
      </c>
      <c r="Z150" t="s">
        <v>52</v>
      </c>
      <c r="AA150" t="s">
        <v>52</v>
      </c>
      <c r="AB150" t="s">
        <v>52</v>
      </c>
      <c r="AC150" t="s">
        <v>187</v>
      </c>
      <c r="AD150" t="s">
        <v>52</v>
      </c>
      <c r="AE150" t="s">
        <v>626</v>
      </c>
      <c r="AF150" t="s">
        <v>52</v>
      </c>
      <c r="AG150" t="s">
        <v>52</v>
      </c>
      <c r="AH150" t="s">
        <v>52</v>
      </c>
      <c r="AI150" t="s">
        <v>263</v>
      </c>
      <c r="AJ150" t="s">
        <v>52</v>
      </c>
      <c r="AQ150" t="s">
        <v>680</v>
      </c>
      <c r="AR150" t="s">
        <v>52</v>
      </c>
      <c r="AS150" t="s">
        <v>52</v>
      </c>
      <c r="AT150" t="s">
        <v>52</v>
      </c>
      <c r="AU150" t="s">
        <v>681</v>
      </c>
      <c r="AV150" t="s">
        <v>52</v>
      </c>
    </row>
    <row r="151" spans="1:48" hidden="1" x14ac:dyDescent="0.35">
      <c r="A151" s="2">
        <v>2895</v>
      </c>
      <c r="B151" s="2" t="s">
        <v>682</v>
      </c>
      <c r="C151" s="2" t="s">
        <v>373</v>
      </c>
      <c r="E151" s="3" t="s">
        <v>677</v>
      </c>
      <c r="F151" s="5" t="s">
        <v>60</v>
      </c>
      <c r="H151" s="1" t="s">
        <v>51</v>
      </c>
      <c r="J151" t="s">
        <v>52</v>
      </c>
      <c r="K151" t="s">
        <v>678</v>
      </c>
      <c r="L151" t="s">
        <v>54</v>
      </c>
      <c r="M151" t="s">
        <v>683</v>
      </c>
      <c r="O151" t="s">
        <v>373</v>
      </c>
      <c r="P151" t="s">
        <v>56</v>
      </c>
      <c r="Q151" t="s">
        <v>52</v>
      </c>
      <c r="R151" t="s">
        <v>52</v>
      </c>
      <c r="S151" t="s">
        <v>52</v>
      </c>
      <c r="T151" t="s">
        <v>52</v>
      </c>
      <c r="U151" t="s">
        <v>52</v>
      </c>
      <c r="V151" t="s">
        <v>52</v>
      </c>
      <c r="W151" t="s">
        <v>52</v>
      </c>
      <c r="Y151" t="s">
        <v>367</v>
      </c>
      <c r="Z151" t="s">
        <v>52</v>
      </c>
      <c r="AA151" t="s">
        <v>52</v>
      </c>
      <c r="AB151" t="s">
        <v>52</v>
      </c>
      <c r="AC151" t="s">
        <v>187</v>
      </c>
      <c r="AD151" t="s">
        <v>52</v>
      </c>
      <c r="AE151" t="s">
        <v>680</v>
      </c>
      <c r="AF151" t="s">
        <v>52</v>
      </c>
      <c r="AG151" t="s">
        <v>52</v>
      </c>
      <c r="AH151" t="s">
        <v>52</v>
      </c>
      <c r="AI151" t="s">
        <v>681</v>
      </c>
      <c r="AJ151" t="s">
        <v>52</v>
      </c>
      <c r="AQ151" t="s">
        <v>626</v>
      </c>
      <c r="AR151" t="s">
        <v>52</v>
      </c>
      <c r="AS151" t="s">
        <v>52</v>
      </c>
      <c r="AT151" t="s">
        <v>52</v>
      </c>
      <c r="AU151" t="s">
        <v>263</v>
      </c>
      <c r="AV151" t="s">
        <v>52</v>
      </c>
    </row>
    <row r="152" spans="1:48" hidden="1" x14ac:dyDescent="0.35">
      <c r="A152" s="2">
        <v>2982</v>
      </c>
      <c r="B152" s="2" t="s">
        <v>684</v>
      </c>
      <c r="C152" s="2" t="s">
        <v>376</v>
      </c>
      <c r="E152" s="3" t="s">
        <v>685</v>
      </c>
      <c r="H152" s="1" t="s">
        <v>110</v>
      </c>
      <c r="J152" t="s">
        <v>52</v>
      </c>
      <c r="K152" t="s">
        <v>686</v>
      </c>
      <c r="L152" t="s">
        <v>54</v>
      </c>
      <c r="M152" t="s">
        <v>687</v>
      </c>
      <c r="O152" t="s">
        <v>376</v>
      </c>
      <c r="P152" t="s">
        <v>56</v>
      </c>
      <c r="Q152" t="s">
        <v>52</v>
      </c>
      <c r="R152" t="s">
        <v>52</v>
      </c>
      <c r="S152" t="s">
        <v>52</v>
      </c>
      <c r="T152" t="s">
        <v>52</v>
      </c>
      <c r="U152" t="s">
        <v>52</v>
      </c>
      <c r="V152" t="s">
        <v>52</v>
      </c>
      <c r="W152" t="s">
        <v>52</v>
      </c>
      <c r="Y152" t="s">
        <v>571</v>
      </c>
      <c r="Z152" t="s">
        <v>52</v>
      </c>
      <c r="AA152" t="s">
        <v>52</v>
      </c>
      <c r="AB152" t="s">
        <v>52</v>
      </c>
      <c r="AC152" t="s">
        <v>595</v>
      </c>
      <c r="AD152" t="s">
        <v>52</v>
      </c>
      <c r="AE152" t="s">
        <v>626</v>
      </c>
      <c r="AF152" t="s">
        <v>52</v>
      </c>
      <c r="AG152" t="s">
        <v>52</v>
      </c>
      <c r="AH152" t="s">
        <v>52</v>
      </c>
      <c r="AI152" t="s">
        <v>263</v>
      </c>
      <c r="AJ152" t="s">
        <v>52</v>
      </c>
    </row>
    <row r="153" spans="1:48" hidden="1" x14ac:dyDescent="0.35">
      <c r="A153" s="2">
        <v>3005</v>
      </c>
      <c r="B153" s="2" t="s">
        <v>688</v>
      </c>
      <c r="C153" s="2" t="s">
        <v>379</v>
      </c>
      <c r="E153" s="3" t="s">
        <v>685</v>
      </c>
      <c r="H153" s="1" t="s">
        <v>110</v>
      </c>
      <c r="J153" t="s">
        <v>52</v>
      </c>
      <c r="K153" t="s">
        <v>686</v>
      </c>
      <c r="L153" t="s">
        <v>54</v>
      </c>
      <c r="M153" t="s">
        <v>689</v>
      </c>
      <c r="O153" t="s">
        <v>379</v>
      </c>
      <c r="P153" t="s">
        <v>56</v>
      </c>
      <c r="Q153" t="s">
        <v>52</v>
      </c>
      <c r="R153" t="s">
        <v>52</v>
      </c>
      <c r="S153" t="s">
        <v>52</v>
      </c>
      <c r="T153" t="s">
        <v>52</v>
      </c>
      <c r="U153" t="s">
        <v>52</v>
      </c>
      <c r="V153" t="s">
        <v>52</v>
      </c>
      <c r="W153" t="s">
        <v>52</v>
      </c>
      <c r="Y153" t="s">
        <v>571</v>
      </c>
      <c r="Z153" t="s">
        <v>52</v>
      </c>
      <c r="AA153" t="s">
        <v>52</v>
      </c>
      <c r="AB153" t="s">
        <v>52</v>
      </c>
      <c r="AC153" t="s">
        <v>595</v>
      </c>
      <c r="AD153" t="s">
        <v>52</v>
      </c>
      <c r="AE153" t="s">
        <v>626</v>
      </c>
      <c r="AF153" t="s">
        <v>52</v>
      </c>
      <c r="AG153" t="s">
        <v>52</v>
      </c>
      <c r="AH153" t="s">
        <v>52</v>
      </c>
      <c r="AI153" t="s">
        <v>263</v>
      </c>
      <c r="AJ153" t="s">
        <v>52</v>
      </c>
    </row>
    <row r="154" spans="1:48" hidden="1" x14ac:dyDescent="0.35">
      <c r="A154" s="2">
        <v>4133</v>
      </c>
      <c r="B154" s="2" t="s">
        <v>690</v>
      </c>
      <c r="C154" s="2" t="s">
        <v>382</v>
      </c>
      <c r="E154" s="3" t="s">
        <v>685</v>
      </c>
      <c r="H154" s="1" t="s">
        <v>110</v>
      </c>
      <c r="J154" t="s">
        <v>52</v>
      </c>
      <c r="K154" t="s">
        <v>686</v>
      </c>
      <c r="L154" t="s">
        <v>54</v>
      </c>
      <c r="M154" t="s">
        <v>691</v>
      </c>
      <c r="O154" t="s">
        <v>382</v>
      </c>
      <c r="P154" t="s">
        <v>56</v>
      </c>
      <c r="Q154" t="s">
        <v>52</v>
      </c>
      <c r="R154" t="s">
        <v>52</v>
      </c>
      <c r="S154" t="s">
        <v>52</v>
      </c>
      <c r="T154" t="s">
        <v>52</v>
      </c>
      <c r="U154" t="s">
        <v>52</v>
      </c>
      <c r="V154" t="s">
        <v>52</v>
      </c>
      <c r="W154" t="s">
        <v>52</v>
      </c>
      <c r="Y154" t="s">
        <v>626</v>
      </c>
      <c r="Z154" t="s">
        <v>52</v>
      </c>
      <c r="AA154" t="s">
        <v>52</v>
      </c>
      <c r="AB154" t="s">
        <v>52</v>
      </c>
      <c r="AC154" t="s">
        <v>263</v>
      </c>
      <c r="AD154" t="s">
        <v>52</v>
      </c>
      <c r="AE154" t="s">
        <v>571</v>
      </c>
      <c r="AF154" t="s">
        <v>52</v>
      </c>
      <c r="AG154" t="s">
        <v>52</v>
      </c>
      <c r="AH154" t="s">
        <v>52</v>
      </c>
      <c r="AI154" t="s">
        <v>595</v>
      </c>
      <c r="AJ154" t="s">
        <v>52</v>
      </c>
    </row>
    <row r="155" spans="1:48" hidden="1" x14ac:dyDescent="0.35">
      <c r="A155" s="2">
        <v>6765</v>
      </c>
      <c r="B155" s="2" t="s">
        <v>692</v>
      </c>
      <c r="C155" s="2" t="s">
        <v>388</v>
      </c>
      <c r="E155" s="3" t="s">
        <v>685</v>
      </c>
      <c r="H155" s="1" t="s">
        <v>110</v>
      </c>
      <c r="J155" t="s">
        <v>52</v>
      </c>
      <c r="K155" t="s">
        <v>686</v>
      </c>
      <c r="L155" t="s">
        <v>54</v>
      </c>
      <c r="M155" t="s">
        <v>693</v>
      </c>
      <c r="O155" t="s">
        <v>388</v>
      </c>
      <c r="P155" t="s">
        <v>56</v>
      </c>
      <c r="Q155" t="s">
        <v>52</v>
      </c>
      <c r="R155" t="s">
        <v>52</v>
      </c>
      <c r="S155" t="s">
        <v>52</v>
      </c>
      <c r="T155" t="s">
        <v>52</v>
      </c>
      <c r="U155" t="s">
        <v>52</v>
      </c>
      <c r="V155" t="s">
        <v>52</v>
      </c>
      <c r="W155" t="s">
        <v>52</v>
      </c>
      <c r="Y155" t="s">
        <v>626</v>
      </c>
      <c r="Z155" t="s">
        <v>52</v>
      </c>
      <c r="AA155" t="s">
        <v>52</v>
      </c>
      <c r="AB155" t="s">
        <v>52</v>
      </c>
      <c r="AC155" t="s">
        <v>263</v>
      </c>
      <c r="AD155" t="s">
        <v>52</v>
      </c>
      <c r="AE155" t="s">
        <v>571</v>
      </c>
      <c r="AF155" t="s">
        <v>52</v>
      </c>
      <c r="AG155" t="s">
        <v>52</v>
      </c>
      <c r="AH155" t="s">
        <v>52</v>
      </c>
      <c r="AI155" t="s">
        <v>595</v>
      </c>
      <c r="AJ155" t="s">
        <v>52</v>
      </c>
    </row>
    <row r="156" spans="1:48" hidden="1" x14ac:dyDescent="0.35">
      <c r="A156" s="2">
        <v>10619</v>
      </c>
      <c r="B156" s="2" t="s">
        <v>694</v>
      </c>
      <c r="C156" s="2" t="s">
        <v>418</v>
      </c>
      <c r="E156" s="3" t="s">
        <v>685</v>
      </c>
      <c r="H156" s="1" t="s">
        <v>110</v>
      </c>
      <c r="J156" t="s">
        <v>52</v>
      </c>
      <c r="K156" t="s">
        <v>686</v>
      </c>
      <c r="L156" t="s">
        <v>54</v>
      </c>
      <c r="M156" t="s">
        <v>695</v>
      </c>
      <c r="O156" t="s">
        <v>418</v>
      </c>
      <c r="P156" t="s">
        <v>56</v>
      </c>
      <c r="Q156" t="s">
        <v>52</v>
      </c>
      <c r="R156" t="s">
        <v>52</v>
      </c>
      <c r="S156" t="s">
        <v>52</v>
      </c>
      <c r="T156" t="s">
        <v>52</v>
      </c>
      <c r="U156" t="s">
        <v>52</v>
      </c>
      <c r="V156" t="s">
        <v>52</v>
      </c>
      <c r="W156" t="s">
        <v>52</v>
      </c>
      <c r="Y156" t="s">
        <v>571</v>
      </c>
      <c r="Z156" t="s">
        <v>52</v>
      </c>
      <c r="AA156" t="s">
        <v>52</v>
      </c>
      <c r="AB156" t="s">
        <v>52</v>
      </c>
      <c r="AC156" t="s">
        <v>595</v>
      </c>
      <c r="AD156" t="s">
        <v>52</v>
      </c>
      <c r="AE156" t="s">
        <v>626</v>
      </c>
      <c r="AF156" t="s">
        <v>52</v>
      </c>
      <c r="AG156" t="s">
        <v>52</v>
      </c>
      <c r="AH156" t="s">
        <v>52</v>
      </c>
      <c r="AI156" t="s">
        <v>263</v>
      </c>
      <c r="AJ156" t="s">
        <v>52</v>
      </c>
    </row>
    <row r="157" spans="1:48" hidden="1" x14ac:dyDescent="0.35">
      <c r="A157" s="2">
        <v>11248</v>
      </c>
      <c r="B157" s="2" t="s">
        <v>696</v>
      </c>
      <c r="C157" s="2" t="s">
        <v>424</v>
      </c>
      <c r="E157" s="3" t="s">
        <v>685</v>
      </c>
      <c r="H157" s="1" t="s">
        <v>110</v>
      </c>
      <c r="J157" t="s">
        <v>52</v>
      </c>
      <c r="K157" t="s">
        <v>686</v>
      </c>
      <c r="L157" t="s">
        <v>54</v>
      </c>
      <c r="M157" t="s">
        <v>697</v>
      </c>
      <c r="O157" t="s">
        <v>424</v>
      </c>
      <c r="P157" t="s">
        <v>56</v>
      </c>
      <c r="Q157" t="s">
        <v>52</v>
      </c>
      <c r="R157" t="s">
        <v>52</v>
      </c>
      <c r="S157" t="s">
        <v>52</v>
      </c>
      <c r="T157" t="s">
        <v>52</v>
      </c>
      <c r="U157" t="s">
        <v>52</v>
      </c>
      <c r="V157" t="s">
        <v>52</v>
      </c>
      <c r="W157" t="s">
        <v>52</v>
      </c>
      <c r="Y157" t="s">
        <v>571</v>
      </c>
      <c r="Z157" t="s">
        <v>52</v>
      </c>
      <c r="AA157" t="s">
        <v>52</v>
      </c>
      <c r="AB157" t="s">
        <v>52</v>
      </c>
      <c r="AC157" t="s">
        <v>595</v>
      </c>
      <c r="AD157" t="s">
        <v>52</v>
      </c>
      <c r="AE157" t="s">
        <v>626</v>
      </c>
      <c r="AF157" t="s">
        <v>52</v>
      </c>
      <c r="AG157" t="s">
        <v>52</v>
      </c>
      <c r="AH157" t="s">
        <v>52</v>
      </c>
      <c r="AI157" t="s">
        <v>263</v>
      </c>
      <c r="AJ157" t="s">
        <v>52</v>
      </c>
    </row>
    <row r="158" spans="1:48" hidden="1" x14ac:dyDescent="0.35">
      <c r="A158" s="2">
        <v>11850</v>
      </c>
      <c r="B158" s="2" t="s">
        <v>698</v>
      </c>
      <c r="C158" s="2" t="s">
        <v>427</v>
      </c>
      <c r="D158" s="5" t="s">
        <v>302</v>
      </c>
      <c r="E158" s="3" t="s">
        <v>685</v>
      </c>
      <c r="H158" s="1" t="s">
        <v>110</v>
      </c>
      <c r="J158" t="s">
        <v>52</v>
      </c>
      <c r="K158" t="s">
        <v>686</v>
      </c>
      <c r="L158" t="s">
        <v>54</v>
      </c>
      <c r="M158" t="s">
        <v>699</v>
      </c>
      <c r="O158" t="s">
        <v>427</v>
      </c>
      <c r="P158" t="s">
        <v>56</v>
      </c>
      <c r="Q158" t="s">
        <v>52</v>
      </c>
      <c r="R158" t="s">
        <v>52</v>
      </c>
      <c r="S158" t="s">
        <v>52</v>
      </c>
      <c r="T158" t="s">
        <v>52</v>
      </c>
      <c r="U158" t="s">
        <v>52</v>
      </c>
      <c r="V158" t="s">
        <v>52</v>
      </c>
      <c r="W158" t="s">
        <v>52</v>
      </c>
      <c r="Y158" t="s">
        <v>626</v>
      </c>
      <c r="Z158" t="s">
        <v>52</v>
      </c>
      <c r="AA158" t="s">
        <v>52</v>
      </c>
      <c r="AB158" t="s">
        <v>52</v>
      </c>
      <c r="AC158" t="s">
        <v>263</v>
      </c>
      <c r="AD158" t="s">
        <v>52</v>
      </c>
      <c r="AE158" t="s">
        <v>571</v>
      </c>
      <c r="AF158" t="s">
        <v>52</v>
      </c>
      <c r="AG158" t="s">
        <v>52</v>
      </c>
      <c r="AH158" t="s">
        <v>52</v>
      </c>
      <c r="AI158" t="s">
        <v>595</v>
      </c>
      <c r="AJ158" t="s">
        <v>52</v>
      </c>
    </row>
    <row r="159" spans="1:48" hidden="1" x14ac:dyDescent="0.35">
      <c r="A159" s="2">
        <v>10167</v>
      </c>
      <c r="B159" s="2" t="s">
        <v>700</v>
      </c>
      <c r="E159" s="3" t="s">
        <v>701</v>
      </c>
      <c r="F159" s="5" t="s">
        <v>702</v>
      </c>
      <c r="G159" s="5" t="s">
        <v>149</v>
      </c>
      <c r="H159" s="1" t="s">
        <v>149</v>
      </c>
      <c r="J159" t="s">
        <v>52</v>
      </c>
      <c r="K159" t="s">
        <v>703</v>
      </c>
      <c r="L159" t="s">
        <v>54</v>
      </c>
      <c r="M159" t="s">
        <v>704</v>
      </c>
      <c r="P159" t="s">
        <v>56</v>
      </c>
      <c r="Q159" t="s">
        <v>52</v>
      </c>
      <c r="R159" t="s">
        <v>52</v>
      </c>
      <c r="S159" t="s">
        <v>52</v>
      </c>
      <c r="T159" t="s">
        <v>52</v>
      </c>
      <c r="U159" t="s">
        <v>52</v>
      </c>
      <c r="V159" t="s">
        <v>52</v>
      </c>
      <c r="W159" t="s">
        <v>52</v>
      </c>
      <c r="Y159" t="s">
        <v>626</v>
      </c>
      <c r="Z159" t="s">
        <v>52</v>
      </c>
      <c r="AA159" t="s">
        <v>52</v>
      </c>
      <c r="AB159" t="s">
        <v>52</v>
      </c>
      <c r="AC159" t="s">
        <v>122</v>
      </c>
      <c r="AD159" t="s">
        <v>52</v>
      </c>
      <c r="AE159" t="s">
        <v>705</v>
      </c>
      <c r="AF159" t="s">
        <v>52</v>
      </c>
      <c r="AG159" t="s">
        <v>52</v>
      </c>
      <c r="AH159" t="s">
        <v>52</v>
      </c>
      <c r="AI159" t="s">
        <v>706</v>
      </c>
      <c r="AJ159" t="s">
        <v>52</v>
      </c>
    </row>
    <row r="160" spans="1:48" hidden="1" x14ac:dyDescent="0.35">
      <c r="A160" s="2">
        <v>4134</v>
      </c>
      <c r="B160" s="2" t="s">
        <v>707</v>
      </c>
      <c r="C160" s="2" t="s">
        <v>382</v>
      </c>
      <c r="E160" s="3" t="s">
        <v>708</v>
      </c>
      <c r="F160" s="5" t="s">
        <v>702</v>
      </c>
      <c r="G160" s="5" t="s">
        <v>149</v>
      </c>
      <c r="H160" s="1" t="s">
        <v>149</v>
      </c>
      <c r="J160" t="s">
        <v>52</v>
      </c>
      <c r="K160" t="s">
        <v>709</v>
      </c>
      <c r="L160" t="s">
        <v>54</v>
      </c>
      <c r="M160" t="s">
        <v>710</v>
      </c>
      <c r="O160" t="s">
        <v>382</v>
      </c>
      <c r="P160" t="s">
        <v>56</v>
      </c>
      <c r="Q160" t="s">
        <v>52</v>
      </c>
      <c r="R160" t="s">
        <v>52</v>
      </c>
      <c r="S160" t="s">
        <v>52</v>
      </c>
      <c r="T160" t="s">
        <v>52</v>
      </c>
      <c r="U160" t="s">
        <v>52</v>
      </c>
      <c r="V160" t="s">
        <v>52</v>
      </c>
      <c r="W160" t="s">
        <v>52</v>
      </c>
      <c r="Y160" t="s">
        <v>626</v>
      </c>
      <c r="Z160" t="s">
        <v>52</v>
      </c>
      <c r="AA160" t="s">
        <v>52</v>
      </c>
      <c r="AB160" t="s">
        <v>52</v>
      </c>
      <c r="AC160" t="s">
        <v>263</v>
      </c>
      <c r="AD160" t="s">
        <v>52</v>
      </c>
      <c r="AE160" t="s">
        <v>711</v>
      </c>
      <c r="AF160" t="s">
        <v>52</v>
      </c>
      <c r="AG160" t="s">
        <v>52</v>
      </c>
      <c r="AH160" t="s">
        <v>52</v>
      </c>
      <c r="AI160" t="s">
        <v>706</v>
      </c>
      <c r="AJ160" t="s">
        <v>52</v>
      </c>
    </row>
    <row r="161" spans="1:48" hidden="1" x14ac:dyDescent="0.35">
      <c r="A161" s="2">
        <v>6766</v>
      </c>
      <c r="B161" s="2" t="s">
        <v>712</v>
      </c>
      <c r="C161" s="2" t="s">
        <v>388</v>
      </c>
      <c r="E161" s="3" t="s">
        <v>708</v>
      </c>
      <c r="F161" s="5" t="s">
        <v>702</v>
      </c>
      <c r="G161" s="5" t="s">
        <v>149</v>
      </c>
      <c r="H161" s="1" t="s">
        <v>149</v>
      </c>
      <c r="J161" t="s">
        <v>52</v>
      </c>
      <c r="K161" t="s">
        <v>709</v>
      </c>
      <c r="L161" t="s">
        <v>54</v>
      </c>
      <c r="M161" t="s">
        <v>713</v>
      </c>
      <c r="O161" t="s">
        <v>388</v>
      </c>
      <c r="P161" t="s">
        <v>56</v>
      </c>
      <c r="Q161" t="s">
        <v>52</v>
      </c>
      <c r="R161" t="s">
        <v>52</v>
      </c>
      <c r="S161" t="s">
        <v>52</v>
      </c>
      <c r="T161" t="s">
        <v>52</v>
      </c>
      <c r="U161" t="s">
        <v>52</v>
      </c>
      <c r="V161" t="s">
        <v>52</v>
      </c>
      <c r="W161" t="s">
        <v>52</v>
      </c>
      <c r="Y161" t="s">
        <v>626</v>
      </c>
      <c r="Z161" t="s">
        <v>52</v>
      </c>
      <c r="AA161" t="s">
        <v>52</v>
      </c>
      <c r="AB161" t="s">
        <v>52</v>
      </c>
      <c r="AC161" t="s">
        <v>263</v>
      </c>
      <c r="AD161" t="s">
        <v>52</v>
      </c>
      <c r="AE161" t="s">
        <v>711</v>
      </c>
      <c r="AF161" t="s">
        <v>52</v>
      </c>
      <c r="AG161" t="s">
        <v>52</v>
      </c>
      <c r="AH161" t="s">
        <v>52</v>
      </c>
      <c r="AI161" t="s">
        <v>706</v>
      </c>
      <c r="AJ161" t="s">
        <v>52</v>
      </c>
    </row>
    <row r="162" spans="1:48" hidden="1" x14ac:dyDescent="0.35">
      <c r="A162" s="2">
        <v>11851</v>
      </c>
      <c r="B162" s="2" t="s">
        <v>714</v>
      </c>
      <c r="C162" s="2" t="s">
        <v>427</v>
      </c>
      <c r="E162" s="3" t="s">
        <v>708</v>
      </c>
      <c r="F162" s="5" t="s">
        <v>702</v>
      </c>
      <c r="G162" s="5" t="s">
        <v>149</v>
      </c>
      <c r="H162" s="1" t="s">
        <v>149</v>
      </c>
      <c r="J162" t="s">
        <v>52</v>
      </c>
      <c r="K162" t="s">
        <v>709</v>
      </c>
      <c r="L162" t="s">
        <v>54</v>
      </c>
      <c r="M162" t="s">
        <v>715</v>
      </c>
      <c r="O162" t="s">
        <v>427</v>
      </c>
      <c r="P162" t="s">
        <v>56</v>
      </c>
      <c r="Q162" t="s">
        <v>52</v>
      </c>
      <c r="R162" t="s">
        <v>52</v>
      </c>
      <c r="S162" t="s">
        <v>52</v>
      </c>
      <c r="T162" t="s">
        <v>52</v>
      </c>
      <c r="U162" t="s">
        <v>52</v>
      </c>
      <c r="V162" t="s">
        <v>52</v>
      </c>
      <c r="W162" t="s">
        <v>52</v>
      </c>
      <c r="Y162" t="s">
        <v>626</v>
      </c>
      <c r="Z162" t="s">
        <v>52</v>
      </c>
      <c r="AA162" t="s">
        <v>52</v>
      </c>
      <c r="AB162" t="s">
        <v>52</v>
      </c>
      <c r="AC162" t="s">
        <v>263</v>
      </c>
      <c r="AD162" t="s">
        <v>52</v>
      </c>
      <c r="AE162" t="s">
        <v>711</v>
      </c>
      <c r="AF162" t="s">
        <v>52</v>
      </c>
      <c r="AG162" t="s">
        <v>52</v>
      </c>
      <c r="AH162" t="s">
        <v>52</v>
      </c>
      <c r="AI162" t="s">
        <v>706</v>
      </c>
      <c r="AJ162" t="s">
        <v>52</v>
      </c>
    </row>
    <row r="163" spans="1:48" hidden="1" x14ac:dyDescent="0.35">
      <c r="A163" s="2">
        <v>7021</v>
      </c>
      <c r="B163" s="2" t="s">
        <v>716</v>
      </c>
      <c r="C163" s="2" t="s">
        <v>49</v>
      </c>
      <c r="D163" s="5" t="s">
        <v>60</v>
      </c>
      <c r="E163" s="3" t="s">
        <v>717</v>
      </c>
      <c r="H163" s="1" t="s">
        <v>51</v>
      </c>
      <c r="J163" t="s">
        <v>52</v>
      </c>
      <c r="K163" t="s">
        <v>718</v>
      </c>
      <c r="L163" t="s">
        <v>54</v>
      </c>
      <c r="M163" t="s">
        <v>719</v>
      </c>
      <c r="O163" t="s">
        <v>49</v>
      </c>
      <c r="P163" t="s">
        <v>56</v>
      </c>
      <c r="Q163" t="s">
        <v>52</v>
      </c>
      <c r="R163" t="s">
        <v>52</v>
      </c>
      <c r="S163" t="s">
        <v>52</v>
      </c>
      <c r="T163" t="s">
        <v>52</v>
      </c>
      <c r="U163" t="s">
        <v>52</v>
      </c>
      <c r="V163" t="s">
        <v>52</v>
      </c>
      <c r="W163" t="s">
        <v>52</v>
      </c>
      <c r="X163" t="s">
        <v>720</v>
      </c>
      <c r="Y163" t="s">
        <v>626</v>
      </c>
      <c r="Z163" t="s">
        <v>52</v>
      </c>
      <c r="AA163" t="s">
        <v>52</v>
      </c>
      <c r="AB163" t="s">
        <v>52</v>
      </c>
      <c r="AC163" t="s">
        <v>263</v>
      </c>
      <c r="AD163" t="s">
        <v>52</v>
      </c>
      <c r="AE163" t="s">
        <v>721</v>
      </c>
      <c r="AF163" t="s">
        <v>52</v>
      </c>
      <c r="AG163" t="s">
        <v>52</v>
      </c>
      <c r="AH163" t="s">
        <v>52</v>
      </c>
      <c r="AI163" t="s">
        <v>722</v>
      </c>
      <c r="AJ163" t="s">
        <v>52</v>
      </c>
    </row>
    <row r="164" spans="1:48" hidden="1" x14ac:dyDescent="0.35">
      <c r="A164" s="2">
        <v>7153</v>
      </c>
      <c r="B164" s="2" t="s">
        <v>723</v>
      </c>
      <c r="C164" s="2" t="s">
        <v>49</v>
      </c>
      <c r="D164" s="5" t="s">
        <v>60</v>
      </c>
      <c r="E164" s="3" t="s">
        <v>717</v>
      </c>
      <c r="H164" s="1" t="s">
        <v>51</v>
      </c>
      <c r="J164" t="s">
        <v>52</v>
      </c>
      <c r="K164" t="s">
        <v>718</v>
      </c>
      <c r="L164" t="s">
        <v>54</v>
      </c>
      <c r="M164" t="s">
        <v>724</v>
      </c>
      <c r="O164" t="s">
        <v>49</v>
      </c>
      <c r="P164" t="s">
        <v>56</v>
      </c>
      <c r="Q164" t="s">
        <v>52</v>
      </c>
      <c r="R164" t="s">
        <v>52</v>
      </c>
      <c r="S164" t="s">
        <v>52</v>
      </c>
      <c r="T164" t="s">
        <v>52</v>
      </c>
      <c r="U164" t="s">
        <v>52</v>
      </c>
      <c r="V164" t="s">
        <v>52</v>
      </c>
      <c r="W164" t="s">
        <v>52</v>
      </c>
      <c r="X164" t="s">
        <v>720</v>
      </c>
      <c r="AE164" t="s">
        <v>721</v>
      </c>
      <c r="AF164" t="s">
        <v>52</v>
      </c>
      <c r="AG164" t="s">
        <v>52</v>
      </c>
      <c r="AH164" t="s">
        <v>52</v>
      </c>
      <c r="AI164" t="s">
        <v>722</v>
      </c>
      <c r="AJ164" t="s">
        <v>52</v>
      </c>
      <c r="AQ164" t="s">
        <v>626</v>
      </c>
      <c r="AR164" t="s">
        <v>52</v>
      </c>
      <c r="AS164" t="s">
        <v>52</v>
      </c>
      <c r="AT164" t="s">
        <v>52</v>
      </c>
      <c r="AU164" t="s">
        <v>263</v>
      </c>
      <c r="AV164" t="s">
        <v>52</v>
      </c>
    </row>
    <row r="165" spans="1:48" hidden="1" x14ac:dyDescent="0.35">
      <c r="A165" s="2">
        <v>7017</v>
      </c>
      <c r="B165" s="2" t="s">
        <v>725</v>
      </c>
      <c r="C165" s="2" t="s">
        <v>49</v>
      </c>
      <c r="D165" s="5" t="s">
        <v>60</v>
      </c>
      <c r="E165" s="3" t="s">
        <v>726</v>
      </c>
      <c r="H165" s="1" t="s">
        <v>51</v>
      </c>
      <c r="J165" t="s">
        <v>52</v>
      </c>
      <c r="K165" t="s">
        <v>727</v>
      </c>
      <c r="L165" t="s">
        <v>54</v>
      </c>
      <c r="M165" t="s">
        <v>728</v>
      </c>
      <c r="O165" t="s">
        <v>49</v>
      </c>
      <c r="P165" t="s">
        <v>56</v>
      </c>
      <c r="Q165" t="s">
        <v>52</v>
      </c>
      <c r="R165" t="s">
        <v>52</v>
      </c>
      <c r="S165" t="s">
        <v>52</v>
      </c>
      <c r="T165" t="s">
        <v>52</v>
      </c>
      <c r="U165" t="s">
        <v>52</v>
      </c>
      <c r="V165" t="s">
        <v>52</v>
      </c>
      <c r="W165" t="s">
        <v>52</v>
      </c>
      <c r="Y165" t="s">
        <v>626</v>
      </c>
      <c r="Z165" t="s">
        <v>52</v>
      </c>
      <c r="AA165" t="s">
        <v>52</v>
      </c>
      <c r="AB165" t="s">
        <v>52</v>
      </c>
      <c r="AC165" t="s">
        <v>263</v>
      </c>
      <c r="AD165" t="s">
        <v>52</v>
      </c>
      <c r="AE165" t="s">
        <v>729</v>
      </c>
      <c r="AF165" t="s">
        <v>52</v>
      </c>
      <c r="AG165" t="s">
        <v>52</v>
      </c>
      <c r="AH165" t="s">
        <v>52</v>
      </c>
      <c r="AI165" t="s">
        <v>730</v>
      </c>
      <c r="AJ165" t="s">
        <v>52</v>
      </c>
    </row>
    <row r="166" spans="1:48" hidden="1" x14ac:dyDescent="0.35">
      <c r="A166" s="2">
        <v>7166</v>
      </c>
      <c r="B166" s="2" t="s">
        <v>731</v>
      </c>
      <c r="C166" s="2" t="s">
        <v>49</v>
      </c>
      <c r="D166" s="5" t="s">
        <v>60</v>
      </c>
      <c r="E166" s="3" t="s">
        <v>726</v>
      </c>
      <c r="H166" s="1" t="s">
        <v>51</v>
      </c>
      <c r="J166" t="s">
        <v>52</v>
      </c>
      <c r="K166" t="s">
        <v>727</v>
      </c>
      <c r="L166" t="s">
        <v>54</v>
      </c>
      <c r="M166" t="s">
        <v>732</v>
      </c>
      <c r="O166" t="s">
        <v>49</v>
      </c>
      <c r="P166" t="s">
        <v>56</v>
      </c>
      <c r="Q166" t="s">
        <v>52</v>
      </c>
      <c r="R166" t="s">
        <v>52</v>
      </c>
      <c r="S166" t="s">
        <v>52</v>
      </c>
      <c r="T166" t="s">
        <v>52</v>
      </c>
      <c r="U166" t="s">
        <v>52</v>
      </c>
      <c r="V166" t="s">
        <v>52</v>
      </c>
      <c r="W166" t="s">
        <v>52</v>
      </c>
      <c r="AE166" t="s">
        <v>626</v>
      </c>
      <c r="AF166" t="s">
        <v>52</v>
      </c>
      <c r="AG166" t="s">
        <v>52</v>
      </c>
      <c r="AH166" t="s">
        <v>52</v>
      </c>
      <c r="AI166" t="s">
        <v>263</v>
      </c>
      <c r="AJ166" t="s">
        <v>52</v>
      </c>
      <c r="AQ166" t="s">
        <v>729</v>
      </c>
      <c r="AR166" t="s">
        <v>52</v>
      </c>
      <c r="AS166" t="s">
        <v>52</v>
      </c>
      <c r="AT166" t="s">
        <v>52</v>
      </c>
      <c r="AU166" t="s">
        <v>730</v>
      </c>
      <c r="AV166" t="s">
        <v>52</v>
      </c>
    </row>
    <row r="167" spans="1:48" hidden="1" x14ac:dyDescent="0.35">
      <c r="A167" s="2">
        <v>1956</v>
      </c>
      <c r="B167" s="2" t="s">
        <v>733</v>
      </c>
      <c r="C167" s="2" t="s">
        <v>314</v>
      </c>
      <c r="E167" s="3" t="s">
        <v>734</v>
      </c>
      <c r="H167" s="1" t="s">
        <v>110</v>
      </c>
      <c r="J167" t="s">
        <v>52</v>
      </c>
      <c r="K167" t="s">
        <v>709</v>
      </c>
      <c r="L167" t="s">
        <v>54</v>
      </c>
      <c r="M167" t="s">
        <v>735</v>
      </c>
      <c r="O167" t="s">
        <v>314</v>
      </c>
      <c r="P167" t="s">
        <v>56</v>
      </c>
      <c r="Q167" t="s">
        <v>52</v>
      </c>
      <c r="R167" t="s">
        <v>52</v>
      </c>
      <c r="S167" t="s">
        <v>52</v>
      </c>
      <c r="T167" t="s">
        <v>52</v>
      </c>
      <c r="U167" t="s">
        <v>52</v>
      </c>
      <c r="V167" t="s">
        <v>52</v>
      </c>
      <c r="W167" t="s">
        <v>52</v>
      </c>
      <c r="Y167" t="s">
        <v>626</v>
      </c>
      <c r="Z167" t="s">
        <v>52</v>
      </c>
      <c r="AA167" t="s">
        <v>52</v>
      </c>
      <c r="AB167" t="s">
        <v>52</v>
      </c>
      <c r="AC167" t="s">
        <v>263</v>
      </c>
      <c r="AD167" t="s">
        <v>52</v>
      </c>
      <c r="AE167" t="s">
        <v>376</v>
      </c>
      <c r="AF167" t="s">
        <v>52</v>
      </c>
      <c r="AG167" t="s">
        <v>52</v>
      </c>
      <c r="AH167" t="s">
        <v>52</v>
      </c>
      <c r="AI167" t="s">
        <v>706</v>
      </c>
      <c r="AJ167" t="s">
        <v>52</v>
      </c>
    </row>
    <row r="168" spans="1:48" hidden="1" x14ac:dyDescent="0.35">
      <c r="A168" s="2">
        <v>1670</v>
      </c>
      <c r="B168" s="2" t="s">
        <v>736</v>
      </c>
      <c r="C168" s="2" t="s">
        <v>737</v>
      </c>
      <c r="E168" s="3" t="s">
        <v>590</v>
      </c>
      <c r="F168" s="5" t="s">
        <v>60</v>
      </c>
      <c r="H168" s="1" t="s">
        <v>51</v>
      </c>
      <c r="J168" t="s">
        <v>52</v>
      </c>
      <c r="K168" t="s">
        <v>187</v>
      </c>
      <c r="L168" t="s">
        <v>64</v>
      </c>
      <c r="M168" t="s">
        <v>738</v>
      </c>
      <c r="O168" t="s">
        <v>737</v>
      </c>
      <c r="P168" t="s">
        <v>56</v>
      </c>
      <c r="Q168" t="s">
        <v>52</v>
      </c>
      <c r="R168" t="s">
        <v>52</v>
      </c>
      <c r="S168" t="s">
        <v>52</v>
      </c>
      <c r="T168" t="s">
        <v>52</v>
      </c>
      <c r="U168" t="s">
        <v>52</v>
      </c>
      <c r="V168" t="s">
        <v>52</v>
      </c>
      <c r="W168" t="s">
        <v>52</v>
      </c>
      <c r="X168" t="s">
        <v>739</v>
      </c>
      <c r="Y168" t="s">
        <v>590</v>
      </c>
      <c r="Z168" t="s">
        <v>52</v>
      </c>
      <c r="AA168" t="s">
        <v>52</v>
      </c>
      <c r="AB168" t="s">
        <v>52</v>
      </c>
      <c r="AC168" t="s">
        <v>187</v>
      </c>
      <c r="AD168" t="s">
        <v>52</v>
      </c>
    </row>
    <row r="169" spans="1:48" hidden="1" x14ac:dyDescent="0.35">
      <c r="A169" s="2">
        <v>7731</v>
      </c>
      <c r="B169" s="2" t="s">
        <v>740</v>
      </c>
      <c r="C169" s="2" t="s">
        <v>603</v>
      </c>
      <c r="E169" s="3" t="s">
        <v>734</v>
      </c>
      <c r="H169" s="1" t="s">
        <v>51</v>
      </c>
      <c r="J169" t="s">
        <v>52</v>
      </c>
      <c r="K169" t="s">
        <v>741</v>
      </c>
      <c r="L169" t="s">
        <v>54</v>
      </c>
      <c r="M169" t="s">
        <v>742</v>
      </c>
      <c r="O169" t="s">
        <v>603</v>
      </c>
      <c r="P169" t="s">
        <v>56</v>
      </c>
      <c r="Q169" t="s">
        <v>52</v>
      </c>
      <c r="R169" t="s">
        <v>52</v>
      </c>
      <c r="S169" t="s">
        <v>52</v>
      </c>
      <c r="T169" t="s">
        <v>52</v>
      </c>
      <c r="U169" t="s">
        <v>52</v>
      </c>
      <c r="V169" t="s">
        <v>52</v>
      </c>
      <c r="W169" t="s">
        <v>52</v>
      </c>
      <c r="Y169" t="s">
        <v>626</v>
      </c>
      <c r="Z169" t="s">
        <v>52</v>
      </c>
      <c r="AA169" t="s">
        <v>52</v>
      </c>
      <c r="AB169" t="s">
        <v>52</v>
      </c>
      <c r="AC169" t="s">
        <v>263</v>
      </c>
      <c r="AD169" t="s">
        <v>52</v>
      </c>
      <c r="AE169" t="s">
        <v>376</v>
      </c>
      <c r="AF169" t="s">
        <v>52</v>
      </c>
      <c r="AG169" t="s">
        <v>52</v>
      </c>
      <c r="AH169" t="s">
        <v>52</v>
      </c>
      <c r="AI169" t="s">
        <v>53</v>
      </c>
      <c r="AJ169" t="s">
        <v>52</v>
      </c>
    </row>
    <row r="170" spans="1:48" hidden="1" x14ac:dyDescent="0.35">
      <c r="A170" s="2">
        <v>2017</v>
      </c>
      <c r="B170" s="2" t="s">
        <v>743</v>
      </c>
      <c r="C170" s="2" t="s">
        <v>317</v>
      </c>
      <c r="E170" s="3" t="s">
        <v>143</v>
      </c>
      <c r="H170" s="1" t="s">
        <v>110</v>
      </c>
      <c r="J170" t="s">
        <v>52</v>
      </c>
      <c r="K170" t="s">
        <v>345</v>
      </c>
      <c r="L170" t="s">
        <v>54</v>
      </c>
      <c r="M170" t="s">
        <v>744</v>
      </c>
      <c r="O170" t="s">
        <v>317</v>
      </c>
      <c r="P170" t="s">
        <v>56</v>
      </c>
      <c r="Q170" t="s">
        <v>52</v>
      </c>
      <c r="R170" t="s">
        <v>52</v>
      </c>
      <c r="S170" t="s">
        <v>52</v>
      </c>
      <c r="T170" t="s">
        <v>52</v>
      </c>
      <c r="U170" t="s">
        <v>52</v>
      </c>
      <c r="V170" t="s">
        <v>52</v>
      </c>
      <c r="W170" t="s">
        <v>52</v>
      </c>
      <c r="Y170" t="s">
        <v>143</v>
      </c>
      <c r="Z170" t="s">
        <v>52</v>
      </c>
      <c r="AA170" t="s">
        <v>52</v>
      </c>
      <c r="AB170" t="s">
        <v>52</v>
      </c>
      <c r="AC170" t="s">
        <v>345</v>
      </c>
      <c r="AD170" t="s">
        <v>52</v>
      </c>
    </row>
    <row r="171" spans="1:48" hidden="1" x14ac:dyDescent="0.35">
      <c r="A171" s="2">
        <v>2059</v>
      </c>
      <c r="B171" s="2" t="s">
        <v>745</v>
      </c>
      <c r="C171" s="2" t="s">
        <v>307</v>
      </c>
      <c r="E171" s="3" t="s">
        <v>143</v>
      </c>
      <c r="H171" s="1" t="s">
        <v>110</v>
      </c>
      <c r="J171" t="s">
        <v>52</v>
      </c>
      <c r="K171" t="s">
        <v>345</v>
      </c>
      <c r="L171" t="s">
        <v>54</v>
      </c>
      <c r="M171" t="s">
        <v>746</v>
      </c>
      <c r="O171" t="s">
        <v>307</v>
      </c>
      <c r="P171" t="s">
        <v>56</v>
      </c>
      <c r="Q171" t="s">
        <v>52</v>
      </c>
      <c r="R171" t="s">
        <v>52</v>
      </c>
      <c r="S171" t="s">
        <v>52</v>
      </c>
      <c r="T171" t="s">
        <v>52</v>
      </c>
      <c r="U171" t="s">
        <v>52</v>
      </c>
      <c r="V171" t="s">
        <v>52</v>
      </c>
      <c r="W171" t="s">
        <v>52</v>
      </c>
      <c r="Y171" t="s">
        <v>143</v>
      </c>
      <c r="Z171" t="s">
        <v>52</v>
      </c>
      <c r="AA171" t="s">
        <v>52</v>
      </c>
      <c r="AB171" t="s">
        <v>52</v>
      </c>
      <c r="AC171" t="s">
        <v>345</v>
      </c>
      <c r="AD171" t="s">
        <v>52</v>
      </c>
    </row>
    <row r="172" spans="1:48" hidden="1" x14ac:dyDescent="0.35">
      <c r="A172" s="2">
        <v>1674</v>
      </c>
      <c r="B172" s="2" t="s">
        <v>747</v>
      </c>
      <c r="C172" s="2" t="s">
        <v>737</v>
      </c>
      <c r="E172" s="3" t="s">
        <v>748</v>
      </c>
      <c r="F172" s="5" t="s">
        <v>60</v>
      </c>
      <c r="H172" s="1" t="s">
        <v>51</v>
      </c>
      <c r="J172" t="s">
        <v>52</v>
      </c>
      <c r="K172" t="s">
        <v>749</v>
      </c>
      <c r="L172" t="s">
        <v>54</v>
      </c>
      <c r="M172" t="s">
        <v>750</v>
      </c>
      <c r="O172" t="s">
        <v>737</v>
      </c>
      <c r="P172" t="s">
        <v>56</v>
      </c>
      <c r="Q172" t="s">
        <v>52</v>
      </c>
      <c r="R172" t="s">
        <v>52</v>
      </c>
      <c r="S172" t="s">
        <v>52</v>
      </c>
      <c r="T172" t="s">
        <v>52</v>
      </c>
      <c r="U172" t="s">
        <v>52</v>
      </c>
      <c r="V172" t="s">
        <v>52</v>
      </c>
      <c r="W172" t="s">
        <v>52</v>
      </c>
      <c r="Y172" t="s">
        <v>748</v>
      </c>
      <c r="Z172" t="s">
        <v>52</v>
      </c>
      <c r="AA172" t="s">
        <v>52</v>
      </c>
      <c r="AB172" t="s">
        <v>52</v>
      </c>
      <c r="AC172" t="s">
        <v>749</v>
      </c>
      <c r="AD172" t="s">
        <v>52</v>
      </c>
    </row>
    <row r="173" spans="1:48" hidden="1" x14ac:dyDescent="0.35">
      <c r="A173" s="2">
        <v>1675</v>
      </c>
      <c r="B173" s="2" t="s">
        <v>751</v>
      </c>
      <c r="C173" s="2" t="s">
        <v>737</v>
      </c>
      <c r="E173" s="3" t="s">
        <v>752</v>
      </c>
      <c r="F173" s="5" t="s">
        <v>60</v>
      </c>
      <c r="H173" s="1" t="s">
        <v>51</v>
      </c>
      <c r="J173" t="s">
        <v>52</v>
      </c>
      <c r="K173" t="s">
        <v>170</v>
      </c>
      <c r="L173" t="s">
        <v>54</v>
      </c>
      <c r="M173" t="s">
        <v>753</v>
      </c>
      <c r="O173" t="s">
        <v>737</v>
      </c>
      <c r="P173" t="s">
        <v>56</v>
      </c>
      <c r="Q173" t="s">
        <v>52</v>
      </c>
      <c r="R173" t="s">
        <v>52</v>
      </c>
      <c r="S173" t="s">
        <v>52</v>
      </c>
      <c r="T173" t="s">
        <v>52</v>
      </c>
      <c r="U173" t="s">
        <v>52</v>
      </c>
      <c r="V173" t="s">
        <v>52</v>
      </c>
      <c r="W173" t="s">
        <v>52</v>
      </c>
      <c r="Y173" t="s">
        <v>752</v>
      </c>
      <c r="Z173" t="s">
        <v>52</v>
      </c>
      <c r="AA173" t="s">
        <v>52</v>
      </c>
      <c r="AB173" t="s">
        <v>52</v>
      </c>
      <c r="AC173" t="s">
        <v>170</v>
      </c>
      <c r="AD173" t="s">
        <v>52</v>
      </c>
    </row>
    <row r="174" spans="1:48" hidden="1" x14ac:dyDescent="0.35">
      <c r="A174" s="2">
        <v>2543</v>
      </c>
      <c r="B174" s="2" t="s">
        <v>754</v>
      </c>
      <c r="C174" s="2" t="s">
        <v>376</v>
      </c>
      <c r="E174" s="3" t="s">
        <v>143</v>
      </c>
      <c r="H174" s="1" t="s">
        <v>110</v>
      </c>
      <c r="J174" t="s">
        <v>52</v>
      </c>
      <c r="K174" t="s">
        <v>345</v>
      </c>
      <c r="L174" t="s">
        <v>54</v>
      </c>
      <c r="M174" t="s">
        <v>755</v>
      </c>
      <c r="O174" t="s">
        <v>376</v>
      </c>
      <c r="P174" t="s">
        <v>56</v>
      </c>
      <c r="Q174" t="s">
        <v>52</v>
      </c>
      <c r="R174" t="s">
        <v>52</v>
      </c>
      <c r="S174" t="s">
        <v>52</v>
      </c>
      <c r="T174" t="s">
        <v>52</v>
      </c>
      <c r="U174" t="s">
        <v>52</v>
      </c>
      <c r="V174" t="s">
        <v>52</v>
      </c>
      <c r="W174" t="s">
        <v>52</v>
      </c>
      <c r="Y174" t="s">
        <v>143</v>
      </c>
      <c r="Z174" t="s">
        <v>52</v>
      </c>
      <c r="AA174" t="s">
        <v>52</v>
      </c>
      <c r="AB174" t="s">
        <v>52</v>
      </c>
      <c r="AC174" t="s">
        <v>345</v>
      </c>
      <c r="AD174" t="s">
        <v>52</v>
      </c>
    </row>
    <row r="175" spans="1:48" hidden="1" x14ac:dyDescent="0.35">
      <c r="A175" s="2">
        <v>2732</v>
      </c>
      <c r="B175" s="2" t="s">
        <v>756</v>
      </c>
      <c r="C175" s="2" t="s">
        <v>611</v>
      </c>
      <c r="E175" s="3" t="s">
        <v>143</v>
      </c>
      <c r="H175" s="1" t="s">
        <v>110</v>
      </c>
      <c r="J175" t="s">
        <v>52</v>
      </c>
      <c r="K175" t="s">
        <v>345</v>
      </c>
      <c r="L175" t="s">
        <v>54</v>
      </c>
      <c r="M175" t="s">
        <v>757</v>
      </c>
      <c r="O175" t="s">
        <v>611</v>
      </c>
      <c r="P175" t="s">
        <v>56</v>
      </c>
      <c r="Q175" t="s">
        <v>52</v>
      </c>
      <c r="R175" t="s">
        <v>52</v>
      </c>
      <c r="S175" t="s">
        <v>52</v>
      </c>
      <c r="T175" t="s">
        <v>52</v>
      </c>
      <c r="U175" t="s">
        <v>52</v>
      </c>
      <c r="V175" t="s">
        <v>52</v>
      </c>
      <c r="W175" t="s">
        <v>52</v>
      </c>
      <c r="Y175" t="s">
        <v>143</v>
      </c>
      <c r="Z175" t="s">
        <v>52</v>
      </c>
      <c r="AA175" t="s">
        <v>52</v>
      </c>
      <c r="AB175" t="s">
        <v>52</v>
      </c>
      <c r="AC175" t="s">
        <v>345</v>
      </c>
      <c r="AD175" t="s">
        <v>52</v>
      </c>
    </row>
    <row r="176" spans="1:48" hidden="1" x14ac:dyDescent="0.35">
      <c r="A176" s="2">
        <v>3166</v>
      </c>
      <c r="B176" s="2" t="s">
        <v>758</v>
      </c>
      <c r="C176" s="2" t="s">
        <v>759</v>
      </c>
      <c r="E176" s="3" t="s">
        <v>143</v>
      </c>
      <c r="H176" s="1" t="s">
        <v>110</v>
      </c>
      <c r="J176" t="s">
        <v>52</v>
      </c>
      <c r="K176" t="s">
        <v>345</v>
      </c>
      <c r="L176" t="s">
        <v>54</v>
      </c>
      <c r="M176" t="s">
        <v>760</v>
      </c>
      <c r="O176" t="s">
        <v>759</v>
      </c>
      <c r="P176" t="s">
        <v>56</v>
      </c>
      <c r="Q176" t="s">
        <v>52</v>
      </c>
      <c r="R176" t="s">
        <v>52</v>
      </c>
      <c r="S176" t="s">
        <v>52</v>
      </c>
      <c r="T176" t="s">
        <v>52</v>
      </c>
      <c r="U176" t="s">
        <v>52</v>
      </c>
      <c r="V176" t="s">
        <v>52</v>
      </c>
      <c r="W176" t="s">
        <v>52</v>
      </c>
      <c r="Y176" t="s">
        <v>143</v>
      </c>
      <c r="Z176" t="s">
        <v>52</v>
      </c>
      <c r="AA176" t="s">
        <v>52</v>
      </c>
      <c r="AB176" t="s">
        <v>52</v>
      </c>
      <c r="AC176" t="s">
        <v>345</v>
      </c>
      <c r="AD176" t="s">
        <v>52</v>
      </c>
    </row>
    <row r="177" spans="1:30" hidden="1" x14ac:dyDescent="0.35">
      <c r="A177" s="2">
        <v>3174</v>
      </c>
      <c r="B177" s="2" t="s">
        <v>761</v>
      </c>
      <c r="C177" s="2" t="s">
        <v>762</v>
      </c>
      <c r="E177" s="3" t="s">
        <v>143</v>
      </c>
      <c r="H177" s="1" t="s">
        <v>110</v>
      </c>
      <c r="J177" t="s">
        <v>52</v>
      </c>
      <c r="K177" t="s">
        <v>345</v>
      </c>
      <c r="L177" t="s">
        <v>54</v>
      </c>
      <c r="M177" t="s">
        <v>763</v>
      </c>
      <c r="O177" t="s">
        <v>762</v>
      </c>
      <c r="P177" t="s">
        <v>56</v>
      </c>
      <c r="Q177" t="s">
        <v>52</v>
      </c>
      <c r="R177" t="s">
        <v>52</v>
      </c>
      <c r="S177" t="s">
        <v>52</v>
      </c>
      <c r="T177" t="s">
        <v>52</v>
      </c>
      <c r="U177" t="s">
        <v>52</v>
      </c>
      <c r="V177" t="s">
        <v>52</v>
      </c>
      <c r="W177" t="s">
        <v>52</v>
      </c>
      <c r="Y177" t="s">
        <v>143</v>
      </c>
      <c r="Z177" t="s">
        <v>52</v>
      </c>
      <c r="AA177" t="s">
        <v>52</v>
      </c>
      <c r="AB177" t="s">
        <v>52</v>
      </c>
      <c r="AC177" t="s">
        <v>345</v>
      </c>
      <c r="AD177" t="s">
        <v>52</v>
      </c>
    </row>
    <row r="178" spans="1:30" hidden="1" x14ac:dyDescent="0.35">
      <c r="A178" s="2">
        <v>3341</v>
      </c>
      <c r="B178" s="2" t="s">
        <v>764</v>
      </c>
      <c r="C178" s="2" t="s">
        <v>765</v>
      </c>
      <c r="E178" s="3" t="s">
        <v>143</v>
      </c>
      <c r="H178" s="1" t="s">
        <v>110</v>
      </c>
      <c r="J178" t="s">
        <v>52</v>
      </c>
      <c r="K178" t="s">
        <v>345</v>
      </c>
      <c r="L178" t="s">
        <v>54</v>
      </c>
      <c r="M178" t="s">
        <v>766</v>
      </c>
      <c r="O178" t="s">
        <v>765</v>
      </c>
      <c r="P178" t="s">
        <v>56</v>
      </c>
      <c r="Q178" t="s">
        <v>52</v>
      </c>
      <c r="R178" t="s">
        <v>52</v>
      </c>
      <c r="S178" t="s">
        <v>52</v>
      </c>
      <c r="T178" t="s">
        <v>52</v>
      </c>
      <c r="U178" t="s">
        <v>52</v>
      </c>
      <c r="V178" t="s">
        <v>52</v>
      </c>
      <c r="W178" t="s">
        <v>52</v>
      </c>
      <c r="Y178" t="s">
        <v>143</v>
      </c>
      <c r="Z178" t="s">
        <v>52</v>
      </c>
      <c r="AA178" t="s">
        <v>52</v>
      </c>
      <c r="AB178" t="s">
        <v>52</v>
      </c>
      <c r="AC178" t="s">
        <v>345</v>
      </c>
      <c r="AD178" t="s">
        <v>52</v>
      </c>
    </row>
    <row r="179" spans="1:30" hidden="1" x14ac:dyDescent="0.35">
      <c r="A179" s="2">
        <v>3391</v>
      </c>
      <c r="B179" s="2" t="s">
        <v>767</v>
      </c>
      <c r="C179" s="2" t="s">
        <v>376</v>
      </c>
      <c r="E179" s="3" t="s">
        <v>143</v>
      </c>
      <c r="H179" s="1" t="s">
        <v>110</v>
      </c>
      <c r="J179" t="s">
        <v>52</v>
      </c>
      <c r="K179" t="s">
        <v>345</v>
      </c>
      <c r="L179" t="s">
        <v>54</v>
      </c>
      <c r="M179" t="s">
        <v>768</v>
      </c>
      <c r="O179" t="s">
        <v>376</v>
      </c>
      <c r="P179" t="s">
        <v>56</v>
      </c>
      <c r="Q179" t="s">
        <v>52</v>
      </c>
      <c r="R179" t="s">
        <v>52</v>
      </c>
      <c r="S179" t="s">
        <v>52</v>
      </c>
      <c r="T179" t="s">
        <v>52</v>
      </c>
      <c r="U179" t="s">
        <v>52</v>
      </c>
      <c r="V179" t="s">
        <v>52</v>
      </c>
      <c r="W179" t="s">
        <v>52</v>
      </c>
      <c r="Y179" t="s">
        <v>143</v>
      </c>
      <c r="Z179" t="s">
        <v>52</v>
      </c>
      <c r="AA179" t="s">
        <v>52</v>
      </c>
      <c r="AB179" t="s">
        <v>52</v>
      </c>
      <c r="AC179" t="s">
        <v>345</v>
      </c>
      <c r="AD179" t="s">
        <v>52</v>
      </c>
    </row>
    <row r="180" spans="1:30" hidden="1" x14ac:dyDescent="0.35">
      <c r="A180" s="2">
        <v>3728</v>
      </c>
      <c r="B180" s="2" t="s">
        <v>769</v>
      </c>
      <c r="C180" s="2" t="s">
        <v>376</v>
      </c>
      <c r="E180" s="3" t="s">
        <v>143</v>
      </c>
      <c r="H180" s="1" t="s">
        <v>110</v>
      </c>
      <c r="J180" t="s">
        <v>52</v>
      </c>
      <c r="K180" t="s">
        <v>345</v>
      </c>
      <c r="L180" t="s">
        <v>54</v>
      </c>
      <c r="M180" t="s">
        <v>770</v>
      </c>
      <c r="O180" t="s">
        <v>376</v>
      </c>
      <c r="P180" t="s">
        <v>56</v>
      </c>
      <c r="Q180" t="s">
        <v>52</v>
      </c>
      <c r="R180" t="s">
        <v>52</v>
      </c>
      <c r="S180" t="s">
        <v>52</v>
      </c>
      <c r="T180" t="s">
        <v>52</v>
      </c>
      <c r="U180" t="s">
        <v>52</v>
      </c>
      <c r="V180" t="s">
        <v>52</v>
      </c>
      <c r="W180" t="s">
        <v>52</v>
      </c>
      <c r="X180" t="s">
        <v>771</v>
      </c>
      <c r="Y180" t="s">
        <v>143</v>
      </c>
      <c r="Z180" t="s">
        <v>52</v>
      </c>
      <c r="AA180" t="s">
        <v>52</v>
      </c>
      <c r="AB180" t="s">
        <v>52</v>
      </c>
      <c r="AC180" t="s">
        <v>345</v>
      </c>
      <c r="AD180" t="s">
        <v>52</v>
      </c>
    </row>
    <row r="181" spans="1:30" hidden="1" x14ac:dyDescent="0.35">
      <c r="A181" s="2">
        <v>1683</v>
      </c>
      <c r="B181" s="2" t="s">
        <v>772</v>
      </c>
      <c r="C181" s="2" t="s">
        <v>251</v>
      </c>
      <c r="E181" s="3" t="s">
        <v>773</v>
      </c>
      <c r="F181" s="5" t="s">
        <v>60</v>
      </c>
      <c r="H181" s="1" t="s">
        <v>51</v>
      </c>
      <c r="J181" t="s">
        <v>52</v>
      </c>
      <c r="K181" t="s">
        <v>187</v>
      </c>
      <c r="L181" t="s">
        <v>64</v>
      </c>
      <c r="M181" t="s">
        <v>774</v>
      </c>
      <c r="O181" t="s">
        <v>251</v>
      </c>
      <c r="P181" t="s">
        <v>56</v>
      </c>
      <c r="Q181" t="s">
        <v>52</v>
      </c>
      <c r="R181" t="s">
        <v>52</v>
      </c>
      <c r="S181" t="s">
        <v>52</v>
      </c>
      <c r="T181" t="s">
        <v>52</v>
      </c>
      <c r="U181" t="s">
        <v>52</v>
      </c>
      <c r="V181" t="s">
        <v>52</v>
      </c>
      <c r="W181" t="s">
        <v>52</v>
      </c>
      <c r="X181" t="s">
        <v>775</v>
      </c>
      <c r="Y181" t="s">
        <v>773</v>
      </c>
      <c r="Z181" t="s">
        <v>52</v>
      </c>
      <c r="AA181" t="s">
        <v>52</v>
      </c>
      <c r="AB181" t="s">
        <v>52</v>
      </c>
      <c r="AC181" t="s">
        <v>187</v>
      </c>
      <c r="AD181" t="s">
        <v>52</v>
      </c>
    </row>
    <row r="182" spans="1:30" hidden="1" x14ac:dyDescent="0.35">
      <c r="A182" s="2">
        <v>1684</v>
      </c>
      <c r="B182" s="2" t="s">
        <v>776</v>
      </c>
      <c r="C182" s="2" t="s">
        <v>251</v>
      </c>
      <c r="E182" s="3" t="s">
        <v>777</v>
      </c>
      <c r="F182" s="5" t="s">
        <v>60</v>
      </c>
      <c r="H182" s="1" t="s">
        <v>51</v>
      </c>
      <c r="J182" t="s">
        <v>52</v>
      </c>
      <c r="K182" t="s">
        <v>187</v>
      </c>
      <c r="L182" t="s">
        <v>64</v>
      </c>
      <c r="M182" t="s">
        <v>778</v>
      </c>
      <c r="O182" t="s">
        <v>251</v>
      </c>
      <c r="P182" t="s">
        <v>56</v>
      </c>
      <c r="Q182" t="s">
        <v>52</v>
      </c>
      <c r="R182" t="s">
        <v>52</v>
      </c>
      <c r="S182" t="s">
        <v>52</v>
      </c>
      <c r="T182" t="s">
        <v>52</v>
      </c>
      <c r="U182" t="s">
        <v>52</v>
      </c>
      <c r="V182" t="s">
        <v>52</v>
      </c>
      <c r="W182" t="s">
        <v>52</v>
      </c>
      <c r="Y182" t="s">
        <v>777</v>
      </c>
      <c r="Z182" t="s">
        <v>52</v>
      </c>
      <c r="AA182" t="s">
        <v>52</v>
      </c>
      <c r="AB182" t="s">
        <v>52</v>
      </c>
      <c r="AC182" t="s">
        <v>187</v>
      </c>
      <c r="AD182" t="s">
        <v>52</v>
      </c>
    </row>
    <row r="183" spans="1:30" hidden="1" x14ac:dyDescent="0.35">
      <c r="A183" s="2">
        <v>3833</v>
      </c>
      <c r="B183" s="2" t="s">
        <v>779</v>
      </c>
      <c r="C183" s="2" t="s">
        <v>515</v>
      </c>
      <c r="E183" s="3" t="s">
        <v>143</v>
      </c>
      <c r="H183" s="1" t="s">
        <v>51</v>
      </c>
      <c r="J183" t="s">
        <v>52</v>
      </c>
      <c r="K183" t="s">
        <v>345</v>
      </c>
      <c r="L183" t="s">
        <v>54</v>
      </c>
      <c r="M183" t="s">
        <v>780</v>
      </c>
      <c r="O183" t="s">
        <v>515</v>
      </c>
      <c r="P183" t="s">
        <v>56</v>
      </c>
      <c r="Q183" t="s">
        <v>52</v>
      </c>
      <c r="R183" t="s">
        <v>52</v>
      </c>
      <c r="S183" t="s">
        <v>52</v>
      </c>
      <c r="T183" t="s">
        <v>52</v>
      </c>
      <c r="U183" t="s">
        <v>52</v>
      </c>
      <c r="V183" t="s">
        <v>52</v>
      </c>
      <c r="W183" t="s">
        <v>52</v>
      </c>
      <c r="Y183" t="s">
        <v>143</v>
      </c>
      <c r="Z183" t="s">
        <v>52</v>
      </c>
      <c r="AA183" t="s">
        <v>52</v>
      </c>
      <c r="AB183" t="s">
        <v>52</v>
      </c>
      <c r="AC183" t="s">
        <v>345</v>
      </c>
      <c r="AD183" t="s">
        <v>52</v>
      </c>
    </row>
    <row r="184" spans="1:30" hidden="1" x14ac:dyDescent="0.35">
      <c r="A184" s="2">
        <v>4082</v>
      </c>
      <c r="B184" s="2" t="s">
        <v>781</v>
      </c>
      <c r="C184" s="2" t="s">
        <v>382</v>
      </c>
      <c r="E184" s="3" t="s">
        <v>143</v>
      </c>
      <c r="H184" s="1" t="s">
        <v>110</v>
      </c>
      <c r="J184" t="s">
        <v>52</v>
      </c>
      <c r="K184" t="s">
        <v>345</v>
      </c>
      <c r="L184" t="s">
        <v>54</v>
      </c>
      <c r="M184" t="s">
        <v>782</v>
      </c>
      <c r="O184" t="s">
        <v>382</v>
      </c>
      <c r="P184" t="s">
        <v>56</v>
      </c>
      <c r="Q184" t="s">
        <v>52</v>
      </c>
      <c r="R184" t="s">
        <v>52</v>
      </c>
      <c r="S184" t="s">
        <v>52</v>
      </c>
      <c r="T184" t="s">
        <v>52</v>
      </c>
      <c r="U184" t="s">
        <v>52</v>
      </c>
      <c r="V184" t="s">
        <v>52</v>
      </c>
      <c r="W184" t="s">
        <v>52</v>
      </c>
      <c r="Y184" t="s">
        <v>143</v>
      </c>
      <c r="Z184" t="s">
        <v>52</v>
      </c>
      <c r="AA184" t="s">
        <v>52</v>
      </c>
      <c r="AB184" t="s">
        <v>52</v>
      </c>
      <c r="AC184" t="s">
        <v>345</v>
      </c>
      <c r="AD184" t="s">
        <v>52</v>
      </c>
    </row>
    <row r="185" spans="1:30" hidden="1" x14ac:dyDescent="0.35">
      <c r="A185" s="2">
        <v>4471</v>
      </c>
      <c r="B185" s="2" t="s">
        <v>783</v>
      </c>
      <c r="C185" s="2" t="s">
        <v>385</v>
      </c>
      <c r="E185" s="3" t="s">
        <v>143</v>
      </c>
      <c r="H185" s="1" t="s">
        <v>51</v>
      </c>
      <c r="J185" t="s">
        <v>52</v>
      </c>
      <c r="K185" t="s">
        <v>345</v>
      </c>
      <c r="L185" t="s">
        <v>54</v>
      </c>
      <c r="M185" t="s">
        <v>784</v>
      </c>
      <c r="O185" t="s">
        <v>385</v>
      </c>
      <c r="P185" t="s">
        <v>56</v>
      </c>
      <c r="Q185" t="s">
        <v>52</v>
      </c>
      <c r="R185" t="s">
        <v>52</v>
      </c>
      <c r="S185" t="s">
        <v>52</v>
      </c>
      <c r="T185" t="s">
        <v>52</v>
      </c>
      <c r="U185" t="s">
        <v>52</v>
      </c>
      <c r="V185" t="s">
        <v>52</v>
      </c>
      <c r="W185" t="s">
        <v>52</v>
      </c>
      <c r="Y185" t="s">
        <v>143</v>
      </c>
      <c r="Z185" t="s">
        <v>52</v>
      </c>
      <c r="AA185" t="s">
        <v>52</v>
      </c>
      <c r="AB185" t="s">
        <v>52</v>
      </c>
      <c r="AC185" t="s">
        <v>345</v>
      </c>
      <c r="AD185" t="s">
        <v>52</v>
      </c>
    </row>
    <row r="186" spans="1:30" hidden="1" x14ac:dyDescent="0.35">
      <c r="A186" s="2">
        <v>1688</v>
      </c>
      <c r="B186" s="2" t="s">
        <v>785</v>
      </c>
      <c r="C186" s="2" t="s">
        <v>251</v>
      </c>
      <c r="E186" s="3" t="s">
        <v>786</v>
      </c>
      <c r="F186" s="5" t="s">
        <v>60</v>
      </c>
      <c r="H186" s="1" t="s">
        <v>51</v>
      </c>
      <c r="J186" t="s">
        <v>52</v>
      </c>
      <c r="K186" t="s">
        <v>263</v>
      </c>
      <c r="L186" t="s">
        <v>54</v>
      </c>
      <c r="M186" t="s">
        <v>787</v>
      </c>
      <c r="O186" t="s">
        <v>251</v>
      </c>
      <c r="P186" t="s">
        <v>56</v>
      </c>
      <c r="Q186" t="s">
        <v>52</v>
      </c>
      <c r="R186" t="s">
        <v>52</v>
      </c>
      <c r="S186" t="s">
        <v>52</v>
      </c>
      <c r="T186" t="s">
        <v>52</v>
      </c>
      <c r="U186" t="s">
        <v>52</v>
      </c>
      <c r="V186" t="s">
        <v>52</v>
      </c>
      <c r="W186" t="s">
        <v>52</v>
      </c>
      <c r="Y186" t="s">
        <v>786</v>
      </c>
      <c r="Z186" t="s">
        <v>52</v>
      </c>
      <c r="AA186" t="s">
        <v>52</v>
      </c>
      <c r="AB186" t="s">
        <v>52</v>
      </c>
      <c r="AC186" t="s">
        <v>263</v>
      </c>
      <c r="AD186" t="s">
        <v>52</v>
      </c>
    </row>
    <row r="187" spans="1:30" hidden="1" x14ac:dyDescent="0.35">
      <c r="A187" s="2">
        <v>4539</v>
      </c>
      <c r="B187" s="2" t="s">
        <v>788</v>
      </c>
      <c r="C187" s="2" t="s">
        <v>789</v>
      </c>
      <c r="E187" s="3" t="s">
        <v>143</v>
      </c>
      <c r="H187" s="1" t="s">
        <v>110</v>
      </c>
      <c r="J187" t="s">
        <v>52</v>
      </c>
      <c r="K187" t="s">
        <v>345</v>
      </c>
      <c r="L187" t="s">
        <v>54</v>
      </c>
      <c r="M187" t="s">
        <v>790</v>
      </c>
      <c r="O187" t="s">
        <v>789</v>
      </c>
      <c r="P187" t="s">
        <v>56</v>
      </c>
      <c r="Q187" t="s">
        <v>52</v>
      </c>
      <c r="R187" t="s">
        <v>52</v>
      </c>
      <c r="S187" t="s">
        <v>52</v>
      </c>
      <c r="T187" t="s">
        <v>52</v>
      </c>
      <c r="U187" t="s">
        <v>52</v>
      </c>
      <c r="V187" t="s">
        <v>52</v>
      </c>
      <c r="W187" t="s">
        <v>52</v>
      </c>
      <c r="Y187" t="s">
        <v>143</v>
      </c>
      <c r="Z187" t="s">
        <v>52</v>
      </c>
      <c r="AA187" t="s">
        <v>52</v>
      </c>
      <c r="AB187" t="s">
        <v>52</v>
      </c>
      <c r="AC187" t="s">
        <v>345</v>
      </c>
      <c r="AD187" t="s">
        <v>52</v>
      </c>
    </row>
    <row r="188" spans="1:30" hidden="1" x14ac:dyDescent="0.35">
      <c r="A188" s="2">
        <v>4699</v>
      </c>
      <c r="B188" s="2" t="s">
        <v>791</v>
      </c>
      <c r="C188" s="2" t="s">
        <v>792</v>
      </c>
      <c r="E188" s="3" t="s">
        <v>143</v>
      </c>
      <c r="H188" s="1" t="s">
        <v>110</v>
      </c>
      <c r="J188" t="s">
        <v>52</v>
      </c>
      <c r="K188" t="s">
        <v>345</v>
      </c>
      <c r="L188" t="s">
        <v>54</v>
      </c>
      <c r="M188" t="s">
        <v>793</v>
      </c>
      <c r="O188" t="s">
        <v>792</v>
      </c>
      <c r="P188" t="s">
        <v>56</v>
      </c>
      <c r="Q188" t="s">
        <v>52</v>
      </c>
      <c r="R188" t="s">
        <v>52</v>
      </c>
      <c r="S188" t="s">
        <v>52</v>
      </c>
      <c r="T188" t="s">
        <v>52</v>
      </c>
      <c r="U188" t="s">
        <v>52</v>
      </c>
      <c r="V188" t="s">
        <v>52</v>
      </c>
      <c r="W188" t="s">
        <v>52</v>
      </c>
      <c r="Y188" t="s">
        <v>143</v>
      </c>
      <c r="Z188" t="s">
        <v>52</v>
      </c>
      <c r="AA188" t="s">
        <v>52</v>
      </c>
      <c r="AB188" t="s">
        <v>52</v>
      </c>
      <c r="AC188" t="s">
        <v>345</v>
      </c>
      <c r="AD188" t="s">
        <v>52</v>
      </c>
    </row>
    <row r="189" spans="1:30" hidden="1" x14ac:dyDescent="0.35">
      <c r="A189" s="2">
        <v>4834</v>
      </c>
      <c r="B189" s="2" t="s">
        <v>794</v>
      </c>
      <c r="C189" s="2" t="s">
        <v>242</v>
      </c>
      <c r="E189" s="3" t="s">
        <v>143</v>
      </c>
      <c r="H189" s="1" t="s">
        <v>110</v>
      </c>
      <c r="J189" t="s">
        <v>52</v>
      </c>
      <c r="K189" t="s">
        <v>345</v>
      </c>
      <c r="L189" t="s">
        <v>54</v>
      </c>
      <c r="M189" t="s">
        <v>795</v>
      </c>
      <c r="O189" t="s">
        <v>242</v>
      </c>
      <c r="P189" t="s">
        <v>56</v>
      </c>
      <c r="Q189" t="s">
        <v>52</v>
      </c>
      <c r="R189" t="s">
        <v>52</v>
      </c>
      <c r="S189" t="s">
        <v>52</v>
      </c>
      <c r="T189" t="s">
        <v>52</v>
      </c>
      <c r="U189" t="s">
        <v>52</v>
      </c>
      <c r="V189" t="s">
        <v>52</v>
      </c>
      <c r="W189" t="s">
        <v>52</v>
      </c>
      <c r="Y189" t="s">
        <v>143</v>
      </c>
      <c r="Z189" t="s">
        <v>52</v>
      </c>
      <c r="AA189" t="s">
        <v>52</v>
      </c>
      <c r="AB189" t="s">
        <v>52</v>
      </c>
      <c r="AC189" t="s">
        <v>345</v>
      </c>
      <c r="AD189" t="s">
        <v>52</v>
      </c>
    </row>
    <row r="190" spans="1:30" hidden="1" x14ac:dyDescent="0.35">
      <c r="A190" s="2">
        <v>1692</v>
      </c>
      <c r="B190" s="2" t="s">
        <v>796</v>
      </c>
      <c r="C190" s="2" t="s">
        <v>251</v>
      </c>
      <c r="E190" s="3" t="s">
        <v>797</v>
      </c>
      <c r="F190" s="5" t="s">
        <v>60</v>
      </c>
      <c r="H190" s="1" t="s">
        <v>51</v>
      </c>
      <c r="J190" t="s">
        <v>52</v>
      </c>
      <c r="K190" t="s">
        <v>76</v>
      </c>
      <c r="L190" t="s">
        <v>54</v>
      </c>
      <c r="M190" t="s">
        <v>798</v>
      </c>
      <c r="O190" t="s">
        <v>251</v>
      </c>
      <c r="P190" t="s">
        <v>56</v>
      </c>
      <c r="Q190" t="s">
        <v>52</v>
      </c>
      <c r="R190" t="s">
        <v>52</v>
      </c>
      <c r="S190" t="s">
        <v>52</v>
      </c>
      <c r="T190" t="s">
        <v>52</v>
      </c>
      <c r="U190" t="s">
        <v>52</v>
      </c>
      <c r="V190" t="s">
        <v>52</v>
      </c>
      <c r="W190" t="s">
        <v>52</v>
      </c>
      <c r="Y190" t="s">
        <v>797</v>
      </c>
      <c r="Z190" t="s">
        <v>52</v>
      </c>
      <c r="AA190" t="s">
        <v>52</v>
      </c>
      <c r="AB190" t="s">
        <v>52</v>
      </c>
      <c r="AC190" t="s">
        <v>76</v>
      </c>
      <c r="AD190" t="s">
        <v>52</v>
      </c>
    </row>
    <row r="191" spans="1:30" hidden="1" x14ac:dyDescent="0.35">
      <c r="A191" s="2">
        <v>5111</v>
      </c>
      <c r="B191" s="2" t="s">
        <v>799</v>
      </c>
      <c r="C191" s="2" t="s">
        <v>800</v>
      </c>
      <c r="E191" s="3" t="s">
        <v>143</v>
      </c>
      <c r="H191" s="1" t="s">
        <v>110</v>
      </c>
      <c r="J191" t="s">
        <v>52</v>
      </c>
      <c r="K191" t="s">
        <v>345</v>
      </c>
      <c r="L191" t="s">
        <v>54</v>
      </c>
      <c r="M191" t="s">
        <v>801</v>
      </c>
      <c r="O191" t="s">
        <v>800</v>
      </c>
      <c r="P191" t="s">
        <v>56</v>
      </c>
      <c r="Q191" t="s">
        <v>52</v>
      </c>
      <c r="R191" t="s">
        <v>52</v>
      </c>
      <c r="S191" t="s">
        <v>52</v>
      </c>
      <c r="T191" t="s">
        <v>52</v>
      </c>
      <c r="U191" t="s">
        <v>52</v>
      </c>
      <c r="V191" t="s">
        <v>52</v>
      </c>
      <c r="W191" t="s">
        <v>52</v>
      </c>
      <c r="Y191" t="s">
        <v>143</v>
      </c>
      <c r="Z191" t="s">
        <v>52</v>
      </c>
      <c r="AA191" t="s">
        <v>52</v>
      </c>
      <c r="AB191" t="s">
        <v>52</v>
      </c>
      <c r="AC191" t="s">
        <v>345</v>
      </c>
      <c r="AD191" t="s">
        <v>52</v>
      </c>
    </row>
    <row r="192" spans="1:30" hidden="1" x14ac:dyDescent="0.35">
      <c r="A192" s="2">
        <v>5233</v>
      </c>
      <c r="B192" s="2" t="s">
        <v>802</v>
      </c>
      <c r="C192" s="2" t="s">
        <v>803</v>
      </c>
      <c r="E192" s="3" t="s">
        <v>143</v>
      </c>
      <c r="H192" s="1" t="s">
        <v>110</v>
      </c>
      <c r="J192" t="s">
        <v>52</v>
      </c>
      <c r="K192" t="s">
        <v>345</v>
      </c>
      <c r="L192" t="s">
        <v>54</v>
      </c>
      <c r="M192" t="s">
        <v>804</v>
      </c>
      <c r="O192" t="s">
        <v>803</v>
      </c>
      <c r="P192" t="s">
        <v>56</v>
      </c>
      <c r="Q192" t="s">
        <v>52</v>
      </c>
      <c r="R192" t="s">
        <v>52</v>
      </c>
      <c r="S192" t="s">
        <v>52</v>
      </c>
      <c r="T192" t="s">
        <v>52</v>
      </c>
      <c r="U192" t="s">
        <v>52</v>
      </c>
      <c r="V192" t="s">
        <v>52</v>
      </c>
      <c r="W192" t="s">
        <v>52</v>
      </c>
      <c r="Y192" t="s">
        <v>143</v>
      </c>
      <c r="Z192" t="s">
        <v>52</v>
      </c>
      <c r="AA192" t="s">
        <v>52</v>
      </c>
      <c r="AB192" t="s">
        <v>52</v>
      </c>
      <c r="AC192" t="s">
        <v>345</v>
      </c>
      <c r="AD192" t="s">
        <v>52</v>
      </c>
    </row>
    <row r="193" spans="1:36" hidden="1" x14ac:dyDescent="0.35">
      <c r="A193" s="2">
        <v>5576</v>
      </c>
      <c r="B193" s="2" t="s">
        <v>805</v>
      </c>
      <c r="C193" s="2" t="s">
        <v>393</v>
      </c>
      <c r="E193" s="3" t="s">
        <v>143</v>
      </c>
      <c r="H193" s="1" t="s">
        <v>110</v>
      </c>
      <c r="J193" t="s">
        <v>52</v>
      </c>
      <c r="K193" t="s">
        <v>345</v>
      </c>
      <c r="L193" t="s">
        <v>54</v>
      </c>
      <c r="M193" t="s">
        <v>806</v>
      </c>
      <c r="O193" t="s">
        <v>393</v>
      </c>
      <c r="P193" t="s">
        <v>56</v>
      </c>
      <c r="Q193" t="s">
        <v>52</v>
      </c>
      <c r="R193" t="s">
        <v>52</v>
      </c>
      <c r="S193" t="s">
        <v>52</v>
      </c>
      <c r="T193" t="s">
        <v>52</v>
      </c>
      <c r="U193" t="s">
        <v>52</v>
      </c>
      <c r="V193" t="s">
        <v>52</v>
      </c>
      <c r="W193" t="s">
        <v>52</v>
      </c>
      <c r="Y193" t="s">
        <v>143</v>
      </c>
      <c r="Z193" t="s">
        <v>52</v>
      </c>
      <c r="AA193" t="s">
        <v>52</v>
      </c>
      <c r="AB193" t="s">
        <v>52</v>
      </c>
      <c r="AC193" t="s">
        <v>345</v>
      </c>
      <c r="AD193" t="s">
        <v>52</v>
      </c>
    </row>
    <row r="194" spans="1:36" hidden="1" x14ac:dyDescent="0.35">
      <c r="A194" s="2">
        <v>1696</v>
      </c>
      <c r="B194" s="2" t="s">
        <v>807</v>
      </c>
      <c r="C194" s="2" t="s">
        <v>251</v>
      </c>
      <c r="E194" s="3" t="s">
        <v>808</v>
      </c>
      <c r="F194" s="5" t="s">
        <v>60</v>
      </c>
      <c r="H194" s="1" t="s">
        <v>51</v>
      </c>
      <c r="J194" t="s">
        <v>52</v>
      </c>
      <c r="K194" t="s">
        <v>657</v>
      </c>
      <c r="L194" t="s">
        <v>54</v>
      </c>
      <c r="M194" t="s">
        <v>809</v>
      </c>
      <c r="O194" t="s">
        <v>251</v>
      </c>
      <c r="P194" t="s">
        <v>56</v>
      </c>
      <c r="Q194" t="s">
        <v>52</v>
      </c>
      <c r="R194" t="s">
        <v>52</v>
      </c>
      <c r="S194" t="s">
        <v>52</v>
      </c>
      <c r="T194" t="s">
        <v>52</v>
      </c>
      <c r="U194" t="s">
        <v>52</v>
      </c>
      <c r="V194" t="s">
        <v>52</v>
      </c>
      <c r="W194" t="s">
        <v>52</v>
      </c>
      <c r="Y194" t="s">
        <v>808</v>
      </c>
      <c r="Z194" t="s">
        <v>52</v>
      </c>
      <c r="AA194" t="s">
        <v>52</v>
      </c>
      <c r="AB194" t="s">
        <v>52</v>
      </c>
      <c r="AC194" t="s">
        <v>657</v>
      </c>
      <c r="AD194" t="s">
        <v>52</v>
      </c>
    </row>
    <row r="195" spans="1:36" hidden="1" x14ac:dyDescent="0.35">
      <c r="A195" s="2">
        <v>5660</v>
      </c>
      <c r="B195" s="2" t="s">
        <v>810</v>
      </c>
      <c r="C195" s="2" t="s">
        <v>376</v>
      </c>
      <c r="E195" s="3" t="s">
        <v>143</v>
      </c>
      <c r="H195" s="1" t="s">
        <v>110</v>
      </c>
      <c r="J195" t="s">
        <v>52</v>
      </c>
      <c r="K195" t="s">
        <v>345</v>
      </c>
      <c r="L195" t="s">
        <v>54</v>
      </c>
      <c r="M195" t="s">
        <v>811</v>
      </c>
      <c r="O195" t="s">
        <v>376</v>
      </c>
      <c r="P195" t="s">
        <v>56</v>
      </c>
      <c r="Q195" t="s">
        <v>52</v>
      </c>
      <c r="R195" t="s">
        <v>52</v>
      </c>
      <c r="S195" t="s">
        <v>52</v>
      </c>
      <c r="T195" t="s">
        <v>52</v>
      </c>
      <c r="U195" t="s">
        <v>52</v>
      </c>
      <c r="V195" t="s">
        <v>52</v>
      </c>
      <c r="W195" t="s">
        <v>52</v>
      </c>
      <c r="Y195" t="s">
        <v>143</v>
      </c>
      <c r="Z195" t="s">
        <v>52</v>
      </c>
      <c r="AA195" t="s">
        <v>52</v>
      </c>
      <c r="AB195" t="s">
        <v>52</v>
      </c>
      <c r="AC195" t="s">
        <v>345</v>
      </c>
      <c r="AD195" t="s">
        <v>52</v>
      </c>
    </row>
    <row r="196" spans="1:36" hidden="1" x14ac:dyDescent="0.35">
      <c r="A196" s="2">
        <v>5793</v>
      </c>
      <c r="B196" s="2" t="s">
        <v>812</v>
      </c>
      <c r="C196" s="2" t="s">
        <v>813</v>
      </c>
      <c r="E196" s="3" t="s">
        <v>143</v>
      </c>
      <c r="H196" s="1" t="s">
        <v>110</v>
      </c>
      <c r="J196" t="s">
        <v>52</v>
      </c>
      <c r="K196" t="s">
        <v>345</v>
      </c>
      <c r="L196" t="s">
        <v>54</v>
      </c>
      <c r="M196" t="s">
        <v>814</v>
      </c>
      <c r="O196" t="s">
        <v>813</v>
      </c>
      <c r="P196" t="s">
        <v>56</v>
      </c>
      <c r="Q196" t="s">
        <v>52</v>
      </c>
      <c r="R196" t="s">
        <v>52</v>
      </c>
      <c r="S196" t="s">
        <v>52</v>
      </c>
      <c r="T196" t="s">
        <v>52</v>
      </c>
      <c r="U196" t="s">
        <v>52</v>
      </c>
      <c r="V196" t="s">
        <v>52</v>
      </c>
      <c r="W196" t="s">
        <v>52</v>
      </c>
      <c r="Y196" t="s">
        <v>143</v>
      </c>
      <c r="Z196" t="s">
        <v>52</v>
      </c>
      <c r="AA196" t="s">
        <v>52</v>
      </c>
      <c r="AB196" t="s">
        <v>52</v>
      </c>
      <c r="AC196" t="s">
        <v>345</v>
      </c>
      <c r="AD196" t="s">
        <v>52</v>
      </c>
    </row>
    <row r="197" spans="1:36" hidden="1" x14ac:dyDescent="0.35">
      <c r="A197" s="2">
        <v>5945</v>
      </c>
      <c r="B197" s="2" t="s">
        <v>815</v>
      </c>
      <c r="C197" s="2" t="s">
        <v>816</v>
      </c>
      <c r="E197" s="3" t="s">
        <v>143</v>
      </c>
      <c r="H197" s="1" t="s">
        <v>110</v>
      </c>
      <c r="J197" t="s">
        <v>52</v>
      </c>
      <c r="K197" t="s">
        <v>345</v>
      </c>
      <c r="L197" t="s">
        <v>54</v>
      </c>
      <c r="M197" t="s">
        <v>817</v>
      </c>
      <c r="O197" t="s">
        <v>816</v>
      </c>
      <c r="P197" t="s">
        <v>56</v>
      </c>
      <c r="Q197" t="s">
        <v>52</v>
      </c>
      <c r="R197" t="s">
        <v>52</v>
      </c>
      <c r="S197" t="s">
        <v>52</v>
      </c>
      <c r="T197" t="s">
        <v>52</v>
      </c>
      <c r="U197" t="s">
        <v>52</v>
      </c>
      <c r="V197" t="s">
        <v>52</v>
      </c>
      <c r="W197" t="s">
        <v>52</v>
      </c>
      <c r="Y197" t="s">
        <v>143</v>
      </c>
      <c r="Z197" t="s">
        <v>52</v>
      </c>
      <c r="AA197" t="s">
        <v>52</v>
      </c>
      <c r="AB197" t="s">
        <v>52</v>
      </c>
      <c r="AC197" t="s">
        <v>345</v>
      </c>
      <c r="AD197" t="s">
        <v>52</v>
      </c>
    </row>
    <row r="198" spans="1:36" hidden="1" x14ac:dyDescent="0.35">
      <c r="A198" s="2">
        <v>6113</v>
      </c>
      <c r="B198" s="2" t="s">
        <v>818</v>
      </c>
      <c r="C198" s="2" t="s">
        <v>819</v>
      </c>
      <c r="E198" s="3" t="s">
        <v>143</v>
      </c>
      <c r="H198" s="1" t="s">
        <v>110</v>
      </c>
      <c r="J198" t="s">
        <v>52</v>
      </c>
      <c r="K198" t="s">
        <v>345</v>
      </c>
      <c r="L198" t="s">
        <v>54</v>
      </c>
      <c r="M198" t="s">
        <v>820</v>
      </c>
      <c r="O198" t="s">
        <v>819</v>
      </c>
      <c r="P198" t="s">
        <v>56</v>
      </c>
      <c r="Q198" t="s">
        <v>52</v>
      </c>
      <c r="R198" t="s">
        <v>52</v>
      </c>
      <c r="S198" t="s">
        <v>52</v>
      </c>
      <c r="T198" t="s">
        <v>52</v>
      </c>
      <c r="U198" t="s">
        <v>52</v>
      </c>
      <c r="V198" t="s">
        <v>52</v>
      </c>
      <c r="W198" t="s">
        <v>52</v>
      </c>
      <c r="Y198" t="s">
        <v>143</v>
      </c>
      <c r="Z198" t="s">
        <v>52</v>
      </c>
      <c r="AA198" t="s">
        <v>52</v>
      </c>
      <c r="AB198" t="s">
        <v>52</v>
      </c>
      <c r="AC198" t="s">
        <v>345</v>
      </c>
      <c r="AD198" t="s">
        <v>52</v>
      </c>
    </row>
    <row r="199" spans="1:36" hidden="1" x14ac:dyDescent="0.35">
      <c r="A199" s="2">
        <v>6317</v>
      </c>
      <c r="B199" s="2" t="s">
        <v>821</v>
      </c>
      <c r="C199" s="2" t="s">
        <v>108</v>
      </c>
      <c r="E199" s="3" t="s">
        <v>143</v>
      </c>
      <c r="H199" s="1" t="s">
        <v>110</v>
      </c>
      <c r="J199" t="s">
        <v>52</v>
      </c>
      <c r="K199" t="s">
        <v>345</v>
      </c>
      <c r="L199" t="s">
        <v>54</v>
      </c>
      <c r="M199" t="s">
        <v>822</v>
      </c>
      <c r="O199" t="s">
        <v>108</v>
      </c>
      <c r="P199" t="s">
        <v>56</v>
      </c>
      <c r="Q199" t="s">
        <v>52</v>
      </c>
      <c r="R199" t="s">
        <v>52</v>
      </c>
      <c r="S199" t="s">
        <v>52</v>
      </c>
      <c r="T199" t="s">
        <v>52</v>
      </c>
      <c r="U199" t="s">
        <v>52</v>
      </c>
      <c r="V199" t="s">
        <v>52</v>
      </c>
      <c r="W199" t="s">
        <v>52</v>
      </c>
      <c r="Y199" t="s">
        <v>143</v>
      </c>
      <c r="Z199" t="s">
        <v>52</v>
      </c>
      <c r="AA199" t="s">
        <v>52</v>
      </c>
      <c r="AB199" t="s">
        <v>52</v>
      </c>
      <c r="AC199" t="s">
        <v>345</v>
      </c>
      <c r="AD199" t="s">
        <v>52</v>
      </c>
    </row>
    <row r="200" spans="1:36" hidden="1" x14ac:dyDescent="0.35">
      <c r="A200" s="2">
        <v>6363</v>
      </c>
      <c r="B200" s="2" t="s">
        <v>823</v>
      </c>
      <c r="C200" s="2" t="s">
        <v>376</v>
      </c>
      <c r="E200" s="3" t="s">
        <v>143</v>
      </c>
      <c r="H200" s="1" t="s">
        <v>110</v>
      </c>
      <c r="J200" t="s">
        <v>52</v>
      </c>
      <c r="K200" t="s">
        <v>345</v>
      </c>
      <c r="L200" t="s">
        <v>54</v>
      </c>
      <c r="M200" t="s">
        <v>824</v>
      </c>
      <c r="O200" t="s">
        <v>376</v>
      </c>
      <c r="P200" t="s">
        <v>56</v>
      </c>
      <c r="Q200" t="s">
        <v>52</v>
      </c>
      <c r="R200" t="s">
        <v>52</v>
      </c>
      <c r="S200" t="s">
        <v>52</v>
      </c>
      <c r="T200" t="s">
        <v>52</v>
      </c>
      <c r="U200" t="s">
        <v>52</v>
      </c>
      <c r="V200" t="s">
        <v>52</v>
      </c>
      <c r="W200" t="s">
        <v>52</v>
      </c>
      <c r="Y200" t="s">
        <v>143</v>
      </c>
      <c r="Z200" t="s">
        <v>52</v>
      </c>
      <c r="AA200" t="s">
        <v>52</v>
      </c>
      <c r="AB200" t="s">
        <v>52</v>
      </c>
      <c r="AC200" t="s">
        <v>345</v>
      </c>
      <c r="AD200" t="s">
        <v>52</v>
      </c>
    </row>
    <row r="201" spans="1:36" hidden="1" x14ac:dyDescent="0.35">
      <c r="A201" s="2">
        <v>6485</v>
      </c>
      <c r="B201" s="2" t="s">
        <v>825</v>
      </c>
      <c r="C201" s="2" t="s">
        <v>373</v>
      </c>
      <c r="E201" s="3" t="s">
        <v>143</v>
      </c>
      <c r="H201" s="1" t="s">
        <v>110</v>
      </c>
      <c r="J201" t="s">
        <v>52</v>
      </c>
      <c r="K201" t="s">
        <v>345</v>
      </c>
      <c r="L201" t="s">
        <v>54</v>
      </c>
      <c r="M201" t="s">
        <v>826</v>
      </c>
      <c r="O201" t="s">
        <v>373</v>
      </c>
      <c r="P201" t="s">
        <v>56</v>
      </c>
      <c r="Q201" t="s">
        <v>52</v>
      </c>
      <c r="R201" t="s">
        <v>52</v>
      </c>
      <c r="S201" t="s">
        <v>52</v>
      </c>
      <c r="T201" t="s">
        <v>52</v>
      </c>
      <c r="U201" t="s">
        <v>52</v>
      </c>
      <c r="V201" t="s">
        <v>52</v>
      </c>
      <c r="W201" t="s">
        <v>52</v>
      </c>
      <c r="X201" t="s">
        <v>827</v>
      </c>
      <c r="Y201" t="s">
        <v>143</v>
      </c>
      <c r="Z201" t="s">
        <v>52</v>
      </c>
      <c r="AA201" t="s">
        <v>52</v>
      </c>
      <c r="AB201" t="s">
        <v>52</v>
      </c>
      <c r="AC201" t="s">
        <v>345</v>
      </c>
      <c r="AD201" t="s">
        <v>52</v>
      </c>
    </row>
    <row r="202" spans="1:36" hidden="1" x14ac:dyDescent="0.35">
      <c r="A202" s="2">
        <v>6606</v>
      </c>
      <c r="B202" s="2" t="s">
        <v>828</v>
      </c>
      <c r="C202" s="2" t="s">
        <v>283</v>
      </c>
      <c r="E202" s="3" t="s">
        <v>143</v>
      </c>
      <c r="H202" s="1" t="s">
        <v>110</v>
      </c>
      <c r="J202" t="s">
        <v>52</v>
      </c>
      <c r="K202" t="s">
        <v>345</v>
      </c>
      <c r="L202" t="s">
        <v>54</v>
      </c>
      <c r="M202" t="s">
        <v>829</v>
      </c>
      <c r="O202" t="s">
        <v>283</v>
      </c>
      <c r="P202" t="s">
        <v>56</v>
      </c>
      <c r="Q202" t="s">
        <v>52</v>
      </c>
      <c r="R202" t="s">
        <v>52</v>
      </c>
      <c r="S202" t="s">
        <v>52</v>
      </c>
      <c r="T202" t="s">
        <v>52</v>
      </c>
      <c r="U202" t="s">
        <v>52</v>
      </c>
      <c r="V202" t="s">
        <v>52</v>
      </c>
      <c r="W202" t="s">
        <v>52</v>
      </c>
      <c r="Y202" t="s">
        <v>143</v>
      </c>
      <c r="Z202" t="s">
        <v>52</v>
      </c>
      <c r="AA202" t="s">
        <v>52</v>
      </c>
      <c r="AB202" t="s">
        <v>52</v>
      </c>
      <c r="AC202" t="s">
        <v>345</v>
      </c>
      <c r="AD202" t="s">
        <v>52</v>
      </c>
    </row>
    <row r="203" spans="1:36" hidden="1" x14ac:dyDescent="0.35">
      <c r="A203" s="2">
        <v>6626</v>
      </c>
      <c r="B203" s="2" t="s">
        <v>830</v>
      </c>
      <c r="C203" s="2" t="s">
        <v>172</v>
      </c>
      <c r="D203" s="5" t="s">
        <v>60</v>
      </c>
      <c r="E203" s="3" t="s">
        <v>143</v>
      </c>
      <c r="H203" s="1" t="s">
        <v>51</v>
      </c>
      <c r="J203" t="s">
        <v>52</v>
      </c>
      <c r="K203" t="s">
        <v>345</v>
      </c>
      <c r="L203" t="s">
        <v>54</v>
      </c>
      <c r="M203" t="s">
        <v>831</v>
      </c>
      <c r="O203" t="s">
        <v>172</v>
      </c>
      <c r="P203" t="s">
        <v>56</v>
      </c>
      <c r="Q203" t="s">
        <v>52</v>
      </c>
      <c r="R203" t="s">
        <v>52</v>
      </c>
      <c r="S203" t="s">
        <v>52</v>
      </c>
      <c r="T203" t="s">
        <v>52</v>
      </c>
      <c r="U203" t="s">
        <v>52</v>
      </c>
      <c r="V203" t="s">
        <v>52</v>
      </c>
      <c r="W203" t="s">
        <v>52</v>
      </c>
      <c r="X203" t="s">
        <v>175</v>
      </c>
      <c r="Y203" t="s">
        <v>143</v>
      </c>
      <c r="Z203" t="s">
        <v>52</v>
      </c>
      <c r="AA203" t="s">
        <v>52</v>
      </c>
      <c r="AB203" t="s">
        <v>52</v>
      </c>
      <c r="AC203" t="s">
        <v>345</v>
      </c>
      <c r="AD203" t="s">
        <v>52</v>
      </c>
    </row>
    <row r="204" spans="1:36" hidden="1" x14ac:dyDescent="0.35">
      <c r="A204" s="2">
        <v>6714</v>
      </c>
      <c r="B204" s="2" t="s">
        <v>832</v>
      </c>
      <c r="C204" s="2" t="s">
        <v>388</v>
      </c>
      <c r="E204" s="3" t="s">
        <v>143</v>
      </c>
      <c r="H204" s="1" t="s">
        <v>110</v>
      </c>
      <c r="J204" t="s">
        <v>52</v>
      </c>
      <c r="K204" t="s">
        <v>345</v>
      </c>
      <c r="L204" t="s">
        <v>54</v>
      </c>
      <c r="M204" t="s">
        <v>833</v>
      </c>
      <c r="O204" t="s">
        <v>388</v>
      </c>
      <c r="P204" t="s">
        <v>56</v>
      </c>
      <c r="Q204" t="s">
        <v>52</v>
      </c>
      <c r="R204" t="s">
        <v>52</v>
      </c>
      <c r="S204" t="s">
        <v>52</v>
      </c>
      <c r="T204" t="s">
        <v>52</v>
      </c>
      <c r="U204" t="s">
        <v>52</v>
      </c>
      <c r="V204" t="s">
        <v>52</v>
      </c>
      <c r="W204" t="s">
        <v>52</v>
      </c>
      <c r="Y204" t="s">
        <v>143</v>
      </c>
      <c r="Z204" t="s">
        <v>52</v>
      </c>
      <c r="AA204" t="s">
        <v>52</v>
      </c>
      <c r="AB204" t="s">
        <v>52</v>
      </c>
      <c r="AC204" t="s">
        <v>345</v>
      </c>
      <c r="AD204" t="s">
        <v>52</v>
      </c>
    </row>
    <row r="205" spans="1:36" x14ac:dyDescent="0.35">
      <c r="A205" s="2">
        <v>6837</v>
      </c>
      <c r="B205" s="2" t="s">
        <v>834</v>
      </c>
      <c r="C205" s="2" t="s">
        <v>835</v>
      </c>
      <c r="E205" s="3" t="s">
        <v>143</v>
      </c>
      <c r="H205" s="1" t="s">
        <v>110</v>
      </c>
      <c r="J205" t="s">
        <v>52</v>
      </c>
      <c r="K205" t="s">
        <v>345</v>
      </c>
      <c r="L205" t="s">
        <v>54</v>
      </c>
      <c r="M205" t="s">
        <v>836</v>
      </c>
      <c r="O205" t="s">
        <v>835</v>
      </c>
      <c r="P205" t="s">
        <v>56</v>
      </c>
      <c r="Q205" t="s">
        <v>52</v>
      </c>
      <c r="R205" t="s">
        <v>52</v>
      </c>
      <c r="S205" t="s">
        <v>52</v>
      </c>
      <c r="T205" t="s">
        <v>52</v>
      </c>
      <c r="U205" t="s">
        <v>52</v>
      </c>
      <c r="V205" t="s">
        <v>52</v>
      </c>
      <c r="W205" t="s">
        <v>52</v>
      </c>
      <c r="Y205" t="s">
        <v>143</v>
      </c>
      <c r="Z205" t="s">
        <v>52</v>
      </c>
      <c r="AA205" t="s">
        <v>52</v>
      </c>
      <c r="AB205" t="s">
        <v>52</v>
      </c>
      <c r="AC205" t="s">
        <v>345</v>
      </c>
      <c r="AD205" t="s">
        <v>52</v>
      </c>
    </row>
    <row r="206" spans="1:36" hidden="1" x14ac:dyDescent="0.35">
      <c r="A206" s="2">
        <v>6906</v>
      </c>
      <c r="B206" s="2" t="s">
        <v>837</v>
      </c>
      <c r="C206" s="2" t="s">
        <v>49</v>
      </c>
      <c r="D206" s="5" t="s">
        <v>60</v>
      </c>
      <c r="E206" s="3" t="s">
        <v>143</v>
      </c>
      <c r="H206" s="1" t="s">
        <v>51</v>
      </c>
      <c r="J206" t="s">
        <v>52</v>
      </c>
      <c r="K206" t="s">
        <v>345</v>
      </c>
      <c r="L206" t="s">
        <v>54</v>
      </c>
      <c r="M206" t="s">
        <v>838</v>
      </c>
      <c r="O206" t="s">
        <v>49</v>
      </c>
      <c r="P206" t="s">
        <v>56</v>
      </c>
      <c r="Q206" t="s">
        <v>52</v>
      </c>
      <c r="R206" t="s">
        <v>52</v>
      </c>
      <c r="S206" t="s">
        <v>52</v>
      </c>
      <c r="T206" t="s">
        <v>52</v>
      </c>
      <c r="U206" t="s">
        <v>52</v>
      </c>
      <c r="V206" t="s">
        <v>52</v>
      </c>
      <c r="W206" t="s">
        <v>52</v>
      </c>
      <c r="Y206" t="s">
        <v>143</v>
      </c>
      <c r="Z206" t="s">
        <v>52</v>
      </c>
      <c r="AA206" t="s">
        <v>52</v>
      </c>
      <c r="AB206" t="s">
        <v>52</v>
      </c>
      <c r="AC206" t="s">
        <v>345</v>
      </c>
      <c r="AD206" t="s">
        <v>52</v>
      </c>
    </row>
    <row r="207" spans="1:36" hidden="1" x14ac:dyDescent="0.35">
      <c r="A207" s="2">
        <v>7141</v>
      </c>
      <c r="B207" s="2" t="s">
        <v>839</v>
      </c>
      <c r="C207" s="2" t="s">
        <v>49</v>
      </c>
      <c r="D207" s="5" t="s">
        <v>60</v>
      </c>
      <c r="E207" s="3" t="s">
        <v>143</v>
      </c>
      <c r="H207" s="1" t="s">
        <v>51</v>
      </c>
      <c r="J207" t="s">
        <v>52</v>
      </c>
      <c r="K207" t="s">
        <v>345</v>
      </c>
      <c r="L207" t="s">
        <v>54</v>
      </c>
      <c r="M207" t="s">
        <v>840</v>
      </c>
      <c r="O207" t="s">
        <v>49</v>
      </c>
      <c r="P207" t="s">
        <v>56</v>
      </c>
      <c r="Q207" t="s">
        <v>52</v>
      </c>
      <c r="R207" t="s">
        <v>52</v>
      </c>
      <c r="S207" t="s">
        <v>52</v>
      </c>
      <c r="T207" t="s">
        <v>52</v>
      </c>
      <c r="U207" t="s">
        <v>52</v>
      </c>
      <c r="V207" t="s">
        <v>52</v>
      </c>
      <c r="W207" t="s">
        <v>52</v>
      </c>
      <c r="AE207" t="s">
        <v>143</v>
      </c>
      <c r="AF207" t="s">
        <v>52</v>
      </c>
      <c r="AG207" t="s">
        <v>52</v>
      </c>
      <c r="AH207" t="s">
        <v>52</v>
      </c>
      <c r="AI207" t="s">
        <v>345</v>
      </c>
      <c r="AJ207" t="s">
        <v>52</v>
      </c>
    </row>
    <row r="208" spans="1:36" hidden="1" x14ac:dyDescent="0.35">
      <c r="A208" s="2">
        <v>7250</v>
      </c>
      <c r="B208" s="2" t="s">
        <v>841</v>
      </c>
      <c r="C208" s="2" t="s">
        <v>413</v>
      </c>
      <c r="E208" s="3" t="s">
        <v>143</v>
      </c>
      <c r="H208" s="1" t="s">
        <v>110</v>
      </c>
      <c r="J208" t="s">
        <v>52</v>
      </c>
      <c r="K208" t="s">
        <v>345</v>
      </c>
      <c r="L208" t="s">
        <v>54</v>
      </c>
      <c r="M208" t="s">
        <v>842</v>
      </c>
      <c r="O208" t="s">
        <v>413</v>
      </c>
      <c r="P208" t="s">
        <v>56</v>
      </c>
      <c r="Q208" t="s">
        <v>52</v>
      </c>
      <c r="R208" t="s">
        <v>52</v>
      </c>
      <c r="S208" t="s">
        <v>52</v>
      </c>
      <c r="T208" t="s">
        <v>52</v>
      </c>
      <c r="U208" t="s">
        <v>52</v>
      </c>
      <c r="V208" t="s">
        <v>52</v>
      </c>
      <c r="W208" t="s">
        <v>52</v>
      </c>
      <c r="Y208" t="s">
        <v>143</v>
      </c>
      <c r="Z208" t="s">
        <v>52</v>
      </c>
      <c r="AA208" t="s">
        <v>52</v>
      </c>
      <c r="AB208" t="s">
        <v>52</v>
      </c>
      <c r="AC208" t="s">
        <v>345</v>
      </c>
      <c r="AD208" t="s">
        <v>52</v>
      </c>
    </row>
    <row r="209" spans="1:30" hidden="1" x14ac:dyDescent="0.35">
      <c r="A209" s="2">
        <v>7712</v>
      </c>
      <c r="B209" s="2" t="s">
        <v>843</v>
      </c>
      <c r="C209" s="2" t="s">
        <v>603</v>
      </c>
      <c r="E209" s="3" t="s">
        <v>143</v>
      </c>
      <c r="H209" s="1" t="s">
        <v>51</v>
      </c>
      <c r="J209" t="s">
        <v>52</v>
      </c>
      <c r="K209" t="s">
        <v>345</v>
      </c>
      <c r="L209" t="s">
        <v>54</v>
      </c>
      <c r="M209" t="s">
        <v>844</v>
      </c>
      <c r="O209" t="s">
        <v>603</v>
      </c>
      <c r="P209" t="s">
        <v>56</v>
      </c>
      <c r="Q209" t="s">
        <v>52</v>
      </c>
      <c r="R209" t="s">
        <v>52</v>
      </c>
      <c r="S209" t="s">
        <v>52</v>
      </c>
      <c r="T209" t="s">
        <v>52</v>
      </c>
      <c r="U209" t="s">
        <v>52</v>
      </c>
      <c r="V209" t="s">
        <v>52</v>
      </c>
      <c r="W209" t="s">
        <v>52</v>
      </c>
      <c r="Y209" t="s">
        <v>143</v>
      </c>
      <c r="Z209" t="s">
        <v>52</v>
      </c>
      <c r="AA209" t="s">
        <v>52</v>
      </c>
      <c r="AB209" t="s">
        <v>52</v>
      </c>
      <c r="AC209" t="s">
        <v>345</v>
      </c>
      <c r="AD209" t="s">
        <v>52</v>
      </c>
    </row>
    <row r="210" spans="1:30" hidden="1" x14ac:dyDescent="0.35">
      <c r="A210" s="2">
        <v>8296</v>
      </c>
      <c r="B210" s="2" t="s">
        <v>845</v>
      </c>
      <c r="C210" s="2" t="s">
        <v>846</v>
      </c>
      <c r="E210" s="3" t="s">
        <v>143</v>
      </c>
      <c r="H210" s="1" t="s">
        <v>110</v>
      </c>
      <c r="J210" t="s">
        <v>52</v>
      </c>
      <c r="K210" t="s">
        <v>345</v>
      </c>
      <c r="L210" t="s">
        <v>54</v>
      </c>
      <c r="M210" t="s">
        <v>847</v>
      </c>
      <c r="O210" t="s">
        <v>846</v>
      </c>
      <c r="P210" t="s">
        <v>56</v>
      </c>
      <c r="Q210" t="s">
        <v>52</v>
      </c>
      <c r="R210" t="s">
        <v>52</v>
      </c>
      <c r="S210" t="s">
        <v>52</v>
      </c>
      <c r="T210" t="s">
        <v>52</v>
      </c>
      <c r="U210" t="s">
        <v>52</v>
      </c>
      <c r="V210" t="s">
        <v>52</v>
      </c>
      <c r="W210" t="s">
        <v>52</v>
      </c>
      <c r="Y210" t="s">
        <v>143</v>
      </c>
      <c r="Z210" t="s">
        <v>52</v>
      </c>
      <c r="AA210" t="s">
        <v>52</v>
      </c>
      <c r="AB210" t="s">
        <v>52</v>
      </c>
      <c r="AC210" t="s">
        <v>345</v>
      </c>
      <c r="AD210" t="s">
        <v>52</v>
      </c>
    </row>
    <row r="211" spans="1:30" hidden="1" x14ac:dyDescent="0.35">
      <c r="A211" s="2">
        <v>8311</v>
      </c>
      <c r="B211" s="2" t="s">
        <v>848</v>
      </c>
      <c r="C211" s="2" t="s">
        <v>849</v>
      </c>
      <c r="E211" s="3" t="s">
        <v>143</v>
      </c>
      <c r="H211" s="1" t="s">
        <v>110</v>
      </c>
      <c r="J211" t="s">
        <v>52</v>
      </c>
      <c r="K211" t="s">
        <v>345</v>
      </c>
      <c r="L211" t="s">
        <v>54</v>
      </c>
      <c r="M211" t="s">
        <v>850</v>
      </c>
      <c r="O211" t="s">
        <v>849</v>
      </c>
      <c r="P211" t="s">
        <v>56</v>
      </c>
      <c r="Q211" t="s">
        <v>52</v>
      </c>
      <c r="R211" t="s">
        <v>52</v>
      </c>
      <c r="S211" t="s">
        <v>52</v>
      </c>
      <c r="T211" t="s">
        <v>52</v>
      </c>
      <c r="U211" t="s">
        <v>52</v>
      </c>
      <c r="V211" t="s">
        <v>52</v>
      </c>
      <c r="W211" t="s">
        <v>52</v>
      </c>
      <c r="Y211" t="s">
        <v>143</v>
      </c>
      <c r="Z211" t="s">
        <v>52</v>
      </c>
      <c r="AA211" t="s">
        <v>52</v>
      </c>
      <c r="AB211" t="s">
        <v>52</v>
      </c>
      <c r="AC211" t="s">
        <v>345</v>
      </c>
      <c r="AD211" t="s">
        <v>52</v>
      </c>
    </row>
    <row r="212" spans="1:30" hidden="1" x14ac:dyDescent="0.35">
      <c r="A212" s="2">
        <v>8368</v>
      </c>
      <c r="B212" s="2" t="s">
        <v>851</v>
      </c>
      <c r="C212" s="2" t="s">
        <v>58</v>
      </c>
      <c r="E212" s="3" t="s">
        <v>143</v>
      </c>
      <c r="H212" s="1" t="s">
        <v>110</v>
      </c>
      <c r="J212" t="s">
        <v>52</v>
      </c>
      <c r="K212" t="s">
        <v>345</v>
      </c>
      <c r="L212" t="s">
        <v>54</v>
      </c>
      <c r="M212" t="s">
        <v>852</v>
      </c>
      <c r="O212" t="s">
        <v>58</v>
      </c>
      <c r="P212" t="s">
        <v>56</v>
      </c>
      <c r="Q212" t="s">
        <v>52</v>
      </c>
      <c r="R212" t="s">
        <v>52</v>
      </c>
      <c r="S212" t="s">
        <v>52</v>
      </c>
      <c r="T212" t="s">
        <v>52</v>
      </c>
      <c r="U212" t="s">
        <v>52</v>
      </c>
      <c r="V212" t="s">
        <v>52</v>
      </c>
      <c r="W212" t="s">
        <v>52</v>
      </c>
      <c r="Y212" t="s">
        <v>143</v>
      </c>
      <c r="Z212" t="s">
        <v>52</v>
      </c>
      <c r="AA212" t="s">
        <v>52</v>
      </c>
      <c r="AB212" t="s">
        <v>52</v>
      </c>
      <c r="AC212" t="s">
        <v>345</v>
      </c>
      <c r="AD212" t="s">
        <v>52</v>
      </c>
    </row>
    <row r="213" spans="1:30" hidden="1" x14ac:dyDescent="0.35">
      <c r="A213" s="2">
        <v>8749</v>
      </c>
      <c r="B213" s="2" t="s">
        <v>853</v>
      </c>
      <c r="C213" s="2" t="s">
        <v>404</v>
      </c>
      <c r="E213" s="3" t="s">
        <v>143</v>
      </c>
      <c r="H213" s="1" t="s">
        <v>110</v>
      </c>
      <c r="J213" t="s">
        <v>52</v>
      </c>
      <c r="K213" t="s">
        <v>345</v>
      </c>
      <c r="L213" t="s">
        <v>54</v>
      </c>
      <c r="M213" t="s">
        <v>854</v>
      </c>
      <c r="O213" t="s">
        <v>404</v>
      </c>
      <c r="P213" t="s">
        <v>56</v>
      </c>
      <c r="Q213" t="s">
        <v>52</v>
      </c>
      <c r="R213" t="s">
        <v>52</v>
      </c>
      <c r="S213" t="s">
        <v>52</v>
      </c>
      <c r="T213" t="s">
        <v>52</v>
      </c>
      <c r="U213" t="s">
        <v>52</v>
      </c>
      <c r="V213" t="s">
        <v>52</v>
      </c>
      <c r="W213" t="s">
        <v>52</v>
      </c>
      <c r="Y213" t="s">
        <v>143</v>
      </c>
      <c r="Z213" t="s">
        <v>52</v>
      </c>
      <c r="AA213" t="s">
        <v>52</v>
      </c>
      <c r="AB213" t="s">
        <v>52</v>
      </c>
      <c r="AC213" t="s">
        <v>345</v>
      </c>
      <c r="AD213" t="s">
        <v>52</v>
      </c>
    </row>
    <row r="214" spans="1:30" hidden="1" x14ac:dyDescent="0.35">
      <c r="A214" s="2">
        <v>8828</v>
      </c>
      <c r="B214" s="2" t="s">
        <v>855</v>
      </c>
      <c r="C214" s="2" t="s">
        <v>407</v>
      </c>
      <c r="E214" s="3" t="s">
        <v>143</v>
      </c>
      <c r="H214" s="1" t="s">
        <v>110</v>
      </c>
      <c r="J214" t="s">
        <v>52</v>
      </c>
      <c r="K214" t="s">
        <v>345</v>
      </c>
      <c r="L214" t="s">
        <v>54</v>
      </c>
      <c r="M214" t="s">
        <v>856</v>
      </c>
      <c r="O214" t="s">
        <v>407</v>
      </c>
      <c r="P214" t="s">
        <v>56</v>
      </c>
      <c r="Q214" t="s">
        <v>52</v>
      </c>
      <c r="R214" t="s">
        <v>52</v>
      </c>
      <c r="S214" t="s">
        <v>52</v>
      </c>
      <c r="T214" t="s">
        <v>52</v>
      </c>
      <c r="U214" t="s">
        <v>52</v>
      </c>
      <c r="V214" t="s">
        <v>52</v>
      </c>
      <c r="W214" t="s">
        <v>52</v>
      </c>
      <c r="Y214" t="s">
        <v>143</v>
      </c>
      <c r="Z214" t="s">
        <v>52</v>
      </c>
      <c r="AA214" t="s">
        <v>52</v>
      </c>
      <c r="AB214" t="s">
        <v>52</v>
      </c>
      <c r="AC214" t="s">
        <v>345</v>
      </c>
      <c r="AD214" t="s">
        <v>52</v>
      </c>
    </row>
    <row r="215" spans="1:30" hidden="1" x14ac:dyDescent="0.35">
      <c r="A215" s="2">
        <v>9329</v>
      </c>
      <c r="B215" s="2" t="s">
        <v>857</v>
      </c>
      <c r="C215" s="2" t="s">
        <v>858</v>
      </c>
      <c r="E215" s="3" t="s">
        <v>143</v>
      </c>
      <c r="H215" s="1" t="s">
        <v>110</v>
      </c>
      <c r="J215" t="s">
        <v>52</v>
      </c>
      <c r="K215" t="s">
        <v>345</v>
      </c>
      <c r="L215" t="s">
        <v>54</v>
      </c>
      <c r="M215" t="s">
        <v>859</v>
      </c>
      <c r="O215" t="s">
        <v>858</v>
      </c>
      <c r="P215" t="s">
        <v>56</v>
      </c>
      <c r="Q215" t="s">
        <v>52</v>
      </c>
      <c r="R215" t="s">
        <v>52</v>
      </c>
      <c r="S215" t="s">
        <v>52</v>
      </c>
      <c r="T215" t="s">
        <v>52</v>
      </c>
      <c r="U215" t="s">
        <v>52</v>
      </c>
      <c r="V215" t="s">
        <v>52</v>
      </c>
      <c r="W215" t="s">
        <v>52</v>
      </c>
      <c r="Y215" t="s">
        <v>143</v>
      </c>
      <c r="Z215" t="s">
        <v>52</v>
      </c>
      <c r="AA215" t="s">
        <v>52</v>
      </c>
      <c r="AB215" t="s">
        <v>52</v>
      </c>
      <c r="AC215" t="s">
        <v>345</v>
      </c>
      <c r="AD215" t="s">
        <v>52</v>
      </c>
    </row>
    <row r="216" spans="1:30" hidden="1" x14ac:dyDescent="0.35">
      <c r="A216" s="2">
        <v>9378</v>
      </c>
      <c r="B216" s="2" t="s">
        <v>860</v>
      </c>
      <c r="C216" s="2" t="s">
        <v>861</v>
      </c>
      <c r="E216" s="3" t="s">
        <v>143</v>
      </c>
      <c r="H216" s="1" t="s">
        <v>110</v>
      </c>
      <c r="J216" t="s">
        <v>52</v>
      </c>
      <c r="K216" t="s">
        <v>345</v>
      </c>
      <c r="L216" t="s">
        <v>54</v>
      </c>
      <c r="M216" t="s">
        <v>862</v>
      </c>
      <c r="O216" t="s">
        <v>861</v>
      </c>
      <c r="P216" t="s">
        <v>56</v>
      </c>
      <c r="Q216" t="s">
        <v>52</v>
      </c>
      <c r="R216" t="s">
        <v>52</v>
      </c>
      <c r="S216" t="s">
        <v>52</v>
      </c>
      <c r="T216" t="s">
        <v>52</v>
      </c>
      <c r="U216" t="s">
        <v>52</v>
      </c>
      <c r="V216" t="s">
        <v>52</v>
      </c>
      <c r="W216" t="s">
        <v>52</v>
      </c>
      <c r="Y216" t="s">
        <v>143</v>
      </c>
      <c r="Z216" t="s">
        <v>52</v>
      </c>
      <c r="AA216" t="s">
        <v>52</v>
      </c>
      <c r="AB216" t="s">
        <v>52</v>
      </c>
      <c r="AC216" t="s">
        <v>345</v>
      </c>
      <c r="AD216" t="s">
        <v>52</v>
      </c>
    </row>
    <row r="217" spans="1:30" hidden="1" x14ac:dyDescent="0.35">
      <c r="A217" s="2">
        <v>9615</v>
      </c>
      <c r="B217" s="2" t="s">
        <v>863</v>
      </c>
      <c r="C217" s="2" t="s">
        <v>864</v>
      </c>
      <c r="E217" s="3" t="s">
        <v>143</v>
      </c>
      <c r="H217" s="1" t="s">
        <v>110</v>
      </c>
      <c r="J217" t="s">
        <v>52</v>
      </c>
      <c r="K217" t="s">
        <v>345</v>
      </c>
      <c r="L217" t="s">
        <v>54</v>
      </c>
      <c r="M217" t="s">
        <v>865</v>
      </c>
      <c r="O217" t="s">
        <v>864</v>
      </c>
      <c r="P217" t="s">
        <v>56</v>
      </c>
      <c r="Q217" t="s">
        <v>52</v>
      </c>
      <c r="R217" t="s">
        <v>52</v>
      </c>
      <c r="S217" t="s">
        <v>52</v>
      </c>
      <c r="T217" t="s">
        <v>52</v>
      </c>
      <c r="U217" t="s">
        <v>52</v>
      </c>
      <c r="V217" t="s">
        <v>52</v>
      </c>
      <c r="W217" t="s">
        <v>52</v>
      </c>
      <c r="Y217" t="s">
        <v>143</v>
      </c>
      <c r="Z217" t="s">
        <v>52</v>
      </c>
      <c r="AA217" t="s">
        <v>52</v>
      </c>
      <c r="AB217" t="s">
        <v>52</v>
      </c>
      <c r="AC217" t="s">
        <v>345</v>
      </c>
      <c r="AD217" t="s">
        <v>52</v>
      </c>
    </row>
    <row r="218" spans="1:30" hidden="1" x14ac:dyDescent="0.35">
      <c r="A218" s="2">
        <v>10169</v>
      </c>
      <c r="B218" s="2" t="s">
        <v>866</v>
      </c>
      <c r="E218" s="3" t="s">
        <v>143</v>
      </c>
      <c r="H218" s="1" t="s">
        <v>110</v>
      </c>
      <c r="J218" t="s">
        <v>52</v>
      </c>
      <c r="K218" t="s">
        <v>345</v>
      </c>
      <c r="L218" t="s">
        <v>54</v>
      </c>
      <c r="M218" t="s">
        <v>867</v>
      </c>
      <c r="P218" t="s">
        <v>56</v>
      </c>
      <c r="Q218" t="s">
        <v>52</v>
      </c>
      <c r="R218" t="s">
        <v>52</v>
      </c>
      <c r="S218" t="s">
        <v>52</v>
      </c>
      <c r="T218" t="s">
        <v>52</v>
      </c>
      <c r="U218" t="s">
        <v>52</v>
      </c>
      <c r="V218" t="s">
        <v>52</v>
      </c>
      <c r="W218" t="s">
        <v>52</v>
      </c>
      <c r="Y218" t="s">
        <v>143</v>
      </c>
      <c r="Z218" t="s">
        <v>52</v>
      </c>
      <c r="AA218" t="s">
        <v>52</v>
      </c>
      <c r="AB218" t="s">
        <v>52</v>
      </c>
      <c r="AC218" t="s">
        <v>345</v>
      </c>
      <c r="AD218" t="s">
        <v>52</v>
      </c>
    </row>
    <row r="219" spans="1:30" hidden="1" x14ac:dyDescent="0.35">
      <c r="A219" s="2">
        <v>1721</v>
      </c>
      <c r="B219" s="2" t="s">
        <v>868</v>
      </c>
      <c r="C219" s="2" t="s">
        <v>251</v>
      </c>
      <c r="E219" s="3" t="s">
        <v>376</v>
      </c>
      <c r="F219" s="5" t="s">
        <v>60</v>
      </c>
      <c r="H219" s="1" t="s">
        <v>51</v>
      </c>
      <c r="J219" t="s">
        <v>52</v>
      </c>
      <c r="L219" t="s">
        <v>54</v>
      </c>
      <c r="M219" t="s">
        <v>869</v>
      </c>
      <c r="O219" t="s">
        <v>251</v>
      </c>
      <c r="P219" t="s">
        <v>56</v>
      </c>
      <c r="Q219" t="s">
        <v>52</v>
      </c>
      <c r="R219" t="s">
        <v>52</v>
      </c>
      <c r="S219" t="s">
        <v>52</v>
      </c>
      <c r="T219" t="s">
        <v>52</v>
      </c>
      <c r="U219" t="s">
        <v>52</v>
      </c>
      <c r="V219" t="s">
        <v>52</v>
      </c>
      <c r="W219" t="s">
        <v>52</v>
      </c>
      <c r="Y219" t="s">
        <v>376</v>
      </c>
      <c r="Z219" t="s">
        <v>52</v>
      </c>
      <c r="AA219" t="s">
        <v>52</v>
      </c>
      <c r="AB219" t="s">
        <v>52</v>
      </c>
      <c r="AC219" t="s">
        <v>870</v>
      </c>
      <c r="AD219" t="s">
        <v>52</v>
      </c>
    </row>
    <row r="220" spans="1:30" hidden="1" x14ac:dyDescent="0.35">
      <c r="A220" s="2">
        <v>10527</v>
      </c>
      <c r="B220" s="2" t="s">
        <v>871</v>
      </c>
      <c r="C220" s="2" t="s">
        <v>872</v>
      </c>
      <c r="E220" s="3" t="s">
        <v>143</v>
      </c>
      <c r="H220" s="1" t="s">
        <v>110</v>
      </c>
      <c r="J220" t="s">
        <v>52</v>
      </c>
      <c r="K220" t="s">
        <v>345</v>
      </c>
      <c r="L220" t="s">
        <v>54</v>
      </c>
      <c r="M220" t="s">
        <v>873</v>
      </c>
      <c r="O220" t="s">
        <v>872</v>
      </c>
      <c r="P220" t="s">
        <v>56</v>
      </c>
      <c r="Q220" t="s">
        <v>52</v>
      </c>
      <c r="R220" t="s">
        <v>52</v>
      </c>
      <c r="S220" t="s">
        <v>52</v>
      </c>
      <c r="T220" t="s">
        <v>52</v>
      </c>
      <c r="U220" t="s">
        <v>52</v>
      </c>
      <c r="V220" t="s">
        <v>52</v>
      </c>
      <c r="W220" t="s">
        <v>52</v>
      </c>
      <c r="Y220" t="s">
        <v>143</v>
      </c>
      <c r="Z220" t="s">
        <v>52</v>
      </c>
      <c r="AA220" t="s">
        <v>52</v>
      </c>
      <c r="AB220" t="s">
        <v>52</v>
      </c>
      <c r="AC220" t="s">
        <v>345</v>
      </c>
      <c r="AD220" t="s">
        <v>52</v>
      </c>
    </row>
    <row r="221" spans="1:30" hidden="1" x14ac:dyDescent="0.35">
      <c r="A221" s="2">
        <v>10788</v>
      </c>
      <c r="B221" s="2" t="s">
        <v>874</v>
      </c>
      <c r="C221" s="2" t="s">
        <v>875</v>
      </c>
      <c r="E221" s="3" t="s">
        <v>143</v>
      </c>
      <c r="H221" s="1" t="s">
        <v>110</v>
      </c>
      <c r="J221" t="s">
        <v>52</v>
      </c>
      <c r="K221" t="s">
        <v>144</v>
      </c>
      <c r="L221" t="s">
        <v>54</v>
      </c>
      <c r="M221" t="s">
        <v>876</v>
      </c>
      <c r="O221" t="s">
        <v>875</v>
      </c>
      <c r="P221" t="s">
        <v>56</v>
      </c>
      <c r="Q221" t="s">
        <v>52</v>
      </c>
      <c r="R221" t="s">
        <v>52</v>
      </c>
      <c r="S221" t="s">
        <v>52</v>
      </c>
      <c r="T221" t="s">
        <v>52</v>
      </c>
      <c r="U221" t="s">
        <v>52</v>
      </c>
      <c r="V221" t="s">
        <v>52</v>
      </c>
      <c r="W221" t="s">
        <v>52</v>
      </c>
      <c r="Y221" t="s">
        <v>143</v>
      </c>
      <c r="Z221" t="s">
        <v>52</v>
      </c>
      <c r="AA221" t="s">
        <v>52</v>
      </c>
      <c r="AB221" t="s">
        <v>52</v>
      </c>
      <c r="AC221" t="s">
        <v>144</v>
      </c>
      <c r="AD221" t="s">
        <v>52</v>
      </c>
    </row>
    <row r="222" spans="1:30" hidden="1" x14ac:dyDescent="0.35">
      <c r="A222" s="2">
        <v>10835</v>
      </c>
      <c r="B222" s="2" t="s">
        <v>877</v>
      </c>
      <c r="C222" s="2" t="s">
        <v>878</v>
      </c>
      <c r="E222" s="3" t="s">
        <v>143</v>
      </c>
      <c r="H222" s="1" t="s">
        <v>110</v>
      </c>
      <c r="J222" t="s">
        <v>52</v>
      </c>
      <c r="K222" t="s">
        <v>144</v>
      </c>
      <c r="L222" t="s">
        <v>54</v>
      </c>
      <c r="M222" t="s">
        <v>879</v>
      </c>
      <c r="O222" t="s">
        <v>878</v>
      </c>
      <c r="P222" t="s">
        <v>56</v>
      </c>
      <c r="Q222" t="s">
        <v>52</v>
      </c>
      <c r="R222" t="s">
        <v>52</v>
      </c>
      <c r="S222" t="s">
        <v>52</v>
      </c>
      <c r="T222" t="s">
        <v>52</v>
      </c>
      <c r="U222" t="s">
        <v>52</v>
      </c>
      <c r="V222" t="s">
        <v>52</v>
      </c>
      <c r="W222" t="s">
        <v>52</v>
      </c>
      <c r="Y222" t="s">
        <v>143</v>
      </c>
      <c r="Z222" t="s">
        <v>52</v>
      </c>
      <c r="AA222" t="s">
        <v>52</v>
      </c>
      <c r="AB222" t="s">
        <v>52</v>
      </c>
      <c r="AC222" t="s">
        <v>144</v>
      </c>
      <c r="AD222" t="s">
        <v>52</v>
      </c>
    </row>
    <row r="223" spans="1:30" hidden="1" x14ac:dyDescent="0.35">
      <c r="A223" s="2">
        <v>10849</v>
      </c>
      <c r="B223" s="2" t="s">
        <v>880</v>
      </c>
      <c r="C223" s="2" t="s">
        <v>138</v>
      </c>
      <c r="E223" s="3" t="s">
        <v>143</v>
      </c>
      <c r="H223" s="1" t="s">
        <v>110</v>
      </c>
      <c r="J223" t="s">
        <v>52</v>
      </c>
      <c r="K223" t="s">
        <v>345</v>
      </c>
      <c r="L223" t="s">
        <v>54</v>
      </c>
      <c r="M223" t="s">
        <v>881</v>
      </c>
      <c r="O223" t="s">
        <v>138</v>
      </c>
      <c r="P223" t="s">
        <v>56</v>
      </c>
      <c r="Q223" t="s">
        <v>52</v>
      </c>
      <c r="R223" t="s">
        <v>52</v>
      </c>
      <c r="S223" t="s">
        <v>52</v>
      </c>
      <c r="T223" t="s">
        <v>52</v>
      </c>
      <c r="U223" t="s">
        <v>52</v>
      </c>
      <c r="V223" t="s">
        <v>52</v>
      </c>
      <c r="W223" t="s">
        <v>52</v>
      </c>
      <c r="X223" t="s">
        <v>215</v>
      </c>
      <c r="Y223" t="s">
        <v>143</v>
      </c>
      <c r="Z223" t="s">
        <v>52</v>
      </c>
      <c r="AA223" t="s">
        <v>52</v>
      </c>
      <c r="AB223" t="s">
        <v>52</v>
      </c>
      <c r="AC223" t="s">
        <v>345</v>
      </c>
      <c r="AD223" t="s">
        <v>52</v>
      </c>
    </row>
    <row r="224" spans="1:30" hidden="1" x14ac:dyDescent="0.35">
      <c r="A224" s="2">
        <v>11194</v>
      </c>
      <c r="B224" s="2" t="s">
        <v>882</v>
      </c>
      <c r="C224" s="2" t="s">
        <v>883</v>
      </c>
      <c r="E224" s="3" t="s">
        <v>143</v>
      </c>
      <c r="H224" s="1" t="s">
        <v>110</v>
      </c>
      <c r="J224" t="s">
        <v>52</v>
      </c>
      <c r="K224" t="s">
        <v>144</v>
      </c>
      <c r="L224" t="s">
        <v>54</v>
      </c>
      <c r="M224" t="s">
        <v>884</v>
      </c>
      <c r="O224" t="s">
        <v>883</v>
      </c>
      <c r="P224" t="s">
        <v>56</v>
      </c>
      <c r="Q224" t="s">
        <v>52</v>
      </c>
      <c r="R224" t="s">
        <v>52</v>
      </c>
      <c r="S224" t="s">
        <v>52</v>
      </c>
      <c r="T224" t="s">
        <v>52</v>
      </c>
      <c r="U224" t="s">
        <v>52</v>
      </c>
      <c r="V224" t="s">
        <v>52</v>
      </c>
      <c r="W224" t="s">
        <v>52</v>
      </c>
      <c r="Y224" t="s">
        <v>143</v>
      </c>
      <c r="Z224" t="s">
        <v>52</v>
      </c>
      <c r="AA224" t="s">
        <v>52</v>
      </c>
      <c r="AB224" t="s">
        <v>52</v>
      </c>
      <c r="AC224" t="s">
        <v>144</v>
      </c>
      <c r="AD224" t="s">
        <v>52</v>
      </c>
    </row>
    <row r="225" spans="1:36" hidden="1" x14ac:dyDescent="0.35">
      <c r="A225" s="2">
        <v>11799</v>
      </c>
      <c r="B225" s="2" t="s">
        <v>885</v>
      </c>
      <c r="C225" s="2" t="s">
        <v>427</v>
      </c>
      <c r="E225" s="3" t="s">
        <v>143</v>
      </c>
      <c r="H225" s="1" t="s">
        <v>110</v>
      </c>
      <c r="J225" t="s">
        <v>52</v>
      </c>
      <c r="K225" t="s">
        <v>345</v>
      </c>
      <c r="L225" t="s">
        <v>54</v>
      </c>
      <c r="M225" t="s">
        <v>886</v>
      </c>
      <c r="O225" t="s">
        <v>427</v>
      </c>
      <c r="P225" t="s">
        <v>56</v>
      </c>
      <c r="Q225" t="s">
        <v>52</v>
      </c>
      <c r="R225" t="s">
        <v>52</v>
      </c>
      <c r="S225" t="s">
        <v>52</v>
      </c>
      <c r="T225" t="s">
        <v>52</v>
      </c>
      <c r="U225" t="s">
        <v>52</v>
      </c>
      <c r="V225" t="s">
        <v>52</v>
      </c>
      <c r="W225" t="s">
        <v>52</v>
      </c>
      <c r="Y225" t="s">
        <v>143</v>
      </c>
      <c r="Z225" t="s">
        <v>52</v>
      </c>
      <c r="AA225" t="s">
        <v>52</v>
      </c>
      <c r="AB225" t="s">
        <v>52</v>
      </c>
      <c r="AC225" t="s">
        <v>345</v>
      </c>
      <c r="AD225" t="s">
        <v>52</v>
      </c>
    </row>
    <row r="226" spans="1:36" hidden="1" x14ac:dyDescent="0.35">
      <c r="A226" s="2">
        <v>6486</v>
      </c>
      <c r="B226" s="2" t="s">
        <v>887</v>
      </c>
      <c r="C226" s="2" t="s">
        <v>373</v>
      </c>
      <c r="E226" s="3" t="s">
        <v>888</v>
      </c>
      <c r="H226" s="1" t="s">
        <v>110</v>
      </c>
      <c r="J226" t="s">
        <v>52</v>
      </c>
      <c r="K226" t="s">
        <v>889</v>
      </c>
      <c r="L226" t="s">
        <v>54</v>
      </c>
      <c r="M226" t="s">
        <v>890</v>
      </c>
      <c r="O226" t="s">
        <v>373</v>
      </c>
      <c r="P226" t="s">
        <v>56</v>
      </c>
      <c r="Q226" t="s">
        <v>52</v>
      </c>
      <c r="R226" t="s">
        <v>52</v>
      </c>
      <c r="S226" t="s">
        <v>52</v>
      </c>
      <c r="T226" t="s">
        <v>52</v>
      </c>
      <c r="U226" t="s">
        <v>52</v>
      </c>
      <c r="V226" t="s">
        <v>52</v>
      </c>
      <c r="W226" t="s">
        <v>52</v>
      </c>
      <c r="X226" t="s">
        <v>827</v>
      </c>
      <c r="Y226" t="s">
        <v>143</v>
      </c>
      <c r="Z226" t="s">
        <v>52</v>
      </c>
      <c r="AA226" t="s">
        <v>52</v>
      </c>
      <c r="AB226" t="s">
        <v>52</v>
      </c>
      <c r="AC226" t="s">
        <v>345</v>
      </c>
      <c r="AD226" t="s">
        <v>52</v>
      </c>
      <c r="AE226" t="s">
        <v>891</v>
      </c>
      <c r="AF226" t="s">
        <v>52</v>
      </c>
      <c r="AG226" t="s">
        <v>52</v>
      </c>
      <c r="AH226" t="s">
        <v>52</v>
      </c>
      <c r="AI226" t="s">
        <v>892</v>
      </c>
      <c r="AJ226" t="s">
        <v>52</v>
      </c>
    </row>
    <row r="227" spans="1:36" hidden="1" x14ac:dyDescent="0.35">
      <c r="A227" s="2">
        <v>7293</v>
      </c>
      <c r="B227" s="2" t="s">
        <v>893</v>
      </c>
      <c r="C227" s="2" t="s">
        <v>413</v>
      </c>
      <c r="E227" s="3" t="s">
        <v>888</v>
      </c>
      <c r="H227" s="1" t="s">
        <v>110</v>
      </c>
      <c r="J227" t="s">
        <v>52</v>
      </c>
      <c r="K227" t="s">
        <v>889</v>
      </c>
      <c r="L227" t="s">
        <v>54</v>
      </c>
      <c r="M227" t="s">
        <v>894</v>
      </c>
      <c r="O227" t="s">
        <v>413</v>
      </c>
      <c r="P227" t="s">
        <v>56</v>
      </c>
      <c r="Q227" t="s">
        <v>52</v>
      </c>
      <c r="R227" t="s">
        <v>52</v>
      </c>
      <c r="S227" t="s">
        <v>52</v>
      </c>
      <c r="T227" t="s">
        <v>52</v>
      </c>
      <c r="U227" t="s">
        <v>52</v>
      </c>
      <c r="V227" t="s">
        <v>52</v>
      </c>
      <c r="W227" t="s">
        <v>52</v>
      </c>
      <c r="Y227" t="s">
        <v>143</v>
      </c>
      <c r="Z227" t="s">
        <v>52</v>
      </c>
      <c r="AA227" t="s">
        <v>52</v>
      </c>
      <c r="AB227" t="s">
        <v>52</v>
      </c>
      <c r="AC227" t="s">
        <v>345</v>
      </c>
      <c r="AD227" t="s">
        <v>52</v>
      </c>
      <c r="AE227" t="s">
        <v>891</v>
      </c>
      <c r="AF227" t="s">
        <v>52</v>
      </c>
      <c r="AG227" t="s">
        <v>52</v>
      </c>
      <c r="AH227" t="s">
        <v>52</v>
      </c>
      <c r="AI227" t="s">
        <v>892</v>
      </c>
      <c r="AJ227" t="s">
        <v>52</v>
      </c>
    </row>
    <row r="228" spans="1:36" hidden="1" x14ac:dyDescent="0.35">
      <c r="A228" s="2">
        <v>2175</v>
      </c>
      <c r="B228" s="2" t="s">
        <v>895</v>
      </c>
      <c r="C228" s="2" t="s">
        <v>307</v>
      </c>
      <c r="E228" s="3" t="s">
        <v>896</v>
      </c>
      <c r="H228" s="1" t="s">
        <v>110</v>
      </c>
      <c r="J228" t="s">
        <v>52</v>
      </c>
      <c r="K228" t="s">
        <v>897</v>
      </c>
      <c r="L228" t="s">
        <v>54</v>
      </c>
      <c r="M228" t="s">
        <v>898</v>
      </c>
      <c r="O228" t="s">
        <v>307</v>
      </c>
      <c r="P228" t="s">
        <v>56</v>
      </c>
      <c r="Q228" t="s">
        <v>52</v>
      </c>
      <c r="R228" t="s">
        <v>52</v>
      </c>
      <c r="S228" t="s">
        <v>52</v>
      </c>
      <c r="T228" t="s">
        <v>52</v>
      </c>
      <c r="U228" t="s">
        <v>52</v>
      </c>
      <c r="V228" t="s">
        <v>52</v>
      </c>
      <c r="W228" t="s">
        <v>52</v>
      </c>
      <c r="X228" t="s">
        <v>631</v>
      </c>
      <c r="Y228" t="s">
        <v>632</v>
      </c>
      <c r="Z228" t="s">
        <v>52</v>
      </c>
      <c r="AA228" t="s">
        <v>52</v>
      </c>
      <c r="AB228" t="s">
        <v>52</v>
      </c>
      <c r="AC228" t="s">
        <v>633</v>
      </c>
      <c r="AD228" t="s">
        <v>52</v>
      </c>
      <c r="AE228" t="s">
        <v>143</v>
      </c>
      <c r="AF228" t="s">
        <v>52</v>
      </c>
      <c r="AG228" t="s">
        <v>52</v>
      </c>
      <c r="AH228" t="s">
        <v>52</v>
      </c>
      <c r="AI228" t="s">
        <v>345</v>
      </c>
      <c r="AJ228" t="s">
        <v>52</v>
      </c>
    </row>
    <row r="229" spans="1:36" hidden="1" x14ac:dyDescent="0.35">
      <c r="A229" s="2">
        <v>2986</v>
      </c>
      <c r="B229" s="2" t="s">
        <v>899</v>
      </c>
      <c r="C229" s="2" t="s">
        <v>376</v>
      </c>
      <c r="E229" s="3" t="s">
        <v>896</v>
      </c>
      <c r="H229" s="1" t="s">
        <v>110</v>
      </c>
      <c r="J229" t="s">
        <v>52</v>
      </c>
      <c r="K229" t="s">
        <v>897</v>
      </c>
      <c r="L229" t="s">
        <v>54</v>
      </c>
      <c r="M229" t="s">
        <v>900</v>
      </c>
      <c r="O229" t="s">
        <v>376</v>
      </c>
      <c r="P229" t="s">
        <v>56</v>
      </c>
      <c r="Q229" t="s">
        <v>52</v>
      </c>
      <c r="R229" t="s">
        <v>52</v>
      </c>
      <c r="S229" t="s">
        <v>52</v>
      </c>
      <c r="T229" t="s">
        <v>52</v>
      </c>
      <c r="U229" t="s">
        <v>52</v>
      </c>
      <c r="V229" t="s">
        <v>52</v>
      </c>
      <c r="W229" t="s">
        <v>52</v>
      </c>
      <c r="X229" t="s">
        <v>631</v>
      </c>
      <c r="Y229" t="s">
        <v>632</v>
      </c>
      <c r="Z229" t="s">
        <v>52</v>
      </c>
      <c r="AA229" t="s">
        <v>52</v>
      </c>
      <c r="AB229" t="s">
        <v>52</v>
      </c>
      <c r="AC229" t="s">
        <v>633</v>
      </c>
      <c r="AD229" t="s">
        <v>52</v>
      </c>
      <c r="AE229" t="s">
        <v>143</v>
      </c>
      <c r="AF229" t="s">
        <v>52</v>
      </c>
      <c r="AG229" t="s">
        <v>52</v>
      </c>
      <c r="AH229" t="s">
        <v>52</v>
      </c>
      <c r="AI229" t="s">
        <v>345</v>
      </c>
      <c r="AJ229" t="s">
        <v>52</v>
      </c>
    </row>
    <row r="230" spans="1:36" hidden="1" x14ac:dyDescent="0.35">
      <c r="A230" s="2">
        <v>3009</v>
      </c>
      <c r="B230" s="2" t="s">
        <v>901</v>
      </c>
      <c r="C230" s="2" t="s">
        <v>379</v>
      </c>
      <c r="E230" s="3" t="s">
        <v>896</v>
      </c>
      <c r="H230" s="1" t="s">
        <v>110</v>
      </c>
      <c r="J230" t="s">
        <v>52</v>
      </c>
      <c r="K230" t="s">
        <v>897</v>
      </c>
      <c r="L230" t="s">
        <v>54</v>
      </c>
      <c r="M230" t="s">
        <v>902</v>
      </c>
      <c r="O230" t="s">
        <v>379</v>
      </c>
      <c r="P230" t="s">
        <v>56</v>
      </c>
      <c r="Q230" t="s">
        <v>52</v>
      </c>
      <c r="R230" t="s">
        <v>52</v>
      </c>
      <c r="S230" t="s">
        <v>52</v>
      </c>
      <c r="T230" t="s">
        <v>52</v>
      </c>
      <c r="U230" t="s">
        <v>52</v>
      </c>
      <c r="V230" t="s">
        <v>52</v>
      </c>
      <c r="W230" t="s">
        <v>52</v>
      </c>
      <c r="X230" t="s">
        <v>631</v>
      </c>
      <c r="Y230" t="s">
        <v>632</v>
      </c>
      <c r="Z230" t="s">
        <v>52</v>
      </c>
      <c r="AA230" t="s">
        <v>52</v>
      </c>
      <c r="AB230" t="s">
        <v>52</v>
      </c>
      <c r="AC230" t="s">
        <v>633</v>
      </c>
      <c r="AD230" t="s">
        <v>52</v>
      </c>
      <c r="AE230" t="s">
        <v>143</v>
      </c>
      <c r="AF230" t="s">
        <v>52</v>
      </c>
      <c r="AG230" t="s">
        <v>52</v>
      </c>
      <c r="AH230" t="s">
        <v>52</v>
      </c>
      <c r="AI230" t="s">
        <v>345</v>
      </c>
      <c r="AJ230" t="s">
        <v>52</v>
      </c>
    </row>
    <row r="231" spans="1:36" hidden="1" x14ac:dyDescent="0.35">
      <c r="A231" s="2">
        <v>8384</v>
      </c>
      <c r="B231" s="2" t="s">
        <v>903</v>
      </c>
      <c r="C231" s="2" t="s">
        <v>58</v>
      </c>
      <c r="E231" s="3" t="s">
        <v>896</v>
      </c>
      <c r="H231" s="1" t="s">
        <v>110</v>
      </c>
      <c r="J231" t="s">
        <v>52</v>
      </c>
      <c r="K231" t="s">
        <v>897</v>
      </c>
      <c r="L231" t="s">
        <v>54</v>
      </c>
      <c r="M231" t="s">
        <v>904</v>
      </c>
      <c r="O231" t="s">
        <v>58</v>
      </c>
      <c r="P231" t="s">
        <v>56</v>
      </c>
      <c r="Q231" t="s">
        <v>52</v>
      </c>
      <c r="R231" t="s">
        <v>52</v>
      </c>
      <c r="S231" t="s">
        <v>52</v>
      </c>
      <c r="T231" t="s">
        <v>52</v>
      </c>
      <c r="U231" t="s">
        <v>52</v>
      </c>
      <c r="V231" t="s">
        <v>52</v>
      </c>
      <c r="W231" t="s">
        <v>52</v>
      </c>
      <c r="X231" t="s">
        <v>631</v>
      </c>
      <c r="Y231" t="s">
        <v>632</v>
      </c>
      <c r="Z231" t="s">
        <v>52</v>
      </c>
      <c r="AA231" t="s">
        <v>52</v>
      </c>
      <c r="AB231" t="s">
        <v>52</v>
      </c>
      <c r="AC231" t="s">
        <v>633</v>
      </c>
      <c r="AD231" t="s">
        <v>52</v>
      </c>
      <c r="AE231" t="s">
        <v>143</v>
      </c>
      <c r="AF231" t="s">
        <v>52</v>
      </c>
      <c r="AG231" t="s">
        <v>52</v>
      </c>
      <c r="AH231" t="s">
        <v>52</v>
      </c>
      <c r="AI231" t="s">
        <v>345</v>
      </c>
      <c r="AJ231" t="s">
        <v>52</v>
      </c>
    </row>
    <row r="232" spans="1:36" hidden="1" x14ac:dyDescent="0.35">
      <c r="A232" s="2">
        <v>10623</v>
      </c>
      <c r="B232" s="2" t="s">
        <v>905</v>
      </c>
      <c r="C232" s="2" t="s">
        <v>418</v>
      </c>
      <c r="E232" s="3" t="s">
        <v>896</v>
      </c>
      <c r="H232" s="1" t="s">
        <v>110</v>
      </c>
      <c r="J232" t="s">
        <v>52</v>
      </c>
      <c r="K232" t="s">
        <v>897</v>
      </c>
      <c r="L232" t="s">
        <v>54</v>
      </c>
      <c r="M232" t="s">
        <v>906</v>
      </c>
      <c r="O232" t="s">
        <v>418</v>
      </c>
      <c r="P232" t="s">
        <v>56</v>
      </c>
      <c r="Q232" t="s">
        <v>52</v>
      </c>
      <c r="R232" t="s">
        <v>52</v>
      </c>
      <c r="S232" t="s">
        <v>52</v>
      </c>
      <c r="T232" t="s">
        <v>52</v>
      </c>
      <c r="U232" t="s">
        <v>52</v>
      </c>
      <c r="V232" t="s">
        <v>52</v>
      </c>
      <c r="W232" t="s">
        <v>52</v>
      </c>
      <c r="X232" t="s">
        <v>631</v>
      </c>
      <c r="Y232" t="s">
        <v>632</v>
      </c>
      <c r="Z232" t="s">
        <v>52</v>
      </c>
      <c r="AA232" t="s">
        <v>52</v>
      </c>
      <c r="AB232" t="s">
        <v>52</v>
      </c>
      <c r="AC232" t="s">
        <v>633</v>
      </c>
      <c r="AD232" t="s">
        <v>52</v>
      </c>
      <c r="AE232" t="s">
        <v>143</v>
      </c>
      <c r="AF232" t="s">
        <v>52</v>
      </c>
      <c r="AG232" t="s">
        <v>52</v>
      </c>
      <c r="AH232" t="s">
        <v>52</v>
      </c>
      <c r="AI232" t="s">
        <v>345</v>
      </c>
      <c r="AJ232" t="s">
        <v>52</v>
      </c>
    </row>
    <row r="233" spans="1:36" hidden="1" x14ac:dyDescent="0.35">
      <c r="A233" s="2">
        <v>11252</v>
      </c>
      <c r="B233" s="2" t="s">
        <v>907</v>
      </c>
      <c r="C233" s="2" t="s">
        <v>424</v>
      </c>
      <c r="E233" s="3" t="s">
        <v>896</v>
      </c>
      <c r="H233" s="1" t="s">
        <v>110</v>
      </c>
      <c r="J233" t="s">
        <v>52</v>
      </c>
      <c r="K233" t="s">
        <v>897</v>
      </c>
      <c r="L233" t="s">
        <v>54</v>
      </c>
      <c r="M233" t="s">
        <v>908</v>
      </c>
      <c r="O233" t="s">
        <v>424</v>
      </c>
      <c r="P233" t="s">
        <v>56</v>
      </c>
      <c r="Q233" t="s">
        <v>52</v>
      </c>
      <c r="R233" t="s">
        <v>52</v>
      </c>
      <c r="S233" t="s">
        <v>52</v>
      </c>
      <c r="T233" t="s">
        <v>52</v>
      </c>
      <c r="U233" t="s">
        <v>52</v>
      </c>
      <c r="V233" t="s">
        <v>52</v>
      </c>
      <c r="W233" t="s">
        <v>52</v>
      </c>
      <c r="X233" t="s">
        <v>631</v>
      </c>
      <c r="Y233" t="s">
        <v>632</v>
      </c>
      <c r="Z233" t="s">
        <v>52</v>
      </c>
      <c r="AA233" t="s">
        <v>52</v>
      </c>
      <c r="AB233" t="s">
        <v>52</v>
      </c>
      <c r="AC233" t="s">
        <v>633</v>
      </c>
      <c r="AD233" t="s">
        <v>52</v>
      </c>
      <c r="AE233" t="s">
        <v>143</v>
      </c>
      <c r="AF233" t="s">
        <v>52</v>
      </c>
      <c r="AG233" t="s">
        <v>52</v>
      </c>
      <c r="AH233" t="s">
        <v>52</v>
      </c>
      <c r="AI233" t="s">
        <v>345</v>
      </c>
      <c r="AJ233" t="s">
        <v>52</v>
      </c>
    </row>
    <row r="234" spans="1:36" hidden="1" x14ac:dyDescent="0.35">
      <c r="A234" s="2">
        <v>6487</v>
      </c>
      <c r="B234" s="2" t="s">
        <v>909</v>
      </c>
      <c r="C234" s="2" t="s">
        <v>373</v>
      </c>
      <c r="E234" s="3" t="s">
        <v>910</v>
      </c>
      <c r="H234" s="1" t="s">
        <v>110</v>
      </c>
      <c r="J234" t="s">
        <v>52</v>
      </c>
      <c r="K234" t="s">
        <v>911</v>
      </c>
      <c r="L234" t="s">
        <v>54</v>
      </c>
      <c r="M234" t="s">
        <v>912</v>
      </c>
      <c r="O234" t="s">
        <v>373</v>
      </c>
      <c r="P234" t="s">
        <v>56</v>
      </c>
      <c r="Q234" t="s">
        <v>52</v>
      </c>
      <c r="R234" t="s">
        <v>52</v>
      </c>
      <c r="S234" t="s">
        <v>52</v>
      </c>
      <c r="T234" t="s">
        <v>52</v>
      </c>
      <c r="U234" t="s">
        <v>52</v>
      </c>
      <c r="V234" t="s">
        <v>52</v>
      </c>
      <c r="W234" t="s">
        <v>52</v>
      </c>
      <c r="X234" t="s">
        <v>827</v>
      </c>
      <c r="Y234" t="s">
        <v>143</v>
      </c>
      <c r="Z234" t="s">
        <v>52</v>
      </c>
      <c r="AA234" t="s">
        <v>52</v>
      </c>
      <c r="AB234" t="s">
        <v>52</v>
      </c>
      <c r="AC234" t="s">
        <v>345</v>
      </c>
      <c r="AD234" t="s">
        <v>52</v>
      </c>
      <c r="AE234" t="s">
        <v>84</v>
      </c>
      <c r="AF234" t="s">
        <v>52</v>
      </c>
      <c r="AG234" t="s">
        <v>52</v>
      </c>
      <c r="AH234" t="s">
        <v>52</v>
      </c>
      <c r="AI234" t="s">
        <v>648</v>
      </c>
      <c r="AJ234" t="s">
        <v>52</v>
      </c>
    </row>
    <row r="235" spans="1:36" hidden="1" x14ac:dyDescent="0.35">
      <c r="A235" s="2">
        <v>1737</v>
      </c>
      <c r="B235" s="2" t="s">
        <v>913</v>
      </c>
      <c r="C235" s="2" t="s">
        <v>251</v>
      </c>
      <c r="E235" s="3" t="s">
        <v>590</v>
      </c>
      <c r="F235" s="5" t="s">
        <v>60</v>
      </c>
      <c r="H235" s="1" t="s">
        <v>51</v>
      </c>
      <c r="J235" t="s">
        <v>52</v>
      </c>
      <c r="K235" t="s">
        <v>187</v>
      </c>
      <c r="L235" t="s">
        <v>54</v>
      </c>
      <c r="M235" t="s">
        <v>914</v>
      </c>
      <c r="O235" t="s">
        <v>251</v>
      </c>
      <c r="P235" t="s">
        <v>56</v>
      </c>
      <c r="Q235" t="s">
        <v>52</v>
      </c>
      <c r="R235" t="s">
        <v>52</v>
      </c>
      <c r="S235" t="s">
        <v>52</v>
      </c>
      <c r="T235" t="s">
        <v>52</v>
      </c>
      <c r="U235" t="s">
        <v>52</v>
      </c>
      <c r="V235" t="s">
        <v>52</v>
      </c>
      <c r="W235" t="s">
        <v>52</v>
      </c>
      <c r="Y235" t="s">
        <v>590</v>
      </c>
      <c r="Z235" t="s">
        <v>52</v>
      </c>
      <c r="AA235" t="s">
        <v>52</v>
      </c>
      <c r="AB235" t="s">
        <v>52</v>
      </c>
      <c r="AC235" t="s">
        <v>187</v>
      </c>
      <c r="AD235" t="s">
        <v>52</v>
      </c>
    </row>
    <row r="236" spans="1:36" hidden="1" x14ac:dyDescent="0.35">
      <c r="A236" s="2">
        <v>7294</v>
      </c>
      <c r="B236" s="2" t="s">
        <v>915</v>
      </c>
      <c r="C236" s="2" t="s">
        <v>413</v>
      </c>
      <c r="E236" s="3" t="s">
        <v>910</v>
      </c>
      <c r="H236" s="1" t="s">
        <v>110</v>
      </c>
      <c r="J236" t="s">
        <v>52</v>
      </c>
      <c r="K236" t="s">
        <v>911</v>
      </c>
      <c r="L236" t="s">
        <v>54</v>
      </c>
      <c r="M236" t="s">
        <v>916</v>
      </c>
      <c r="O236" t="s">
        <v>413</v>
      </c>
      <c r="P236" t="s">
        <v>56</v>
      </c>
      <c r="Q236" t="s">
        <v>52</v>
      </c>
      <c r="R236" t="s">
        <v>52</v>
      </c>
      <c r="S236" t="s">
        <v>52</v>
      </c>
      <c r="T236" t="s">
        <v>52</v>
      </c>
      <c r="U236" t="s">
        <v>52</v>
      </c>
      <c r="V236" t="s">
        <v>52</v>
      </c>
      <c r="W236" t="s">
        <v>52</v>
      </c>
      <c r="Y236" t="s">
        <v>143</v>
      </c>
      <c r="Z236" t="s">
        <v>52</v>
      </c>
      <c r="AA236" t="s">
        <v>52</v>
      </c>
      <c r="AB236" t="s">
        <v>52</v>
      </c>
      <c r="AC236" t="s">
        <v>345</v>
      </c>
      <c r="AD236" t="s">
        <v>52</v>
      </c>
      <c r="AE236" t="s">
        <v>84</v>
      </c>
      <c r="AF236" t="s">
        <v>52</v>
      </c>
      <c r="AG236" t="s">
        <v>52</v>
      </c>
      <c r="AH236" t="s">
        <v>52</v>
      </c>
      <c r="AI236" t="s">
        <v>648</v>
      </c>
      <c r="AJ236" t="s">
        <v>52</v>
      </c>
    </row>
    <row r="237" spans="1:36" hidden="1" x14ac:dyDescent="0.35">
      <c r="A237" s="2">
        <v>6246</v>
      </c>
      <c r="B237" s="2" t="s">
        <v>917</v>
      </c>
      <c r="C237" s="2" t="s">
        <v>532</v>
      </c>
      <c r="E237" s="3" t="s">
        <v>918</v>
      </c>
      <c r="H237" s="1" t="s">
        <v>110</v>
      </c>
      <c r="J237" t="s">
        <v>52</v>
      </c>
      <c r="K237" t="s">
        <v>911</v>
      </c>
      <c r="L237" t="s">
        <v>54</v>
      </c>
      <c r="M237" t="s">
        <v>919</v>
      </c>
      <c r="O237" t="s">
        <v>532</v>
      </c>
      <c r="P237" t="s">
        <v>56</v>
      </c>
      <c r="Q237" t="s">
        <v>52</v>
      </c>
      <c r="R237" t="s">
        <v>52</v>
      </c>
      <c r="S237" t="s">
        <v>52</v>
      </c>
      <c r="T237" t="s">
        <v>52</v>
      </c>
      <c r="U237" t="s">
        <v>52</v>
      </c>
      <c r="V237" t="s">
        <v>52</v>
      </c>
      <c r="W237" t="s">
        <v>52</v>
      </c>
      <c r="X237" t="s">
        <v>920</v>
      </c>
      <c r="Y237" t="s">
        <v>921</v>
      </c>
      <c r="Z237" t="s">
        <v>52</v>
      </c>
      <c r="AA237" t="s">
        <v>52</v>
      </c>
      <c r="AB237" t="s">
        <v>52</v>
      </c>
      <c r="AC237" t="s">
        <v>648</v>
      </c>
      <c r="AD237" t="s">
        <v>52</v>
      </c>
      <c r="AE237" t="s">
        <v>143</v>
      </c>
      <c r="AF237" t="s">
        <v>52</v>
      </c>
      <c r="AG237" t="s">
        <v>52</v>
      </c>
      <c r="AH237" t="s">
        <v>52</v>
      </c>
      <c r="AI237" t="s">
        <v>345</v>
      </c>
      <c r="AJ237" t="s">
        <v>52</v>
      </c>
    </row>
    <row r="238" spans="1:36" hidden="1" x14ac:dyDescent="0.35">
      <c r="A238" s="2">
        <v>9061</v>
      </c>
      <c r="B238" s="2" t="s">
        <v>922</v>
      </c>
      <c r="C238" s="2" t="s">
        <v>773</v>
      </c>
      <c r="E238" s="3" t="s">
        <v>918</v>
      </c>
      <c r="H238" s="1" t="s">
        <v>110</v>
      </c>
      <c r="J238" t="s">
        <v>52</v>
      </c>
      <c r="K238" t="s">
        <v>911</v>
      </c>
      <c r="L238" t="s">
        <v>54</v>
      </c>
      <c r="M238" t="s">
        <v>923</v>
      </c>
      <c r="O238" t="s">
        <v>773</v>
      </c>
      <c r="P238" t="s">
        <v>56</v>
      </c>
      <c r="Q238" t="s">
        <v>52</v>
      </c>
      <c r="R238" t="s">
        <v>52</v>
      </c>
      <c r="S238" t="s">
        <v>52</v>
      </c>
      <c r="T238" t="s">
        <v>52</v>
      </c>
      <c r="U238" t="s">
        <v>52</v>
      </c>
      <c r="V238" t="s">
        <v>52</v>
      </c>
      <c r="W238" t="s">
        <v>52</v>
      </c>
      <c r="X238" t="s">
        <v>924</v>
      </c>
      <c r="Y238" t="s">
        <v>921</v>
      </c>
      <c r="Z238" t="s">
        <v>52</v>
      </c>
      <c r="AA238" t="s">
        <v>52</v>
      </c>
      <c r="AB238" t="s">
        <v>52</v>
      </c>
      <c r="AC238" t="s">
        <v>648</v>
      </c>
      <c r="AD238" t="s">
        <v>52</v>
      </c>
      <c r="AE238" t="s">
        <v>143</v>
      </c>
      <c r="AF238" t="s">
        <v>52</v>
      </c>
      <c r="AG238" t="s">
        <v>52</v>
      </c>
      <c r="AH238" t="s">
        <v>52</v>
      </c>
      <c r="AI238" t="s">
        <v>345</v>
      </c>
      <c r="AJ238" t="s">
        <v>52</v>
      </c>
    </row>
    <row r="239" spans="1:36" hidden="1" x14ac:dyDescent="0.35">
      <c r="A239" s="2">
        <v>10446</v>
      </c>
      <c r="B239" s="2" t="s">
        <v>925</v>
      </c>
      <c r="C239" s="2" t="s">
        <v>926</v>
      </c>
      <c r="E239" s="3" t="s">
        <v>918</v>
      </c>
      <c r="H239" s="1" t="s">
        <v>110</v>
      </c>
      <c r="J239" t="s">
        <v>52</v>
      </c>
      <c r="K239" t="s">
        <v>911</v>
      </c>
      <c r="L239" t="s">
        <v>54</v>
      </c>
      <c r="M239" t="s">
        <v>927</v>
      </c>
      <c r="O239" t="s">
        <v>926</v>
      </c>
      <c r="P239" t="s">
        <v>56</v>
      </c>
      <c r="Q239" t="s">
        <v>52</v>
      </c>
      <c r="R239" t="s">
        <v>52</v>
      </c>
      <c r="S239" t="s">
        <v>52</v>
      </c>
      <c r="T239" t="s">
        <v>52</v>
      </c>
      <c r="U239" t="s">
        <v>52</v>
      </c>
      <c r="V239" t="s">
        <v>52</v>
      </c>
      <c r="W239" t="s">
        <v>52</v>
      </c>
      <c r="X239" t="s">
        <v>928</v>
      </c>
      <c r="Y239" t="s">
        <v>921</v>
      </c>
      <c r="Z239" t="s">
        <v>52</v>
      </c>
      <c r="AA239" t="s">
        <v>52</v>
      </c>
      <c r="AB239" t="s">
        <v>52</v>
      </c>
      <c r="AC239" t="s">
        <v>648</v>
      </c>
      <c r="AD239" t="s">
        <v>52</v>
      </c>
      <c r="AE239" t="s">
        <v>143</v>
      </c>
      <c r="AF239" t="s">
        <v>52</v>
      </c>
      <c r="AG239" t="s">
        <v>52</v>
      </c>
      <c r="AH239" t="s">
        <v>52</v>
      </c>
      <c r="AI239" t="s">
        <v>345</v>
      </c>
      <c r="AJ239" t="s">
        <v>52</v>
      </c>
    </row>
    <row r="240" spans="1:36" hidden="1" x14ac:dyDescent="0.35">
      <c r="A240" s="2">
        <v>11681</v>
      </c>
      <c r="B240" s="2" t="s">
        <v>929</v>
      </c>
      <c r="C240" s="2" t="s">
        <v>930</v>
      </c>
      <c r="E240" s="3" t="s">
        <v>918</v>
      </c>
      <c r="H240" s="1" t="s">
        <v>110</v>
      </c>
      <c r="J240" t="s">
        <v>52</v>
      </c>
      <c r="K240" t="s">
        <v>911</v>
      </c>
      <c r="L240" t="s">
        <v>54</v>
      </c>
      <c r="M240" t="s">
        <v>931</v>
      </c>
      <c r="O240" t="s">
        <v>930</v>
      </c>
      <c r="P240" t="s">
        <v>56</v>
      </c>
      <c r="Q240" t="s">
        <v>52</v>
      </c>
      <c r="R240" t="s">
        <v>52</v>
      </c>
      <c r="S240" t="s">
        <v>52</v>
      </c>
      <c r="T240" t="s">
        <v>52</v>
      </c>
      <c r="U240" t="s">
        <v>52</v>
      </c>
      <c r="V240" t="s">
        <v>52</v>
      </c>
      <c r="W240" t="s">
        <v>52</v>
      </c>
      <c r="X240" t="s">
        <v>924</v>
      </c>
      <c r="Y240" t="s">
        <v>921</v>
      </c>
      <c r="Z240" t="s">
        <v>52</v>
      </c>
      <c r="AA240" t="s">
        <v>52</v>
      </c>
      <c r="AB240" t="s">
        <v>52</v>
      </c>
      <c r="AC240" t="s">
        <v>648</v>
      </c>
      <c r="AD240" t="s">
        <v>52</v>
      </c>
      <c r="AE240" t="s">
        <v>143</v>
      </c>
      <c r="AF240" t="s">
        <v>52</v>
      </c>
      <c r="AG240" t="s">
        <v>52</v>
      </c>
      <c r="AH240" t="s">
        <v>52</v>
      </c>
      <c r="AI240" t="s">
        <v>345</v>
      </c>
      <c r="AJ240" t="s">
        <v>52</v>
      </c>
    </row>
    <row r="241" spans="1:36" hidden="1" x14ac:dyDescent="0.35">
      <c r="A241" s="2">
        <v>7123</v>
      </c>
      <c r="B241" s="2" t="s">
        <v>932</v>
      </c>
      <c r="C241" s="2" t="s">
        <v>49</v>
      </c>
      <c r="D241" s="5" t="s">
        <v>60</v>
      </c>
      <c r="E241" s="3" t="s">
        <v>933</v>
      </c>
      <c r="H241" s="1" t="s">
        <v>51</v>
      </c>
      <c r="J241" t="s">
        <v>52</v>
      </c>
      <c r="K241" t="s">
        <v>934</v>
      </c>
      <c r="L241" t="s">
        <v>54</v>
      </c>
      <c r="M241" t="s">
        <v>935</v>
      </c>
      <c r="O241" t="s">
        <v>49</v>
      </c>
      <c r="P241" t="s">
        <v>56</v>
      </c>
      <c r="Q241" t="s">
        <v>52</v>
      </c>
      <c r="R241" t="s">
        <v>52</v>
      </c>
      <c r="S241" t="s">
        <v>52</v>
      </c>
      <c r="T241" t="s">
        <v>52</v>
      </c>
      <c r="U241" t="s">
        <v>52</v>
      </c>
      <c r="V241" t="s">
        <v>52</v>
      </c>
      <c r="W241" t="s">
        <v>52</v>
      </c>
      <c r="Y241" t="s">
        <v>159</v>
      </c>
      <c r="Z241" t="s">
        <v>52</v>
      </c>
      <c r="AA241" t="s">
        <v>52</v>
      </c>
      <c r="AB241" t="s">
        <v>52</v>
      </c>
      <c r="AC241" t="s">
        <v>160</v>
      </c>
      <c r="AD241" t="s">
        <v>52</v>
      </c>
      <c r="AE241" t="s">
        <v>143</v>
      </c>
      <c r="AF241" t="s">
        <v>52</v>
      </c>
      <c r="AG241" t="s">
        <v>52</v>
      </c>
      <c r="AH241" t="s">
        <v>52</v>
      </c>
      <c r="AI241" t="s">
        <v>345</v>
      </c>
      <c r="AJ241" t="s">
        <v>52</v>
      </c>
    </row>
    <row r="242" spans="1:36" hidden="1" x14ac:dyDescent="0.35">
      <c r="A242" s="2">
        <v>11224</v>
      </c>
      <c r="B242" s="2" t="s">
        <v>936</v>
      </c>
      <c r="C242" s="2" t="s">
        <v>424</v>
      </c>
      <c r="E242" s="3" t="s">
        <v>937</v>
      </c>
      <c r="H242" s="1" t="s">
        <v>110</v>
      </c>
      <c r="J242" t="s">
        <v>52</v>
      </c>
      <c r="K242" t="s">
        <v>938</v>
      </c>
      <c r="L242" t="s">
        <v>54</v>
      </c>
      <c r="M242" t="s">
        <v>939</v>
      </c>
      <c r="O242" t="s">
        <v>424</v>
      </c>
      <c r="P242" t="s">
        <v>56</v>
      </c>
      <c r="Q242" t="s">
        <v>52</v>
      </c>
      <c r="R242" t="s">
        <v>52</v>
      </c>
      <c r="S242" t="s">
        <v>52</v>
      </c>
      <c r="T242" t="s">
        <v>52</v>
      </c>
      <c r="U242" t="s">
        <v>52</v>
      </c>
      <c r="V242" t="s">
        <v>52</v>
      </c>
      <c r="W242" t="s">
        <v>52</v>
      </c>
      <c r="X242" t="s">
        <v>940</v>
      </c>
      <c r="Y242" t="s">
        <v>143</v>
      </c>
      <c r="Z242" t="s">
        <v>52</v>
      </c>
      <c r="AA242" t="s">
        <v>52</v>
      </c>
      <c r="AB242" t="s">
        <v>52</v>
      </c>
      <c r="AC242" t="s">
        <v>345</v>
      </c>
      <c r="AD242" t="s">
        <v>52</v>
      </c>
      <c r="AE242" t="s">
        <v>941</v>
      </c>
      <c r="AF242" t="s">
        <v>52</v>
      </c>
      <c r="AG242" t="s">
        <v>52</v>
      </c>
      <c r="AH242" t="s">
        <v>52</v>
      </c>
      <c r="AI242" t="s">
        <v>187</v>
      </c>
      <c r="AJ242" t="s">
        <v>52</v>
      </c>
    </row>
    <row r="243" spans="1:36" hidden="1" x14ac:dyDescent="0.35">
      <c r="A243" s="2">
        <v>3761</v>
      </c>
      <c r="B243" s="2" t="s">
        <v>942</v>
      </c>
      <c r="C243" s="2" t="s">
        <v>376</v>
      </c>
      <c r="E243" s="3" t="s">
        <v>943</v>
      </c>
      <c r="H243" s="1" t="s">
        <v>110</v>
      </c>
      <c r="J243" t="s">
        <v>52</v>
      </c>
      <c r="K243" t="s">
        <v>944</v>
      </c>
      <c r="L243" t="s">
        <v>54</v>
      </c>
      <c r="M243" t="s">
        <v>945</v>
      </c>
      <c r="O243" t="s">
        <v>376</v>
      </c>
      <c r="P243" t="s">
        <v>56</v>
      </c>
      <c r="Q243" t="s">
        <v>52</v>
      </c>
      <c r="R243" t="s">
        <v>52</v>
      </c>
      <c r="S243" t="s">
        <v>52</v>
      </c>
      <c r="T243" t="s">
        <v>52</v>
      </c>
      <c r="U243" t="s">
        <v>52</v>
      </c>
      <c r="V243" t="s">
        <v>52</v>
      </c>
      <c r="W243" t="s">
        <v>52</v>
      </c>
      <c r="Y243" t="s">
        <v>376</v>
      </c>
      <c r="Z243" t="s">
        <v>52</v>
      </c>
      <c r="AA243" t="s">
        <v>52</v>
      </c>
      <c r="AB243" t="s">
        <v>52</v>
      </c>
      <c r="AC243" t="s">
        <v>99</v>
      </c>
      <c r="AD243" t="s">
        <v>52</v>
      </c>
      <c r="AE243" t="s">
        <v>143</v>
      </c>
      <c r="AF243" t="s">
        <v>52</v>
      </c>
      <c r="AG243" t="s">
        <v>52</v>
      </c>
      <c r="AH243" t="s">
        <v>52</v>
      </c>
      <c r="AI243" t="s">
        <v>345</v>
      </c>
      <c r="AJ243" t="s">
        <v>52</v>
      </c>
    </row>
    <row r="244" spans="1:36" hidden="1" x14ac:dyDescent="0.35">
      <c r="A244" s="2">
        <v>4681</v>
      </c>
      <c r="B244" s="2" t="s">
        <v>946</v>
      </c>
      <c r="C244" s="2" t="s">
        <v>789</v>
      </c>
      <c r="E244" s="3" t="s">
        <v>943</v>
      </c>
      <c r="F244" s="5" t="s">
        <v>60</v>
      </c>
      <c r="H244" s="1" t="s">
        <v>51</v>
      </c>
      <c r="J244" t="s">
        <v>52</v>
      </c>
      <c r="K244" t="s">
        <v>947</v>
      </c>
      <c r="L244" t="s">
        <v>54</v>
      </c>
      <c r="M244" t="s">
        <v>948</v>
      </c>
      <c r="O244" t="s">
        <v>789</v>
      </c>
      <c r="P244" t="s">
        <v>56</v>
      </c>
      <c r="Q244" t="s">
        <v>52</v>
      </c>
      <c r="R244" t="s">
        <v>52</v>
      </c>
      <c r="S244" t="s">
        <v>52</v>
      </c>
      <c r="T244" t="s">
        <v>52</v>
      </c>
      <c r="U244" t="s">
        <v>52</v>
      </c>
      <c r="V244" t="s">
        <v>52</v>
      </c>
      <c r="W244" t="s">
        <v>52</v>
      </c>
      <c r="X244" t="s">
        <v>949</v>
      </c>
      <c r="Y244" t="s">
        <v>143</v>
      </c>
      <c r="Z244" t="s">
        <v>52</v>
      </c>
      <c r="AA244" t="s">
        <v>52</v>
      </c>
      <c r="AB244" t="s">
        <v>52</v>
      </c>
      <c r="AC244" t="s">
        <v>345</v>
      </c>
      <c r="AD244" t="s">
        <v>52</v>
      </c>
      <c r="AE244" t="s">
        <v>376</v>
      </c>
      <c r="AF244" t="s">
        <v>52</v>
      </c>
      <c r="AG244" t="s">
        <v>52</v>
      </c>
      <c r="AH244" t="s">
        <v>52</v>
      </c>
      <c r="AI244" t="s">
        <v>950</v>
      </c>
      <c r="AJ244" t="s">
        <v>52</v>
      </c>
    </row>
    <row r="245" spans="1:36" hidden="1" x14ac:dyDescent="0.35">
      <c r="A245" s="2">
        <v>4820</v>
      </c>
      <c r="B245" s="2" t="s">
        <v>951</v>
      </c>
      <c r="C245" s="2" t="s">
        <v>792</v>
      </c>
      <c r="E245" s="3" t="s">
        <v>943</v>
      </c>
      <c r="F245" s="5" t="s">
        <v>60</v>
      </c>
      <c r="H245" s="1" t="s">
        <v>51</v>
      </c>
      <c r="J245" t="s">
        <v>52</v>
      </c>
      <c r="K245" t="s">
        <v>947</v>
      </c>
      <c r="L245" t="s">
        <v>54</v>
      </c>
      <c r="M245" t="s">
        <v>952</v>
      </c>
      <c r="O245" t="s">
        <v>792</v>
      </c>
      <c r="P245" t="s">
        <v>56</v>
      </c>
      <c r="Q245" t="s">
        <v>52</v>
      </c>
      <c r="R245" t="s">
        <v>52</v>
      </c>
      <c r="S245" t="s">
        <v>52</v>
      </c>
      <c r="T245" t="s">
        <v>52</v>
      </c>
      <c r="U245" t="s">
        <v>52</v>
      </c>
      <c r="V245" t="s">
        <v>52</v>
      </c>
      <c r="W245" t="s">
        <v>52</v>
      </c>
      <c r="X245" t="s">
        <v>949</v>
      </c>
      <c r="Y245" t="s">
        <v>143</v>
      </c>
      <c r="Z245" t="s">
        <v>52</v>
      </c>
      <c r="AA245" t="s">
        <v>52</v>
      </c>
      <c r="AB245" t="s">
        <v>52</v>
      </c>
      <c r="AC245" t="s">
        <v>345</v>
      </c>
      <c r="AD245" t="s">
        <v>52</v>
      </c>
      <c r="AE245" t="s">
        <v>376</v>
      </c>
      <c r="AF245" t="s">
        <v>52</v>
      </c>
      <c r="AG245" t="s">
        <v>52</v>
      </c>
      <c r="AH245" t="s">
        <v>52</v>
      </c>
      <c r="AI245" t="s">
        <v>950</v>
      </c>
      <c r="AJ245" t="s">
        <v>52</v>
      </c>
    </row>
    <row r="246" spans="1:36" hidden="1" x14ac:dyDescent="0.35">
      <c r="A246" s="2">
        <v>4835</v>
      </c>
      <c r="B246" s="2" t="s">
        <v>953</v>
      </c>
      <c r="C246" s="2" t="s">
        <v>242</v>
      </c>
      <c r="E246" s="3" t="s">
        <v>943</v>
      </c>
      <c r="F246" s="5" t="s">
        <v>60</v>
      </c>
      <c r="H246" s="1" t="s">
        <v>51</v>
      </c>
      <c r="J246" t="s">
        <v>52</v>
      </c>
      <c r="K246" t="s">
        <v>947</v>
      </c>
      <c r="L246" t="s">
        <v>54</v>
      </c>
      <c r="M246" t="s">
        <v>954</v>
      </c>
      <c r="O246" t="s">
        <v>242</v>
      </c>
      <c r="P246" t="s">
        <v>56</v>
      </c>
      <c r="Q246" t="s">
        <v>52</v>
      </c>
      <c r="R246" t="s">
        <v>52</v>
      </c>
      <c r="S246" t="s">
        <v>52</v>
      </c>
      <c r="T246" t="s">
        <v>52</v>
      </c>
      <c r="U246" t="s">
        <v>52</v>
      </c>
      <c r="V246" t="s">
        <v>52</v>
      </c>
      <c r="W246" t="s">
        <v>52</v>
      </c>
      <c r="Y246" t="s">
        <v>143</v>
      </c>
      <c r="Z246" t="s">
        <v>52</v>
      </c>
      <c r="AA246" t="s">
        <v>52</v>
      </c>
      <c r="AB246" t="s">
        <v>52</v>
      </c>
      <c r="AC246" t="s">
        <v>345</v>
      </c>
      <c r="AD246" t="s">
        <v>52</v>
      </c>
      <c r="AE246" t="s">
        <v>376</v>
      </c>
      <c r="AF246" t="s">
        <v>52</v>
      </c>
      <c r="AG246" t="s">
        <v>52</v>
      </c>
      <c r="AH246" t="s">
        <v>52</v>
      </c>
      <c r="AI246" t="s">
        <v>950</v>
      </c>
      <c r="AJ246" t="s">
        <v>52</v>
      </c>
    </row>
    <row r="247" spans="1:36" hidden="1" x14ac:dyDescent="0.35">
      <c r="A247" s="2">
        <v>5112</v>
      </c>
      <c r="B247" s="2" t="s">
        <v>955</v>
      </c>
      <c r="C247" s="2" t="s">
        <v>800</v>
      </c>
      <c r="E247" s="3" t="s">
        <v>943</v>
      </c>
      <c r="F247" s="5" t="s">
        <v>60</v>
      </c>
      <c r="H247" s="1" t="s">
        <v>51</v>
      </c>
      <c r="J247" t="s">
        <v>52</v>
      </c>
      <c r="K247" t="s">
        <v>947</v>
      </c>
      <c r="L247" t="s">
        <v>54</v>
      </c>
      <c r="M247" t="s">
        <v>956</v>
      </c>
      <c r="O247" t="s">
        <v>800</v>
      </c>
      <c r="P247" t="s">
        <v>56</v>
      </c>
      <c r="Q247" t="s">
        <v>52</v>
      </c>
      <c r="R247" t="s">
        <v>52</v>
      </c>
      <c r="S247" t="s">
        <v>52</v>
      </c>
      <c r="T247" t="s">
        <v>52</v>
      </c>
      <c r="U247" t="s">
        <v>52</v>
      </c>
      <c r="V247" t="s">
        <v>52</v>
      </c>
      <c r="W247" t="s">
        <v>52</v>
      </c>
      <c r="Y247" t="s">
        <v>143</v>
      </c>
      <c r="Z247" t="s">
        <v>52</v>
      </c>
      <c r="AA247" t="s">
        <v>52</v>
      </c>
      <c r="AB247" t="s">
        <v>52</v>
      </c>
      <c r="AC247" t="s">
        <v>345</v>
      </c>
      <c r="AD247" t="s">
        <v>52</v>
      </c>
      <c r="AE247" t="s">
        <v>376</v>
      </c>
      <c r="AF247" t="s">
        <v>52</v>
      </c>
      <c r="AG247" t="s">
        <v>52</v>
      </c>
      <c r="AH247" t="s">
        <v>52</v>
      </c>
      <c r="AI247" t="s">
        <v>950</v>
      </c>
      <c r="AJ247" t="s">
        <v>52</v>
      </c>
    </row>
    <row r="248" spans="1:36" hidden="1" x14ac:dyDescent="0.35">
      <c r="A248" s="2">
        <v>5234</v>
      </c>
      <c r="B248" s="2" t="s">
        <v>957</v>
      </c>
      <c r="C248" s="2" t="s">
        <v>803</v>
      </c>
      <c r="E248" s="3" t="s">
        <v>943</v>
      </c>
      <c r="F248" s="5" t="s">
        <v>60</v>
      </c>
      <c r="H248" s="1" t="s">
        <v>51</v>
      </c>
      <c r="J248" t="s">
        <v>52</v>
      </c>
      <c r="K248" t="s">
        <v>947</v>
      </c>
      <c r="L248" t="s">
        <v>54</v>
      </c>
      <c r="M248" t="s">
        <v>958</v>
      </c>
      <c r="O248" t="s">
        <v>803</v>
      </c>
      <c r="P248" t="s">
        <v>56</v>
      </c>
      <c r="Q248" t="s">
        <v>52</v>
      </c>
      <c r="R248" t="s">
        <v>52</v>
      </c>
      <c r="S248" t="s">
        <v>52</v>
      </c>
      <c r="T248" t="s">
        <v>52</v>
      </c>
      <c r="U248" t="s">
        <v>52</v>
      </c>
      <c r="V248" t="s">
        <v>52</v>
      </c>
      <c r="W248" t="s">
        <v>52</v>
      </c>
      <c r="Y248" t="s">
        <v>143</v>
      </c>
      <c r="Z248" t="s">
        <v>52</v>
      </c>
      <c r="AA248" t="s">
        <v>52</v>
      </c>
      <c r="AB248" t="s">
        <v>52</v>
      </c>
      <c r="AC248" t="s">
        <v>345</v>
      </c>
      <c r="AD248" t="s">
        <v>52</v>
      </c>
      <c r="AE248" t="s">
        <v>376</v>
      </c>
      <c r="AF248" t="s">
        <v>52</v>
      </c>
      <c r="AG248" t="s">
        <v>52</v>
      </c>
      <c r="AH248" t="s">
        <v>52</v>
      </c>
      <c r="AI248" t="s">
        <v>950</v>
      </c>
      <c r="AJ248" t="s">
        <v>52</v>
      </c>
    </row>
    <row r="249" spans="1:36" hidden="1" x14ac:dyDescent="0.35">
      <c r="A249" s="2">
        <v>5661</v>
      </c>
      <c r="B249" s="2" t="s">
        <v>959</v>
      </c>
      <c r="C249" s="2" t="s">
        <v>376</v>
      </c>
      <c r="E249" s="3" t="s">
        <v>943</v>
      </c>
      <c r="F249" s="5" t="s">
        <v>60</v>
      </c>
      <c r="H249" s="1" t="s">
        <v>51</v>
      </c>
      <c r="J249" t="s">
        <v>52</v>
      </c>
      <c r="K249" t="s">
        <v>947</v>
      </c>
      <c r="L249" t="s">
        <v>54</v>
      </c>
      <c r="M249" t="s">
        <v>960</v>
      </c>
      <c r="O249" t="s">
        <v>376</v>
      </c>
      <c r="P249" t="s">
        <v>56</v>
      </c>
      <c r="Q249" t="s">
        <v>52</v>
      </c>
      <c r="R249" t="s">
        <v>52</v>
      </c>
      <c r="S249" t="s">
        <v>52</v>
      </c>
      <c r="T249" t="s">
        <v>52</v>
      </c>
      <c r="U249" t="s">
        <v>52</v>
      </c>
      <c r="V249" t="s">
        <v>52</v>
      </c>
      <c r="W249" t="s">
        <v>52</v>
      </c>
      <c r="Y249" t="s">
        <v>143</v>
      </c>
      <c r="Z249" t="s">
        <v>52</v>
      </c>
      <c r="AA249" t="s">
        <v>52</v>
      </c>
      <c r="AB249" t="s">
        <v>52</v>
      </c>
      <c r="AC249" t="s">
        <v>345</v>
      </c>
      <c r="AD249" t="s">
        <v>52</v>
      </c>
      <c r="AE249" t="s">
        <v>376</v>
      </c>
      <c r="AF249" t="s">
        <v>52</v>
      </c>
      <c r="AG249" t="s">
        <v>52</v>
      </c>
      <c r="AH249" t="s">
        <v>52</v>
      </c>
      <c r="AI249" t="s">
        <v>950</v>
      </c>
      <c r="AJ249" t="s">
        <v>52</v>
      </c>
    </row>
    <row r="250" spans="1:36" hidden="1" x14ac:dyDescent="0.35">
      <c r="A250" s="2">
        <v>5794</v>
      </c>
      <c r="B250" s="2" t="s">
        <v>961</v>
      </c>
      <c r="C250" s="2" t="s">
        <v>813</v>
      </c>
      <c r="E250" s="3" t="s">
        <v>943</v>
      </c>
      <c r="F250" s="5" t="s">
        <v>60</v>
      </c>
      <c r="H250" s="1" t="s">
        <v>51</v>
      </c>
      <c r="J250" t="s">
        <v>52</v>
      </c>
      <c r="K250" t="s">
        <v>947</v>
      </c>
      <c r="L250" t="s">
        <v>54</v>
      </c>
      <c r="M250" t="s">
        <v>962</v>
      </c>
      <c r="O250" t="s">
        <v>813</v>
      </c>
      <c r="P250" t="s">
        <v>56</v>
      </c>
      <c r="Q250" t="s">
        <v>52</v>
      </c>
      <c r="R250" t="s">
        <v>52</v>
      </c>
      <c r="S250" t="s">
        <v>52</v>
      </c>
      <c r="T250" t="s">
        <v>52</v>
      </c>
      <c r="U250" t="s">
        <v>52</v>
      </c>
      <c r="V250" t="s">
        <v>52</v>
      </c>
      <c r="W250" t="s">
        <v>52</v>
      </c>
      <c r="Y250" t="s">
        <v>143</v>
      </c>
      <c r="Z250" t="s">
        <v>52</v>
      </c>
      <c r="AA250" t="s">
        <v>52</v>
      </c>
      <c r="AB250" t="s">
        <v>52</v>
      </c>
      <c r="AC250" t="s">
        <v>345</v>
      </c>
      <c r="AD250" t="s">
        <v>52</v>
      </c>
      <c r="AE250" t="s">
        <v>376</v>
      </c>
      <c r="AF250" t="s">
        <v>52</v>
      </c>
      <c r="AG250" t="s">
        <v>52</v>
      </c>
      <c r="AH250" t="s">
        <v>52</v>
      </c>
      <c r="AI250" t="s">
        <v>950</v>
      </c>
      <c r="AJ250" t="s">
        <v>52</v>
      </c>
    </row>
    <row r="251" spans="1:36" hidden="1" x14ac:dyDescent="0.35">
      <c r="A251" s="2">
        <v>5946</v>
      </c>
      <c r="B251" s="2" t="s">
        <v>963</v>
      </c>
      <c r="C251" s="2" t="s">
        <v>816</v>
      </c>
      <c r="E251" s="3" t="s">
        <v>943</v>
      </c>
      <c r="F251" s="5" t="s">
        <v>60</v>
      </c>
      <c r="H251" s="1" t="s">
        <v>51</v>
      </c>
      <c r="J251" t="s">
        <v>52</v>
      </c>
      <c r="K251" t="s">
        <v>947</v>
      </c>
      <c r="L251" t="s">
        <v>54</v>
      </c>
      <c r="M251" t="s">
        <v>964</v>
      </c>
      <c r="O251" t="s">
        <v>816</v>
      </c>
      <c r="P251" t="s">
        <v>56</v>
      </c>
      <c r="Q251" t="s">
        <v>52</v>
      </c>
      <c r="R251" t="s">
        <v>52</v>
      </c>
      <c r="S251" t="s">
        <v>52</v>
      </c>
      <c r="T251" t="s">
        <v>52</v>
      </c>
      <c r="U251" t="s">
        <v>52</v>
      </c>
      <c r="V251" t="s">
        <v>52</v>
      </c>
      <c r="W251" t="s">
        <v>52</v>
      </c>
      <c r="Y251" t="s">
        <v>143</v>
      </c>
      <c r="Z251" t="s">
        <v>52</v>
      </c>
      <c r="AA251" t="s">
        <v>52</v>
      </c>
      <c r="AB251" t="s">
        <v>52</v>
      </c>
      <c r="AC251" t="s">
        <v>345</v>
      </c>
      <c r="AD251" t="s">
        <v>52</v>
      </c>
      <c r="AE251" t="s">
        <v>376</v>
      </c>
      <c r="AF251" t="s">
        <v>52</v>
      </c>
      <c r="AG251" t="s">
        <v>52</v>
      </c>
      <c r="AH251" t="s">
        <v>52</v>
      </c>
      <c r="AI251" t="s">
        <v>950</v>
      </c>
      <c r="AJ251" t="s">
        <v>52</v>
      </c>
    </row>
    <row r="252" spans="1:36" hidden="1" x14ac:dyDescent="0.35">
      <c r="A252" s="2">
        <v>6114</v>
      </c>
      <c r="B252" s="2" t="s">
        <v>965</v>
      </c>
      <c r="C252" s="2" t="s">
        <v>819</v>
      </c>
      <c r="E252" s="3" t="s">
        <v>943</v>
      </c>
      <c r="F252" s="5" t="s">
        <v>60</v>
      </c>
      <c r="H252" s="1" t="s">
        <v>51</v>
      </c>
      <c r="J252" t="s">
        <v>52</v>
      </c>
      <c r="K252" t="s">
        <v>947</v>
      </c>
      <c r="L252" t="s">
        <v>54</v>
      </c>
      <c r="M252" t="s">
        <v>966</v>
      </c>
      <c r="O252" t="s">
        <v>819</v>
      </c>
      <c r="P252" t="s">
        <v>56</v>
      </c>
      <c r="Q252" t="s">
        <v>52</v>
      </c>
      <c r="R252" t="s">
        <v>52</v>
      </c>
      <c r="S252" t="s">
        <v>52</v>
      </c>
      <c r="T252" t="s">
        <v>52</v>
      </c>
      <c r="U252" t="s">
        <v>52</v>
      </c>
      <c r="V252" t="s">
        <v>52</v>
      </c>
      <c r="W252" t="s">
        <v>52</v>
      </c>
      <c r="Y252" t="s">
        <v>143</v>
      </c>
      <c r="Z252" t="s">
        <v>52</v>
      </c>
      <c r="AA252" t="s">
        <v>52</v>
      </c>
      <c r="AB252" t="s">
        <v>52</v>
      </c>
      <c r="AC252" t="s">
        <v>345</v>
      </c>
      <c r="AD252" t="s">
        <v>52</v>
      </c>
      <c r="AE252" t="s">
        <v>376</v>
      </c>
      <c r="AF252" t="s">
        <v>52</v>
      </c>
      <c r="AG252" t="s">
        <v>52</v>
      </c>
      <c r="AH252" t="s">
        <v>52</v>
      </c>
      <c r="AI252" t="s">
        <v>950</v>
      </c>
      <c r="AJ252" t="s">
        <v>52</v>
      </c>
    </row>
    <row r="253" spans="1:36" hidden="1" x14ac:dyDescent="0.35">
      <c r="A253" s="2">
        <v>4083</v>
      </c>
      <c r="B253" s="2" t="s">
        <v>967</v>
      </c>
      <c r="C253" s="2" t="s">
        <v>382</v>
      </c>
      <c r="E253" s="3" t="s">
        <v>891</v>
      </c>
      <c r="H253" s="1" t="s">
        <v>110</v>
      </c>
      <c r="J253" t="s">
        <v>52</v>
      </c>
      <c r="K253" t="s">
        <v>892</v>
      </c>
      <c r="L253" t="s">
        <v>54</v>
      </c>
      <c r="M253" t="s">
        <v>968</v>
      </c>
      <c r="O253" t="s">
        <v>382</v>
      </c>
      <c r="P253" t="s">
        <v>56</v>
      </c>
      <c r="Q253" t="s">
        <v>52</v>
      </c>
      <c r="R253" t="s">
        <v>52</v>
      </c>
      <c r="S253" t="s">
        <v>52</v>
      </c>
      <c r="T253" t="s">
        <v>52</v>
      </c>
      <c r="U253" t="s">
        <v>52</v>
      </c>
      <c r="V253" t="s">
        <v>52</v>
      </c>
      <c r="W253" t="s">
        <v>52</v>
      </c>
      <c r="Y253" t="s">
        <v>891</v>
      </c>
      <c r="Z253" t="s">
        <v>52</v>
      </c>
      <c r="AA253" t="s">
        <v>52</v>
      </c>
      <c r="AB253" t="s">
        <v>52</v>
      </c>
      <c r="AC253" t="s">
        <v>892</v>
      </c>
      <c r="AD253" t="s">
        <v>52</v>
      </c>
    </row>
    <row r="254" spans="1:36" hidden="1" x14ac:dyDescent="0.35">
      <c r="A254" s="2">
        <v>6508</v>
      </c>
      <c r="B254" s="2" t="s">
        <v>969</v>
      </c>
      <c r="C254" s="2" t="s">
        <v>970</v>
      </c>
      <c r="E254" s="3" t="s">
        <v>891</v>
      </c>
      <c r="H254" s="1" t="s">
        <v>110</v>
      </c>
      <c r="J254" t="s">
        <v>52</v>
      </c>
      <c r="K254" t="s">
        <v>892</v>
      </c>
      <c r="L254" t="s">
        <v>54</v>
      </c>
      <c r="M254" t="s">
        <v>971</v>
      </c>
      <c r="O254" t="s">
        <v>970</v>
      </c>
      <c r="P254" t="s">
        <v>56</v>
      </c>
      <c r="Q254" t="s">
        <v>52</v>
      </c>
      <c r="R254" t="s">
        <v>52</v>
      </c>
      <c r="S254" t="s">
        <v>52</v>
      </c>
      <c r="T254" t="s">
        <v>52</v>
      </c>
      <c r="U254" t="s">
        <v>52</v>
      </c>
      <c r="V254" t="s">
        <v>52</v>
      </c>
      <c r="W254" t="s">
        <v>52</v>
      </c>
      <c r="X254" t="s">
        <v>972</v>
      </c>
      <c r="Y254" t="s">
        <v>891</v>
      </c>
      <c r="Z254" t="s">
        <v>52</v>
      </c>
      <c r="AA254" t="s">
        <v>52</v>
      </c>
      <c r="AB254" t="s">
        <v>52</v>
      </c>
      <c r="AC254" t="s">
        <v>892</v>
      </c>
      <c r="AD254" t="s">
        <v>52</v>
      </c>
    </row>
    <row r="255" spans="1:36" hidden="1" x14ac:dyDescent="0.35">
      <c r="A255" s="2">
        <v>6715</v>
      </c>
      <c r="B255" s="2" t="s">
        <v>973</v>
      </c>
      <c r="C255" s="2" t="s">
        <v>388</v>
      </c>
      <c r="E255" s="3" t="s">
        <v>891</v>
      </c>
      <c r="H255" s="1" t="s">
        <v>110</v>
      </c>
      <c r="J255" t="s">
        <v>52</v>
      </c>
      <c r="K255" t="s">
        <v>892</v>
      </c>
      <c r="L255" t="s">
        <v>54</v>
      </c>
      <c r="M255" t="s">
        <v>974</v>
      </c>
      <c r="O255" t="s">
        <v>388</v>
      </c>
      <c r="P255" t="s">
        <v>56</v>
      </c>
      <c r="Q255" t="s">
        <v>52</v>
      </c>
      <c r="R255" t="s">
        <v>52</v>
      </c>
      <c r="S255" t="s">
        <v>52</v>
      </c>
      <c r="T255" t="s">
        <v>52</v>
      </c>
      <c r="U255" t="s">
        <v>52</v>
      </c>
      <c r="V255" t="s">
        <v>52</v>
      </c>
      <c r="W255" t="s">
        <v>52</v>
      </c>
      <c r="Y255" t="s">
        <v>891</v>
      </c>
      <c r="Z255" t="s">
        <v>52</v>
      </c>
      <c r="AA255" t="s">
        <v>52</v>
      </c>
      <c r="AB255" t="s">
        <v>52</v>
      </c>
      <c r="AC255" t="s">
        <v>892</v>
      </c>
      <c r="AD255" t="s">
        <v>52</v>
      </c>
    </row>
    <row r="256" spans="1:36" hidden="1" x14ac:dyDescent="0.35">
      <c r="A256" s="2">
        <v>7251</v>
      </c>
      <c r="B256" s="2" t="s">
        <v>975</v>
      </c>
      <c r="C256" s="2" t="s">
        <v>413</v>
      </c>
      <c r="E256" s="3" t="s">
        <v>891</v>
      </c>
      <c r="H256" s="1" t="s">
        <v>110</v>
      </c>
      <c r="J256" t="s">
        <v>52</v>
      </c>
      <c r="K256" t="s">
        <v>892</v>
      </c>
      <c r="L256" t="s">
        <v>54</v>
      </c>
      <c r="M256" t="s">
        <v>976</v>
      </c>
      <c r="O256" t="s">
        <v>413</v>
      </c>
      <c r="P256" t="s">
        <v>56</v>
      </c>
      <c r="Q256" t="s">
        <v>52</v>
      </c>
      <c r="R256" t="s">
        <v>52</v>
      </c>
      <c r="S256" t="s">
        <v>52</v>
      </c>
      <c r="T256" t="s">
        <v>52</v>
      </c>
      <c r="U256" t="s">
        <v>52</v>
      </c>
      <c r="V256" t="s">
        <v>52</v>
      </c>
      <c r="W256" t="s">
        <v>52</v>
      </c>
      <c r="Y256" t="s">
        <v>891</v>
      </c>
      <c r="Z256" t="s">
        <v>52</v>
      </c>
      <c r="AA256" t="s">
        <v>52</v>
      </c>
      <c r="AB256" t="s">
        <v>52</v>
      </c>
      <c r="AC256" t="s">
        <v>892</v>
      </c>
      <c r="AD256" t="s">
        <v>52</v>
      </c>
    </row>
    <row r="257" spans="1:30" hidden="1" x14ac:dyDescent="0.35">
      <c r="A257" s="2">
        <v>7597</v>
      </c>
      <c r="B257" s="2" t="s">
        <v>977</v>
      </c>
      <c r="C257" s="2" t="s">
        <v>978</v>
      </c>
      <c r="E257" s="3" t="s">
        <v>891</v>
      </c>
      <c r="H257" s="1" t="s">
        <v>110</v>
      </c>
      <c r="J257" t="s">
        <v>52</v>
      </c>
      <c r="K257" t="s">
        <v>892</v>
      </c>
      <c r="L257" t="s">
        <v>54</v>
      </c>
      <c r="M257" t="s">
        <v>979</v>
      </c>
      <c r="O257" t="s">
        <v>978</v>
      </c>
      <c r="P257" t="s">
        <v>56</v>
      </c>
      <c r="Q257" t="s">
        <v>52</v>
      </c>
      <c r="R257" t="s">
        <v>52</v>
      </c>
      <c r="S257" t="s">
        <v>52</v>
      </c>
      <c r="T257" t="s">
        <v>52</v>
      </c>
      <c r="U257" t="s">
        <v>52</v>
      </c>
      <c r="V257" t="s">
        <v>52</v>
      </c>
      <c r="W257" t="s">
        <v>52</v>
      </c>
      <c r="Y257" t="s">
        <v>891</v>
      </c>
      <c r="Z257" t="s">
        <v>52</v>
      </c>
      <c r="AA257" t="s">
        <v>52</v>
      </c>
      <c r="AB257" t="s">
        <v>52</v>
      </c>
      <c r="AC257" t="s">
        <v>892</v>
      </c>
      <c r="AD257" t="s">
        <v>52</v>
      </c>
    </row>
    <row r="258" spans="1:30" hidden="1" x14ac:dyDescent="0.35">
      <c r="A258" s="2">
        <v>7845</v>
      </c>
      <c r="B258" s="2" t="s">
        <v>980</v>
      </c>
      <c r="E258" s="3" t="s">
        <v>891</v>
      </c>
      <c r="H258" s="1" t="s">
        <v>110</v>
      </c>
      <c r="J258" t="s">
        <v>52</v>
      </c>
      <c r="K258" t="s">
        <v>892</v>
      </c>
      <c r="L258" t="s">
        <v>54</v>
      </c>
      <c r="M258" t="s">
        <v>981</v>
      </c>
      <c r="P258" t="s">
        <v>56</v>
      </c>
      <c r="Q258" t="s">
        <v>52</v>
      </c>
      <c r="R258" t="s">
        <v>52</v>
      </c>
      <c r="S258" t="s">
        <v>52</v>
      </c>
      <c r="T258" t="s">
        <v>52</v>
      </c>
      <c r="U258" t="s">
        <v>52</v>
      </c>
      <c r="V258" t="s">
        <v>52</v>
      </c>
      <c r="W258" t="s">
        <v>52</v>
      </c>
      <c r="Y258" t="s">
        <v>891</v>
      </c>
      <c r="Z258" t="s">
        <v>52</v>
      </c>
      <c r="AA258" t="s">
        <v>52</v>
      </c>
      <c r="AB258" t="s">
        <v>52</v>
      </c>
      <c r="AC258" t="s">
        <v>892</v>
      </c>
      <c r="AD258" t="s">
        <v>52</v>
      </c>
    </row>
    <row r="259" spans="1:30" hidden="1" x14ac:dyDescent="0.35">
      <c r="A259" s="2">
        <v>11800</v>
      </c>
      <c r="B259" s="2" t="s">
        <v>982</v>
      </c>
      <c r="C259" s="2" t="s">
        <v>427</v>
      </c>
      <c r="E259" s="3" t="s">
        <v>891</v>
      </c>
      <c r="H259" s="1" t="s">
        <v>110</v>
      </c>
      <c r="J259" t="s">
        <v>52</v>
      </c>
      <c r="K259" t="s">
        <v>892</v>
      </c>
      <c r="L259" t="s">
        <v>54</v>
      </c>
      <c r="M259" t="s">
        <v>983</v>
      </c>
      <c r="O259" t="s">
        <v>427</v>
      </c>
      <c r="P259" t="s">
        <v>56</v>
      </c>
      <c r="Q259" t="s">
        <v>52</v>
      </c>
      <c r="R259" t="s">
        <v>52</v>
      </c>
      <c r="S259" t="s">
        <v>52</v>
      </c>
      <c r="T259" t="s">
        <v>52</v>
      </c>
      <c r="U259" t="s">
        <v>52</v>
      </c>
      <c r="V259" t="s">
        <v>52</v>
      </c>
      <c r="W259" t="s">
        <v>52</v>
      </c>
      <c r="Y259" t="s">
        <v>891</v>
      </c>
      <c r="Z259" t="s">
        <v>52</v>
      </c>
      <c r="AA259" t="s">
        <v>52</v>
      </c>
      <c r="AB259" t="s">
        <v>52</v>
      </c>
      <c r="AC259" t="s">
        <v>892</v>
      </c>
      <c r="AD259" t="s">
        <v>52</v>
      </c>
    </row>
    <row r="260" spans="1:30" hidden="1" x14ac:dyDescent="0.35">
      <c r="A260" s="2">
        <v>4357</v>
      </c>
      <c r="B260" s="2" t="s">
        <v>984</v>
      </c>
      <c r="C260" s="2" t="s">
        <v>376</v>
      </c>
      <c r="E260" s="3" t="s">
        <v>985</v>
      </c>
      <c r="F260" s="5" t="s">
        <v>60</v>
      </c>
      <c r="H260" s="1" t="s">
        <v>51</v>
      </c>
      <c r="J260" t="s">
        <v>52</v>
      </c>
      <c r="K260" t="s">
        <v>187</v>
      </c>
      <c r="L260" t="s">
        <v>54</v>
      </c>
      <c r="M260" t="s">
        <v>986</v>
      </c>
      <c r="O260" t="s">
        <v>376</v>
      </c>
      <c r="P260" t="s">
        <v>56</v>
      </c>
      <c r="Q260" t="s">
        <v>52</v>
      </c>
      <c r="R260" t="s">
        <v>52</v>
      </c>
      <c r="S260" t="s">
        <v>52</v>
      </c>
      <c r="T260" t="s">
        <v>52</v>
      </c>
      <c r="U260" t="s">
        <v>52</v>
      </c>
      <c r="V260" t="s">
        <v>52</v>
      </c>
      <c r="W260" t="s">
        <v>52</v>
      </c>
      <c r="X260" t="s">
        <v>987</v>
      </c>
      <c r="Y260" t="s">
        <v>985</v>
      </c>
      <c r="Z260" t="s">
        <v>52</v>
      </c>
      <c r="AA260" t="s">
        <v>52</v>
      </c>
      <c r="AB260" t="s">
        <v>52</v>
      </c>
      <c r="AC260" t="s">
        <v>187</v>
      </c>
      <c r="AD260" t="s">
        <v>52</v>
      </c>
    </row>
    <row r="261" spans="1:30" hidden="1" x14ac:dyDescent="0.35">
      <c r="A261" s="2">
        <v>1763</v>
      </c>
      <c r="B261" s="2" t="s">
        <v>988</v>
      </c>
      <c r="C261" s="2" t="s">
        <v>989</v>
      </c>
      <c r="E261" s="3" t="s">
        <v>990</v>
      </c>
      <c r="F261" s="5" t="s">
        <v>60</v>
      </c>
      <c r="H261" s="1" t="s">
        <v>51</v>
      </c>
      <c r="J261" t="s">
        <v>52</v>
      </c>
      <c r="K261" t="s">
        <v>187</v>
      </c>
      <c r="L261" t="s">
        <v>54</v>
      </c>
      <c r="M261" t="s">
        <v>991</v>
      </c>
      <c r="O261" t="s">
        <v>989</v>
      </c>
      <c r="P261" t="s">
        <v>56</v>
      </c>
      <c r="Q261" t="s">
        <v>52</v>
      </c>
      <c r="R261" t="s">
        <v>52</v>
      </c>
      <c r="S261" t="s">
        <v>52</v>
      </c>
      <c r="T261" t="s">
        <v>52</v>
      </c>
      <c r="U261" t="s">
        <v>52</v>
      </c>
      <c r="V261" t="s">
        <v>52</v>
      </c>
      <c r="W261" t="s">
        <v>52</v>
      </c>
      <c r="Y261" t="s">
        <v>990</v>
      </c>
      <c r="Z261" t="s">
        <v>52</v>
      </c>
      <c r="AA261" t="s">
        <v>52</v>
      </c>
      <c r="AB261" t="s">
        <v>52</v>
      </c>
      <c r="AC261" t="s">
        <v>187</v>
      </c>
      <c r="AD261" t="s">
        <v>52</v>
      </c>
    </row>
    <row r="262" spans="1:30" hidden="1" x14ac:dyDescent="0.35">
      <c r="A262" s="2">
        <v>7525</v>
      </c>
      <c r="B262" s="2" t="s">
        <v>992</v>
      </c>
      <c r="C262" s="2" t="s">
        <v>128</v>
      </c>
      <c r="D262" s="5" t="s">
        <v>60</v>
      </c>
      <c r="E262" s="3" t="s">
        <v>993</v>
      </c>
      <c r="H262" s="1" t="s">
        <v>51</v>
      </c>
      <c r="J262" t="s">
        <v>52</v>
      </c>
      <c r="K262" t="s">
        <v>994</v>
      </c>
      <c r="L262" t="s">
        <v>54</v>
      </c>
      <c r="M262" t="s">
        <v>995</v>
      </c>
      <c r="O262" t="s">
        <v>128</v>
      </c>
      <c r="P262" t="s">
        <v>56</v>
      </c>
      <c r="Q262" t="s">
        <v>52</v>
      </c>
      <c r="R262" t="s">
        <v>52</v>
      </c>
      <c r="S262" t="s">
        <v>52</v>
      </c>
      <c r="T262" t="s">
        <v>52</v>
      </c>
      <c r="U262" t="s">
        <v>52</v>
      </c>
      <c r="V262" t="s">
        <v>52</v>
      </c>
      <c r="W262" t="s">
        <v>52</v>
      </c>
      <c r="Y262" t="s">
        <v>993</v>
      </c>
      <c r="Z262" t="s">
        <v>52</v>
      </c>
      <c r="AA262" t="s">
        <v>52</v>
      </c>
      <c r="AB262" t="s">
        <v>52</v>
      </c>
      <c r="AC262" t="s">
        <v>994</v>
      </c>
      <c r="AD262" t="s">
        <v>52</v>
      </c>
    </row>
    <row r="263" spans="1:30" hidden="1" x14ac:dyDescent="0.35">
      <c r="A263" s="2">
        <v>8572</v>
      </c>
      <c r="B263" s="2" t="s">
        <v>996</v>
      </c>
      <c r="C263" s="2" t="s">
        <v>116</v>
      </c>
      <c r="E263" s="3" t="s">
        <v>993</v>
      </c>
      <c r="H263" s="1" t="s">
        <v>110</v>
      </c>
      <c r="J263" t="s">
        <v>52</v>
      </c>
      <c r="K263" t="s">
        <v>994</v>
      </c>
      <c r="L263" t="s">
        <v>54</v>
      </c>
      <c r="M263" t="s">
        <v>997</v>
      </c>
      <c r="O263" t="s">
        <v>116</v>
      </c>
      <c r="P263" t="s">
        <v>56</v>
      </c>
      <c r="Q263" t="s">
        <v>52</v>
      </c>
      <c r="R263" t="s">
        <v>52</v>
      </c>
      <c r="S263" t="s">
        <v>52</v>
      </c>
      <c r="T263" t="s">
        <v>52</v>
      </c>
      <c r="U263" t="s">
        <v>52</v>
      </c>
      <c r="V263" t="s">
        <v>52</v>
      </c>
      <c r="W263" t="s">
        <v>52</v>
      </c>
      <c r="Y263" t="s">
        <v>993</v>
      </c>
      <c r="Z263" t="s">
        <v>52</v>
      </c>
      <c r="AA263" t="s">
        <v>52</v>
      </c>
      <c r="AB263" t="s">
        <v>52</v>
      </c>
      <c r="AC263" t="s">
        <v>994</v>
      </c>
      <c r="AD263" t="s">
        <v>52</v>
      </c>
    </row>
    <row r="264" spans="1:30" hidden="1" x14ac:dyDescent="0.35">
      <c r="A264" s="2">
        <v>7526</v>
      </c>
      <c r="B264" s="2" t="s">
        <v>998</v>
      </c>
      <c r="C264" s="2" t="s">
        <v>128</v>
      </c>
      <c r="D264" s="5" t="s">
        <v>60</v>
      </c>
      <c r="E264" s="3" t="s">
        <v>999</v>
      </c>
      <c r="H264" s="1" t="s">
        <v>51</v>
      </c>
      <c r="J264" t="s">
        <v>52</v>
      </c>
      <c r="K264" t="s">
        <v>1000</v>
      </c>
      <c r="L264" t="s">
        <v>54</v>
      </c>
      <c r="M264" t="s">
        <v>1001</v>
      </c>
      <c r="O264" t="s">
        <v>128</v>
      </c>
      <c r="P264" t="s">
        <v>56</v>
      </c>
      <c r="Q264" t="s">
        <v>52</v>
      </c>
      <c r="R264" t="s">
        <v>52</v>
      </c>
      <c r="S264" t="s">
        <v>52</v>
      </c>
      <c r="T264" t="s">
        <v>52</v>
      </c>
      <c r="U264" t="s">
        <v>52</v>
      </c>
      <c r="V264" t="s">
        <v>52</v>
      </c>
      <c r="W264" t="s">
        <v>52</v>
      </c>
      <c r="Y264" t="s">
        <v>999</v>
      </c>
      <c r="Z264" t="s">
        <v>52</v>
      </c>
      <c r="AA264" t="s">
        <v>52</v>
      </c>
      <c r="AB264" t="s">
        <v>52</v>
      </c>
      <c r="AC264" t="s">
        <v>1002</v>
      </c>
      <c r="AD264" t="s">
        <v>52</v>
      </c>
    </row>
    <row r="265" spans="1:30" hidden="1" x14ac:dyDescent="0.35">
      <c r="A265" s="2">
        <v>8573</v>
      </c>
      <c r="B265" s="2" t="s">
        <v>1003</v>
      </c>
      <c r="C265" s="2" t="s">
        <v>116</v>
      </c>
      <c r="E265" s="3" t="s">
        <v>999</v>
      </c>
      <c r="F265" s="5" t="s">
        <v>60</v>
      </c>
      <c r="H265" s="1" t="s">
        <v>51</v>
      </c>
      <c r="J265" t="s">
        <v>52</v>
      </c>
      <c r="K265" t="s">
        <v>1000</v>
      </c>
      <c r="L265" t="s">
        <v>54</v>
      </c>
      <c r="M265" t="s">
        <v>1004</v>
      </c>
      <c r="O265" t="s">
        <v>116</v>
      </c>
      <c r="P265" t="s">
        <v>56</v>
      </c>
      <c r="Q265" t="s">
        <v>52</v>
      </c>
      <c r="R265" t="s">
        <v>52</v>
      </c>
      <c r="S265" t="s">
        <v>52</v>
      </c>
      <c r="T265" t="s">
        <v>52</v>
      </c>
      <c r="U265" t="s">
        <v>52</v>
      </c>
      <c r="V265" t="s">
        <v>52</v>
      </c>
      <c r="W265" t="s">
        <v>52</v>
      </c>
      <c r="Y265" t="s">
        <v>999</v>
      </c>
      <c r="Z265" t="s">
        <v>52</v>
      </c>
      <c r="AA265" t="s">
        <v>52</v>
      </c>
      <c r="AB265" t="s">
        <v>52</v>
      </c>
      <c r="AC265" t="s">
        <v>1002</v>
      </c>
      <c r="AD265" t="s">
        <v>52</v>
      </c>
    </row>
    <row r="266" spans="1:30" hidden="1" x14ac:dyDescent="0.35">
      <c r="A266" s="2">
        <v>11090</v>
      </c>
      <c r="B266" s="2" t="s">
        <v>1005</v>
      </c>
      <c r="C266" s="2" t="s">
        <v>1006</v>
      </c>
      <c r="E266" s="3" t="s">
        <v>1007</v>
      </c>
      <c r="H266" s="1" t="s">
        <v>110</v>
      </c>
      <c r="J266" t="s">
        <v>52</v>
      </c>
      <c r="K266" t="s">
        <v>1008</v>
      </c>
      <c r="L266" t="s">
        <v>54</v>
      </c>
      <c r="M266" t="s">
        <v>1009</v>
      </c>
      <c r="O266" t="s">
        <v>1006</v>
      </c>
      <c r="P266" t="s">
        <v>56</v>
      </c>
      <c r="Q266" t="s">
        <v>52</v>
      </c>
      <c r="R266" t="s">
        <v>52</v>
      </c>
      <c r="S266" t="s">
        <v>52</v>
      </c>
      <c r="T266" t="s">
        <v>52</v>
      </c>
      <c r="U266" t="s">
        <v>52</v>
      </c>
      <c r="V266" t="s">
        <v>52</v>
      </c>
      <c r="W266" t="s">
        <v>52</v>
      </c>
      <c r="X266" t="s">
        <v>1010</v>
      </c>
      <c r="Y266" t="s">
        <v>1007</v>
      </c>
      <c r="Z266" t="s">
        <v>52</v>
      </c>
      <c r="AA266" t="s">
        <v>52</v>
      </c>
      <c r="AB266" t="s">
        <v>52</v>
      </c>
      <c r="AC266" t="s">
        <v>1011</v>
      </c>
      <c r="AD266" t="s">
        <v>52</v>
      </c>
    </row>
    <row r="267" spans="1:30" hidden="1" x14ac:dyDescent="0.35">
      <c r="A267" s="2">
        <v>11696</v>
      </c>
      <c r="B267" s="2" t="s">
        <v>1012</v>
      </c>
      <c r="C267" s="2" t="s">
        <v>1013</v>
      </c>
      <c r="E267" s="3" t="s">
        <v>1007</v>
      </c>
      <c r="H267" s="1" t="s">
        <v>110</v>
      </c>
      <c r="J267" t="s">
        <v>52</v>
      </c>
      <c r="K267" t="s">
        <v>1008</v>
      </c>
      <c r="L267" t="s">
        <v>54</v>
      </c>
      <c r="M267" t="s">
        <v>1014</v>
      </c>
      <c r="O267" t="s">
        <v>1013</v>
      </c>
      <c r="P267" t="s">
        <v>56</v>
      </c>
      <c r="Q267" t="s">
        <v>52</v>
      </c>
      <c r="R267" t="s">
        <v>52</v>
      </c>
      <c r="S267" t="s">
        <v>52</v>
      </c>
      <c r="T267" t="s">
        <v>52</v>
      </c>
      <c r="U267" t="s">
        <v>52</v>
      </c>
      <c r="V267" t="s">
        <v>52</v>
      </c>
      <c r="W267" t="s">
        <v>52</v>
      </c>
      <c r="X267" t="s">
        <v>1015</v>
      </c>
      <c r="Y267" t="s">
        <v>1007</v>
      </c>
      <c r="Z267" t="s">
        <v>52</v>
      </c>
      <c r="AA267" t="s">
        <v>52</v>
      </c>
      <c r="AB267" t="s">
        <v>52</v>
      </c>
      <c r="AC267" t="s">
        <v>1011</v>
      </c>
      <c r="AD267" t="s">
        <v>52</v>
      </c>
    </row>
    <row r="268" spans="1:30" hidden="1" x14ac:dyDescent="0.35">
      <c r="A268" s="2">
        <v>11197</v>
      </c>
      <c r="B268" s="2" t="s">
        <v>1016</v>
      </c>
      <c r="C268" s="2" t="s">
        <v>883</v>
      </c>
      <c r="E268" s="3" t="s">
        <v>1017</v>
      </c>
      <c r="H268" s="1" t="s">
        <v>110</v>
      </c>
      <c r="J268" t="s">
        <v>52</v>
      </c>
      <c r="K268" t="s">
        <v>1018</v>
      </c>
      <c r="L268" t="s">
        <v>54</v>
      </c>
      <c r="M268" t="s">
        <v>1019</v>
      </c>
      <c r="O268" t="s">
        <v>883</v>
      </c>
      <c r="P268" t="s">
        <v>56</v>
      </c>
      <c r="Q268" t="s">
        <v>52</v>
      </c>
      <c r="R268" t="s">
        <v>52</v>
      </c>
      <c r="S268" t="s">
        <v>52</v>
      </c>
      <c r="T268" t="s">
        <v>52</v>
      </c>
      <c r="U268" t="s">
        <v>52</v>
      </c>
      <c r="V268" t="s">
        <v>52</v>
      </c>
      <c r="W268" t="s">
        <v>52</v>
      </c>
      <c r="X268" t="s">
        <v>1020</v>
      </c>
      <c r="Y268" t="s">
        <v>1017</v>
      </c>
      <c r="Z268" t="s">
        <v>52</v>
      </c>
      <c r="AA268" t="s">
        <v>52</v>
      </c>
      <c r="AB268" t="s">
        <v>52</v>
      </c>
      <c r="AC268" t="s">
        <v>1021</v>
      </c>
      <c r="AD268" t="s">
        <v>52</v>
      </c>
    </row>
    <row r="269" spans="1:30" hidden="1" x14ac:dyDescent="0.35">
      <c r="A269" s="2">
        <v>10525</v>
      </c>
      <c r="B269" s="2" t="s">
        <v>1022</v>
      </c>
      <c r="C269" s="2" t="s">
        <v>1013</v>
      </c>
      <c r="E269" s="3" t="s">
        <v>1023</v>
      </c>
      <c r="H269" s="1" t="s">
        <v>110</v>
      </c>
      <c r="J269" t="s">
        <v>52</v>
      </c>
      <c r="K269" t="s">
        <v>294</v>
      </c>
      <c r="L269" t="s">
        <v>54</v>
      </c>
      <c r="M269" t="s">
        <v>1024</v>
      </c>
      <c r="O269" t="s">
        <v>1013</v>
      </c>
      <c r="P269" t="s">
        <v>56</v>
      </c>
      <c r="Q269" t="s">
        <v>52</v>
      </c>
      <c r="R269" t="s">
        <v>52</v>
      </c>
      <c r="S269" t="s">
        <v>52</v>
      </c>
      <c r="T269" t="s">
        <v>52</v>
      </c>
      <c r="U269" t="s">
        <v>52</v>
      </c>
      <c r="V269" t="s">
        <v>52</v>
      </c>
      <c r="W269" t="s">
        <v>52</v>
      </c>
      <c r="Y269" t="s">
        <v>1023</v>
      </c>
      <c r="Z269" t="s">
        <v>52</v>
      </c>
      <c r="AA269" t="s">
        <v>52</v>
      </c>
      <c r="AB269" t="s">
        <v>52</v>
      </c>
      <c r="AC269" t="s">
        <v>294</v>
      </c>
      <c r="AD269" t="s">
        <v>52</v>
      </c>
    </row>
    <row r="270" spans="1:30" hidden="1" x14ac:dyDescent="0.35">
      <c r="A270" s="2">
        <v>10123</v>
      </c>
      <c r="B270" s="2" t="s">
        <v>1025</v>
      </c>
      <c r="C270" s="2" t="s">
        <v>251</v>
      </c>
      <c r="E270" s="3" t="s">
        <v>1026</v>
      </c>
      <c r="H270" s="1" t="s">
        <v>110</v>
      </c>
      <c r="J270" t="s">
        <v>52</v>
      </c>
      <c r="K270" t="s">
        <v>1027</v>
      </c>
      <c r="L270" t="s">
        <v>54</v>
      </c>
      <c r="M270" t="s">
        <v>1028</v>
      </c>
      <c r="O270" t="s">
        <v>251</v>
      </c>
      <c r="P270" t="s">
        <v>56</v>
      </c>
      <c r="Q270" t="s">
        <v>52</v>
      </c>
      <c r="R270" t="s">
        <v>52</v>
      </c>
      <c r="S270" t="s">
        <v>52</v>
      </c>
      <c r="T270" t="s">
        <v>52</v>
      </c>
      <c r="U270" t="s">
        <v>52</v>
      </c>
      <c r="V270" t="s">
        <v>52</v>
      </c>
      <c r="W270" t="s">
        <v>52</v>
      </c>
      <c r="Y270" t="s">
        <v>1026</v>
      </c>
      <c r="Z270" t="s">
        <v>52</v>
      </c>
      <c r="AA270" t="s">
        <v>52</v>
      </c>
      <c r="AB270" t="s">
        <v>52</v>
      </c>
      <c r="AC270" t="s">
        <v>1029</v>
      </c>
      <c r="AD270" t="s">
        <v>52</v>
      </c>
    </row>
    <row r="271" spans="1:30" hidden="1" x14ac:dyDescent="0.35">
      <c r="A271" s="2">
        <v>10124</v>
      </c>
      <c r="B271" s="2" t="s">
        <v>1030</v>
      </c>
      <c r="C271" s="2" t="s">
        <v>401</v>
      </c>
      <c r="E271" s="3" t="s">
        <v>1026</v>
      </c>
      <c r="H271" s="1" t="s">
        <v>110</v>
      </c>
      <c r="J271" t="s">
        <v>52</v>
      </c>
      <c r="K271" t="s">
        <v>1027</v>
      </c>
      <c r="L271" t="s">
        <v>54</v>
      </c>
      <c r="M271" t="s">
        <v>1031</v>
      </c>
      <c r="O271" t="s">
        <v>401</v>
      </c>
      <c r="P271" t="s">
        <v>56</v>
      </c>
      <c r="Q271" t="s">
        <v>52</v>
      </c>
      <c r="R271" t="s">
        <v>52</v>
      </c>
      <c r="S271" t="s">
        <v>52</v>
      </c>
      <c r="T271" t="s">
        <v>52</v>
      </c>
      <c r="U271" t="s">
        <v>52</v>
      </c>
      <c r="V271" t="s">
        <v>52</v>
      </c>
      <c r="W271" t="s">
        <v>52</v>
      </c>
      <c r="Y271" t="s">
        <v>1026</v>
      </c>
      <c r="Z271" t="s">
        <v>52</v>
      </c>
      <c r="AA271" t="s">
        <v>52</v>
      </c>
      <c r="AB271" t="s">
        <v>52</v>
      </c>
      <c r="AC271" t="s">
        <v>1029</v>
      </c>
      <c r="AD271" t="s">
        <v>52</v>
      </c>
    </row>
    <row r="272" spans="1:30" hidden="1" x14ac:dyDescent="0.35">
      <c r="A272" s="2">
        <v>10125</v>
      </c>
      <c r="B272" s="2" t="s">
        <v>1032</v>
      </c>
      <c r="E272" s="3" t="s">
        <v>1026</v>
      </c>
      <c r="H272" s="1" t="s">
        <v>110</v>
      </c>
      <c r="J272" t="s">
        <v>52</v>
      </c>
      <c r="K272" t="s">
        <v>1027</v>
      </c>
      <c r="L272" t="s">
        <v>54</v>
      </c>
      <c r="M272" t="s">
        <v>1033</v>
      </c>
      <c r="P272" t="s">
        <v>56</v>
      </c>
      <c r="Q272" t="s">
        <v>52</v>
      </c>
      <c r="R272" t="s">
        <v>52</v>
      </c>
      <c r="S272" t="s">
        <v>52</v>
      </c>
      <c r="T272" t="s">
        <v>52</v>
      </c>
      <c r="U272" t="s">
        <v>52</v>
      </c>
      <c r="V272" t="s">
        <v>52</v>
      </c>
      <c r="W272" t="s">
        <v>52</v>
      </c>
      <c r="Y272" t="s">
        <v>1026</v>
      </c>
      <c r="Z272" t="s">
        <v>52</v>
      </c>
      <c r="AA272" t="s">
        <v>52</v>
      </c>
      <c r="AB272" t="s">
        <v>52</v>
      </c>
      <c r="AC272" t="s">
        <v>1029</v>
      </c>
      <c r="AD272" t="s">
        <v>52</v>
      </c>
    </row>
    <row r="273" spans="1:36" hidden="1" x14ac:dyDescent="0.35">
      <c r="A273" s="2">
        <v>10126</v>
      </c>
      <c r="B273" s="2" t="s">
        <v>1034</v>
      </c>
      <c r="C273" s="2" t="s">
        <v>379</v>
      </c>
      <c r="E273" s="3" t="s">
        <v>1026</v>
      </c>
      <c r="H273" s="1" t="s">
        <v>110</v>
      </c>
      <c r="J273" t="s">
        <v>52</v>
      </c>
      <c r="K273" t="s">
        <v>1027</v>
      </c>
      <c r="L273" t="s">
        <v>54</v>
      </c>
      <c r="M273" t="s">
        <v>1035</v>
      </c>
      <c r="O273" t="s">
        <v>379</v>
      </c>
      <c r="P273" t="s">
        <v>56</v>
      </c>
      <c r="Q273" t="s">
        <v>52</v>
      </c>
      <c r="R273" t="s">
        <v>52</v>
      </c>
      <c r="S273" t="s">
        <v>52</v>
      </c>
      <c r="T273" t="s">
        <v>52</v>
      </c>
      <c r="U273" t="s">
        <v>52</v>
      </c>
      <c r="V273" t="s">
        <v>52</v>
      </c>
      <c r="W273" t="s">
        <v>52</v>
      </c>
      <c r="Y273" t="s">
        <v>1026</v>
      </c>
      <c r="Z273" t="s">
        <v>52</v>
      </c>
      <c r="AA273" t="s">
        <v>52</v>
      </c>
      <c r="AB273" t="s">
        <v>52</v>
      </c>
      <c r="AC273" t="s">
        <v>1029</v>
      </c>
      <c r="AD273" t="s">
        <v>52</v>
      </c>
    </row>
    <row r="274" spans="1:36" hidden="1" x14ac:dyDescent="0.35">
      <c r="A274" s="2">
        <v>10127</v>
      </c>
      <c r="B274" s="2" t="s">
        <v>1036</v>
      </c>
      <c r="C274" s="2" t="s">
        <v>307</v>
      </c>
      <c r="E274" s="3" t="s">
        <v>1026</v>
      </c>
      <c r="H274" s="1" t="s">
        <v>110</v>
      </c>
      <c r="J274" t="s">
        <v>52</v>
      </c>
      <c r="K274" t="s">
        <v>1027</v>
      </c>
      <c r="L274" t="s">
        <v>54</v>
      </c>
      <c r="M274" t="s">
        <v>1037</v>
      </c>
      <c r="O274" t="s">
        <v>307</v>
      </c>
      <c r="P274" t="s">
        <v>56</v>
      </c>
      <c r="Q274" t="s">
        <v>52</v>
      </c>
      <c r="R274" t="s">
        <v>52</v>
      </c>
      <c r="S274" t="s">
        <v>52</v>
      </c>
      <c r="T274" t="s">
        <v>52</v>
      </c>
      <c r="U274" t="s">
        <v>52</v>
      </c>
      <c r="V274" t="s">
        <v>52</v>
      </c>
      <c r="W274" t="s">
        <v>52</v>
      </c>
      <c r="Y274" t="s">
        <v>1026</v>
      </c>
      <c r="Z274" t="s">
        <v>52</v>
      </c>
      <c r="AA274" t="s">
        <v>52</v>
      </c>
      <c r="AB274" t="s">
        <v>52</v>
      </c>
      <c r="AC274" t="s">
        <v>1029</v>
      </c>
      <c r="AD274" t="s">
        <v>52</v>
      </c>
    </row>
    <row r="275" spans="1:36" hidden="1" x14ac:dyDescent="0.35">
      <c r="A275" s="2">
        <v>10128</v>
      </c>
      <c r="B275" s="2" t="s">
        <v>1038</v>
      </c>
      <c r="C275" s="2" t="s">
        <v>58</v>
      </c>
      <c r="E275" s="3" t="s">
        <v>1026</v>
      </c>
      <c r="H275" s="1" t="s">
        <v>110</v>
      </c>
      <c r="J275" t="s">
        <v>52</v>
      </c>
      <c r="K275" t="s">
        <v>1027</v>
      </c>
      <c r="L275" t="s">
        <v>54</v>
      </c>
      <c r="M275" t="s">
        <v>1039</v>
      </c>
      <c r="O275" t="s">
        <v>58</v>
      </c>
      <c r="P275" t="s">
        <v>56</v>
      </c>
      <c r="Q275" t="s">
        <v>52</v>
      </c>
      <c r="R275" t="s">
        <v>52</v>
      </c>
      <c r="S275" t="s">
        <v>52</v>
      </c>
      <c r="T275" t="s">
        <v>52</v>
      </c>
      <c r="U275" t="s">
        <v>52</v>
      </c>
      <c r="V275" t="s">
        <v>52</v>
      </c>
      <c r="W275" t="s">
        <v>52</v>
      </c>
      <c r="Y275" t="s">
        <v>1026</v>
      </c>
      <c r="Z275" t="s">
        <v>52</v>
      </c>
      <c r="AA275" t="s">
        <v>52</v>
      </c>
      <c r="AB275" t="s">
        <v>52</v>
      </c>
      <c r="AC275" t="s">
        <v>1029</v>
      </c>
      <c r="AD275" t="s">
        <v>52</v>
      </c>
    </row>
    <row r="276" spans="1:36" hidden="1" x14ac:dyDescent="0.35">
      <c r="A276" s="2">
        <v>10130</v>
      </c>
      <c r="B276" s="2" t="s">
        <v>1040</v>
      </c>
      <c r="C276" s="2" t="s">
        <v>283</v>
      </c>
      <c r="E276" s="3" t="s">
        <v>1026</v>
      </c>
      <c r="H276" s="1" t="s">
        <v>110</v>
      </c>
      <c r="J276" t="s">
        <v>52</v>
      </c>
      <c r="K276" t="s">
        <v>1027</v>
      </c>
      <c r="L276" t="s">
        <v>54</v>
      </c>
      <c r="M276" t="s">
        <v>1041</v>
      </c>
      <c r="O276" t="s">
        <v>283</v>
      </c>
      <c r="P276" t="s">
        <v>56</v>
      </c>
      <c r="Q276" t="s">
        <v>52</v>
      </c>
      <c r="R276" t="s">
        <v>52</v>
      </c>
      <c r="S276" t="s">
        <v>52</v>
      </c>
      <c r="T276" t="s">
        <v>52</v>
      </c>
      <c r="U276" t="s">
        <v>52</v>
      </c>
      <c r="V276" t="s">
        <v>52</v>
      </c>
      <c r="W276" t="s">
        <v>52</v>
      </c>
      <c r="X276" t="s">
        <v>1042</v>
      </c>
      <c r="Y276" t="s">
        <v>1026</v>
      </c>
      <c r="Z276" t="s">
        <v>52</v>
      </c>
      <c r="AA276" t="s">
        <v>52</v>
      </c>
      <c r="AB276" t="s">
        <v>52</v>
      </c>
      <c r="AC276" t="s">
        <v>1029</v>
      </c>
      <c r="AD276" t="s">
        <v>52</v>
      </c>
    </row>
    <row r="277" spans="1:36" hidden="1" x14ac:dyDescent="0.35">
      <c r="A277" s="2">
        <v>10131</v>
      </c>
      <c r="B277" s="2" t="s">
        <v>1043</v>
      </c>
      <c r="C277" s="2" t="s">
        <v>317</v>
      </c>
      <c r="E277" s="3" t="s">
        <v>1026</v>
      </c>
      <c r="H277" s="1" t="s">
        <v>110</v>
      </c>
      <c r="J277" t="s">
        <v>52</v>
      </c>
      <c r="K277" t="s">
        <v>1027</v>
      </c>
      <c r="L277" t="s">
        <v>54</v>
      </c>
      <c r="M277" t="s">
        <v>1044</v>
      </c>
      <c r="O277" t="s">
        <v>317</v>
      </c>
      <c r="P277" t="s">
        <v>56</v>
      </c>
      <c r="Q277" t="s">
        <v>52</v>
      </c>
      <c r="R277" t="s">
        <v>52</v>
      </c>
      <c r="S277" t="s">
        <v>52</v>
      </c>
      <c r="T277" t="s">
        <v>52</v>
      </c>
      <c r="U277" t="s">
        <v>52</v>
      </c>
      <c r="V277" t="s">
        <v>52</v>
      </c>
      <c r="W277" t="s">
        <v>52</v>
      </c>
      <c r="Y277" t="s">
        <v>1026</v>
      </c>
      <c r="Z277" t="s">
        <v>52</v>
      </c>
      <c r="AA277" t="s">
        <v>52</v>
      </c>
      <c r="AB277" t="s">
        <v>52</v>
      </c>
      <c r="AC277" t="s">
        <v>1029</v>
      </c>
      <c r="AD277" t="s">
        <v>52</v>
      </c>
    </row>
    <row r="278" spans="1:36" hidden="1" x14ac:dyDescent="0.35">
      <c r="A278" s="2">
        <v>10133</v>
      </c>
      <c r="B278" s="2" t="s">
        <v>1045</v>
      </c>
      <c r="C278" s="2" t="s">
        <v>737</v>
      </c>
      <c r="E278" s="3" t="s">
        <v>1026</v>
      </c>
      <c r="H278" s="1" t="s">
        <v>110</v>
      </c>
      <c r="J278" t="s">
        <v>52</v>
      </c>
      <c r="K278" t="s">
        <v>1027</v>
      </c>
      <c r="L278" t="s">
        <v>54</v>
      </c>
      <c r="M278" t="s">
        <v>1046</v>
      </c>
      <c r="O278" t="s">
        <v>737</v>
      </c>
      <c r="P278" t="s">
        <v>56</v>
      </c>
      <c r="Q278" t="s">
        <v>52</v>
      </c>
      <c r="R278" t="s">
        <v>52</v>
      </c>
      <c r="S278" t="s">
        <v>52</v>
      </c>
      <c r="T278" t="s">
        <v>52</v>
      </c>
      <c r="U278" t="s">
        <v>52</v>
      </c>
      <c r="V278" t="s">
        <v>52</v>
      </c>
      <c r="W278" t="s">
        <v>52</v>
      </c>
      <c r="X278" t="s">
        <v>1047</v>
      </c>
      <c r="Y278" t="s">
        <v>1026</v>
      </c>
      <c r="Z278" t="s">
        <v>52</v>
      </c>
      <c r="AA278" t="s">
        <v>52</v>
      </c>
      <c r="AB278" t="s">
        <v>52</v>
      </c>
      <c r="AC278" t="s">
        <v>1029</v>
      </c>
      <c r="AD278" t="s">
        <v>52</v>
      </c>
    </row>
    <row r="279" spans="1:36" hidden="1" x14ac:dyDescent="0.35">
      <c r="A279" s="2">
        <v>10134</v>
      </c>
      <c r="B279" s="2" t="s">
        <v>1048</v>
      </c>
      <c r="C279" s="2" t="s">
        <v>280</v>
      </c>
      <c r="E279" s="3" t="s">
        <v>1026</v>
      </c>
      <c r="H279" s="1" t="s">
        <v>110</v>
      </c>
      <c r="J279" t="s">
        <v>52</v>
      </c>
      <c r="K279" t="s">
        <v>1027</v>
      </c>
      <c r="L279" t="s">
        <v>54</v>
      </c>
      <c r="M279" t="s">
        <v>1049</v>
      </c>
      <c r="O279" t="s">
        <v>280</v>
      </c>
      <c r="P279" t="s">
        <v>56</v>
      </c>
      <c r="Q279" t="s">
        <v>52</v>
      </c>
      <c r="R279" t="s">
        <v>52</v>
      </c>
      <c r="S279" t="s">
        <v>52</v>
      </c>
      <c r="T279" t="s">
        <v>52</v>
      </c>
      <c r="U279" t="s">
        <v>52</v>
      </c>
      <c r="V279" t="s">
        <v>52</v>
      </c>
      <c r="W279" t="s">
        <v>52</v>
      </c>
      <c r="Y279" t="s">
        <v>1026</v>
      </c>
      <c r="Z279" t="s">
        <v>52</v>
      </c>
      <c r="AA279" t="s">
        <v>52</v>
      </c>
      <c r="AB279" t="s">
        <v>52</v>
      </c>
      <c r="AC279" t="s">
        <v>1029</v>
      </c>
      <c r="AD279" t="s">
        <v>52</v>
      </c>
    </row>
    <row r="280" spans="1:36" hidden="1" x14ac:dyDescent="0.35">
      <c r="A280" s="2">
        <v>10135</v>
      </c>
      <c r="B280" s="2" t="s">
        <v>1050</v>
      </c>
      <c r="C280" s="2" t="s">
        <v>286</v>
      </c>
      <c r="E280" s="3" t="s">
        <v>1026</v>
      </c>
      <c r="H280" s="1" t="s">
        <v>110</v>
      </c>
      <c r="J280" t="s">
        <v>52</v>
      </c>
      <c r="K280" t="s">
        <v>1027</v>
      </c>
      <c r="L280" t="s">
        <v>54</v>
      </c>
      <c r="M280" t="s">
        <v>1051</v>
      </c>
      <c r="O280" t="s">
        <v>286</v>
      </c>
      <c r="P280" t="s">
        <v>56</v>
      </c>
      <c r="Q280" t="s">
        <v>52</v>
      </c>
      <c r="R280" t="s">
        <v>52</v>
      </c>
      <c r="S280" t="s">
        <v>52</v>
      </c>
      <c r="T280" t="s">
        <v>52</v>
      </c>
      <c r="U280" t="s">
        <v>52</v>
      </c>
      <c r="V280" t="s">
        <v>52</v>
      </c>
      <c r="W280" t="s">
        <v>52</v>
      </c>
      <c r="Y280" t="s">
        <v>1026</v>
      </c>
      <c r="Z280" t="s">
        <v>52</v>
      </c>
      <c r="AA280" t="s">
        <v>52</v>
      </c>
      <c r="AB280" t="s">
        <v>52</v>
      </c>
      <c r="AC280" t="s">
        <v>1029</v>
      </c>
      <c r="AD280" t="s">
        <v>52</v>
      </c>
    </row>
    <row r="281" spans="1:36" hidden="1" x14ac:dyDescent="0.35">
      <c r="A281" s="2">
        <v>10740</v>
      </c>
      <c r="B281" s="2" t="s">
        <v>1052</v>
      </c>
      <c r="C281" s="2" t="s">
        <v>418</v>
      </c>
      <c r="E281" s="3" t="s">
        <v>1026</v>
      </c>
      <c r="H281" s="1" t="s">
        <v>110</v>
      </c>
      <c r="J281" t="s">
        <v>52</v>
      </c>
      <c r="K281" t="s">
        <v>1027</v>
      </c>
      <c r="L281" t="s">
        <v>54</v>
      </c>
      <c r="M281" t="s">
        <v>1053</v>
      </c>
      <c r="O281" t="s">
        <v>418</v>
      </c>
      <c r="P281" t="s">
        <v>56</v>
      </c>
      <c r="Q281" t="s">
        <v>52</v>
      </c>
      <c r="R281" t="s">
        <v>52</v>
      </c>
      <c r="S281" t="s">
        <v>52</v>
      </c>
      <c r="T281" t="s">
        <v>52</v>
      </c>
      <c r="U281" t="s">
        <v>52</v>
      </c>
      <c r="V281" t="s">
        <v>52</v>
      </c>
      <c r="W281" t="s">
        <v>52</v>
      </c>
      <c r="Y281" t="s">
        <v>1026</v>
      </c>
      <c r="Z281" t="s">
        <v>52</v>
      </c>
      <c r="AA281" t="s">
        <v>52</v>
      </c>
      <c r="AB281" t="s">
        <v>52</v>
      </c>
      <c r="AC281" t="s">
        <v>1029</v>
      </c>
      <c r="AD281" t="s">
        <v>52</v>
      </c>
    </row>
    <row r="282" spans="1:36" hidden="1" x14ac:dyDescent="0.35">
      <c r="A282" s="2">
        <v>1784</v>
      </c>
      <c r="B282" s="2" t="s">
        <v>1054</v>
      </c>
      <c r="C282" s="2" t="s">
        <v>989</v>
      </c>
      <c r="E282" s="3" t="s">
        <v>1055</v>
      </c>
      <c r="F282" s="5" t="s">
        <v>60</v>
      </c>
      <c r="H282" s="1" t="s">
        <v>51</v>
      </c>
      <c r="J282" t="s">
        <v>52</v>
      </c>
      <c r="K282" t="s">
        <v>1056</v>
      </c>
      <c r="L282" t="s">
        <v>54</v>
      </c>
      <c r="M282" t="s">
        <v>1057</v>
      </c>
      <c r="O282" t="s">
        <v>989</v>
      </c>
      <c r="P282" t="s">
        <v>56</v>
      </c>
      <c r="Q282" t="s">
        <v>52</v>
      </c>
      <c r="R282" t="s">
        <v>52</v>
      </c>
      <c r="S282" t="s">
        <v>52</v>
      </c>
      <c r="T282" t="s">
        <v>52</v>
      </c>
      <c r="U282" t="s">
        <v>52</v>
      </c>
      <c r="V282" t="s">
        <v>52</v>
      </c>
      <c r="W282" t="s">
        <v>52</v>
      </c>
      <c r="X282" t="s">
        <v>1058</v>
      </c>
      <c r="Y282" t="s">
        <v>1059</v>
      </c>
      <c r="Z282" t="s">
        <v>52</v>
      </c>
      <c r="AA282" t="s">
        <v>52</v>
      </c>
      <c r="AB282" t="s">
        <v>52</v>
      </c>
      <c r="AC282" t="s">
        <v>187</v>
      </c>
      <c r="AD282" t="s">
        <v>52</v>
      </c>
      <c r="AE282" t="s">
        <v>1060</v>
      </c>
      <c r="AF282" t="s">
        <v>52</v>
      </c>
      <c r="AG282" t="s">
        <v>52</v>
      </c>
      <c r="AH282" t="s">
        <v>52</v>
      </c>
      <c r="AI282" t="s">
        <v>170</v>
      </c>
      <c r="AJ282" t="s">
        <v>52</v>
      </c>
    </row>
    <row r="283" spans="1:36" hidden="1" x14ac:dyDescent="0.35">
      <c r="A283" s="2">
        <v>10781</v>
      </c>
      <c r="B283" s="2" t="s">
        <v>1061</v>
      </c>
      <c r="C283" s="2" t="s">
        <v>875</v>
      </c>
      <c r="E283" s="3" t="s">
        <v>1026</v>
      </c>
      <c r="H283" s="1" t="s">
        <v>110</v>
      </c>
      <c r="J283" t="s">
        <v>52</v>
      </c>
      <c r="K283" t="s">
        <v>1027</v>
      </c>
      <c r="L283" t="s">
        <v>54</v>
      </c>
      <c r="M283" t="s">
        <v>1062</v>
      </c>
      <c r="O283" t="s">
        <v>875</v>
      </c>
      <c r="P283" t="s">
        <v>56</v>
      </c>
      <c r="Q283" t="s">
        <v>52</v>
      </c>
      <c r="R283" t="s">
        <v>52</v>
      </c>
      <c r="S283" t="s">
        <v>52</v>
      </c>
      <c r="T283" t="s">
        <v>52</v>
      </c>
      <c r="U283" t="s">
        <v>52</v>
      </c>
      <c r="V283" t="s">
        <v>52</v>
      </c>
      <c r="W283" t="s">
        <v>52</v>
      </c>
      <c r="Y283" t="s">
        <v>1026</v>
      </c>
      <c r="Z283" t="s">
        <v>52</v>
      </c>
      <c r="AA283" t="s">
        <v>52</v>
      </c>
      <c r="AB283" t="s">
        <v>52</v>
      </c>
      <c r="AC283" t="s">
        <v>1029</v>
      </c>
      <c r="AD283" t="s">
        <v>52</v>
      </c>
    </row>
    <row r="284" spans="1:36" hidden="1" x14ac:dyDescent="0.35">
      <c r="A284" s="2">
        <v>1786</v>
      </c>
      <c r="B284" s="2" t="s">
        <v>1063</v>
      </c>
      <c r="C284" s="2" t="s">
        <v>989</v>
      </c>
      <c r="E284" s="3" t="s">
        <v>1064</v>
      </c>
      <c r="F284" s="5" t="s">
        <v>60</v>
      </c>
      <c r="H284" s="1" t="s">
        <v>51</v>
      </c>
      <c r="J284" t="s">
        <v>52</v>
      </c>
      <c r="K284" t="s">
        <v>1065</v>
      </c>
      <c r="L284" t="s">
        <v>54</v>
      </c>
      <c r="M284" t="s">
        <v>1066</v>
      </c>
      <c r="O284" t="s">
        <v>989</v>
      </c>
      <c r="P284" t="s">
        <v>56</v>
      </c>
      <c r="Q284" t="s">
        <v>52</v>
      </c>
      <c r="R284" t="s">
        <v>52</v>
      </c>
      <c r="S284" t="s">
        <v>52</v>
      </c>
      <c r="T284" t="s">
        <v>52</v>
      </c>
      <c r="U284" t="s">
        <v>52</v>
      </c>
      <c r="V284" t="s">
        <v>52</v>
      </c>
      <c r="W284" t="s">
        <v>52</v>
      </c>
      <c r="X284" t="s">
        <v>1067</v>
      </c>
      <c r="Y284" t="s">
        <v>571</v>
      </c>
      <c r="Z284" t="s">
        <v>52</v>
      </c>
      <c r="AA284" t="s">
        <v>52</v>
      </c>
      <c r="AB284" t="s">
        <v>52</v>
      </c>
      <c r="AC284" t="s">
        <v>595</v>
      </c>
      <c r="AD284" t="s">
        <v>52</v>
      </c>
      <c r="AE284" t="s">
        <v>1059</v>
      </c>
      <c r="AF284" t="s">
        <v>52</v>
      </c>
      <c r="AG284" t="s">
        <v>52</v>
      </c>
      <c r="AH284" t="s">
        <v>52</v>
      </c>
      <c r="AI284" t="s">
        <v>187</v>
      </c>
      <c r="AJ284" t="s">
        <v>52</v>
      </c>
    </row>
    <row r="285" spans="1:36" hidden="1" x14ac:dyDescent="0.35">
      <c r="A285" s="2">
        <v>10828</v>
      </c>
      <c r="B285" s="2" t="s">
        <v>1068</v>
      </c>
      <c r="C285" s="2" t="s">
        <v>878</v>
      </c>
      <c r="D285" s="5" t="s">
        <v>60</v>
      </c>
      <c r="E285" s="3" t="s">
        <v>1026</v>
      </c>
      <c r="H285" s="1" t="s">
        <v>51</v>
      </c>
      <c r="J285" t="s">
        <v>52</v>
      </c>
      <c r="K285" t="s">
        <v>1027</v>
      </c>
      <c r="L285" t="s">
        <v>54</v>
      </c>
      <c r="M285" t="s">
        <v>1069</v>
      </c>
      <c r="O285" t="s">
        <v>878</v>
      </c>
      <c r="P285" t="s">
        <v>56</v>
      </c>
      <c r="Q285" t="s">
        <v>52</v>
      </c>
      <c r="R285" t="s">
        <v>52</v>
      </c>
      <c r="S285" t="s">
        <v>52</v>
      </c>
      <c r="T285" t="s">
        <v>52</v>
      </c>
      <c r="U285" t="s">
        <v>52</v>
      </c>
      <c r="V285" t="s">
        <v>52</v>
      </c>
      <c r="W285" t="s">
        <v>52</v>
      </c>
      <c r="Y285" t="s">
        <v>1026</v>
      </c>
      <c r="Z285" t="s">
        <v>52</v>
      </c>
      <c r="AA285" t="s">
        <v>52</v>
      </c>
      <c r="AB285" t="s">
        <v>52</v>
      </c>
      <c r="AC285" t="s">
        <v>1029</v>
      </c>
      <c r="AD285" t="s">
        <v>52</v>
      </c>
    </row>
    <row r="286" spans="1:36" hidden="1" x14ac:dyDescent="0.35">
      <c r="A286" s="2">
        <v>1788</v>
      </c>
      <c r="B286" s="2" t="s">
        <v>1070</v>
      </c>
      <c r="C286" s="2" t="s">
        <v>989</v>
      </c>
      <c r="E286" s="3" t="s">
        <v>1071</v>
      </c>
      <c r="F286" s="5" t="s">
        <v>60</v>
      </c>
      <c r="H286" s="1" t="s">
        <v>51</v>
      </c>
      <c r="J286" t="s">
        <v>52</v>
      </c>
      <c r="K286" t="s">
        <v>1072</v>
      </c>
      <c r="L286" t="s">
        <v>54</v>
      </c>
      <c r="M286" t="s">
        <v>1073</v>
      </c>
      <c r="O286" t="s">
        <v>989</v>
      </c>
      <c r="P286" t="s">
        <v>56</v>
      </c>
      <c r="Q286" t="s">
        <v>52</v>
      </c>
      <c r="R286" t="s">
        <v>52</v>
      </c>
      <c r="S286" t="s">
        <v>52</v>
      </c>
      <c r="T286" t="s">
        <v>52</v>
      </c>
      <c r="U286" t="s">
        <v>52</v>
      </c>
      <c r="V286" t="s">
        <v>52</v>
      </c>
      <c r="W286" t="s">
        <v>52</v>
      </c>
      <c r="X286" t="s">
        <v>1058</v>
      </c>
      <c r="Y286" t="s">
        <v>1074</v>
      </c>
      <c r="Z286" t="s">
        <v>52</v>
      </c>
      <c r="AA286" t="s">
        <v>52</v>
      </c>
      <c r="AB286" t="s">
        <v>52</v>
      </c>
      <c r="AC286" t="s">
        <v>664</v>
      </c>
      <c r="AD286" t="s">
        <v>52</v>
      </c>
      <c r="AE286" t="s">
        <v>1059</v>
      </c>
      <c r="AF286" t="s">
        <v>52</v>
      </c>
      <c r="AG286" t="s">
        <v>52</v>
      </c>
      <c r="AH286" t="s">
        <v>52</v>
      </c>
      <c r="AI286" t="s">
        <v>187</v>
      </c>
      <c r="AJ286" t="s">
        <v>52</v>
      </c>
    </row>
    <row r="287" spans="1:36" hidden="1" x14ac:dyDescent="0.35">
      <c r="A287" s="2">
        <v>11187</v>
      </c>
      <c r="B287" s="2" t="s">
        <v>1075</v>
      </c>
      <c r="C287" s="2" t="s">
        <v>883</v>
      </c>
      <c r="E287" s="3" t="s">
        <v>1026</v>
      </c>
      <c r="H287" s="1" t="s">
        <v>110</v>
      </c>
      <c r="J287" t="s">
        <v>52</v>
      </c>
      <c r="K287" t="s">
        <v>1027</v>
      </c>
      <c r="L287" t="s">
        <v>54</v>
      </c>
      <c r="M287" t="s">
        <v>1076</v>
      </c>
      <c r="O287" t="s">
        <v>883</v>
      </c>
      <c r="P287" t="s">
        <v>56</v>
      </c>
      <c r="Q287" t="s">
        <v>52</v>
      </c>
      <c r="R287" t="s">
        <v>52</v>
      </c>
      <c r="S287" t="s">
        <v>52</v>
      </c>
      <c r="T287" t="s">
        <v>52</v>
      </c>
      <c r="U287" t="s">
        <v>52</v>
      </c>
      <c r="V287" t="s">
        <v>52</v>
      </c>
      <c r="W287" t="s">
        <v>52</v>
      </c>
      <c r="Y287" t="s">
        <v>1026</v>
      </c>
      <c r="Z287" t="s">
        <v>52</v>
      </c>
      <c r="AA287" t="s">
        <v>52</v>
      </c>
      <c r="AB287" t="s">
        <v>52</v>
      </c>
      <c r="AC287" t="s">
        <v>1029</v>
      </c>
      <c r="AD287" t="s">
        <v>52</v>
      </c>
    </row>
    <row r="288" spans="1:36" hidden="1" x14ac:dyDescent="0.35">
      <c r="A288" s="2">
        <v>11369</v>
      </c>
      <c r="B288" s="2" t="s">
        <v>1077</v>
      </c>
      <c r="C288" s="2" t="s">
        <v>424</v>
      </c>
      <c r="E288" s="3" t="s">
        <v>1026</v>
      </c>
      <c r="H288" s="1" t="s">
        <v>110</v>
      </c>
      <c r="J288" t="s">
        <v>52</v>
      </c>
      <c r="K288" t="s">
        <v>1027</v>
      </c>
      <c r="L288" t="s">
        <v>54</v>
      </c>
      <c r="M288" t="s">
        <v>1078</v>
      </c>
      <c r="O288" t="s">
        <v>424</v>
      </c>
      <c r="P288" t="s">
        <v>56</v>
      </c>
      <c r="Q288" t="s">
        <v>52</v>
      </c>
      <c r="R288" t="s">
        <v>52</v>
      </c>
      <c r="S288" t="s">
        <v>52</v>
      </c>
      <c r="T288" t="s">
        <v>52</v>
      </c>
      <c r="U288" t="s">
        <v>52</v>
      </c>
      <c r="V288" t="s">
        <v>52</v>
      </c>
      <c r="W288" t="s">
        <v>52</v>
      </c>
      <c r="Y288" t="s">
        <v>1026</v>
      </c>
      <c r="Z288" t="s">
        <v>52</v>
      </c>
      <c r="AA288" t="s">
        <v>52</v>
      </c>
      <c r="AB288" t="s">
        <v>52</v>
      </c>
      <c r="AC288" t="s">
        <v>1029</v>
      </c>
      <c r="AD288" t="s">
        <v>52</v>
      </c>
    </row>
    <row r="289" spans="1:49" hidden="1" x14ac:dyDescent="0.35">
      <c r="A289" s="2">
        <v>1502</v>
      </c>
      <c r="B289" s="2" t="s">
        <v>1079</v>
      </c>
      <c r="C289" s="2" t="s">
        <v>58</v>
      </c>
      <c r="E289" s="3" t="s">
        <v>1080</v>
      </c>
      <c r="H289" s="1" t="s">
        <v>110</v>
      </c>
      <c r="I289" t="s">
        <v>1081</v>
      </c>
      <c r="J289" t="s">
        <v>62</v>
      </c>
      <c r="K289" t="s">
        <v>1082</v>
      </c>
      <c r="L289" t="s">
        <v>93</v>
      </c>
      <c r="M289">
        <v>8</v>
      </c>
      <c r="N289">
        <v>1</v>
      </c>
      <c r="O289" t="s">
        <v>58</v>
      </c>
      <c r="P289" t="s">
        <v>65</v>
      </c>
      <c r="Q289" t="s">
        <v>62</v>
      </c>
      <c r="R289" t="s">
        <v>66</v>
      </c>
      <c r="S289" t="s">
        <v>67</v>
      </c>
      <c r="T289" t="s">
        <v>68</v>
      </c>
      <c r="U289" t="s">
        <v>69</v>
      </c>
      <c r="V289" t="s">
        <v>70</v>
      </c>
      <c r="W289">
        <v>200</v>
      </c>
      <c r="X289">
        <v>0</v>
      </c>
      <c r="Y289" t="s">
        <v>1026</v>
      </c>
      <c r="Z289" t="s">
        <v>1083</v>
      </c>
      <c r="AA289" t="s">
        <v>224</v>
      </c>
      <c r="AB289" t="s">
        <v>1084</v>
      </c>
      <c r="AC289" t="s">
        <v>1085</v>
      </c>
      <c r="AD289" t="s">
        <v>497</v>
      </c>
      <c r="AE289" t="s">
        <v>94</v>
      </c>
      <c r="AF289" t="s">
        <v>95</v>
      </c>
      <c r="AG289" t="s">
        <v>80</v>
      </c>
      <c r="AH289" t="s">
        <v>96</v>
      </c>
      <c r="AI289" t="s">
        <v>97</v>
      </c>
      <c r="AJ289" t="s">
        <v>98</v>
      </c>
      <c r="AK289" t="s">
        <v>99</v>
      </c>
      <c r="AL289" t="s">
        <v>100</v>
      </c>
      <c r="AQ289" t="s">
        <v>84</v>
      </c>
      <c r="AR289" t="s">
        <v>85</v>
      </c>
      <c r="AS289" t="s">
        <v>86</v>
      </c>
      <c r="AT289" t="s">
        <v>87</v>
      </c>
      <c r="AU289" t="s">
        <v>88</v>
      </c>
      <c r="AV289" t="s">
        <v>83</v>
      </c>
    </row>
    <row r="290" spans="1:49" hidden="1" x14ac:dyDescent="0.35">
      <c r="A290" s="2">
        <v>1530</v>
      </c>
      <c r="B290" s="2" t="s">
        <v>1086</v>
      </c>
      <c r="C290" s="2" t="s">
        <v>251</v>
      </c>
      <c r="E290" s="3" t="s">
        <v>1080</v>
      </c>
      <c r="H290" s="1" t="s">
        <v>110</v>
      </c>
      <c r="I290" t="s">
        <v>1081</v>
      </c>
      <c r="J290" t="s">
        <v>62</v>
      </c>
      <c r="K290" t="s">
        <v>1087</v>
      </c>
      <c r="L290" t="s">
        <v>93</v>
      </c>
      <c r="M290">
        <v>36</v>
      </c>
      <c r="N290">
        <v>1</v>
      </c>
      <c r="O290" t="s">
        <v>251</v>
      </c>
      <c r="P290" t="s">
        <v>65</v>
      </c>
      <c r="Q290" t="s">
        <v>62</v>
      </c>
      <c r="R290" t="s">
        <v>66</v>
      </c>
      <c r="S290" t="s">
        <v>254</v>
      </c>
      <c r="T290" t="s">
        <v>255</v>
      </c>
      <c r="U290" t="s">
        <v>69</v>
      </c>
      <c r="V290" t="s">
        <v>256</v>
      </c>
      <c r="W290">
        <v>200</v>
      </c>
      <c r="X290">
        <v>0</v>
      </c>
      <c r="Y290" t="s">
        <v>1026</v>
      </c>
      <c r="Z290" t="s">
        <v>1083</v>
      </c>
      <c r="AA290" t="s">
        <v>224</v>
      </c>
      <c r="AB290" t="s">
        <v>1084</v>
      </c>
      <c r="AC290" t="s">
        <v>1085</v>
      </c>
      <c r="AD290" t="s">
        <v>497</v>
      </c>
      <c r="AE290" t="s">
        <v>94</v>
      </c>
      <c r="AF290" t="s">
        <v>95</v>
      </c>
      <c r="AG290" t="s">
        <v>80</v>
      </c>
      <c r="AH290" t="s">
        <v>96</v>
      </c>
      <c r="AI290" t="s">
        <v>97</v>
      </c>
      <c r="AJ290" t="s">
        <v>98</v>
      </c>
      <c r="AK290" t="s">
        <v>99</v>
      </c>
      <c r="AL290" t="s">
        <v>100</v>
      </c>
      <c r="AQ290" t="s">
        <v>84</v>
      </c>
      <c r="AR290" t="s">
        <v>85</v>
      </c>
      <c r="AS290" t="s">
        <v>86</v>
      </c>
      <c r="AT290" t="s">
        <v>87</v>
      </c>
      <c r="AU290" t="s">
        <v>153</v>
      </c>
      <c r="AV290" t="s">
        <v>83</v>
      </c>
      <c r="AW290" t="s">
        <v>154</v>
      </c>
    </row>
    <row r="291" spans="1:49" hidden="1" x14ac:dyDescent="0.35">
      <c r="A291" s="2">
        <v>1558</v>
      </c>
      <c r="B291" s="2" t="s">
        <v>1088</v>
      </c>
      <c r="C291" s="2" t="s">
        <v>355</v>
      </c>
      <c r="E291" s="3" t="s">
        <v>1080</v>
      </c>
      <c r="H291" s="1" t="s">
        <v>110</v>
      </c>
      <c r="I291" t="s">
        <v>1081</v>
      </c>
      <c r="J291" t="s">
        <v>62</v>
      </c>
      <c r="K291" t="s">
        <v>1089</v>
      </c>
      <c r="L291" t="s">
        <v>93</v>
      </c>
      <c r="M291">
        <v>64</v>
      </c>
      <c r="N291">
        <v>1</v>
      </c>
      <c r="O291" t="s">
        <v>355</v>
      </c>
      <c r="P291" t="s">
        <v>65</v>
      </c>
      <c r="Q291" t="s">
        <v>62</v>
      </c>
      <c r="R291" t="s">
        <v>66</v>
      </c>
      <c r="S291" t="s">
        <v>357</v>
      </c>
      <c r="T291" t="s">
        <v>1090</v>
      </c>
      <c r="U291" t="s">
        <v>224</v>
      </c>
      <c r="V291" t="s">
        <v>256</v>
      </c>
      <c r="W291">
        <v>200</v>
      </c>
      <c r="X291">
        <v>0</v>
      </c>
      <c r="Y291" t="s">
        <v>1026</v>
      </c>
      <c r="Z291" t="s">
        <v>1083</v>
      </c>
      <c r="AA291" t="s">
        <v>224</v>
      </c>
      <c r="AB291" t="s">
        <v>1084</v>
      </c>
      <c r="AC291" t="s">
        <v>1085</v>
      </c>
      <c r="AD291" t="s">
        <v>497</v>
      </c>
      <c r="AE291" t="s">
        <v>94</v>
      </c>
      <c r="AF291" t="s">
        <v>95</v>
      </c>
      <c r="AG291" t="s">
        <v>80</v>
      </c>
      <c r="AH291" t="s">
        <v>96</v>
      </c>
      <c r="AI291" t="s">
        <v>97</v>
      </c>
      <c r="AJ291" t="s">
        <v>98</v>
      </c>
      <c r="AK291" t="s">
        <v>99</v>
      </c>
      <c r="AL291" t="s">
        <v>100</v>
      </c>
      <c r="AQ291" t="s">
        <v>84</v>
      </c>
      <c r="AR291" t="s">
        <v>85</v>
      </c>
      <c r="AS291" t="s">
        <v>86</v>
      </c>
      <c r="AT291" t="s">
        <v>87</v>
      </c>
      <c r="AU291" t="s">
        <v>153</v>
      </c>
      <c r="AV291" t="s">
        <v>83</v>
      </c>
      <c r="AW291" t="s">
        <v>154</v>
      </c>
    </row>
    <row r="292" spans="1:49" hidden="1" x14ac:dyDescent="0.35">
      <c r="A292" s="2">
        <v>1501</v>
      </c>
      <c r="B292" s="2" t="s">
        <v>1091</v>
      </c>
      <c r="C292" s="2" t="s">
        <v>58</v>
      </c>
      <c r="E292" s="3" t="s">
        <v>1092</v>
      </c>
      <c r="H292" s="1" t="s">
        <v>110</v>
      </c>
      <c r="I292" t="s">
        <v>1093</v>
      </c>
      <c r="J292" t="s">
        <v>62</v>
      </c>
      <c r="K292" t="s">
        <v>1094</v>
      </c>
      <c r="L292" t="s">
        <v>54</v>
      </c>
      <c r="M292">
        <v>7</v>
      </c>
      <c r="N292">
        <v>1</v>
      </c>
      <c r="O292" t="s">
        <v>58</v>
      </c>
      <c r="P292" t="s">
        <v>65</v>
      </c>
      <c r="Q292" t="s">
        <v>62</v>
      </c>
      <c r="R292" t="s">
        <v>66</v>
      </c>
      <c r="S292" t="s">
        <v>67</v>
      </c>
      <c r="T292" t="s">
        <v>68</v>
      </c>
      <c r="U292" t="s">
        <v>69</v>
      </c>
      <c r="V292" t="s">
        <v>70</v>
      </c>
      <c r="W292">
        <v>200</v>
      </c>
      <c r="X292" t="s">
        <v>257</v>
      </c>
      <c r="Y292" t="s">
        <v>1026</v>
      </c>
      <c r="Z292" t="s">
        <v>1083</v>
      </c>
      <c r="AA292" t="s">
        <v>224</v>
      </c>
      <c r="AB292" t="s">
        <v>1084</v>
      </c>
      <c r="AC292" t="s">
        <v>1085</v>
      </c>
      <c r="AD292" t="s">
        <v>497</v>
      </c>
      <c r="AE292" t="s">
        <v>78</v>
      </c>
      <c r="AF292" t="s">
        <v>79</v>
      </c>
      <c r="AG292" t="s">
        <v>80</v>
      </c>
      <c r="AH292" t="s">
        <v>81</v>
      </c>
      <c r="AI292" t="s">
        <v>82</v>
      </c>
      <c r="AJ292" t="s">
        <v>83</v>
      </c>
      <c r="AQ292" t="s">
        <v>84</v>
      </c>
      <c r="AR292" t="s">
        <v>85</v>
      </c>
      <c r="AS292" t="s">
        <v>86</v>
      </c>
      <c r="AT292" t="s">
        <v>87</v>
      </c>
      <c r="AU292" t="s">
        <v>88</v>
      </c>
      <c r="AV292" t="s">
        <v>83</v>
      </c>
    </row>
    <row r="293" spans="1:49" hidden="1" x14ac:dyDescent="0.35">
      <c r="A293" s="2">
        <v>1529</v>
      </c>
      <c r="B293" s="2" t="s">
        <v>1095</v>
      </c>
      <c r="C293" s="2" t="s">
        <v>251</v>
      </c>
      <c r="E293" s="3" t="s">
        <v>1092</v>
      </c>
      <c r="H293" s="1" t="s">
        <v>110</v>
      </c>
      <c r="I293" t="s">
        <v>1093</v>
      </c>
      <c r="J293" t="s">
        <v>62</v>
      </c>
      <c r="K293" t="s">
        <v>1096</v>
      </c>
      <c r="L293" t="s">
        <v>54</v>
      </c>
      <c r="M293">
        <v>35</v>
      </c>
      <c r="N293">
        <v>1</v>
      </c>
      <c r="O293" t="s">
        <v>251</v>
      </c>
      <c r="P293" t="s">
        <v>65</v>
      </c>
      <c r="Q293" t="s">
        <v>62</v>
      </c>
      <c r="R293" t="s">
        <v>66</v>
      </c>
      <c r="S293" t="s">
        <v>254</v>
      </c>
      <c r="T293" t="s">
        <v>255</v>
      </c>
      <c r="U293" t="s">
        <v>69</v>
      </c>
      <c r="V293" t="s">
        <v>256</v>
      </c>
      <c r="W293">
        <v>200</v>
      </c>
      <c r="X293" t="s">
        <v>1097</v>
      </c>
      <c r="Y293" t="s">
        <v>1026</v>
      </c>
      <c r="Z293" t="s">
        <v>1083</v>
      </c>
      <c r="AA293" t="s">
        <v>224</v>
      </c>
      <c r="AB293" t="s">
        <v>1084</v>
      </c>
      <c r="AC293" t="s">
        <v>1085</v>
      </c>
      <c r="AD293" t="s">
        <v>497</v>
      </c>
      <c r="AE293" t="s">
        <v>78</v>
      </c>
      <c r="AF293" t="s">
        <v>79</v>
      </c>
      <c r="AG293" t="s">
        <v>80</v>
      </c>
      <c r="AH293" t="s">
        <v>81</v>
      </c>
      <c r="AI293" t="s">
        <v>82</v>
      </c>
      <c r="AJ293" t="s">
        <v>83</v>
      </c>
      <c r="AQ293" t="s">
        <v>84</v>
      </c>
      <c r="AR293" t="s">
        <v>85</v>
      </c>
      <c r="AS293" t="s">
        <v>86</v>
      </c>
      <c r="AT293" t="s">
        <v>87</v>
      </c>
      <c r="AU293" t="s">
        <v>153</v>
      </c>
      <c r="AV293" t="s">
        <v>83</v>
      </c>
      <c r="AW293" t="s">
        <v>154</v>
      </c>
    </row>
    <row r="294" spans="1:49" hidden="1" x14ac:dyDescent="0.35">
      <c r="A294" s="2">
        <v>1796</v>
      </c>
      <c r="B294" s="2" t="s">
        <v>1098</v>
      </c>
      <c r="C294" s="2" t="s">
        <v>108</v>
      </c>
      <c r="E294" s="3" t="s">
        <v>1099</v>
      </c>
      <c r="F294" s="5" t="s">
        <v>60</v>
      </c>
      <c r="H294" s="1" t="s">
        <v>51</v>
      </c>
      <c r="J294" t="s">
        <v>52</v>
      </c>
      <c r="K294" t="s">
        <v>1100</v>
      </c>
      <c r="L294" t="s">
        <v>54</v>
      </c>
      <c r="M294" t="s">
        <v>1101</v>
      </c>
      <c r="O294" t="s">
        <v>108</v>
      </c>
      <c r="P294" t="s">
        <v>56</v>
      </c>
      <c r="Q294" t="s">
        <v>52</v>
      </c>
      <c r="R294" t="s">
        <v>52</v>
      </c>
      <c r="S294" t="s">
        <v>52</v>
      </c>
      <c r="T294" t="s">
        <v>52</v>
      </c>
      <c r="U294" t="s">
        <v>52</v>
      </c>
      <c r="V294" t="s">
        <v>52</v>
      </c>
      <c r="W294" t="s">
        <v>52</v>
      </c>
      <c r="Y294" t="s">
        <v>1099</v>
      </c>
      <c r="Z294" t="s">
        <v>52</v>
      </c>
      <c r="AA294" t="s">
        <v>52</v>
      </c>
      <c r="AB294" t="s">
        <v>52</v>
      </c>
      <c r="AC294" t="s">
        <v>1100</v>
      </c>
      <c r="AD294" t="s">
        <v>52</v>
      </c>
    </row>
    <row r="295" spans="1:49" hidden="1" x14ac:dyDescent="0.35">
      <c r="A295" s="2">
        <v>1557</v>
      </c>
      <c r="B295" s="2" t="s">
        <v>1102</v>
      </c>
      <c r="C295" s="2" t="s">
        <v>355</v>
      </c>
      <c r="E295" s="3" t="s">
        <v>1092</v>
      </c>
      <c r="H295" s="1" t="s">
        <v>110</v>
      </c>
      <c r="I295" t="s">
        <v>1093</v>
      </c>
      <c r="J295" t="s">
        <v>62</v>
      </c>
      <c r="K295" t="s">
        <v>1103</v>
      </c>
      <c r="L295" t="s">
        <v>54</v>
      </c>
      <c r="M295">
        <v>63</v>
      </c>
      <c r="N295">
        <v>1</v>
      </c>
      <c r="O295" t="s">
        <v>355</v>
      </c>
      <c r="P295" t="s">
        <v>65</v>
      </c>
      <c r="Q295" t="s">
        <v>62</v>
      </c>
      <c r="R295" t="s">
        <v>66</v>
      </c>
      <c r="S295" t="s">
        <v>357</v>
      </c>
      <c r="T295" t="s">
        <v>1104</v>
      </c>
      <c r="U295" t="s">
        <v>224</v>
      </c>
      <c r="V295" t="s">
        <v>256</v>
      </c>
      <c r="W295">
        <v>200</v>
      </c>
      <c r="X295" t="s">
        <v>103</v>
      </c>
      <c r="Y295" t="s">
        <v>1026</v>
      </c>
      <c r="Z295" t="s">
        <v>1083</v>
      </c>
      <c r="AA295" t="s">
        <v>224</v>
      </c>
      <c r="AB295" t="s">
        <v>1084</v>
      </c>
      <c r="AC295" t="s">
        <v>1085</v>
      </c>
      <c r="AD295" t="s">
        <v>497</v>
      </c>
      <c r="AE295" t="s">
        <v>78</v>
      </c>
      <c r="AF295" t="s">
        <v>79</v>
      </c>
      <c r="AG295" t="s">
        <v>80</v>
      </c>
      <c r="AH295" t="s">
        <v>81</v>
      </c>
      <c r="AI295" t="s">
        <v>82</v>
      </c>
      <c r="AJ295" t="s">
        <v>83</v>
      </c>
      <c r="AQ295" t="s">
        <v>84</v>
      </c>
      <c r="AR295" t="s">
        <v>85</v>
      </c>
      <c r="AS295" t="s">
        <v>86</v>
      </c>
      <c r="AT295" t="s">
        <v>87</v>
      </c>
      <c r="AU295" t="s">
        <v>153</v>
      </c>
      <c r="AV295" t="s">
        <v>83</v>
      </c>
      <c r="AW295" t="s">
        <v>154</v>
      </c>
    </row>
    <row r="296" spans="1:49" hidden="1" x14ac:dyDescent="0.35">
      <c r="A296" s="2">
        <v>1503</v>
      </c>
      <c r="B296" s="2" t="s">
        <v>1105</v>
      </c>
      <c r="C296" s="2" t="s">
        <v>58</v>
      </c>
      <c r="E296" s="3" t="s">
        <v>1106</v>
      </c>
      <c r="H296" s="1" t="s">
        <v>110</v>
      </c>
      <c r="I296" t="s">
        <v>1081</v>
      </c>
      <c r="J296" t="s">
        <v>62</v>
      </c>
      <c r="K296" t="s">
        <v>1082</v>
      </c>
      <c r="L296" t="s">
        <v>64</v>
      </c>
      <c r="M296">
        <v>9</v>
      </c>
      <c r="N296">
        <v>1</v>
      </c>
      <c r="O296" t="s">
        <v>58</v>
      </c>
      <c r="P296" t="s">
        <v>65</v>
      </c>
      <c r="Q296" t="s">
        <v>62</v>
      </c>
      <c r="R296" t="s">
        <v>66</v>
      </c>
      <c r="S296" t="s">
        <v>67</v>
      </c>
      <c r="T296" t="s">
        <v>68</v>
      </c>
      <c r="U296" t="s">
        <v>69</v>
      </c>
      <c r="V296" t="s">
        <v>70</v>
      </c>
      <c r="W296">
        <v>200</v>
      </c>
      <c r="X296" t="s">
        <v>71</v>
      </c>
      <c r="Y296" t="s">
        <v>1026</v>
      </c>
      <c r="Z296" t="s">
        <v>1083</v>
      </c>
      <c r="AA296" t="s">
        <v>224</v>
      </c>
      <c r="AB296" t="s">
        <v>1084</v>
      </c>
      <c r="AC296" t="s">
        <v>1085</v>
      </c>
      <c r="AD296" t="s">
        <v>497</v>
      </c>
      <c r="AE296" t="s">
        <v>104</v>
      </c>
      <c r="AF296" t="s">
        <v>95</v>
      </c>
      <c r="AG296" t="s">
        <v>80</v>
      </c>
      <c r="AH296" t="s">
        <v>96</v>
      </c>
      <c r="AI296" t="s">
        <v>97</v>
      </c>
      <c r="AJ296" t="s">
        <v>105</v>
      </c>
      <c r="AK296" t="s">
        <v>99</v>
      </c>
      <c r="AL296" t="s">
        <v>106</v>
      </c>
      <c r="AQ296" t="s">
        <v>84</v>
      </c>
      <c r="AR296" t="s">
        <v>85</v>
      </c>
      <c r="AS296" t="s">
        <v>86</v>
      </c>
      <c r="AT296" t="s">
        <v>87</v>
      </c>
      <c r="AU296" t="s">
        <v>88</v>
      </c>
      <c r="AV296" t="s">
        <v>83</v>
      </c>
    </row>
    <row r="297" spans="1:49" hidden="1" x14ac:dyDescent="0.35">
      <c r="A297" s="2">
        <v>1531</v>
      </c>
      <c r="B297" s="2" t="s">
        <v>1107</v>
      </c>
      <c r="C297" s="2" t="s">
        <v>251</v>
      </c>
      <c r="E297" s="3" t="s">
        <v>1106</v>
      </c>
      <c r="H297" s="1" t="s">
        <v>110</v>
      </c>
      <c r="I297" t="s">
        <v>1081</v>
      </c>
      <c r="J297" t="s">
        <v>62</v>
      </c>
      <c r="K297" t="s">
        <v>1087</v>
      </c>
      <c r="L297" t="s">
        <v>54</v>
      </c>
      <c r="M297">
        <v>37</v>
      </c>
      <c r="N297">
        <v>1</v>
      </c>
      <c r="O297" t="s">
        <v>251</v>
      </c>
      <c r="P297" t="s">
        <v>65</v>
      </c>
      <c r="Q297" t="s">
        <v>62</v>
      </c>
      <c r="R297" t="s">
        <v>66</v>
      </c>
      <c r="S297" t="s">
        <v>254</v>
      </c>
      <c r="T297" t="s">
        <v>255</v>
      </c>
      <c r="U297" t="s">
        <v>69</v>
      </c>
      <c r="V297" t="s">
        <v>256</v>
      </c>
      <c r="W297">
        <v>200</v>
      </c>
      <c r="X297" t="s">
        <v>103</v>
      </c>
      <c r="Y297" t="s">
        <v>1026</v>
      </c>
      <c r="Z297" t="s">
        <v>1083</v>
      </c>
      <c r="AA297" t="s">
        <v>224</v>
      </c>
      <c r="AB297" t="s">
        <v>1084</v>
      </c>
      <c r="AC297" t="s">
        <v>1085</v>
      </c>
      <c r="AD297" t="s">
        <v>497</v>
      </c>
      <c r="AE297" t="s">
        <v>104</v>
      </c>
      <c r="AF297" t="s">
        <v>95</v>
      </c>
      <c r="AG297" t="s">
        <v>80</v>
      </c>
      <c r="AH297" t="s">
        <v>96</v>
      </c>
      <c r="AI297" t="s">
        <v>97</v>
      </c>
      <c r="AJ297" t="s">
        <v>105</v>
      </c>
      <c r="AK297" t="s">
        <v>99</v>
      </c>
      <c r="AL297" t="s">
        <v>106</v>
      </c>
      <c r="AQ297" t="s">
        <v>84</v>
      </c>
      <c r="AR297" t="s">
        <v>85</v>
      </c>
      <c r="AS297" t="s">
        <v>86</v>
      </c>
      <c r="AT297" t="s">
        <v>87</v>
      </c>
      <c r="AU297" t="s">
        <v>153</v>
      </c>
      <c r="AV297" t="s">
        <v>83</v>
      </c>
      <c r="AW297" t="s">
        <v>154</v>
      </c>
    </row>
    <row r="298" spans="1:49" hidden="1" x14ac:dyDescent="0.35">
      <c r="A298" s="2">
        <v>1559</v>
      </c>
      <c r="B298" s="2" t="s">
        <v>1108</v>
      </c>
      <c r="C298" s="2" t="s">
        <v>355</v>
      </c>
      <c r="E298" s="3" t="s">
        <v>1106</v>
      </c>
      <c r="H298" s="1" t="s">
        <v>110</v>
      </c>
      <c r="I298" t="s">
        <v>1081</v>
      </c>
      <c r="J298" t="s">
        <v>62</v>
      </c>
      <c r="K298" t="s">
        <v>1089</v>
      </c>
      <c r="L298" t="s">
        <v>54</v>
      </c>
      <c r="M298">
        <v>65</v>
      </c>
      <c r="N298">
        <v>1</v>
      </c>
      <c r="O298" t="s">
        <v>355</v>
      </c>
      <c r="P298" t="s">
        <v>65</v>
      </c>
      <c r="Q298" t="s">
        <v>62</v>
      </c>
      <c r="R298" t="s">
        <v>66</v>
      </c>
      <c r="S298" t="s">
        <v>357</v>
      </c>
      <c r="T298" t="s">
        <v>1109</v>
      </c>
      <c r="U298" t="s">
        <v>224</v>
      </c>
      <c r="V298" t="s">
        <v>256</v>
      </c>
      <c r="W298">
        <v>200</v>
      </c>
      <c r="X298" t="s">
        <v>103</v>
      </c>
      <c r="Y298" t="s">
        <v>1026</v>
      </c>
      <c r="Z298" t="s">
        <v>1083</v>
      </c>
      <c r="AA298" t="s">
        <v>224</v>
      </c>
      <c r="AB298" t="s">
        <v>1084</v>
      </c>
      <c r="AC298" t="s">
        <v>1085</v>
      </c>
      <c r="AD298" t="s">
        <v>497</v>
      </c>
      <c r="AE298" t="s">
        <v>104</v>
      </c>
      <c r="AF298" t="s">
        <v>95</v>
      </c>
      <c r="AG298" t="s">
        <v>80</v>
      </c>
      <c r="AH298" t="s">
        <v>96</v>
      </c>
      <c r="AI298" t="s">
        <v>97</v>
      </c>
      <c r="AJ298" t="s">
        <v>105</v>
      </c>
      <c r="AK298" t="s">
        <v>99</v>
      </c>
      <c r="AL298" t="s">
        <v>106</v>
      </c>
      <c r="AQ298" t="s">
        <v>84</v>
      </c>
      <c r="AR298" t="s">
        <v>85</v>
      </c>
      <c r="AS298" t="s">
        <v>86</v>
      </c>
      <c r="AT298" t="s">
        <v>87</v>
      </c>
      <c r="AU298" t="s">
        <v>153</v>
      </c>
      <c r="AV298" t="s">
        <v>83</v>
      </c>
      <c r="AW298" t="s">
        <v>154</v>
      </c>
    </row>
    <row r="299" spans="1:49" hidden="1" x14ac:dyDescent="0.35">
      <c r="A299" s="2">
        <v>3182</v>
      </c>
      <c r="B299" s="2" t="s">
        <v>1110</v>
      </c>
      <c r="C299" s="2" t="s">
        <v>618</v>
      </c>
      <c r="E299" s="3" t="s">
        <v>1111</v>
      </c>
      <c r="H299" s="1" t="s">
        <v>110</v>
      </c>
      <c r="J299" t="s">
        <v>52</v>
      </c>
      <c r="K299" t="s">
        <v>1112</v>
      </c>
      <c r="L299" t="s">
        <v>54</v>
      </c>
      <c r="M299" t="s">
        <v>1113</v>
      </c>
      <c r="O299" t="s">
        <v>618</v>
      </c>
      <c r="P299" t="s">
        <v>56</v>
      </c>
      <c r="Q299" t="s">
        <v>52</v>
      </c>
      <c r="R299" t="s">
        <v>52</v>
      </c>
      <c r="S299" t="s">
        <v>52</v>
      </c>
      <c r="T299" t="s">
        <v>52</v>
      </c>
      <c r="U299" t="s">
        <v>52</v>
      </c>
      <c r="V299" t="s">
        <v>52</v>
      </c>
      <c r="W299" t="s">
        <v>52</v>
      </c>
      <c r="Y299" t="s">
        <v>1111</v>
      </c>
      <c r="Z299" t="s">
        <v>52</v>
      </c>
      <c r="AA299" t="s">
        <v>52</v>
      </c>
      <c r="AB299" t="s">
        <v>52</v>
      </c>
      <c r="AC299" t="s">
        <v>1114</v>
      </c>
      <c r="AD299" t="s">
        <v>52</v>
      </c>
    </row>
    <row r="300" spans="1:49" x14ac:dyDescent="0.35">
      <c r="A300" s="2">
        <v>6838</v>
      </c>
      <c r="B300" s="2" t="s">
        <v>1115</v>
      </c>
      <c r="C300" s="2" t="s">
        <v>835</v>
      </c>
      <c r="E300" s="3" t="s">
        <v>1111</v>
      </c>
      <c r="H300" s="1" t="s">
        <v>110</v>
      </c>
      <c r="J300" t="s">
        <v>52</v>
      </c>
      <c r="K300" t="s">
        <v>1112</v>
      </c>
      <c r="L300" t="s">
        <v>54</v>
      </c>
      <c r="M300" t="s">
        <v>1116</v>
      </c>
      <c r="O300" t="s">
        <v>835</v>
      </c>
      <c r="P300" t="s">
        <v>56</v>
      </c>
      <c r="Q300" t="s">
        <v>52</v>
      </c>
      <c r="R300" t="s">
        <v>52</v>
      </c>
      <c r="S300" t="s">
        <v>52</v>
      </c>
      <c r="T300" t="s">
        <v>52</v>
      </c>
      <c r="U300" t="s">
        <v>52</v>
      </c>
      <c r="V300" t="s">
        <v>52</v>
      </c>
      <c r="W300" t="s">
        <v>52</v>
      </c>
      <c r="Y300" t="s">
        <v>1111</v>
      </c>
      <c r="Z300" t="s">
        <v>52</v>
      </c>
      <c r="AA300" t="s">
        <v>52</v>
      </c>
      <c r="AB300" t="s">
        <v>52</v>
      </c>
      <c r="AC300" t="s">
        <v>1114</v>
      </c>
      <c r="AD300" t="s">
        <v>52</v>
      </c>
    </row>
    <row r="301" spans="1:49" hidden="1" x14ac:dyDescent="0.35">
      <c r="A301" s="2">
        <v>6909</v>
      </c>
      <c r="B301" s="2" t="s">
        <v>1117</v>
      </c>
      <c r="C301" s="2" t="s">
        <v>49</v>
      </c>
      <c r="E301" s="3" t="s">
        <v>1111</v>
      </c>
      <c r="H301" s="1" t="s">
        <v>110</v>
      </c>
      <c r="J301" t="s">
        <v>52</v>
      </c>
      <c r="K301" t="s">
        <v>1112</v>
      </c>
      <c r="L301" t="s">
        <v>54</v>
      </c>
      <c r="M301" t="s">
        <v>1118</v>
      </c>
      <c r="O301" t="s">
        <v>49</v>
      </c>
      <c r="P301" t="s">
        <v>56</v>
      </c>
      <c r="Q301" t="s">
        <v>52</v>
      </c>
      <c r="R301" t="s">
        <v>52</v>
      </c>
      <c r="S301" t="s">
        <v>52</v>
      </c>
      <c r="T301" t="s">
        <v>52</v>
      </c>
      <c r="U301" t="s">
        <v>52</v>
      </c>
      <c r="V301" t="s">
        <v>52</v>
      </c>
      <c r="W301" t="s">
        <v>52</v>
      </c>
      <c r="X301" t="s">
        <v>720</v>
      </c>
      <c r="Y301" t="s">
        <v>1111</v>
      </c>
      <c r="Z301" t="s">
        <v>52</v>
      </c>
      <c r="AA301" t="s">
        <v>52</v>
      </c>
      <c r="AB301" t="s">
        <v>52</v>
      </c>
      <c r="AC301" t="s">
        <v>1114</v>
      </c>
      <c r="AD301" t="s">
        <v>52</v>
      </c>
    </row>
    <row r="302" spans="1:49" hidden="1" x14ac:dyDescent="0.35">
      <c r="A302" s="2">
        <v>7784</v>
      </c>
      <c r="B302" s="2" t="s">
        <v>1119</v>
      </c>
      <c r="C302" s="2" t="s">
        <v>535</v>
      </c>
      <c r="E302" s="3" t="s">
        <v>1111</v>
      </c>
      <c r="H302" s="1" t="s">
        <v>110</v>
      </c>
      <c r="J302" t="s">
        <v>52</v>
      </c>
      <c r="K302" t="s">
        <v>1112</v>
      </c>
      <c r="L302" t="s">
        <v>54</v>
      </c>
      <c r="M302" t="s">
        <v>1120</v>
      </c>
      <c r="O302" t="s">
        <v>535</v>
      </c>
      <c r="P302" t="s">
        <v>56</v>
      </c>
      <c r="Q302" t="s">
        <v>52</v>
      </c>
      <c r="R302" t="s">
        <v>52</v>
      </c>
      <c r="S302" t="s">
        <v>52</v>
      </c>
      <c r="T302" t="s">
        <v>52</v>
      </c>
      <c r="U302" t="s">
        <v>52</v>
      </c>
      <c r="V302" t="s">
        <v>52</v>
      </c>
      <c r="W302" t="s">
        <v>52</v>
      </c>
      <c r="Y302" t="s">
        <v>1111</v>
      </c>
      <c r="Z302" t="s">
        <v>52</v>
      </c>
      <c r="AA302" t="s">
        <v>52</v>
      </c>
      <c r="AB302" t="s">
        <v>52</v>
      </c>
      <c r="AC302" t="s">
        <v>1114</v>
      </c>
      <c r="AD302" t="s">
        <v>52</v>
      </c>
    </row>
    <row r="303" spans="1:49" hidden="1" x14ac:dyDescent="0.35">
      <c r="A303" s="2">
        <v>9899</v>
      </c>
      <c r="B303" s="2" t="s">
        <v>1121</v>
      </c>
      <c r="C303" s="2" t="s">
        <v>208</v>
      </c>
      <c r="E303" s="3" t="s">
        <v>1111</v>
      </c>
      <c r="H303" s="1" t="s">
        <v>110</v>
      </c>
      <c r="J303" t="s">
        <v>52</v>
      </c>
      <c r="K303" t="s">
        <v>1112</v>
      </c>
      <c r="L303" t="s">
        <v>54</v>
      </c>
      <c r="M303" t="s">
        <v>1122</v>
      </c>
      <c r="O303" t="s">
        <v>208</v>
      </c>
      <c r="P303" t="s">
        <v>56</v>
      </c>
      <c r="Q303" t="s">
        <v>52</v>
      </c>
      <c r="R303" t="s">
        <v>52</v>
      </c>
      <c r="S303" t="s">
        <v>52</v>
      </c>
      <c r="T303" t="s">
        <v>52</v>
      </c>
      <c r="U303" t="s">
        <v>52</v>
      </c>
      <c r="V303" t="s">
        <v>52</v>
      </c>
      <c r="W303" t="s">
        <v>52</v>
      </c>
      <c r="Y303" t="s">
        <v>1111</v>
      </c>
      <c r="Z303" t="s">
        <v>52</v>
      </c>
      <c r="AA303" t="s">
        <v>52</v>
      </c>
      <c r="AB303" t="s">
        <v>52</v>
      </c>
      <c r="AC303" t="s">
        <v>1123</v>
      </c>
      <c r="AD303" t="s">
        <v>52</v>
      </c>
    </row>
    <row r="304" spans="1:49" hidden="1" x14ac:dyDescent="0.35">
      <c r="A304" s="2">
        <v>10042</v>
      </c>
      <c r="B304" s="2" t="s">
        <v>1124</v>
      </c>
      <c r="C304" s="2" t="s">
        <v>211</v>
      </c>
      <c r="E304" s="3" t="s">
        <v>1111</v>
      </c>
      <c r="H304" s="1" t="s">
        <v>110</v>
      </c>
      <c r="J304" t="s">
        <v>52</v>
      </c>
      <c r="K304" t="s">
        <v>1112</v>
      </c>
      <c r="L304" t="s">
        <v>54</v>
      </c>
      <c r="M304" t="s">
        <v>1125</v>
      </c>
      <c r="O304" t="s">
        <v>211</v>
      </c>
      <c r="P304" t="s">
        <v>56</v>
      </c>
      <c r="Q304" t="s">
        <v>52</v>
      </c>
      <c r="R304" t="s">
        <v>52</v>
      </c>
      <c r="S304" t="s">
        <v>52</v>
      </c>
      <c r="T304" t="s">
        <v>52</v>
      </c>
      <c r="U304" t="s">
        <v>52</v>
      </c>
      <c r="V304" t="s">
        <v>52</v>
      </c>
      <c r="W304" t="s">
        <v>52</v>
      </c>
      <c r="Y304" t="s">
        <v>1111</v>
      </c>
      <c r="Z304" t="s">
        <v>52</v>
      </c>
      <c r="AA304" t="s">
        <v>52</v>
      </c>
      <c r="AB304" t="s">
        <v>52</v>
      </c>
      <c r="AC304" t="s">
        <v>1123</v>
      </c>
      <c r="AD304" t="s">
        <v>52</v>
      </c>
    </row>
    <row r="305" spans="1:36" hidden="1" x14ac:dyDescent="0.35">
      <c r="A305" s="2">
        <v>2734</v>
      </c>
      <c r="B305" s="2" t="s">
        <v>1126</v>
      </c>
      <c r="C305" s="2" t="s">
        <v>611</v>
      </c>
      <c r="E305" s="3" t="s">
        <v>1127</v>
      </c>
      <c r="H305" s="1" t="s">
        <v>110</v>
      </c>
      <c r="J305" t="s">
        <v>52</v>
      </c>
      <c r="K305" t="s">
        <v>1112</v>
      </c>
      <c r="L305" t="s">
        <v>54</v>
      </c>
      <c r="M305" t="s">
        <v>1128</v>
      </c>
      <c r="O305" t="s">
        <v>611</v>
      </c>
      <c r="P305" t="s">
        <v>56</v>
      </c>
      <c r="Q305" t="s">
        <v>52</v>
      </c>
      <c r="R305" t="s">
        <v>52</v>
      </c>
      <c r="S305" t="s">
        <v>52</v>
      </c>
      <c r="T305" t="s">
        <v>52</v>
      </c>
      <c r="U305" t="s">
        <v>52</v>
      </c>
      <c r="V305" t="s">
        <v>52</v>
      </c>
      <c r="W305" t="s">
        <v>52</v>
      </c>
      <c r="Y305" t="s">
        <v>1127</v>
      </c>
      <c r="Z305" t="s">
        <v>52</v>
      </c>
      <c r="AA305" t="s">
        <v>52</v>
      </c>
      <c r="AB305" t="s">
        <v>52</v>
      </c>
      <c r="AC305" t="s">
        <v>1114</v>
      </c>
      <c r="AD305" t="s">
        <v>52</v>
      </c>
    </row>
    <row r="306" spans="1:36" hidden="1" x14ac:dyDescent="0.35">
      <c r="A306" s="2">
        <v>7533</v>
      </c>
      <c r="B306" s="2" t="s">
        <v>1129</v>
      </c>
      <c r="C306" s="2" t="s">
        <v>185</v>
      </c>
      <c r="E306" s="3" t="s">
        <v>1127</v>
      </c>
      <c r="H306" s="1" t="s">
        <v>110</v>
      </c>
      <c r="J306" t="s">
        <v>52</v>
      </c>
      <c r="K306" t="s">
        <v>1112</v>
      </c>
      <c r="L306" t="s">
        <v>54</v>
      </c>
      <c r="M306" t="s">
        <v>1130</v>
      </c>
      <c r="O306" t="s">
        <v>185</v>
      </c>
      <c r="P306" t="s">
        <v>56</v>
      </c>
      <c r="Q306" t="s">
        <v>52</v>
      </c>
      <c r="R306" t="s">
        <v>52</v>
      </c>
      <c r="S306" t="s">
        <v>52</v>
      </c>
      <c r="T306" t="s">
        <v>52</v>
      </c>
      <c r="U306" t="s">
        <v>52</v>
      </c>
      <c r="V306" t="s">
        <v>52</v>
      </c>
      <c r="W306" t="s">
        <v>52</v>
      </c>
      <c r="X306" t="s">
        <v>1131</v>
      </c>
      <c r="Y306" t="s">
        <v>1127</v>
      </c>
      <c r="Z306" t="s">
        <v>52</v>
      </c>
      <c r="AA306" t="s">
        <v>52</v>
      </c>
      <c r="AB306" t="s">
        <v>52</v>
      </c>
      <c r="AC306" t="s">
        <v>1114</v>
      </c>
      <c r="AD306" t="s">
        <v>52</v>
      </c>
    </row>
    <row r="307" spans="1:36" hidden="1" x14ac:dyDescent="0.35">
      <c r="A307" s="2">
        <v>10902</v>
      </c>
      <c r="B307" s="2" t="s">
        <v>1132</v>
      </c>
      <c r="C307" s="2" t="s">
        <v>138</v>
      </c>
      <c r="E307" s="3" t="s">
        <v>1127</v>
      </c>
      <c r="H307" s="1" t="s">
        <v>110</v>
      </c>
      <c r="J307" t="s">
        <v>52</v>
      </c>
      <c r="K307" t="s">
        <v>1112</v>
      </c>
      <c r="L307" t="s">
        <v>64</v>
      </c>
      <c r="M307" t="s">
        <v>1133</v>
      </c>
      <c r="O307" t="s">
        <v>138</v>
      </c>
      <c r="P307" t="s">
        <v>56</v>
      </c>
      <c r="Q307" t="s">
        <v>52</v>
      </c>
      <c r="R307" t="s">
        <v>52</v>
      </c>
      <c r="S307" t="s">
        <v>52</v>
      </c>
      <c r="T307" t="s">
        <v>52</v>
      </c>
      <c r="U307" t="s">
        <v>52</v>
      </c>
      <c r="V307" t="s">
        <v>52</v>
      </c>
      <c r="W307" t="s">
        <v>52</v>
      </c>
      <c r="X307" t="s">
        <v>1134</v>
      </c>
      <c r="Y307" t="s">
        <v>1127</v>
      </c>
      <c r="Z307" t="s">
        <v>52</v>
      </c>
      <c r="AA307" t="s">
        <v>52</v>
      </c>
      <c r="AB307" t="s">
        <v>52</v>
      </c>
      <c r="AC307" t="s">
        <v>1114</v>
      </c>
      <c r="AD307" t="s">
        <v>52</v>
      </c>
    </row>
    <row r="308" spans="1:36" hidden="1" x14ac:dyDescent="0.35">
      <c r="A308" s="2">
        <v>11233</v>
      </c>
      <c r="B308" s="2" t="s">
        <v>1135</v>
      </c>
      <c r="C308" s="2" t="s">
        <v>1136</v>
      </c>
      <c r="E308" s="3" t="s">
        <v>1127</v>
      </c>
      <c r="H308" s="1" t="s">
        <v>110</v>
      </c>
      <c r="J308" t="s">
        <v>52</v>
      </c>
      <c r="K308" t="s">
        <v>1112</v>
      </c>
      <c r="L308" t="s">
        <v>54</v>
      </c>
      <c r="M308" t="s">
        <v>1137</v>
      </c>
      <c r="O308" t="s">
        <v>1136</v>
      </c>
      <c r="P308" t="s">
        <v>56</v>
      </c>
      <c r="Q308" t="s">
        <v>52</v>
      </c>
      <c r="R308" t="s">
        <v>52</v>
      </c>
      <c r="S308" t="s">
        <v>52</v>
      </c>
      <c r="T308" t="s">
        <v>52</v>
      </c>
      <c r="U308" t="s">
        <v>52</v>
      </c>
      <c r="V308" t="s">
        <v>52</v>
      </c>
      <c r="W308" t="s">
        <v>52</v>
      </c>
      <c r="X308" t="s">
        <v>1138</v>
      </c>
      <c r="Y308" t="s">
        <v>1127</v>
      </c>
      <c r="Z308" t="s">
        <v>52</v>
      </c>
      <c r="AA308" t="s">
        <v>52</v>
      </c>
      <c r="AB308" t="s">
        <v>52</v>
      </c>
      <c r="AC308" t="s">
        <v>1114</v>
      </c>
      <c r="AD308" t="s">
        <v>52</v>
      </c>
    </row>
    <row r="309" spans="1:36" hidden="1" x14ac:dyDescent="0.35">
      <c r="A309" s="2">
        <v>11479</v>
      </c>
      <c r="B309" s="2" t="s">
        <v>1139</v>
      </c>
      <c r="C309" s="2" t="s">
        <v>1140</v>
      </c>
      <c r="E309" s="3" t="s">
        <v>1127</v>
      </c>
      <c r="H309" s="1" t="s">
        <v>110</v>
      </c>
      <c r="J309" t="s">
        <v>52</v>
      </c>
      <c r="K309" t="s">
        <v>1112</v>
      </c>
      <c r="L309" t="s">
        <v>54</v>
      </c>
      <c r="M309" t="s">
        <v>1141</v>
      </c>
      <c r="O309" t="s">
        <v>1140</v>
      </c>
      <c r="P309" t="s">
        <v>56</v>
      </c>
      <c r="Q309" t="s">
        <v>52</v>
      </c>
      <c r="R309" t="s">
        <v>52</v>
      </c>
      <c r="S309" t="s">
        <v>52</v>
      </c>
      <c r="T309" t="s">
        <v>52</v>
      </c>
      <c r="U309" t="s">
        <v>52</v>
      </c>
      <c r="V309" t="s">
        <v>52</v>
      </c>
      <c r="W309" t="s">
        <v>52</v>
      </c>
      <c r="Y309" t="s">
        <v>1127</v>
      </c>
      <c r="Z309" t="s">
        <v>52</v>
      </c>
      <c r="AA309" t="s">
        <v>52</v>
      </c>
      <c r="AB309" t="s">
        <v>52</v>
      </c>
      <c r="AC309" t="s">
        <v>1114</v>
      </c>
      <c r="AD309" t="s">
        <v>52</v>
      </c>
    </row>
    <row r="310" spans="1:36" hidden="1" x14ac:dyDescent="0.35">
      <c r="A310" s="2">
        <v>11512</v>
      </c>
      <c r="B310" s="2" t="s">
        <v>1142</v>
      </c>
      <c r="C310" s="2" t="s">
        <v>1143</v>
      </c>
      <c r="E310" s="3" t="s">
        <v>1127</v>
      </c>
      <c r="H310" s="1" t="s">
        <v>110</v>
      </c>
      <c r="J310" t="s">
        <v>52</v>
      </c>
      <c r="K310" t="s">
        <v>1112</v>
      </c>
      <c r="L310" t="s">
        <v>54</v>
      </c>
      <c r="M310" t="s">
        <v>1144</v>
      </c>
      <c r="O310" t="s">
        <v>1143</v>
      </c>
      <c r="P310" t="s">
        <v>56</v>
      </c>
      <c r="Q310" t="s">
        <v>52</v>
      </c>
      <c r="R310" t="s">
        <v>52</v>
      </c>
      <c r="S310" t="s">
        <v>52</v>
      </c>
      <c r="T310" t="s">
        <v>52</v>
      </c>
      <c r="U310" t="s">
        <v>52</v>
      </c>
      <c r="V310" t="s">
        <v>52</v>
      </c>
      <c r="W310" t="s">
        <v>52</v>
      </c>
      <c r="Y310" t="s">
        <v>1127</v>
      </c>
      <c r="Z310" t="s">
        <v>52</v>
      </c>
      <c r="AA310" t="s">
        <v>52</v>
      </c>
      <c r="AB310" t="s">
        <v>52</v>
      </c>
      <c r="AC310" t="s">
        <v>1114</v>
      </c>
      <c r="AD310" t="s">
        <v>52</v>
      </c>
    </row>
    <row r="311" spans="1:36" hidden="1" x14ac:dyDescent="0.35">
      <c r="A311" s="2">
        <v>11539</v>
      </c>
      <c r="B311" s="2" t="s">
        <v>1145</v>
      </c>
      <c r="C311" s="2" t="s">
        <v>1146</v>
      </c>
      <c r="E311" s="3" t="s">
        <v>1127</v>
      </c>
      <c r="H311" s="1" t="s">
        <v>110</v>
      </c>
      <c r="J311" t="s">
        <v>52</v>
      </c>
      <c r="K311" t="s">
        <v>1112</v>
      </c>
      <c r="L311" t="s">
        <v>54</v>
      </c>
      <c r="M311" t="s">
        <v>1147</v>
      </c>
      <c r="O311" t="s">
        <v>1146</v>
      </c>
      <c r="P311" t="s">
        <v>56</v>
      </c>
      <c r="Q311" t="s">
        <v>52</v>
      </c>
      <c r="R311" t="s">
        <v>52</v>
      </c>
      <c r="S311" t="s">
        <v>52</v>
      </c>
      <c r="T311" t="s">
        <v>52</v>
      </c>
      <c r="U311" t="s">
        <v>52</v>
      </c>
      <c r="V311" t="s">
        <v>52</v>
      </c>
      <c r="W311" t="s">
        <v>52</v>
      </c>
      <c r="Y311" t="s">
        <v>1127</v>
      </c>
      <c r="Z311" t="s">
        <v>52</v>
      </c>
      <c r="AA311" t="s">
        <v>52</v>
      </c>
      <c r="AB311" t="s">
        <v>52</v>
      </c>
      <c r="AC311" t="s">
        <v>1114</v>
      </c>
      <c r="AD311" t="s">
        <v>52</v>
      </c>
    </row>
    <row r="312" spans="1:36" hidden="1" x14ac:dyDescent="0.35">
      <c r="A312" s="2">
        <v>1814</v>
      </c>
      <c r="B312" s="2" t="s">
        <v>1148</v>
      </c>
      <c r="C312" s="2" t="s">
        <v>108</v>
      </c>
      <c r="E312" s="3" t="s">
        <v>1055</v>
      </c>
      <c r="F312" s="5" t="s">
        <v>60</v>
      </c>
      <c r="H312" s="1" t="s">
        <v>51</v>
      </c>
      <c r="J312" t="s">
        <v>52</v>
      </c>
      <c r="K312" t="s">
        <v>1056</v>
      </c>
      <c r="L312" t="s">
        <v>54</v>
      </c>
      <c r="M312" t="s">
        <v>1149</v>
      </c>
      <c r="O312" t="s">
        <v>108</v>
      </c>
      <c r="P312" t="s">
        <v>56</v>
      </c>
      <c r="Q312" t="s">
        <v>52</v>
      </c>
      <c r="R312" t="s">
        <v>52</v>
      </c>
      <c r="S312" t="s">
        <v>52</v>
      </c>
      <c r="T312" t="s">
        <v>52</v>
      </c>
      <c r="U312" t="s">
        <v>52</v>
      </c>
      <c r="V312" t="s">
        <v>52</v>
      </c>
      <c r="W312" t="s">
        <v>52</v>
      </c>
      <c r="X312" t="s">
        <v>1067</v>
      </c>
      <c r="Y312" t="s">
        <v>1059</v>
      </c>
      <c r="Z312" t="s">
        <v>52</v>
      </c>
      <c r="AA312" t="s">
        <v>52</v>
      </c>
      <c r="AB312" t="s">
        <v>52</v>
      </c>
      <c r="AC312" t="s">
        <v>187</v>
      </c>
      <c r="AD312" t="s">
        <v>52</v>
      </c>
      <c r="AE312" t="s">
        <v>1060</v>
      </c>
      <c r="AF312" t="s">
        <v>52</v>
      </c>
      <c r="AG312" t="s">
        <v>52</v>
      </c>
      <c r="AH312" t="s">
        <v>52</v>
      </c>
      <c r="AI312" t="s">
        <v>170</v>
      </c>
      <c r="AJ312" t="s">
        <v>52</v>
      </c>
    </row>
    <row r="313" spans="1:36" hidden="1" x14ac:dyDescent="0.35">
      <c r="A313" s="2">
        <v>1583</v>
      </c>
      <c r="B313" s="2" t="s">
        <v>1150</v>
      </c>
      <c r="C313" s="2" t="s">
        <v>217</v>
      </c>
      <c r="E313" s="3" t="s">
        <v>1151</v>
      </c>
      <c r="H313" s="1" t="s">
        <v>110</v>
      </c>
      <c r="I313" t="s">
        <v>73</v>
      </c>
      <c r="J313" t="s">
        <v>219</v>
      </c>
      <c r="K313" t="s">
        <v>1152</v>
      </c>
      <c r="L313" t="s">
        <v>54</v>
      </c>
      <c r="M313">
        <v>126</v>
      </c>
      <c r="N313">
        <v>1</v>
      </c>
      <c r="O313" t="s">
        <v>217</v>
      </c>
      <c r="P313" t="s">
        <v>65</v>
      </c>
      <c r="Q313" t="s">
        <v>219</v>
      </c>
      <c r="R313" t="s">
        <v>221</v>
      </c>
      <c r="S313" t="s">
        <v>222</v>
      </c>
      <c r="T313" t="s">
        <v>223</v>
      </c>
      <c r="U313" t="s">
        <v>224</v>
      </c>
      <c r="V313" t="s">
        <v>225</v>
      </c>
      <c r="W313">
        <v>200</v>
      </c>
      <c r="X313" t="s">
        <v>232</v>
      </c>
      <c r="Y313" t="s">
        <v>1151</v>
      </c>
      <c r="Z313" t="s">
        <v>73</v>
      </c>
      <c r="AA313" t="s">
        <v>504</v>
      </c>
      <c r="AB313" t="s">
        <v>1153</v>
      </c>
      <c r="AC313" t="s">
        <v>1154</v>
      </c>
      <c r="AD313" t="s">
        <v>1155</v>
      </c>
      <c r="AF313" t="s">
        <v>73</v>
      </c>
    </row>
    <row r="314" spans="1:36" hidden="1" x14ac:dyDescent="0.35">
      <c r="A314" s="2">
        <v>11565</v>
      </c>
      <c r="B314" s="2" t="s">
        <v>1156</v>
      </c>
      <c r="C314" s="2" t="s">
        <v>1146</v>
      </c>
      <c r="E314" s="3" t="s">
        <v>1151</v>
      </c>
      <c r="H314" s="1" t="s">
        <v>110</v>
      </c>
      <c r="J314" t="s">
        <v>52</v>
      </c>
      <c r="K314" t="s">
        <v>1112</v>
      </c>
      <c r="L314" t="s">
        <v>54</v>
      </c>
      <c r="M314" t="s">
        <v>1157</v>
      </c>
      <c r="O314" t="s">
        <v>1146</v>
      </c>
      <c r="P314" t="s">
        <v>56</v>
      </c>
      <c r="Q314" t="s">
        <v>52</v>
      </c>
      <c r="R314" t="s">
        <v>52</v>
      </c>
      <c r="S314" t="s">
        <v>52</v>
      </c>
      <c r="T314" t="s">
        <v>52</v>
      </c>
      <c r="U314" t="s">
        <v>52</v>
      </c>
      <c r="V314" t="s">
        <v>52</v>
      </c>
      <c r="W314" t="s">
        <v>52</v>
      </c>
      <c r="Y314" t="s">
        <v>1151</v>
      </c>
      <c r="Z314" t="s">
        <v>52</v>
      </c>
      <c r="AA314" t="s">
        <v>52</v>
      </c>
      <c r="AB314" t="s">
        <v>52</v>
      </c>
      <c r="AC314" t="s">
        <v>1114</v>
      </c>
      <c r="AD314" t="s">
        <v>52</v>
      </c>
    </row>
    <row r="315" spans="1:36" hidden="1" x14ac:dyDescent="0.35">
      <c r="A315" s="2">
        <v>11566</v>
      </c>
      <c r="B315" s="2" t="s">
        <v>1158</v>
      </c>
      <c r="C315" s="2" t="s">
        <v>1143</v>
      </c>
      <c r="E315" s="3" t="s">
        <v>1151</v>
      </c>
      <c r="H315" s="1" t="s">
        <v>110</v>
      </c>
      <c r="J315" t="s">
        <v>52</v>
      </c>
      <c r="K315" t="s">
        <v>1112</v>
      </c>
      <c r="L315" t="s">
        <v>54</v>
      </c>
      <c r="M315" t="s">
        <v>1159</v>
      </c>
      <c r="O315" t="s">
        <v>1143</v>
      </c>
      <c r="P315" t="s">
        <v>56</v>
      </c>
      <c r="Q315" t="s">
        <v>52</v>
      </c>
      <c r="R315" t="s">
        <v>52</v>
      </c>
      <c r="S315" t="s">
        <v>52</v>
      </c>
      <c r="T315" t="s">
        <v>52</v>
      </c>
      <c r="U315" t="s">
        <v>52</v>
      </c>
      <c r="V315" t="s">
        <v>52</v>
      </c>
      <c r="W315" t="s">
        <v>52</v>
      </c>
      <c r="Y315" t="s">
        <v>1151</v>
      </c>
      <c r="Z315" t="s">
        <v>52</v>
      </c>
      <c r="AA315" t="s">
        <v>52</v>
      </c>
      <c r="AB315" t="s">
        <v>52</v>
      </c>
      <c r="AC315" t="s">
        <v>1114</v>
      </c>
      <c r="AD315" t="s">
        <v>52</v>
      </c>
    </row>
    <row r="316" spans="1:36" hidden="1" x14ac:dyDescent="0.35">
      <c r="A316" s="2">
        <v>1584</v>
      </c>
      <c r="B316" s="2" t="s">
        <v>1160</v>
      </c>
      <c r="C316" s="2" t="s">
        <v>217</v>
      </c>
      <c r="E316" s="3" t="s">
        <v>1161</v>
      </c>
      <c r="H316" s="1" t="s">
        <v>110</v>
      </c>
      <c r="I316" t="s">
        <v>73</v>
      </c>
      <c r="J316" t="s">
        <v>219</v>
      </c>
      <c r="K316" t="s">
        <v>1152</v>
      </c>
      <c r="L316" t="s">
        <v>54</v>
      </c>
      <c r="M316">
        <v>125</v>
      </c>
      <c r="N316">
        <v>1</v>
      </c>
      <c r="O316" t="s">
        <v>217</v>
      </c>
      <c r="P316" t="s">
        <v>65</v>
      </c>
      <c r="Q316" t="s">
        <v>219</v>
      </c>
      <c r="R316" t="s">
        <v>221</v>
      </c>
      <c r="S316" t="s">
        <v>222</v>
      </c>
      <c r="T316" t="s">
        <v>223</v>
      </c>
      <c r="U316" t="s">
        <v>224</v>
      </c>
      <c r="V316" t="s">
        <v>225</v>
      </c>
      <c r="W316">
        <v>200</v>
      </c>
      <c r="X316" t="s">
        <v>526</v>
      </c>
      <c r="Y316" t="s">
        <v>1161</v>
      </c>
      <c r="Z316" t="s">
        <v>73</v>
      </c>
      <c r="AA316" t="s">
        <v>74</v>
      </c>
      <c r="AB316" t="s">
        <v>1162</v>
      </c>
      <c r="AC316" t="s">
        <v>1154</v>
      </c>
      <c r="AD316" t="s">
        <v>1163</v>
      </c>
      <c r="AF316" t="s">
        <v>73</v>
      </c>
    </row>
    <row r="317" spans="1:36" hidden="1" x14ac:dyDescent="0.35">
      <c r="A317" s="2">
        <v>6325</v>
      </c>
      <c r="B317" s="2" t="s">
        <v>1164</v>
      </c>
      <c r="C317" s="2" t="s">
        <v>128</v>
      </c>
      <c r="E317" s="3" t="s">
        <v>1165</v>
      </c>
      <c r="H317" s="1" t="s">
        <v>110</v>
      </c>
      <c r="J317" t="s">
        <v>52</v>
      </c>
      <c r="K317" t="s">
        <v>1166</v>
      </c>
      <c r="L317" t="s">
        <v>54</v>
      </c>
      <c r="M317" t="s">
        <v>1167</v>
      </c>
      <c r="O317" t="s">
        <v>128</v>
      </c>
      <c r="P317" t="s">
        <v>56</v>
      </c>
      <c r="Q317" t="s">
        <v>52</v>
      </c>
      <c r="R317" t="s">
        <v>52</v>
      </c>
      <c r="S317" t="s">
        <v>52</v>
      </c>
      <c r="T317" t="s">
        <v>52</v>
      </c>
      <c r="U317" t="s">
        <v>52</v>
      </c>
      <c r="V317" t="s">
        <v>52</v>
      </c>
      <c r="W317" t="s">
        <v>52</v>
      </c>
      <c r="X317" t="s">
        <v>1168</v>
      </c>
      <c r="Y317" t="s">
        <v>1111</v>
      </c>
      <c r="Z317" t="s">
        <v>52</v>
      </c>
      <c r="AA317" t="s">
        <v>52</v>
      </c>
      <c r="AB317" t="s">
        <v>52</v>
      </c>
      <c r="AC317" t="s">
        <v>1114</v>
      </c>
      <c r="AD317" t="s">
        <v>52</v>
      </c>
      <c r="AE317" t="s">
        <v>1169</v>
      </c>
      <c r="AF317" t="s">
        <v>52</v>
      </c>
      <c r="AG317" t="s">
        <v>52</v>
      </c>
      <c r="AH317" t="s">
        <v>52</v>
      </c>
      <c r="AI317">
        <v>3</v>
      </c>
      <c r="AJ317" t="s">
        <v>52</v>
      </c>
    </row>
    <row r="318" spans="1:36" hidden="1" x14ac:dyDescent="0.35">
      <c r="A318" s="2">
        <v>7748</v>
      </c>
      <c r="B318" s="2" t="s">
        <v>1170</v>
      </c>
      <c r="C318" s="2" t="s">
        <v>1171</v>
      </c>
      <c r="E318" s="3" t="s">
        <v>1165</v>
      </c>
      <c r="H318" s="1" t="s">
        <v>110</v>
      </c>
      <c r="J318" t="s">
        <v>52</v>
      </c>
      <c r="K318" t="s">
        <v>1166</v>
      </c>
      <c r="L318" t="s">
        <v>54</v>
      </c>
      <c r="M318" t="s">
        <v>1172</v>
      </c>
      <c r="O318" t="s">
        <v>1171</v>
      </c>
      <c r="P318" t="s">
        <v>56</v>
      </c>
      <c r="Q318" t="s">
        <v>52</v>
      </c>
      <c r="R318" t="s">
        <v>52</v>
      </c>
      <c r="S318" t="s">
        <v>52</v>
      </c>
      <c r="T318" t="s">
        <v>52</v>
      </c>
      <c r="U318" t="s">
        <v>52</v>
      </c>
      <c r="V318" t="s">
        <v>52</v>
      </c>
      <c r="W318" t="s">
        <v>52</v>
      </c>
      <c r="Y318" t="s">
        <v>1111</v>
      </c>
      <c r="Z318" t="s">
        <v>52</v>
      </c>
      <c r="AA318" t="s">
        <v>52</v>
      </c>
      <c r="AB318" t="s">
        <v>52</v>
      </c>
      <c r="AC318" t="s">
        <v>1114</v>
      </c>
      <c r="AD318" t="s">
        <v>52</v>
      </c>
      <c r="AE318" t="s">
        <v>1169</v>
      </c>
      <c r="AF318" t="s">
        <v>52</v>
      </c>
      <c r="AG318" t="s">
        <v>52</v>
      </c>
      <c r="AH318" t="s">
        <v>52</v>
      </c>
      <c r="AI318">
        <v>3</v>
      </c>
      <c r="AJ318" t="s">
        <v>52</v>
      </c>
    </row>
    <row r="319" spans="1:36" hidden="1" x14ac:dyDescent="0.35">
      <c r="A319" s="2">
        <v>8582</v>
      </c>
      <c r="B319" s="2" t="s">
        <v>1173</v>
      </c>
      <c r="C319" s="2" t="s">
        <v>116</v>
      </c>
      <c r="E319" s="3" t="s">
        <v>1165</v>
      </c>
      <c r="H319" s="1" t="s">
        <v>110</v>
      </c>
      <c r="J319" t="s">
        <v>52</v>
      </c>
      <c r="K319" t="s">
        <v>1166</v>
      </c>
      <c r="L319" t="s">
        <v>54</v>
      </c>
      <c r="M319" t="s">
        <v>1174</v>
      </c>
      <c r="O319" t="s">
        <v>116</v>
      </c>
      <c r="P319" t="s">
        <v>56</v>
      </c>
      <c r="Q319" t="s">
        <v>52</v>
      </c>
      <c r="R319" t="s">
        <v>52</v>
      </c>
      <c r="S319" t="s">
        <v>52</v>
      </c>
      <c r="T319" t="s">
        <v>52</v>
      </c>
      <c r="U319" t="s">
        <v>52</v>
      </c>
      <c r="V319" t="s">
        <v>52</v>
      </c>
      <c r="W319" t="s">
        <v>52</v>
      </c>
      <c r="X319" t="s">
        <v>1175</v>
      </c>
      <c r="Y319" t="s">
        <v>1111</v>
      </c>
      <c r="Z319" t="s">
        <v>52</v>
      </c>
      <c r="AA319" t="s">
        <v>52</v>
      </c>
      <c r="AB319" t="s">
        <v>52</v>
      </c>
      <c r="AC319" t="s">
        <v>1114</v>
      </c>
      <c r="AD319" t="s">
        <v>52</v>
      </c>
      <c r="AE319" t="s">
        <v>1169</v>
      </c>
      <c r="AF319" t="s">
        <v>52</v>
      </c>
      <c r="AG319" t="s">
        <v>52</v>
      </c>
      <c r="AH319" t="s">
        <v>52</v>
      </c>
      <c r="AI319">
        <v>3</v>
      </c>
      <c r="AJ319" t="s">
        <v>52</v>
      </c>
    </row>
    <row r="320" spans="1:36" hidden="1" x14ac:dyDescent="0.35">
      <c r="A320" s="2">
        <v>10170</v>
      </c>
      <c r="B320" s="2" t="s">
        <v>1176</v>
      </c>
      <c r="E320" s="3" t="s">
        <v>1165</v>
      </c>
      <c r="H320" s="1" t="s">
        <v>110</v>
      </c>
      <c r="J320" t="s">
        <v>52</v>
      </c>
      <c r="K320" t="s">
        <v>1177</v>
      </c>
      <c r="L320" t="s">
        <v>54</v>
      </c>
      <c r="M320" t="s">
        <v>1178</v>
      </c>
      <c r="P320" t="s">
        <v>56</v>
      </c>
      <c r="Q320" t="s">
        <v>52</v>
      </c>
      <c r="R320" t="s">
        <v>52</v>
      </c>
      <c r="S320" t="s">
        <v>52</v>
      </c>
      <c r="T320" t="s">
        <v>52</v>
      </c>
      <c r="U320" t="s">
        <v>52</v>
      </c>
      <c r="V320" t="s">
        <v>52</v>
      </c>
      <c r="W320" t="s">
        <v>52</v>
      </c>
      <c r="Y320" t="s">
        <v>1111</v>
      </c>
      <c r="Z320" t="s">
        <v>52</v>
      </c>
      <c r="AA320" t="s">
        <v>52</v>
      </c>
      <c r="AB320" t="s">
        <v>52</v>
      </c>
      <c r="AC320" t="s">
        <v>1114</v>
      </c>
      <c r="AD320" t="s">
        <v>52</v>
      </c>
      <c r="AE320" t="s">
        <v>1169</v>
      </c>
      <c r="AF320" t="s">
        <v>52</v>
      </c>
      <c r="AG320" t="s">
        <v>52</v>
      </c>
      <c r="AH320" t="s">
        <v>52</v>
      </c>
      <c r="AI320" t="s">
        <v>187</v>
      </c>
      <c r="AJ320" t="s">
        <v>52</v>
      </c>
    </row>
    <row r="321" spans="1:56" hidden="1" x14ac:dyDescent="0.35">
      <c r="A321" s="2">
        <v>10325</v>
      </c>
      <c r="B321" s="2" t="s">
        <v>1179</v>
      </c>
      <c r="C321" s="2" t="s">
        <v>1180</v>
      </c>
      <c r="E321" s="3" t="s">
        <v>1165</v>
      </c>
      <c r="H321" s="1" t="s">
        <v>110</v>
      </c>
      <c r="J321" t="s">
        <v>52</v>
      </c>
      <c r="K321" t="s">
        <v>1177</v>
      </c>
      <c r="L321" t="s">
        <v>54</v>
      </c>
      <c r="M321" t="s">
        <v>1181</v>
      </c>
      <c r="O321" t="s">
        <v>1180</v>
      </c>
      <c r="P321" t="s">
        <v>56</v>
      </c>
      <c r="Q321" t="s">
        <v>52</v>
      </c>
      <c r="R321" t="s">
        <v>52</v>
      </c>
      <c r="S321" t="s">
        <v>52</v>
      </c>
      <c r="T321" t="s">
        <v>52</v>
      </c>
      <c r="U321" t="s">
        <v>52</v>
      </c>
      <c r="V321" t="s">
        <v>52</v>
      </c>
      <c r="W321" t="s">
        <v>52</v>
      </c>
      <c r="X321" t="s">
        <v>1182</v>
      </c>
      <c r="Y321" t="s">
        <v>1111</v>
      </c>
      <c r="Z321" t="s">
        <v>52</v>
      </c>
      <c r="AA321" t="s">
        <v>52</v>
      </c>
      <c r="AB321" t="s">
        <v>52</v>
      </c>
      <c r="AC321" t="s">
        <v>1114</v>
      </c>
      <c r="AD321" t="s">
        <v>52</v>
      </c>
      <c r="AE321" t="s">
        <v>1169</v>
      </c>
      <c r="AF321" t="s">
        <v>52</v>
      </c>
      <c r="AG321" t="s">
        <v>52</v>
      </c>
      <c r="AH321" t="s">
        <v>52</v>
      </c>
      <c r="AI321" t="s">
        <v>187</v>
      </c>
      <c r="AJ321" t="s">
        <v>52</v>
      </c>
    </row>
    <row r="322" spans="1:56" hidden="1" x14ac:dyDescent="0.35">
      <c r="A322" s="2">
        <v>7865</v>
      </c>
      <c r="B322" s="2" t="s">
        <v>1183</v>
      </c>
      <c r="C322" s="2" t="s">
        <v>571</v>
      </c>
      <c r="E322" s="3" t="s">
        <v>1184</v>
      </c>
      <c r="F322" s="5" t="s">
        <v>60</v>
      </c>
      <c r="H322" s="1" t="s">
        <v>51</v>
      </c>
      <c r="J322" t="s">
        <v>52</v>
      </c>
      <c r="K322" t="s">
        <v>1185</v>
      </c>
      <c r="L322" t="s">
        <v>54</v>
      </c>
      <c r="M322" t="s">
        <v>1186</v>
      </c>
      <c r="O322" t="s">
        <v>571</v>
      </c>
      <c r="P322" t="s">
        <v>56</v>
      </c>
      <c r="Q322" t="s">
        <v>52</v>
      </c>
      <c r="R322" t="s">
        <v>52</v>
      </c>
      <c r="S322" t="s">
        <v>52</v>
      </c>
      <c r="T322" t="s">
        <v>52</v>
      </c>
      <c r="U322" t="s">
        <v>52</v>
      </c>
      <c r="V322" t="s">
        <v>52</v>
      </c>
      <c r="W322" t="s">
        <v>52</v>
      </c>
      <c r="X322" t="s">
        <v>1187</v>
      </c>
      <c r="Y322" t="s">
        <v>128</v>
      </c>
      <c r="Z322" t="s">
        <v>52</v>
      </c>
      <c r="AA322" t="s">
        <v>52</v>
      </c>
      <c r="AB322" t="s">
        <v>52</v>
      </c>
      <c r="AC322" t="s">
        <v>187</v>
      </c>
      <c r="AD322" t="s">
        <v>52</v>
      </c>
      <c r="AE322" t="s">
        <v>1111</v>
      </c>
      <c r="AF322" t="s">
        <v>52</v>
      </c>
      <c r="AG322" t="s">
        <v>52</v>
      </c>
      <c r="AH322" t="s">
        <v>52</v>
      </c>
      <c r="AI322" t="s">
        <v>1114</v>
      </c>
      <c r="AJ322" t="s">
        <v>52</v>
      </c>
      <c r="AQ322" t="s">
        <v>1169</v>
      </c>
      <c r="AR322" t="s">
        <v>52</v>
      </c>
      <c r="AS322" t="s">
        <v>52</v>
      </c>
      <c r="AT322" t="s">
        <v>52</v>
      </c>
      <c r="AU322">
        <v>3</v>
      </c>
      <c r="AV322" t="s">
        <v>52</v>
      </c>
      <c r="AY322" t="s">
        <v>187</v>
      </c>
      <c r="BA322" t="s">
        <v>52</v>
      </c>
      <c r="BB322" t="s">
        <v>52</v>
      </c>
      <c r="BC322" t="s">
        <v>590</v>
      </c>
      <c r="BD322" t="s">
        <v>52</v>
      </c>
    </row>
    <row r="323" spans="1:56" hidden="1" x14ac:dyDescent="0.35">
      <c r="A323" s="2">
        <v>7866</v>
      </c>
      <c r="B323" s="2" t="s">
        <v>1188</v>
      </c>
      <c r="C323" s="2" t="s">
        <v>571</v>
      </c>
      <c r="E323" s="3" t="s">
        <v>1189</v>
      </c>
      <c r="H323" s="1" t="s">
        <v>110</v>
      </c>
      <c r="J323" t="s">
        <v>52</v>
      </c>
      <c r="K323" t="s">
        <v>1185</v>
      </c>
      <c r="L323" t="s">
        <v>54</v>
      </c>
      <c r="M323" t="s">
        <v>1190</v>
      </c>
      <c r="O323" t="s">
        <v>571</v>
      </c>
      <c r="P323" t="s">
        <v>56</v>
      </c>
      <c r="Q323" t="s">
        <v>52</v>
      </c>
      <c r="R323" t="s">
        <v>52</v>
      </c>
      <c r="S323" t="s">
        <v>52</v>
      </c>
      <c r="T323" t="s">
        <v>52</v>
      </c>
      <c r="U323" t="s">
        <v>52</v>
      </c>
      <c r="V323" t="s">
        <v>52</v>
      </c>
      <c r="W323" t="s">
        <v>52</v>
      </c>
      <c r="X323" t="s">
        <v>1191</v>
      </c>
      <c r="Y323" t="s">
        <v>116</v>
      </c>
      <c r="Z323" t="s">
        <v>52</v>
      </c>
      <c r="AA323" t="s">
        <v>52</v>
      </c>
      <c r="AB323" t="s">
        <v>52</v>
      </c>
      <c r="AC323" t="s">
        <v>187</v>
      </c>
      <c r="AD323" t="s">
        <v>52</v>
      </c>
      <c r="AE323" t="s">
        <v>1111</v>
      </c>
      <c r="AF323" t="s">
        <v>52</v>
      </c>
      <c r="AG323" t="s">
        <v>52</v>
      </c>
      <c r="AH323" t="s">
        <v>52</v>
      </c>
      <c r="AI323" t="s">
        <v>1114</v>
      </c>
      <c r="AJ323" t="s">
        <v>52</v>
      </c>
      <c r="AQ323" t="s">
        <v>1169</v>
      </c>
      <c r="AR323" t="s">
        <v>52</v>
      </c>
      <c r="AS323" t="s">
        <v>52</v>
      </c>
      <c r="AT323" t="s">
        <v>52</v>
      </c>
      <c r="AU323">
        <v>3</v>
      </c>
      <c r="AV323" t="s">
        <v>52</v>
      </c>
      <c r="AY323" t="s">
        <v>187</v>
      </c>
      <c r="BA323" t="s">
        <v>52</v>
      </c>
      <c r="BB323" t="s">
        <v>52</v>
      </c>
      <c r="BC323" t="s">
        <v>590</v>
      </c>
      <c r="BD323" t="s">
        <v>52</v>
      </c>
    </row>
    <row r="324" spans="1:56" hidden="1" x14ac:dyDescent="0.35">
      <c r="A324" s="2">
        <v>6324</v>
      </c>
      <c r="B324" s="2" t="s">
        <v>1192</v>
      </c>
      <c r="C324" s="2" t="s">
        <v>128</v>
      </c>
      <c r="E324" s="3" t="s">
        <v>1193</v>
      </c>
      <c r="H324" s="1" t="s">
        <v>110</v>
      </c>
      <c r="J324" t="s">
        <v>52</v>
      </c>
      <c r="K324" t="s">
        <v>1194</v>
      </c>
      <c r="L324" t="s">
        <v>54</v>
      </c>
      <c r="M324" t="s">
        <v>1195</v>
      </c>
      <c r="O324" t="s">
        <v>128</v>
      </c>
      <c r="P324" t="s">
        <v>56</v>
      </c>
      <c r="Q324" t="s">
        <v>52</v>
      </c>
      <c r="R324" t="s">
        <v>52</v>
      </c>
      <c r="S324" t="s">
        <v>52</v>
      </c>
      <c r="T324" t="s">
        <v>52</v>
      </c>
      <c r="U324" t="s">
        <v>52</v>
      </c>
      <c r="V324" t="s">
        <v>52</v>
      </c>
      <c r="W324" t="s">
        <v>52</v>
      </c>
      <c r="X324" t="s">
        <v>1196</v>
      </c>
      <c r="Y324" t="s">
        <v>1111</v>
      </c>
      <c r="Z324" t="s">
        <v>52</v>
      </c>
      <c r="AA324" t="s">
        <v>52</v>
      </c>
      <c r="AB324" t="s">
        <v>52</v>
      </c>
      <c r="AC324" t="s">
        <v>1114</v>
      </c>
      <c r="AD324" t="s">
        <v>52</v>
      </c>
      <c r="AE324" t="s">
        <v>1169</v>
      </c>
      <c r="AF324" t="s">
        <v>52</v>
      </c>
      <c r="AG324" t="s">
        <v>52</v>
      </c>
      <c r="AH324" t="s">
        <v>52</v>
      </c>
      <c r="AI324">
        <v>3</v>
      </c>
      <c r="AJ324" t="s">
        <v>52</v>
      </c>
      <c r="AQ324" t="s">
        <v>571</v>
      </c>
      <c r="AR324" t="s">
        <v>52</v>
      </c>
      <c r="AS324" t="s">
        <v>52</v>
      </c>
      <c r="AT324" t="s">
        <v>52</v>
      </c>
      <c r="AU324" t="s">
        <v>595</v>
      </c>
      <c r="AV324" t="s">
        <v>52</v>
      </c>
      <c r="AY324" t="s">
        <v>187</v>
      </c>
      <c r="BA324" t="s">
        <v>52</v>
      </c>
      <c r="BB324" t="s">
        <v>52</v>
      </c>
      <c r="BC324" t="s">
        <v>590</v>
      </c>
      <c r="BD324" t="s">
        <v>52</v>
      </c>
    </row>
    <row r="325" spans="1:56" hidden="1" x14ac:dyDescent="0.35">
      <c r="A325" s="2">
        <v>8581</v>
      </c>
      <c r="B325" s="2" t="s">
        <v>1197</v>
      </c>
      <c r="C325" s="2" t="s">
        <v>116</v>
      </c>
      <c r="E325" s="3" t="s">
        <v>1193</v>
      </c>
      <c r="H325" s="1" t="s">
        <v>110</v>
      </c>
      <c r="J325" t="s">
        <v>52</v>
      </c>
      <c r="K325" t="s">
        <v>1194</v>
      </c>
      <c r="L325" t="s">
        <v>54</v>
      </c>
      <c r="M325" t="s">
        <v>1198</v>
      </c>
      <c r="O325" t="s">
        <v>116</v>
      </c>
      <c r="P325" t="s">
        <v>56</v>
      </c>
      <c r="Q325" t="s">
        <v>52</v>
      </c>
      <c r="R325" t="s">
        <v>52</v>
      </c>
      <c r="S325" t="s">
        <v>52</v>
      </c>
      <c r="T325" t="s">
        <v>52</v>
      </c>
      <c r="U325" t="s">
        <v>52</v>
      </c>
      <c r="V325" t="s">
        <v>52</v>
      </c>
      <c r="W325" t="s">
        <v>52</v>
      </c>
      <c r="X325" t="s">
        <v>1199</v>
      </c>
      <c r="Y325" t="s">
        <v>1111</v>
      </c>
      <c r="Z325" t="s">
        <v>52</v>
      </c>
      <c r="AA325" t="s">
        <v>52</v>
      </c>
      <c r="AB325" t="s">
        <v>52</v>
      </c>
      <c r="AC325" t="s">
        <v>1114</v>
      </c>
      <c r="AD325" t="s">
        <v>52</v>
      </c>
      <c r="AE325" t="s">
        <v>1169</v>
      </c>
      <c r="AF325" t="s">
        <v>52</v>
      </c>
      <c r="AG325" t="s">
        <v>52</v>
      </c>
      <c r="AH325" t="s">
        <v>52</v>
      </c>
      <c r="AI325">
        <v>3</v>
      </c>
      <c r="AJ325" t="s">
        <v>52</v>
      </c>
      <c r="AQ325" t="s">
        <v>571</v>
      </c>
      <c r="AR325" t="s">
        <v>52</v>
      </c>
      <c r="AS325" t="s">
        <v>52</v>
      </c>
      <c r="AT325" t="s">
        <v>52</v>
      </c>
      <c r="AU325" t="s">
        <v>595</v>
      </c>
      <c r="AV325" t="s">
        <v>52</v>
      </c>
      <c r="AY325" t="s">
        <v>187</v>
      </c>
      <c r="BA325" t="s">
        <v>52</v>
      </c>
      <c r="BB325" t="s">
        <v>52</v>
      </c>
      <c r="BC325" t="s">
        <v>590</v>
      </c>
      <c r="BD325" t="s">
        <v>52</v>
      </c>
    </row>
    <row r="326" spans="1:56" hidden="1" x14ac:dyDescent="0.35">
      <c r="A326" s="2">
        <v>6628</v>
      </c>
      <c r="B326" s="2" t="s">
        <v>1200</v>
      </c>
      <c r="C326" s="2" t="s">
        <v>172</v>
      </c>
      <c r="E326" s="3" t="s">
        <v>1201</v>
      </c>
      <c r="F326" s="5" t="s">
        <v>60</v>
      </c>
      <c r="H326" s="1" t="s">
        <v>51</v>
      </c>
      <c r="J326" t="s">
        <v>52</v>
      </c>
      <c r="K326" t="s">
        <v>1202</v>
      </c>
      <c r="L326" t="s">
        <v>54</v>
      </c>
      <c r="M326" t="s">
        <v>1203</v>
      </c>
      <c r="O326" t="s">
        <v>172</v>
      </c>
      <c r="P326" t="s">
        <v>56</v>
      </c>
      <c r="Q326" t="s">
        <v>52</v>
      </c>
      <c r="R326" t="s">
        <v>52</v>
      </c>
      <c r="S326" t="s">
        <v>52</v>
      </c>
      <c r="T326" t="s">
        <v>52</v>
      </c>
      <c r="U326" t="s">
        <v>52</v>
      </c>
      <c r="V326" t="s">
        <v>52</v>
      </c>
      <c r="W326" t="s">
        <v>52</v>
      </c>
      <c r="X326" t="s">
        <v>175</v>
      </c>
      <c r="Y326" t="s">
        <v>1201</v>
      </c>
      <c r="Z326" t="s">
        <v>52</v>
      </c>
      <c r="AA326" t="s">
        <v>52</v>
      </c>
      <c r="AB326" t="s">
        <v>52</v>
      </c>
      <c r="AC326" t="s">
        <v>1202</v>
      </c>
      <c r="AD326" t="s">
        <v>52</v>
      </c>
    </row>
    <row r="327" spans="1:56" hidden="1" x14ac:dyDescent="0.35">
      <c r="A327" s="2">
        <v>2060</v>
      </c>
      <c r="B327" s="2" t="s">
        <v>1204</v>
      </c>
      <c r="C327" s="2" t="s">
        <v>307</v>
      </c>
      <c r="E327" s="3" t="s">
        <v>1205</v>
      </c>
      <c r="H327" s="1" t="s">
        <v>110</v>
      </c>
      <c r="J327" t="s">
        <v>52</v>
      </c>
      <c r="K327" t="s">
        <v>1206</v>
      </c>
      <c r="L327" t="s">
        <v>54</v>
      </c>
      <c r="M327" t="s">
        <v>1207</v>
      </c>
      <c r="O327" t="s">
        <v>307</v>
      </c>
      <c r="P327" t="s">
        <v>56</v>
      </c>
      <c r="Q327" t="s">
        <v>52</v>
      </c>
      <c r="R327" t="s">
        <v>52</v>
      </c>
      <c r="S327" t="s">
        <v>52</v>
      </c>
      <c r="T327" t="s">
        <v>52</v>
      </c>
      <c r="U327" t="s">
        <v>52</v>
      </c>
      <c r="V327" t="s">
        <v>52</v>
      </c>
      <c r="W327" t="s">
        <v>52</v>
      </c>
      <c r="Y327" t="s">
        <v>1205</v>
      </c>
      <c r="Z327" t="s">
        <v>52</v>
      </c>
      <c r="AA327" t="s">
        <v>52</v>
      </c>
      <c r="AB327" t="s">
        <v>52</v>
      </c>
      <c r="AC327" t="s">
        <v>1206</v>
      </c>
      <c r="AD327" t="s">
        <v>52</v>
      </c>
    </row>
    <row r="328" spans="1:56" hidden="1" x14ac:dyDescent="0.35">
      <c r="A328" s="2">
        <v>2320</v>
      </c>
      <c r="B328" s="2" t="s">
        <v>1208</v>
      </c>
      <c r="C328" s="2" t="s">
        <v>367</v>
      </c>
      <c r="E328" s="3" t="s">
        <v>1205</v>
      </c>
      <c r="H328" s="1" t="s">
        <v>110</v>
      </c>
      <c r="J328" t="s">
        <v>52</v>
      </c>
      <c r="K328" t="s">
        <v>1206</v>
      </c>
      <c r="L328" t="s">
        <v>54</v>
      </c>
      <c r="M328" t="s">
        <v>1209</v>
      </c>
      <c r="O328" t="s">
        <v>367</v>
      </c>
      <c r="P328" t="s">
        <v>56</v>
      </c>
      <c r="Q328" t="s">
        <v>52</v>
      </c>
      <c r="R328" t="s">
        <v>52</v>
      </c>
      <c r="S328" t="s">
        <v>52</v>
      </c>
      <c r="T328" t="s">
        <v>52</v>
      </c>
      <c r="U328" t="s">
        <v>52</v>
      </c>
      <c r="V328" t="s">
        <v>52</v>
      </c>
      <c r="W328" t="s">
        <v>52</v>
      </c>
      <c r="Y328" t="s">
        <v>1205</v>
      </c>
      <c r="Z328" t="s">
        <v>52</v>
      </c>
      <c r="AA328" t="s">
        <v>52</v>
      </c>
      <c r="AB328" t="s">
        <v>52</v>
      </c>
      <c r="AC328" t="s">
        <v>1206</v>
      </c>
      <c r="AD328" t="s">
        <v>52</v>
      </c>
    </row>
    <row r="329" spans="1:56" hidden="1" x14ac:dyDescent="0.35">
      <c r="A329" s="2">
        <v>2545</v>
      </c>
      <c r="B329" s="2" t="s">
        <v>1210</v>
      </c>
      <c r="C329" s="2" t="s">
        <v>376</v>
      </c>
      <c r="E329" s="3" t="s">
        <v>1205</v>
      </c>
      <c r="H329" s="1" t="s">
        <v>110</v>
      </c>
      <c r="J329" t="s">
        <v>52</v>
      </c>
      <c r="K329" t="s">
        <v>1206</v>
      </c>
      <c r="L329" t="s">
        <v>54</v>
      </c>
      <c r="M329" t="s">
        <v>1211</v>
      </c>
      <c r="O329" t="s">
        <v>376</v>
      </c>
      <c r="P329" t="s">
        <v>56</v>
      </c>
      <c r="Q329" t="s">
        <v>52</v>
      </c>
      <c r="R329" t="s">
        <v>52</v>
      </c>
      <c r="S329" t="s">
        <v>52</v>
      </c>
      <c r="T329" t="s">
        <v>52</v>
      </c>
      <c r="U329" t="s">
        <v>52</v>
      </c>
      <c r="V329" t="s">
        <v>52</v>
      </c>
      <c r="W329" t="s">
        <v>52</v>
      </c>
      <c r="Y329" t="s">
        <v>1205</v>
      </c>
      <c r="Z329" t="s">
        <v>52</v>
      </c>
      <c r="AA329" t="s">
        <v>52</v>
      </c>
      <c r="AB329" t="s">
        <v>52</v>
      </c>
      <c r="AC329" t="s">
        <v>1206</v>
      </c>
      <c r="AD329" t="s">
        <v>52</v>
      </c>
    </row>
    <row r="330" spans="1:56" hidden="1" x14ac:dyDescent="0.35">
      <c r="A330" s="2">
        <v>2735</v>
      </c>
      <c r="B330" s="2" t="s">
        <v>1212</v>
      </c>
      <c r="C330" s="2" t="s">
        <v>611</v>
      </c>
      <c r="E330" s="3" t="s">
        <v>1205</v>
      </c>
      <c r="H330" s="1" t="s">
        <v>110</v>
      </c>
      <c r="J330" t="s">
        <v>52</v>
      </c>
      <c r="K330" t="s">
        <v>1206</v>
      </c>
      <c r="L330" t="s">
        <v>54</v>
      </c>
      <c r="M330" t="s">
        <v>1213</v>
      </c>
      <c r="O330" t="s">
        <v>611</v>
      </c>
      <c r="P330" t="s">
        <v>56</v>
      </c>
      <c r="Q330" t="s">
        <v>52</v>
      </c>
      <c r="R330" t="s">
        <v>52</v>
      </c>
      <c r="S330" t="s">
        <v>52</v>
      </c>
      <c r="T330" t="s">
        <v>52</v>
      </c>
      <c r="U330" t="s">
        <v>52</v>
      </c>
      <c r="V330" t="s">
        <v>52</v>
      </c>
      <c r="W330" t="s">
        <v>52</v>
      </c>
      <c r="Y330" t="s">
        <v>1205</v>
      </c>
      <c r="Z330" t="s">
        <v>52</v>
      </c>
      <c r="AA330" t="s">
        <v>52</v>
      </c>
      <c r="AB330" t="s">
        <v>52</v>
      </c>
      <c r="AC330" t="s">
        <v>1206</v>
      </c>
      <c r="AD330" t="s">
        <v>52</v>
      </c>
    </row>
    <row r="331" spans="1:56" hidden="1" x14ac:dyDescent="0.35">
      <c r="A331" s="2">
        <v>6332</v>
      </c>
      <c r="B331" s="2" t="s">
        <v>1214</v>
      </c>
      <c r="C331" s="2" t="s">
        <v>314</v>
      </c>
      <c r="E331" s="3" t="s">
        <v>1205</v>
      </c>
      <c r="H331" s="1" t="s">
        <v>110</v>
      </c>
      <c r="J331" t="s">
        <v>52</v>
      </c>
      <c r="K331" t="s">
        <v>1206</v>
      </c>
      <c r="L331" t="s">
        <v>54</v>
      </c>
      <c r="M331" t="s">
        <v>1215</v>
      </c>
      <c r="O331" t="s">
        <v>314</v>
      </c>
      <c r="P331" t="s">
        <v>56</v>
      </c>
      <c r="Q331" t="s">
        <v>52</v>
      </c>
      <c r="R331" t="s">
        <v>52</v>
      </c>
      <c r="S331" t="s">
        <v>52</v>
      </c>
      <c r="T331" t="s">
        <v>52</v>
      </c>
      <c r="U331" t="s">
        <v>52</v>
      </c>
      <c r="V331" t="s">
        <v>52</v>
      </c>
      <c r="W331" t="s">
        <v>52</v>
      </c>
      <c r="Y331" t="s">
        <v>1205</v>
      </c>
      <c r="Z331" t="s">
        <v>52</v>
      </c>
      <c r="AA331" t="s">
        <v>52</v>
      </c>
      <c r="AB331" t="s">
        <v>52</v>
      </c>
      <c r="AC331" t="s">
        <v>1206</v>
      </c>
      <c r="AD331" t="s">
        <v>52</v>
      </c>
    </row>
    <row r="332" spans="1:56" hidden="1" x14ac:dyDescent="0.35">
      <c r="A332" s="2">
        <v>6421</v>
      </c>
      <c r="B332" s="2" t="s">
        <v>1216</v>
      </c>
      <c r="C332" s="2" t="s">
        <v>618</v>
      </c>
      <c r="E332" s="3" t="s">
        <v>1205</v>
      </c>
      <c r="H332" s="1" t="s">
        <v>110</v>
      </c>
      <c r="J332" t="s">
        <v>52</v>
      </c>
      <c r="K332" t="s">
        <v>1206</v>
      </c>
      <c r="L332" t="s">
        <v>54</v>
      </c>
      <c r="M332" t="s">
        <v>1217</v>
      </c>
      <c r="O332" t="s">
        <v>618</v>
      </c>
      <c r="P332" t="s">
        <v>56</v>
      </c>
      <c r="Q332" t="s">
        <v>52</v>
      </c>
      <c r="R332" t="s">
        <v>52</v>
      </c>
      <c r="S332" t="s">
        <v>52</v>
      </c>
      <c r="T332" t="s">
        <v>52</v>
      </c>
      <c r="U332" t="s">
        <v>52</v>
      </c>
      <c r="V332" t="s">
        <v>52</v>
      </c>
      <c r="W332" t="s">
        <v>52</v>
      </c>
      <c r="Y332" t="s">
        <v>1205</v>
      </c>
      <c r="Z332" t="s">
        <v>52</v>
      </c>
      <c r="AA332" t="s">
        <v>52</v>
      </c>
      <c r="AB332" t="s">
        <v>52</v>
      </c>
      <c r="AC332" t="s">
        <v>1206</v>
      </c>
      <c r="AD332" t="s">
        <v>52</v>
      </c>
    </row>
    <row r="333" spans="1:56" hidden="1" x14ac:dyDescent="0.35">
      <c r="A333" s="2">
        <v>7223</v>
      </c>
      <c r="B333" s="2" t="s">
        <v>1218</v>
      </c>
      <c r="C333" s="2" t="s">
        <v>49</v>
      </c>
      <c r="E333" s="3" t="s">
        <v>1205</v>
      </c>
      <c r="H333" s="1" t="s">
        <v>110</v>
      </c>
      <c r="J333" t="s">
        <v>52</v>
      </c>
      <c r="K333" t="s">
        <v>1206</v>
      </c>
      <c r="L333" t="s">
        <v>64</v>
      </c>
      <c r="M333" t="s">
        <v>1219</v>
      </c>
      <c r="O333" t="s">
        <v>49</v>
      </c>
      <c r="P333" t="s">
        <v>56</v>
      </c>
      <c r="Q333" t="s">
        <v>52</v>
      </c>
      <c r="R333" t="s">
        <v>52</v>
      </c>
      <c r="S333" t="s">
        <v>52</v>
      </c>
      <c r="T333" t="s">
        <v>52</v>
      </c>
      <c r="U333" t="s">
        <v>52</v>
      </c>
      <c r="V333" t="s">
        <v>52</v>
      </c>
      <c r="W333" t="s">
        <v>52</v>
      </c>
      <c r="Y333" t="s">
        <v>1205</v>
      </c>
      <c r="Z333" t="s">
        <v>52</v>
      </c>
      <c r="AA333" t="s">
        <v>52</v>
      </c>
      <c r="AB333" t="s">
        <v>52</v>
      </c>
      <c r="AC333" t="s">
        <v>1206</v>
      </c>
      <c r="AD333" t="s">
        <v>52</v>
      </c>
    </row>
    <row r="334" spans="1:56" hidden="1" x14ac:dyDescent="0.35">
      <c r="A334" s="2">
        <v>1836</v>
      </c>
      <c r="B334" s="2" t="s">
        <v>1220</v>
      </c>
      <c r="C334" s="2" t="s">
        <v>773</v>
      </c>
      <c r="E334" s="3" t="s">
        <v>1221</v>
      </c>
      <c r="F334" s="5" t="s">
        <v>60</v>
      </c>
      <c r="H334" s="1" t="s">
        <v>51</v>
      </c>
      <c r="J334" t="s">
        <v>52</v>
      </c>
      <c r="K334" t="s">
        <v>1222</v>
      </c>
      <c r="L334" t="s">
        <v>54</v>
      </c>
      <c r="M334" t="s">
        <v>1223</v>
      </c>
      <c r="O334" t="s">
        <v>773</v>
      </c>
      <c r="P334" t="s">
        <v>56</v>
      </c>
      <c r="Q334" t="s">
        <v>52</v>
      </c>
      <c r="R334" t="s">
        <v>52</v>
      </c>
      <c r="S334" t="s">
        <v>52</v>
      </c>
      <c r="T334" t="s">
        <v>52</v>
      </c>
      <c r="U334" t="s">
        <v>52</v>
      </c>
      <c r="V334" t="s">
        <v>52</v>
      </c>
      <c r="W334" t="s">
        <v>52</v>
      </c>
      <c r="X334" t="s">
        <v>972</v>
      </c>
      <c r="Y334" t="s">
        <v>1221</v>
      </c>
      <c r="Z334" t="s">
        <v>52</v>
      </c>
      <c r="AA334" t="s">
        <v>52</v>
      </c>
      <c r="AB334" t="s">
        <v>52</v>
      </c>
      <c r="AC334" t="s">
        <v>1222</v>
      </c>
      <c r="AD334" t="s">
        <v>52</v>
      </c>
    </row>
    <row r="335" spans="1:56" hidden="1" x14ac:dyDescent="0.35">
      <c r="A335" s="2">
        <v>8370</v>
      </c>
      <c r="B335" s="2" t="s">
        <v>1224</v>
      </c>
      <c r="C335" s="2" t="s">
        <v>58</v>
      </c>
      <c r="E335" s="3" t="s">
        <v>1205</v>
      </c>
      <c r="H335" s="1" t="s">
        <v>110</v>
      </c>
      <c r="J335" t="s">
        <v>52</v>
      </c>
      <c r="K335" t="s">
        <v>1206</v>
      </c>
      <c r="L335" t="s">
        <v>54</v>
      </c>
      <c r="M335" t="s">
        <v>1225</v>
      </c>
      <c r="O335" t="s">
        <v>58</v>
      </c>
      <c r="P335" t="s">
        <v>56</v>
      </c>
      <c r="Q335" t="s">
        <v>52</v>
      </c>
      <c r="R335" t="s">
        <v>52</v>
      </c>
      <c r="S335" t="s">
        <v>52</v>
      </c>
      <c r="T335" t="s">
        <v>52</v>
      </c>
      <c r="U335" t="s">
        <v>52</v>
      </c>
      <c r="V335" t="s">
        <v>52</v>
      </c>
      <c r="W335" t="s">
        <v>52</v>
      </c>
      <c r="Y335" t="s">
        <v>1205</v>
      </c>
      <c r="Z335" t="s">
        <v>52</v>
      </c>
      <c r="AA335" t="s">
        <v>52</v>
      </c>
      <c r="AB335" t="s">
        <v>52</v>
      </c>
      <c r="AC335" t="s">
        <v>1206</v>
      </c>
      <c r="AD335" t="s">
        <v>52</v>
      </c>
    </row>
    <row r="336" spans="1:56" hidden="1" x14ac:dyDescent="0.35">
      <c r="A336" s="2">
        <v>10903</v>
      </c>
      <c r="B336" s="2" t="s">
        <v>1226</v>
      </c>
      <c r="C336" s="2" t="s">
        <v>138</v>
      </c>
      <c r="E336" s="3" t="s">
        <v>1205</v>
      </c>
      <c r="H336" s="1" t="s">
        <v>110</v>
      </c>
      <c r="J336" t="s">
        <v>52</v>
      </c>
      <c r="K336" t="s">
        <v>1206</v>
      </c>
      <c r="L336" t="s">
        <v>64</v>
      </c>
      <c r="M336" t="s">
        <v>1227</v>
      </c>
      <c r="O336" t="s">
        <v>138</v>
      </c>
      <c r="P336" t="s">
        <v>56</v>
      </c>
      <c r="Q336" t="s">
        <v>52</v>
      </c>
      <c r="R336" t="s">
        <v>52</v>
      </c>
      <c r="S336" t="s">
        <v>52</v>
      </c>
      <c r="T336" t="s">
        <v>52</v>
      </c>
      <c r="U336" t="s">
        <v>52</v>
      </c>
      <c r="V336" t="s">
        <v>52</v>
      </c>
      <c r="W336" t="s">
        <v>52</v>
      </c>
      <c r="X336" t="s">
        <v>1134</v>
      </c>
      <c r="Y336" t="s">
        <v>1205</v>
      </c>
      <c r="Z336" t="s">
        <v>52</v>
      </c>
      <c r="AA336" t="s">
        <v>52</v>
      </c>
      <c r="AB336" t="s">
        <v>52</v>
      </c>
      <c r="AC336" t="s">
        <v>1206</v>
      </c>
      <c r="AD336" t="s">
        <v>52</v>
      </c>
    </row>
    <row r="337" spans="1:30" hidden="1" x14ac:dyDescent="0.35">
      <c r="A337" s="2">
        <v>6908</v>
      </c>
      <c r="B337" s="2" t="s">
        <v>1228</v>
      </c>
      <c r="C337" s="2" t="s">
        <v>49</v>
      </c>
      <c r="E337" s="3" t="s">
        <v>1229</v>
      </c>
      <c r="F337" s="5" t="s">
        <v>1230</v>
      </c>
      <c r="H337" s="1" t="s">
        <v>110</v>
      </c>
      <c r="J337" t="s">
        <v>52</v>
      </c>
      <c r="K337" t="s">
        <v>1231</v>
      </c>
      <c r="L337" t="s">
        <v>54</v>
      </c>
      <c r="M337" t="s">
        <v>1232</v>
      </c>
      <c r="O337" t="s">
        <v>49</v>
      </c>
      <c r="P337" t="s">
        <v>56</v>
      </c>
      <c r="Q337" t="s">
        <v>52</v>
      </c>
      <c r="R337" t="s">
        <v>52</v>
      </c>
      <c r="S337" t="s">
        <v>52</v>
      </c>
      <c r="T337" t="s">
        <v>52</v>
      </c>
      <c r="U337" t="s">
        <v>52</v>
      </c>
      <c r="V337" t="s">
        <v>52</v>
      </c>
      <c r="W337" t="s">
        <v>52</v>
      </c>
      <c r="Y337" t="s">
        <v>1229</v>
      </c>
      <c r="Z337" t="s">
        <v>52</v>
      </c>
      <c r="AA337" t="s">
        <v>52</v>
      </c>
      <c r="AB337" t="s">
        <v>52</v>
      </c>
      <c r="AC337" t="s">
        <v>1231</v>
      </c>
      <c r="AD337" t="s">
        <v>52</v>
      </c>
    </row>
    <row r="338" spans="1:30" hidden="1" x14ac:dyDescent="0.35">
      <c r="A338" s="2">
        <v>11475</v>
      </c>
      <c r="B338" s="2" t="s">
        <v>1233</v>
      </c>
      <c r="C338" s="2" t="s">
        <v>1143</v>
      </c>
      <c r="E338" s="3" t="s">
        <v>1234</v>
      </c>
      <c r="H338" s="1" t="s">
        <v>110</v>
      </c>
      <c r="J338" t="s">
        <v>52</v>
      </c>
      <c r="K338" t="s">
        <v>1235</v>
      </c>
      <c r="L338" t="s">
        <v>54</v>
      </c>
      <c r="M338" t="s">
        <v>1236</v>
      </c>
      <c r="O338" t="s">
        <v>1143</v>
      </c>
      <c r="P338" t="s">
        <v>56</v>
      </c>
      <c r="Q338" t="s">
        <v>52</v>
      </c>
      <c r="R338" t="s">
        <v>52</v>
      </c>
      <c r="S338" t="s">
        <v>52</v>
      </c>
      <c r="T338" t="s">
        <v>52</v>
      </c>
      <c r="U338" t="s">
        <v>52</v>
      </c>
      <c r="V338" t="s">
        <v>52</v>
      </c>
      <c r="W338" t="s">
        <v>52</v>
      </c>
      <c r="X338" t="s">
        <v>1237</v>
      </c>
      <c r="Y338" t="s">
        <v>1234</v>
      </c>
      <c r="Z338" t="s">
        <v>52</v>
      </c>
      <c r="AA338" t="s">
        <v>52</v>
      </c>
      <c r="AB338" t="s">
        <v>52</v>
      </c>
      <c r="AC338" t="s">
        <v>1235</v>
      </c>
      <c r="AD338" t="s">
        <v>52</v>
      </c>
    </row>
    <row r="339" spans="1:30" hidden="1" x14ac:dyDescent="0.35">
      <c r="A339" s="2">
        <v>1841</v>
      </c>
      <c r="B339" s="2" t="s">
        <v>1238</v>
      </c>
      <c r="C339" s="2" t="s">
        <v>773</v>
      </c>
      <c r="E339" s="3" t="s">
        <v>808</v>
      </c>
      <c r="F339" s="5" t="s">
        <v>60</v>
      </c>
      <c r="H339" s="1" t="s">
        <v>51</v>
      </c>
      <c r="J339" t="s">
        <v>52</v>
      </c>
      <c r="K339" t="s">
        <v>657</v>
      </c>
      <c r="L339" t="s">
        <v>54</v>
      </c>
      <c r="M339" t="s">
        <v>1239</v>
      </c>
      <c r="O339" t="s">
        <v>773</v>
      </c>
      <c r="P339" t="s">
        <v>56</v>
      </c>
      <c r="Q339" t="s">
        <v>52</v>
      </c>
      <c r="R339" t="s">
        <v>52</v>
      </c>
      <c r="S339" t="s">
        <v>52</v>
      </c>
      <c r="T339" t="s">
        <v>52</v>
      </c>
      <c r="U339" t="s">
        <v>52</v>
      </c>
      <c r="V339" t="s">
        <v>52</v>
      </c>
      <c r="W339" t="s">
        <v>52</v>
      </c>
      <c r="Y339" t="s">
        <v>808</v>
      </c>
      <c r="Z339" t="s">
        <v>52</v>
      </c>
      <c r="AA339" t="s">
        <v>52</v>
      </c>
      <c r="AB339" t="s">
        <v>52</v>
      </c>
      <c r="AC339" t="s">
        <v>657</v>
      </c>
      <c r="AD339" t="s">
        <v>52</v>
      </c>
    </row>
    <row r="340" spans="1:30" hidden="1" x14ac:dyDescent="0.35">
      <c r="A340" s="2">
        <v>11476</v>
      </c>
      <c r="B340" s="2" t="s">
        <v>1240</v>
      </c>
      <c r="C340" s="2" t="s">
        <v>1140</v>
      </c>
      <c r="E340" s="3" t="s">
        <v>1234</v>
      </c>
      <c r="H340" s="1" t="s">
        <v>110</v>
      </c>
      <c r="J340" t="s">
        <v>52</v>
      </c>
      <c r="K340" t="s">
        <v>1235</v>
      </c>
      <c r="L340" t="s">
        <v>54</v>
      </c>
      <c r="M340" t="s">
        <v>1241</v>
      </c>
      <c r="O340" t="s">
        <v>1140</v>
      </c>
      <c r="P340" t="s">
        <v>56</v>
      </c>
      <c r="Q340" t="s">
        <v>52</v>
      </c>
      <c r="R340" t="s">
        <v>52</v>
      </c>
      <c r="S340" t="s">
        <v>52</v>
      </c>
      <c r="T340" t="s">
        <v>52</v>
      </c>
      <c r="U340" t="s">
        <v>52</v>
      </c>
      <c r="V340" t="s">
        <v>52</v>
      </c>
      <c r="W340" t="s">
        <v>52</v>
      </c>
      <c r="X340" t="s">
        <v>1242</v>
      </c>
      <c r="Y340" t="s">
        <v>1234</v>
      </c>
      <c r="Z340" t="s">
        <v>52</v>
      </c>
      <c r="AA340" t="s">
        <v>52</v>
      </c>
      <c r="AB340" t="s">
        <v>52</v>
      </c>
      <c r="AC340" t="s">
        <v>1235</v>
      </c>
      <c r="AD340" t="s">
        <v>52</v>
      </c>
    </row>
    <row r="341" spans="1:30" hidden="1" x14ac:dyDescent="0.35">
      <c r="A341" s="2">
        <v>11477</v>
      </c>
      <c r="B341" s="2" t="s">
        <v>1243</v>
      </c>
      <c r="C341" s="2" t="s">
        <v>1244</v>
      </c>
      <c r="E341" s="3" t="s">
        <v>1234</v>
      </c>
      <c r="H341" s="1" t="s">
        <v>51</v>
      </c>
      <c r="J341" t="s">
        <v>52</v>
      </c>
      <c r="K341" t="s">
        <v>1235</v>
      </c>
      <c r="L341" t="s">
        <v>54</v>
      </c>
      <c r="M341" t="s">
        <v>1245</v>
      </c>
      <c r="O341" t="s">
        <v>1244</v>
      </c>
      <c r="P341" t="s">
        <v>56</v>
      </c>
      <c r="Q341" t="s">
        <v>52</v>
      </c>
      <c r="R341" t="s">
        <v>52</v>
      </c>
      <c r="S341" t="s">
        <v>52</v>
      </c>
      <c r="T341" t="s">
        <v>52</v>
      </c>
      <c r="U341" t="s">
        <v>52</v>
      </c>
      <c r="V341" t="s">
        <v>52</v>
      </c>
      <c r="W341" t="s">
        <v>52</v>
      </c>
      <c r="X341" t="s">
        <v>1246</v>
      </c>
      <c r="Y341" t="s">
        <v>1234</v>
      </c>
      <c r="Z341" t="s">
        <v>52</v>
      </c>
      <c r="AA341" t="s">
        <v>52</v>
      </c>
      <c r="AB341" t="s">
        <v>52</v>
      </c>
      <c r="AC341" t="s">
        <v>1235</v>
      </c>
      <c r="AD341" t="s">
        <v>52</v>
      </c>
    </row>
    <row r="342" spans="1:30" hidden="1" x14ac:dyDescent="0.35">
      <c r="A342" s="2">
        <v>11538</v>
      </c>
      <c r="B342" s="2" t="s">
        <v>1247</v>
      </c>
      <c r="C342" s="2" t="s">
        <v>1146</v>
      </c>
      <c r="E342" s="3" t="s">
        <v>1234</v>
      </c>
      <c r="H342" s="1" t="s">
        <v>110</v>
      </c>
      <c r="J342" t="s">
        <v>52</v>
      </c>
      <c r="K342" t="s">
        <v>1235</v>
      </c>
      <c r="L342" t="s">
        <v>54</v>
      </c>
      <c r="M342" t="s">
        <v>1248</v>
      </c>
      <c r="O342" t="s">
        <v>1146</v>
      </c>
      <c r="P342" t="s">
        <v>56</v>
      </c>
      <c r="Q342" t="s">
        <v>52</v>
      </c>
      <c r="R342" t="s">
        <v>52</v>
      </c>
      <c r="S342" t="s">
        <v>52</v>
      </c>
      <c r="T342" t="s">
        <v>52</v>
      </c>
      <c r="U342" t="s">
        <v>52</v>
      </c>
      <c r="V342" t="s">
        <v>52</v>
      </c>
      <c r="W342" t="s">
        <v>52</v>
      </c>
      <c r="Y342" t="s">
        <v>1234</v>
      </c>
      <c r="Z342" t="s">
        <v>52</v>
      </c>
      <c r="AA342" t="s">
        <v>52</v>
      </c>
      <c r="AB342" t="s">
        <v>52</v>
      </c>
      <c r="AC342" t="s">
        <v>1235</v>
      </c>
      <c r="AD342" t="s">
        <v>52</v>
      </c>
    </row>
    <row r="343" spans="1:30" hidden="1" x14ac:dyDescent="0.35">
      <c r="A343" s="2">
        <v>11567</v>
      </c>
      <c r="B343" s="2" t="s">
        <v>1249</v>
      </c>
      <c r="C343" s="2" t="s">
        <v>234</v>
      </c>
      <c r="E343" s="3" t="s">
        <v>1234</v>
      </c>
      <c r="H343" s="1" t="s">
        <v>51</v>
      </c>
      <c r="J343" t="s">
        <v>52</v>
      </c>
      <c r="K343" t="s">
        <v>1235</v>
      </c>
      <c r="L343" t="s">
        <v>54</v>
      </c>
      <c r="M343" t="s">
        <v>1250</v>
      </c>
      <c r="O343" t="s">
        <v>234</v>
      </c>
      <c r="P343" t="s">
        <v>56</v>
      </c>
      <c r="Q343" t="s">
        <v>52</v>
      </c>
      <c r="R343" t="s">
        <v>52</v>
      </c>
      <c r="S343" t="s">
        <v>52</v>
      </c>
      <c r="T343" t="s">
        <v>52</v>
      </c>
      <c r="U343" t="s">
        <v>52</v>
      </c>
      <c r="V343" t="s">
        <v>52</v>
      </c>
      <c r="W343" t="s">
        <v>52</v>
      </c>
      <c r="X343" t="s">
        <v>1251</v>
      </c>
      <c r="Y343" t="s">
        <v>1234</v>
      </c>
      <c r="Z343" t="s">
        <v>52</v>
      </c>
      <c r="AA343" t="s">
        <v>52</v>
      </c>
      <c r="AB343" t="s">
        <v>52</v>
      </c>
      <c r="AC343" t="s">
        <v>1235</v>
      </c>
      <c r="AD343" t="s">
        <v>52</v>
      </c>
    </row>
    <row r="344" spans="1:30" hidden="1" x14ac:dyDescent="0.35">
      <c r="A344" s="2">
        <v>7534</v>
      </c>
      <c r="B344" s="2" t="s">
        <v>1252</v>
      </c>
      <c r="C344" s="2" t="s">
        <v>185</v>
      </c>
      <c r="E344" s="3" t="s">
        <v>1253</v>
      </c>
      <c r="H344" s="1" t="s">
        <v>110</v>
      </c>
      <c r="J344" t="s">
        <v>52</v>
      </c>
      <c r="K344" t="s">
        <v>1254</v>
      </c>
      <c r="L344" t="s">
        <v>54</v>
      </c>
      <c r="M344" t="s">
        <v>1255</v>
      </c>
      <c r="O344" t="s">
        <v>185</v>
      </c>
      <c r="P344" t="s">
        <v>56</v>
      </c>
      <c r="Q344" t="s">
        <v>52</v>
      </c>
      <c r="R344" t="s">
        <v>52</v>
      </c>
      <c r="S344" t="s">
        <v>52</v>
      </c>
      <c r="T344" t="s">
        <v>52</v>
      </c>
      <c r="U344" t="s">
        <v>52</v>
      </c>
      <c r="V344" t="s">
        <v>52</v>
      </c>
      <c r="W344" t="s">
        <v>52</v>
      </c>
      <c r="Y344" t="s">
        <v>1253</v>
      </c>
      <c r="Z344" t="s">
        <v>52</v>
      </c>
      <c r="AA344" t="s">
        <v>52</v>
      </c>
      <c r="AB344" t="s">
        <v>52</v>
      </c>
      <c r="AC344" t="s">
        <v>1256</v>
      </c>
      <c r="AD344" t="s">
        <v>52</v>
      </c>
    </row>
    <row r="345" spans="1:30" hidden="1" x14ac:dyDescent="0.35">
      <c r="A345" s="2">
        <v>10171</v>
      </c>
      <c r="B345" s="2" t="s">
        <v>1257</v>
      </c>
      <c r="E345" s="3" t="s">
        <v>1253</v>
      </c>
      <c r="H345" s="1" t="s">
        <v>110</v>
      </c>
      <c r="J345" t="s">
        <v>52</v>
      </c>
      <c r="K345" t="s">
        <v>1254</v>
      </c>
      <c r="L345" t="s">
        <v>54</v>
      </c>
      <c r="M345" t="s">
        <v>1258</v>
      </c>
      <c r="P345" t="s">
        <v>56</v>
      </c>
      <c r="Q345" t="s">
        <v>52</v>
      </c>
      <c r="R345" t="s">
        <v>52</v>
      </c>
      <c r="S345" t="s">
        <v>52</v>
      </c>
      <c r="T345" t="s">
        <v>52</v>
      </c>
      <c r="U345" t="s">
        <v>52</v>
      </c>
      <c r="V345" t="s">
        <v>52</v>
      </c>
      <c r="W345" t="s">
        <v>52</v>
      </c>
      <c r="Y345" t="s">
        <v>1253</v>
      </c>
      <c r="Z345" t="s">
        <v>52</v>
      </c>
      <c r="AA345" t="s">
        <v>52</v>
      </c>
      <c r="AB345" t="s">
        <v>52</v>
      </c>
      <c r="AC345" t="s">
        <v>1256</v>
      </c>
      <c r="AD345" t="s">
        <v>52</v>
      </c>
    </row>
    <row r="346" spans="1:30" hidden="1" x14ac:dyDescent="0.35">
      <c r="A346" s="2">
        <v>11207</v>
      </c>
      <c r="B346" s="2" t="s">
        <v>1259</v>
      </c>
      <c r="C346" s="2" t="s">
        <v>108</v>
      </c>
      <c r="E346" s="3" t="s">
        <v>1253</v>
      </c>
      <c r="H346" s="1" t="s">
        <v>110</v>
      </c>
      <c r="J346" t="s">
        <v>52</v>
      </c>
      <c r="K346" t="s">
        <v>1254</v>
      </c>
      <c r="L346" t="s">
        <v>54</v>
      </c>
      <c r="M346" t="s">
        <v>1260</v>
      </c>
      <c r="O346" t="s">
        <v>108</v>
      </c>
      <c r="P346" t="s">
        <v>56</v>
      </c>
      <c r="Q346" t="s">
        <v>52</v>
      </c>
      <c r="R346" t="s">
        <v>52</v>
      </c>
      <c r="S346" t="s">
        <v>52</v>
      </c>
      <c r="T346" t="s">
        <v>52</v>
      </c>
      <c r="U346" t="s">
        <v>52</v>
      </c>
      <c r="V346" t="s">
        <v>52</v>
      </c>
      <c r="W346" t="s">
        <v>52</v>
      </c>
      <c r="X346" t="s">
        <v>1261</v>
      </c>
      <c r="Y346" t="s">
        <v>1253</v>
      </c>
      <c r="Z346" t="s">
        <v>52</v>
      </c>
      <c r="AA346" t="s">
        <v>52</v>
      </c>
      <c r="AB346" t="s">
        <v>52</v>
      </c>
      <c r="AC346" t="s">
        <v>1256</v>
      </c>
      <c r="AD346" t="s">
        <v>52</v>
      </c>
    </row>
    <row r="347" spans="1:30" hidden="1" x14ac:dyDescent="0.35">
      <c r="A347" s="2">
        <v>11220</v>
      </c>
      <c r="B347" s="2" t="s">
        <v>1262</v>
      </c>
      <c r="C347" s="2" t="s">
        <v>251</v>
      </c>
      <c r="E347" s="3" t="s">
        <v>1253</v>
      </c>
      <c r="H347" s="1" t="s">
        <v>110</v>
      </c>
      <c r="J347" t="s">
        <v>52</v>
      </c>
      <c r="K347" t="s">
        <v>1254</v>
      </c>
      <c r="L347" t="s">
        <v>54</v>
      </c>
      <c r="M347" t="s">
        <v>1263</v>
      </c>
      <c r="O347" t="s">
        <v>251</v>
      </c>
      <c r="P347" t="s">
        <v>56</v>
      </c>
      <c r="Q347" t="s">
        <v>52</v>
      </c>
      <c r="R347" t="s">
        <v>52</v>
      </c>
      <c r="S347" t="s">
        <v>52</v>
      </c>
      <c r="T347" t="s">
        <v>52</v>
      </c>
      <c r="U347" t="s">
        <v>52</v>
      </c>
      <c r="V347" t="s">
        <v>52</v>
      </c>
      <c r="W347" t="s">
        <v>52</v>
      </c>
      <c r="Y347" t="s">
        <v>1253</v>
      </c>
      <c r="Z347" t="s">
        <v>52</v>
      </c>
      <c r="AA347" t="s">
        <v>52</v>
      </c>
      <c r="AB347" t="s">
        <v>52</v>
      </c>
      <c r="AC347" t="s">
        <v>1256</v>
      </c>
      <c r="AD347" t="s">
        <v>52</v>
      </c>
    </row>
    <row r="348" spans="1:30" hidden="1" x14ac:dyDescent="0.35">
      <c r="A348" s="2">
        <v>9860</v>
      </c>
      <c r="B348" s="2" t="s">
        <v>1264</v>
      </c>
      <c r="C348" s="2" t="s">
        <v>208</v>
      </c>
      <c r="E348" s="3" t="s">
        <v>1265</v>
      </c>
      <c r="H348" s="1" t="s">
        <v>110</v>
      </c>
      <c r="J348" t="s">
        <v>52</v>
      </c>
      <c r="K348" t="s">
        <v>1254</v>
      </c>
      <c r="L348" t="s">
        <v>54</v>
      </c>
      <c r="M348" t="s">
        <v>1266</v>
      </c>
      <c r="O348" t="s">
        <v>208</v>
      </c>
      <c r="P348" t="s">
        <v>56</v>
      </c>
      <c r="Q348" t="s">
        <v>52</v>
      </c>
      <c r="R348" t="s">
        <v>52</v>
      </c>
      <c r="S348" t="s">
        <v>52</v>
      </c>
      <c r="T348" t="s">
        <v>52</v>
      </c>
      <c r="U348" t="s">
        <v>52</v>
      </c>
      <c r="V348" t="s">
        <v>52</v>
      </c>
      <c r="W348" t="s">
        <v>52</v>
      </c>
      <c r="X348" t="s">
        <v>1267</v>
      </c>
      <c r="Y348" t="s">
        <v>1265</v>
      </c>
      <c r="Z348" t="s">
        <v>52</v>
      </c>
      <c r="AA348" t="s">
        <v>52</v>
      </c>
      <c r="AB348" t="s">
        <v>52</v>
      </c>
      <c r="AC348" t="s">
        <v>1256</v>
      </c>
      <c r="AD348" t="s">
        <v>52</v>
      </c>
    </row>
    <row r="349" spans="1:30" hidden="1" x14ac:dyDescent="0.35">
      <c r="A349" s="2">
        <v>10043</v>
      </c>
      <c r="B349" s="2" t="s">
        <v>1268</v>
      </c>
      <c r="C349" s="2" t="s">
        <v>211</v>
      </c>
      <c r="E349" s="3" t="s">
        <v>1265</v>
      </c>
      <c r="H349" s="1" t="s">
        <v>110</v>
      </c>
      <c r="J349" t="s">
        <v>52</v>
      </c>
      <c r="K349" t="s">
        <v>1254</v>
      </c>
      <c r="L349" t="s">
        <v>54</v>
      </c>
      <c r="M349" t="s">
        <v>1269</v>
      </c>
      <c r="O349" t="s">
        <v>211</v>
      </c>
      <c r="P349" t="s">
        <v>56</v>
      </c>
      <c r="Q349" t="s">
        <v>52</v>
      </c>
      <c r="R349" t="s">
        <v>52</v>
      </c>
      <c r="S349" t="s">
        <v>52</v>
      </c>
      <c r="T349" t="s">
        <v>52</v>
      </c>
      <c r="U349" t="s">
        <v>52</v>
      </c>
      <c r="V349" t="s">
        <v>52</v>
      </c>
      <c r="W349" t="s">
        <v>52</v>
      </c>
      <c r="X349" t="s">
        <v>1270</v>
      </c>
      <c r="Y349" t="s">
        <v>1265</v>
      </c>
      <c r="Z349" t="s">
        <v>52</v>
      </c>
      <c r="AA349" t="s">
        <v>52</v>
      </c>
      <c r="AB349" t="s">
        <v>52</v>
      </c>
      <c r="AC349" t="s">
        <v>1256</v>
      </c>
      <c r="AD349" t="s">
        <v>52</v>
      </c>
    </row>
    <row r="350" spans="1:30" hidden="1" x14ac:dyDescent="0.35">
      <c r="A350" s="2">
        <v>9888</v>
      </c>
      <c r="B350" s="2" t="s">
        <v>1271</v>
      </c>
      <c r="C350" s="2" t="s">
        <v>208</v>
      </c>
      <c r="E350" s="3" t="s">
        <v>1272</v>
      </c>
      <c r="H350" s="1" t="s">
        <v>110</v>
      </c>
      <c r="J350" t="s">
        <v>52</v>
      </c>
      <c r="K350" t="s">
        <v>269</v>
      </c>
      <c r="L350" t="s">
        <v>54</v>
      </c>
      <c r="M350" t="s">
        <v>1273</v>
      </c>
      <c r="O350" t="s">
        <v>208</v>
      </c>
      <c r="P350" t="s">
        <v>56</v>
      </c>
      <c r="Q350" t="s">
        <v>52</v>
      </c>
      <c r="R350" t="s">
        <v>52</v>
      </c>
      <c r="S350" t="s">
        <v>52</v>
      </c>
      <c r="T350" t="s">
        <v>52</v>
      </c>
      <c r="U350" t="s">
        <v>52</v>
      </c>
      <c r="V350" t="s">
        <v>52</v>
      </c>
      <c r="W350" t="s">
        <v>52</v>
      </c>
      <c r="Y350" t="s">
        <v>1272</v>
      </c>
      <c r="Z350" t="s">
        <v>52</v>
      </c>
      <c r="AA350" t="s">
        <v>52</v>
      </c>
      <c r="AB350" t="s">
        <v>52</v>
      </c>
      <c r="AC350" t="s">
        <v>271</v>
      </c>
      <c r="AD350" t="s">
        <v>52</v>
      </c>
    </row>
    <row r="351" spans="1:30" hidden="1" x14ac:dyDescent="0.35">
      <c r="A351" s="2">
        <v>10044</v>
      </c>
      <c r="B351" s="2" t="s">
        <v>1274</v>
      </c>
      <c r="C351" s="2" t="s">
        <v>211</v>
      </c>
      <c r="E351" s="3" t="s">
        <v>1272</v>
      </c>
      <c r="H351" s="1" t="s">
        <v>110</v>
      </c>
      <c r="J351" t="s">
        <v>52</v>
      </c>
      <c r="K351" t="s">
        <v>269</v>
      </c>
      <c r="L351" t="s">
        <v>54</v>
      </c>
      <c r="M351" t="s">
        <v>1275</v>
      </c>
      <c r="O351" t="s">
        <v>211</v>
      </c>
      <c r="P351" t="s">
        <v>56</v>
      </c>
      <c r="Q351" t="s">
        <v>52</v>
      </c>
      <c r="R351" t="s">
        <v>52</v>
      </c>
      <c r="S351" t="s">
        <v>52</v>
      </c>
      <c r="T351" t="s">
        <v>52</v>
      </c>
      <c r="U351" t="s">
        <v>52</v>
      </c>
      <c r="V351" t="s">
        <v>52</v>
      </c>
      <c r="W351" t="s">
        <v>52</v>
      </c>
      <c r="Y351" t="s">
        <v>1272</v>
      </c>
      <c r="Z351" t="s">
        <v>52</v>
      </c>
      <c r="AA351" t="s">
        <v>52</v>
      </c>
      <c r="AB351" t="s">
        <v>52</v>
      </c>
      <c r="AC351" t="s">
        <v>271</v>
      </c>
      <c r="AD351" t="s">
        <v>52</v>
      </c>
    </row>
    <row r="352" spans="1:30" hidden="1" x14ac:dyDescent="0.35">
      <c r="A352" s="2">
        <v>6333</v>
      </c>
      <c r="B352" s="2" t="s">
        <v>1276</v>
      </c>
      <c r="C352" s="2" t="s">
        <v>314</v>
      </c>
      <c r="E352" s="3" t="s">
        <v>1277</v>
      </c>
      <c r="F352" s="5" t="s">
        <v>1278</v>
      </c>
      <c r="G352" s="5" t="s">
        <v>148</v>
      </c>
      <c r="H352" s="1" t="s">
        <v>149</v>
      </c>
      <c r="J352" t="s">
        <v>52</v>
      </c>
      <c r="K352" t="s">
        <v>1279</v>
      </c>
      <c r="L352" t="s">
        <v>54</v>
      </c>
      <c r="M352" t="s">
        <v>1280</v>
      </c>
      <c r="O352" t="s">
        <v>314</v>
      </c>
      <c r="P352" t="s">
        <v>56</v>
      </c>
      <c r="Q352" t="s">
        <v>52</v>
      </c>
      <c r="R352" t="s">
        <v>52</v>
      </c>
      <c r="S352" t="s">
        <v>52</v>
      </c>
      <c r="T352" t="s">
        <v>52</v>
      </c>
      <c r="U352" t="s">
        <v>52</v>
      </c>
      <c r="V352" t="s">
        <v>52</v>
      </c>
      <c r="W352" t="s">
        <v>52</v>
      </c>
      <c r="Y352" t="s">
        <v>1277</v>
      </c>
      <c r="Z352" t="s">
        <v>52</v>
      </c>
      <c r="AA352" t="s">
        <v>52</v>
      </c>
      <c r="AB352" t="s">
        <v>52</v>
      </c>
      <c r="AC352" t="s">
        <v>1279</v>
      </c>
      <c r="AD352" t="s">
        <v>52</v>
      </c>
    </row>
    <row r="353" spans="1:30" hidden="1" x14ac:dyDescent="0.35">
      <c r="A353" s="2">
        <v>6422</v>
      </c>
      <c r="B353" s="2" t="s">
        <v>1281</v>
      </c>
      <c r="C353" s="2" t="s">
        <v>618</v>
      </c>
      <c r="E353" s="3" t="s">
        <v>1277</v>
      </c>
      <c r="F353" s="5" t="s">
        <v>1278</v>
      </c>
      <c r="G353" s="5" t="s">
        <v>148</v>
      </c>
      <c r="H353" s="1" t="s">
        <v>149</v>
      </c>
      <c r="J353" t="s">
        <v>52</v>
      </c>
      <c r="K353" t="s">
        <v>1279</v>
      </c>
      <c r="L353" t="s">
        <v>54</v>
      </c>
      <c r="M353" t="s">
        <v>1282</v>
      </c>
      <c r="O353" t="s">
        <v>618</v>
      </c>
      <c r="P353" t="s">
        <v>56</v>
      </c>
      <c r="Q353" t="s">
        <v>52</v>
      </c>
      <c r="R353" t="s">
        <v>52</v>
      </c>
      <c r="S353" t="s">
        <v>52</v>
      </c>
      <c r="T353" t="s">
        <v>52</v>
      </c>
      <c r="U353" t="s">
        <v>52</v>
      </c>
      <c r="V353" t="s">
        <v>52</v>
      </c>
      <c r="W353" t="s">
        <v>52</v>
      </c>
      <c r="Y353" t="s">
        <v>1277</v>
      </c>
      <c r="Z353" t="s">
        <v>52</v>
      </c>
      <c r="AA353" t="s">
        <v>52</v>
      </c>
      <c r="AB353" t="s">
        <v>52</v>
      </c>
      <c r="AC353" t="s">
        <v>1279</v>
      </c>
      <c r="AD353" t="s">
        <v>52</v>
      </c>
    </row>
    <row r="354" spans="1:30" hidden="1" x14ac:dyDescent="0.35">
      <c r="A354" s="2">
        <v>6629</v>
      </c>
      <c r="B354" s="2" t="s">
        <v>1283</v>
      </c>
      <c r="C354" s="2" t="s">
        <v>172</v>
      </c>
      <c r="E354" s="3" t="s">
        <v>1277</v>
      </c>
      <c r="F354" s="5" t="s">
        <v>1278</v>
      </c>
      <c r="G354" s="5" t="s">
        <v>148</v>
      </c>
      <c r="H354" s="1" t="s">
        <v>149</v>
      </c>
      <c r="J354" t="s">
        <v>52</v>
      </c>
      <c r="K354" t="s">
        <v>1279</v>
      </c>
      <c r="L354" t="s">
        <v>54</v>
      </c>
      <c r="M354" t="s">
        <v>1284</v>
      </c>
      <c r="O354" t="s">
        <v>172</v>
      </c>
      <c r="P354" t="s">
        <v>56</v>
      </c>
      <c r="Q354" t="s">
        <v>52</v>
      </c>
      <c r="R354" t="s">
        <v>52</v>
      </c>
      <c r="S354" t="s">
        <v>52</v>
      </c>
      <c r="T354" t="s">
        <v>52</v>
      </c>
      <c r="U354" t="s">
        <v>52</v>
      </c>
      <c r="V354" t="s">
        <v>52</v>
      </c>
      <c r="W354" t="s">
        <v>52</v>
      </c>
      <c r="X354" t="s">
        <v>175</v>
      </c>
      <c r="Y354" t="s">
        <v>1277</v>
      </c>
      <c r="Z354" t="s">
        <v>52</v>
      </c>
      <c r="AA354" t="s">
        <v>52</v>
      </c>
      <c r="AB354" t="s">
        <v>52</v>
      </c>
      <c r="AC354" t="s">
        <v>1279</v>
      </c>
      <c r="AD354" t="s">
        <v>52</v>
      </c>
    </row>
    <row r="355" spans="1:30" hidden="1" x14ac:dyDescent="0.35">
      <c r="A355" s="2">
        <v>7752</v>
      </c>
      <c r="B355" s="2" t="s">
        <v>1285</v>
      </c>
      <c r="C355" s="2" t="s">
        <v>1171</v>
      </c>
      <c r="E355" s="3" t="s">
        <v>1277</v>
      </c>
      <c r="F355" s="5" t="s">
        <v>1278</v>
      </c>
      <c r="G355" s="5" t="s">
        <v>148</v>
      </c>
      <c r="H355" s="1" t="s">
        <v>149</v>
      </c>
      <c r="J355" t="s">
        <v>52</v>
      </c>
      <c r="K355" t="s">
        <v>1279</v>
      </c>
      <c r="L355" t="s">
        <v>54</v>
      </c>
      <c r="M355" t="s">
        <v>1286</v>
      </c>
      <c r="O355" t="s">
        <v>1171</v>
      </c>
      <c r="P355" t="s">
        <v>56</v>
      </c>
      <c r="Q355" t="s">
        <v>52</v>
      </c>
      <c r="R355" t="s">
        <v>52</v>
      </c>
      <c r="S355" t="s">
        <v>52</v>
      </c>
      <c r="T355" t="s">
        <v>52</v>
      </c>
      <c r="U355" t="s">
        <v>52</v>
      </c>
      <c r="V355" t="s">
        <v>52</v>
      </c>
      <c r="W355" t="s">
        <v>52</v>
      </c>
      <c r="Y355" t="s">
        <v>1277</v>
      </c>
      <c r="Z355" t="s">
        <v>52</v>
      </c>
      <c r="AA355" t="s">
        <v>52</v>
      </c>
      <c r="AB355" t="s">
        <v>52</v>
      </c>
      <c r="AC355" t="s">
        <v>1279</v>
      </c>
      <c r="AD355" t="s">
        <v>52</v>
      </c>
    </row>
    <row r="356" spans="1:30" hidden="1" x14ac:dyDescent="0.35">
      <c r="A356" s="2">
        <v>8244</v>
      </c>
      <c r="B356" s="2" t="s">
        <v>1287</v>
      </c>
      <c r="E356" s="3" t="s">
        <v>1277</v>
      </c>
      <c r="F356" s="5" t="s">
        <v>1278</v>
      </c>
      <c r="G356" s="5" t="s">
        <v>148</v>
      </c>
      <c r="H356" s="1" t="s">
        <v>149</v>
      </c>
      <c r="J356" t="s">
        <v>52</v>
      </c>
      <c r="K356" t="s">
        <v>1279</v>
      </c>
      <c r="L356" t="s">
        <v>54</v>
      </c>
      <c r="M356" t="s">
        <v>1288</v>
      </c>
      <c r="P356" t="s">
        <v>56</v>
      </c>
      <c r="Q356" t="s">
        <v>52</v>
      </c>
      <c r="R356" t="s">
        <v>52</v>
      </c>
      <c r="S356" t="s">
        <v>52</v>
      </c>
      <c r="T356" t="s">
        <v>52</v>
      </c>
      <c r="U356" t="s">
        <v>52</v>
      </c>
      <c r="V356" t="s">
        <v>52</v>
      </c>
      <c r="W356" t="s">
        <v>52</v>
      </c>
      <c r="Y356" t="s">
        <v>1277</v>
      </c>
      <c r="Z356" t="s">
        <v>52</v>
      </c>
      <c r="AA356" t="s">
        <v>52</v>
      </c>
      <c r="AB356" t="s">
        <v>52</v>
      </c>
      <c r="AC356" t="s">
        <v>1279</v>
      </c>
      <c r="AD356" t="s">
        <v>52</v>
      </c>
    </row>
    <row r="357" spans="1:30" hidden="1" x14ac:dyDescent="0.35">
      <c r="A357" s="2">
        <v>8265</v>
      </c>
      <c r="B357" s="2" t="s">
        <v>1289</v>
      </c>
      <c r="C357" s="2" t="s">
        <v>379</v>
      </c>
      <c r="E357" s="3" t="s">
        <v>1277</v>
      </c>
      <c r="F357" s="5" t="s">
        <v>1278</v>
      </c>
      <c r="G357" s="5" t="s">
        <v>148</v>
      </c>
      <c r="H357" s="1" t="s">
        <v>149</v>
      </c>
      <c r="J357" t="s">
        <v>52</v>
      </c>
      <c r="K357" t="s">
        <v>1279</v>
      </c>
      <c r="L357" t="s">
        <v>54</v>
      </c>
      <c r="M357" t="s">
        <v>1290</v>
      </c>
      <c r="O357" t="s">
        <v>379</v>
      </c>
      <c r="P357" t="s">
        <v>56</v>
      </c>
      <c r="Q357" t="s">
        <v>52</v>
      </c>
      <c r="R357" t="s">
        <v>52</v>
      </c>
      <c r="S357" t="s">
        <v>52</v>
      </c>
      <c r="T357" t="s">
        <v>52</v>
      </c>
      <c r="U357" t="s">
        <v>52</v>
      </c>
      <c r="V357" t="s">
        <v>52</v>
      </c>
      <c r="W357" t="s">
        <v>52</v>
      </c>
      <c r="Y357" t="s">
        <v>1277</v>
      </c>
      <c r="Z357" t="s">
        <v>52</v>
      </c>
      <c r="AA357" t="s">
        <v>52</v>
      </c>
      <c r="AB357" t="s">
        <v>52</v>
      </c>
      <c r="AC357" t="s">
        <v>1279</v>
      </c>
      <c r="AD357" t="s">
        <v>52</v>
      </c>
    </row>
    <row r="358" spans="1:30" hidden="1" x14ac:dyDescent="0.35">
      <c r="A358" s="2">
        <v>8710</v>
      </c>
      <c r="B358" s="2" t="s">
        <v>1291</v>
      </c>
      <c r="C358" s="2" t="s">
        <v>1292</v>
      </c>
      <c r="E358" s="3" t="s">
        <v>1277</v>
      </c>
      <c r="F358" s="5" t="s">
        <v>1278</v>
      </c>
      <c r="G358" s="5" t="s">
        <v>148</v>
      </c>
      <c r="H358" s="1" t="s">
        <v>149</v>
      </c>
      <c r="J358" t="s">
        <v>52</v>
      </c>
      <c r="K358" t="s">
        <v>1279</v>
      </c>
      <c r="L358" t="s">
        <v>54</v>
      </c>
      <c r="M358" t="s">
        <v>1293</v>
      </c>
      <c r="O358" t="s">
        <v>1292</v>
      </c>
      <c r="P358" t="s">
        <v>56</v>
      </c>
      <c r="Q358" t="s">
        <v>52</v>
      </c>
      <c r="R358" t="s">
        <v>52</v>
      </c>
      <c r="S358" t="s">
        <v>52</v>
      </c>
      <c r="T358" t="s">
        <v>52</v>
      </c>
      <c r="U358" t="s">
        <v>52</v>
      </c>
      <c r="V358" t="s">
        <v>52</v>
      </c>
      <c r="W358" t="s">
        <v>52</v>
      </c>
      <c r="Y358" t="s">
        <v>1277</v>
      </c>
      <c r="Z358" t="s">
        <v>52</v>
      </c>
      <c r="AA358" t="s">
        <v>52</v>
      </c>
      <c r="AB358" t="s">
        <v>52</v>
      </c>
      <c r="AC358" t="s">
        <v>1279</v>
      </c>
      <c r="AD358" t="s">
        <v>52</v>
      </c>
    </row>
    <row r="359" spans="1:30" hidden="1" x14ac:dyDescent="0.35">
      <c r="A359" s="2">
        <v>8948</v>
      </c>
      <c r="B359" s="2" t="s">
        <v>1294</v>
      </c>
      <c r="C359" s="2" t="s">
        <v>317</v>
      </c>
      <c r="E359" s="3" t="s">
        <v>1277</v>
      </c>
      <c r="F359" s="5" t="s">
        <v>1278</v>
      </c>
      <c r="G359" s="5" t="s">
        <v>148</v>
      </c>
      <c r="H359" s="1" t="s">
        <v>149</v>
      </c>
      <c r="J359" t="s">
        <v>52</v>
      </c>
      <c r="K359" t="s">
        <v>1279</v>
      </c>
      <c r="L359" t="s">
        <v>54</v>
      </c>
      <c r="M359" t="s">
        <v>1295</v>
      </c>
      <c r="O359" t="s">
        <v>317</v>
      </c>
      <c r="P359" t="s">
        <v>56</v>
      </c>
      <c r="Q359" t="s">
        <v>52</v>
      </c>
      <c r="R359" t="s">
        <v>52</v>
      </c>
      <c r="S359" t="s">
        <v>52</v>
      </c>
      <c r="T359" t="s">
        <v>52</v>
      </c>
      <c r="U359" t="s">
        <v>52</v>
      </c>
      <c r="V359" t="s">
        <v>52</v>
      </c>
      <c r="W359" t="s">
        <v>52</v>
      </c>
      <c r="X359" t="s">
        <v>411</v>
      </c>
      <c r="Y359" t="s">
        <v>1277</v>
      </c>
      <c r="Z359" t="s">
        <v>52</v>
      </c>
      <c r="AA359" t="s">
        <v>52</v>
      </c>
      <c r="AB359" t="s">
        <v>52</v>
      </c>
      <c r="AC359" t="s">
        <v>1279</v>
      </c>
      <c r="AD359" t="s">
        <v>52</v>
      </c>
    </row>
    <row r="360" spans="1:30" hidden="1" x14ac:dyDescent="0.35">
      <c r="A360" s="2">
        <v>9968</v>
      </c>
      <c r="B360" s="2" t="s">
        <v>1296</v>
      </c>
      <c r="C360" s="2" t="s">
        <v>113</v>
      </c>
      <c r="E360" s="3" t="s">
        <v>1277</v>
      </c>
      <c r="F360" s="5" t="s">
        <v>1278</v>
      </c>
      <c r="G360" s="5" t="s">
        <v>148</v>
      </c>
      <c r="H360" s="1" t="s">
        <v>149</v>
      </c>
      <c r="J360" t="s">
        <v>52</v>
      </c>
      <c r="K360" t="s">
        <v>1279</v>
      </c>
      <c r="L360" t="s">
        <v>54</v>
      </c>
      <c r="M360" t="s">
        <v>1297</v>
      </c>
      <c r="O360" t="s">
        <v>113</v>
      </c>
      <c r="P360" t="s">
        <v>56</v>
      </c>
      <c r="Q360" t="s">
        <v>52</v>
      </c>
      <c r="R360" t="s">
        <v>52</v>
      </c>
      <c r="S360" t="s">
        <v>52</v>
      </c>
      <c r="T360" t="s">
        <v>52</v>
      </c>
      <c r="U360" t="s">
        <v>52</v>
      </c>
      <c r="V360" t="s">
        <v>52</v>
      </c>
      <c r="W360" t="s">
        <v>52</v>
      </c>
      <c r="X360" t="s">
        <v>1298</v>
      </c>
      <c r="Y360" t="s">
        <v>1277</v>
      </c>
      <c r="Z360" t="s">
        <v>52</v>
      </c>
      <c r="AA360" t="s">
        <v>52</v>
      </c>
      <c r="AB360" t="s">
        <v>52</v>
      </c>
      <c r="AC360" t="s">
        <v>1279</v>
      </c>
      <c r="AD360" t="s">
        <v>52</v>
      </c>
    </row>
    <row r="361" spans="1:30" hidden="1" x14ac:dyDescent="0.35">
      <c r="A361" s="2">
        <v>9969</v>
      </c>
      <c r="B361" s="2" t="s">
        <v>1299</v>
      </c>
      <c r="C361" s="2" t="s">
        <v>108</v>
      </c>
      <c r="E361" s="3" t="s">
        <v>1277</v>
      </c>
      <c r="F361" s="5" t="s">
        <v>1278</v>
      </c>
      <c r="G361" s="5" t="s">
        <v>148</v>
      </c>
      <c r="H361" s="1" t="s">
        <v>149</v>
      </c>
      <c r="J361" t="s">
        <v>52</v>
      </c>
      <c r="K361" t="s">
        <v>1279</v>
      </c>
      <c r="L361" t="s">
        <v>54</v>
      </c>
      <c r="M361" t="s">
        <v>1300</v>
      </c>
      <c r="O361" t="s">
        <v>108</v>
      </c>
      <c r="P361" t="s">
        <v>56</v>
      </c>
      <c r="Q361" t="s">
        <v>52</v>
      </c>
      <c r="R361" t="s">
        <v>52</v>
      </c>
      <c r="S361" t="s">
        <v>52</v>
      </c>
      <c r="T361" t="s">
        <v>52</v>
      </c>
      <c r="U361" t="s">
        <v>52</v>
      </c>
      <c r="V361" t="s">
        <v>52</v>
      </c>
      <c r="W361" t="s">
        <v>52</v>
      </c>
      <c r="X361" t="s">
        <v>1301</v>
      </c>
      <c r="Y361" t="s">
        <v>1277</v>
      </c>
      <c r="Z361" t="s">
        <v>52</v>
      </c>
      <c r="AA361" t="s">
        <v>52</v>
      </c>
      <c r="AB361" t="s">
        <v>52</v>
      </c>
      <c r="AC361" t="s">
        <v>1279</v>
      </c>
      <c r="AD361" t="s">
        <v>52</v>
      </c>
    </row>
    <row r="362" spans="1:30" hidden="1" x14ac:dyDescent="0.35">
      <c r="A362" s="2">
        <v>10610</v>
      </c>
      <c r="B362" s="2" t="s">
        <v>1302</v>
      </c>
      <c r="C362" s="2" t="s">
        <v>1303</v>
      </c>
      <c r="E362" s="3" t="s">
        <v>1277</v>
      </c>
      <c r="F362" s="5" t="s">
        <v>1278</v>
      </c>
      <c r="G362" s="5" t="s">
        <v>148</v>
      </c>
      <c r="H362" s="1" t="s">
        <v>149</v>
      </c>
      <c r="J362" t="s">
        <v>52</v>
      </c>
      <c r="K362" t="s">
        <v>1279</v>
      </c>
      <c r="L362" t="s">
        <v>54</v>
      </c>
      <c r="M362" t="s">
        <v>1304</v>
      </c>
      <c r="O362" t="s">
        <v>1303</v>
      </c>
      <c r="P362" t="s">
        <v>56</v>
      </c>
      <c r="Q362" t="s">
        <v>52</v>
      </c>
      <c r="R362" t="s">
        <v>52</v>
      </c>
      <c r="S362" t="s">
        <v>52</v>
      </c>
      <c r="T362" t="s">
        <v>52</v>
      </c>
      <c r="U362" t="s">
        <v>52</v>
      </c>
      <c r="V362" t="s">
        <v>52</v>
      </c>
      <c r="W362" t="s">
        <v>52</v>
      </c>
      <c r="Y362" t="s">
        <v>1277</v>
      </c>
      <c r="Z362" t="s">
        <v>52</v>
      </c>
      <c r="AA362" t="s">
        <v>52</v>
      </c>
      <c r="AB362" t="s">
        <v>52</v>
      </c>
      <c r="AC362" t="s">
        <v>1279</v>
      </c>
      <c r="AD362" t="s">
        <v>52</v>
      </c>
    </row>
    <row r="363" spans="1:30" hidden="1" x14ac:dyDescent="0.35">
      <c r="A363" s="2">
        <v>10729</v>
      </c>
      <c r="B363" s="2" t="s">
        <v>1305</v>
      </c>
      <c r="C363" s="2" t="s">
        <v>418</v>
      </c>
      <c r="E363" s="3" t="s">
        <v>1277</v>
      </c>
      <c r="F363" s="5" t="s">
        <v>1278</v>
      </c>
      <c r="G363" s="5" t="s">
        <v>148</v>
      </c>
      <c r="H363" s="1" t="s">
        <v>149</v>
      </c>
      <c r="J363" t="s">
        <v>52</v>
      </c>
      <c r="K363" t="s">
        <v>1279</v>
      </c>
      <c r="L363" t="s">
        <v>54</v>
      </c>
      <c r="M363" t="s">
        <v>1306</v>
      </c>
      <c r="O363" t="s">
        <v>418</v>
      </c>
      <c r="P363" t="s">
        <v>56</v>
      </c>
      <c r="Q363" t="s">
        <v>52</v>
      </c>
      <c r="R363" t="s">
        <v>52</v>
      </c>
      <c r="S363" t="s">
        <v>52</v>
      </c>
      <c r="T363" t="s">
        <v>52</v>
      </c>
      <c r="U363" t="s">
        <v>52</v>
      </c>
      <c r="V363" t="s">
        <v>52</v>
      </c>
      <c r="W363" t="s">
        <v>52</v>
      </c>
      <c r="Y363" t="s">
        <v>1277</v>
      </c>
      <c r="Z363" t="s">
        <v>52</v>
      </c>
      <c r="AA363" t="s">
        <v>52</v>
      </c>
      <c r="AB363" t="s">
        <v>52</v>
      </c>
      <c r="AC363" t="s">
        <v>1279</v>
      </c>
      <c r="AD363" t="s">
        <v>52</v>
      </c>
    </row>
    <row r="364" spans="1:30" hidden="1" x14ac:dyDescent="0.35">
      <c r="A364" s="2">
        <v>10759</v>
      </c>
      <c r="B364" s="2" t="s">
        <v>1307</v>
      </c>
      <c r="C364" s="2" t="s">
        <v>875</v>
      </c>
      <c r="E364" s="3" t="s">
        <v>1277</v>
      </c>
      <c r="F364" s="5" t="s">
        <v>1278</v>
      </c>
      <c r="G364" s="5" t="s">
        <v>148</v>
      </c>
      <c r="H364" s="1" t="s">
        <v>149</v>
      </c>
      <c r="J364" t="s">
        <v>52</v>
      </c>
      <c r="K364" t="s">
        <v>1279</v>
      </c>
      <c r="L364" t="s">
        <v>54</v>
      </c>
      <c r="M364" t="s">
        <v>1308</v>
      </c>
      <c r="O364" t="s">
        <v>875</v>
      </c>
      <c r="P364" t="s">
        <v>56</v>
      </c>
      <c r="Q364" t="s">
        <v>52</v>
      </c>
      <c r="R364" t="s">
        <v>52</v>
      </c>
      <c r="S364" t="s">
        <v>52</v>
      </c>
      <c r="T364" t="s">
        <v>52</v>
      </c>
      <c r="U364" t="s">
        <v>52</v>
      </c>
      <c r="V364" t="s">
        <v>52</v>
      </c>
      <c r="W364" t="s">
        <v>52</v>
      </c>
      <c r="Y364" t="s">
        <v>1277</v>
      </c>
      <c r="Z364" t="s">
        <v>52</v>
      </c>
      <c r="AA364" t="s">
        <v>52</v>
      </c>
      <c r="AB364" t="s">
        <v>52</v>
      </c>
      <c r="AC364" t="s">
        <v>1279</v>
      </c>
      <c r="AD364" t="s">
        <v>52</v>
      </c>
    </row>
    <row r="365" spans="1:30" hidden="1" x14ac:dyDescent="0.35">
      <c r="A365" s="2">
        <v>10806</v>
      </c>
      <c r="B365" s="2" t="s">
        <v>1309</v>
      </c>
      <c r="C365" s="2" t="s">
        <v>878</v>
      </c>
      <c r="E365" s="3" t="s">
        <v>1277</v>
      </c>
      <c r="F365" s="5" t="s">
        <v>1278</v>
      </c>
      <c r="G365" s="5" t="s">
        <v>148</v>
      </c>
      <c r="H365" s="1" t="s">
        <v>149</v>
      </c>
      <c r="J365" t="s">
        <v>52</v>
      </c>
      <c r="K365" t="s">
        <v>1279</v>
      </c>
      <c r="L365" t="s">
        <v>54</v>
      </c>
      <c r="M365" t="s">
        <v>1310</v>
      </c>
      <c r="O365" t="s">
        <v>878</v>
      </c>
      <c r="P365" t="s">
        <v>56</v>
      </c>
      <c r="Q365" t="s">
        <v>52</v>
      </c>
      <c r="R365" t="s">
        <v>52</v>
      </c>
      <c r="S365" t="s">
        <v>52</v>
      </c>
      <c r="T365" t="s">
        <v>52</v>
      </c>
      <c r="U365" t="s">
        <v>52</v>
      </c>
      <c r="V365" t="s">
        <v>52</v>
      </c>
      <c r="W365" t="s">
        <v>52</v>
      </c>
      <c r="Y365" t="s">
        <v>1277</v>
      </c>
      <c r="Z365" t="s">
        <v>52</v>
      </c>
      <c r="AA365" t="s">
        <v>52</v>
      </c>
      <c r="AB365" t="s">
        <v>52</v>
      </c>
      <c r="AC365" t="s">
        <v>1279</v>
      </c>
      <c r="AD365" t="s">
        <v>52</v>
      </c>
    </row>
    <row r="366" spans="1:30" hidden="1" x14ac:dyDescent="0.35">
      <c r="A366" s="2">
        <v>11165</v>
      </c>
      <c r="B366" s="2" t="s">
        <v>1311</v>
      </c>
      <c r="C366" s="2" t="s">
        <v>883</v>
      </c>
      <c r="E366" s="3" t="s">
        <v>1277</v>
      </c>
      <c r="F366" s="5" t="s">
        <v>1278</v>
      </c>
      <c r="G366" s="5" t="s">
        <v>148</v>
      </c>
      <c r="H366" s="1" t="s">
        <v>149</v>
      </c>
      <c r="J366" t="s">
        <v>52</v>
      </c>
      <c r="K366" t="s">
        <v>1279</v>
      </c>
      <c r="L366" t="s">
        <v>54</v>
      </c>
      <c r="M366" t="s">
        <v>1312</v>
      </c>
      <c r="O366" t="s">
        <v>883</v>
      </c>
      <c r="P366" t="s">
        <v>56</v>
      </c>
      <c r="Q366" t="s">
        <v>52</v>
      </c>
      <c r="R366" t="s">
        <v>52</v>
      </c>
      <c r="S366" t="s">
        <v>52</v>
      </c>
      <c r="T366" t="s">
        <v>52</v>
      </c>
      <c r="U366" t="s">
        <v>52</v>
      </c>
      <c r="V366" t="s">
        <v>52</v>
      </c>
      <c r="W366" t="s">
        <v>52</v>
      </c>
      <c r="Y366" t="s">
        <v>1277</v>
      </c>
      <c r="Z366" t="s">
        <v>52</v>
      </c>
      <c r="AA366" t="s">
        <v>52</v>
      </c>
      <c r="AB366" t="s">
        <v>52</v>
      </c>
      <c r="AC366" t="s">
        <v>1279</v>
      </c>
      <c r="AD366" t="s">
        <v>52</v>
      </c>
    </row>
    <row r="367" spans="1:30" hidden="1" x14ac:dyDescent="0.35">
      <c r="A367" s="2">
        <v>11358</v>
      </c>
      <c r="B367" s="2" t="s">
        <v>1313</v>
      </c>
      <c r="C367" s="2" t="s">
        <v>424</v>
      </c>
      <c r="E367" s="3" t="s">
        <v>1277</v>
      </c>
      <c r="F367" s="5" t="s">
        <v>1278</v>
      </c>
      <c r="G367" s="5" t="s">
        <v>148</v>
      </c>
      <c r="H367" s="1" t="s">
        <v>149</v>
      </c>
      <c r="J367" t="s">
        <v>52</v>
      </c>
      <c r="K367" t="s">
        <v>1279</v>
      </c>
      <c r="L367" t="s">
        <v>54</v>
      </c>
      <c r="M367" t="s">
        <v>1314</v>
      </c>
      <c r="O367" t="s">
        <v>424</v>
      </c>
      <c r="P367" t="s">
        <v>56</v>
      </c>
      <c r="Q367" t="s">
        <v>52</v>
      </c>
      <c r="R367" t="s">
        <v>52</v>
      </c>
      <c r="S367" t="s">
        <v>52</v>
      </c>
      <c r="T367" t="s">
        <v>52</v>
      </c>
      <c r="U367" t="s">
        <v>52</v>
      </c>
      <c r="V367" t="s">
        <v>52</v>
      </c>
      <c r="W367" t="s">
        <v>52</v>
      </c>
      <c r="Y367" t="s">
        <v>1277</v>
      </c>
      <c r="Z367" t="s">
        <v>52</v>
      </c>
      <c r="AA367" t="s">
        <v>52</v>
      </c>
      <c r="AB367" t="s">
        <v>52</v>
      </c>
      <c r="AC367" t="s">
        <v>1279</v>
      </c>
      <c r="AD367" t="s">
        <v>52</v>
      </c>
    </row>
    <row r="368" spans="1:30" hidden="1" x14ac:dyDescent="0.35">
      <c r="A368" s="2">
        <v>7535</v>
      </c>
      <c r="B368" s="2" t="s">
        <v>1315</v>
      </c>
      <c r="C368" s="2" t="s">
        <v>185</v>
      </c>
      <c r="E368" s="3" t="s">
        <v>1316</v>
      </c>
      <c r="F368" s="5" t="s">
        <v>1278</v>
      </c>
      <c r="G368" s="5" t="s">
        <v>148</v>
      </c>
      <c r="H368" s="1" t="s">
        <v>149</v>
      </c>
      <c r="J368" t="s">
        <v>52</v>
      </c>
      <c r="K368" t="s">
        <v>1279</v>
      </c>
      <c r="L368" t="s">
        <v>54</v>
      </c>
      <c r="M368" t="s">
        <v>1317</v>
      </c>
      <c r="O368" t="s">
        <v>185</v>
      </c>
      <c r="P368" t="s">
        <v>56</v>
      </c>
      <c r="Q368" t="s">
        <v>52</v>
      </c>
      <c r="R368" t="s">
        <v>52</v>
      </c>
      <c r="S368" t="s">
        <v>52</v>
      </c>
      <c r="T368" t="s">
        <v>52</v>
      </c>
      <c r="U368" t="s">
        <v>52</v>
      </c>
      <c r="V368" t="s">
        <v>52</v>
      </c>
      <c r="W368" t="s">
        <v>52</v>
      </c>
      <c r="Y368" t="s">
        <v>1316</v>
      </c>
      <c r="Z368" t="s">
        <v>52</v>
      </c>
      <c r="AA368" t="s">
        <v>52</v>
      </c>
      <c r="AB368" t="s">
        <v>52</v>
      </c>
      <c r="AC368" t="s">
        <v>1279</v>
      </c>
      <c r="AD368" t="s">
        <v>52</v>
      </c>
    </row>
    <row r="369" spans="1:56" hidden="1" x14ac:dyDescent="0.35">
      <c r="A369" s="2">
        <v>1585</v>
      </c>
      <c r="B369" s="2" t="s">
        <v>1318</v>
      </c>
      <c r="C369" s="2" t="s">
        <v>217</v>
      </c>
      <c r="E369" s="3" t="s">
        <v>1319</v>
      </c>
      <c r="F369" s="5" t="s">
        <v>1278</v>
      </c>
      <c r="G369" s="5" t="s">
        <v>148</v>
      </c>
      <c r="H369" s="1" t="s">
        <v>149</v>
      </c>
      <c r="I369" t="s">
        <v>73</v>
      </c>
      <c r="J369" t="s">
        <v>219</v>
      </c>
      <c r="K369" t="s">
        <v>1320</v>
      </c>
      <c r="L369" t="s">
        <v>54</v>
      </c>
      <c r="M369">
        <v>127</v>
      </c>
      <c r="N369">
        <v>1</v>
      </c>
      <c r="O369" t="s">
        <v>217</v>
      </c>
      <c r="P369" t="s">
        <v>65</v>
      </c>
      <c r="Q369" t="s">
        <v>219</v>
      </c>
      <c r="R369" t="s">
        <v>221</v>
      </c>
      <c r="S369" t="s">
        <v>222</v>
      </c>
      <c r="T369" t="s">
        <v>223</v>
      </c>
      <c r="U369" t="s">
        <v>224</v>
      </c>
      <c r="V369" t="s">
        <v>225</v>
      </c>
      <c r="W369">
        <v>200</v>
      </c>
      <c r="X369" t="s">
        <v>526</v>
      </c>
      <c r="Y369" t="s">
        <v>1319</v>
      </c>
      <c r="Z369" t="s">
        <v>73</v>
      </c>
      <c r="AA369" t="s">
        <v>80</v>
      </c>
      <c r="AB369" t="s">
        <v>1321</v>
      </c>
      <c r="AC369" t="s">
        <v>1279</v>
      </c>
      <c r="AD369" t="s">
        <v>1322</v>
      </c>
      <c r="AF369" t="s">
        <v>73</v>
      </c>
    </row>
    <row r="370" spans="1:56" hidden="1" x14ac:dyDescent="0.35">
      <c r="A370" s="2">
        <v>1586</v>
      </c>
      <c r="B370" s="2" t="s">
        <v>1323</v>
      </c>
      <c r="C370" s="2" t="s">
        <v>217</v>
      </c>
      <c r="E370" s="3" t="s">
        <v>1319</v>
      </c>
      <c r="F370" s="5" t="s">
        <v>1278</v>
      </c>
      <c r="G370" s="5" t="s">
        <v>148</v>
      </c>
      <c r="H370" s="1" t="s">
        <v>149</v>
      </c>
      <c r="I370" t="s">
        <v>73</v>
      </c>
      <c r="J370" t="s">
        <v>231</v>
      </c>
      <c r="K370" t="s">
        <v>1320</v>
      </c>
      <c r="L370" t="s">
        <v>54</v>
      </c>
      <c r="M370">
        <v>148</v>
      </c>
      <c r="N370">
        <v>1</v>
      </c>
      <c r="O370" t="s">
        <v>217</v>
      </c>
      <c r="P370" t="s">
        <v>65</v>
      </c>
      <c r="Q370" t="s">
        <v>231</v>
      </c>
      <c r="R370" t="s">
        <v>221</v>
      </c>
      <c r="S370" t="s">
        <v>222</v>
      </c>
      <c r="T370" t="s">
        <v>223</v>
      </c>
      <c r="U370" t="s">
        <v>224</v>
      </c>
      <c r="V370" t="s">
        <v>225</v>
      </c>
      <c r="W370">
        <v>200</v>
      </c>
      <c r="X370" t="s">
        <v>232</v>
      </c>
      <c r="Y370" t="s">
        <v>1319</v>
      </c>
      <c r="Z370" t="s">
        <v>73</v>
      </c>
      <c r="AA370" t="s">
        <v>80</v>
      </c>
      <c r="AB370" t="s">
        <v>1321</v>
      </c>
      <c r="AC370" t="s">
        <v>1279</v>
      </c>
      <c r="AD370" t="s">
        <v>1322</v>
      </c>
      <c r="AF370" t="s">
        <v>73</v>
      </c>
    </row>
    <row r="371" spans="1:56" hidden="1" x14ac:dyDescent="0.35">
      <c r="A371" s="2">
        <v>1589</v>
      </c>
      <c r="B371" s="2" t="s">
        <v>1324</v>
      </c>
      <c r="C371" s="2" t="s">
        <v>217</v>
      </c>
      <c r="E371" s="3" t="s">
        <v>1325</v>
      </c>
      <c r="F371" s="5" t="s">
        <v>60</v>
      </c>
      <c r="H371" s="1" t="s">
        <v>51</v>
      </c>
      <c r="I371" t="s">
        <v>73</v>
      </c>
      <c r="J371" t="s">
        <v>219</v>
      </c>
      <c r="K371" t="s">
        <v>1326</v>
      </c>
      <c r="L371" t="s">
        <v>54</v>
      </c>
      <c r="M371">
        <v>131</v>
      </c>
      <c r="N371">
        <v>1</v>
      </c>
      <c r="O371" t="s">
        <v>217</v>
      </c>
      <c r="P371" t="s">
        <v>65</v>
      </c>
      <c r="Q371" t="s">
        <v>219</v>
      </c>
      <c r="R371" t="s">
        <v>221</v>
      </c>
      <c r="S371" t="s">
        <v>222</v>
      </c>
      <c r="T371" t="s">
        <v>223</v>
      </c>
      <c r="U371" t="s">
        <v>224</v>
      </c>
      <c r="V371" t="s">
        <v>225</v>
      </c>
      <c r="W371">
        <v>200</v>
      </c>
      <c r="X371" t="s">
        <v>232</v>
      </c>
      <c r="Y371" t="s">
        <v>463</v>
      </c>
      <c r="Z371" t="s">
        <v>73</v>
      </c>
      <c r="AA371" t="s">
        <v>224</v>
      </c>
      <c r="AB371" t="s">
        <v>225</v>
      </c>
      <c r="AC371" t="s">
        <v>228</v>
      </c>
      <c r="AD371" t="s">
        <v>465</v>
      </c>
      <c r="AE371" t="s">
        <v>1319</v>
      </c>
      <c r="AF371" t="s">
        <v>73</v>
      </c>
      <c r="AG371" t="s">
        <v>80</v>
      </c>
      <c r="AH371" t="s">
        <v>1321</v>
      </c>
      <c r="AI371" t="s">
        <v>1279</v>
      </c>
      <c r="AJ371" t="s">
        <v>1322</v>
      </c>
    </row>
    <row r="372" spans="1:56" hidden="1" x14ac:dyDescent="0.35">
      <c r="A372" s="2">
        <v>1593</v>
      </c>
      <c r="B372" s="2" t="s">
        <v>1327</v>
      </c>
      <c r="C372" s="2" t="s">
        <v>217</v>
      </c>
      <c r="E372" s="3" t="s">
        <v>1325</v>
      </c>
      <c r="F372" s="5" t="s">
        <v>60</v>
      </c>
      <c r="H372" s="1" t="s">
        <v>51</v>
      </c>
      <c r="I372" t="s">
        <v>73</v>
      </c>
      <c r="J372" t="s">
        <v>231</v>
      </c>
      <c r="K372" t="s">
        <v>1326</v>
      </c>
      <c r="L372" t="s">
        <v>54</v>
      </c>
      <c r="M372">
        <v>152</v>
      </c>
      <c r="N372">
        <v>1</v>
      </c>
      <c r="O372" t="s">
        <v>217</v>
      </c>
      <c r="P372" t="s">
        <v>65</v>
      </c>
      <c r="Q372" t="s">
        <v>231</v>
      </c>
      <c r="R372" t="s">
        <v>221</v>
      </c>
      <c r="S372" t="s">
        <v>222</v>
      </c>
      <c r="T372" t="s">
        <v>223</v>
      </c>
      <c r="U372" t="s">
        <v>224</v>
      </c>
      <c r="V372" t="s">
        <v>225</v>
      </c>
      <c r="W372">
        <v>200</v>
      </c>
      <c r="X372" t="s">
        <v>451</v>
      </c>
      <c r="Y372" t="s">
        <v>463</v>
      </c>
      <c r="Z372" t="s">
        <v>73</v>
      </c>
      <c r="AA372" t="s">
        <v>224</v>
      </c>
      <c r="AB372" t="s">
        <v>225</v>
      </c>
      <c r="AC372" t="s">
        <v>228</v>
      </c>
      <c r="AD372" t="s">
        <v>465</v>
      </c>
      <c r="AE372" t="s">
        <v>1319</v>
      </c>
      <c r="AF372" t="s">
        <v>73</v>
      </c>
      <c r="AG372" t="s">
        <v>80</v>
      </c>
      <c r="AH372" t="s">
        <v>1321</v>
      </c>
      <c r="AI372" t="s">
        <v>1279</v>
      </c>
      <c r="AJ372" t="s">
        <v>1322</v>
      </c>
    </row>
    <row r="373" spans="1:56" hidden="1" x14ac:dyDescent="0.35">
      <c r="A373" s="2">
        <v>7372</v>
      </c>
      <c r="B373" s="2" t="s">
        <v>1328</v>
      </c>
      <c r="C373" s="2" t="s">
        <v>1292</v>
      </c>
      <c r="E373" s="3" t="s">
        <v>1329</v>
      </c>
      <c r="F373" s="5" t="s">
        <v>60</v>
      </c>
      <c r="H373" s="1" t="s">
        <v>51</v>
      </c>
      <c r="J373" t="s">
        <v>52</v>
      </c>
      <c r="K373" t="s">
        <v>1330</v>
      </c>
      <c r="L373" t="s">
        <v>54</v>
      </c>
      <c r="M373" t="s">
        <v>1331</v>
      </c>
      <c r="O373" t="s">
        <v>1292</v>
      </c>
      <c r="P373" t="s">
        <v>56</v>
      </c>
      <c r="Q373" t="s">
        <v>52</v>
      </c>
      <c r="R373" t="s">
        <v>52</v>
      </c>
      <c r="S373" t="s">
        <v>52</v>
      </c>
      <c r="T373" t="s">
        <v>52</v>
      </c>
      <c r="U373" t="s">
        <v>52</v>
      </c>
      <c r="V373" t="s">
        <v>52</v>
      </c>
      <c r="W373" t="s">
        <v>52</v>
      </c>
      <c r="X373" t="s">
        <v>1332</v>
      </c>
      <c r="Y373" t="s">
        <v>878</v>
      </c>
      <c r="Z373" t="s">
        <v>52</v>
      </c>
      <c r="AA373" t="s">
        <v>52</v>
      </c>
      <c r="AB373" t="s">
        <v>52</v>
      </c>
      <c r="AC373" t="s">
        <v>187</v>
      </c>
      <c r="AD373" t="s">
        <v>52</v>
      </c>
      <c r="AE373" t="s">
        <v>314</v>
      </c>
      <c r="AF373" t="s">
        <v>52</v>
      </c>
      <c r="AG373" t="s">
        <v>52</v>
      </c>
      <c r="AH373" t="s">
        <v>52</v>
      </c>
      <c r="AI373" t="s">
        <v>187</v>
      </c>
      <c r="AJ373" t="s">
        <v>52</v>
      </c>
      <c r="AQ373" t="s">
        <v>424</v>
      </c>
      <c r="AR373" t="s">
        <v>52</v>
      </c>
      <c r="AS373" t="s">
        <v>52</v>
      </c>
      <c r="AT373" t="s">
        <v>52</v>
      </c>
      <c r="AU373" t="s">
        <v>1333</v>
      </c>
      <c r="AV373" t="s">
        <v>52</v>
      </c>
      <c r="AY373" t="s">
        <v>1334</v>
      </c>
      <c r="BA373" t="s">
        <v>52</v>
      </c>
      <c r="BB373" t="s">
        <v>52</v>
      </c>
      <c r="BC373" t="s">
        <v>1277</v>
      </c>
      <c r="BD373" t="s">
        <v>52</v>
      </c>
    </row>
    <row r="374" spans="1:56" hidden="1" x14ac:dyDescent="0.35">
      <c r="A374" s="2">
        <v>10605</v>
      </c>
      <c r="B374" s="2" t="s">
        <v>1335</v>
      </c>
      <c r="C374" s="2" t="s">
        <v>1303</v>
      </c>
      <c r="E374" s="3" t="s">
        <v>1329</v>
      </c>
      <c r="F374" s="5" t="s">
        <v>60</v>
      </c>
      <c r="H374" s="1" t="s">
        <v>51</v>
      </c>
      <c r="J374" t="s">
        <v>52</v>
      </c>
      <c r="K374" t="s">
        <v>1330</v>
      </c>
      <c r="L374" t="s">
        <v>54</v>
      </c>
      <c r="M374" t="s">
        <v>1336</v>
      </c>
      <c r="O374" t="s">
        <v>1303</v>
      </c>
      <c r="P374" t="s">
        <v>56</v>
      </c>
      <c r="Q374" t="s">
        <v>52</v>
      </c>
      <c r="R374" t="s">
        <v>52</v>
      </c>
      <c r="S374" t="s">
        <v>52</v>
      </c>
      <c r="T374" t="s">
        <v>52</v>
      </c>
      <c r="U374" t="s">
        <v>52</v>
      </c>
      <c r="V374" t="s">
        <v>52</v>
      </c>
      <c r="W374" t="s">
        <v>52</v>
      </c>
      <c r="X374" t="s">
        <v>1332</v>
      </c>
      <c r="Y374" t="s">
        <v>878</v>
      </c>
      <c r="Z374" t="s">
        <v>52</v>
      </c>
      <c r="AA374" t="s">
        <v>52</v>
      </c>
      <c r="AB374" t="s">
        <v>52</v>
      </c>
      <c r="AC374" t="s">
        <v>187</v>
      </c>
      <c r="AD374" t="s">
        <v>52</v>
      </c>
      <c r="AE374" t="s">
        <v>314</v>
      </c>
      <c r="AF374" t="s">
        <v>52</v>
      </c>
      <c r="AG374" t="s">
        <v>52</v>
      </c>
      <c r="AH374" t="s">
        <v>52</v>
      </c>
      <c r="AI374" t="s">
        <v>187</v>
      </c>
      <c r="AJ374" t="s">
        <v>52</v>
      </c>
      <c r="AQ374" t="s">
        <v>424</v>
      </c>
      <c r="AR374" t="s">
        <v>52</v>
      </c>
      <c r="AS374" t="s">
        <v>52</v>
      </c>
      <c r="AT374" t="s">
        <v>52</v>
      </c>
      <c r="AU374" t="s">
        <v>1333</v>
      </c>
      <c r="AV374" t="s">
        <v>52</v>
      </c>
      <c r="AY374" t="s">
        <v>1334</v>
      </c>
      <c r="BA374" t="s">
        <v>52</v>
      </c>
      <c r="BB374" t="s">
        <v>52</v>
      </c>
      <c r="BC374" t="s">
        <v>1277</v>
      </c>
      <c r="BD374" t="s">
        <v>52</v>
      </c>
    </row>
    <row r="375" spans="1:56" hidden="1" x14ac:dyDescent="0.35">
      <c r="A375" s="2">
        <v>7373</v>
      </c>
      <c r="B375" s="2" t="s">
        <v>1337</v>
      </c>
      <c r="E375" s="3" t="s">
        <v>1338</v>
      </c>
      <c r="F375" s="5" t="s">
        <v>60</v>
      </c>
      <c r="H375" s="1" t="s">
        <v>51</v>
      </c>
      <c r="J375" t="s">
        <v>52</v>
      </c>
      <c r="K375" t="s">
        <v>1339</v>
      </c>
      <c r="L375" t="s">
        <v>54</v>
      </c>
      <c r="M375" t="s">
        <v>1340</v>
      </c>
      <c r="P375" t="s">
        <v>56</v>
      </c>
      <c r="Q375" t="s">
        <v>52</v>
      </c>
      <c r="R375" t="s">
        <v>52</v>
      </c>
      <c r="S375" t="s">
        <v>52</v>
      </c>
      <c r="T375" t="s">
        <v>52</v>
      </c>
      <c r="U375" t="s">
        <v>52</v>
      </c>
      <c r="V375" t="s">
        <v>52</v>
      </c>
      <c r="W375" t="s">
        <v>52</v>
      </c>
      <c r="X375" t="s">
        <v>1332</v>
      </c>
      <c r="Y375" t="s">
        <v>878</v>
      </c>
      <c r="Z375" t="s">
        <v>52</v>
      </c>
      <c r="AA375" t="s">
        <v>52</v>
      </c>
      <c r="AB375" t="s">
        <v>52</v>
      </c>
      <c r="AC375" t="s">
        <v>187</v>
      </c>
      <c r="AD375" t="s">
        <v>52</v>
      </c>
      <c r="AE375" t="s">
        <v>314</v>
      </c>
      <c r="AF375" t="s">
        <v>52</v>
      </c>
      <c r="AG375" t="s">
        <v>52</v>
      </c>
      <c r="AH375" t="s">
        <v>52</v>
      </c>
      <c r="AI375" t="s">
        <v>187</v>
      </c>
      <c r="AJ375" t="s">
        <v>52</v>
      </c>
      <c r="AQ375" t="s">
        <v>1303</v>
      </c>
      <c r="AR375" t="s">
        <v>52</v>
      </c>
      <c r="AS375" t="s">
        <v>52</v>
      </c>
      <c r="AT375" t="s">
        <v>52</v>
      </c>
      <c r="AU375" t="s">
        <v>187</v>
      </c>
      <c r="AV375" t="s">
        <v>52</v>
      </c>
      <c r="AY375" t="s">
        <v>1334</v>
      </c>
      <c r="BA375" t="s">
        <v>52</v>
      </c>
      <c r="BB375" t="s">
        <v>52</v>
      </c>
      <c r="BC375" t="s">
        <v>1277</v>
      </c>
      <c r="BD375" t="s">
        <v>52</v>
      </c>
    </row>
    <row r="376" spans="1:56" hidden="1" x14ac:dyDescent="0.35">
      <c r="A376" s="2">
        <v>10755</v>
      </c>
      <c r="B376" s="2" t="s">
        <v>1341</v>
      </c>
      <c r="C376" s="2" t="s">
        <v>875</v>
      </c>
      <c r="E376" s="3" t="s">
        <v>1342</v>
      </c>
      <c r="F376" s="5" t="s">
        <v>1278</v>
      </c>
      <c r="G376" s="5" t="s">
        <v>148</v>
      </c>
      <c r="H376" s="1" t="s">
        <v>149</v>
      </c>
      <c r="J376" t="s">
        <v>52</v>
      </c>
      <c r="K376" t="s">
        <v>1330</v>
      </c>
      <c r="L376" t="s">
        <v>54</v>
      </c>
      <c r="M376" t="s">
        <v>1343</v>
      </c>
      <c r="O376" t="s">
        <v>875</v>
      </c>
      <c r="P376" t="s">
        <v>56</v>
      </c>
      <c r="Q376" t="s">
        <v>52</v>
      </c>
      <c r="R376" t="s">
        <v>52</v>
      </c>
      <c r="S376" t="s">
        <v>52</v>
      </c>
      <c r="T376" t="s">
        <v>52</v>
      </c>
      <c r="U376" t="s">
        <v>52</v>
      </c>
      <c r="V376" t="s">
        <v>52</v>
      </c>
      <c r="W376" t="s">
        <v>52</v>
      </c>
      <c r="X376" t="s">
        <v>1344</v>
      </c>
      <c r="Y376" t="s">
        <v>1303</v>
      </c>
      <c r="Z376" t="s">
        <v>52</v>
      </c>
      <c r="AA376" t="s">
        <v>52</v>
      </c>
      <c r="AB376" t="s">
        <v>52</v>
      </c>
      <c r="AC376" t="s">
        <v>187</v>
      </c>
      <c r="AD376" t="s">
        <v>52</v>
      </c>
      <c r="AE376" t="s">
        <v>314</v>
      </c>
      <c r="AF376" t="s">
        <v>52</v>
      </c>
      <c r="AG376" t="s">
        <v>52</v>
      </c>
      <c r="AH376" t="s">
        <v>52</v>
      </c>
      <c r="AI376" t="s">
        <v>187</v>
      </c>
      <c r="AJ376" t="s">
        <v>52</v>
      </c>
      <c r="AQ376" t="s">
        <v>424</v>
      </c>
      <c r="AR376" t="s">
        <v>52</v>
      </c>
      <c r="AS376" t="s">
        <v>52</v>
      </c>
      <c r="AT376" t="s">
        <v>52</v>
      </c>
      <c r="AU376" t="s">
        <v>1333</v>
      </c>
      <c r="AV376" t="s">
        <v>52</v>
      </c>
      <c r="AY376" t="s">
        <v>1334</v>
      </c>
      <c r="BA376" t="s">
        <v>52</v>
      </c>
      <c r="BB376" t="s">
        <v>52</v>
      </c>
      <c r="BC376" t="s">
        <v>1277</v>
      </c>
      <c r="BD376" t="s">
        <v>52</v>
      </c>
    </row>
    <row r="377" spans="1:56" hidden="1" x14ac:dyDescent="0.35">
      <c r="A377" s="2">
        <v>10802</v>
      </c>
      <c r="B377" s="2" t="s">
        <v>1345</v>
      </c>
      <c r="C377" s="2" t="s">
        <v>878</v>
      </c>
      <c r="E377" s="3" t="s">
        <v>1342</v>
      </c>
      <c r="F377" s="5" t="s">
        <v>1278</v>
      </c>
      <c r="G377" s="5" t="s">
        <v>148</v>
      </c>
      <c r="H377" s="1" t="s">
        <v>149</v>
      </c>
      <c r="J377" t="s">
        <v>52</v>
      </c>
      <c r="K377" t="s">
        <v>1330</v>
      </c>
      <c r="L377" t="s">
        <v>54</v>
      </c>
      <c r="M377" t="s">
        <v>1346</v>
      </c>
      <c r="O377" t="s">
        <v>878</v>
      </c>
      <c r="P377" t="s">
        <v>56</v>
      </c>
      <c r="Q377" t="s">
        <v>52</v>
      </c>
      <c r="R377" t="s">
        <v>52</v>
      </c>
      <c r="S377" t="s">
        <v>52</v>
      </c>
      <c r="T377" t="s">
        <v>52</v>
      </c>
      <c r="U377" t="s">
        <v>52</v>
      </c>
      <c r="V377" t="s">
        <v>52</v>
      </c>
      <c r="W377" t="s">
        <v>52</v>
      </c>
      <c r="X377" t="s">
        <v>1344</v>
      </c>
      <c r="Y377" t="s">
        <v>1303</v>
      </c>
      <c r="Z377" t="s">
        <v>52</v>
      </c>
      <c r="AA377" t="s">
        <v>52</v>
      </c>
      <c r="AB377" t="s">
        <v>52</v>
      </c>
      <c r="AC377" t="s">
        <v>187</v>
      </c>
      <c r="AD377" t="s">
        <v>52</v>
      </c>
      <c r="AE377" t="s">
        <v>314</v>
      </c>
      <c r="AF377" t="s">
        <v>52</v>
      </c>
      <c r="AG377" t="s">
        <v>52</v>
      </c>
      <c r="AH377" t="s">
        <v>52</v>
      </c>
      <c r="AI377" t="s">
        <v>187</v>
      </c>
      <c r="AJ377" t="s">
        <v>52</v>
      </c>
      <c r="AQ377" t="s">
        <v>424</v>
      </c>
      <c r="AR377" t="s">
        <v>52</v>
      </c>
      <c r="AS377" t="s">
        <v>52</v>
      </c>
      <c r="AT377" t="s">
        <v>52</v>
      </c>
      <c r="AU377" t="s">
        <v>1333</v>
      </c>
      <c r="AV377" t="s">
        <v>52</v>
      </c>
      <c r="AY377" t="s">
        <v>1334</v>
      </c>
      <c r="BA377" t="s">
        <v>52</v>
      </c>
      <c r="BB377" t="s">
        <v>52</v>
      </c>
      <c r="BC377" t="s">
        <v>1277</v>
      </c>
      <c r="BD377" t="s">
        <v>52</v>
      </c>
    </row>
    <row r="378" spans="1:56" hidden="1" x14ac:dyDescent="0.35">
      <c r="A378" s="2">
        <v>11161</v>
      </c>
      <c r="B378" s="2" t="s">
        <v>1347</v>
      </c>
      <c r="C378" s="2" t="s">
        <v>883</v>
      </c>
      <c r="E378" s="3" t="s">
        <v>1342</v>
      </c>
      <c r="F378" s="5" t="s">
        <v>1278</v>
      </c>
      <c r="G378" s="5" t="s">
        <v>148</v>
      </c>
      <c r="H378" s="1" t="s">
        <v>149</v>
      </c>
      <c r="J378" t="s">
        <v>52</v>
      </c>
      <c r="K378" t="s">
        <v>1330</v>
      </c>
      <c r="L378" t="s">
        <v>54</v>
      </c>
      <c r="M378" t="s">
        <v>1348</v>
      </c>
      <c r="O378" t="s">
        <v>883</v>
      </c>
      <c r="P378" t="s">
        <v>56</v>
      </c>
      <c r="Q378" t="s">
        <v>52</v>
      </c>
      <c r="R378" t="s">
        <v>52</v>
      </c>
      <c r="S378" t="s">
        <v>52</v>
      </c>
      <c r="T378" t="s">
        <v>52</v>
      </c>
      <c r="U378" t="s">
        <v>52</v>
      </c>
      <c r="V378" t="s">
        <v>52</v>
      </c>
      <c r="W378" t="s">
        <v>52</v>
      </c>
      <c r="X378" t="s">
        <v>1344</v>
      </c>
      <c r="Y378" t="s">
        <v>1303</v>
      </c>
      <c r="Z378" t="s">
        <v>52</v>
      </c>
      <c r="AA378" t="s">
        <v>52</v>
      </c>
      <c r="AB378" t="s">
        <v>52</v>
      </c>
      <c r="AC378" t="s">
        <v>187</v>
      </c>
      <c r="AD378" t="s">
        <v>52</v>
      </c>
      <c r="AE378" t="s">
        <v>314</v>
      </c>
      <c r="AF378" t="s">
        <v>52</v>
      </c>
      <c r="AG378" t="s">
        <v>52</v>
      </c>
      <c r="AH378" t="s">
        <v>52</v>
      </c>
      <c r="AI378" t="s">
        <v>187</v>
      </c>
      <c r="AJ378" t="s">
        <v>52</v>
      </c>
      <c r="AQ378" t="s">
        <v>424</v>
      </c>
      <c r="AR378" t="s">
        <v>52</v>
      </c>
      <c r="AS378" t="s">
        <v>52</v>
      </c>
      <c r="AT378" t="s">
        <v>52</v>
      </c>
      <c r="AU378" t="s">
        <v>1333</v>
      </c>
      <c r="AV378" t="s">
        <v>52</v>
      </c>
      <c r="AY378" t="s">
        <v>1334</v>
      </c>
      <c r="BA378" t="s">
        <v>52</v>
      </c>
      <c r="BB378" t="s">
        <v>52</v>
      </c>
      <c r="BC378" t="s">
        <v>1277</v>
      </c>
      <c r="BD378" t="s">
        <v>52</v>
      </c>
    </row>
    <row r="379" spans="1:56" hidden="1" x14ac:dyDescent="0.35">
      <c r="A379" s="2">
        <v>9851</v>
      </c>
      <c r="B379" s="2" t="s">
        <v>1349</v>
      </c>
      <c r="C379" s="2" t="s">
        <v>208</v>
      </c>
      <c r="E379" s="3" t="s">
        <v>1350</v>
      </c>
      <c r="F379" s="5" t="s">
        <v>1278</v>
      </c>
      <c r="G379" s="5" t="s">
        <v>148</v>
      </c>
      <c r="H379" s="1" t="s">
        <v>149</v>
      </c>
      <c r="J379" t="s">
        <v>52</v>
      </c>
      <c r="K379" t="s">
        <v>1351</v>
      </c>
      <c r="L379" t="s">
        <v>54</v>
      </c>
      <c r="M379" t="s">
        <v>1352</v>
      </c>
      <c r="O379" t="s">
        <v>208</v>
      </c>
      <c r="P379" t="s">
        <v>56</v>
      </c>
      <c r="Q379" t="s">
        <v>52</v>
      </c>
      <c r="R379" t="s">
        <v>52</v>
      </c>
      <c r="S379" t="s">
        <v>52</v>
      </c>
      <c r="T379" t="s">
        <v>52</v>
      </c>
      <c r="U379" t="s">
        <v>52</v>
      </c>
      <c r="V379" t="s">
        <v>52</v>
      </c>
      <c r="W379" t="s">
        <v>52</v>
      </c>
      <c r="X379" t="s">
        <v>1353</v>
      </c>
      <c r="Y379" t="s">
        <v>1277</v>
      </c>
      <c r="Z379" t="s">
        <v>52</v>
      </c>
      <c r="AA379" t="s">
        <v>52</v>
      </c>
      <c r="AB379" t="s">
        <v>52</v>
      </c>
      <c r="AC379" t="s">
        <v>1279</v>
      </c>
      <c r="AD379" t="s">
        <v>52</v>
      </c>
      <c r="AE379" t="s">
        <v>1354</v>
      </c>
      <c r="AF379" t="s">
        <v>52</v>
      </c>
      <c r="AG379" t="s">
        <v>52</v>
      </c>
      <c r="AH379" t="s">
        <v>52</v>
      </c>
      <c r="AI379" t="s">
        <v>1355</v>
      </c>
      <c r="AJ379" t="s">
        <v>52</v>
      </c>
    </row>
    <row r="380" spans="1:56" hidden="1" x14ac:dyDescent="0.35">
      <c r="A380" s="2">
        <v>10045</v>
      </c>
      <c r="B380" s="2" t="s">
        <v>1356</v>
      </c>
      <c r="C380" s="2" t="s">
        <v>211</v>
      </c>
      <c r="E380" s="3" t="s">
        <v>1350</v>
      </c>
      <c r="F380" s="5" t="s">
        <v>1278</v>
      </c>
      <c r="G380" s="5" t="s">
        <v>148</v>
      </c>
      <c r="H380" s="1" t="s">
        <v>149</v>
      </c>
      <c r="J380" t="s">
        <v>52</v>
      </c>
      <c r="K380" t="s">
        <v>1351</v>
      </c>
      <c r="L380" t="s">
        <v>54</v>
      </c>
      <c r="M380" t="s">
        <v>1357</v>
      </c>
      <c r="O380" t="s">
        <v>211</v>
      </c>
      <c r="P380" t="s">
        <v>56</v>
      </c>
      <c r="Q380" t="s">
        <v>52</v>
      </c>
      <c r="R380" t="s">
        <v>52</v>
      </c>
      <c r="S380" t="s">
        <v>52</v>
      </c>
      <c r="T380" t="s">
        <v>52</v>
      </c>
      <c r="U380" t="s">
        <v>52</v>
      </c>
      <c r="V380" t="s">
        <v>52</v>
      </c>
      <c r="W380" t="s">
        <v>52</v>
      </c>
      <c r="X380" t="s">
        <v>1358</v>
      </c>
      <c r="Y380" t="s">
        <v>1277</v>
      </c>
      <c r="Z380" t="s">
        <v>52</v>
      </c>
      <c r="AA380" t="s">
        <v>52</v>
      </c>
      <c r="AB380" t="s">
        <v>52</v>
      </c>
      <c r="AC380" t="s">
        <v>1279</v>
      </c>
      <c r="AD380" t="s">
        <v>52</v>
      </c>
      <c r="AE380" t="s">
        <v>1354</v>
      </c>
      <c r="AF380" t="s">
        <v>52</v>
      </c>
      <c r="AG380" t="s">
        <v>52</v>
      </c>
      <c r="AH380" t="s">
        <v>52</v>
      </c>
      <c r="AI380" t="s">
        <v>1355</v>
      </c>
      <c r="AJ380" t="s">
        <v>52</v>
      </c>
    </row>
    <row r="381" spans="1:56" hidden="1" x14ac:dyDescent="0.35">
      <c r="A381" s="2">
        <v>10773</v>
      </c>
      <c r="B381" s="2" t="s">
        <v>1359</v>
      </c>
      <c r="C381" s="2" t="s">
        <v>875</v>
      </c>
      <c r="E381" s="3" t="s">
        <v>1360</v>
      </c>
      <c r="F381" s="5" t="s">
        <v>1278</v>
      </c>
      <c r="G381" s="5" t="s">
        <v>148</v>
      </c>
      <c r="H381" s="1" t="s">
        <v>149</v>
      </c>
      <c r="J381" t="s">
        <v>52</v>
      </c>
      <c r="K381" t="s">
        <v>1339</v>
      </c>
      <c r="L381" t="s">
        <v>54</v>
      </c>
      <c r="M381" t="s">
        <v>1361</v>
      </c>
      <c r="O381" t="s">
        <v>875</v>
      </c>
      <c r="P381" t="s">
        <v>56</v>
      </c>
      <c r="Q381" t="s">
        <v>52</v>
      </c>
      <c r="R381" t="s">
        <v>52</v>
      </c>
      <c r="S381" t="s">
        <v>52</v>
      </c>
      <c r="T381" t="s">
        <v>52</v>
      </c>
      <c r="U381" t="s">
        <v>52</v>
      </c>
      <c r="V381" t="s">
        <v>52</v>
      </c>
      <c r="W381" t="s">
        <v>52</v>
      </c>
      <c r="Y381" t="s">
        <v>1303</v>
      </c>
      <c r="Z381" t="s">
        <v>52</v>
      </c>
      <c r="AA381" t="s">
        <v>52</v>
      </c>
      <c r="AB381" t="s">
        <v>52</v>
      </c>
      <c r="AC381" t="s">
        <v>187</v>
      </c>
      <c r="AD381" t="s">
        <v>52</v>
      </c>
      <c r="AE381" t="s">
        <v>379</v>
      </c>
      <c r="AF381" t="s">
        <v>52</v>
      </c>
      <c r="AG381" t="s">
        <v>52</v>
      </c>
      <c r="AH381" t="s">
        <v>52</v>
      </c>
      <c r="AI381" t="s">
        <v>187</v>
      </c>
      <c r="AJ381" t="s">
        <v>52</v>
      </c>
      <c r="AQ381" t="s">
        <v>1277</v>
      </c>
      <c r="AR381" t="s">
        <v>52</v>
      </c>
      <c r="AS381" t="s">
        <v>52</v>
      </c>
      <c r="AT381" t="s">
        <v>52</v>
      </c>
      <c r="AU381" t="s">
        <v>1279</v>
      </c>
      <c r="AV381" t="s">
        <v>52</v>
      </c>
    </row>
    <row r="382" spans="1:56" hidden="1" x14ac:dyDescent="0.35">
      <c r="A382" s="2">
        <v>10820</v>
      </c>
      <c r="B382" s="2" t="s">
        <v>1362</v>
      </c>
      <c r="C382" s="2" t="s">
        <v>878</v>
      </c>
      <c r="E382" s="3" t="s">
        <v>1360</v>
      </c>
      <c r="F382" s="5" t="s">
        <v>1278</v>
      </c>
      <c r="G382" s="5" t="s">
        <v>148</v>
      </c>
      <c r="H382" s="1" t="s">
        <v>149</v>
      </c>
      <c r="J382" t="s">
        <v>52</v>
      </c>
      <c r="K382" t="s">
        <v>1339</v>
      </c>
      <c r="L382" t="s">
        <v>54</v>
      </c>
      <c r="M382" t="s">
        <v>1363</v>
      </c>
      <c r="O382" t="s">
        <v>878</v>
      </c>
      <c r="P382" t="s">
        <v>56</v>
      </c>
      <c r="Q382" t="s">
        <v>52</v>
      </c>
      <c r="R382" t="s">
        <v>52</v>
      </c>
      <c r="S382" t="s">
        <v>52</v>
      </c>
      <c r="T382" t="s">
        <v>52</v>
      </c>
      <c r="U382" t="s">
        <v>52</v>
      </c>
      <c r="V382" t="s">
        <v>52</v>
      </c>
      <c r="W382" t="s">
        <v>52</v>
      </c>
      <c r="Y382" t="s">
        <v>1303</v>
      </c>
      <c r="Z382" t="s">
        <v>52</v>
      </c>
      <c r="AA382" t="s">
        <v>52</v>
      </c>
      <c r="AB382" t="s">
        <v>52</v>
      </c>
      <c r="AC382" t="s">
        <v>187</v>
      </c>
      <c r="AD382" t="s">
        <v>52</v>
      </c>
      <c r="AE382" t="s">
        <v>379</v>
      </c>
      <c r="AF382" t="s">
        <v>52</v>
      </c>
      <c r="AG382" t="s">
        <v>52</v>
      </c>
      <c r="AH382" t="s">
        <v>52</v>
      </c>
      <c r="AI382" t="s">
        <v>187</v>
      </c>
      <c r="AJ382" t="s">
        <v>52</v>
      </c>
      <c r="AQ382" t="s">
        <v>1277</v>
      </c>
      <c r="AR382" t="s">
        <v>52</v>
      </c>
      <c r="AS382" t="s">
        <v>52</v>
      </c>
      <c r="AT382" t="s">
        <v>52</v>
      </c>
      <c r="AU382" t="s">
        <v>1279</v>
      </c>
      <c r="AV382" t="s">
        <v>52</v>
      </c>
    </row>
    <row r="383" spans="1:56" hidden="1" x14ac:dyDescent="0.35">
      <c r="A383" s="2">
        <v>1885</v>
      </c>
      <c r="B383" s="2" t="s">
        <v>1364</v>
      </c>
      <c r="C383" s="2" t="s">
        <v>376</v>
      </c>
      <c r="E383" s="3" t="s">
        <v>1365</v>
      </c>
      <c r="F383" s="5" t="s">
        <v>60</v>
      </c>
      <c r="H383" s="1" t="s">
        <v>51</v>
      </c>
      <c r="J383" t="s">
        <v>52</v>
      </c>
      <c r="K383" t="s">
        <v>1366</v>
      </c>
      <c r="L383" t="s">
        <v>54</v>
      </c>
      <c r="M383" t="s">
        <v>1367</v>
      </c>
      <c r="O383" t="s">
        <v>376</v>
      </c>
      <c r="P383" t="s">
        <v>56</v>
      </c>
      <c r="Q383" t="s">
        <v>52</v>
      </c>
      <c r="R383" t="s">
        <v>52</v>
      </c>
      <c r="S383" t="s">
        <v>52</v>
      </c>
      <c r="T383" t="s">
        <v>52</v>
      </c>
      <c r="U383" t="s">
        <v>52</v>
      </c>
      <c r="V383" t="s">
        <v>52</v>
      </c>
      <c r="W383" t="s">
        <v>52</v>
      </c>
      <c r="Y383" t="s">
        <v>1365</v>
      </c>
      <c r="Z383" t="s">
        <v>52</v>
      </c>
      <c r="AA383" t="s">
        <v>52</v>
      </c>
      <c r="AB383" t="s">
        <v>52</v>
      </c>
      <c r="AC383" t="s">
        <v>1368</v>
      </c>
      <c r="AD383" t="s">
        <v>52</v>
      </c>
    </row>
    <row r="384" spans="1:56" hidden="1" x14ac:dyDescent="0.35">
      <c r="A384" s="2">
        <v>11179</v>
      </c>
      <c r="B384" s="2" t="s">
        <v>1369</v>
      </c>
      <c r="C384" s="2" t="s">
        <v>883</v>
      </c>
      <c r="E384" s="3" t="s">
        <v>1360</v>
      </c>
      <c r="F384" s="5" t="s">
        <v>1278</v>
      </c>
      <c r="G384" s="5" t="s">
        <v>148</v>
      </c>
      <c r="H384" s="1" t="s">
        <v>149</v>
      </c>
      <c r="J384" t="s">
        <v>52</v>
      </c>
      <c r="K384" t="s">
        <v>1339</v>
      </c>
      <c r="L384" t="s">
        <v>54</v>
      </c>
      <c r="M384" t="s">
        <v>1370</v>
      </c>
      <c r="O384" t="s">
        <v>883</v>
      </c>
      <c r="P384" t="s">
        <v>56</v>
      </c>
      <c r="Q384" t="s">
        <v>52</v>
      </c>
      <c r="R384" t="s">
        <v>52</v>
      </c>
      <c r="S384" t="s">
        <v>52</v>
      </c>
      <c r="T384" t="s">
        <v>52</v>
      </c>
      <c r="U384" t="s">
        <v>52</v>
      </c>
      <c r="V384" t="s">
        <v>52</v>
      </c>
      <c r="W384" t="s">
        <v>52</v>
      </c>
      <c r="Y384" t="s">
        <v>1303</v>
      </c>
      <c r="Z384" t="s">
        <v>52</v>
      </c>
      <c r="AA384" t="s">
        <v>52</v>
      </c>
      <c r="AB384" t="s">
        <v>52</v>
      </c>
      <c r="AC384" t="s">
        <v>187</v>
      </c>
      <c r="AD384" t="s">
        <v>52</v>
      </c>
      <c r="AE384" t="s">
        <v>379</v>
      </c>
      <c r="AF384" t="s">
        <v>52</v>
      </c>
      <c r="AG384" t="s">
        <v>52</v>
      </c>
      <c r="AH384" t="s">
        <v>52</v>
      </c>
      <c r="AI384" t="s">
        <v>187</v>
      </c>
      <c r="AJ384" t="s">
        <v>52</v>
      </c>
      <c r="AQ384" t="s">
        <v>1277</v>
      </c>
      <c r="AR384" t="s">
        <v>52</v>
      </c>
      <c r="AS384" t="s">
        <v>52</v>
      </c>
      <c r="AT384" t="s">
        <v>52</v>
      </c>
      <c r="AU384" t="s">
        <v>1279</v>
      </c>
      <c r="AV384" t="s">
        <v>52</v>
      </c>
    </row>
    <row r="385" spans="1:48" hidden="1" x14ac:dyDescent="0.35">
      <c r="A385" s="2">
        <v>10772</v>
      </c>
      <c r="B385" s="2" t="s">
        <v>1371</v>
      </c>
      <c r="C385" s="2" t="s">
        <v>875</v>
      </c>
      <c r="E385" s="3" t="s">
        <v>1372</v>
      </c>
      <c r="F385" s="5" t="s">
        <v>1278</v>
      </c>
      <c r="G385" s="5" t="s">
        <v>148</v>
      </c>
      <c r="H385" s="1" t="s">
        <v>149</v>
      </c>
      <c r="J385" t="s">
        <v>52</v>
      </c>
      <c r="K385" t="s">
        <v>1330</v>
      </c>
      <c r="L385" t="s">
        <v>54</v>
      </c>
      <c r="M385" t="s">
        <v>1373</v>
      </c>
      <c r="O385" t="s">
        <v>875</v>
      </c>
      <c r="P385" t="s">
        <v>56</v>
      </c>
      <c r="Q385" t="s">
        <v>52</v>
      </c>
      <c r="R385" t="s">
        <v>52</v>
      </c>
      <c r="S385" t="s">
        <v>52</v>
      </c>
      <c r="T385" t="s">
        <v>52</v>
      </c>
      <c r="U385" t="s">
        <v>52</v>
      </c>
      <c r="V385" t="s">
        <v>52</v>
      </c>
      <c r="W385" t="s">
        <v>52</v>
      </c>
      <c r="Y385" t="s">
        <v>1303</v>
      </c>
      <c r="Z385" t="s">
        <v>52</v>
      </c>
      <c r="AA385" t="s">
        <v>52</v>
      </c>
      <c r="AB385" t="s">
        <v>52</v>
      </c>
      <c r="AC385" t="s">
        <v>187</v>
      </c>
      <c r="AD385" t="s">
        <v>52</v>
      </c>
      <c r="AE385" t="s">
        <v>424</v>
      </c>
      <c r="AF385" t="s">
        <v>52</v>
      </c>
      <c r="AG385" t="s">
        <v>52</v>
      </c>
      <c r="AH385" t="s">
        <v>52</v>
      </c>
      <c r="AI385" t="s">
        <v>1333</v>
      </c>
      <c r="AJ385" t="s">
        <v>52</v>
      </c>
      <c r="AQ385" t="s">
        <v>1277</v>
      </c>
      <c r="AR385" t="s">
        <v>52</v>
      </c>
      <c r="AS385" t="s">
        <v>52</v>
      </c>
      <c r="AT385" t="s">
        <v>52</v>
      </c>
      <c r="AU385" t="s">
        <v>1279</v>
      </c>
      <c r="AV385" t="s">
        <v>52</v>
      </c>
    </row>
    <row r="386" spans="1:48" hidden="1" x14ac:dyDescent="0.35">
      <c r="A386" s="2">
        <v>10819</v>
      </c>
      <c r="B386" s="2" t="s">
        <v>1374</v>
      </c>
      <c r="C386" s="2" t="s">
        <v>878</v>
      </c>
      <c r="E386" s="3" t="s">
        <v>1372</v>
      </c>
      <c r="F386" s="5" t="s">
        <v>1278</v>
      </c>
      <c r="G386" s="5" t="s">
        <v>148</v>
      </c>
      <c r="H386" s="1" t="s">
        <v>149</v>
      </c>
      <c r="J386" t="s">
        <v>52</v>
      </c>
      <c r="K386" t="s">
        <v>1330</v>
      </c>
      <c r="L386" t="s">
        <v>54</v>
      </c>
      <c r="M386" t="s">
        <v>1375</v>
      </c>
      <c r="O386" t="s">
        <v>878</v>
      </c>
      <c r="P386" t="s">
        <v>56</v>
      </c>
      <c r="Q386" t="s">
        <v>52</v>
      </c>
      <c r="R386" t="s">
        <v>52</v>
      </c>
      <c r="S386" t="s">
        <v>52</v>
      </c>
      <c r="T386" t="s">
        <v>52</v>
      </c>
      <c r="U386" t="s">
        <v>52</v>
      </c>
      <c r="V386" t="s">
        <v>52</v>
      </c>
      <c r="W386" t="s">
        <v>52</v>
      </c>
      <c r="Y386" t="s">
        <v>1303</v>
      </c>
      <c r="Z386" t="s">
        <v>52</v>
      </c>
      <c r="AA386" t="s">
        <v>52</v>
      </c>
      <c r="AB386" t="s">
        <v>52</v>
      </c>
      <c r="AC386" t="s">
        <v>187</v>
      </c>
      <c r="AD386" t="s">
        <v>52</v>
      </c>
      <c r="AE386" t="s">
        <v>424</v>
      </c>
      <c r="AF386" t="s">
        <v>52</v>
      </c>
      <c r="AG386" t="s">
        <v>52</v>
      </c>
      <c r="AH386" t="s">
        <v>52</v>
      </c>
      <c r="AI386" t="s">
        <v>1333</v>
      </c>
      <c r="AJ386" t="s">
        <v>52</v>
      </c>
      <c r="AQ386" t="s">
        <v>1277</v>
      </c>
      <c r="AR386" t="s">
        <v>52</v>
      </c>
      <c r="AS386" t="s">
        <v>52</v>
      </c>
      <c r="AT386" t="s">
        <v>52</v>
      </c>
      <c r="AU386" t="s">
        <v>1279</v>
      </c>
      <c r="AV386" t="s">
        <v>52</v>
      </c>
    </row>
    <row r="387" spans="1:48" hidden="1" x14ac:dyDescent="0.35">
      <c r="A387" s="2">
        <v>1889</v>
      </c>
      <c r="B387" s="2" t="s">
        <v>1376</v>
      </c>
      <c r="C387" s="2" t="s">
        <v>128</v>
      </c>
      <c r="E387" s="3" t="s">
        <v>1377</v>
      </c>
      <c r="F387" s="5" t="s">
        <v>60</v>
      </c>
      <c r="H387" s="1" t="s">
        <v>51</v>
      </c>
      <c r="J387" t="s">
        <v>52</v>
      </c>
      <c r="K387" t="s">
        <v>1378</v>
      </c>
      <c r="L387" t="s">
        <v>64</v>
      </c>
      <c r="M387" t="s">
        <v>1379</v>
      </c>
      <c r="O387" t="s">
        <v>128</v>
      </c>
      <c r="P387" t="s">
        <v>56</v>
      </c>
      <c r="Q387" t="s">
        <v>52</v>
      </c>
      <c r="R387" t="s">
        <v>52</v>
      </c>
      <c r="S387" t="s">
        <v>52</v>
      </c>
      <c r="T387" t="s">
        <v>52</v>
      </c>
      <c r="U387" t="s">
        <v>52</v>
      </c>
      <c r="V387" t="s">
        <v>52</v>
      </c>
      <c r="W387" t="s">
        <v>52</v>
      </c>
      <c r="Y387" t="s">
        <v>1377</v>
      </c>
      <c r="Z387" t="s">
        <v>52</v>
      </c>
      <c r="AA387" t="s">
        <v>52</v>
      </c>
      <c r="AB387" t="s">
        <v>52</v>
      </c>
      <c r="AC387" t="s">
        <v>1380</v>
      </c>
      <c r="AD387" t="s">
        <v>52</v>
      </c>
    </row>
    <row r="388" spans="1:48" hidden="1" x14ac:dyDescent="0.35">
      <c r="A388" s="2">
        <v>1890</v>
      </c>
      <c r="B388" s="2" t="s">
        <v>1381</v>
      </c>
      <c r="C388" s="2" t="s">
        <v>128</v>
      </c>
      <c r="E388" s="3" t="s">
        <v>1382</v>
      </c>
      <c r="F388" s="5" t="s">
        <v>60</v>
      </c>
      <c r="H388" s="1" t="s">
        <v>51</v>
      </c>
      <c r="J388" t="s">
        <v>52</v>
      </c>
      <c r="K388" t="s">
        <v>950</v>
      </c>
      <c r="L388" t="s">
        <v>64</v>
      </c>
      <c r="M388" t="s">
        <v>1383</v>
      </c>
      <c r="O388" t="s">
        <v>128</v>
      </c>
      <c r="P388" t="s">
        <v>56</v>
      </c>
      <c r="Q388" t="s">
        <v>52</v>
      </c>
      <c r="R388" t="s">
        <v>52</v>
      </c>
      <c r="S388" t="s">
        <v>52</v>
      </c>
      <c r="T388" t="s">
        <v>52</v>
      </c>
      <c r="U388" t="s">
        <v>52</v>
      </c>
      <c r="V388" t="s">
        <v>52</v>
      </c>
      <c r="W388" t="s">
        <v>52</v>
      </c>
      <c r="Y388" t="s">
        <v>1382</v>
      </c>
      <c r="Z388" t="s">
        <v>52</v>
      </c>
      <c r="AA388" t="s">
        <v>52</v>
      </c>
      <c r="AB388" t="s">
        <v>52</v>
      </c>
      <c r="AC388" t="s">
        <v>950</v>
      </c>
      <c r="AD388" t="s">
        <v>52</v>
      </c>
    </row>
    <row r="389" spans="1:48" hidden="1" x14ac:dyDescent="0.35">
      <c r="A389" s="2">
        <v>11178</v>
      </c>
      <c r="B389" s="2" t="s">
        <v>1384</v>
      </c>
      <c r="C389" s="2" t="s">
        <v>883</v>
      </c>
      <c r="E389" s="3" t="s">
        <v>1372</v>
      </c>
      <c r="F389" s="5" t="s">
        <v>1278</v>
      </c>
      <c r="G389" s="5" t="s">
        <v>148</v>
      </c>
      <c r="H389" s="1" t="s">
        <v>149</v>
      </c>
      <c r="J389" t="s">
        <v>52</v>
      </c>
      <c r="K389" t="s">
        <v>1330</v>
      </c>
      <c r="L389" t="s">
        <v>54</v>
      </c>
      <c r="M389" t="s">
        <v>1385</v>
      </c>
      <c r="O389" t="s">
        <v>883</v>
      </c>
      <c r="P389" t="s">
        <v>56</v>
      </c>
      <c r="Q389" t="s">
        <v>52</v>
      </c>
      <c r="R389" t="s">
        <v>52</v>
      </c>
      <c r="S389" t="s">
        <v>52</v>
      </c>
      <c r="T389" t="s">
        <v>52</v>
      </c>
      <c r="U389" t="s">
        <v>52</v>
      </c>
      <c r="V389" t="s">
        <v>52</v>
      </c>
      <c r="W389" t="s">
        <v>52</v>
      </c>
      <c r="Y389" t="s">
        <v>1303</v>
      </c>
      <c r="Z389" t="s">
        <v>52</v>
      </c>
      <c r="AA389" t="s">
        <v>52</v>
      </c>
      <c r="AB389" t="s">
        <v>52</v>
      </c>
      <c r="AC389" t="s">
        <v>187</v>
      </c>
      <c r="AD389" t="s">
        <v>52</v>
      </c>
      <c r="AE389" t="s">
        <v>424</v>
      </c>
      <c r="AF389" t="s">
        <v>52</v>
      </c>
      <c r="AG389" t="s">
        <v>52</v>
      </c>
      <c r="AH389" t="s">
        <v>52</v>
      </c>
      <c r="AI389" t="s">
        <v>1333</v>
      </c>
      <c r="AJ389" t="s">
        <v>52</v>
      </c>
      <c r="AQ389" t="s">
        <v>1277</v>
      </c>
      <c r="AR389" t="s">
        <v>52</v>
      </c>
      <c r="AS389" t="s">
        <v>52</v>
      </c>
      <c r="AT389" t="s">
        <v>52</v>
      </c>
      <c r="AU389" t="s">
        <v>1279</v>
      </c>
      <c r="AV389" t="s">
        <v>52</v>
      </c>
    </row>
    <row r="390" spans="1:48" hidden="1" x14ac:dyDescent="0.35">
      <c r="A390" s="2">
        <v>1892</v>
      </c>
      <c r="B390" s="2" t="s">
        <v>1386</v>
      </c>
      <c r="C390" s="2" t="s">
        <v>128</v>
      </c>
      <c r="E390" s="3" t="s">
        <v>1221</v>
      </c>
      <c r="F390" s="5" t="s">
        <v>60</v>
      </c>
      <c r="H390" s="1" t="s">
        <v>51</v>
      </c>
      <c r="J390" t="s">
        <v>52</v>
      </c>
      <c r="K390" t="s">
        <v>1222</v>
      </c>
      <c r="L390" t="s">
        <v>54</v>
      </c>
      <c r="M390" t="s">
        <v>1387</v>
      </c>
      <c r="O390" t="s">
        <v>128</v>
      </c>
      <c r="P390" t="s">
        <v>56</v>
      </c>
      <c r="Q390" t="s">
        <v>52</v>
      </c>
      <c r="R390" t="s">
        <v>52</v>
      </c>
      <c r="S390" t="s">
        <v>52</v>
      </c>
      <c r="T390" t="s">
        <v>52</v>
      </c>
      <c r="U390" t="s">
        <v>52</v>
      </c>
      <c r="V390" t="s">
        <v>52</v>
      </c>
      <c r="W390" t="s">
        <v>52</v>
      </c>
      <c r="Y390" t="s">
        <v>1221</v>
      </c>
      <c r="Z390" t="s">
        <v>52</v>
      </c>
      <c r="AA390" t="s">
        <v>52</v>
      </c>
      <c r="AB390" t="s">
        <v>52</v>
      </c>
      <c r="AC390" t="s">
        <v>1222</v>
      </c>
      <c r="AD390" t="s">
        <v>52</v>
      </c>
    </row>
    <row r="391" spans="1:48" hidden="1" x14ac:dyDescent="0.35">
      <c r="A391" s="2">
        <v>1893</v>
      </c>
      <c r="B391" s="2" t="s">
        <v>1388</v>
      </c>
      <c r="C391" s="2" t="s">
        <v>128</v>
      </c>
      <c r="E391" s="3" t="s">
        <v>626</v>
      </c>
      <c r="F391" s="5" t="s">
        <v>60</v>
      </c>
      <c r="H391" s="1" t="s">
        <v>51</v>
      </c>
      <c r="J391" t="s">
        <v>52</v>
      </c>
      <c r="K391" t="s">
        <v>263</v>
      </c>
      <c r="L391" t="s">
        <v>54</v>
      </c>
      <c r="M391" t="s">
        <v>1389</v>
      </c>
      <c r="O391" t="s">
        <v>128</v>
      </c>
      <c r="P391" t="s">
        <v>56</v>
      </c>
      <c r="Q391" t="s">
        <v>52</v>
      </c>
      <c r="R391" t="s">
        <v>52</v>
      </c>
      <c r="S391" t="s">
        <v>52</v>
      </c>
      <c r="T391" t="s">
        <v>52</v>
      </c>
      <c r="U391" t="s">
        <v>52</v>
      </c>
      <c r="V391" t="s">
        <v>52</v>
      </c>
      <c r="W391" t="s">
        <v>52</v>
      </c>
      <c r="Y391" t="s">
        <v>626</v>
      </c>
      <c r="Z391" t="s">
        <v>52</v>
      </c>
      <c r="AA391" t="s">
        <v>52</v>
      </c>
      <c r="AB391" t="s">
        <v>52</v>
      </c>
      <c r="AC391" t="s">
        <v>263</v>
      </c>
      <c r="AD391" t="s">
        <v>52</v>
      </c>
    </row>
    <row r="392" spans="1:48" hidden="1" x14ac:dyDescent="0.35">
      <c r="A392" s="2">
        <v>9846</v>
      </c>
      <c r="B392" s="2" t="s">
        <v>1390</v>
      </c>
      <c r="C392" s="2" t="s">
        <v>393</v>
      </c>
      <c r="E392" s="3" t="s">
        <v>1391</v>
      </c>
      <c r="H392" s="1" t="s">
        <v>110</v>
      </c>
      <c r="J392" t="s">
        <v>52</v>
      </c>
      <c r="K392" t="s">
        <v>345</v>
      </c>
      <c r="L392" t="s">
        <v>54</v>
      </c>
      <c r="M392" t="s">
        <v>1392</v>
      </c>
      <c r="O392" t="s">
        <v>393</v>
      </c>
      <c r="P392" t="s">
        <v>56</v>
      </c>
      <c r="Q392" t="s">
        <v>52</v>
      </c>
      <c r="R392" t="s">
        <v>52</v>
      </c>
      <c r="S392" t="s">
        <v>52</v>
      </c>
      <c r="T392" t="s">
        <v>52</v>
      </c>
      <c r="U392" t="s">
        <v>52</v>
      </c>
      <c r="V392" t="s">
        <v>52</v>
      </c>
      <c r="W392" t="s">
        <v>52</v>
      </c>
      <c r="Y392" t="s">
        <v>1391</v>
      </c>
      <c r="Z392" t="s">
        <v>52</v>
      </c>
      <c r="AA392" t="s">
        <v>52</v>
      </c>
      <c r="AB392" t="s">
        <v>52</v>
      </c>
      <c r="AC392" t="s">
        <v>345</v>
      </c>
      <c r="AD392" t="s">
        <v>52</v>
      </c>
    </row>
    <row r="393" spans="1:48" hidden="1" x14ac:dyDescent="0.35">
      <c r="A393" s="2">
        <v>1895</v>
      </c>
      <c r="B393" s="2" t="s">
        <v>1393</v>
      </c>
      <c r="C393" s="2" t="s">
        <v>128</v>
      </c>
      <c r="E393" s="3" t="s">
        <v>990</v>
      </c>
      <c r="F393" s="5" t="s">
        <v>60</v>
      </c>
      <c r="H393" s="1" t="s">
        <v>51</v>
      </c>
      <c r="J393" t="s">
        <v>52</v>
      </c>
      <c r="K393" t="s">
        <v>187</v>
      </c>
      <c r="L393" t="s">
        <v>54</v>
      </c>
      <c r="M393" t="s">
        <v>1394</v>
      </c>
      <c r="O393" t="s">
        <v>128</v>
      </c>
      <c r="P393" t="s">
        <v>56</v>
      </c>
      <c r="Q393" t="s">
        <v>52</v>
      </c>
      <c r="R393" t="s">
        <v>52</v>
      </c>
      <c r="S393" t="s">
        <v>52</v>
      </c>
      <c r="T393" t="s">
        <v>52</v>
      </c>
      <c r="U393" t="s">
        <v>52</v>
      </c>
      <c r="V393" t="s">
        <v>52</v>
      </c>
      <c r="W393" t="s">
        <v>52</v>
      </c>
      <c r="Y393" t="s">
        <v>990</v>
      </c>
      <c r="Z393" t="s">
        <v>52</v>
      </c>
      <c r="AA393" t="s">
        <v>52</v>
      </c>
      <c r="AB393" t="s">
        <v>52</v>
      </c>
      <c r="AC393" t="s">
        <v>187</v>
      </c>
      <c r="AD393" t="s">
        <v>52</v>
      </c>
    </row>
    <row r="394" spans="1:48" hidden="1" x14ac:dyDescent="0.35">
      <c r="A394" s="2">
        <v>10783</v>
      </c>
      <c r="B394" s="2" t="s">
        <v>1395</v>
      </c>
      <c r="C394" s="2" t="s">
        <v>875</v>
      </c>
      <c r="E394" s="3" t="s">
        <v>1391</v>
      </c>
      <c r="H394" s="1" t="s">
        <v>110</v>
      </c>
      <c r="J394" t="s">
        <v>52</v>
      </c>
      <c r="K394" t="s">
        <v>345</v>
      </c>
      <c r="L394" t="s">
        <v>54</v>
      </c>
      <c r="M394" t="s">
        <v>1396</v>
      </c>
      <c r="O394" t="s">
        <v>875</v>
      </c>
      <c r="P394" t="s">
        <v>56</v>
      </c>
      <c r="Q394" t="s">
        <v>52</v>
      </c>
      <c r="R394" t="s">
        <v>52</v>
      </c>
      <c r="S394" t="s">
        <v>52</v>
      </c>
      <c r="T394" t="s">
        <v>52</v>
      </c>
      <c r="U394" t="s">
        <v>52</v>
      </c>
      <c r="V394" t="s">
        <v>52</v>
      </c>
      <c r="W394" t="s">
        <v>52</v>
      </c>
      <c r="Y394" t="s">
        <v>1391</v>
      </c>
      <c r="Z394" t="s">
        <v>52</v>
      </c>
      <c r="AA394" t="s">
        <v>52</v>
      </c>
      <c r="AB394" t="s">
        <v>52</v>
      </c>
      <c r="AC394" t="s">
        <v>345</v>
      </c>
      <c r="AD394" t="s">
        <v>52</v>
      </c>
    </row>
    <row r="395" spans="1:48" hidden="1" x14ac:dyDescent="0.35">
      <c r="A395" s="2">
        <v>10830</v>
      </c>
      <c r="B395" s="2" t="s">
        <v>1397</v>
      </c>
      <c r="C395" s="2" t="s">
        <v>878</v>
      </c>
      <c r="E395" s="3" t="s">
        <v>1391</v>
      </c>
      <c r="H395" s="1" t="s">
        <v>110</v>
      </c>
      <c r="J395" t="s">
        <v>52</v>
      </c>
      <c r="K395" t="s">
        <v>345</v>
      </c>
      <c r="L395" t="s">
        <v>54</v>
      </c>
      <c r="M395" t="s">
        <v>1398</v>
      </c>
      <c r="O395" t="s">
        <v>878</v>
      </c>
      <c r="P395" t="s">
        <v>56</v>
      </c>
      <c r="Q395" t="s">
        <v>52</v>
      </c>
      <c r="R395" t="s">
        <v>52</v>
      </c>
      <c r="S395" t="s">
        <v>52</v>
      </c>
      <c r="T395" t="s">
        <v>52</v>
      </c>
      <c r="U395" t="s">
        <v>52</v>
      </c>
      <c r="V395" t="s">
        <v>52</v>
      </c>
      <c r="W395" t="s">
        <v>52</v>
      </c>
      <c r="Y395" t="s">
        <v>1391</v>
      </c>
      <c r="Z395" t="s">
        <v>52</v>
      </c>
      <c r="AA395" t="s">
        <v>52</v>
      </c>
      <c r="AB395" t="s">
        <v>52</v>
      </c>
      <c r="AC395" t="s">
        <v>345</v>
      </c>
      <c r="AD395" t="s">
        <v>52</v>
      </c>
    </row>
    <row r="396" spans="1:48" hidden="1" x14ac:dyDescent="0.35">
      <c r="A396" s="2">
        <v>11189</v>
      </c>
      <c r="B396" s="2" t="s">
        <v>1399</v>
      </c>
      <c r="C396" s="2" t="s">
        <v>883</v>
      </c>
      <c r="E396" s="3" t="s">
        <v>1391</v>
      </c>
      <c r="H396" s="1" t="s">
        <v>110</v>
      </c>
      <c r="J396" t="s">
        <v>52</v>
      </c>
      <c r="K396" t="s">
        <v>345</v>
      </c>
      <c r="L396" t="s">
        <v>54</v>
      </c>
      <c r="M396" t="s">
        <v>1400</v>
      </c>
      <c r="O396" t="s">
        <v>883</v>
      </c>
      <c r="P396" t="s">
        <v>56</v>
      </c>
      <c r="Q396" t="s">
        <v>52</v>
      </c>
      <c r="R396" t="s">
        <v>52</v>
      </c>
      <c r="S396" t="s">
        <v>52</v>
      </c>
      <c r="T396" t="s">
        <v>52</v>
      </c>
      <c r="U396" t="s">
        <v>52</v>
      </c>
      <c r="V396" t="s">
        <v>52</v>
      </c>
      <c r="W396" t="s">
        <v>52</v>
      </c>
      <c r="Y396" t="s">
        <v>1391</v>
      </c>
      <c r="Z396" t="s">
        <v>52</v>
      </c>
      <c r="AA396" t="s">
        <v>52</v>
      </c>
      <c r="AB396" t="s">
        <v>52</v>
      </c>
      <c r="AC396" t="s">
        <v>345</v>
      </c>
      <c r="AD396" t="s">
        <v>52</v>
      </c>
    </row>
    <row r="397" spans="1:48" hidden="1" x14ac:dyDescent="0.35">
      <c r="A397" s="2">
        <v>11218</v>
      </c>
      <c r="B397" s="2" t="s">
        <v>1401</v>
      </c>
      <c r="C397" s="2" t="s">
        <v>251</v>
      </c>
      <c r="E397" s="3" t="s">
        <v>1391</v>
      </c>
      <c r="H397" s="1" t="s">
        <v>110</v>
      </c>
      <c r="J397" t="s">
        <v>52</v>
      </c>
      <c r="K397" t="s">
        <v>345</v>
      </c>
      <c r="L397" t="s">
        <v>54</v>
      </c>
      <c r="M397" t="s">
        <v>1402</v>
      </c>
      <c r="O397" t="s">
        <v>251</v>
      </c>
      <c r="P397" t="s">
        <v>56</v>
      </c>
      <c r="Q397" t="s">
        <v>52</v>
      </c>
      <c r="R397" t="s">
        <v>52</v>
      </c>
      <c r="S397" t="s">
        <v>52</v>
      </c>
      <c r="T397" t="s">
        <v>52</v>
      </c>
      <c r="U397" t="s">
        <v>52</v>
      </c>
      <c r="V397" t="s">
        <v>52</v>
      </c>
      <c r="W397" t="s">
        <v>52</v>
      </c>
      <c r="Y397" t="s">
        <v>1391</v>
      </c>
      <c r="Z397" t="s">
        <v>52</v>
      </c>
      <c r="AA397" t="s">
        <v>52</v>
      </c>
      <c r="AB397" t="s">
        <v>52</v>
      </c>
      <c r="AC397" t="s">
        <v>345</v>
      </c>
      <c r="AD397" t="s">
        <v>52</v>
      </c>
    </row>
    <row r="398" spans="1:48" hidden="1" x14ac:dyDescent="0.35">
      <c r="A398" s="2">
        <v>10192</v>
      </c>
      <c r="B398" s="2" t="s">
        <v>1403</v>
      </c>
      <c r="E398" s="3" t="s">
        <v>1404</v>
      </c>
      <c r="F398" s="5" t="s">
        <v>1405</v>
      </c>
      <c r="G398" s="5" t="s">
        <v>1406</v>
      </c>
      <c r="H398" s="1" t="s">
        <v>1406</v>
      </c>
      <c r="J398" t="s">
        <v>52</v>
      </c>
      <c r="K398" t="s">
        <v>1407</v>
      </c>
      <c r="L398" t="s">
        <v>54</v>
      </c>
      <c r="M398" t="s">
        <v>1408</v>
      </c>
      <c r="P398" t="s">
        <v>56</v>
      </c>
      <c r="Q398" t="s">
        <v>52</v>
      </c>
      <c r="R398" t="s">
        <v>52</v>
      </c>
      <c r="S398" t="s">
        <v>52</v>
      </c>
      <c r="T398" t="s">
        <v>52</v>
      </c>
      <c r="U398" t="s">
        <v>52</v>
      </c>
      <c r="V398" t="s">
        <v>52</v>
      </c>
      <c r="W398" t="s">
        <v>52</v>
      </c>
      <c r="X398" t="s">
        <v>1409</v>
      </c>
      <c r="Y398" t="s">
        <v>208</v>
      </c>
      <c r="Z398" t="s">
        <v>52</v>
      </c>
      <c r="AA398" t="s">
        <v>52</v>
      </c>
      <c r="AB398" t="s">
        <v>52</v>
      </c>
      <c r="AC398" t="s">
        <v>633</v>
      </c>
      <c r="AD398" t="s">
        <v>52</v>
      </c>
      <c r="AE398" t="s">
        <v>1410</v>
      </c>
      <c r="AF398" t="s">
        <v>52</v>
      </c>
      <c r="AG398" t="s">
        <v>52</v>
      </c>
      <c r="AH398" t="s">
        <v>52</v>
      </c>
      <c r="AI398" t="s">
        <v>160</v>
      </c>
      <c r="AJ398" t="s">
        <v>52</v>
      </c>
      <c r="AQ398" t="s">
        <v>1391</v>
      </c>
      <c r="AR398" t="s">
        <v>52</v>
      </c>
      <c r="AS398" t="s">
        <v>52</v>
      </c>
      <c r="AT398" t="s">
        <v>52</v>
      </c>
      <c r="AU398" t="s">
        <v>345</v>
      </c>
      <c r="AV398" t="s">
        <v>52</v>
      </c>
    </row>
    <row r="399" spans="1:48" hidden="1" x14ac:dyDescent="0.35">
      <c r="A399" s="2">
        <v>10512</v>
      </c>
      <c r="B399" s="2" t="s">
        <v>1411</v>
      </c>
      <c r="C399" s="2" t="s">
        <v>1013</v>
      </c>
      <c r="E399" s="3" t="s">
        <v>1412</v>
      </c>
      <c r="H399" s="1" t="s">
        <v>110</v>
      </c>
      <c r="J399" t="s">
        <v>52</v>
      </c>
      <c r="K399" t="s">
        <v>1413</v>
      </c>
      <c r="L399" t="s">
        <v>54</v>
      </c>
      <c r="M399" t="s">
        <v>1414</v>
      </c>
      <c r="O399" t="s">
        <v>1013</v>
      </c>
      <c r="P399" t="s">
        <v>56</v>
      </c>
      <c r="Q399" t="s">
        <v>52</v>
      </c>
      <c r="R399" t="s">
        <v>52</v>
      </c>
      <c r="S399" t="s">
        <v>52</v>
      </c>
      <c r="T399" t="s">
        <v>52</v>
      </c>
      <c r="U399" t="s">
        <v>52</v>
      </c>
      <c r="V399" t="s">
        <v>52</v>
      </c>
      <c r="W399" t="s">
        <v>52</v>
      </c>
      <c r="Y399" t="s">
        <v>1415</v>
      </c>
      <c r="Z399" t="s">
        <v>52</v>
      </c>
      <c r="AA399" t="s">
        <v>52</v>
      </c>
      <c r="AB399" t="s">
        <v>52</v>
      </c>
      <c r="AC399" t="s">
        <v>1085</v>
      </c>
      <c r="AD399" t="s">
        <v>52</v>
      </c>
      <c r="AE399" t="s">
        <v>1416</v>
      </c>
      <c r="AF399" t="s">
        <v>52</v>
      </c>
      <c r="AG399" t="s">
        <v>52</v>
      </c>
      <c r="AH399" t="s">
        <v>52</v>
      </c>
      <c r="AI399" t="s">
        <v>1417</v>
      </c>
      <c r="AJ399" t="s">
        <v>52</v>
      </c>
    </row>
    <row r="400" spans="1:48" hidden="1" x14ac:dyDescent="0.35">
      <c r="A400" s="2">
        <v>10513</v>
      </c>
      <c r="B400" s="2" t="s">
        <v>1418</v>
      </c>
      <c r="C400" s="2" t="s">
        <v>1013</v>
      </c>
      <c r="E400" s="3" t="s">
        <v>1419</v>
      </c>
      <c r="H400" s="1" t="s">
        <v>110</v>
      </c>
      <c r="J400" t="s">
        <v>52</v>
      </c>
      <c r="K400" t="s">
        <v>1413</v>
      </c>
      <c r="L400" t="s">
        <v>54</v>
      </c>
      <c r="M400" t="s">
        <v>1420</v>
      </c>
      <c r="O400" t="s">
        <v>1013</v>
      </c>
      <c r="P400" t="s">
        <v>56</v>
      </c>
      <c r="Q400" t="s">
        <v>52</v>
      </c>
      <c r="R400" t="s">
        <v>52</v>
      </c>
      <c r="S400" t="s">
        <v>52</v>
      </c>
      <c r="T400" t="s">
        <v>52</v>
      </c>
      <c r="U400" t="s">
        <v>52</v>
      </c>
      <c r="V400" t="s">
        <v>52</v>
      </c>
      <c r="W400" t="s">
        <v>52</v>
      </c>
      <c r="Y400" t="s">
        <v>1421</v>
      </c>
      <c r="Z400" t="s">
        <v>52</v>
      </c>
      <c r="AA400" t="s">
        <v>52</v>
      </c>
      <c r="AB400" t="s">
        <v>52</v>
      </c>
      <c r="AC400" t="s">
        <v>1085</v>
      </c>
      <c r="AD400" t="s">
        <v>52</v>
      </c>
      <c r="AE400" t="s">
        <v>1416</v>
      </c>
      <c r="AF400" t="s">
        <v>52</v>
      </c>
      <c r="AG400" t="s">
        <v>52</v>
      </c>
      <c r="AH400" t="s">
        <v>52</v>
      </c>
      <c r="AI400" t="s">
        <v>1417</v>
      </c>
      <c r="AJ400" t="s">
        <v>52</v>
      </c>
    </row>
    <row r="401" spans="1:36" hidden="1" x14ac:dyDescent="0.35">
      <c r="A401" s="2">
        <v>10514</v>
      </c>
      <c r="B401" s="2" t="s">
        <v>1422</v>
      </c>
      <c r="C401" s="2" t="s">
        <v>1013</v>
      </c>
      <c r="E401" s="3" t="s">
        <v>1423</v>
      </c>
      <c r="H401" s="1" t="s">
        <v>110</v>
      </c>
      <c r="J401" t="s">
        <v>52</v>
      </c>
      <c r="K401" t="s">
        <v>1424</v>
      </c>
      <c r="L401" t="s">
        <v>54</v>
      </c>
      <c r="M401" t="s">
        <v>1425</v>
      </c>
      <c r="O401" t="s">
        <v>1013</v>
      </c>
      <c r="P401" t="s">
        <v>56</v>
      </c>
      <c r="Q401" t="s">
        <v>52</v>
      </c>
      <c r="R401" t="s">
        <v>52</v>
      </c>
      <c r="S401" t="s">
        <v>52</v>
      </c>
      <c r="T401" t="s">
        <v>52</v>
      </c>
      <c r="U401" t="s">
        <v>52</v>
      </c>
      <c r="V401" t="s">
        <v>52</v>
      </c>
      <c r="W401" t="s">
        <v>52</v>
      </c>
      <c r="Y401" t="s">
        <v>1426</v>
      </c>
      <c r="Z401" t="s">
        <v>52</v>
      </c>
      <c r="AA401" t="s">
        <v>52</v>
      </c>
      <c r="AB401" t="s">
        <v>52</v>
      </c>
      <c r="AC401" t="s">
        <v>1427</v>
      </c>
      <c r="AD401" t="s">
        <v>52</v>
      </c>
      <c r="AE401" t="s">
        <v>1416</v>
      </c>
      <c r="AF401" t="s">
        <v>52</v>
      </c>
      <c r="AG401" t="s">
        <v>52</v>
      </c>
      <c r="AH401" t="s">
        <v>52</v>
      </c>
      <c r="AI401" t="s">
        <v>1417</v>
      </c>
      <c r="AJ401" t="s">
        <v>52</v>
      </c>
    </row>
    <row r="402" spans="1:36" hidden="1" x14ac:dyDescent="0.35">
      <c r="A402" s="2">
        <v>6630</v>
      </c>
      <c r="B402" s="2" t="s">
        <v>1428</v>
      </c>
      <c r="C402" s="2" t="s">
        <v>172</v>
      </c>
      <c r="D402" s="5" t="s">
        <v>60</v>
      </c>
      <c r="E402" s="3" t="s">
        <v>1429</v>
      </c>
      <c r="H402" s="1" t="s">
        <v>51</v>
      </c>
      <c r="J402" t="s">
        <v>52</v>
      </c>
      <c r="K402" t="s">
        <v>1430</v>
      </c>
      <c r="L402" t="s">
        <v>54</v>
      </c>
      <c r="M402" t="s">
        <v>1431</v>
      </c>
      <c r="O402" t="s">
        <v>172</v>
      </c>
      <c r="P402" t="s">
        <v>56</v>
      </c>
      <c r="Q402" t="s">
        <v>52</v>
      </c>
      <c r="R402" t="s">
        <v>52</v>
      </c>
      <c r="S402" t="s">
        <v>52</v>
      </c>
      <c r="T402" t="s">
        <v>52</v>
      </c>
      <c r="U402" t="s">
        <v>52</v>
      </c>
      <c r="V402" t="s">
        <v>52</v>
      </c>
      <c r="W402" t="s">
        <v>52</v>
      </c>
      <c r="X402" t="s">
        <v>175</v>
      </c>
      <c r="Y402" t="s">
        <v>1429</v>
      </c>
      <c r="Z402" t="s">
        <v>52</v>
      </c>
      <c r="AA402" t="s">
        <v>52</v>
      </c>
      <c r="AB402" t="s">
        <v>52</v>
      </c>
      <c r="AC402" t="s">
        <v>1430</v>
      </c>
      <c r="AD402" t="s">
        <v>52</v>
      </c>
    </row>
    <row r="403" spans="1:36" hidden="1" x14ac:dyDescent="0.35">
      <c r="A403" s="2">
        <v>6334</v>
      </c>
      <c r="B403" s="2" t="s">
        <v>1432</v>
      </c>
      <c r="C403" s="2" t="s">
        <v>314</v>
      </c>
      <c r="E403" s="3" t="s">
        <v>1433</v>
      </c>
      <c r="H403" s="1" t="s">
        <v>110</v>
      </c>
      <c r="J403" t="s">
        <v>52</v>
      </c>
      <c r="K403" t="s">
        <v>633</v>
      </c>
      <c r="L403" t="s">
        <v>54</v>
      </c>
      <c r="M403" t="s">
        <v>1434</v>
      </c>
      <c r="O403" t="s">
        <v>314</v>
      </c>
      <c r="P403" t="s">
        <v>56</v>
      </c>
      <c r="Q403" t="s">
        <v>52</v>
      </c>
      <c r="R403" t="s">
        <v>52</v>
      </c>
      <c r="S403" t="s">
        <v>52</v>
      </c>
      <c r="T403" t="s">
        <v>52</v>
      </c>
      <c r="U403" t="s">
        <v>52</v>
      </c>
      <c r="V403" t="s">
        <v>52</v>
      </c>
      <c r="W403" t="s">
        <v>52</v>
      </c>
      <c r="Y403" t="s">
        <v>1433</v>
      </c>
      <c r="Z403" t="s">
        <v>52</v>
      </c>
      <c r="AA403" t="s">
        <v>52</v>
      </c>
      <c r="AB403" t="s">
        <v>52</v>
      </c>
      <c r="AC403" t="s">
        <v>633</v>
      </c>
      <c r="AD403" t="s">
        <v>52</v>
      </c>
    </row>
    <row r="404" spans="1:36" hidden="1" x14ac:dyDescent="0.35">
      <c r="A404" s="2">
        <v>1906</v>
      </c>
      <c r="B404" s="2" t="s">
        <v>1435</v>
      </c>
      <c r="C404" s="2" t="s">
        <v>314</v>
      </c>
      <c r="E404" s="3" t="s">
        <v>1436</v>
      </c>
      <c r="F404" s="5" t="s">
        <v>60</v>
      </c>
      <c r="H404" s="1" t="s">
        <v>51</v>
      </c>
      <c r="J404" t="s">
        <v>52</v>
      </c>
      <c r="K404" t="s">
        <v>187</v>
      </c>
      <c r="L404" t="s">
        <v>54</v>
      </c>
      <c r="M404" t="s">
        <v>1437</v>
      </c>
      <c r="O404" t="s">
        <v>314</v>
      </c>
      <c r="P404" t="s">
        <v>56</v>
      </c>
      <c r="Q404" t="s">
        <v>52</v>
      </c>
      <c r="R404" t="s">
        <v>52</v>
      </c>
      <c r="S404" t="s">
        <v>52</v>
      </c>
      <c r="T404" t="s">
        <v>52</v>
      </c>
      <c r="U404" t="s">
        <v>52</v>
      </c>
      <c r="V404" t="s">
        <v>52</v>
      </c>
      <c r="W404" t="s">
        <v>52</v>
      </c>
      <c r="Y404" t="s">
        <v>1436</v>
      </c>
      <c r="Z404" t="s">
        <v>52</v>
      </c>
      <c r="AA404" t="s">
        <v>52</v>
      </c>
      <c r="AB404" t="s">
        <v>52</v>
      </c>
      <c r="AC404" t="s">
        <v>187</v>
      </c>
      <c r="AD404" t="s">
        <v>52</v>
      </c>
    </row>
    <row r="405" spans="1:36" hidden="1" x14ac:dyDescent="0.35">
      <c r="A405" s="2">
        <v>1907</v>
      </c>
      <c r="B405" s="2" t="s">
        <v>1438</v>
      </c>
      <c r="C405" s="2" t="s">
        <v>314</v>
      </c>
      <c r="E405" s="3" t="s">
        <v>626</v>
      </c>
      <c r="F405" s="5" t="s">
        <v>60</v>
      </c>
      <c r="H405" s="1" t="s">
        <v>51</v>
      </c>
      <c r="J405" t="s">
        <v>52</v>
      </c>
      <c r="K405" t="s">
        <v>263</v>
      </c>
      <c r="L405" t="s">
        <v>54</v>
      </c>
      <c r="M405" t="s">
        <v>1439</v>
      </c>
      <c r="O405" t="s">
        <v>314</v>
      </c>
      <c r="P405" t="s">
        <v>56</v>
      </c>
      <c r="Q405" t="s">
        <v>52</v>
      </c>
      <c r="R405" t="s">
        <v>52</v>
      </c>
      <c r="S405" t="s">
        <v>52</v>
      </c>
      <c r="T405" t="s">
        <v>52</v>
      </c>
      <c r="U405" t="s">
        <v>52</v>
      </c>
      <c r="V405" t="s">
        <v>52</v>
      </c>
      <c r="W405" t="s">
        <v>52</v>
      </c>
      <c r="Y405" t="s">
        <v>626</v>
      </c>
      <c r="Z405" t="s">
        <v>52</v>
      </c>
      <c r="AA405" t="s">
        <v>52</v>
      </c>
      <c r="AB405" t="s">
        <v>52</v>
      </c>
      <c r="AC405" t="s">
        <v>263</v>
      </c>
      <c r="AD405" t="s">
        <v>52</v>
      </c>
    </row>
    <row r="406" spans="1:36" hidden="1" x14ac:dyDescent="0.35">
      <c r="A406" s="2">
        <v>1908</v>
      </c>
      <c r="B406" s="2" t="s">
        <v>1440</v>
      </c>
      <c r="C406" s="2" t="s">
        <v>314</v>
      </c>
      <c r="E406" s="3" t="s">
        <v>1099</v>
      </c>
      <c r="F406" s="5" t="s">
        <v>60</v>
      </c>
      <c r="H406" s="1" t="s">
        <v>51</v>
      </c>
      <c r="J406" t="s">
        <v>52</v>
      </c>
      <c r="K406" t="s">
        <v>1100</v>
      </c>
      <c r="L406" t="s">
        <v>54</v>
      </c>
      <c r="M406" t="s">
        <v>1441</v>
      </c>
      <c r="O406" t="s">
        <v>314</v>
      </c>
      <c r="P406" t="s">
        <v>56</v>
      </c>
      <c r="Q406" t="s">
        <v>52</v>
      </c>
      <c r="R406" t="s">
        <v>52</v>
      </c>
      <c r="S406" t="s">
        <v>52</v>
      </c>
      <c r="T406" t="s">
        <v>52</v>
      </c>
      <c r="U406" t="s">
        <v>52</v>
      </c>
      <c r="V406" t="s">
        <v>52</v>
      </c>
      <c r="W406" t="s">
        <v>52</v>
      </c>
      <c r="Y406" t="s">
        <v>1099</v>
      </c>
      <c r="Z406" t="s">
        <v>52</v>
      </c>
      <c r="AA406" t="s">
        <v>52</v>
      </c>
      <c r="AB406" t="s">
        <v>52</v>
      </c>
      <c r="AC406" t="s">
        <v>1100</v>
      </c>
      <c r="AD406" t="s">
        <v>52</v>
      </c>
    </row>
    <row r="407" spans="1:36" hidden="1" x14ac:dyDescent="0.35">
      <c r="A407" s="2">
        <v>6423</v>
      </c>
      <c r="B407" s="2" t="s">
        <v>1442</v>
      </c>
      <c r="C407" s="2" t="s">
        <v>618</v>
      </c>
      <c r="E407" s="3" t="s">
        <v>1433</v>
      </c>
      <c r="H407" s="1" t="s">
        <v>110</v>
      </c>
      <c r="J407" t="s">
        <v>52</v>
      </c>
      <c r="K407" t="s">
        <v>633</v>
      </c>
      <c r="L407" t="s">
        <v>54</v>
      </c>
      <c r="M407" t="s">
        <v>1443</v>
      </c>
      <c r="O407" t="s">
        <v>618</v>
      </c>
      <c r="P407" t="s">
        <v>56</v>
      </c>
      <c r="Q407" t="s">
        <v>52</v>
      </c>
      <c r="R407" t="s">
        <v>52</v>
      </c>
      <c r="S407" t="s">
        <v>52</v>
      </c>
      <c r="T407" t="s">
        <v>52</v>
      </c>
      <c r="U407" t="s">
        <v>52</v>
      </c>
      <c r="V407" t="s">
        <v>52</v>
      </c>
      <c r="W407" t="s">
        <v>52</v>
      </c>
      <c r="Y407" t="s">
        <v>1433</v>
      </c>
      <c r="Z407" t="s">
        <v>52</v>
      </c>
      <c r="AA407" t="s">
        <v>52</v>
      </c>
      <c r="AB407" t="s">
        <v>52</v>
      </c>
      <c r="AC407" t="s">
        <v>633</v>
      </c>
      <c r="AD407" t="s">
        <v>52</v>
      </c>
    </row>
    <row r="408" spans="1:36" hidden="1" x14ac:dyDescent="0.35">
      <c r="A408" s="2">
        <v>1910</v>
      </c>
      <c r="B408" s="2" t="s">
        <v>1444</v>
      </c>
      <c r="C408" s="2" t="s">
        <v>314</v>
      </c>
      <c r="E408" s="3" t="s">
        <v>1445</v>
      </c>
      <c r="F408" s="5" t="s">
        <v>60</v>
      </c>
      <c r="H408" s="1" t="s">
        <v>51</v>
      </c>
      <c r="J408" t="s">
        <v>52</v>
      </c>
      <c r="K408" t="s">
        <v>1446</v>
      </c>
      <c r="L408" t="s">
        <v>54</v>
      </c>
      <c r="M408" t="s">
        <v>1447</v>
      </c>
      <c r="O408" t="s">
        <v>314</v>
      </c>
      <c r="P408" t="s">
        <v>56</v>
      </c>
      <c r="Q408" t="s">
        <v>52</v>
      </c>
      <c r="R408" t="s">
        <v>52</v>
      </c>
      <c r="S408" t="s">
        <v>52</v>
      </c>
      <c r="T408" t="s">
        <v>52</v>
      </c>
      <c r="U408" t="s">
        <v>52</v>
      </c>
      <c r="V408" t="s">
        <v>52</v>
      </c>
      <c r="W408" t="s">
        <v>52</v>
      </c>
      <c r="X408" t="s">
        <v>1448</v>
      </c>
      <c r="Y408" t="s">
        <v>1445</v>
      </c>
      <c r="Z408" t="s">
        <v>52</v>
      </c>
      <c r="AA408" t="s">
        <v>52</v>
      </c>
      <c r="AB408" t="s">
        <v>52</v>
      </c>
      <c r="AC408" t="s">
        <v>1446</v>
      </c>
      <c r="AD408" t="s">
        <v>52</v>
      </c>
    </row>
    <row r="409" spans="1:36" hidden="1" x14ac:dyDescent="0.35">
      <c r="A409" s="2">
        <v>1911</v>
      </c>
      <c r="B409" s="2" t="s">
        <v>1449</v>
      </c>
      <c r="C409" s="2" t="s">
        <v>314</v>
      </c>
      <c r="E409" s="3" t="s">
        <v>1450</v>
      </c>
      <c r="F409" s="5" t="s">
        <v>60</v>
      </c>
      <c r="H409" s="1" t="s">
        <v>51</v>
      </c>
      <c r="J409" t="s">
        <v>52</v>
      </c>
      <c r="K409" t="s">
        <v>1451</v>
      </c>
      <c r="L409" t="s">
        <v>54</v>
      </c>
      <c r="M409" t="s">
        <v>1452</v>
      </c>
      <c r="O409" t="s">
        <v>314</v>
      </c>
      <c r="P409" t="s">
        <v>56</v>
      </c>
      <c r="Q409" t="s">
        <v>52</v>
      </c>
      <c r="R409" t="s">
        <v>52</v>
      </c>
      <c r="S409" t="s">
        <v>52</v>
      </c>
      <c r="T409" t="s">
        <v>52</v>
      </c>
      <c r="U409" t="s">
        <v>52</v>
      </c>
      <c r="V409" t="s">
        <v>52</v>
      </c>
      <c r="W409" t="s">
        <v>52</v>
      </c>
      <c r="X409" t="s">
        <v>1448</v>
      </c>
      <c r="Y409" t="s">
        <v>1450</v>
      </c>
      <c r="Z409" t="s">
        <v>52</v>
      </c>
      <c r="AA409" t="s">
        <v>52</v>
      </c>
      <c r="AB409" t="s">
        <v>52</v>
      </c>
      <c r="AC409" t="s">
        <v>1453</v>
      </c>
      <c r="AD409" t="s">
        <v>52</v>
      </c>
    </row>
    <row r="410" spans="1:36" hidden="1" x14ac:dyDescent="0.35">
      <c r="A410" s="2">
        <v>11714</v>
      </c>
      <c r="B410" s="2" t="s">
        <v>1454</v>
      </c>
      <c r="C410" s="2" t="s">
        <v>307</v>
      </c>
      <c r="E410" s="3" t="s">
        <v>1455</v>
      </c>
      <c r="H410" s="1" t="s">
        <v>110</v>
      </c>
      <c r="J410" t="s">
        <v>52</v>
      </c>
      <c r="K410" t="s">
        <v>1456</v>
      </c>
      <c r="L410" t="s">
        <v>54</v>
      </c>
      <c r="M410" t="s">
        <v>1457</v>
      </c>
      <c r="O410" t="s">
        <v>307</v>
      </c>
      <c r="P410" t="s">
        <v>56</v>
      </c>
      <c r="Q410" t="s">
        <v>52</v>
      </c>
      <c r="R410" t="s">
        <v>52</v>
      </c>
      <c r="S410" t="s">
        <v>52</v>
      </c>
      <c r="T410" t="s">
        <v>52</v>
      </c>
      <c r="U410" t="s">
        <v>52</v>
      </c>
      <c r="V410" t="s">
        <v>52</v>
      </c>
      <c r="W410" t="s">
        <v>52</v>
      </c>
      <c r="X410" t="s">
        <v>1458</v>
      </c>
      <c r="Y410" t="s">
        <v>1455</v>
      </c>
      <c r="Z410" t="s">
        <v>52</v>
      </c>
      <c r="AA410" t="s">
        <v>52</v>
      </c>
      <c r="AB410" t="s">
        <v>52</v>
      </c>
      <c r="AC410" t="s">
        <v>1456</v>
      </c>
      <c r="AD410" t="s">
        <v>52</v>
      </c>
    </row>
    <row r="411" spans="1:36" hidden="1" x14ac:dyDescent="0.35">
      <c r="A411" s="2">
        <v>11715</v>
      </c>
      <c r="B411" s="2" t="s">
        <v>1459</v>
      </c>
      <c r="C411" s="2" t="s">
        <v>379</v>
      </c>
      <c r="E411" s="3" t="s">
        <v>1455</v>
      </c>
      <c r="H411" s="1" t="s">
        <v>110</v>
      </c>
      <c r="J411" t="s">
        <v>52</v>
      </c>
      <c r="K411" t="s">
        <v>1456</v>
      </c>
      <c r="L411" t="s">
        <v>54</v>
      </c>
      <c r="M411" t="s">
        <v>1460</v>
      </c>
      <c r="O411" t="s">
        <v>379</v>
      </c>
      <c r="P411" t="s">
        <v>56</v>
      </c>
      <c r="Q411" t="s">
        <v>52</v>
      </c>
      <c r="R411" t="s">
        <v>52</v>
      </c>
      <c r="S411" t="s">
        <v>52</v>
      </c>
      <c r="T411" t="s">
        <v>52</v>
      </c>
      <c r="U411" t="s">
        <v>52</v>
      </c>
      <c r="V411" t="s">
        <v>52</v>
      </c>
      <c r="W411" t="s">
        <v>52</v>
      </c>
      <c r="X411" t="s">
        <v>1461</v>
      </c>
      <c r="Y411" t="s">
        <v>1455</v>
      </c>
      <c r="Z411" t="s">
        <v>52</v>
      </c>
      <c r="AA411" t="s">
        <v>52</v>
      </c>
      <c r="AB411" t="s">
        <v>52</v>
      </c>
      <c r="AC411" t="s">
        <v>1456</v>
      </c>
      <c r="AD411" t="s">
        <v>52</v>
      </c>
    </row>
    <row r="412" spans="1:36" hidden="1" x14ac:dyDescent="0.35">
      <c r="A412" s="2">
        <v>11716</v>
      </c>
      <c r="B412" s="2" t="s">
        <v>1462</v>
      </c>
      <c r="C412" s="2" t="s">
        <v>1463</v>
      </c>
      <c r="E412" s="3" t="s">
        <v>1455</v>
      </c>
      <c r="H412" s="1" t="s">
        <v>110</v>
      </c>
      <c r="J412" t="s">
        <v>52</v>
      </c>
      <c r="K412" t="s">
        <v>1456</v>
      </c>
      <c r="L412" t="s">
        <v>54</v>
      </c>
      <c r="M412" t="s">
        <v>1464</v>
      </c>
      <c r="O412" t="s">
        <v>1463</v>
      </c>
      <c r="P412" t="s">
        <v>56</v>
      </c>
      <c r="Q412" t="s">
        <v>52</v>
      </c>
      <c r="R412" t="s">
        <v>52</v>
      </c>
      <c r="S412" t="s">
        <v>52</v>
      </c>
      <c r="T412" t="s">
        <v>52</v>
      </c>
      <c r="U412" t="s">
        <v>52</v>
      </c>
      <c r="V412" t="s">
        <v>52</v>
      </c>
      <c r="W412" t="s">
        <v>52</v>
      </c>
      <c r="X412" t="s">
        <v>1465</v>
      </c>
      <c r="Y412" t="s">
        <v>1455</v>
      </c>
      <c r="Z412" t="s">
        <v>52</v>
      </c>
      <c r="AA412" t="s">
        <v>52</v>
      </c>
      <c r="AB412" t="s">
        <v>52</v>
      </c>
      <c r="AC412" t="s">
        <v>1456</v>
      </c>
      <c r="AD412" t="s">
        <v>52</v>
      </c>
    </row>
    <row r="413" spans="1:36" hidden="1" x14ac:dyDescent="0.35">
      <c r="A413" s="2">
        <v>1915</v>
      </c>
      <c r="B413" s="2" t="s">
        <v>1466</v>
      </c>
      <c r="C413" s="2" t="s">
        <v>314</v>
      </c>
      <c r="E413" s="3" t="s">
        <v>990</v>
      </c>
      <c r="F413" s="5" t="s">
        <v>60</v>
      </c>
      <c r="H413" s="1" t="s">
        <v>51</v>
      </c>
      <c r="J413" t="s">
        <v>52</v>
      </c>
      <c r="K413" t="s">
        <v>187</v>
      </c>
      <c r="L413" t="s">
        <v>54</v>
      </c>
      <c r="M413" t="s">
        <v>1467</v>
      </c>
      <c r="O413" t="s">
        <v>314</v>
      </c>
      <c r="P413" t="s">
        <v>56</v>
      </c>
      <c r="Q413" t="s">
        <v>52</v>
      </c>
      <c r="R413" t="s">
        <v>52</v>
      </c>
      <c r="S413" t="s">
        <v>52</v>
      </c>
      <c r="T413" t="s">
        <v>52</v>
      </c>
      <c r="U413" t="s">
        <v>52</v>
      </c>
      <c r="V413" t="s">
        <v>52</v>
      </c>
      <c r="W413" t="s">
        <v>52</v>
      </c>
      <c r="Y413" t="s">
        <v>990</v>
      </c>
      <c r="Z413" t="s">
        <v>52</v>
      </c>
      <c r="AA413" t="s">
        <v>52</v>
      </c>
      <c r="AB413" t="s">
        <v>52</v>
      </c>
      <c r="AC413" t="s">
        <v>187</v>
      </c>
      <c r="AD413" t="s">
        <v>52</v>
      </c>
    </row>
    <row r="414" spans="1:36" hidden="1" x14ac:dyDescent="0.35">
      <c r="A414" s="2">
        <v>11717</v>
      </c>
      <c r="B414" s="2" t="s">
        <v>1468</v>
      </c>
      <c r="C414" s="2" t="s">
        <v>317</v>
      </c>
      <c r="E414" s="3" t="s">
        <v>1455</v>
      </c>
      <c r="H414" s="1" t="s">
        <v>110</v>
      </c>
      <c r="J414" t="s">
        <v>52</v>
      </c>
      <c r="K414" t="s">
        <v>1456</v>
      </c>
      <c r="L414" t="s">
        <v>54</v>
      </c>
      <c r="M414" t="s">
        <v>1469</v>
      </c>
      <c r="O414" t="s">
        <v>317</v>
      </c>
      <c r="P414" t="s">
        <v>56</v>
      </c>
      <c r="Q414" t="s">
        <v>52</v>
      </c>
      <c r="R414" t="s">
        <v>52</v>
      </c>
      <c r="S414" t="s">
        <v>52</v>
      </c>
      <c r="T414" t="s">
        <v>52</v>
      </c>
      <c r="U414" t="s">
        <v>52</v>
      </c>
      <c r="V414" t="s">
        <v>52</v>
      </c>
      <c r="W414" t="s">
        <v>52</v>
      </c>
      <c r="X414" t="s">
        <v>1470</v>
      </c>
      <c r="Y414" t="s">
        <v>1455</v>
      </c>
      <c r="Z414" t="s">
        <v>52</v>
      </c>
      <c r="AA414" t="s">
        <v>52</v>
      </c>
      <c r="AB414" t="s">
        <v>52</v>
      </c>
      <c r="AC414" t="s">
        <v>1456</v>
      </c>
      <c r="AD414" t="s">
        <v>52</v>
      </c>
    </row>
    <row r="415" spans="1:36" hidden="1" x14ac:dyDescent="0.35">
      <c r="A415" s="2">
        <v>11718</v>
      </c>
      <c r="B415" s="2" t="s">
        <v>1471</v>
      </c>
      <c r="C415" s="2" t="s">
        <v>413</v>
      </c>
      <c r="E415" s="3" t="s">
        <v>1455</v>
      </c>
      <c r="H415" s="1" t="s">
        <v>110</v>
      </c>
      <c r="J415" t="s">
        <v>52</v>
      </c>
      <c r="K415" t="s">
        <v>1456</v>
      </c>
      <c r="L415" t="s">
        <v>54</v>
      </c>
      <c r="M415" t="s">
        <v>1472</v>
      </c>
      <c r="O415" t="s">
        <v>413</v>
      </c>
      <c r="P415" t="s">
        <v>56</v>
      </c>
      <c r="Q415" t="s">
        <v>52</v>
      </c>
      <c r="R415" t="s">
        <v>52</v>
      </c>
      <c r="S415" t="s">
        <v>52</v>
      </c>
      <c r="T415" t="s">
        <v>52</v>
      </c>
      <c r="U415" t="s">
        <v>52</v>
      </c>
      <c r="V415" t="s">
        <v>52</v>
      </c>
      <c r="W415" t="s">
        <v>52</v>
      </c>
      <c r="X415" t="s">
        <v>1473</v>
      </c>
      <c r="Y415" t="s">
        <v>1455</v>
      </c>
      <c r="Z415" t="s">
        <v>52</v>
      </c>
      <c r="AA415" t="s">
        <v>52</v>
      </c>
      <c r="AB415" t="s">
        <v>52</v>
      </c>
      <c r="AC415" t="s">
        <v>1456</v>
      </c>
      <c r="AD415" t="s">
        <v>52</v>
      </c>
    </row>
    <row r="416" spans="1:36" hidden="1" x14ac:dyDescent="0.35">
      <c r="A416" s="2">
        <v>11720</v>
      </c>
      <c r="B416" s="2" t="s">
        <v>1474</v>
      </c>
      <c r="C416" s="2" t="s">
        <v>373</v>
      </c>
      <c r="E416" s="3" t="s">
        <v>1455</v>
      </c>
      <c r="H416" s="1" t="s">
        <v>110</v>
      </c>
      <c r="J416" t="s">
        <v>52</v>
      </c>
      <c r="K416" t="s">
        <v>1456</v>
      </c>
      <c r="L416" t="s">
        <v>54</v>
      </c>
      <c r="M416" t="s">
        <v>1475</v>
      </c>
      <c r="O416" t="s">
        <v>373</v>
      </c>
      <c r="P416" t="s">
        <v>56</v>
      </c>
      <c r="Q416" t="s">
        <v>52</v>
      </c>
      <c r="R416" t="s">
        <v>52</v>
      </c>
      <c r="S416" t="s">
        <v>52</v>
      </c>
      <c r="T416" t="s">
        <v>52</v>
      </c>
      <c r="U416" t="s">
        <v>52</v>
      </c>
      <c r="V416" t="s">
        <v>52</v>
      </c>
      <c r="W416" t="s">
        <v>52</v>
      </c>
      <c r="X416" t="s">
        <v>1476</v>
      </c>
      <c r="Y416" t="s">
        <v>1455</v>
      </c>
      <c r="Z416" t="s">
        <v>52</v>
      </c>
      <c r="AA416" t="s">
        <v>52</v>
      </c>
      <c r="AB416" t="s">
        <v>52</v>
      </c>
      <c r="AC416" t="s">
        <v>1456</v>
      </c>
      <c r="AD416" t="s">
        <v>52</v>
      </c>
    </row>
    <row r="417" spans="1:37" hidden="1" x14ac:dyDescent="0.35">
      <c r="A417" s="2">
        <v>11721</v>
      </c>
      <c r="B417" s="2" t="s">
        <v>1477</v>
      </c>
      <c r="C417" s="2" t="s">
        <v>941</v>
      </c>
      <c r="E417" s="3" t="s">
        <v>1455</v>
      </c>
      <c r="H417" s="1" t="s">
        <v>110</v>
      </c>
      <c r="J417" t="s">
        <v>52</v>
      </c>
      <c r="K417" t="s">
        <v>1456</v>
      </c>
      <c r="L417" t="s">
        <v>54</v>
      </c>
      <c r="M417" t="s">
        <v>1478</v>
      </c>
      <c r="O417" t="s">
        <v>941</v>
      </c>
      <c r="P417" t="s">
        <v>56</v>
      </c>
      <c r="Q417" t="s">
        <v>52</v>
      </c>
      <c r="R417" t="s">
        <v>52</v>
      </c>
      <c r="S417" t="s">
        <v>52</v>
      </c>
      <c r="T417" t="s">
        <v>52</v>
      </c>
      <c r="U417" t="s">
        <v>52</v>
      </c>
      <c r="V417" t="s">
        <v>52</v>
      </c>
      <c r="W417" t="s">
        <v>52</v>
      </c>
      <c r="X417" t="s">
        <v>1479</v>
      </c>
      <c r="Y417" t="s">
        <v>1455</v>
      </c>
      <c r="Z417" t="s">
        <v>52</v>
      </c>
      <c r="AA417" t="s">
        <v>52</v>
      </c>
      <c r="AB417" t="s">
        <v>52</v>
      </c>
      <c r="AC417" t="s">
        <v>1456</v>
      </c>
      <c r="AD417" t="s">
        <v>52</v>
      </c>
    </row>
    <row r="418" spans="1:37" hidden="1" x14ac:dyDescent="0.35">
      <c r="A418" s="2">
        <v>1508</v>
      </c>
      <c r="B418" s="2" t="s">
        <v>1480</v>
      </c>
      <c r="C418" s="2" t="s">
        <v>58</v>
      </c>
      <c r="E418" s="3" t="s">
        <v>1481</v>
      </c>
      <c r="H418" s="1" t="s">
        <v>110</v>
      </c>
      <c r="I418" t="s">
        <v>1482</v>
      </c>
      <c r="J418" t="s">
        <v>62</v>
      </c>
      <c r="K418" t="s">
        <v>1483</v>
      </c>
      <c r="L418" t="s">
        <v>54</v>
      </c>
      <c r="M418">
        <v>14</v>
      </c>
      <c r="N418">
        <v>1</v>
      </c>
      <c r="O418" t="s">
        <v>58</v>
      </c>
      <c r="P418" t="s">
        <v>65</v>
      </c>
      <c r="Q418" t="s">
        <v>62</v>
      </c>
      <c r="R418" t="s">
        <v>66</v>
      </c>
      <c r="S418" t="s">
        <v>67</v>
      </c>
      <c r="T418" t="s">
        <v>68</v>
      </c>
      <c r="U418" t="s">
        <v>69</v>
      </c>
      <c r="V418" t="s">
        <v>70</v>
      </c>
      <c r="W418">
        <v>200</v>
      </c>
      <c r="X418" t="s">
        <v>103</v>
      </c>
      <c r="Y418" t="s">
        <v>1455</v>
      </c>
      <c r="Z418" t="s">
        <v>1484</v>
      </c>
      <c r="AB418" t="s">
        <v>1485</v>
      </c>
      <c r="AC418" t="s">
        <v>1486</v>
      </c>
      <c r="AD418" t="s">
        <v>1487</v>
      </c>
      <c r="AE418" t="s">
        <v>84</v>
      </c>
      <c r="AF418" t="s">
        <v>85</v>
      </c>
      <c r="AG418" t="s">
        <v>86</v>
      </c>
      <c r="AH418" t="s">
        <v>87</v>
      </c>
      <c r="AI418" t="s">
        <v>153</v>
      </c>
      <c r="AJ418" t="s">
        <v>83</v>
      </c>
      <c r="AK418" t="s">
        <v>154</v>
      </c>
    </row>
    <row r="419" spans="1:37" hidden="1" x14ac:dyDescent="0.35">
      <c r="A419" s="2">
        <v>1536</v>
      </c>
      <c r="B419" s="2" t="s">
        <v>1488</v>
      </c>
      <c r="C419" s="2" t="s">
        <v>251</v>
      </c>
      <c r="E419" s="3" t="s">
        <v>1481</v>
      </c>
      <c r="H419" s="1" t="s">
        <v>110</v>
      </c>
      <c r="I419" t="s">
        <v>1482</v>
      </c>
      <c r="J419" t="s">
        <v>62</v>
      </c>
      <c r="K419" t="s">
        <v>1489</v>
      </c>
      <c r="L419" t="s">
        <v>54</v>
      </c>
      <c r="M419">
        <v>42</v>
      </c>
      <c r="N419">
        <v>1</v>
      </c>
      <c r="O419" t="s">
        <v>251</v>
      </c>
      <c r="P419" t="s">
        <v>65</v>
      </c>
      <c r="Q419" t="s">
        <v>62</v>
      </c>
      <c r="R419" t="s">
        <v>66</v>
      </c>
      <c r="S419" t="s">
        <v>254</v>
      </c>
      <c r="T419" t="s">
        <v>255</v>
      </c>
      <c r="U419" t="s">
        <v>69</v>
      </c>
      <c r="V419" t="s">
        <v>256</v>
      </c>
      <c r="W419">
        <v>200</v>
      </c>
      <c r="X419" t="s">
        <v>257</v>
      </c>
      <c r="Y419" t="s">
        <v>1455</v>
      </c>
      <c r="Z419" t="s">
        <v>1484</v>
      </c>
      <c r="AB419" t="s">
        <v>1485</v>
      </c>
      <c r="AC419" t="s">
        <v>1486</v>
      </c>
      <c r="AD419" t="s">
        <v>1487</v>
      </c>
      <c r="AE419" t="s">
        <v>84</v>
      </c>
      <c r="AF419" t="s">
        <v>85</v>
      </c>
      <c r="AG419" t="s">
        <v>86</v>
      </c>
      <c r="AH419" t="s">
        <v>87</v>
      </c>
      <c r="AI419" t="s">
        <v>153</v>
      </c>
      <c r="AJ419" t="s">
        <v>83</v>
      </c>
      <c r="AK419" t="s">
        <v>154</v>
      </c>
    </row>
    <row r="420" spans="1:37" hidden="1" x14ac:dyDescent="0.35">
      <c r="A420" s="2">
        <v>1564</v>
      </c>
      <c r="B420" s="2" t="s">
        <v>1490</v>
      </c>
      <c r="C420" s="2" t="s">
        <v>355</v>
      </c>
      <c r="E420" s="3" t="s">
        <v>1481</v>
      </c>
      <c r="H420" s="1" t="s">
        <v>110</v>
      </c>
      <c r="I420" t="s">
        <v>1482</v>
      </c>
      <c r="J420" t="s">
        <v>62</v>
      </c>
      <c r="K420" t="s">
        <v>1491</v>
      </c>
      <c r="L420" t="s">
        <v>54</v>
      </c>
      <c r="M420">
        <v>70</v>
      </c>
      <c r="N420">
        <v>1</v>
      </c>
      <c r="O420" t="s">
        <v>355</v>
      </c>
      <c r="P420" t="s">
        <v>65</v>
      </c>
      <c r="Q420" t="s">
        <v>62</v>
      </c>
      <c r="R420" t="s">
        <v>66</v>
      </c>
      <c r="S420" t="s">
        <v>357</v>
      </c>
      <c r="T420" t="s">
        <v>1492</v>
      </c>
      <c r="U420" t="s">
        <v>224</v>
      </c>
      <c r="V420" t="s">
        <v>256</v>
      </c>
      <c r="W420">
        <v>200</v>
      </c>
      <c r="X420" t="s">
        <v>103</v>
      </c>
      <c r="Y420" t="s">
        <v>1455</v>
      </c>
      <c r="Z420" t="s">
        <v>1484</v>
      </c>
      <c r="AB420" t="s">
        <v>1485</v>
      </c>
      <c r="AC420" t="s">
        <v>1486</v>
      </c>
      <c r="AD420" t="s">
        <v>1487</v>
      </c>
      <c r="AE420" t="s">
        <v>84</v>
      </c>
      <c r="AF420" t="s">
        <v>85</v>
      </c>
      <c r="AG420" t="s">
        <v>86</v>
      </c>
      <c r="AH420" t="s">
        <v>87</v>
      </c>
      <c r="AI420" t="s">
        <v>153</v>
      </c>
      <c r="AJ420" t="s">
        <v>83</v>
      </c>
      <c r="AK420" t="s">
        <v>154</v>
      </c>
    </row>
    <row r="421" spans="1:37" hidden="1" x14ac:dyDescent="0.35">
      <c r="A421" s="2">
        <v>6448</v>
      </c>
      <c r="B421" s="2" t="s">
        <v>1493</v>
      </c>
      <c r="C421" s="2" t="s">
        <v>737</v>
      </c>
      <c r="E421" s="3" t="s">
        <v>1494</v>
      </c>
      <c r="H421" s="1" t="s">
        <v>110</v>
      </c>
      <c r="J421" t="s">
        <v>52</v>
      </c>
      <c r="K421" t="s">
        <v>1495</v>
      </c>
      <c r="L421" t="s">
        <v>54</v>
      </c>
      <c r="M421" t="s">
        <v>1496</v>
      </c>
      <c r="O421" t="s">
        <v>737</v>
      </c>
      <c r="P421" t="s">
        <v>56</v>
      </c>
      <c r="Q421" t="s">
        <v>52</v>
      </c>
      <c r="R421" t="s">
        <v>52</v>
      </c>
      <c r="S421" t="s">
        <v>52</v>
      </c>
      <c r="T421" t="s">
        <v>52</v>
      </c>
      <c r="U421" t="s">
        <v>52</v>
      </c>
      <c r="V421" t="s">
        <v>52</v>
      </c>
      <c r="W421" t="s">
        <v>52</v>
      </c>
      <c r="X421" t="s">
        <v>1497</v>
      </c>
      <c r="Y421" t="s">
        <v>1494</v>
      </c>
      <c r="Z421" t="s">
        <v>52</v>
      </c>
      <c r="AA421" t="s">
        <v>52</v>
      </c>
      <c r="AB421" t="s">
        <v>52</v>
      </c>
      <c r="AC421" t="s">
        <v>1495</v>
      </c>
      <c r="AD421" t="s">
        <v>52</v>
      </c>
    </row>
    <row r="422" spans="1:37" hidden="1" x14ac:dyDescent="0.35">
      <c r="A422" s="2">
        <v>7793</v>
      </c>
      <c r="B422" s="2" t="s">
        <v>1498</v>
      </c>
      <c r="C422" s="2" t="s">
        <v>603</v>
      </c>
      <c r="E422" s="3" t="s">
        <v>1499</v>
      </c>
      <c r="F422" s="5" t="s">
        <v>60</v>
      </c>
      <c r="H422" s="1" t="s">
        <v>51</v>
      </c>
      <c r="J422" t="s">
        <v>52</v>
      </c>
      <c r="K422" t="s">
        <v>1500</v>
      </c>
      <c r="L422" t="s">
        <v>54</v>
      </c>
      <c r="M422" t="s">
        <v>1501</v>
      </c>
      <c r="O422" t="s">
        <v>603</v>
      </c>
      <c r="P422" t="s">
        <v>56</v>
      </c>
      <c r="Q422" t="s">
        <v>52</v>
      </c>
      <c r="R422" t="s">
        <v>52</v>
      </c>
      <c r="S422" t="s">
        <v>52</v>
      </c>
      <c r="T422" t="s">
        <v>52</v>
      </c>
      <c r="U422" t="s">
        <v>52</v>
      </c>
      <c r="V422" t="s">
        <v>52</v>
      </c>
      <c r="W422" t="s">
        <v>52</v>
      </c>
      <c r="X422" t="s">
        <v>1502</v>
      </c>
      <c r="Y422" t="s">
        <v>608</v>
      </c>
      <c r="Z422" t="s">
        <v>52</v>
      </c>
      <c r="AA422" t="s">
        <v>52</v>
      </c>
      <c r="AB422" t="s">
        <v>52</v>
      </c>
      <c r="AC422" t="s">
        <v>609</v>
      </c>
      <c r="AD422" t="s">
        <v>52</v>
      </c>
      <c r="AE422" t="s">
        <v>1503</v>
      </c>
      <c r="AF422" t="s">
        <v>52</v>
      </c>
      <c r="AG422" t="s">
        <v>52</v>
      </c>
      <c r="AH422" t="s">
        <v>52</v>
      </c>
      <c r="AI422" t="s">
        <v>122</v>
      </c>
      <c r="AJ422" t="s">
        <v>52</v>
      </c>
    </row>
    <row r="423" spans="1:37" hidden="1" x14ac:dyDescent="0.35">
      <c r="A423" s="2">
        <v>6525</v>
      </c>
      <c r="B423" s="2" t="s">
        <v>1504</v>
      </c>
      <c r="C423" s="2" t="s">
        <v>234</v>
      </c>
      <c r="E423" s="3" t="s">
        <v>1505</v>
      </c>
      <c r="F423" s="5" t="s">
        <v>1506</v>
      </c>
      <c r="G423" s="5" t="s">
        <v>51</v>
      </c>
      <c r="H423" s="1" t="s">
        <v>51</v>
      </c>
      <c r="J423" t="s">
        <v>52</v>
      </c>
      <c r="K423" t="s">
        <v>187</v>
      </c>
      <c r="L423" t="s">
        <v>54</v>
      </c>
      <c r="M423" t="s">
        <v>1507</v>
      </c>
      <c r="O423" t="s">
        <v>234</v>
      </c>
      <c r="P423" t="s">
        <v>56</v>
      </c>
      <c r="Q423" t="s">
        <v>52</v>
      </c>
      <c r="R423" t="s">
        <v>52</v>
      </c>
      <c r="S423" t="s">
        <v>52</v>
      </c>
      <c r="T423" t="s">
        <v>52</v>
      </c>
      <c r="U423" t="s">
        <v>52</v>
      </c>
      <c r="V423" t="s">
        <v>52</v>
      </c>
      <c r="W423" t="s">
        <v>52</v>
      </c>
      <c r="Y423" t="s">
        <v>1505</v>
      </c>
      <c r="Z423" t="s">
        <v>52</v>
      </c>
      <c r="AA423" t="s">
        <v>52</v>
      </c>
      <c r="AB423" t="s">
        <v>52</v>
      </c>
      <c r="AC423" t="s">
        <v>187</v>
      </c>
      <c r="AD423" t="s">
        <v>52</v>
      </c>
    </row>
    <row r="424" spans="1:37" hidden="1" x14ac:dyDescent="0.35">
      <c r="A424" s="2">
        <v>7825</v>
      </c>
      <c r="B424" s="2" t="s">
        <v>1508</v>
      </c>
      <c r="C424" s="2" t="s">
        <v>239</v>
      </c>
      <c r="E424" s="3" t="s">
        <v>1505</v>
      </c>
      <c r="F424" s="5" t="s">
        <v>1506</v>
      </c>
      <c r="G424" s="5" t="s">
        <v>51</v>
      </c>
      <c r="H424" s="1" t="s">
        <v>51</v>
      </c>
      <c r="J424" t="s">
        <v>52</v>
      </c>
      <c r="K424" t="s">
        <v>187</v>
      </c>
      <c r="L424" t="s">
        <v>54</v>
      </c>
      <c r="M424" t="s">
        <v>1509</v>
      </c>
      <c r="O424" t="s">
        <v>239</v>
      </c>
      <c r="P424" t="s">
        <v>56</v>
      </c>
      <c r="Q424" t="s">
        <v>52</v>
      </c>
      <c r="R424" t="s">
        <v>52</v>
      </c>
      <c r="S424" t="s">
        <v>52</v>
      </c>
      <c r="T424" t="s">
        <v>52</v>
      </c>
      <c r="U424" t="s">
        <v>52</v>
      </c>
      <c r="V424" t="s">
        <v>52</v>
      </c>
      <c r="W424" t="s">
        <v>52</v>
      </c>
      <c r="Y424" t="s">
        <v>1505</v>
      </c>
      <c r="Z424" t="s">
        <v>52</v>
      </c>
      <c r="AA424" t="s">
        <v>52</v>
      </c>
      <c r="AB424" t="s">
        <v>52</v>
      </c>
      <c r="AC424" t="s">
        <v>187</v>
      </c>
      <c r="AD424" t="s">
        <v>52</v>
      </c>
    </row>
    <row r="425" spans="1:37" hidden="1" x14ac:dyDescent="0.35">
      <c r="A425" s="2">
        <v>7466</v>
      </c>
      <c r="B425" s="2" t="s">
        <v>1510</v>
      </c>
      <c r="C425" s="2" t="s">
        <v>1511</v>
      </c>
      <c r="E425" s="3" t="s">
        <v>280</v>
      </c>
      <c r="H425" s="1" t="s">
        <v>110</v>
      </c>
      <c r="J425" t="s">
        <v>52</v>
      </c>
      <c r="K425" t="s">
        <v>187</v>
      </c>
      <c r="L425" t="s">
        <v>54</v>
      </c>
      <c r="M425" t="s">
        <v>1512</v>
      </c>
      <c r="O425" t="s">
        <v>1511</v>
      </c>
      <c r="P425" t="s">
        <v>56</v>
      </c>
      <c r="Q425" t="s">
        <v>52</v>
      </c>
      <c r="R425" t="s">
        <v>52</v>
      </c>
      <c r="S425" t="s">
        <v>52</v>
      </c>
      <c r="T425" t="s">
        <v>52</v>
      </c>
      <c r="U425" t="s">
        <v>52</v>
      </c>
      <c r="V425" t="s">
        <v>52</v>
      </c>
      <c r="W425" t="s">
        <v>52</v>
      </c>
      <c r="Y425" t="s">
        <v>280</v>
      </c>
      <c r="Z425" t="s">
        <v>52</v>
      </c>
      <c r="AA425" t="s">
        <v>52</v>
      </c>
      <c r="AB425" t="s">
        <v>52</v>
      </c>
      <c r="AC425" t="s">
        <v>187</v>
      </c>
      <c r="AD425" t="s">
        <v>52</v>
      </c>
    </row>
    <row r="426" spans="1:37" hidden="1" x14ac:dyDescent="0.35">
      <c r="A426" s="2">
        <v>7474</v>
      </c>
      <c r="B426" s="2" t="s">
        <v>1513</v>
      </c>
      <c r="C426" s="2" t="s">
        <v>532</v>
      </c>
      <c r="E426" s="3" t="s">
        <v>280</v>
      </c>
      <c r="H426" s="1" t="s">
        <v>110</v>
      </c>
      <c r="J426" t="s">
        <v>52</v>
      </c>
      <c r="K426" t="s">
        <v>187</v>
      </c>
      <c r="L426" t="s">
        <v>54</v>
      </c>
      <c r="M426" t="s">
        <v>1514</v>
      </c>
      <c r="O426" t="s">
        <v>532</v>
      </c>
      <c r="P426" t="s">
        <v>56</v>
      </c>
      <c r="Q426" t="s">
        <v>52</v>
      </c>
      <c r="R426" t="s">
        <v>52</v>
      </c>
      <c r="S426" t="s">
        <v>52</v>
      </c>
      <c r="T426" t="s">
        <v>52</v>
      </c>
      <c r="U426" t="s">
        <v>52</v>
      </c>
      <c r="V426" t="s">
        <v>52</v>
      </c>
      <c r="W426" t="s">
        <v>52</v>
      </c>
      <c r="Y426" t="s">
        <v>280</v>
      </c>
      <c r="Z426" t="s">
        <v>52</v>
      </c>
      <c r="AA426" t="s">
        <v>52</v>
      </c>
      <c r="AB426" t="s">
        <v>52</v>
      </c>
      <c r="AC426" t="s">
        <v>187</v>
      </c>
      <c r="AD426" t="s">
        <v>52</v>
      </c>
    </row>
    <row r="427" spans="1:37" hidden="1" x14ac:dyDescent="0.35">
      <c r="A427" s="2">
        <v>7788</v>
      </c>
      <c r="B427" s="2" t="s">
        <v>1515</v>
      </c>
      <c r="C427" s="2" t="s">
        <v>307</v>
      </c>
      <c r="E427" s="3" t="s">
        <v>280</v>
      </c>
      <c r="H427" s="1" t="s">
        <v>110</v>
      </c>
      <c r="J427" t="s">
        <v>52</v>
      </c>
      <c r="K427" t="s">
        <v>187</v>
      </c>
      <c r="L427" t="s">
        <v>64</v>
      </c>
      <c r="M427" t="s">
        <v>1516</v>
      </c>
      <c r="O427" t="s">
        <v>307</v>
      </c>
      <c r="P427" t="s">
        <v>56</v>
      </c>
      <c r="Q427" t="s">
        <v>52</v>
      </c>
      <c r="R427" t="s">
        <v>52</v>
      </c>
      <c r="S427" t="s">
        <v>52</v>
      </c>
      <c r="T427" t="s">
        <v>52</v>
      </c>
      <c r="U427" t="s">
        <v>52</v>
      </c>
      <c r="V427" t="s">
        <v>52</v>
      </c>
      <c r="W427" t="s">
        <v>52</v>
      </c>
      <c r="Y427" t="s">
        <v>280</v>
      </c>
      <c r="Z427" t="s">
        <v>52</v>
      </c>
      <c r="AA427" t="s">
        <v>52</v>
      </c>
      <c r="AB427" t="s">
        <v>52</v>
      </c>
      <c r="AC427" t="s">
        <v>187</v>
      </c>
      <c r="AD427" t="s">
        <v>52</v>
      </c>
    </row>
    <row r="428" spans="1:37" hidden="1" x14ac:dyDescent="0.35">
      <c r="A428" s="2">
        <v>7882</v>
      </c>
      <c r="B428" s="2" t="s">
        <v>1517</v>
      </c>
      <c r="C428" s="2" t="s">
        <v>385</v>
      </c>
      <c r="E428" s="3" t="s">
        <v>280</v>
      </c>
      <c r="H428" s="1" t="s">
        <v>51</v>
      </c>
      <c r="J428" t="s">
        <v>52</v>
      </c>
      <c r="K428" t="s">
        <v>187</v>
      </c>
      <c r="L428" t="s">
        <v>54</v>
      </c>
      <c r="M428" t="s">
        <v>1518</v>
      </c>
      <c r="O428" t="s">
        <v>385</v>
      </c>
      <c r="P428" t="s">
        <v>56</v>
      </c>
      <c r="Q428" t="s">
        <v>52</v>
      </c>
      <c r="R428" t="s">
        <v>52</v>
      </c>
      <c r="S428" t="s">
        <v>52</v>
      </c>
      <c r="T428" t="s">
        <v>52</v>
      </c>
      <c r="U428" t="s">
        <v>52</v>
      </c>
      <c r="V428" t="s">
        <v>52</v>
      </c>
      <c r="W428" t="s">
        <v>52</v>
      </c>
      <c r="Y428" t="s">
        <v>280</v>
      </c>
      <c r="Z428" t="s">
        <v>52</v>
      </c>
      <c r="AA428" t="s">
        <v>52</v>
      </c>
      <c r="AB428" t="s">
        <v>52</v>
      </c>
      <c r="AC428" t="s">
        <v>187</v>
      </c>
      <c r="AD428" t="s">
        <v>52</v>
      </c>
    </row>
    <row r="429" spans="1:37" hidden="1" x14ac:dyDescent="0.35">
      <c r="A429" s="2">
        <v>8094</v>
      </c>
      <c r="B429" s="2" t="s">
        <v>1519</v>
      </c>
      <c r="C429" s="2" t="s">
        <v>475</v>
      </c>
      <c r="E429" s="3" t="s">
        <v>280</v>
      </c>
      <c r="H429" s="1" t="s">
        <v>110</v>
      </c>
      <c r="J429" t="s">
        <v>52</v>
      </c>
      <c r="K429" t="s">
        <v>187</v>
      </c>
      <c r="L429" t="s">
        <v>64</v>
      </c>
      <c r="M429" t="s">
        <v>1520</v>
      </c>
      <c r="O429" t="s">
        <v>475</v>
      </c>
      <c r="P429" t="s">
        <v>56</v>
      </c>
      <c r="Q429" t="s">
        <v>52</v>
      </c>
      <c r="R429" t="s">
        <v>52</v>
      </c>
      <c r="S429" t="s">
        <v>52</v>
      </c>
      <c r="T429" t="s">
        <v>52</v>
      </c>
      <c r="U429" t="s">
        <v>52</v>
      </c>
      <c r="V429" t="s">
        <v>52</v>
      </c>
      <c r="W429" t="s">
        <v>52</v>
      </c>
      <c r="Y429" t="s">
        <v>280</v>
      </c>
      <c r="Z429" t="s">
        <v>52</v>
      </c>
      <c r="AA429" t="s">
        <v>52</v>
      </c>
      <c r="AB429" t="s">
        <v>52</v>
      </c>
      <c r="AC429" t="s">
        <v>187</v>
      </c>
      <c r="AD429" t="s">
        <v>52</v>
      </c>
    </row>
    <row r="430" spans="1:37" hidden="1" x14ac:dyDescent="0.35">
      <c r="A430" s="2">
        <v>8331</v>
      </c>
      <c r="B430" s="2" t="s">
        <v>1521</v>
      </c>
      <c r="C430" s="2" t="s">
        <v>849</v>
      </c>
      <c r="E430" s="3" t="s">
        <v>280</v>
      </c>
      <c r="H430" s="1" t="s">
        <v>110</v>
      </c>
      <c r="J430" t="s">
        <v>52</v>
      </c>
      <c r="K430" t="s">
        <v>187</v>
      </c>
      <c r="L430" t="s">
        <v>54</v>
      </c>
      <c r="M430" t="s">
        <v>1522</v>
      </c>
      <c r="O430" t="s">
        <v>849</v>
      </c>
      <c r="P430" t="s">
        <v>56</v>
      </c>
      <c r="Q430" t="s">
        <v>52</v>
      </c>
      <c r="R430" t="s">
        <v>52</v>
      </c>
      <c r="S430" t="s">
        <v>52</v>
      </c>
      <c r="T430" t="s">
        <v>52</v>
      </c>
      <c r="U430" t="s">
        <v>52</v>
      </c>
      <c r="V430" t="s">
        <v>52</v>
      </c>
      <c r="W430" t="s">
        <v>52</v>
      </c>
      <c r="Y430" t="s">
        <v>280</v>
      </c>
      <c r="Z430" t="s">
        <v>52</v>
      </c>
      <c r="AA430" t="s">
        <v>52</v>
      </c>
      <c r="AB430" t="s">
        <v>52</v>
      </c>
      <c r="AC430" t="s">
        <v>187</v>
      </c>
      <c r="AD430" t="s">
        <v>52</v>
      </c>
    </row>
    <row r="431" spans="1:37" hidden="1" x14ac:dyDescent="0.35">
      <c r="A431" s="2">
        <v>8356</v>
      </c>
      <c r="B431" s="2" t="s">
        <v>1523</v>
      </c>
      <c r="C431" s="2" t="s">
        <v>58</v>
      </c>
      <c r="E431" s="3" t="s">
        <v>280</v>
      </c>
      <c r="H431" s="1" t="s">
        <v>110</v>
      </c>
      <c r="J431" t="s">
        <v>52</v>
      </c>
      <c r="K431" t="s">
        <v>187</v>
      </c>
      <c r="L431" t="s">
        <v>64</v>
      </c>
      <c r="M431" t="s">
        <v>1524</v>
      </c>
      <c r="O431" t="s">
        <v>58</v>
      </c>
      <c r="P431" t="s">
        <v>56</v>
      </c>
      <c r="Q431" t="s">
        <v>52</v>
      </c>
      <c r="R431" t="s">
        <v>52</v>
      </c>
      <c r="S431" t="s">
        <v>52</v>
      </c>
      <c r="T431" t="s">
        <v>52</v>
      </c>
      <c r="U431" t="s">
        <v>52</v>
      </c>
      <c r="V431" t="s">
        <v>52</v>
      </c>
      <c r="W431" t="s">
        <v>52</v>
      </c>
      <c r="Y431" t="s">
        <v>280</v>
      </c>
      <c r="Z431" t="s">
        <v>52</v>
      </c>
      <c r="AA431" t="s">
        <v>52</v>
      </c>
      <c r="AB431" t="s">
        <v>52</v>
      </c>
      <c r="AC431" t="s">
        <v>187</v>
      </c>
      <c r="AD431" t="s">
        <v>52</v>
      </c>
    </row>
    <row r="432" spans="1:37" hidden="1" x14ac:dyDescent="0.35">
      <c r="A432" s="2">
        <v>8791</v>
      </c>
      <c r="B432" s="2" t="s">
        <v>1525</v>
      </c>
      <c r="C432" s="2" t="s">
        <v>404</v>
      </c>
      <c r="E432" s="3" t="s">
        <v>280</v>
      </c>
      <c r="H432" s="1" t="s">
        <v>110</v>
      </c>
      <c r="J432" t="s">
        <v>52</v>
      </c>
      <c r="K432" t="s">
        <v>187</v>
      </c>
      <c r="L432" t="s">
        <v>54</v>
      </c>
      <c r="M432" t="s">
        <v>1526</v>
      </c>
      <c r="O432" t="s">
        <v>404</v>
      </c>
      <c r="P432" t="s">
        <v>56</v>
      </c>
      <c r="Q432" t="s">
        <v>52</v>
      </c>
      <c r="R432" t="s">
        <v>52</v>
      </c>
      <c r="S432" t="s">
        <v>52</v>
      </c>
      <c r="T432" t="s">
        <v>52</v>
      </c>
      <c r="U432" t="s">
        <v>52</v>
      </c>
      <c r="V432" t="s">
        <v>52</v>
      </c>
      <c r="W432" t="s">
        <v>52</v>
      </c>
      <c r="Y432" t="s">
        <v>280</v>
      </c>
      <c r="Z432" t="s">
        <v>52</v>
      </c>
      <c r="AA432" t="s">
        <v>52</v>
      </c>
      <c r="AB432" t="s">
        <v>52</v>
      </c>
      <c r="AC432" t="s">
        <v>187</v>
      </c>
      <c r="AD432" t="s">
        <v>52</v>
      </c>
    </row>
    <row r="433" spans="1:36" hidden="1" x14ac:dyDescent="0.35">
      <c r="A433" s="2">
        <v>8833</v>
      </c>
      <c r="B433" s="2" t="s">
        <v>1527</v>
      </c>
      <c r="C433" s="2" t="s">
        <v>407</v>
      </c>
      <c r="E433" s="3" t="s">
        <v>280</v>
      </c>
      <c r="H433" s="1" t="s">
        <v>110</v>
      </c>
      <c r="J433" t="s">
        <v>52</v>
      </c>
      <c r="K433" t="s">
        <v>187</v>
      </c>
      <c r="L433" t="s">
        <v>54</v>
      </c>
      <c r="M433" t="s">
        <v>1528</v>
      </c>
      <c r="O433" t="s">
        <v>407</v>
      </c>
      <c r="P433" t="s">
        <v>56</v>
      </c>
      <c r="Q433" t="s">
        <v>52</v>
      </c>
      <c r="R433" t="s">
        <v>52</v>
      </c>
      <c r="S433" t="s">
        <v>52</v>
      </c>
      <c r="T433" t="s">
        <v>52</v>
      </c>
      <c r="U433" t="s">
        <v>52</v>
      </c>
      <c r="V433" t="s">
        <v>52</v>
      </c>
      <c r="W433" t="s">
        <v>52</v>
      </c>
      <c r="Y433" t="s">
        <v>280</v>
      </c>
      <c r="Z433" t="s">
        <v>52</v>
      </c>
      <c r="AA433" t="s">
        <v>52</v>
      </c>
      <c r="AB433" t="s">
        <v>52</v>
      </c>
      <c r="AC433" t="s">
        <v>187</v>
      </c>
      <c r="AD433" t="s">
        <v>52</v>
      </c>
    </row>
    <row r="434" spans="1:36" hidden="1" x14ac:dyDescent="0.35">
      <c r="A434" s="2">
        <v>8949</v>
      </c>
      <c r="B434" s="2" t="s">
        <v>1529</v>
      </c>
      <c r="C434" s="2" t="s">
        <v>317</v>
      </c>
      <c r="E434" s="3" t="s">
        <v>280</v>
      </c>
      <c r="H434" s="1" t="s">
        <v>110</v>
      </c>
      <c r="J434" t="s">
        <v>52</v>
      </c>
      <c r="K434" t="s">
        <v>187</v>
      </c>
      <c r="L434" t="s">
        <v>54</v>
      </c>
      <c r="M434" t="s">
        <v>1530</v>
      </c>
      <c r="O434" t="s">
        <v>317</v>
      </c>
      <c r="P434" t="s">
        <v>56</v>
      </c>
      <c r="Q434" t="s">
        <v>52</v>
      </c>
      <c r="R434" t="s">
        <v>52</v>
      </c>
      <c r="S434" t="s">
        <v>52</v>
      </c>
      <c r="T434" t="s">
        <v>52</v>
      </c>
      <c r="U434" t="s">
        <v>52</v>
      </c>
      <c r="V434" t="s">
        <v>52</v>
      </c>
      <c r="W434" t="s">
        <v>52</v>
      </c>
      <c r="X434" t="s">
        <v>411</v>
      </c>
      <c r="Y434" t="s">
        <v>280</v>
      </c>
      <c r="Z434" t="s">
        <v>52</v>
      </c>
      <c r="AA434" t="s">
        <v>52</v>
      </c>
      <c r="AB434" t="s">
        <v>52</v>
      </c>
      <c r="AC434" t="s">
        <v>187</v>
      </c>
      <c r="AD434" t="s">
        <v>52</v>
      </c>
    </row>
    <row r="435" spans="1:36" hidden="1" x14ac:dyDescent="0.35">
      <c r="A435" s="2">
        <v>10025</v>
      </c>
      <c r="B435" s="2" t="s">
        <v>1531</v>
      </c>
      <c r="E435" s="3" t="s">
        <v>280</v>
      </c>
      <c r="H435" s="1" t="s">
        <v>110</v>
      </c>
      <c r="J435" t="s">
        <v>52</v>
      </c>
      <c r="K435" t="s">
        <v>187</v>
      </c>
      <c r="L435" t="s">
        <v>54</v>
      </c>
      <c r="M435" t="s">
        <v>1532</v>
      </c>
      <c r="P435" t="s">
        <v>56</v>
      </c>
      <c r="Q435" t="s">
        <v>52</v>
      </c>
      <c r="R435" t="s">
        <v>52</v>
      </c>
      <c r="S435" t="s">
        <v>52</v>
      </c>
      <c r="T435" t="s">
        <v>52</v>
      </c>
      <c r="U435" t="s">
        <v>52</v>
      </c>
      <c r="V435" t="s">
        <v>52</v>
      </c>
      <c r="W435" t="s">
        <v>52</v>
      </c>
      <c r="Y435" t="s">
        <v>280</v>
      </c>
      <c r="Z435" t="s">
        <v>52</v>
      </c>
      <c r="AA435" t="s">
        <v>52</v>
      </c>
      <c r="AB435" t="s">
        <v>52</v>
      </c>
      <c r="AC435" t="s">
        <v>187</v>
      </c>
      <c r="AD435" t="s">
        <v>52</v>
      </c>
    </row>
    <row r="436" spans="1:36" hidden="1" x14ac:dyDescent="0.35">
      <c r="A436" s="2">
        <v>10026</v>
      </c>
      <c r="B436" s="2" t="s">
        <v>1533</v>
      </c>
      <c r="C436" s="2" t="s">
        <v>379</v>
      </c>
      <c r="E436" s="3" t="s">
        <v>280</v>
      </c>
      <c r="H436" s="1" t="s">
        <v>110</v>
      </c>
      <c r="J436" t="s">
        <v>52</v>
      </c>
      <c r="K436" t="s">
        <v>187</v>
      </c>
      <c r="L436" t="s">
        <v>54</v>
      </c>
      <c r="M436" t="s">
        <v>1534</v>
      </c>
      <c r="O436" t="s">
        <v>379</v>
      </c>
      <c r="P436" t="s">
        <v>56</v>
      </c>
      <c r="Q436" t="s">
        <v>52</v>
      </c>
      <c r="R436" t="s">
        <v>52</v>
      </c>
      <c r="S436" t="s">
        <v>52</v>
      </c>
      <c r="T436" t="s">
        <v>52</v>
      </c>
      <c r="U436" t="s">
        <v>52</v>
      </c>
      <c r="V436" t="s">
        <v>52</v>
      </c>
      <c r="W436" t="s">
        <v>52</v>
      </c>
      <c r="Y436" t="s">
        <v>280</v>
      </c>
      <c r="Z436" t="s">
        <v>52</v>
      </c>
      <c r="AA436" t="s">
        <v>52</v>
      </c>
      <c r="AB436" t="s">
        <v>52</v>
      </c>
      <c r="AC436" t="s">
        <v>187</v>
      </c>
      <c r="AD436" t="s">
        <v>52</v>
      </c>
    </row>
    <row r="437" spans="1:36" hidden="1" x14ac:dyDescent="0.35">
      <c r="A437" s="2">
        <v>10344</v>
      </c>
      <c r="B437" s="2" t="s">
        <v>1535</v>
      </c>
      <c r="C437" s="2" t="s">
        <v>128</v>
      </c>
      <c r="E437" s="3" t="s">
        <v>280</v>
      </c>
      <c r="H437" s="1" t="s">
        <v>110</v>
      </c>
      <c r="J437" t="s">
        <v>52</v>
      </c>
      <c r="K437" t="s">
        <v>187</v>
      </c>
      <c r="L437" t="s">
        <v>64</v>
      </c>
      <c r="M437" t="s">
        <v>1536</v>
      </c>
      <c r="O437" t="s">
        <v>128</v>
      </c>
      <c r="P437" t="s">
        <v>56</v>
      </c>
      <c r="Q437" t="s">
        <v>52</v>
      </c>
      <c r="R437" t="s">
        <v>52</v>
      </c>
      <c r="S437" t="s">
        <v>52</v>
      </c>
      <c r="T437" t="s">
        <v>52</v>
      </c>
      <c r="U437" t="s">
        <v>52</v>
      </c>
      <c r="V437" t="s">
        <v>52</v>
      </c>
      <c r="W437" t="s">
        <v>52</v>
      </c>
      <c r="Y437" t="s">
        <v>280</v>
      </c>
      <c r="Z437" t="s">
        <v>52</v>
      </c>
      <c r="AA437" t="s">
        <v>52</v>
      </c>
      <c r="AB437" t="s">
        <v>52</v>
      </c>
      <c r="AC437" t="s">
        <v>187</v>
      </c>
      <c r="AD437" t="s">
        <v>52</v>
      </c>
    </row>
    <row r="438" spans="1:36" hidden="1" x14ac:dyDescent="0.35">
      <c r="A438" s="2">
        <v>10345</v>
      </c>
      <c r="B438" s="2" t="s">
        <v>1537</v>
      </c>
      <c r="C438" s="2" t="s">
        <v>116</v>
      </c>
      <c r="E438" s="3" t="s">
        <v>280</v>
      </c>
      <c r="H438" s="1" t="s">
        <v>110</v>
      </c>
      <c r="J438" t="s">
        <v>52</v>
      </c>
      <c r="K438" t="s">
        <v>187</v>
      </c>
      <c r="L438" t="s">
        <v>64</v>
      </c>
      <c r="M438" t="s">
        <v>1538</v>
      </c>
      <c r="O438" t="s">
        <v>116</v>
      </c>
      <c r="P438" t="s">
        <v>56</v>
      </c>
      <c r="Q438" t="s">
        <v>52</v>
      </c>
      <c r="R438" t="s">
        <v>52</v>
      </c>
      <c r="S438" t="s">
        <v>52</v>
      </c>
      <c r="T438" t="s">
        <v>52</v>
      </c>
      <c r="U438" t="s">
        <v>52</v>
      </c>
      <c r="V438" t="s">
        <v>52</v>
      </c>
      <c r="W438" t="s">
        <v>52</v>
      </c>
      <c r="Y438" t="s">
        <v>280</v>
      </c>
      <c r="Z438" t="s">
        <v>52</v>
      </c>
      <c r="AA438" t="s">
        <v>52</v>
      </c>
      <c r="AB438" t="s">
        <v>52</v>
      </c>
      <c r="AC438" t="s">
        <v>187</v>
      </c>
      <c r="AD438" t="s">
        <v>52</v>
      </c>
    </row>
    <row r="439" spans="1:36" hidden="1" x14ac:dyDescent="0.35">
      <c r="A439" s="2">
        <v>10738</v>
      </c>
      <c r="B439" s="2" t="s">
        <v>1539</v>
      </c>
      <c r="C439" s="2" t="s">
        <v>418</v>
      </c>
      <c r="E439" s="3" t="s">
        <v>280</v>
      </c>
      <c r="H439" s="1" t="s">
        <v>110</v>
      </c>
      <c r="J439" t="s">
        <v>52</v>
      </c>
      <c r="K439" t="s">
        <v>187</v>
      </c>
      <c r="L439" t="s">
        <v>54</v>
      </c>
      <c r="M439" t="s">
        <v>1540</v>
      </c>
      <c r="O439" t="s">
        <v>418</v>
      </c>
      <c r="P439" t="s">
        <v>56</v>
      </c>
      <c r="Q439" t="s">
        <v>52</v>
      </c>
      <c r="R439" t="s">
        <v>52</v>
      </c>
      <c r="S439" t="s">
        <v>52</v>
      </c>
      <c r="T439" t="s">
        <v>52</v>
      </c>
      <c r="U439" t="s">
        <v>52</v>
      </c>
      <c r="V439" t="s">
        <v>52</v>
      </c>
      <c r="W439" t="s">
        <v>52</v>
      </c>
      <c r="Y439" t="s">
        <v>280</v>
      </c>
      <c r="Z439" t="s">
        <v>52</v>
      </c>
      <c r="AA439" t="s">
        <v>52</v>
      </c>
      <c r="AB439" t="s">
        <v>52</v>
      </c>
      <c r="AC439" t="s">
        <v>187</v>
      </c>
      <c r="AD439" t="s">
        <v>52</v>
      </c>
    </row>
    <row r="440" spans="1:36" hidden="1" x14ac:dyDescent="0.35">
      <c r="A440" s="2">
        <v>10766</v>
      </c>
      <c r="B440" s="2" t="s">
        <v>1541</v>
      </c>
      <c r="C440" s="2" t="s">
        <v>875</v>
      </c>
      <c r="E440" s="3" t="s">
        <v>280</v>
      </c>
      <c r="H440" s="1" t="s">
        <v>110</v>
      </c>
      <c r="J440" t="s">
        <v>52</v>
      </c>
      <c r="K440" t="s">
        <v>187</v>
      </c>
      <c r="L440" t="s">
        <v>54</v>
      </c>
      <c r="M440" t="s">
        <v>1542</v>
      </c>
      <c r="O440" t="s">
        <v>875</v>
      </c>
      <c r="P440" t="s">
        <v>56</v>
      </c>
      <c r="Q440" t="s">
        <v>52</v>
      </c>
      <c r="R440" t="s">
        <v>52</v>
      </c>
      <c r="S440" t="s">
        <v>52</v>
      </c>
      <c r="T440" t="s">
        <v>52</v>
      </c>
      <c r="U440" t="s">
        <v>52</v>
      </c>
      <c r="V440" t="s">
        <v>52</v>
      </c>
      <c r="W440" t="s">
        <v>52</v>
      </c>
      <c r="Y440" t="s">
        <v>280</v>
      </c>
      <c r="Z440" t="s">
        <v>52</v>
      </c>
      <c r="AA440" t="s">
        <v>52</v>
      </c>
      <c r="AB440" t="s">
        <v>52</v>
      </c>
      <c r="AC440" t="s">
        <v>187</v>
      </c>
      <c r="AD440" t="s">
        <v>52</v>
      </c>
    </row>
    <row r="441" spans="1:36" hidden="1" x14ac:dyDescent="0.35">
      <c r="A441" s="2">
        <v>10813</v>
      </c>
      <c r="B441" s="2" t="s">
        <v>1543</v>
      </c>
      <c r="C441" s="2" t="s">
        <v>878</v>
      </c>
      <c r="D441" s="5" t="s">
        <v>60</v>
      </c>
      <c r="E441" s="3" t="s">
        <v>280</v>
      </c>
      <c r="H441" s="1" t="s">
        <v>51</v>
      </c>
      <c r="J441" t="s">
        <v>52</v>
      </c>
      <c r="K441" t="s">
        <v>187</v>
      </c>
      <c r="L441" t="s">
        <v>54</v>
      </c>
      <c r="M441" t="s">
        <v>1544</v>
      </c>
      <c r="O441" t="s">
        <v>878</v>
      </c>
      <c r="P441" t="s">
        <v>56</v>
      </c>
      <c r="Q441" t="s">
        <v>52</v>
      </c>
      <c r="R441" t="s">
        <v>52</v>
      </c>
      <c r="S441" t="s">
        <v>52</v>
      </c>
      <c r="T441" t="s">
        <v>52</v>
      </c>
      <c r="U441" t="s">
        <v>52</v>
      </c>
      <c r="V441" t="s">
        <v>52</v>
      </c>
      <c r="W441" t="s">
        <v>52</v>
      </c>
      <c r="Y441" t="s">
        <v>280</v>
      </c>
      <c r="Z441" t="s">
        <v>52</v>
      </c>
      <c r="AA441" t="s">
        <v>52</v>
      </c>
      <c r="AB441" t="s">
        <v>52</v>
      </c>
      <c r="AC441" t="s">
        <v>187</v>
      </c>
      <c r="AD441" t="s">
        <v>52</v>
      </c>
    </row>
    <row r="442" spans="1:36" hidden="1" x14ac:dyDescent="0.35">
      <c r="A442" s="2">
        <v>10838</v>
      </c>
      <c r="B442" s="2" t="s">
        <v>1545</v>
      </c>
      <c r="C442" s="2" t="s">
        <v>242</v>
      </c>
      <c r="E442" s="3" t="s">
        <v>280</v>
      </c>
      <c r="H442" s="1" t="s">
        <v>110</v>
      </c>
      <c r="J442" t="s">
        <v>52</v>
      </c>
      <c r="K442" t="s">
        <v>187</v>
      </c>
      <c r="L442" t="s">
        <v>54</v>
      </c>
      <c r="M442" t="s">
        <v>1546</v>
      </c>
      <c r="O442" t="s">
        <v>242</v>
      </c>
      <c r="P442" t="s">
        <v>56</v>
      </c>
      <c r="Q442" t="s">
        <v>52</v>
      </c>
      <c r="R442" t="s">
        <v>52</v>
      </c>
      <c r="S442" t="s">
        <v>52</v>
      </c>
      <c r="T442" t="s">
        <v>52</v>
      </c>
      <c r="U442" t="s">
        <v>52</v>
      </c>
      <c r="V442" t="s">
        <v>52</v>
      </c>
      <c r="W442" t="s">
        <v>52</v>
      </c>
      <c r="Y442" t="s">
        <v>280</v>
      </c>
      <c r="Z442" t="s">
        <v>52</v>
      </c>
      <c r="AA442" t="s">
        <v>52</v>
      </c>
      <c r="AB442" t="s">
        <v>52</v>
      </c>
      <c r="AC442" t="s">
        <v>187</v>
      </c>
      <c r="AD442" t="s">
        <v>52</v>
      </c>
    </row>
    <row r="443" spans="1:36" hidden="1" x14ac:dyDescent="0.35">
      <c r="A443" s="2">
        <v>11172</v>
      </c>
      <c r="B443" s="2" t="s">
        <v>1547</v>
      </c>
      <c r="C443" s="2" t="s">
        <v>883</v>
      </c>
      <c r="E443" s="3" t="s">
        <v>280</v>
      </c>
      <c r="H443" s="1" t="s">
        <v>110</v>
      </c>
      <c r="J443" t="s">
        <v>52</v>
      </c>
      <c r="K443" t="s">
        <v>187</v>
      </c>
      <c r="L443" t="s">
        <v>54</v>
      </c>
      <c r="M443" t="s">
        <v>1548</v>
      </c>
      <c r="O443" t="s">
        <v>883</v>
      </c>
      <c r="P443" t="s">
        <v>56</v>
      </c>
      <c r="Q443" t="s">
        <v>52</v>
      </c>
      <c r="R443" t="s">
        <v>52</v>
      </c>
      <c r="S443" t="s">
        <v>52</v>
      </c>
      <c r="T443" t="s">
        <v>52</v>
      </c>
      <c r="U443" t="s">
        <v>52</v>
      </c>
      <c r="V443" t="s">
        <v>52</v>
      </c>
      <c r="W443" t="s">
        <v>52</v>
      </c>
      <c r="Y443" t="s">
        <v>280</v>
      </c>
      <c r="Z443" t="s">
        <v>52</v>
      </c>
      <c r="AA443" t="s">
        <v>52</v>
      </c>
      <c r="AB443" t="s">
        <v>52</v>
      </c>
      <c r="AC443" t="s">
        <v>187</v>
      </c>
      <c r="AD443" t="s">
        <v>52</v>
      </c>
    </row>
    <row r="444" spans="1:36" hidden="1" x14ac:dyDescent="0.35">
      <c r="A444" s="2">
        <v>11367</v>
      </c>
      <c r="B444" s="2" t="s">
        <v>1549</v>
      </c>
      <c r="C444" s="2" t="s">
        <v>424</v>
      </c>
      <c r="E444" s="3" t="s">
        <v>280</v>
      </c>
      <c r="H444" s="1" t="s">
        <v>110</v>
      </c>
      <c r="J444" t="s">
        <v>52</v>
      </c>
      <c r="K444" t="s">
        <v>187</v>
      </c>
      <c r="L444" t="s">
        <v>54</v>
      </c>
      <c r="M444" t="s">
        <v>1550</v>
      </c>
      <c r="O444" t="s">
        <v>424</v>
      </c>
      <c r="P444" t="s">
        <v>56</v>
      </c>
      <c r="Q444" t="s">
        <v>52</v>
      </c>
      <c r="R444" t="s">
        <v>52</v>
      </c>
      <c r="S444" t="s">
        <v>52</v>
      </c>
      <c r="T444" t="s">
        <v>52</v>
      </c>
      <c r="U444" t="s">
        <v>52</v>
      </c>
      <c r="V444" t="s">
        <v>52</v>
      </c>
      <c r="W444" t="s">
        <v>52</v>
      </c>
      <c r="Y444" t="s">
        <v>280</v>
      </c>
      <c r="Z444" t="s">
        <v>52</v>
      </c>
      <c r="AA444" t="s">
        <v>52</v>
      </c>
      <c r="AB444" t="s">
        <v>52</v>
      </c>
      <c r="AC444" t="s">
        <v>187</v>
      </c>
      <c r="AD444" t="s">
        <v>52</v>
      </c>
    </row>
    <row r="445" spans="1:36" hidden="1" x14ac:dyDescent="0.35">
      <c r="A445" s="2">
        <v>11686</v>
      </c>
      <c r="B445" s="2" t="s">
        <v>1551</v>
      </c>
      <c r="C445" s="2" t="s">
        <v>242</v>
      </c>
      <c r="E445" s="3" t="s">
        <v>280</v>
      </c>
      <c r="H445" s="1" t="s">
        <v>110</v>
      </c>
      <c r="J445" t="s">
        <v>52</v>
      </c>
      <c r="K445" t="s">
        <v>187</v>
      </c>
      <c r="L445" t="s">
        <v>64</v>
      </c>
      <c r="M445" t="s">
        <v>1552</v>
      </c>
      <c r="O445" t="s">
        <v>242</v>
      </c>
      <c r="P445" t="s">
        <v>56</v>
      </c>
      <c r="Q445" t="s">
        <v>52</v>
      </c>
      <c r="R445" t="s">
        <v>52</v>
      </c>
      <c r="S445" t="s">
        <v>52</v>
      </c>
      <c r="T445" t="s">
        <v>52</v>
      </c>
      <c r="U445" t="s">
        <v>52</v>
      </c>
      <c r="V445" t="s">
        <v>52</v>
      </c>
      <c r="W445" t="s">
        <v>52</v>
      </c>
      <c r="Y445" t="s">
        <v>280</v>
      </c>
      <c r="Z445" t="s">
        <v>52</v>
      </c>
      <c r="AA445" t="s">
        <v>52</v>
      </c>
      <c r="AB445" t="s">
        <v>52</v>
      </c>
      <c r="AC445" t="s">
        <v>187</v>
      </c>
      <c r="AD445" t="s">
        <v>52</v>
      </c>
    </row>
    <row r="446" spans="1:36" hidden="1" x14ac:dyDescent="0.35">
      <c r="A446" s="2">
        <v>10774</v>
      </c>
      <c r="B446" s="2" t="s">
        <v>1553</v>
      </c>
      <c r="C446" s="2" t="s">
        <v>875</v>
      </c>
      <c r="E446" s="3" t="s">
        <v>1554</v>
      </c>
      <c r="H446" s="1" t="s">
        <v>110</v>
      </c>
      <c r="J446" t="s">
        <v>52</v>
      </c>
      <c r="K446" t="s">
        <v>1555</v>
      </c>
      <c r="L446" t="s">
        <v>54</v>
      </c>
      <c r="M446" t="s">
        <v>1556</v>
      </c>
      <c r="O446" t="s">
        <v>875</v>
      </c>
      <c r="P446" t="s">
        <v>56</v>
      </c>
      <c r="Q446" t="s">
        <v>52</v>
      </c>
      <c r="R446" t="s">
        <v>52</v>
      </c>
      <c r="S446" t="s">
        <v>52</v>
      </c>
      <c r="T446" t="s">
        <v>52</v>
      </c>
      <c r="U446" t="s">
        <v>52</v>
      </c>
      <c r="V446" t="s">
        <v>52</v>
      </c>
      <c r="W446" t="s">
        <v>52</v>
      </c>
      <c r="X446" t="s">
        <v>1557</v>
      </c>
      <c r="Y446" t="s">
        <v>1558</v>
      </c>
      <c r="Z446" t="s">
        <v>52</v>
      </c>
      <c r="AA446" t="s">
        <v>52</v>
      </c>
      <c r="AB446" t="s">
        <v>52</v>
      </c>
      <c r="AC446" t="s">
        <v>1559</v>
      </c>
      <c r="AD446" t="s">
        <v>52</v>
      </c>
      <c r="AE446" t="s">
        <v>280</v>
      </c>
      <c r="AF446" t="s">
        <v>52</v>
      </c>
      <c r="AG446" t="s">
        <v>52</v>
      </c>
      <c r="AH446" t="s">
        <v>52</v>
      </c>
      <c r="AI446" t="s">
        <v>187</v>
      </c>
      <c r="AJ446" t="s">
        <v>52</v>
      </c>
    </row>
    <row r="447" spans="1:36" hidden="1" x14ac:dyDescent="0.35">
      <c r="A447" s="2">
        <v>10821</v>
      </c>
      <c r="B447" s="2" t="s">
        <v>1560</v>
      </c>
      <c r="C447" s="2" t="s">
        <v>878</v>
      </c>
      <c r="D447" s="5" t="s">
        <v>60</v>
      </c>
      <c r="E447" s="3" t="s">
        <v>1554</v>
      </c>
      <c r="H447" s="1" t="s">
        <v>51</v>
      </c>
      <c r="J447" t="s">
        <v>52</v>
      </c>
      <c r="K447" t="s">
        <v>1555</v>
      </c>
      <c r="L447" t="s">
        <v>54</v>
      </c>
      <c r="M447" t="s">
        <v>1561</v>
      </c>
      <c r="O447" t="s">
        <v>878</v>
      </c>
      <c r="P447" t="s">
        <v>56</v>
      </c>
      <c r="Q447" t="s">
        <v>52</v>
      </c>
      <c r="R447" t="s">
        <v>52</v>
      </c>
      <c r="S447" t="s">
        <v>52</v>
      </c>
      <c r="T447" t="s">
        <v>52</v>
      </c>
      <c r="U447" t="s">
        <v>52</v>
      </c>
      <c r="V447" t="s">
        <v>52</v>
      </c>
      <c r="W447" t="s">
        <v>52</v>
      </c>
      <c r="X447" t="s">
        <v>1557</v>
      </c>
      <c r="Y447" t="s">
        <v>1558</v>
      </c>
      <c r="Z447" t="s">
        <v>52</v>
      </c>
      <c r="AA447" t="s">
        <v>52</v>
      </c>
      <c r="AB447" t="s">
        <v>52</v>
      </c>
      <c r="AC447" t="s">
        <v>1559</v>
      </c>
      <c r="AD447" t="s">
        <v>52</v>
      </c>
      <c r="AE447" t="s">
        <v>280</v>
      </c>
      <c r="AF447" t="s">
        <v>52</v>
      </c>
      <c r="AG447" t="s">
        <v>52</v>
      </c>
      <c r="AH447" t="s">
        <v>52</v>
      </c>
      <c r="AI447" t="s">
        <v>187</v>
      </c>
      <c r="AJ447" t="s">
        <v>52</v>
      </c>
    </row>
    <row r="448" spans="1:36" hidden="1" x14ac:dyDescent="0.35">
      <c r="A448" s="2">
        <v>11180</v>
      </c>
      <c r="B448" s="2" t="s">
        <v>1562</v>
      </c>
      <c r="C448" s="2" t="s">
        <v>883</v>
      </c>
      <c r="E448" s="3" t="s">
        <v>1554</v>
      </c>
      <c r="H448" s="1" t="s">
        <v>110</v>
      </c>
      <c r="J448" t="s">
        <v>52</v>
      </c>
      <c r="K448" t="s">
        <v>1555</v>
      </c>
      <c r="L448" t="s">
        <v>54</v>
      </c>
      <c r="M448" t="s">
        <v>1563</v>
      </c>
      <c r="O448" t="s">
        <v>883</v>
      </c>
      <c r="P448" t="s">
        <v>56</v>
      </c>
      <c r="Q448" t="s">
        <v>52</v>
      </c>
      <c r="R448" t="s">
        <v>52</v>
      </c>
      <c r="S448" t="s">
        <v>52</v>
      </c>
      <c r="T448" t="s">
        <v>52</v>
      </c>
      <c r="U448" t="s">
        <v>52</v>
      </c>
      <c r="V448" t="s">
        <v>52</v>
      </c>
      <c r="W448" t="s">
        <v>52</v>
      </c>
      <c r="X448" t="s">
        <v>1557</v>
      </c>
      <c r="Y448" t="s">
        <v>1558</v>
      </c>
      <c r="Z448" t="s">
        <v>52</v>
      </c>
      <c r="AA448" t="s">
        <v>52</v>
      </c>
      <c r="AB448" t="s">
        <v>52</v>
      </c>
      <c r="AC448" t="s">
        <v>1559</v>
      </c>
      <c r="AD448" t="s">
        <v>52</v>
      </c>
      <c r="AE448" t="s">
        <v>280</v>
      </c>
      <c r="AF448" t="s">
        <v>52</v>
      </c>
      <c r="AG448" t="s">
        <v>52</v>
      </c>
      <c r="AH448" t="s">
        <v>52</v>
      </c>
      <c r="AI448" t="s">
        <v>187</v>
      </c>
      <c r="AJ448" t="s">
        <v>52</v>
      </c>
    </row>
    <row r="449" spans="1:36" hidden="1" x14ac:dyDescent="0.35">
      <c r="A449" s="2">
        <v>8941</v>
      </c>
      <c r="B449" s="2" t="s">
        <v>1564</v>
      </c>
      <c r="C449" s="2" t="s">
        <v>217</v>
      </c>
      <c r="E449" s="3" t="s">
        <v>1565</v>
      </c>
      <c r="H449" s="1" t="s">
        <v>110</v>
      </c>
      <c r="J449" t="s">
        <v>52</v>
      </c>
      <c r="K449" t="s">
        <v>1566</v>
      </c>
      <c r="L449" t="s">
        <v>54</v>
      </c>
      <c r="M449" t="s">
        <v>1567</v>
      </c>
      <c r="O449" t="s">
        <v>217</v>
      </c>
      <c r="P449" t="s">
        <v>56</v>
      </c>
      <c r="Q449" t="s">
        <v>52</v>
      </c>
      <c r="R449" t="s">
        <v>52</v>
      </c>
      <c r="S449" t="s">
        <v>52</v>
      </c>
      <c r="T449" t="s">
        <v>52</v>
      </c>
      <c r="U449" t="s">
        <v>52</v>
      </c>
      <c r="V449" t="s">
        <v>52</v>
      </c>
      <c r="W449" t="s">
        <v>52</v>
      </c>
      <c r="X449" t="s">
        <v>1568</v>
      </c>
      <c r="Y449" t="s">
        <v>280</v>
      </c>
      <c r="Z449" t="s">
        <v>52</v>
      </c>
      <c r="AA449" t="s">
        <v>52</v>
      </c>
      <c r="AB449" t="s">
        <v>52</v>
      </c>
      <c r="AC449" t="s">
        <v>187</v>
      </c>
      <c r="AD449" t="s">
        <v>52</v>
      </c>
      <c r="AE449" t="s">
        <v>407</v>
      </c>
      <c r="AF449" t="s">
        <v>52</v>
      </c>
      <c r="AG449" t="s">
        <v>52</v>
      </c>
      <c r="AH449" t="s">
        <v>52</v>
      </c>
      <c r="AI449" t="s">
        <v>99</v>
      </c>
      <c r="AJ449" t="s">
        <v>52</v>
      </c>
    </row>
    <row r="450" spans="1:36" hidden="1" x14ac:dyDescent="0.35">
      <c r="A450" s="2">
        <v>10776</v>
      </c>
      <c r="B450" s="2" t="s">
        <v>1569</v>
      </c>
      <c r="C450" s="2" t="s">
        <v>875</v>
      </c>
      <c r="E450" s="3" t="s">
        <v>1570</v>
      </c>
      <c r="F450" s="5" t="s">
        <v>60</v>
      </c>
      <c r="H450" s="1" t="s">
        <v>51</v>
      </c>
      <c r="J450" t="s">
        <v>52</v>
      </c>
      <c r="K450" t="s">
        <v>1571</v>
      </c>
      <c r="L450" t="s">
        <v>54</v>
      </c>
      <c r="M450" t="s">
        <v>1572</v>
      </c>
      <c r="O450" t="s">
        <v>875</v>
      </c>
      <c r="P450" t="s">
        <v>56</v>
      </c>
      <c r="Q450" t="s">
        <v>52</v>
      </c>
      <c r="R450" t="s">
        <v>52</v>
      </c>
      <c r="S450" t="s">
        <v>52</v>
      </c>
      <c r="T450" t="s">
        <v>52</v>
      </c>
      <c r="U450" t="s">
        <v>52</v>
      </c>
      <c r="V450" t="s">
        <v>52</v>
      </c>
      <c r="W450" t="s">
        <v>52</v>
      </c>
      <c r="X450" t="s">
        <v>1573</v>
      </c>
      <c r="Y450" t="s">
        <v>1574</v>
      </c>
      <c r="Z450" t="s">
        <v>52</v>
      </c>
      <c r="AA450" t="s">
        <v>52</v>
      </c>
      <c r="AB450" t="s">
        <v>52</v>
      </c>
      <c r="AC450" t="s">
        <v>340</v>
      </c>
      <c r="AD450" t="s">
        <v>52</v>
      </c>
      <c r="AE450" t="s">
        <v>280</v>
      </c>
      <c r="AF450" t="s">
        <v>52</v>
      </c>
      <c r="AG450" t="s">
        <v>52</v>
      </c>
      <c r="AH450" t="s">
        <v>52</v>
      </c>
      <c r="AI450" t="s">
        <v>187</v>
      </c>
      <c r="AJ450" t="s">
        <v>52</v>
      </c>
    </row>
    <row r="451" spans="1:36" hidden="1" x14ac:dyDescent="0.35">
      <c r="A451" s="2">
        <v>10823</v>
      </c>
      <c r="B451" s="2" t="s">
        <v>1575</v>
      </c>
      <c r="C451" s="2" t="s">
        <v>878</v>
      </c>
      <c r="D451" s="5" t="s">
        <v>60</v>
      </c>
      <c r="E451" s="3" t="s">
        <v>1570</v>
      </c>
      <c r="H451" s="1" t="s">
        <v>51</v>
      </c>
      <c r="J451" t="s">
        <v>52</v>
      </c>
      <c r="K451" t="s">
        <v>1571</v>
      </c>
      <c r="L451" t="s">
        <v>54</v>
      </c>
      <c r="M451" t="s">
        <v>1576</v>
      </c>
      <c r="O451" t="s">
        <v>878</v>
      </c>
      <c r="P451" t="s">
        <v>56</v>
      </c>
      <c r="Q451" t="s">
        <v>52</v>
      </c>
      <c r="R451" t="s">
        <v>52</v>
      </c>
      <c r="S451" t="s">
        <v>52</v>
      </c>
      <c r="T451" t="s">
        <v>52</v>
      </c>
      <c r="U451" t="s">
        <v>52</v>
      </c>
      <c r="V451" t="s">
        <v>52</v>
      </c>
      <c r="W451" t="s">
        <v>52</v>
      </c>
      <c r="X451" t="s">
        <v>1573</v>
      </c>
      <c r="Y451" t="s">
        <v>1574</v>
      </c>
      <c r="Z451" t="s">
        <v>52</v>
      </c>
      <c r="AA451" t="s">
        <v>52</v>
      </c>
      <c r="AB451" t="s">
        <v>52</v>
      </c>
      <c r="AC451" t="s">
        <v>340</v>
      </c>
      <c r="AD451" t="s">
        <v>52</v>
      </c>
      <c r="AE451" t="s">
        <v>280</v>
      </c>
      <c r="AF451" t="s">
        <v>52</v>
      </c>
      <c r="AG451" t="s">
        <v>52</v>
      </c>
      <c r="AH451" t="s">
        <v>52</v>
      </c>
      <c r="AI451" t="s">
        <v>187</v>
      </c>
      <c r="AJ451" t="s">
        <v>52</v>
      </c>
    </row>
    <row r="452" spans="1:36" hidden="1" x14ac:dyDescent="0.35">
      <c r="A452" s="2">
        <v>11182</v>
      </c>
      <c r="B452" s="2" t="s">
        <v>1577</v>
      </c>
      <c r="C452" s="2" t="s">
        <v>883</v>
      </c>
      <c r="E452" s="3" t="s">
        <v>1570</v>
      </c>
      <c r="F452" s="5" t="s">
        <v>60</v>
      </c>
      <c r="H452" s="1" t="s">
        <v>51</v>
      </c>
      <c r="J452" t="s">
        <v>52</v>
      </c>
      <c r="K452" t="s">
        <v>1571</v>
      </c>
      <c r="L452" t="s">
        <v>54</v>
      </c>
      <c r="M452" t="s">
        <v>1578</v>
      </c>
      <c r="O452" t="s">
        <v>883</v>
      </c>
      <c r="P452" t="s">
        <v>56</v>
      </c>
      <c r="Q452" t="s">
        <v>52</v>
      </c>
      <c r="R452" t="s">
        <v>52</v>
      </c>
      <c r="S452" t="s">
        <v>52</v>
      </c>
      <c r="T452" t="s">
        <v>52</v>
      </c>
      <c r="U452" t="s">
        <v>52</v>
      </c>
      <c r="V452" t="s">
        <v>52</v>
      </c>
      <c r="W452" t="s">
        <v>52</v>
      </c>
      <c r="X452" t="s">
        <v>1573</v>
      </c>
      <c r="Y452" t="s">
        <v>1574</v>
      </c>
      <c r="Z452" t="s">
        <v>52</v>
      </c>
      <c r="AA452" t="s">
        <v>52</v>
      </c>
      <c r="AB452" t="s">
        <v>52</v>
      </c>
      <c r="AC452" t="s">
        <v>340</v>
      </c>
      <c r="AD452" t="s">
        <v>52</v>
      </c>
      <c r="AE452" t="s">
        <v>280</v>
      </c>
      <c r="AF452" t="s">
        <v>52</v>
      </c>
      <c r="AG452" t="s">
        <v>52</v>
      </c>
      <c r="AH452" t="s">
        <v>52</v>
      </c>
      <c r="AI452" t="s">
        <v>187</v>
      </c>
      <c r="AJ452" t="s">
        <v>52</v>
      </c>
    </row>
    <row r="453" spans="1:36" hidden="1" x14ac:dyDescent="0.35">
      <c r="A453" s="2">
        <v>10775</v>
      </c>
      <c r="B453" s="2" t="s">
        <v>1579</v>
      </c>
      <c r="C453" s="2" t="s">
        <v>875</v>
      </c>
      <c r="E453" s="3" t="s">
        <v>1580</v>
      </c>
      <c r="H453" s="1" t="s">
        <v>110</v>
      </c>
      <c r="J453" t="s">
        <v>52</v>
      </c>
      <c r="K453" t="s">
        <v>1581</v>
      </c>
      <c r="L453" t="s">
        <v>54</v>
      </c>
      <c r="M453" t="s">
        <v>1582</v>
      </c>
      <c r="O453" t="s">
        <v>875</v>
      </c>
      <c r="P453" t="s">
        <v>56</v>
      </c>
      <c r="Q453" t="s">
        <v>52</v>
      </c>
      <c r="R453" t="s">
        <v>52</v>
      </c>
      <c r="S453" t="s">
        <v>52</v>
      </c>
      <c r="T453" t="s">
        <v>52</v>
      </c>
      <c r="U453" t="s">
        <v>52</v>
      </c>
      <c r="V453" t="s">
        <v>52</v>
      </c>
      <c r="W453" t="s">
        <v>52</v>
      </c>
      <c r="X453" t="s">
        <v>1583</v>
      </c>
      <c r="Y453" t="s">
        <v>1584</v>
      </c>
      <c r="Z453" t="s">
        <v>52</v>
      </c>
      <c r="AA453" t="s">
        <v>52</v>
      </c>
      <c r="AB453" t="s">
        <v>52</v>
      </c>
      <c r="AC453" t="s">
        <v>97</v>
      </c>
      <c r="AD453" t="s">
        <v>52</v>
      </c>
      <c r="AE453" t="s">
        <v>280</v>
      </c>
      <c r="AF453" t="s">
        <v>52</v>
      </c>
      <c r="AG453" t="s">
        <v>52</v>
      </c>
      <c r="AH453" t="s">
        <v>52</v>
      </c>
      <c r="AI453" t="s">
        <v>187</v>
      </c>
      <c r="AJ453" t="s">
        <v>52</v>
      </c>
    </row>
    <row r="454" spans="1:36" hidden="1" x14ac:dyDescent="0.35">
      <c r="A454" s="2">
        <v>10822</v>
      </c>
      <c r="B454" s="2" t="s">
        <v>1585</v>
      </c>
      <c r="C454" s="2" t="s">
        <v>878</v>
      </c>
      <c r="D454" s="5" t="s">
        <v>60</v>
      </c>
      <c r="E454" s="3" t="s">
        <v>1580</v>
      </c>
      <c r="H454" s="1" t="s">
        <v>51</v>
      </c>
      <c r="J454" t="s">
        <v>52</v>
      </c>
      <c r="K454" t="s">
        <v>1581</v>
      </c>
      <c r="L454" t="s">
        <v>54</v>
      </c>
      <c r="M454" t="s">
        <v>1586</v>
      </c>
      <c r="O454" t="s">
        <v>878</v>
      </c>
      <c r="P454" t="s">
        <v>56</v>
      </c>
      <c r="Q454" t="s">
        <v>52</v>
      </c>
      <c r="R454" t="s">
        <v>52</v>
      </c>
      <c r="S454" t="s">
        <v>52</v>
      </c>
      <c r="T454" t="s">
        <v>52</v>
      </c>
      <c r="U454" t="s">
        <v>52</v>
      </c>
      <c r="V454" t="s">
        <v>52</v>
      </c>
      <c r="W454" t="s">
        <v>52</v>
      </c>
      <c r="X454" t="s">
        <v>1583</v>
      </c>
      <c r="Y454" t="s">
        <v>1584</v>
      </c>
      <c r="Z454" t="s">
        <v>52</v>
      </c>
      <c r="AA454" t="s">
        <v>52</v>
      </c>
      <c r="AB454" t="s">
        <v>52</v>
      </c>
      <c r="AC454" t="s">
        <v>97</v>
      </c>
      <c r="AD454" t="s">
        <v>52</v>
      </c>
      <c r="AE454" t="s">
        <v>280</v>
      </c>
      <c r="AF454" t="s">
        <v>52</v>
      </c>
      <c r="AG454" t="s">
        <v>52</v>
      </c>
      <c r="AH454" t="s">
        <v>52</v>
      </c>
      <c r="AI454" t="s">
        <v>187</v>
      </c>
      <c r="AJ454" t="s">
        <v>52</v>
      </c>
    </row>
    <row r="455" spans="1:36" hidden="1" x14ac:dyDescent="0.35">
      <c r="A455" s="2">
        <v>11181</v>
      </c>
      <c r="B455" s="2" t="s">
        <v>1587</v>
      </c>
      <c r="C455" s="2" t="s">
        <v>883</v>
      </c>
      <c r="E455" s="3" t="s">
        <v>1580</v>
      </c>
      <c r="H455" s="1" t="s">
        <v>110</v>
      </c>
      <c r="J455" t="s">
        <v>52</v>
      </c>
      <c r="K455" t="s">
        <v>1581</v>
      </c>
      <c r="L455" t="s">
        <v>54</v>
      </c>
      <c r="M455" t="s">
        <v>1588</v>
      </c>
      <c r="O455" t="s">
        <v>883</v>
      </c>
      <c r="P455" t="s">
        <v>56</v>
      </c>
      <c r="Q455" t="s">
        <v>52</v>
      </c>
      <c r="R455" t="s">
        <v>52</v>
      </c>
      <c r="S455" t="s">
        <v>52</v>
      </c>
      <c r="T455" t="s">
        <v>52</v>
      </c>
      <c r="U455" t="s">
        <v>52</v>
      </c>
      <c r="V455" t="s">
        <v>52</v>
      </c>
      <c r="W455" t="s">
        <v>52</v>
      </c>
      <c r="X455" t="s">
        <v>1583</v>
      </c>
      <c r="Y455" t="s">
        <v>1584</v>
      </c>
      <c r="Z455" t="s">
        <v>52</v>
      </c>
      <c r="AA455" t="s">
        <v>52</v>
      </c>
      <c r="AB455" t="s">
        <v>52</v>
      </c>
      <c r="AC455" t="s">
        <v>97</v>
      </c>
      <c r="AD455" t="s">
        <v>52</v>
      </c>
      <c r="AE455" t="s">
        <v>280</v>
      </c>
      <c r="AF455" t="s">
        <v>52</v>
      </c>
      <c r="AG455" t="s">
        <v>52</v>
      </c>
      <c r="AH455" t="s">
        <v>52</v>
      </c>
      <c r="AI455" t="s">
        <v>187</v>
      </c>
      <c r="AJ455" t="s">
        <v>52</v>
      </c>
    </row>
    <row r="456" spans="1:36" hidden="1" x14ac:dyDescent="0.35">
      <c r="A456" s="2">
        <v>11225</v>
      </c>
      <c r="B456" s="2" t="s">
        <v>1589</v>
      </c>
      <c r="C456" s="2" t="s">
        <v>317</v>
      </c>
      <c r="E456" s="3" t="s">
        <v>1590</v>
      </c>
      <c r="H456" s="1" t="s">
        <v>110</v>
      </c>
      <c r="J456" t="s">
        <v>52</v>
      </c>
      <c r="K456" t="s">
        <v>187</v>
      </c>
      <c r="L456" t="s">
        <v>54</v>
      </c>
      <c r="M456" t="s">
        <v>1591</v>
      </c>
      <c r="O456" t="s">
        <v>317</v>
      </c>
      <c r="P456" t="s">
        <v>56</v>
      </c>
      <c r="Q456" t="s">
        <v>52</v>
      </c>
      <c r="R456" t="s">
        <v>52</v>
      </c>
      <c r="S456" t="s">
        <v>52</v>
      </c>
      <c r="T456" t="s">
        <v>52</v>
      </c>
      <c r="U456" t="s">
        <v>52</v>
      </c>
      <c r="V456" t="s">
        <v>52</v>
      </c>
      <c r="W456" t="s">
        <v>52</v>
      </c>
      <c r="X456" t="s">
        <v>1592</v>
      </c>
      <c r="Y456" t="s">
        <v>280</v>
      </c>
      <c r="Z456" t="s">
        <v>52</v>
      </c>
      <c r="AA456" t="s">
        <v>52</v>
      </c>
      <c r="AB456" t="s">
        <v>52</v>
      </c>
      <c r="AC456" t="s">
        <v>187</v>
      </c>
      <c r="AD456" t="s">
        <v>52</v>
      </c>
      <c r="AE456" t="s">
        <v>1511</v>
      </c>
      <c r="AF456" t="s">
        <v>52</v>
      </c>
      <c r="AG456" t="s">
        <v>52</v>
      </c>
      <c r="AH456" t="s">
        <v>52</v>
      </c>
      <c r="AI456" t="s">
        <v>187</v>
      </c>
      <c r="AJ456" t="s">
        <v>52</v>
      </c>
    </row>
    <row r="457" spans="1:36" hidden="1" x14ac:dyDescent="0.35">
      <c r="A457" s="2">
        <v>11229</v>
      </c>
      <c r="B457" s="2" t="s">
        <v>1593</v>
      </c>
      <c r="C457" s="2" t="s">
        <v>1594</v>
      </c>
      <c r="E457" s="3" t="s">
        <v>1590</v>
      </c>
      <c r="H457" s="1" t="s">
        <v>110</v>
      </c>
      <c r="J457" t="s">
        <v>52</v>
      </c>
      <c r="K457" t="s">
        <v>187</v>
      </c>
      <c r="L457" t="s">
        <v>54</v>
      </c>
      <c r="M457" t="s">
        <v>1595</v>
      </c>
      <c r="O457" t="s">
        <v>1594</v>
      </c>
      <c r="P457" t="s">
        <v>56</v>
      </c>
      <c r="Q457" t="s">
        <v>52</v>
      </c>
      <c r="R457" t="s">
        <v>52</v>
      </c>
      <c r="S457" t="s">
        <v>52</v>
      </c>
      <c r="T457" t="s">
        <v>52</v>
      </c>
      <c r="U457" t="s">
        <v>52</v>
      </c>
      <c r="V457" t="s">
        <v>52</v>
      </c>
      <c r="W457" t="s">
        <v>52</v>
      </c>
      <c r="X457" t="s">
        <v>1596</v>
      </c>
      <c r="Y457" t="s">
        <v>280</v>
      </c>
      <c r="Z457" t="s">
        <v>52</v>
      </c>
      <c r="AA457" t="s">
        <v>52</v>
      </c>
      <c r="AB457" t="s">
        <v>52</v>
      </c>
      <c r="AC457" t="s">
        <v>187</v>
      </c>
      <c r="AD457" t="s">
        <v>52</v>
      </c>
      <c r="AE457" t="s">
        <v>1511</v>
      </c>
      <c r="AF457" t="s">
        <v>52</v>
      </c>
      <c r="AG457" t="s">
        <v>52</v>
      </c>
      <c r="AH457" t="s">
        <v>52</v>
      </c>
      <c r="AI457" t="s">
        <v>187</v>
      </c>
      <c r="AJ457" t="s">
        <v>52</v>
      </c>
    </row>
    <row r="458" spans="1:36" hidden="1" x14ac:dyDescent="0.35">
      <c r="A458" s="2">
        <v>11226</v>
      </c>
      <c r="B458" s="2" t="s">
        <v>1597</v>
      </c>
      <c r="C458" s="2" t="s">
        <v>317</v>
      </c>
      <c r="E458" s="3" t="s">
        <v>1598</v>
      </c>
      <c r="F458" s="5" t="s">
        <v>1599</v>
      </c>
      <c r="G458" s="5" t="s">
        <v>51</v>
      </c>
      <c r="H458" s="1" t="s">
        <v>51</v>
      </c>
      <c r="J458" t="s">
        <v>52</v>
      </c>
      <c r="K458" t="s">
        <v>187</v>
      </c>
      <c r="L458" t="s">
        <v>54</v>
      </c>
      <c r="M458" t="s">
        <v>1600</v>
      </c>
      <c r="O458" t="s">
        <v>317</v>
      </c>
      <c r="P458" t="s">
        <v>56</v>
      </c>
      <c r="Q458" t="s">
        <v>52</v>
      </c>
      <c r="R458" t="s">
        <v>52</v>
      </c>
      <c r="S458" t="s">
        <v>52</v>
      </c>
      <c r="T458" t="s">
        <v>52</v>
      </c>
      <c r="U458" t="s">
        <v>52</v>
      </c>
      <c r="V458" t="s">
        <v>52</v>
      </c>
      <c r="W458" t="s">
        <v>52</v>
      </c>
      <c r="X458" t="s">
        <v>1601</v>
      </c>
      <c r="Y458" t="s">
        <v>280</v>
      </c>
      <c r="Z458" t="s">
        <v>52</v>
      </c>
      <c r="AA458" t="s">
        <v>52</v>
      </c>
      <c r="AB458" t="s">
        <v>52</v>
      </c>
      <c r="AC458" t="s">
        <v>187</v>
      </c>
      <c r="AD458" t="s">
        <v>52</v>
      </c>
      <c r="AE458" t="s">
        <v>1602</v>
      </c>
      <c r="AF458" t="s">
        <v>52</v>
      </c>
      <c r="AG458" t="s">
        <v>52</v>
      </c>
      <c r="AH458" t="s">
        <v>52</v>
      </c>
      <c r="AI458" t="s">
        <v>187</v>
      </c>
      <c r="AJ458" t="s">
        <v>52</v>
      </c>
    </row>
    <row r="459" spans="1:36" hidden="1" x14ac:dyDescent="0.35">
      <c r="A459" s="2">
        <v>7384</v>
      </c>
      <c r="B459" s="2" t="s">
        <v>1603</v>
      </c>
      <c r="C459" s="2" t="s">
        <v>317</v>
      </c>
      <c r="E459" s="3" t="s">
        <v>1604</v>
      </c>
      <c r="H459" s="1" t="s">
        <v>110</v>
      </c>
      <c r="J459" t="s">
        <v>52</v>
      </c>
      <c r="K459" t="s">
        <v>1605</v>
      </c>
      <c r="L459" t="s">
        <v>54</v>
      </c>
      <c r="M459" t="s">
        <v>1606</v>
      </c>
      <c r="O459" t="s">
        <v>317</v>
      </c>
      <c r="P459" t="s">
        <v>56</v>
      </c>
      <c r="Q459" t="s">
        <v>52</v>
      </c>
      <c r="R459" t="s">
        <v>52</v>
      </c>
      <c r="S459" t="s">
        <v>52</v>
      </c>
      <c r="T459" t="s">
        <v>52</v>
      </c>
      <c r="U459" t="s">
        <v>52</v>
      </c>
      <c r="V459" t="s">
        <v>52</v>
      </c>
      <c r="W459" t="s">
        <v>52</v>
      </c>
      <c r="Y459" t="s">
        <v>280</v>
      </c>
      <c r="Z459" t="s">
        <v>52</v>
      </c>
      <c r="AA459" t="s">
        <v>52</v>
      </c>
      <c r="AB459" t="s">
        <v>52</v>
      </c>
      <c r="AC459" t="s">
        <v>187</v>
      </c>
      <c r="AD459" t="s">
        <v>52</v>
      </c>
      <c r="AE459" t="s">
        <v>376</v>
      </c>
      <c r="AF459" t="s">
        <v>52</v>
      </c>
      <c r="AG459" t="s">
        <v>52</v>
      </c>
      <c r="AH459" t="s">
        <v>52</v>
      </c>
      <c r="AI459" t="s">
        <v>648</v>
      </c>
      <c r="AJ459" t="s">
        <v>52</v>
      </c>
    </row>
    <row r="460" spans="1:36" hidden="1" x14ac:dyDescent="0.35">
      <c r="A460" s="2">
        <v>6575</v>
      </c>
      <c r="B460" s="2" t="s">
        <v>1607</v>
      </c>
      <c r="C460" s="2" t="s">
        <v>314</v>
      </c>
      <c r="E460" s="3" t="s">
        <v>1608</v>
      </c>
      <c r="H460" s="1" t="s">
        <v>110</v>
      </c>
      <c r="J460" t="s">
        <v>52</v>
      </c>
      <c r="K460" t="s">
        <v>1609</v>
      </c>
      <c r="L460" t="s">
        <v>54</v>
      </c>
      <c r="M460" t="s">
        <v>1610</v>
      </c>
      <c r="O460" t="s">
        <v>314</v>
      </c>
      <c r="P460" t="s">
        <v>56</v>
      </c>
      <c r="Q460" t="s">
        <v>52</v>
      </c>
      <c r="R460" t="s">
        <v>52</v>
      </c>
      <c r="S460" t="s">
        <v>52</v>
      </c>
      <c r="T460" t="s">
        <v>52</v>
      </c>
      <c r="U460" t="s">
        <v>52</v>
      </c>
      <c r="V460" t="s">
        <v>52</v>
      </c>
      <c r="W460" t="s">
        <v>52</v>
      </c>
      <c r="Y460" t="s">
        <v>1608</v>
      </c>
      <c r="Z460" t="s">
        <v>52</v>
      </c>
      <c r="AA460" t="s">
        <v>52</v>
      </c>
      <c r="AB460" t="s">
        <v>52</v>
      </c>
      <c r="AC460" t="s">
        <v>1611</v>
      </c>
      <c r="AD460" t="s">
        <v>52</v>
      </c>
    </row>
    <row r="461" spans="1:36" hidden="1" x14ac:dyDescent="0.35">
      <c r="A461" s="2">
        <v>6820</v>
      </c>
      <c r="B461" s="2" t="s">
        <v>1612</v>
      </c>
      <c r="C461" s="2" t="s">
        <v>275</v>
      </c>
      <c r="E461" s="3" t="s">
        <v>1608</v>
      </c>
      <c r="H461" s="1" t="s">
        <v>110</v>
      </c>
      <c r="J461" t="s">
        <v>52</v>
      </c>
      <c r="K461" t="s">
        <v>1609</v>
      </c>
      <c r="L461" t="s">
        <v>54</v>
      </c>
      <c r="M461" t="s">
        <v>1613</v>
      </c>
      <c r="O461" t="s">
        <v>275</v>
      </c>
      <c r="P461" t="s">
        <v>56</v>
      </c>
      <c r="Q461" t="s">
        <v>52</v>
      </c>
      <c r="R461" t="s">
        <v>52</v>
      </c>
      <c r="S461" t="s">
        <v>52</v>
      </c>
      <c r="T461" t="s">
        <v>52</v>
      </c>
      <c r="U461" t="s">
        <v>52</v>
      </c>
      <c r="V461" t="s">
        <v>52</v>
      </c>
      <c r="W461" t="s">
        <v>52</v>
      </c>
      <c r="Y461" t="s">
        <v>1608</v>
      </c>
      <c r="Z461" t="s">
        <v>52</v>
      </c>
      <c r="AA461" t="s">
        <v>52</v>
      </c>
      <c r="AB461" t="s">
        <v>52</v>
      </c>
      <c r="AC461" t="s">
        <v>1611</v>
      </c>
      <c r="AD461" t="s">
        <v>52</v>
      </c>
    </row>
    <row r="462" spans="1:36" hidden="1" x14ac:dyDescent="0.35">
      <c r="A462" s="2">
        <v>7252</v>
      </c>
      <c r="B462" s="2" t="s">
        <v>1614</v>
      </c>
      <c r="C462" s="2" t="s">
        <v>413</v>
      </c>
      <c r="E462" s="3" t="s">
        <v>1608</v>
      </c>
      <c r="H462" s="1" t="s">
        <v>110</v>
      </c>
      <c r="J462" t="s">
        <v>52</v>
      </c>
      <c r="K462" t="s">
        <v>1609</v>
      </c>
      <c r="L462" t="s">
        <v>54</v>
      </c>
      <c r="M462" t="s">
        <v>1615</v>
      </c>
      <c r="O462" t="s">
        <v>413</v>
      </c>
      <c r="P462" t="s">
        <v>56</v>
      </c>
      <c r="Q462" t="s">
        <v>52</v>
      </c>
      <c r="R462" t="s">
        <v>52</v>
      </c>
      <c r="S462" t="s">
        <v>52</v>
      </c>
      <c r="T462" t="s">
        <v>52</v>
      </c>
      <c r="U462" t="s">
        <v>52</v>
      </c>
      <c r="V462" t="s">
        <v>52</v>
      </c>
      <c r="W462" t="s">
        <v>52</v>
      </c>
      <c r="Y462" t="s">
        <v>1608</v>
      </c>
      <c r="Z462" t="s">
        <v>52</v>
      </c>
      <c r="AA462" t="s">
        <v>52</v>
      </c>
      <c r="AB462" t="s">
        <v>52</v>
      </c>
      <c r="AC462" t="s">
        <v>1611</v>
      </c>
      <c r="AD462" t="s">
        <v>52</v>
      </c>
    </row>
    <row r="463" spans="1:36" hidden="1" x14ac:dyDescent="0.35">
      <c r="A463" s="2">
        <v>7537</v>
      </c>
      <c r="B463" s="2" t="s">
        <v>1616</v>
      </c>
      <c r="C463" s="2" t="s">
        <v>185</v>
      </c>
      <c r="E463" s="3" t="s">
        <v>1608</v>
      </c>
      <c r="H463" s="1" t="s">
        <v>110</v>
      </c>
      <c r="J463" t="s">
        <v>52</v>
      </c>
      <c r="K463" t="s">
        <v>1609</v>
      </c>
      <c r="L463" t="s">
        <v>54</v>
      </c>
      <c r="M463" t="s">
        <v>1617</v>
      </c>
      <c r="O463" t="s">
        <v>185</v>
      </c>
      <c r="P463" t="s">
        <v>56</v>
      </c>
      <c r="Q463" t="s">
        <v>52</v>
      </c>
      <c r="R463" t="s">
        <v>52</v>
      </c>
      <c r="S463" t="s">
        <v>52</v>
      </c>
      <c r="T463" t="s">
        <v>52</v>
      </c>
      <c r="U463" t="s">
        <v>52</v>
      </c>
      <c r="V463" t="s">
        <v>52</v>
      </c>
      <c r="W463" t="s">
        <v>52</v>
      </c>
      <c r="Y463" t="s">
        <v>1608</v>
      </c>
      <c r="Z463" t="s">
        <v>52</v>
      </c>
      <c r="AA463" t="s">
        <v>52</v>
      </c>
      <c r="AB463" t="s">
        <v>52</v>
      </c>
      <c r="AC463" t="s">
        <v>1611</v>
      </c>
      <c r="AD463" t="s">
        <v>52</v>
      </c>
    </row>
    <row r="464" spans="1:36" hidden="1" x14ac:dyDescent="0.35">
      <c r="A464" s="2">
        <v>1966</v>
      </c>
      <c r="B464" s="2" t="s">
        <v>1618</v>
      </c>
      <c r="C464" s="2" t="s">
        <v>376</v>
      </c>
      <c r="E464" s="3" t="s">
        <v>626</v>
      </c>
      <c r="F464" s="5" t="s">
        <v>60</v>
      </c>
      <c r="H464" s="1" t="s">
        <v>51</v>
      </c>
      <c r="J464" t="s">
        <v>52</v>
      </c>
      <c r="K464" t="s">
        <v>263</v>
      </c>
      <c r="L464" t="s">
        <v>54</v>
      </c>
      <c r="M464" t="s">
        <v>1619</v>
      </c>
      <c r="O464" t="s">
        <v>376</v>
      </c>
      <c r="P464" t="s">
        <v>56</v>
      </c>
      <c r="Q464" t="s">
        <v>52</v>
      </c>
      <c r="R464" t="s">
        <v>52</v>
      </c>
      <c r="S464" t="s">
        <v>52</v>
      </c>
      <c r="T464" t="s">
        <v>52</v>
      </c>
      <c r="U464" t="s">
        <v>52</v>
      </c>
      <c r="V464" t="s">
        <v>52</v>
      </c>
      <c r="W464" t="s">
        <v>52</v>
      </c>
      <c r="X464" t="s">
        <v>1620</v>
      </c>
      <c r="Y464" t="s">
        <v>626</v>
      </c>
      <c r="Z464" t="s">
        <v>52</v>
      </c>
      <c r="AA464" t="s">
        <v>52</v>
      </c>
      <c r="AB464" t="s">
        <v>52</v>
      </c>
      <c r="AC464" t="s">
        <v>263</v>
      </c>
      <c r="AD464" t="s">
        <v>52</v>
      </c>
    </row>
    <row r="465" spans="1:30" hidden="1" x14ac:dyDescent="0.35">
      <c r="A465" s="2">
        <v>8149</v>
      </c>
      <c r="B465" s="2" t="s">
        <v>1621</v>
      </c>
      <c r="C465" s="2" t="s">
        <v>307</v>
      </c>
      <c r="E465" s="3" t="s">
        <v>1608</v>
      </c>
      <c r="H465" s="1" t="s">
        <v>110</v>
      </c>
      <c r="J465" t="s">
        <v>52</v>
      </c>
      <c r="K465" t="s">
        <v>1609</v>
      </c>
      <c r="L465" t="s">
        <v>54</v>
      </c>
      <c r="M465" t="s">
        <v>1622</v>
      </c>
      <c r="O465" t="s">
        <v>307</v>
      </c>
      <c r="P465" t="s">
        <v>56</v>
      </c>
      <c r="Q465" t="s">
        <v>52</v>
      </c>
      <c r="R465" t="s">
        <v>52</v>
      </c>
      <c r="S465" t="s">
        <v>52</v>
      </c>
      <c r="T465" t="s">
        <v>52</v>
      </c>
      <c r="U465" t="s">
        <v>52</v>
      </c>
      <c r="V465" t="s">
        <v>52</v>
      </c>
      <c r="W465" t="s">
        <v>52</v>
      </c>
      <c r="Y465" t="s">
        <v>1608</v>
      </c>
      <c r="Z465" t="s">
        <v>52</v>
      </c>
      <c r="AA465" t="s">
        <v>52</v>
      </c>
      <c r="AB465" t="s">
        <v>52</v>
      </c>
      <c r="AC465" t="s">
        <v>1611</v>
      </c>
      <c r="AD465" t="s">
        <v>52</v>
      </c>
    </row>
    <row r="466" spans="1:30" hidden="1" x14ac:dyDescent="0.35">
      <c r="A466" s="2">
        <v>8279</v>
      </c>
      <c r="B466" s="2" t="s">
        <v>1623</v>
      </c>
      <c r="C466" s="2" t="s">
        <v>367</v>
      </c>
      <c r="E466" s="3" t="s">
        <v>1608</v>
      </c>
      <c r="H466" s="1" t="s">
        <v>110</v>
      </c>
      <c r="J466" t="s">
        <v>52</v>
      </c>
      <c r="K466" t="s">
        <v>1609</v>
      </c>
      <c r="L466" t="s">
        <v>54</v>
      </c>
      <c r="M466" t="s">
        <v>1624</v>
      </c>
      <c r="O466" t="s">
        <v>367</v>
      </c>
      <c r="P466" t="s">
        <v>56</v>
      </c>
      <c r="Q466" t="s">
        <v>52</v>
      </c>
      <c r="R466" t="s">
        <v>52</v>
      </c>
      <c r="S466" t="s">
        <v>52</v>
      </c>
      <c r="T466" t="s">
        <v>52</v>
      </c>
      <c r="U466" t="s">
        <v>52</v>
      </c>
      <c r="V466" t="s">
        <v>52</v>
      </c>
      <c r="W466" t="s">
        <v>52</v>
      </c>
      <c r="Y466" t="s">
        <v>1608</v>
      </c>
      <c r="Z466" t="s">
        <v>52</v>
      </c>
      <c r="AA466" t="s">
        <v>52</v>
      </c>
      <c r="AB466" t="s">
        <v>52</v>
      </c>
      <c r="AC466" t="s">
        <v>1611</v>
      </c>
      <c r="AD466" t="s">
        <v>52</v>
      </c>
    </row>
    <row r="467" spans="1:30" hidden="1" x14ac:dyDescent="0.35">
      <c r="A467" s="2">
        <v>1969</v>
      </c>
      <c r="B467" s="2" t="s">
        <v>1625</v>
      </c>
      <c r="C467" s="2" t="s">
        <v>376</v>
      </c>
      <c r="E467" s="3" t="s">
        <v>1382</v>
      </c>
      <c r="F467" s="5" t="s">
        <v>60</v>
      </c>
      <c r="H467" s="1" t="s">
        <v>51</v>
      </c>
      <c r="J467" t="s">
        <v>52</v>
      </c>
      <c r="K467" t="s">
        <v>950</v>
      </c>
      <c r="L467" t="s">
        <v>54</v>
      </c>
      <c r="M467" t="s">
        <v>1626</v>
      </c>
      <c r="O467" t="s">
        <v>376</v>
      </c>
      <c r="P467" t="s">
        <v>56</v>
      </c>
      <c r="Q467" t="s">
        <v>52</v>
      </c>
      <c r="R467" t="s">
        <v>52</v>
      </c>
      <c r="S467" t="s">
        <v>52</v>
      </c>
      <c r="T467" t="s">
        <v>52</v>
      </c>
      <c r="U467" t="s">
        <v>52</v>
      </c>
      <c r="V467" t="s">
        <v>52</v>
      </c>
      <c r="W467" t="s">
        <v>52</v>
      </c>
      <c r="X467" t="s">
        <v>1620</v>
      </c>
      <c r="Y467" t="s">
        <v>1382</v>
      </c>
      <c r="Z467" t="s">
        <v>52</v>
      </c>
      <c r="AA467" t="s">
        <v>52</v>
      </c>
      <c r="AB467" t="s">
        <v>52</v>
      </c>
      <c r="AC467" t="s">
        <v>950</v>
      </c>
      <c r="AD467" t="s">
        <v>52</v>
      </c>
    </row>
    <row r="468" spans="1:30" hidden="1" x14ac:dyDescent="0.35">
      <c r="A468" s="2">
        <v>8380</v>
      </c>
      <c r="B468" s="2" t="s">
        <v>1627</v>
      </c>
      <c r="C468" s="2" t="s">
        <v>58</v>
      </c>
      <c r="E468" s="3" t="s">
        <v>1608</v>
      </c>
      <c r="H468" s="1" t="s">
        <v>110</v>
      </c>
      <c r="J468" t="s">
        <v>52</v>
      </c>
      <c r="K468" t="s">
        <v>1609</v>
      </c>
      <c r="L468" t="s">
        <v>54</v>
      </c>
      <c r="M468" t="s">
        <v>1628</v>
      </c>
      <c r="O468" t="s">
        <v>58</v>
      </c>
      <c r="P468" t="s">
        <v>56</v>
      </c>
      <c r="Q468" t="s">
        <v>52</v>
      </c>
      <c r="R468" t="s">
        <v>52</v>
      </c>
      <c r="S468" t="s">
        <v>52</v>
      </c>
      <c r="T468" t="s">
        <v>52</v>
      </c>
      <c r="U468" t="s">
        <v>52</v>
      </c>
      <c r="V468" t="s">
        <v>52</v>
      </c>
      <c r="W468" t="s">
        <v>52</v>
      </c>
      <c r="Y468" t="s">
        <v>1608</v>
      </c>
      <c r="Z468" t="s">
        <v>52</v>
      </c>
      <c r="AA468" t="s">
        <v>52</v>
      </c>
      <c r="AB468" t="s">
        <v>52</v>
      </c>
      <c r="AC468" t="s">
        <v>1611</v>
      </c>
      <c r="AD468" t="s">
        <v>52</v>
      </c>
    </row>
    <row r="469" spans="1:30" hidden="1" x14ac:dyDescent="0.35">
      <c r="A469" s="2">
        <v>7247</v>
      </c>
      <c r="B469" s="2" t="s">
        <v>1629</v>
      </c>
      <c r="C469" s="2" t="s">
        <v>413</v>
      </c>
      <c r="E469" s="3" t="s">
        <v>1630</v>
      </c>
      <c r="F469" s="5" t="s">
        <v>1631</v>
      </c>
      <c r="G469" s="5" t="s">
        <v>148</v>
      </c>
      <c r="H469" s="1" t="s">
        <v>149</v>
      </c>
      <c r="J469" t="s">
        <v>52</v>
      </c>
      <c r="K469" t="s">
        <v>1632</v>
      </c>
      <c r="L469" t="s">
        <v>64</v>
      </c>
      <c r="M469" t="s">
        <v>1633</v>
      </c>
      <c r="O469" t="s">
        <v>413</v>
      </c>
      <c r="P469" t="s">
        <v>56</v>
      </c>
      <c r="Q469" t="s">
        <v>52</v>
      </c>
      <c r="R469" t="s">
        <v>52</v>
      </c>
      <c r="S469" t="s">
        <v>52</v>
      </c>
      <c r="T469" t="s">
        <v>52</v>
      </c>
      <c r="U469" t="s">
        <v>52</v>
      </c>
      <c r="V469" t="s">
        <v>52</v>
      </c>
      <c r="W469" t="s">
        <v>52</v>
      </c>
      <c r="X469" t="s">
        <v>1634</v>
      </c>
      <c r="Y469" t="s">
        <v>1630</v>
      </c>
      <c r="Z469" t="s">
        <v>52</v>
      </c>
      <c r="AA469" t="s">
        <v>52</v>
      </c>
      <c r="AB469" t="s">
        <v>52</v>
      </c>
      <c r="AC469" t="s">
        <v>1635</v>
      </c>
      <c r="AD469" t="s">
        <v>52</v>
      </c>
    </row>
    <row r="470" spans="1:30" hidden="1" x14ac:dyDescent="0.35">
      <c r="A470" s="2">
        <v>7253</v>
      </c>
      <c r="B470" s="2" t="s">
        <v>1636</v>
      </c>
      <c r="C470" s="2" t="s">
        <v>413</v>
      </c>
      <c r="E470" s="3" t="s">
        <v>1630</v>
      </c>
      <c r="F470" s="5" t="s">
        <v>1631</v>
      </c>
      <c r="G470" s="5" t="s">
        <v>148</v>
      </c>
      <c r="H470" s="1" t="s">
        <v>149</v>
      </c>
      <c r="J470" t="s">
        <v>52</v>
      </c>
      <c r="K470" t="s">
        <v>1632</v>
      </c>
      <c r="L470" t="s">
        <v>54</v>
      </c>
      <c r="M470" t="s">
        <v>1637</v>
      </c>
      <c r="O470" t="s">
        <v>413</v>
      </c>
      <c r="P470" t="s">
        <v>56</v>
      </c>
      <c r="Q470" t="s">
        <v>52</v>
      </c>
      <c r="R470" t="s">
        <v>52</v>
      </c>
      <c r="S470" t="s">
        <v>52</v>
      </c>
      <c r="T470" t="s">
        <v>52</v>
      </c>
      <c r="U470" t="s">
        <v>52</v>
      </c>
      <c r="V470" t="s">
        <v>52</v>
      </c>
      <c r="W470" t="s">
        <v>52</v>
      </c>
      <c r="X470" t="s">
        <v>1638</v>
      </c>
      <c r="Y470" t="s">
        <v>1630</v>
      </c>
      <c r="Z470" t="s">
        <v>52</v>
      </c>
      <c r="AA470" t="s">
        <v>52</v>
      </c>
      <c r="AB470" t="s">
        <v>52</v>
      </c>
      <c r="AC470" t="s">
        <v>1635</v>
      </c>
      <c r="AD470" t="s">
        <v>52</v>
      </c>
    </row>
    <row r="471" spans="1:30" hidden="1" x14ac:dyDescent="0.35">
      <c r="A471" s="2">
        <v>8038</v>
      </c>
      <c r="B471" s="2" t="s">
        <v>1639</v>
      </c>
      <c r="C471" s="2" t="s">
        <v>314</v>
      </c>
      <c r="E471" s="3" t="s">
        <v>1630</v>
      </c>
      <c r="F471" s="5" t="s">
        <v>1631</v>
      </c>
      <c r="G471" s="5" t="s">
        <v>148</v>
      </c>
      <c r="H471" s="1" t="s">
        <v>149</v>
      </c>
      <c r="J471" t="s">
        <v>52</v>
      </c>
      <c r="K471" t="s">
        <v>1632</v>
      </c>
      <c r="L471" t="s">
        <v>54</v>
      </c>
      <c r="M471" t="s">
        <v>1640</v>
      </c>
      <c r="O471" t="s">
        <v>314</v>
      </c>
      <c r="P471" t="s">
        <v>56</v>
      </c>
      <c r="Q471" t="s">
        <v>52</v>
      </c>
      <c r="R471" t="s">
        <v>52</v>
      </c>
      <c r="S471" t="s">
        <v>52</v>
      </c>
      <c r="T471" t="s">
        <v>52</v>
      </c>
      <c r="U471" t="s">
        <v>52</v>
      </c>
      <c r="V471" t="s">
        <v>52</v>
      </c>
      <c r="W471" t="s">
        <v>52</v>
      </c>
      <c r="Y471" t="s">
        <v>1630</v>
      </c>
      <c r="Z471" t="s">
        <v>52</v>
      </c>
      <c r="AA471" t="s">
        <v>52</v>
      </c>
      <c r="AB471" t="s">
        <v>52</v>
      </c>
      <c r="AC471" t="s">
        <v>1635</v>
      </c>
      <c r="AD471" t="s">
        <v>52</v>
      </c>
    </row>
    <row r="472" spans="1:30" hidden="1" x14ac:dyDescent="0.35">
      <c r="A472" s="2">
        <v>8150</v>
      </c>
      <c r="B472" s="2" t="s">
        <v>1641</v>
      </c>
      <c r="C472" s="2" t="s">
        <v>307</v>
      </c>
      <c r="E472" s="3" t="s">
        <v>1630</v>
      </c>
      <c r="F472" s="5" t="s">
        <v>1631</v>
      </c>
      <c r="G472" s="5" t="s">
        <v>148</v>
      </c>
      <c r="H472" s="1" t="s">
        <v>149</v>
      </c>
      <c r="J472" t="s">
        <v>52</v>
      </c>
      <c r="K472" t="s">
        <v>1632</v>
      </c>
      <c r="L472" t="s">
        <v>54</v>
      </c>
      <c r="M472" t="s">
        <v>1642</v>
      </c>
      <c r="O472" t="s">
        <v>307</v>
      </c>
      <c r="P472" t="s">
        <v>56</v>
      </c>
      <c r="Q472" t="s">
        <v>52</v>
      </c>
      <c r="R472" t="s">
        <v>52</v>
      </c>
      <c r="S472" t="s">
        <v>52</v>
      </c>
      <c r="T472" t="s">
        <v>52</v>
      </c>
      <c r="U472" t="s">
        <v>52</v>
      </c>
      <c r="V472" t="s">
        <v>52</v>
      </c>
      <c r="W472" t="s">
        <v>52</v>
      </c>
      <c r="Y472" t="s">
        <v>1630</v>
      </c>
      <c r="Z472" t="s">
        <v>52</v>
      </c>
      <c r="AA472" t="s">
        <v>52</v>
      </c>
      <c r="AB472" t="s">
        <v>52</v>
      </c>
      <c r="AC472" t="s">
        <v>1635</v>
      </c>
      <c r="AD472" t="s">
        <v>52</v>
      </c>
    </row>
    <row r="473" spans="1:30" hidden="1" x14ac:dyDescent="0.35">
      <c r="A473" s="2">
        <v>8197</v>
      </c>
      <c r="B473" s="2" t="s">
        <v>1643</v>
      </c>
      <c r="C473" s="2" t="s">
        <v>618</v>
      </c>
      <c r="E473" s="3" t="s">
        <v>1630</v>
      </c>
      <c r="F473" s="5" t="s">
        <v>1631</v>
      </c>
      <c r="G473" s="5" t="s">
        <v>148</v>
      </c>
      <c r="H473" s="1" t="s">
        <v>149</v>
      </c>
      <c r="J473" t="s">
        <v>52</v>
      </c>
      <c r="K473" t="s">
        <v>1632</v>
      </c>
      <c r="L473" t="s">
        <v>54</v>
      </c>
      <c r="M473" t="s">
        <v>1644</v>
      </c>
      <c r="O473" t="s">
        <v>618</v>
      </c>
      <c r="P473" t="s">
        <v>56</v>
      </c>
      <c r="Q473" t="s">
        <v>52</v>
      </c>
      <c r="R473" t="s">
        <v>52</v>
      </c>
      <c r="S473" t="s">
        <v>52</v>
      </c>
      <c r="T473" t="s">
        <v>52</v>
      </c>
      <c r="U473" t="s">
        <v>52</v>
      </c>
      <c r="V473" t="s">
        <v>52</v>
      </c>
      <c r="W473" t="s">
        <v>52</v>
      </c>
      <c r="Y473" t="s">
        <v>1630</v>
      </c>
      <c r="Z473" t="s">
        <v>52</v>
      </c>
      <c r="AA473" t="s">
        <v>52</v>
      </c>
      <c r="AB473" t="s">
        <v>52</v>
      </c>
      <c r="AC473" t="s">
        <v>1635</v>
      </c>
      <c r="AD473" t="s">
        <v>52</v>
      </c>
    </row>
    <row r="474" spans="1:30" hidden="1" x14ac:dyDescent="0.35">
      <c r="A474" s="2">
        <v>8210</v>
      </c>
      <c r="B474" s="2" t="s">
        <v>1645</v>
      </c>
      <c r="C474" s="2" t="s">
        <v>535</v>
      </c>
      <c r="E474" s="3" t="s">
        <v>1630</v>
      </c>
      <c r="F474" s="5" t="s">
        <v>1631</v>
      </c>
      <c r="G474" s="5" t="s">
        <v>148</v>
      </c>
      <c r="H474" s="1" t="s">
        <v>149</v>
      </c>
      <c r="J474" t="s">
        <v>52</v>
      </c>
      <c r="K474" t="s">
        <v>1632</v>
      </c>
      <c r="L474" t="s">
        <v>54</v>
      </c>
      <c r="M474" t="s">
        <v>1646</v>
      </c>
      <c r="O474" t="s">
        <v>535</v>
      </c>
      <c r="P474" t="s">
        <v>56</v>
      </c>
      <c r="Q474" t="s">
        <v>52</v>
      </c>
      <c r="R474" t="s">
        <v>52</v>
      </c>
      <c r="S474" t="s">
        <v>52</v>
      </c>
      <c r="T474" t="s">
        <v>52</v>
      </c>
      <c r="U474" t="s">
        <v>52</v>
      </c>
      <c r="V474" t="s">
        <v>52</v>
      </c>
      <c r="W474" t="s">
        <v>52</v>
      </c>
      <c r="Y474" t="s">
        <v>1630</v>
      </c>
      <c r="Z474" t="s">
        <v>52</v>
      </c>
      <c r="AA474" t="s">
        <v>52</v>
      </c>
      <c r="AB474" t="s">
        <v>52</v>
      </c>
      <c r="AC474" t="s">
        <v>1635</v>
      </c>
      <c r="AD474" t="s">
        <v>52</v>
      </c>
    </row>
    <row r="475" spans="1:30" hidden="1" x14ac:dyDescent="0.35">
      <c r="A475" s="2">
        <v>8228</v>
      </c>
      <c r="B475" s="2" t="s">
        <v>1647</v>
      </c>
      <c r="C475" s="2" t="s">
        <v>611</v>
      </c>
      <c r="E475" s="3" t="s">
        <v>1630</v>
      </c>
      <c r="F475" s="5" t="s">
        <v>1631</v>
      </c>
      <c r="G475" s="5" t="s">
        <v>148</v>
      </c>
      <c r="H475" s="1" t="s">
        <v>149</v>
      </c>
      <c r="J475" t="s">
        <v>52</v>
      </c>
      <c r="K475" t="s">
        <v>1632</v>
      </c>
      <c r="L475" t="s">
        <v>54</v>
      </c>
      <c r="M475" t="s">
        <v>1648</v>
      </c>
      <c r="O475" t="s">
        <v>611</v>
      </c>
      <c r="P475" t="s">
        <v>56</v>
      </c>
      <c r="Q475" t="s">
        <v>52</v>
      </c>
      <c r="R475" t="s">
        <v>52</v>
      </c>
      <c r="S475" t="s">
        <v>52</v>
      </c>
      <c r="T475" t="s">
        <v>52</v>
      </c>
      <c r="U475" t="s">
        <v>52</v>
      </c>
      <c r="V475" t="s">
        <v>52</v>
      </c>
      <c r="W475" t="s">
        <v>52</v>
      </c>
      <c r="Y475" t="s">
        <v>1630</v>
      </c>
      <c r="Z475" t="s">
        <v>52</v>
      </c>
      <c r="AA475" t="s">
        <v>52</v>
      </c>
      <c r="AB475" t="s">
        <v>52</v>
      </c>
      <c r="AC475" t="s">
        <v>1635</v>
      </c>
      <c r="AD475" t="s">
        <v>52</v>
      </c>
    </row>
    <row r="476" spans="1:30" hidden="1" x14ac:dyDescent="0.35">
      <c r="A476" s="2">
        <v>8246</v>
      </c>
      <c r="B476" s="2" t="s">
        <v>1649</v>
      </c>
      <c r="E476" s="3" t="s">
        <v>1630</v>
      </c>
      <c r="F476" s="5" t="s">
        <v>1631</v>
      </c>
      <c r="G476" s="5" t="s">
        <v>148</v>
      </c>
      <c r="H476" s="1" t="s">
        <v>149</v>
      </c>
      <c r="J476" t="s">
        <v>52</v>
      </c>
      <c r="K476" t="s">
        <v>1632</v>
      </c>
      <c r="L476" t="s">
        <v>54</v>
      </c>
      <c r="M476" t="s">
        <v>1650</v>
      </c>
      <c r="P476" t="s">
        <v>56</v>
      </c>
      <c r="Q476" t="s">
        <v>52</v>
      </c>
      <c r="R476" t="s">
        <v>52</v>
      </c>
      <c r="S476" t="s">
        <v>52</v>
      </c>
      <c r="T476" t="s">
        <v>52</v>
      </c>
      <c r="U476" t="s">
        <v>52</v>
      </c>
      <c r="V476" t="s">
        <v>52</v>
      </c>
      <c r="W476" t="s">
        <v>52</v>
      </c>
      <c r="Y476" t="s">
        <v>1630</v>
      </c>
      <c r="Z476" t="s">
        <v>52</v>
      </c>
      <c r="AA476" t="s">
        <v>52</v>
      </c>
      <c r="AB476" t="s">
        <v>52</v>
      </c>
      <c r="AC476" t="s">
        <v>1635</v>
      </c>
      <c r="AD476" t="s">
        <v>52</v>
      </c>
    </row>
    <row r="477" spans="1:30" hidden="1" x14ac:dyDescent="0.35">
      <c r="A477" s="2">
        <v>8254</v>
      </c>
      <c r="B477" s="2" t="s">
        <v>1651</v>
      </c>
      <c r="C477" s="2" t="s">
        <v>1463</v>
      </c>
      <c r="E477" s="3" t="s">
        <v>1630</v>
      </c>
      <c r="F477" s="5" t="s">
        <v>1631</v>
      </c>
      <c r="G477" s="5" t="s">
        <v>148</v>
      </c>
      <c r="H477" s="1" t="s">
        <v>149</v>
      </c>
      <c r="J477" t="s">
        <v>52</v>
      </c>
      <c r="K477" t="s">
        <v>1632</v>
      </c>
      <c r="L477" t="s">
        <v>54</v>
      </c>
      <c r="M477" t="s">
        <v>1652</v>
      </c>
      <c r="O477" t="s">
        <v>1463</v>
      </c>
      <c r="P477" t="s">
        <v>56</v>
      </c>
      <c r="Q477" t="s">
        <v>52</v>
      </c>
      <c r="R477" t="s">
        <v>52</v>
      </c>
      <c r="S477" t="s">
        <v>52</v>
      </c>
      <c r="T477" t="s">
        <v>52</v>
      </c>
      <c r="U477" t="s">
        <v>52</v>
      </c>
      <c r="V477" t="s">
        <v>52</v>
      </c>
      <c r="W477" t="s">
        <v>52</v>
      </c>
      <c r="Y477" t="s">
        <v>1630</v>
      </c>
      <c r="Z477" t="s">
        <v>52</v>
      </c>
      <c r="AA477" t="s">
        <v>52</v>
      </c>
      <c r="AB477" t="s">
        <v>52</v>
      </c>
      <c r="AC477" t="s">
        <v>1635</v>
      </c>
      <c r="AD477" t="s">
        <v>52</v>
      </c>
    </row>
    <row r="478" spans="1:30" hidden="1" x14ac:dyDescent="0.35">
      <c r="A478" s="2">
        <v>8267</v>
      </c>
      <c r="B478" s="2" t="s">
        <v>1653</v>
      </c>
      <c r="C478" s="2" t="s">
        <v>379</v>
      </c>
      <c r="E478" s="3" t="s">
        <v>1630</v>
      </c>
      <c r="F478" s="5" t="s">
        <v>1631</v>
      </c>
      <c r="G478" s="5" t="s">
        <v>148</v>
      </c>
      <c r="H478" s="1" t="s">
        <v>149</v>
      </c>
      <c r="J478" t="s">
        <v>52</v>
      </c>
      <c r="K478" t="s">
        <v>1632</v>
      </c>
      <c r="L478" t="s">
        <v>54</v>
      </c>
      <c r="M478" t="s">
        <v>1654</v>
      </c>
      <c r="O478" t="s">
        <v>379</v>
      </c>
      <c r="P478" t="s">
        <v>56</v>
      </c>
      <c r="Q478" t="s">
        <v>52</v>
      </c>
      <c r="R478" t="s">
        <v>52</v>
      </c>
      <c r="S478" t="s">
        <v>52</v>
      </c>
      <c r="T478" t="s">
        <v>52</v>
      </c>
      <c r="U478" t="s">
        <v>52</v>
      </c>
      <c r="V478" t="s">
        <v>52</v>
      </c>
      <c r="W478" t="s">
        <v>52</v>
      </c>
      <c r="Y478" t="s">
        <v>1630</v>
      </c>
      <c r="Z478" t="s">
        <v>52</v>
      </c>
      <c r="AA478" t="s">
        <v>52</v>
      </c>
      <c r="AB478" t="s">
        <v>52</v>
      </c>
      <c r="AC478" t="s">
        <v>1635</v>
      </c>
      <c r="AD478" t="s">
        <v>52</v>
      </c>
    </row>
    <row r="479" spans="1:30" hidden="1" x14ac:dyDescent="0.35">
      <c r="A479" s="2">
        <v>8379</v>
      </c>
      <c r="B479" s="2" t="s">
        <v>1655</v>
      </c>
      <c r="C479" s="2" t="s">
        <v>58</v>
      </c>
      <c r="E479" s="3" t="s">
        <v>1630</v>
      </c>
      <c r="F479" s="5" t="s">
        <v>1631</v>
      </c>
      <c r="G479" s="5" t="s">
        <v>148</v>
      </c>
      <c r="H479" s="1" t="s">
        <v>149</v>
      </c>
      <c r="J479" t="s">
        <v>52</v>
      </c>
      <c r="K479" t="s">
        <v>1632</v>
      </c>
      <c r="L479" t="s">
        <v>54</v>
      </c>
      <c r="M479" t="s">
        <v>1656</v>
      </c>
      <c r="O479" t="s">
        <v>58</v>
      </c>
      <c r="P479" t="s">
        <v>56</v>
      </c>
      <c r="Q479" t="s">
        <v>52</v>
      </c>
      <c r="R479" t="s">
        <v>52</v>
      </c>
      <c r="S479" t="s">
        <v>52</v>
      </c>
      <c r="T479" t="s">
        <v>52</v>
      </c>
      <c r="U479" t="s">
        <v>52</v>
      </c>
      <c r="V479" t="s">
        <v>52</v>
      </c>
      <c r="W479" t="s">
        <v>52</v>
      </c>
      <c r="Y479" t="s">
        <v>1630</v>
      </c>
      <c r="Z479" t="s">
        <v>52</v>
      </c>
      <c r="AA479" t="s">
        <v>52</v>
      </c>
      <c r="AB479" t="s">
        <v>52</v>
      </c>
      <c r="AC479" t="s">
        <v>1635</v>
      </c>
      <c r="AD479" t="s">
        <v>52</v>
      </c>
    </row>
    <row r="480" spans="1:30" hidden="1" x14ac:dyDescent="0.35">
      <c r="A480" s="2">
        <v>10731</v>
      </c>
      <c r="B480" s="2" t="s">
        <v>1657</v>
      </c>
      <c r="C480" s="2" t="s">
        <v>418</v>
      </c>
      <c r="E480" s="3" t="s">
        <v>1630</v>
      </c>
      <c r="F480" s="5" t="s">
        <v>1631</v>
      </c>
      <c r="G480" s="5" t="s">
        <v>148</v>
      </c>
      <c r="H480" s="1" t="s">
        <v>149</v>
      </c>
      <c r="J480" t="s">
        <v>52</v>
      </c>
      <c r="K480" t="s">
        <v>1632</v>
      </c>
      <c r="L480" t="s">
        <v>54</v>
      </c>
      <c r="M480" t="s">
        <v>1658</v>
      </c>
      <c r="O480" t="s">
        <v>418</v>
      </c>
      <c r="P480" t="s">
        <v>56</v>
      </c>
      <c r="Q480" t="s">
        <v>52</v>
      </c>
      <c r="R480" t="s">
        <v>52</v>
      </c>
      <c r="S480" t="s">
        <v>52</v>
      </c>
      <c r="T480" t="s">
        <v>52</v>
      </c>
      <c r="U480" t="s">
        <v>52</v>
      </c>
      <c r="V480" t="s">
        <v>52</v>
      </c>
      <c r="W480" t="s">
        <v>52</v>
      </c>
      <c r="Y480" t="s">
        <v>1630</v>
      </c>
      <c r="Z480" t="s">
        <v>52</v>
      </c>
      <c r="AA480" t="s">
        <v>52</v>
      </c>
      <c r="AB480" t="s">
        <v>52</v>
      </c>
      <c r="AC480" t="s">
        <v>1635</v>
      </c>
      <c r="AD480" t="s">
        <v>52</v>
      </c>
    </row>
    <row r="481" spans="1:30" hidden="1" x14ac:dyDescent="0.35">
      <c r="A481" s="2">
        <v>1983</v>
      </c>
      <c r="B481" s="2" t="s">
        <v>1659</v>
      </c>
      <c r="C481" s="2" t="s">
        <v>376</v>
      </c>
      <c r="E481" s="3" t="s">
        <v>773</v>
      </c>
      <c r="F481" s="5" t="s">
        <v>60</v>
      </c>
      <c r="H481" s="1" t="s">
        <v>51</v>
      </c>
      <c r="J481" t="s">
        <v>52</v>
      </c>
      <c r="K481" t="s">
        <v>187</v>
      </c>
      <c r="L481" t="s">
        <v>54</v>
      </c>
      <c r="M481" t="s">
        <v>1660</v>
      </c>
      <c r="O481" t="s">
        <v>376</v>
      </c>
      <c r="P481" t="s">
        <v>56</v>
      </c>
      <c r="Q481" t="s">
        <v>52</v>
      </c>
      <c r="R481" t="s">
        <v>52</v>
      </c>
      <c r="S481" t="s">
        <v>52</v>
      </c>
      <c r="T481" t="s">
        <v>52</v>
      </c>
      <c r="U481" t="s">
        <v>52</v>
      </c>
      <c r="V481" t="s">
        <v>52</v>
      </c>
      <c r="W481" t="s">
        <v>52</v>
      </c>
      <c r="Y481" t="s">
        <v>773</v>
      </c>
      <c r="Z481" t="s">
        <v>52</v>
      </c>
      <c r="AA481" t="s">
        <v>52</v>
      </c>
      <c r="AB481" t="s">
        <v>52</v>
      </c>
      <c r="AC481" t="s">
        <v>187</v>
      </c>
      <c r="AD481" t="s">
        <v>52</v>
      </c>
    </row>
    <row r="482" spans="1:30" hidden="1" x14ac:dyDescent="0.35">
      <c r="A482" s="2">
        <v>1984</v>
      </c>
      <c r="B482" s="2" t="s">
        <v>1661</v>
      </c>
      <c r="C482" s="2" t="s">
        <v>376</v>
      </c>
      <c r="E482" s="3" t="s">
        <v>777</v>
      </c>
      <c r="F482" s="5" t="s">
        <v>60</v>
      </c>
      <c r="H482" s="1" t="s">
        <v>51</v>
      </c>
      <c r="J482" t="s">
        <v>52</v>
      </c>
      <c r="K482" t="s">
        <v>187</v>
      </c>
      <c r="L482" t="s">
        <v>54</v>
      </c>
      <c r="M482" t="s">
        <v>1662</v>
      </c>
      <c r="O482" t="s">
        <v>376</v>
      </c>
      <c r="P482" t="s">
        <v>56</v>
      </c>
      <c r="Q482" t="s">
        <v>52</v>
      </c>
      <c r="R482" t="s">
        <v>52</v>
      </c>
      <c r="S482" t="s">
        <v>52</v>
      </c>
      <c r="T482" t="s">
        <v>52</v>
      </c>
      <c r="U482" t="s">
        <v>52</v>
      </c>
      <c r="V482" t="s">
        <v>52</v>
      </c>
      <c r="W482" t="s">
        <v>52</v>
      </c>
      <c r="Y482" t="s">
        <v>777</v>
      </c>
      <c r="Z482" t="s">
        <v>52</v>
      </c>
      <c r="AA482" t="s">
        <v>52</v>
      </c>
      <c r="AB482" t="s">
        <v>52</v>
      </c>
      <c r="AC482" t="s">
        <v>187</v>
      </c>
      <c r="AD482" t="s">
        <v>52</v>
      </c>
    </row>
    <row r="483" spans="1:30" hidden="1" x14ac:dyDescent="0.35">
      <c r="A483" s="2">
        <v>11360</v>
      </c>
      <c r="B483" s="2" t="s">
        <v>1663</v>
      </c>
      <c r="C483" s="2" t="s">
        <v>424</v>
      </c>
      <c r="E483" s="3" t="s">
        <v>1630</v>
      </c>
      <c r="F483" s="5" t="s">
        <v>1631</v>
      </c>
      <c r="G483" s="5" t="s">
        <v>148</v>
      </c>
      <c r="H483" s="1" t="s">
        <v>149</v>
      </c>
      <c r="J483" t="s">
        <v>52</v>
      </c>
      <c r="K483" t="s">
        <v>1632</v>
      </c>
      <c r="L483" t="s">
        <v>54</v>
      </c>
      <c r="M483" t="s">
        <v>1664</v>
      </c>
      <c r="O483" t="s">
        <v>424</v>
      </c>
      <c r="P483" t="s">
        <v>56</v>
      </c>
      <c r="Q483" t="s">
        <v>52</v>
      </c>
      <c r="R483" t="s">
        <v>52</v>
      </c>
      <c r="S483" t="s">
        <v>52</v>
      </c>
      <c r="T483" t="s">
        <v>52</v>
      </c>
      <c r="U483" t="s">
        <v>52</v>
      </c>
      <c r="V483" t="s">
        <v>52</v>
      </c>
      <c r="W483" t="s">
        <v>52</v>
      </c>
      <c r="Y483" t="s">
        <v>1630</v>
      </c>
      <c r="Z483" t="s">
        <v>52</v>
      </c>
      <c r="AA483" t="s">
        <v>52</v>
      </c>
      <c r="AB483" t="s">
        <v>52</v>
      </c>
      <c r="AC483" t="s">
        <v>1635</v>
      </c>
      <c r="AD483" t="s">
        <v>52</v>
      </c>
    </row>
    <row r="484" spans="1:30" hidden="1" x14ac:dyDescent="0.35">
      <c r="A484" s="2">
        <v>7808</v>
      </c>
      <c r="B484" s="2" t="s">
        <v>1665</v>
      </c>
      <c r="C484" s="2" t="s">
        <v>234</v>
      </c>
      <c r="E484" s="3" t="s">
        <v>1666</v>
      </c>
      <c r="F484" s="5" t="s">
        <v>60</v>
      </c>
      <c r="H484" s="1" t="s">
        <v>51</v>
      </c>
      <c r="J484" t="s">
        <v>52</v>
      </c>
      <c r="K484" t="s">
        <v>1667</v>
      </c>
      <c r="L484" t="s">
        <v>54</v>
      </c>
      <c r="M484" t="s">
        <v>1668</v>
      </c>
      <c r="O484" t="s">
        <v>234</v>
      </c>
      <c r="P484" t="s">
        <v>56</v>
      </c>
      <c r="Q484" t="s">
        <v>52</v>
      </c>
      <c r="R484" t="s">
        <v>52</v>
      </c>
      <c r="S484" t="s">
        <v>52</v>
      </c>
      <c r="T484" t="s">
        <v>52</v>
      </c>
      <c r="U484" t="s">
        <v>52</v>
      </c>
      <c r="V484" t="s">
        <v>52</v>
      </c>
      <c r="W484" t="s">
        <v>52</v>
      </c>
      <c r="X484" t="s">
        <v>1669</v>
      </c>
      <c r="Y484" t="s">
        <v>1666</v>
      </c>
      <c r="Z484" t="s">
        <v>52</v>
      </c>
      <c r="AA484" t="s">
        <v>52</v>
      </c>
      <c r="AB484" t="s">
        <v>52</v>
      </c>
      <c r="AC484" t="s">
        <v>1670</v>
      </c>
      <c r="AD484" t="s">
        <v>52</v>
      </c>
    </row>
    <row r="485" spans="1:30" hidden="1" x14ac:dyDescent="0.35">
      <c r="A485" s="2">
        <v>1830</v>
      </c>
      <c r="B485" s="2" t="s">
        <v>1671</v>
      </c>
      <c r="C485" s="2" t="s">
        <v>773</v>
      </c>
      <c r="E485" s="3" t="s">
        <v>251</v>
      </c>
      <c r="H485" s="1" t="s">
        <v>110</v>
      </c>
      <c r="J485" t="s">
        <v>52</v>
      </c>
      <c r="K485" t="s">
        <v>187</v>
      </c>
      <c r="L485" t="s">
        <v>64</v>
      </c>
      <c r="M485" t="s">
        <v>1672</v>
      </c>
      <c r="O485" t="s">
        <v>773</v>
      </c>
      <c r="P485" t="s">
        <v>56</v>
      </c>
      <c r="Q485" t="s">
        <v>52</v>
      </c>
      <c r="R485" t="s">
        <v>52</v>
      </c>
      <c r="S485" t="s">
        <v>52</v>
      </c>
      <c r="T485" t="s">
        <v>52</v>
      </c>
      <c r="U485" t="s">
        <v>52</v>
      </c>
      <c r="V485" t="s">
        <v>52</v>
      </c>
      <c r="W485" t="s">
        <v>52</v>
      </c>
      <c r="X485" t="s">
        <v>1673</v>
      </c>
      <c r="Y485" t="s">
        <v>251</v>
      </c>
      <c r="Z485" t="s">
        <v>52</v>
      </c>
      <c r="AA485" t="s">
        <v>52</v>
      </c>
      <c r="AB485" t="s">
        <v>52</v>
      </c>
      <c r="AC485" t="s">
        <v>187</v>
      </c>
      <c r="AD485" t="s">
        <v>52</v>
      </c>
    </row>
    <row r="486" spans="1:30" hidden="1" x14ac:dyDescent="0.35">
      <c r="A486" s="2">
        <v>1947</v>
      </c>
      <c r="B486" s="2" t="s">
        <v>1674</v>
      </c>
      <c r="C486" s="2" t="s">
        <v>314</v>
      </c>
      <c r="E486" s="3" t="s">
        <v>251</v>
      </c>
      <c r="H486" s="1" t="s">
        <v>110</v>
      </c>
      <c r="J486" t="s">
        <v>52</v>
      </c>
      <c r="K486" t="s">
        <v>187</v>
      </c>
      <c r="L486" t="s">
        <v>54</v>
      </c>
      <c r="M486" t="s">
        <v>1675</v>
      </c>
      <c r="O486" t="s">
        <v>314</v>
      </c>
      <c r="P486" t="s">
        <v>56</v>
      </c>
      <c r="Q486" t="s">
        <v>52</v>
      </c>
      <c r="R486" t="s">
        <v>52</v>
      </c>
      <c r="S486" t="s">
        <v>52</v>
      </c>
      <c r="T486" t="s">
        <v>52</v>
      </c>
      <c r="U486" t="s">
        <v>52</v>
      </c>
      <c r="V486" t="s">
        <v>52</v>
      </c>
      <c r="W486" t="s">
        <v>52</v>
      </c>
      <c r="Y486" t="s">
        <v>251</v>
      </c>
      <c r="Z486" t="s">
        <v>52</v>
      </c>
      <c r="AA486" t="s">
        <v>52</v>
      </c>
      <c r="AB486" t="s">
        <v>52</v>
      </c>
      <c r="AC486" t="s">
        <v>187</v>
      </c>
      <c r="AD486" t="s">
        <v>52</v>
      </c>
    </row>
    <row r="487" spans="1:30" hidden="1" x14ac:dyDescent="0.35">
      <c r="A487" s="2">
        <v>1982</v>
      </c>
      <c r="B487" s="2" t="s">
        <v>1676</v>
      </c>
      <c r="C487" s="2" t="s">
        <v>376</v>
      </c>
      <c r="E487" s="3" t="s">
        <v>251</v>
      </c>
      <c r="H487" s="1" t="s">
        <v>110</v>
      </c>
      <c r="J487" t="s">
        <v>52</v>
      </c>
      <c r="K487" t="s">
        <v>187</v>
      </c>
      <c r="L487" t="s">
        <v>54</v>
      </c>
      <c r="M487" t="s">
        <v>1677</v>
      </c>
      <c r="O487" t="s">
        <v>376</v>
      </c>
      <c r="P487" t="s">
        <v>56</v>
      </c>
      <c r="Q487" t="s">
        <v>52</v>
      </c>
      <c r="R487" t="s">
        <v>52</v>
      </c>
      <c r="S487" t="s">
        <v>52</v>
      </c>
      <c r="T487" t="s">
        <v>52</v>
      </c>
      <c r="U487" t="s">
        <v>52</v>
      </c>
      <c r="V487" t="s">
        <v>52</v>
      </c>
      <c r="W487" t="s">
        <v>52</v>
      </c>
      <c r="Y487" t="s">
        <v>251</v>
      </c>
      <c r="Z487" t="s">
        <v>52</v>
      </c>
      <c r="AA487" t="s">
        <v>52</v>
      </c>
      <c r="AB487" t="s">
        <v>52</v>
      </c>
      <c r="AC487" t="s">
        <v>187</v>
      </c>
      <c r="AD487" t="s">
        <v>52</v>
      </c>
    </row>
    <row r="488" spans="1:30" hidden="1" x14ac:dyDescent="0.35">
      <c r="A488" s="2">
        <v>2279</v>
      </c>
      <c r="B488" s="2" t="s">
        <v>1678</v>
      </c>
      <c r="C488" s="2" t="s">
        <v>1292</v>
      </c>
      <c r="E488" s="3" t="s">
        <v>251</v>
      </c>
      <c r="H488" s="1" t="s">
        <v>110</v>
      </c>
      <c r="J488" t="s">
        <v>52</v>
      </c>
      <c r="K488" t="s">
        <v>187</v>
      </c>
      <c r="L488" t="s">
        <v>54</v>
      </c>
      <c r="M488" t="s">
        <v>1679</v>
      </c>
      <c r="O488" t="s">
        <v>1292</v>
      </c>
      <c r="P488" t="s">
        <v>56</v>
      </c>
      <c r="Q488" t="s">
        <v>52</v>
      </c>
      <c r="R488" t="s">
        <v>52</v>
      </c>
      <c r="S488" t="s">
        <v>52</v>
      </c>
      <c r="T488" t="s">
        <v>52</v>
      </c>
      <c r="U488" t="s">
        <v>52</v>
      </c>
      <c r="V488" t="s">
        <v>52</v>
      </c>
      <c r="W488" t="s">
        <v>52</v>
      </c>
      <c r="Y488" t="s">
        <v>251</v>
      </c>
      <c r="Z488" t="s">
        <v>52</v>
      </c>
      <c r="AA488" t="s">
        <v>52</v>
      </c>
      <c r="AB488" t="s">
        <v>52</v>
      </c>
      <c r="AC488" t="s">
        <v>187</v>
      </c>
      <c r="AD488" t="s">
        <v>52</v>
      </c>
    </row>
    <row r="489" spans="1:30" hidden="1" x14ac:dyDescent="0.35">
      <c r="A489" s="2">
        <v>2490</v>
      </c>
      <c r="B489" s="2" t="s">
        <v>1680</v>
      </c>
      <c r="C489" s="2" t="s">
        <v>941</v>
      </c>
      <c r="E489" s="3" t="s">
        <v>251</v>
      </c>
      <c r="H489" s="1" t="s">
        <v>110</v>
      </c>
      <c r="J489" t="s">
        <v>52</v>
      </c>
      <c r="K489" t="s">
        <v>187</v>
      </c>
      <c r="L489" t="s">
        <v>54</v>
      </c>
      <c r="M489" t="s">
        <v>1681</v>
      </c>
      <c r="O489" t="s">
        <v>941</v>
      </c>
      <c r="P489" t="s">
        <v>56</v>
      </c>
      <c r="Q489" t="s">
        <v>52</v>
      </c>
      <c r="R489" t="s">
        <v>52</v>
      </c>
      <c r="S489" t="s">
        <v>52</v>
      </c>
      <c r="T489" t="s">
        <v>52</v>
      </c>
      <c r="U489" t="s">
        <v>52</v>
      </c>
      <c r="V489" t="s">
        <v>52</v>
      </c>
      <c r="W489" t="s">
        <v>52</v>
      </c>
      <c r="Y489" t="s">
        <v>251</v>
      </c>
      <c r="Z489" t="s">
        <v>52</v>
      </c>
      <c r="AA489" t="s">
        <v>52</v>
      </c>
      <c r="AB489" t="s">
        <v>52</v>
      </c>
      <c r="AC489" t="s">
        <v>187</v>
      </c>
      <c r="AD489" t="s">
        <v>52</v>
      </c>
    </row>
    <row r="490" spans="1:30" hidden="1" x14ac:dyDescent="0.35">
      <c r="A490" s="2">
        <v>2724</v>
      </c>
      <c r="B490" s="2" t="s">
        <v>1682</v>
      </c>
      <c r="C490" s="2" t="s">
        <v>611</v>
      </c>
      <c r="E490" s="3" t="s">
        <v>251</v>
      </c>
      <c r="H490" s="1" t="s">
        <v>110</v>
      </c>
      <c r="J490" t="s">
        <v>52</v>
      </c>
      <c r="K490" t="s">
        <v>187</v>
      </c>
      <c r="L490" t="s">
        <v>64</v>
      </c>
      <c r="M490" t="s">
        <v>1683</v>
      </c>
      <c r="O490" t="s">
        <v>611</v>
      </c>
      <c r="P490" t="s">
        <v>56</v>
      </c>
      <c r="Q490" t="s">
        <v>52</v>
      </c>
      <c r="R490" t="s">
        <v>52</v>
      </c>
      <c r="S490" t="s">
        <v>52</v>
      </c>
      <c r="T490" t="s">
        <v>52</v>
      </c>
      <c r="U490" t="s">
        <v>52</v>
      </c>
      <c r="V490" t="s">
        <v>52</v>
      </c>
      <c r="W490" t="s">
        <v>52</v>
      </c>
      <c r="X490" t="s">
        <v>1684</v>
      </c>
      <c r="Y490" t="s">
        <v>251</v>
      </c>
      <c r="Z490" t="s">
        <v>52</v>
      </c>
      <c r="AA490" t="s">
        <v>52</v>
      </c>
      <c r="AB490" t="s">
        <v>52</v>
      </c>
      <c r="AC490" t="s">
        <v>187</v>
      </c>
      <c r="AD490" t="s">
        <v>52</v>
      </c>
    </row>
    <row r="491" spans="1:30" hidden="1" x14ac:dyDescent="0.35">
      <c r="A491" s="2">
        <v>2874</v>
      </c>
      <c r="B491" s="2" t="s">
        <v>1685</v>
      </c>
      <c r="C491" s="2" t="s">
        <v>373</v>
      </c>
      <c r="E491" s="3" t="s">
        <v>251</v>
      </c>
      <c r="H491" s="1" t="s">
        <v>110</v>
      </c>
      <c r="J491" t="s">
        <v>52</v>
      </c>
      <c r="K491" t="s">
        <v>187</v>
      </c>
      <c r="L491" t="s">
        <v>54</v>
      </c>
      <c r="M491" t="s">
        <v>1686</v>
      </c>
      <c r="O491" t="s">
        <v>373</v>
      </c>
      <c r="P491" t="s">
        <v>56</v>
      </c>
      <c r="Q491" t="s">
        <v>52</v>
      </c>
      <c r="R491" t="s">
        <v>52</v>
      </c>
      <c r="S491" t="s">
        <v>52</v>
      </c>
      <c r="T491" t="s">
        <v>52</v>
      </c>
      <c r="U491" t="s">
        <v>52</v>
      </c>
      <c r="V491" t="s">
        <v>52</v>
      </c>
      <c r="W491" t="s">
        <v>52</v>
      </c>
      <c r="Y491" t="s">
        <v>251</v>
      </c>
      <c r="Z491" t="s">
        <v>52</v>
      </c>
      <c r="AA491" t="s">
        <v>52</v>
      </c>
      <c r="AB491" t="s">
        <v>52</v>
      </c>
      <c r="AC491" t="s">
        <v>187</v>
      </c>
      <c r="AD491" t="s">
        <v>52</v>
      </c>
    </row>
    <row r="492" spans="1:30" hidden="1" x14ac:dyDescent="0.35">
      <c r="A492" s="2">
        <v>2975</v>
      </c>
      <c r="B492" s="2" t="s">
        <v>1687</v>
      </c>
      <c r="C492" s="2" t="s">
        <v>376</v>
      </c>
      <c r="E492" s="3" t="s">
        <v>251</v>
      </c>
      <c r="H492" s="1" t="s">
        <v>110</v>
      </c>
      <c r="J492" t="s">
        <v>52</v>
      </c>
      <c r="K492" t="s">
        <v>187</v>
      </c>
      <c r="L492" t="s">
        <v>54</v>
      </c>
      <c r="M492" t="s">
        <v>1688</v>
      </c>
      <c r="O492" t="s">
        <v>376</v>
      </c>
      <c r="P492" t="s">
        <v>56</v>
      </c>
      <c r="Q492" t="s">
        <v>52</v>
      </c>
      <c r="R492" t="s">
        <v>52</v>
      </c>
      <c r="S492" t="s">
        <v>52</v>
      </c>
      <c r="T492" t="s">
        <v>52</v>
      </c>
      <c r="U492" t="s">
        <v>52</v>
      </c>
      <c r="V492" t="s">
        <v>52</v>
      </c>
      <c r="W492" t="s">
        <v>52</v>
      </c>
      <c r="Y492" t="s">
        <v>251</v>
      </c>
      <c r="Z492" t="s">
        <v>52</v>
      </c>
      <c r="AA492" t="s">
        <v>52</v>
      </c>
      <c r="AB492" t="s">
        <v>52</v>
      </c>
      <c r="AC492" t="s">
        <v>187</v>
      </c>
      <c r="AD492" t="s">
        <v>52</v>
      </c>
    </row>
    <row r="493" spans="1:30" hidden="1" x14ac:dyDescent="0.35">
      <c r="A493" s="2">
        <v>3028</v>
      </c>
      <c r="B493" s="2" t="s">
        <v>1689</v>
      </c>
      <c r="C493" s="2" t="s">
        <v>379</v>
      </c>
      <c r="E493" s="3" t="s">
        <v>251</v>
      </c>
      <c r="H493" s="1" t="s">
        <v>110</v>
      </c>
      <c r="J493" t="s">
        <v>52</v>
      </c>
      <c r="K493" t="s">
        <v>187</v>
      </c>
      <c r="L493" t="s">
        <v>54</v>
      </c>
      <c r="M493" t="s">
        <v>1690</v>
      </c>
      <c r="O493" t="s">
        <v>379</v>
      </c>
      <c r="P493" t="s">
        <v>56</v>
      </c>
      <c r="Q493" t="s">
        <v>52</v>
      </c>
      <c r="R493" t="s">
        <v>52</v>
      </c>
      <c r="S493" t="s">
        <v>52</v>
      </c>
      <c r="T493" t="s">
        <v>52</v>
      </c>
      <c r="U493" t="s">
        <v>52</v>
      </c>
      <c r="V493" t="s">
        <v>52</v>
      </c>
      <c r="W493" t="s">
        <v>52</v>
      </c>
      <c r="Y493" t="s">
        <v>251</v>
      </c>
      <c r="Z493" t="s">
        <v>52</v>
      </c>
      <c r="AA493" t="s">
        <v>52</v>
      </c>
      <c r="AB493" t="s">
        <v>52</v>
      </c>
      <c r="AC493" t="s">
        <v>187</v>
      </c>
      <c r="AD493" t="s">
        <v>52</v>
      </c>
    </row>
    <row r="494" spans="1:30" hidden="1" x14ac:dyDescent="0.35">
      <c r="A494" s="2">
        <v>3136</v>
      </c>
      <c r="B494" s="2" t="s">
        <v>1691</v>
      </c>
      <c r="C494" s="2" t="s">
        <v>1463</v>
      </c>
      <c r="E494" s="3" t="s">
        <v>251</v>
      </c>
      <c r="H494" s="1" t="s">
        <v>110</v>
      </c>
      <c r="J494" t="s">
        <v>52</v>
      </c>
      <c r="K494" t="s">
        <v>187</v>
      </c>
      <c r="L494" t="s">
        <v>54</v>
      </c>
      <c r="M494" t="s">
        <v>1692</v>
      </c>
      <c r="O494" t="s">
        <v>1463</v>
      </c>
      <c r="P494" t="s">
        <v>56</v>
      </c>
      <c r="Q494" t="s">
        <v>52</v>
      </c>
      <c r="R494" t="s">
        <v>52</v>
      </c>
      <c r="S494" t="s">
        <v>52</v>
      </c>
      <c r="T494" t="s">
        <v>52</v>
      </c>
      <c r="U494" t="s">
        <v>52</v>
      </c>
      <c r="V494" t="s">
        <v>52</v>
      </c>
      <c r="W494" t="s">
        <v>52</v>
      </c>
      <c r="Y494" t="s">
        <v>251</v>
      </c>
      <c r="Z494" t="s">
        <v>52</v>
      </c>
      <c r="AA494" t="s">
        <v>52</v>
      </c>
      <c r="AB494" t="s">
        <v>52</v>
      </c>
      <c r="AC494" t="s">
        <v>187</v>
      </c>
      <c r="AD494" t="s">
        <v>52</v>
      </c>
    </row>
    <row r="495" spans="1:30" hidden="1" x14ac:dyDescent="0.35">
      <c r="A495" s="2">
        <v>3343</v>
      </c>
      <c r="B495" s="2" t="s">
        <v>1693</v>
      </c>
      <c r="C495" s="2" t="s">
        <v>765</v>
      </c>
      <c r="E495" s="3" t="s">
        <v>251</v>
      </c>
      <c r="H495" s="1" t="s">
        <v>110</v>
      </c>
      <c r="J495" t="s">
        <v>52</v>
      </c>
      <c r="K495" t="s">
        <v>187</v>
      </c>
      <c r="L495" t="s">
        <v>54</v>
      </c>
      <c r="M495" t="s">
        <v>1694</v>
      </c>
      <c r="O495" t="s">
        <v>765</v>
      </c>
      <c r="P495" t="s">
        <v>56</v>
      </c>
      <c r="Q495" t="s">
        <v>52</v>
      </c>
      <c r="R495" t="s">
        <v>52</v>
      </c>
      <c r="S495" t="s">
        <v>52</v>
      </c>
      <c r="T495" t="s">
        <v>52</v>
      </c>
      <c r="U495" t="s">
        <v>52</v>
      </c>
      <c r="V495" t="s">
        <v>52</v>
      </c>
      <c r="W495" t="s">
        <v>52</v>
      </c>
      <c r="Y495" t="s">
        <v>251</v>
      </c>
      <c r="Z495" t="s">
        <v>52</v>
      </c>
      <c r="AA495" t="s">
        <v>52</v>
      </c>
      <c r="AB495" t="s">
        <v>52</v>
      </c>
      <c r="AC495" t="s">
        <v>187</v>
      </c>
      <c r="AD495" t="s">
        <v>52</v>
      </c>
    </row>
    <row r="496" spans="1:30" hidden="1" x14ac:dyDescent="0.35">
      <c r="A496" s="2">
        <v>3393</v>
      </c>
      <c r="B496" s="2" t="s">
        <v>1695</v>
      </c>
      <c r="C496" s="2" t="s">
        <v>376</v>
      </c>
      <c r="E496" s="3" t="s">
        <v>251</v>
      </c>
      <c r="H496" s="1" t="s">
        <v>110</v>
      </c>
      <c r="J496" t="s">
        <v>52</v>
      </c>
      <c r="K496" t="s">
        <v>187</v>
      </c>
      <c r="L496" t="s">
        <v>54</v>
      </c>
      <c r="M496" t="s">
        <v>1696</v>
      </c>
      <c r="O496" t="s">
        <v>376</v>
      </c>
      <c r="P496" t="s">
        <v>56</v>
      </c>
      <c r="Q496" t="s">
        <v>52</v>
      </c>
      <c r="R496" t="s">
        <v>52</v>
      </c>
      <c r="S496" t="s">
        <v>52</v>
      </c>
      <c r="T496" t="s">
        <v>52</v>
      </c>
      <c r="U496" t="s">
        <v>52</v>
      </c>
      <c r="V496" t="s">
        <v>52</v>
      </c>
      <c r="W496" t="s">
        <v>52</v>
      </c>
      <c r="Y496" t="s">
        <v>251</v>
      </c>
      <c r="Z496" t="s">
        <v>52</v>
      </c>
      <c r="AA496" t="s">
        <v>52</v>
      </c>
      <c r="AB496" t="s">
        <v>52</v>
      </c>
      <c r="AC496" t="s">
        <v>187</v>
      </c>
      <c r="AD496" t="s">
        <v>52</v>
      </c>
    </row>
    <row r="497" spans="1:30" hidden="1" x14ac:dyDescent="0.35">
      <c r="A497" s="2">
        <v>3690</v>
      </c>
      <c r="B497" s="2" t="s">
        <v>1697</v>
      </c>
      <c r="C497" s="2" t="s">
        <v>1698</v>
      </c>
      <c r="E497" s="3" t="s">
        <v>251</v>
      </c>
      <c r="H497" s="1" t="s">
        <v>110</v>
      </c>
      <c r="J497" t="s">
        <v>52</v>
      </c>
      <c r="K497" t="s">
        <v>187</v>
      </c>
      <c r="L497" t="s">
        <v>54</v>
      </c>
      <c r="M497" t="s">
        <v>1699</v>
      </c>
      <c r="O497" t="s">
        <v>1698</v>
      </c>
      <c r="P497" t="s">
        <v>56</v>
      </c>
      <c r="Q497" t="s">
        <v>52</v>
      </c>
      <c r="R497" t="s">
        <v>52</v>
      </c>
      <c r="S497" t="s">
        <v>52</v>
      </c>
      <c r="T497" t="s">
        <v>52</v>
      </c>
      <c r="U497" t="s">
        <v>52</v>
      </c>
      <c r="V497" t="s">
        <v>52</v>
      </c>
      <c r="W497" t="s">
        <v>52</v>
      </c>
      <c r="Y497" t="s">
        <v>251</v>
      </c>
      <c r="Z497" t="s">
        <v>52</v>
      </c>
      <c r="AA497" t="s">
        <v>52</v>
      </c>
      <c r="AB497" t="s">
        <v>52</v>
      </c>
      <c r="AC497" t="s">
        <v>187</v>
      </c>
      <c r="AD497" t="s">
        <v>52</v>
      </c>
    </row>
    <row r="498" spans="1:30" hidden="1" x14ac:dyDescent="0.35">
      <c r="A498" s="2">
        <v>3952</v>
      </c>
      <c r="B498" s="2" t="s">
        <v>1700</v>
      </c>
      <c r="C498" s="2" t="s">
        <v>376</v>
      </c>
      <c r="E498" s="3" t="s">
        <v>251</v>
      </c>
      <c r="H498" s="1" t="s">
        <v>110</v>
      </c>
      <c r="J498" t="s">
        <v>52</v>
      </c>
      <c r="K498" t="s">
        <v>187</v>
      </c>
      <c r="L498" t="s">
        <v>54</v>
      </c>
      <c r="M498" t="s">
        <v>1701</v>
      </c>
      <c r="O498" t="s">
        <v>376</v>
      </c>
      <c r="P498" t="s">
        <v>56</v>
      </c>
      <c r="Q498" t="s">
        <v>52</v>
      </c>
      <c r="R498" t="s">
        <v>52</v>
      </c>
      <c r="S498" t="s">
        <v>52</v>
      </c>
      <c r="T498" t="s">
        <v>52</v>
      </c>
      <c r="U498" t="s">
        <v>52</v>
      </c>
      <c r="V498" t="s">
        <v>52</v>
      </c>
      <c r="W498" t="s">
        <v>52</v>
      </c>
      <c r="Y498" t="s">
        <v>251</v>
      </c>
      <c r="Z498" t="s">
        <v>52</v>
      </c>
      <c r="AA498" t="s">
        <v>52</v>
      </c>
      <c r="AB498" t="s">
        <v>52</v>
      </c>
      <c r="AC498" t="s">
        <v>187</v>
      </c>
      <c r="AD498" t="s">
        <v>52</v>
      </c>
    </row>
    <row r="499" spans="1:30" hidden="1" x14ac:dyDescent="0.35">
      <c r="A499" s="2">
        <v>6243</v>
      </c>
      <c r="B499" s="2" t="s">
        <v>1702</v>
      </c>
      <c r="C499" s="2" t="s">
        <v>317</v>
      </c>
      <c r="E499" s="3" t="s">
        <v>251</v>
      </c>
      <c r="H499" s="1" t="s">
        <v>110</v>
      </c>
      <c r="J499" t="s">
        <v>52</v>
      </c>
      <c r="K499" t="s">
        <v>187</v>
      </c>
      <c r="L499" t="s">
        <v>54</v>
      </c>
      <c r="M499" t="s">
        <v>1703</v>
      </c>
      <c r="O499" t="s">
        <v>317</v>
      </c>
      <c r="P499" t="s">
        <v>56</v>
      </c>
      <c r="Q499" t="s">
        <v>52</v>
      </c>
      <c r="R499" t="s">
        <v>52</v>
      </c>
      <c r="S499" t="s">
        <v>52</v>
      </c>
      <c r="T499" t="s">
        <v>52</v>
      </c>
      <c r="U499" t="s">
        <v>52</v>
      </c>
      <c r="V499" t="s">
        <v>52</v>
      </c>
      <c r="W499" t="s">
        <v>52</v>
      </c>
      <c r="X499" t="s">
        <v>1704</v>
      </c>
      <c r="Y499" t="s">
        <v>251</v>
      </c>
      <c r="Z499" t="s">
        <v>52</v>
      </c>
      <c r="AA499" t="s">
        <v>52</v>
      </c>
      <c r="AB499" t="s">
        <v>52</v>
      </c>
      <c r="AC499" t="s">
        <v>187</v>
      </c>
      <c r="AD499" t="s">
        <v>52</v>
      </c>
    </row>
    <row r="500" spans="1:30" hidden="1" x14ac:dyDescent="0.35">
      <c r="A500" s="2">
        <v>6255</v>
      </c>
      <c r="B500" s="2" t="s">
        <v>1705</v>
      </c>
      <c r="C500" s="2" t="s">
        <v>376</v>
      </c>
      <c r="E500" s="3" t="s">
        <v>251</v>
      </c>
      <c r="H500" s="1" t="s">
        <v>110</v>
      </c>
      <c r="J500" t="s">
        <v>52</v>
      </c>
      <c r="K500" t="s">
        <v>187</v>
      </c>
      <c r="L500" t="s">
        <v>64</v>
      </c>
      <c r="M500" t="s">
        <v>1706</v>
      </c>
      <c r="O500" t="s">
        <v>376</v>
      </c>
      <c r="P500" t="s">
        <v>56</v>
      </c>
      <c r="Q500" t="s">
        <v>52</v>
      </c>
      <c r="R500" t="s">
        <v>52</v>
      </c>
      <c r="S500" t="s">
        <v>52</v>
      </c>
      <c r="T500" t="s">
        <v>52</v>
      </c>
      <c r="U500" t="s">
        <v>52</v>
      </c>
      <c r="V500" t="s">
        <v>52</v>
      </c>
      <c r="W500" t="s">
        <v>52</v>
      </c>
      <c r="Y500" t="s">
        <v>251</v>
      </c>
      <c r="Z500" t="s">
        <v>52</v>
      </c>
      <c r="AA500" t="s">
        <v>52</v>
      </c>
      <c r="AB500" t="s">
        <v>52</v>
      </c>
      <c r="AC500" t="s">
        <v>187</v>
      </c>
      <c r="AD500" t="s">
        <v>52</v>
      </c>
    </row>
    <row r="501" spans="1:30" hidden="1" x14ac:dyDescent="0.35">
      <c r="A501" s="2">
        <v>6377</v>
      </c>
      <c r="B501" s="2" t="s">
        <v>1707</v>
      </c>
      <c r="C501" s="2" t="s">
        <v>376</v>
      </c>
      <c r="E501" s="3" t="s">
        <v>251</v>
      </c>
      <c r="H501" s="1" t="s">
        <v>110</v>
      </c>
      <c r="J501" t="s">
        <v>52</v>
      </c>
      <c r="K501" t="s">
        <v>187</v>
      </c>
      <c r="L501" t="s">
        <v>54</v>
      </c>
      <c r="M501" t="s">
        <v>1708</v>
      </c>
      <c r="O501" t="s">
        <v>376</v>
      </c>
      <c r="P501" t="s">
        <v>56</v>
      </c>
      <c r="Q501" t="s">
        <v>52</v>
      </c>
      <c r="R501" t="s">
        <v>52</v>
      </c>
      <c r="S501" t="s">
        <v>52</v>
      </c>
      <c r="T501" t="s">
        <v>52</v>
      </c>
      <c r="U501" t="s">
        <v>52</v>
      </c>
      <c r="V501" t="s">
        <v>52</v>
      </c>
      <c r="W501" t="s">
        <v>52</v>
      </c>
      <c r="Y501" t="s">
        <v>251</v>
      </c>
      <c r="Z501" t="s">
        <v>52</v>
      </c>
      <c r="AA501" t="s">
        <v>52</v>
      </c>
      <c r="AB501" t="s">
        <v>52</v>
      </c>
      <c r="AC501" t="s">
        <v>187</v>
      </c>
      <c r="AD501" t="s">
        <v>52</v>
      </c>
    </row>
    <row r="502" spans="1:30" hidden="1" x14ac:dyDescent="0.35">
      <c r="A502" s="2">
        <v>6390</v>
      </c>
      <c r="B502" s="2" t="s">
        <v>1709</v>
      </c>
      <c r="C502" s="2" t="s">
        <v>307</v>
      </c>
      <c r="E502" s="3" t="s">
        <v>251</v>
      </c>
      <c r="H502" s="1" t="s">
        <v>110</v>
      </c>
      <c r="J502" t="s">
        <v>52</v>
      </c>
      <c r="K502" t="s">
        <v>187</v>
      </c>
      <c r="L502" t="s">
        <v>64</v>
      </c>
      <c r="M502" t="s">
        <v>1710</v>
      </c>
      <c r="O502" t="s">
        <v>307</v>
      </c>
      <c r="P502" t="s">
        <v>56</v>
      </c>
      <c r="Q502" t="s">
        <v>52</v>
      </c>
      <c r="R502" t="s">
        <v>52</v>
      </c>
      <c r="S502" t="s">
        <v>52</v>
      </c>
      <c r="T502" t="s">
        <v>52</v>
      </c>
      <c r="U502" t="s">
        <v>52</v>
      </c>
      <c r="V502" t="s">
        <v>52</v>
      </c>
      <c r="W502" t="s">
        <v>52</v>
      </c>
      <c r="Y502" t="s">
        <v>251</v>
      </c>
      <c r="Z502" t="s">
        <v>52</v>
      </c>
      <c r="AA502" t="s">
        <v>52</v>
      </c>
      <c r="AB502" t="s">
        <v>52</v>
      </c>
      <c r="AC502" t="s">
        <v>187</v>
      </c>
      <c r="AD502" t="s">
        <v>52</v>
      </c>
    </row>
    <row r="503" spans="1:30" hidden="1" x14ac:dyDescent="0.35">
      <c r="A503" s="2">
        <v>6394</v>
      </c>
      <c r="B503" s="2" t="s">
        <v>1711</v>
      </c>
      <c r="C503" s="2" t="s">
        <v>762</v>
      </c>
      <c r="E503" s="3" t="s">
        <v>251</v>
      </c>
      <c r="H503" s="1" t="s">
        <v>110</v>
      </c>
      <c r="J503" t="s">
        <v>52</v>
      </c>
      <c r="K503" t="s">
        <v>187</v>
      </c>
      <c r="L503" t="s">
        <v>64</v>
      </c>
      <c r="M503" t="s">
        <v>1712</v>
      </c>
      <c r="O503" t="s">
        <v>762</v>
      </c>
      <c r="P503" t="s">
        <v>56</v>
      </c>
      <c r="Q503" t="s">
        <v>52</v>
      </c>
      <c r="R503" t="s">
        <v>52</v>
      </c>
      <c r="S503" t="s">
        <v>52</v>
      </c>
      <c r="T503" t="s">
        <v>52</v>
      </c>
      <c r="U503" t="s">
        <v>52</v>
      </c>
      <c r="V503" t="s">
        <v>52</v>
      </c>
      <c r="W503" t="s">
        <v>52</v>
      </c>
      <c r="X503" t="s">
        <v>1713</v>
      </c>
      <c r="Y503" t="s">
        <v>251</v>
      </c>
      <c r="Z503" t="s">
        <v>52</v>
      </c>
      <c r="AA503" t="s">
        <v>52</v>
      </c>
      <c r="AB503" t="s">
        <v>52</v>
      </c>
      <c r="AC503" t="s">
        <v>187</v>
      </c>
      <c r="AD503" t="s">
        <v>52</v>
      </c>
    </row>
    <row r="504" spans="1:30" hidden="1" x14ac:dyDescent="0.35">
      <c r="A504" s="2">
        <v>6397</v>
      </c>
      <c r="B504" s="2" t="s">
        <v>1714</v>
      </c>
      <c r="C504" s="2" t="s">
        <v>1715</v>
      </c>
      <c r="E504" s="3" t="s">
        <v>251</v>
      </c>
      <c r="H504" s="1" t="s">
        <v>110</v>
      </c>
      <c r="J504" t="s">
        <v>52</v>
      </c>
      <c r="K504" t="s">
        <v>187</v>
      </c>
      <c r="L504" t="s">
        <v>54</v>
      </c>
      <c r="M504" t="s">
        <v>1716</v>
      </c>
      <c r="O504" t="s">
        <v>1715</v>
      </c>
      <c r="P504" t="s">
        <v>56</v>
      </c>
      <c r="Q504" t="s">
        <v>52</v>
      </c>
      <c r="R504" t="s">
        <v>52</v>
      </c>
      <c r="S504" t="s">
        <v>52</v>
      </c>
      <c r="T504" t="s">
        <v>52</v>
      </c>
      <c r="U504" t="s">
        <v>52</v>
      </c>
      <c r="V504" t="s">
        <v>52</v>
      </c>
      <c r="W504" t="s">
        <v>52</v>
      </c>
      <c r="Y504" t="s">
        <v>251</v>
      </c>
      <c r="Z504" t="s">
        <v>52</v>
      </c>
      <c r="AA504" t="s">
        <v>52</v>
      </c>
      <c r="AB504" t="s">
        <v>52</v>
      </c>
      <c r="AC504" t="s">
        <v>187</v>
      </c>
      <c r="AD504" t="s">
        <v>52</v>
      </c>
    </row>
    <row r="505" spans="1:30" hidden="1" x14ac:dyDescent="0.35">
      <c r="A505" s="2">
        <v>7332</v>
      </c>
      <c r="B505" s="2" t="s">
        <v>1717</v>
      </c>
      <c r="C505" s="2" t="s">
        <v>370</v>
      </c>
      <c r="E505" s="3" t="s">
        <v>251</v>
      </c>
      <c r="H505" s="1" t="s">
        <v>51</v>
      </c>
      <c r="J505" t="s">
        <v>52</v>
      </c>
      <c r="K505" t="s">
        <v>187</v>
      </c>
      <c r="L505" t="s">
        <v>54</v>
      </c>
      <c r="M505" t="s">
        <v>1718</v>
      </c>
      <c r="O505" t="s">
        <v>370</v>
      </c>
      <c r="P505" t="s">
        <v>56</v>
      </c>
      <c r="Q505" t="s">
        <v>52</v>
      </c>
      <c r="R505" t="s">
        <v>52</v>
      </c>
      <c r="S505" t="s">
        <v>52</v>
      </c>
      <c r="T505" t="s">
        <v>52</v>
      </c>
      <c r="U505" t="s">
        <v>52</v>
      </c>
      <c r="V505" t="s">
        <v>52</v>
      </c>
      <c r="W505" t="s">
        <v>52</v>
      </c>
      <c r="Y505" t="s">
        <v>251</v>
      </c>
      <c r="Z505" t="s">
        <v>52</v>
      </c>
      <c r="AA505" t="s">
        <v>52</v>
      </c>
      <c r="AB505" t="s">
        <v>52</v>
      </c>
      <c r="AC505" t="s">
        <v>187</v>
      </c>
      <c r="AD505" t="s">
        <v>52</v>
      </c>
    </row>
    <row r="506" spans="1:30" hidden="1" x14ac:dyDescent="0.35">
      <c r="A506" s="2">
        <v>7446</v>
      </c>
      <c r="B506" s="2" t="s">
        <v>1719</v>
      </c>
      <c r="C506" s="2" t="s">
        <v>217</v>
      </c>
      <c r="E506" s="3" t="s">
        <v>251</v>
      </c>
      <c r="H506" s="1" t="s">
        <v>110</v>
      </c>
      <c r="J506" t="s">
        <v>52</v>
      </c>
      <c r="K506" t="s">
        <v>187</v>
      </c>
      <c r="L506" t="s">
        <v>54</v>
      </c>
      <c r="M506" t="s">
        <v>1720</v>
      </c>
      <c r="O506" t="s">
        <v>217</v>
      </c>
      <c r="P506" t="s">
        <v>56</v>
      </c>
      <c r="Q506" t="s">
        <v>52</v>
      </c>
      <c r="R506" t="s">
        <v>52</v>
      </c>
      <c r="S506" t="s">
        <v>52</v>
      </c>
      <c r="T506" t="s">
        <v>52</v>
      </c>
      <c r="U506" t="s">
        <v>52</v>
      </c>
      <c r="V506" t="s">
        <v>52</v>
      </c>
      <c r="W506" t="s">
        <v>52</v>
      </c>
      <c r="X506" t="s">
        <v>1721</v>
      </c>
      <c r="Y506" t="s">
        <v>251</v>
      </c>
      <c r="Z506" t="s">
        <v>52</v>
      </c>
      <c r="AA506" t="s">
        <v>52</v>
      </c>
      <c r="AB506" t="s">
        <v>52</v>
      </c>
      <c r="AC506" t="s">
        <v>187</v>
      </c>
      <c r="AD506" t="s">
        <v>52</v>
      </c>
    </row>
    <row r="507" spans="1:30" hidden="1" x14ac:dyDescent="0.35">
      <c r="A507" s="2">
        <v>8036</v>
      </c>
      <c r="B507" s="2" t="s">
        <v>1722</v>
      </c>
      <c r="C507" s="2" t="s">
        <v>532</v>
      </c>
      <c r="E507" s="3" t="s">
        <v>251</v>
      </c>
      <c r="H507" s="1" t="s">
        <v>110</v>
      </c>
      <c r="J507" t="s">
        <v>52</v>
      </c>
      <c r="K507" t="s">
        <v>187</v>
      </c>
      <c r="L507" t="s">
        <v>54</v>
      </c>
      <c r="M507" t="s">
        <v>1723</v>
      </c>
      <c r="O507" t="s">
        <v>532</v>
      </c>
      <c r="P507" t="s">
        <v>56</v>
      </c>
      <c r="Q507" t="s">
        <v>52</v>
      </c>
      <c r="R507" t="s">
        <v>52</v>
      </c>
      <c r="S507" t="s">
        <v>52</v>
      </c>
      <c r="T507" t="s">
        <v>52</v>
      </c>
      <c r="U507" t="s">
        <v>52</v>
      </c>
      <c r="V507" t="s">
        <v>52</v>
      </c>
      <c r="W507" t="s">
        <v>52</v>
      </c>
      <c r="Y507" t="s">
        <v>251</v>
      </c>
      <c r="Z507" t="s">
        <v>52</v>
      </c>
      <c r="AA507" t="s">
        <v>52</v>
      </c>
      <c r="AB507" t="s">
        <v>52</v>
      </c>
      <c r="AC507" t="s">
        <v>187</v>
      </c>
      <c r="AD507" t="s">
        <v>52</v>
      </c>
    </row>
    <row r="508" spans="1:30" hidden="1" x14ac:dyDescent="0.35">
      <c r="A508" s="2">
        <v>8191</v>
      </c>
      <c r="B508" s="2" t="s">
        <v>1724</v>
      </c>
      <c r="C508" s="2" t="s">
        <v>618</v>
      </c>
      <c r="E508" s="3" t="s">
        <v>251</v>
      </c>
      <c r="H508" s="1" t="s">
        <v>110</v>
      </c>
      <c r="J508" t="s">
        <v>52</v>
      </c>
      <c r="K508" t="s">
        <v>187</v>
      </c>
      <c r="L508" t="s">
        <v>64</v>
      </c>
      <c r="M508" t="s">
        <v>1725</v>
      </c>
      <c r="O508" t="s">
        <v>618</v>
      </c>
      <c r="P508" t="s">
        <v>56</v>
      </c>
      <c r="Q508" t="s">
        <v>52</v>
      </c>
      <c r="R508" t="s">
        <v>52</v>
      </c>
      <c r="S508" t="s">
        <v>52</v>
      </c>
      <c r="T508" t="s">
        <v>52</v>
      </c>
      <c r="U508" t="s">
        <v>52</v>
      </c>
      <c r="V508" t="s">
        <v>52</v>
      </c>
      <c r="W508" t="s">
        <v>52</v>
      </c>
      <c r="Y508" t="s">
        <v>251</v>
      </c>
      <c r="Z508" t="s">
        <v>52</v>
      </c>
      <c r="AA508" t="s">
        <v>52</v>
      </c>
      <c r="AB508" t="s">
        <v>52</v>
      </c>
      <c r="AC508" t="s">
        <v>187</v>
      </c>
      <c r="AD508" t="s">
        <v>52</v>
      </c>
    </row>
    <row r="509" spans="1:30" hidden="1" x14ac:dyDescent="0.35">
      <c r="A509" s="2">
        <v>8274</v>
      </c>
      <c r="B509" s="2" t="s">
        <v>1726</v>
      </c>
      <c r="C509" s="2" t="s">
        <v>367</v>
      </c>
      <c r="E509" s="3" t="s">
        <v>251</v>
      </c>
      <c r="H509" s="1" t="s">
        <v>110</v>
      </c>
      <c r="J509" t="s">
        <v>52</v>
      </c>
      <c r="K509" t="s">
        <v>187</v>
      </c>
      <c r="L509" t="s">
        <v>64</v>
      </c>
      <c r="M509" t="s">
        <v>1727</v>
      </c>
      <c r="O509" t="s">
        <v>367</v>
      </c>
      <c r="P509" t="s">
        <v>56</v>
      </c>
      <c r="Q509" t="s">
        <v>52</v>
      </c>
      <c r="R509" t="s">
        <v>52</v>
      </c>
      <c r="S509" t="s">
        <v>52</v>
      </c>
      <c r="T509" t="s">
        <v>52</v>
      </c>
      <c r="U509" t="s">
        <v>52</v>
      </c>
      <c r="V509" t="s">
        <v>52</v>
      </c>
      <c r="W509" t="s">
        <v>52</v>
      </c>
      <c r="Y509" t="s">
        <v>251</v>
      </c>
      <c r="Z509" t="s">
        <v>52</v>
      </c>
      <c r="AA509" t="s">
        <v>52</v>
      </c>
      <c r="AB509" t="s">
        <v>52</v>
      </c>
      <c r="AC509" t="s">
        <v>187</v>
      </c>
      <c r="AD509" t="s">
        <v>52</v>
      </c>
    </row>
    <row r="510" spans="1:30" hidden="1" x14ac:dyDescent="0.35">
      <c r="A510" s="2">
        <v>8306</v>
      </c>
      <c r="B510" s="2" t="s">
        <v>1728</v>
      </c>
      <c r="C510" s="2" t="s">
        <v>846</v>
      </c>
      <c r="E510" s="3" t="s">
        <v>251</v>
      </c>
      <c r="H510" s="1" t="s">
        <v>110</v>
      </c>
      <c r="J510" t="s">
        <v>52</v>
      </c>
      <c r="K510" t="s">
        <v>187</v>
      </c>
      <c r="L510" t="s">
        <v>64</v>
      </c>
      <c r="M510" t="s">
        <v>1729</v>
      </c>
      <c r="O510" t="s">
        <v>846</v>
      </c>
      <c r="P510" t="s">
        <v>56</v>
      </c>
      <c r="Q510" t="s">
        <v>52</v>
      </c>
      <c r="R510" t="s">
        <v>52</v>
      </c>
      <c r="S510" t="s">
        <v>52</v>
      </c>
      <c r="T510" t="s">
        <v>52</v>
      </c>
      <c r="U510" t="s">
        <v>52</v>
      </c>
      <c r="V510" t="s">
        <v>52</v>
      </c>
      <c r="W510" t="s">
        <v>52</v>
      </c>
      <c r="X510" t="s">
        <v>1730</v>
      </c>
      <c r="Y510" t="s">
        <v>251</v>
      </c>
      <c r="Z510" t="s">
        <v>52</v>
      </c>
      <c r="AA510" t="s">
        <v>52</v>
      </c>
      <c r="AB510" t="s">
        <v>52</v>
      </c>
      <c r="AC510" t="s">
        <v>187</v>
      </c>
      <c r="AD510" t="s">
        <v>52</v>
      </c>
    </row>
    <row r="511" spans="1:30" hidden="1" x14ac:dyDescent="0.35">
      <c r="A511" s="2">
        <v>8307</v>
      </c>
      <c r="B511" s="2" t="s">
        <v>1731</v>
      </c>
      <c r="C511" s="2" t="s">
        <v>759</v>
      </c>
      <c r="E511" s="3" t="s">
        <v>251</v>
      </c>
      <c r="H511" s="1" t="s">
        <v>110</v>
      </c>
      <c r="J511" t="s">
        <v>52</v>
      </c>
      <c r="K511" t="s">
        <v>187</v>
      </c>
      <c r="L511" t="s">
        <v>64</v>
      </c>
      <c r="M511" t="s">
        <v>1732</v>
      </c>
      <c r="O511" t="s">
        <v>759</v>
      </c>
      <c r="P511" t="s">
        <v>56</v>
      </c>
      <c r="Q511" t="s">
        <v>52</v>
      </c>
      <c r="R511" t="s">
        <v>52</v>
      </c>
      <c r="S511" t="s">
        <v>52</v>
      </c>
      <c r="T511" t="s">
        <v>52</v>
      </c>
      <c r="U511" t="s">
        <v>52</v>
      </c>
      <c r="V511" t="s">
        <v>52</v>
      </c>
      <c r="W511" t="s">
        <v>52</v>
      </c>
      <c r="X511" t="s">
        <v>1733</v>
      </c>
      <c r="Y511" t="s">
        <v>251</v>
      </c>
      <c r="Z511" t="s">
        <v>52</v>
      </c>
      <c r="AA511" t="s">
        <v>52</v>
      </c>
      <c r="AB511" t="s">
        <v>52</v>
      </c>
      <c r="AC511" t="s">
        <v>187</v>
      </c>
      <c r="AD511" t="s">
        <v>52</v>
      </c>
    </row>
    <row r="512" spans="1:30" hidden="1" x14ac:dyDescent="0.35">
      <c r="A512" s="2">
        <v>2014</v>
      </c>
      <c r="B512" s="2" t="s">
        <v>1734</v>
      </c>
      <c r="C512" s="2" t="s">
        <v>317</v>
      </c>
      <c r="E512" s="3" t="s">
        <v>1382</v>
      </c>
      <c r="F512" s="5" t="s">
        <v>60</v>
      </c>
      <c r="H512" s="1" t="s">
        <v>51</v>
      </c>
      <c r="J512" t="s">
        <v>52</v>
      </c>
      <c r="K512" t="s">
        <v>950</v>
      </c>
      <c r="L512" t="s">
        <v>64</v>
      </c>
      <c r="M512" t="s">
        <v>1735</v>
      </c>
      <c r="O512" t="s">
        <v>317</v>
      </c>
      <c r="P512" t="s">
        <v>56</v>
      </c>
      <c r="Q512" t="s">
        <v>52</v>
      </c>
      <c r="R512" t="s">
        <v>52</v>
      </c>
      <c r="S512" t="s">
        <v>52</v>
      </c>
      <c r="T512" t="s">
        <v>52</v>
      </c>
      <c r="U512" t="s">
        <v>52</v>
      </c>
      <c r="V512" t="s">
        <v>52</v>
      </c>
      <c r="W512" t="s">
        <v>52</v>
      </c>
      <c r="Y512" t="s">
        <v>1382</v>
      </c>
      <c r="Z512" t="s">
        <v>52</v>
      </c>
      <c r="AA512" t="s">
        <v>52</v>
      </c>
      <c r="AB512" t="s">
        <v>52</v>
      </c>
      <c r="AC512" t="s">
        <v>950</v>
      </c>
      <c r="AD512" t="s">
        <v>52</v>
      </c>
    </row>
    <row r="513" spans="1:30" hidden="1" x14ac:dyDescent="0.35">
      <c r="A513" s="2">
        <v>8313</v>
      </c>
      <c r="B513" s="2" t="s">
        <v>1736</v>
      </c>
      <c r="C513" s="2" t="s">
        <v>849</v>
      </c>
      <c r="E513" s="3" t="s">
        <v>251</v>
      </c>
      <c r="H513" s="1" t="s">
        <v>110</v>
      </c>
      <c r="J513" t="s">
        <v>52</v>
      </c>
      <c r="K513" t="s">
        <v>187</v>
      </c>
      <c r="L513" t="s">
        <v>54</v>
      </c>
      <c r="M513" t="s">
        <v>1737</v>
      </c>
      <c r="O513" t="s">
        <v>849</v>
      </c>
      <c r="P513" t="s">
        <v>56</v>
      </c>
      <c r="Q513" t="s">
        <v>52</v>
      </c>
      <c r="R513" t="s">
        <v>52</v>
      </c>
      <c r="S513" t="s">
        <v>52</v>
      </c>
      <c r="T513" t="s">
        <v>52</v>
      </c>
      <c r="U513" t="s">
        <v>52</v>
      </c>
      <c r="V513" t="s">
        <v>52</v>
      </c>
      <c r="W513" t="s">
        <v>52</v>
      </c>
      <c r="Y513" t="s">
        <v>251</v>
      </c>
      <c r="Z513" t="s">
        <v>52</v>
      </c>
      <c r="AA513" t="s">
        <v>52</v>
      </c>
      <c r="AB513" t="s">
        <v>52</v>
      </c>
      <c r="AC513" t="s">
        <v>187</v>
      </c>
      <c r="AD513" t="s">
        <v>52</v>
      </c>
    </row>
    <row r="514" spans="1:30" hidden="1" x14ac:dyDescent="0.35">
      <c r="A514" s="2">
        <v>2016</v>
      </c>
      <c r="B514" s="2" t="s">
        <v>1738</v>
      </c>
      <c r="C514" s="2" t="s">
        <v>317</v>
      </c>
      <c r="E514" s="3" t="s">
        <v>1221</v>
      </c>
      <c r="F514" s="5" t="s">
        <v>60</v>
      </c>
      <c r="H514" s="1" t="s">
        <v>51</v>
      </c>
      <c r="J514" t="s">
        <v>52</v>
      </c>
      <c r="K514" t="s">
        <v>1222</v>
      </c>
      <c r="L514" t="s">
        <v>54</v>
      </c>
      <c r="M514" t="s">
        <v>1739</v>
      </c>
      <c r="O514" t="s">
        <v>317</v>
      </c>
      <c r="P514" t="s">
        <v>56</v>
      </c>
      <c r="Q514" t="s">
        <v>52</v>
      </c>
      <c r="R514" t="s">
        <v>52</v>
      </c>
      <c r="S514" t="s">
        <v>52</v>
      </c>
      <c r="T514" t="s">
        <v>52</v>
      </c>
      <c r="U514" t="s">
        <v>52</v>
      </c>
      <c r="V514" t="s">
        <v>52</v>
      </c>
      <c r="W514" t="s">
        <v>52</v>
      </c>
      <c r="Y514" t="s">
        <v>1221</v>
      </c>
      <c r="Z514" t="s">
        <v>52</v>
      </c>
      <c r="AA514" t="s">
        <v>52</v>
      </c>
      <c r="AB514" t="s">
        <v>52</v>
      </c>
      <c r="AC514" t="s">
        <v>1222</v>
      </c>
      <c r="AD514" t="s">
        <v>52</v>
      </c>
    </row>
    <row r="515" spans="1:30" hidden="1" x14ac:dyDescent="0.35">
      <c r="A515" s="2">
        <v>8719</v>
      </c>
      <c r="B515" s="2" t="s">
        <v>1740</v>
      </c>
      <c r="C515" s="2" t="s">
        <v>800</v>
      </c>
      <c r="E515" s="3" t="s">
        <v>251</v>
      </c>
      <c r="H515" s="1" t="s">
        <v>110</v>
      </c>
      <c r="J515" t="s">
        <v>52</v>
      </c>
      <c r="K515" t="s">
        <v>187</v>
      </c>
      <c r="L515" t="s">
        <v>54</v>
      </c>
      <c r="M515" t="s">
        <v>1741</v>
      </c>
      <c r="O515" t="s">
        <v>800</v>
      </c>
      <c r="P515" t="s">
        <v>56</v>
      </c>
      <c r="Q515" t="s">
        <v>52</v>
      </c>
      <c r="R515" t="s">
        <v>52</v>
      </c>
      <c r="S515" t="s">
        <v>52</v>
      </c>
      <c r="T515" t="s">
        <v>52</v>
      </c>
      <c r="U515" t="s">
        <v>52</v>
      </c>
      <c r="V515" t="s">
        <v>52</v>
      </c>
      <c r="W515" t="s">
        <v>52</v>
      </c>
      <c r="Y515" t="s">
        <v>251</v>
      </c>
      <c r="Z515" t="s">
        <v>52</v>
      </c>
      <c r="AA515" t="s">
        <v>52</v>
      </c>
      <c r="AB515" t="s">
        <v>52</v>
      </c>
      <c r="AC515" t="s">
        <v>187</v>
      </c>
      <c r="AD515" t="s">
        <v>52</v>
      </c>
    </row>
    <row r="516" spans="1:30" hidden="1" x14ac:dyDescent="0.35">
      <c r="A516" s="2">
        <v>8939</v>
      </c>
      <c r="B516" s="2" t="s">
        <v>1742</v>
      </c>
      <c r="C516" s="2" t="s">
        <v>283</v>
      </c>
      <c r="E516" s="3" t="s">
        <v>251</v>
      </c>
      <c r="H516" s="1" t="s">
        <v>110</v>
      </c>
      <c r="J516" t="s">
        <v>52</v>
      </c>
      <c r="K516" t="s">
        <v>187</v>
      </c>
      <c r="L516" t="s">
        <v>54</v>
      </c>
      <c r="M516" t="s">
        <v>1743</v>
      </c>
      <c r="O516" t="s">
        <v>283</v>
      </c>
      <c r="P516" t="s">
        <v>56</v>
      </c>
      <c r="Q516" t="s">
        <v>52</v>
      </c>
      <c r="R516" t="s">
        <v>52</v>
      </c>
      <c r="S516" t="s">
        <v>52</v>
      </c>
      <c r="T516" t="s">
        <v>52</v>
      </c>
      <c r="U516" t="s">
        <v>52</v>
      </c>
      <c r="V516" t="s">
        <v>52</v>
      </c>
      <c r="W516" t="s">
        <v>52</v>
      </c>
      <c r="Y516" t="s">
        <v>251</v>
      </c>
      <c r="Z516" t="s">
        <v>52</v>
      </c>
      <c r="AA516" t="s">
        <v>52</v>
      </c>
      <c r="AB516" t="s">
        <v>52</v>
      </c>
      <c r="AC516" t="s">
        <v>187</v>
      </c>
      <c r="AD516" t="s">
        <v>52</v>
      </c>
    </row>
    <row r="517" spans="1:30" hidden="1" x14ac:dyDescent="0.35">
      <c r="A517" s="2">
        <v>9876</v>
      </c>
      <c r="B517" s="2" t="s">
        <v>1744</v>
      </c>
      <c r="C517" s="2" t="s">
        <v>208</v>
      </c>
      <c r="E517" s="3" t="s">
        <v>251</v>
      </c>
      <c r="H517" s="1" t="s">
        <v>110</v>
      </c>
      <c r="J517" t="s">
        <v>52</v>
      </c>
      <c r="K517" t="s">
        <v>187</v>
      </c>
      <c r="L517" t="s">
        <v>54</v>
      </c>
      <c r="M517" t="s">
        <v>1745</v>
      </c>
      <c r="O517" t="s">
        <v>208</v>
      </c>
      <c r="P517" t="s">
        <v>56</v>
      </c>
      <c r="Q517" t="s">
        <v>52</v>
      </c>
      <c r="R517" t="s">
        <v>52</v>
      </c>
      <c r="S517" t="s">
        <v>52</v>
      </c>
      <c r="T517" t="s">
        <v>52</v>
      </c>
      <c r="U517" t="s">
        <v>52</v>
      </c>
      <c r="V517" t="s">
        <v>52</v>
      </c>
      <c r="W517" t="s">
        <v>52</v>
      </c>
      <c r="X517" t="s">
        <v>1746</v>
      </c>
      <c r="Y517" t="s">
        <v>251</v>
      </c>
      <c r="Z517" t="s">
        <v>52</v>
      </c>
      <c r="AA517" t="s">
        <v>52</v>
      </c>
      <c r="AB517" t="s">
        <v>52</v>
      </c>
      <c r="AC517" t="s">
        <v>187</v>
      </c>
      <c r="AD517" t="s">
        <v>52</v>
      </c>
    </row>
    <row r="518" spans="1:30" hidden="1" x14ac:dyDescent="0.35">
      <c r="A518" s="2">
        <v>10049</v>
      </c>
      <c r="B518" s="2" t="s">
        <v>1747</v>
      </c>
      <c r="C518" s="2" t="s">
        <v>211</v>
      </c>
      <c r="E518" s="3" t="s">
        <v>251</v>
      </c>
      <c r="H518" s="1" t="s">
        <v>110</v>
      </c>
      <c r="J518" t="s">
        <v>52</v>
      </c>
      <c r="K518" t="s">
        <v>187</v>
      </c>
      <c r="L518" t="s">
        <v>54</v>
      </c>
      <c r="M518" t="s">
        <v>1748</v>
      </c>
      <c r="O518" t="s">
        <v>211</v>
      </c>
      <c r="P518" t="s">
        <v>56</v>
      </c>
      <c r="Q518" t="s">
        <v>52</v>
      </c>
      <c r="R518" t="s">
        <v>52</v>
      </c>
      <c r="S518" t="s">
        <v>52</v>
      </c>
      <c r="T518" t="s">
        <v>52</v>
      </c>
      <c r="U518" t="s">
        <v>52</v>
      </c>
      <c r="V518" t="s">
        <v>52</v>
      </c>
      <c r="W518" t="s">
        <v>52</v>
      </c>
      <c r="X518" t="s">
        <v>1749</v>
      </c>
      <c r="Y518" t="s">
        <v>251</v>
      </c>
      <c r="Z518" t="s">
        <v>52</v>
      </c>
      <c r="AA518" t="s">
        <v>52</v>
      </c>
      <c r="AB518" t="s">
        <v>52</v>
      </c>
      <c r="AC518" t="s">
        <v>187</v>
      </c>
      <c r="AD518" t="s">
        <v>52</v>
      </c>
    </row>
    <row r="519" spans="1:30" hidden="1" x14ac:dyDescent="0.35">
      <c r="A519" s="2">
        <v>2021</v>
      </c>
      <c r="B519" s="2" t="s">
        <v>1750</v>
      </c>
      <c r="C519" s="2" t="s">
        <v>317</v>
      </c>
      <c r="E519" s="3" t="s">
        <v>1377</v>
      </c>
      <c r="F519" s="5" t="s">
        <v>60</v>
      </c>
      <c r="H519" s="1" t="s">
        <v>51</v>
      </c>
      <c r="J519" t="s">
        <v>52</v>
      </c>
      <c r="K519" t="s">
        <v>1378</v>
      </c>
      <c r="L519" t="s">
        <v>54</v>
      </c>
      <c r="M519" t="s">
        <v>1751</v>
      </c>
      <c r="O519" t="s">
        <v>317</v>
      </c>
      <c r="P519" t="s">
        <v>56</v>
      </c>
      <c r="Q519" t="s">
        <v>52</v>
      </c>
      <c r="R519" t="s">
        <v>52</v>
      </c>
      <c r="S519" t="s">
        <v>52</v>
      </c>
      <c r="T519" t="s">
        <v>52</v>
      </c>
      <c r="U519" t="s">
        <v>52</v>
      </c>
      <c r="V519" t="s">
        <v>52</v>
      </c>
      <c r="W519" t="s">
        <v>52</v>
      </c>
      <c r="X519" t="s">
        <v>1752</v>
      </c>
      <c r="Y519" t="s">
        <v>1377</v>
      </c>
      <c r="Z519" t="s">
        <v>52</v>
      </c>
      <c r="AA519" t="s">
        <v>52</v>
      </c>
      <c r="AB519" t="s">
        <v>52</v>
      </c>
      <c r="AC519" t="s">
        <v>1380</v>
      </c>
      <c r="AD519" t="s">
        <v>52</v>
      </c>
    </row>
    <row r="520" spans="1:30" hidden="1" x14ac:dyDescent="0.35">
      <c r="A520" s="2">
        <v>2022</v>
      </c>
      <c r="B520" s="2" t="s">
        <v>1753</v>
      </c>
      <c r="C520" s="2" t="s">
        <v>317</v>
      </c>
      <c r="E520" s="3" t="s">
        <v>808</v>
      </c>
      <c r="F520" s="5" t="s">
        <v>60</v>
      </c>
      <c r="H520" s="1" t="s">
        <v>51</v>
      </c>
      <c r="J520" t="s">
        <v>52</v>
      </c>
      <c r="K520" t="s">
        <v>657</v>
      </c>
      <c r="L520" t="s">
        <v>54</v>
      </c>
      <c r="M520" t="s">
        <v>1754</v>
      </c>
      <c r="O520" t="s">
        <v>317</v>
      </c>
      <c r="P520" t="s">
        <v>56</v>
      </c>
      <c r="Q520" t="s">
        <v>52</v>
      </c>
      <c r="R520" t="s">
        <v>52</v>
      </c>
      <c r="S520" t="s">
        <v>52</v>
      </c>
      <c r="T520" t="s">
        <v>52</v>
      </c>
      <c r="U520" t="s">
        <v>52</v>
      </c>
      <c r="V520" t="s">
        <v>52</v>
      </c>
      <c r="W520" t="s">
        <v>52</v>
      </c>
      <c r="Y520" t="s">
        <v>808</v>
      </c>
      <c r="Z520" t="s">
        <v>52</v>
      </c>
      <c r="AA520" t="s">
        <v>52</v>
      </c>
      <c r="AB520" t="s">
        <v>52</v>
      </c>
      <c r="AC520" t="s">
        <v>657</v>
      </c>
      <c r="AD520" t="s">
        <v>52</v>
      </c>
    </row>
    <row r="521" spans="1:30" hidden="1" x14ac:dyDescent="0.35">
      <c r="A521" s="2">
        <v>10253</v>
      </c>
      <c r="B521" s="2" t="s">
        <v>1755</v>
      </c>
      <c r="C521" s="2" t="s">
        <v>535</v>
      </c>
      <c r="E521" s="3" t="s">
        <v>251</v>
      </c>
      <c r="H521" s="1" t="s">
        <v>110</v>
      </c>
      <c r="J521" t="s">
        <v>52</v>
      </c>
      <c r="K521" t="s">
        <v>187</v>
      </c>
      <c r="L521" t="s">
        <v>54</v>
      </c>
      <c r="M521" t="s">
        <v>1756</v>
      </c>
      <c r="O521" t="s">
        <v>535</v>
      </c>
      <c r="P521" t="s">
        <v>56</v>
      </c>
      <c r="Q521" t="s">
        <v>52</v>
      </c>
      <c r="R521" t="s">
        <v>52</v>
      </c>
      <c r="S521" t="s">
        <v>52</v>
      </c>
      <c r="T521" t="s">
        <v>52</v>
      </c>
      <c r="U521" t="s">
        <v>52</v>
      </c>
      <c r="V521" t="s">
        <v>52</v>
      </c>
      <c r="W521" t="s">
        <v>52</v>
      </c>
      <c r="Y521" t="s">
        <v>251</v>
      </c>
      <c r="Z521" t="s">
        <v>52</v>
      </c>
      <c r="AA521" t="s">
        <v>52</v>
      </c>
      <c r="AB521" t="s">
        <v>52</v>
      </c>
      <c r="AC521" t="s">
        <v>187</v>
      </c>
      <c r="AD521" t="s">
        <v>52</v>
      </c>
    </row>
    <row r="522" spans="1:30" hidden="1" x14ac:dyDescent="0.35">
      <c r="A522" s="2">
        <v>10459</v>
      </c>
      <c r="B522" s="2" t="s">
        <v>1757</v>
      </c>
      <c r="C522" s="2" t="s">
        <v>926</v>
      </c>
      <c r="E522" s="3" t="s">
        <v>251</v>
      </c>
      <c r="H522" s="1" t="s">
        <v>110</v>
      </c>
      <c r="J522" t="s">
        <v>52</v>
      </c>
      <c r="K522" t="s">
        <v>187</v>
      </c>
      <c r="L522" t="s">
        <v>64</v>
      </c>
      <c r="M522" t="s">
        <v>1758</v>
      </c>
      <c r="O522" t="s">
        <v>926</v>
      </c>
      <c r="P522" t="s">
        <v>56</v>
      </c>
      <c r="Q522" t="s">
        <v>52</v>
      </c>
      <c r="R522" t="s">
        <v>52</v>
      </c>
      <c r="S522" t="s">
        <v>52</v>
      </c>
      <c r="T522" t="s">
        <v>52</v>
      </c>
      <c r="U522" t="s">
        <v>52</v>
      </c>
      <c r="V522" t="s">
        <v>52</v>
      </c>
      <c r="W522" t="s">
        <v>52</v>
      </c>
      <c r="X522" t="s">
        <v>1759</v>
      </c>
      <c r="Y522" t="s">
        <v>251</v>
      </c>
      <c r="Z522" t="s">
        <v>52</v>
      </c>
      <c r="AA522" t="s">
        <v>52</v>
      </c>
      <c r="AB522" t="s">
        <v>52</v>
      </c>
      <c r="AC522" t="s">
        <v>187</v>
      </c>
      <c r="AD522" t="s">
        <v>52</v>
      </c>
    </row>
    <row r="523" spans="1:30" hidden="1" x14ac:dyDescent="0.35">
      <c r="A523" s="2">
        <v>10583</v>
      </c>
      <c r="B523" s="2" t="s">
        <v>1760</v>
      </c>
      <c r="C523" s="2" t="s">
        <v>1303</v>
      </c>
      <c r="E523" s="3" t="s">
        <v>251</v>
      </c>
      <c r="H523" s="1" t="s">
        <v>110</v>
      </c>
      <c r="J523" t="s">
        <v>52</v>
      </c>
      <c r="K523" t="s">
        <v>187</v>
      </c>
      <c r="L523" t="s">
        <v>54</v>
      </c>
      <c r="M523" t="s">
        <v>1761</v>
      </c>
      <c r="O523" t="s">
        <v>1303</v>
      </c>
      <c r="P523" t="s">
        <v>56</v>
      </c>
      <c r="Q523" t="s">
        <v>52</v>
      </c>
      <c r="R523" t="s">
        <v>52</v>
      </c>
      <c r="S523" t="s">
        <v>52</v>
      </c>
      <c r="T523" t="s">
        <v>52</v>
      </c>
      <c r="U523" t="s">
        <v>52</v>
      </c>
      <c r="V523" t="s">
        <v>52</v>
      </c>
      <c r="W523" t="s">
        <v>52</v>
      </c>
      <c r="Y523" t="s">
        <v>251</v>
      </c>
      <c r="Z523" t="s">
        <v>52</v>
      </c>
      <c r="AA523" t="s">
        <v>52</v>
      </c>
      <c r="AB523" t="s">
        <v>52</v>
      </c>
      <c r="AC523" t="s">
        <v>187</v>
      </c>
      <c r="AD523" t="s">
        <v>52</v>
      </c>
    </row>
    <row r="524" spans="1:30" hidden="1" x14ac:dyDescent="0.35">
      <c r="A524" s="2">
        <v>10642</v>
      </c>
      <c r="B524" s="2" t="s">
        <v>1762</v>
      </c>
      <c r="C524" s="2" t="s">
        <v>418</v>
      </c>
      <c r="E524" s="3" t="s">
        <v>251</v>
      </c>
      <c r="H524" s="1" t="s">
        <v>110</v>
      </c>
      <c r="J524" t="s">
        <v>52</v>
      </c>
      <c r="K524" t="s">
        <v>187</v>
      </c>
      <c r="L524" t="s">
        <v>54</v>
      </c>
      <c r="M524" t="s">
        <v>1763</v>
      </c>
      <c r="O524" t="s">
        <v>418</v>
      </c>
      <c r="P524" t="s">
        <v>56</v>
      </c>
      <c r="Q524" t="s">
        <v>52</v>
      </c>
      <c r="R524" t="s">
        <v>52</v>
      </c>
      <c r="S524" t="s">
        <v>52</v>
      </c>
      <c r="T524" t="s">
        <v>52</v>
      </c>
      <c r="U524" t="s">
        <v>52</v>
      </c>
      <c r="V524" t="s">
        <v>52</v>
      </c>
      <c r="W524" t="s">
        <v>52</v>
      </c>
      <c r="Y524" t="s">
        <v>251</v>
      </c>
      <c r="Z524" t="s">
        <v>52</v>
      </c>
      <c r="AA524" t="s">
        <v>52</v>
      </c>
      <c r="AB524" t="s">
        <v>52</v>
      </c>
      <c r="AC524" t="s">
        <v>187</v>
      </c>
      <c r="AD524" t="s">
        <v>52</v>
      </c>
    </row>
    <row r="525" spans="1:30" hidden="1" x14ac:dyDescent="0.35">
      <c r="A525" s="2">
        <v>11271</v>
      </c>
      <c r="B525" s="2" t="s">
        <v>1764</v>
      </c>
      <c r="C525" s="2" t="s">
        <v>424</v>
      </c>
      <c r="E525" s="3" t="s">
        <v>251</v>
      </c>
      <c r="H525" s="1" t="s">
        <v>110</v>
      </c>
      <c r="J525" t="s">
        <v>52</v>
      </c>
      <c r="K525" t="s">
        <v>187</v>
      </c>
      <c r="L525" t="s">
        <v>54</v>
      </c>
      <c r="M525" t="s">
        <v>1765</v>
      </c>
      <c r="O525" t="s">
        <v>424</v>
      </c>
      <c r="P525" t="s">
        <v>56</v>
      </c>
      <c r="Q525" t="s">
        <v>52</v>
      </c>
      <c r="R525" t="s">
        <v>52</v>
      </c>
      <c r="S525" t="s">
        <v>52</v>
      </c>
      <c r="T525" t="s">
        <v>52</v>
      </c>
      <c r="U525" t="s">
        <v>52</v>
      </c>
      <c r="V525" t="s">
        <v>52</v>
      </c>
      <c r="W525" t="s">
        <v>52</v>
      </c>
      <c r="Y525" t="s">
        <v>251</v>
      </c>
      <c r="Z525" t="s">
        <v>52</v>
      </c>
      <c r="AA525" t="s">
        <v>52</v>
      </c>
      <c r="AB525" t="s">
        <v>52</v>
      </c>
      <c r="AC525" t="s">
        <v>187</v>
      </c>
      <c r="AD525" t="s">
        <v>52</v>
      </c>
    </row>
    <row r="526" spans="1:30" hidden="1" x14ac:dyDescent="0.35">
      <c r="A526" s="2">
        <v>11615</v>
      </c>
      <c r="B526" s="2" t="s">
        <v>1766</v>
      </c>
      <c r="C526" s="2" t="s">
        <v>930</v>
      </c>
      <c r="E526" s="3" t="s">
        <v>251</v>
      </c>
      <c r="H526" s="1" t="s">
        <v>110</v>
      </c>
      <c r="J526" t="s">
        <v>52</v>
      </c>
      <c r="K526" t="s">
        <v>187</v>
      </c>
      <c r="L526" t="s">
        <v>64</v>
      </c>
      <c r="M526" t="s">
        <v>1767</v>
      </c>
      <c r="O526" t="s">
        <v>930</v>
      </c>
      <c r="P526" t="s">
        <v>56</v>
      </c>
      <c r="Q526" t="s">
        <v>52</v>
      </c>
      <c r="R526" t="s">
        <v>52</v>
      </c>
      <c r="S526" t="s">
        <v>52</v>
      </c>
      <c r="T526" t="s">
        <v>52</v>
      </c>
      <c r="U526" t="s">
        <v>52</v>
      </c>
      <c r="V526" t="s">
        <v>52</v>
      </c>
      <c r="W526" t="s">
        <v>52</v>
      </c>
      <c r="X526" t="s">
        <v>1673</v>
      </c>
      <c r="Y526" t="s">
        <v>251</v>
      </c>
      <c r="Z526" t="s">
        <v>52</v>
      </c>
      <c r="AA526" t="s">
        <v>52</v>
      </c>
      <c r="AB526" t="s">
        <v>52</v>
      </c>
      <c r="AC526" t="s">
        <v>187</v>
      </c>
      <c r="AD526" t="s">
        <v>52</v>
      </c>
    </row>
    <row r="527" spans="1:30" hidden="1" x14ac:dyDescent="0.35">
      <c r="A527" s="2">
        <v>11687</v>
      </c>
      <c r="B527" s="2" t="s">
        <v>1768</v>
      </c>
      <c r="C527" s="2" t="s">
        <v>242</v>
      </c>
      <c r="E527" s="3" t="s">
        <v>251</v>
      </c>
      <c r="H527" s="1" t="s">
        <v>110</v>
      </c>
      <c r="J527" t="s">
        <v>52</v>
      </c>
      <c r="K527" t="s">
        <v>187</v>
      </c>
      <c r="L527" t="s">
        <v>64</v>
      </c>
      <c r="M527" t="s">
        <v>1769</v>
      </c>
      <c r="O527" t="s">
        <v>242</v>
      </c>
      <c r="P527" t="s">
        <v>56</v>
      </c>
      <c r="Q527" t="s">
        <v>52</v>
      </c>
      <c r="R527" t="s">
        <v>52</v>
      </c>
      <c r="S527" t="s">
        <v>52</v>
      </c>
      <c r="T527" t="s">
        <v>52</v>
      </c>
      <c r="U527" t="s">
        <v>52</v>
      </c>
      <c r="V527" t="s">
        <v>52</v>
      </c>
      <c r="W527" t="s">
        <v>52</v>
      </c>
      <c r="Y527" t="s">
        <v>251</v>
      </c>
      <c r="Z527" t="s">
        <v>52</v>
      </c>
      <c r="AA527" t="s">
        <v>52</v>
      </c>
      <c r="AB527" t="s">
        <v>52</v>
      </c>
      <c r="AC527" t="s">
        <v>187</v>
      </c>
      <c r="AD527" t="s">
        <v>52</v>
      </c>
    </row>
    <row r="528" spans="1:30" hidden="1" x14ac:dyDescent="0.35">
      <c r="A528" s="2">
        <v>8834</v>
      </c>
      <c r="B528" s="2" t="s">
        <v>1770</v>
      </c>
      <c r="C528" s="2" t="s">
        <v>407</v>
      </c>
      <c r="E528" s="3" t="s">
        <v>1771</v>
      </c>
      <c r="H528" s="1" t="s">
        <v>110</v>
      </c>
      <c r="J528" t="s">
        <v>52</v>
      </c>
      <c r="K528" t="s">
        <v>187</v>
      </c>
      <c r="L528" t="s">
        <v>54</v>
      </c>
      <c r="M528" t="s">
        <v>1772</v>
      </c>
      <c r="O528" t="s">
        <v>407</v>
      </c>
      <c r="P528" t="s">
        <v>56</v>
      </c>
      <c r="Q528" t="s">
        <v>52</v>
      </c>
      <c r="R528" t="s">
        <v>52</v>
      </c>
      <c r="S528" t="s">
        <v>52</v>
      </c>
      <c r="T528" t="s">
        <v>52</v>
      </c>
      <c r="U528" t="s">
        <v>52</v>
      </c>
      <c r="V528" t="s">
        <v>52</v>
      </c>
      <c r="W528" t="s">
        <v>52</v>
      </c>
      <c r="Y528" t="s">
        <v>1771</v>
      </c>
      <c r="Z528" t="s">
        <v>52</v>
      </c>
      <c r="AA528" t="s">
        <v>52</v>
      </c>
      <c r="AB528" t="s">
        <v>52</v>
      </c>
      <c r="AC528" t="s">
        <v>187</v>
      </c>
      <c r="AD528" t="s">
        <v>52</v>
      </c>
    </row>
    <row r="529" spans="1:48" hidden="1" x14ac:dyDescent="0.35">
      <c r="A529" s="2">
        <v>2291</v>
      </c>
      <c r="B529" s="2" t="s">
        <v>1773</v>
      </c>
      <c r="C529" s="2" t="s">
        <v>1292</v>
      </c>
      <c r="E529" s="3" t="s">
        <v>1774</v>
      </c>
      <c r="H529" s="1" t="s">
        <v>110</v>
      </c>
      <c r="J529" t="s">
        <v>52</v>
      </c>
      <c r="K529" t="s">
        <v>187</v>
      </c>
      <c r="L529" t="s">
        <v>54</v>
      </c>
      <c r="M529" t="s">
        <v>1775</v>
      </c>
      <c r="O529" t="s">
        <v>1292</v>
      </c>
      <c r="P529" t="s">
        <v>56</v>
      </c>
      <c r="Q529" t="s">
        <v>52</v>
      </c>
      <c r="R529" t="s">
        <v>52</v>
      </c>
      <c r="S529" t="s">
        <v>52</v>
      </c>
      <c r="T529" t="s">
        <v>52</v>
      </c>
      <c r="U529" t="s">
        <v>52</v>
      </c>
      <c r="V529" t="s">
        <v>52</v>
      </c>
      <c r="W529" t="s">
        <v>52</v>
      </c>
      <c r="Y529" t="s">
        <v>251</v>
      </c>
      <c r="Z529" t="s">
        <v>52</v>
      </c>
      <c r="AA529" t="s">
        <v>52</v>
      </c>
      <c r="AB529" t="s">
        <v>52</v>
      </c>
      <c r="AC529" t="s">
        <v>187</v>
      </c>
      <c r="AD529" t="s">
        <v>52</v>
      </c>
      <c r="AE529" t="s">
        <v>314</v>
      </c>
      <c r="AF529" t="s">
        <v>52</v>
      </c>
      <c r="AG529" t="s">
        <v>52</v>
      </c>
      <c r="AH529" t="s">
        <v>52</v>
      </c>
      <c r="AI529" t="s">
        <v>187</v>
      </c>
      <c r="AJ529" t="s">
        <v>52</v>
      </c>
      <c r="AQ529" t="s">
        <v>367</v>
      </c>
      <c r="AR529" t="s">
        <v>52</v>
      </c>
      <c r="AS529" t="s">
        <v>52</v>
      </c>
      <c r="AT529" t="s">
        <v>52</v>
      </c>
      <c r="AU529" t="s">
        <v>187</v>
      </c>
      <c r="AV529" t="s">
        <v>52</v>
      </c>
    </row>
    <row r="530" spans="1:48" hidden="1" x14ac:dyDescent="0.35">
      <c r="A530" s="2">
        <v>10595</v>
      </c>
      <c r="B530" s="2" t="s">
        <v>1776</v>
      </c>
      <c r="C530" s="2" t="s">
        <v>1303</v>
      </c>
      <c r="E530" s="3" t="s">
        <v>1774</v>
      </c>
      <c r="H530" s="1" t="s">
        <v>110</v>
      </c>
      <c r="J530" t="s">
        <v>52</v>
      </c>
      <c r="K530" t="s">
        <v>187</v>
      </c>
      <c r="L530" t="s">
        <v>54</v>
      </c>
      <c r="M530" t="s">
        <v>1777</v>
      </c>
      <c r="O530" t="s">
        <v>1303</v>
      </c>
      <c r="P530" t="s">
        <v>56</v>
      </c>
      <c r="Q530" t="s">
        <v>52</v>
      </c>
      <c r="R530" t="s">
        <v>52</v>
      </c>
      <c r="S530" t="s">
        <v>52</v>
      </c>
      <c r="T530" t="s">
        <v>52</v>
      </c>
      <c r="U530" t="s">
        <v>52</v>
      </c>
      <c r="V530" t="s">
        <v>52</v>
      </c>
      <c r="W530" t="s">
        <v>52</v>
      </c>
      <c r="Y530" t="s">
        <v>251</v>
      </c>
      <c r="Z530" t="s">
        <v>52</v>
      </c>
      <c r="AA530" t="s">
        <v>52</v>
      </c>
      <c r="AB530" t="s">
        <v>52</v>
      </c>
      <c r="AC530" t="s">
        <v>187</v>
      </c>
      <c r="AD530" t="s">
        <v>52</v>
      </c>
      <c r="AE530" t="s">
        <v>314</v>
      </c>
      <c r="AF530" t="s">
        <v>52</v>
      </c>
      <c r="AG530" t="s">
        <v>52</v>
      </c>
      <c r="AH530" t="s">
        <v>52</v>
      </c>
      <c r="AI530" t="s">
        <v>187</v>
      </c>
      <c r="AJ530" t="s">
        <v>52</v>
      </c>
      <c r="AQ530" t="s">
        <v>367</v>
      </c>
      <c r="AR530" t="s">
        <v>52</v>
      </c>
      <c r="AS530" t="s">
        <v>52</v>
      </c>
      <c r="AT530" t="s">
        <v>52</v>
      </c>
      <c r="AU530" t="s">
        <v>187</v>
      </c>
      <c r="AV530" t="s">
        <v>52</v>
      </c>
    </row>
    <row r="531" spans="1:48" hidden="1" x14ac:dyDescent="0.35">
      <c r="A531" s="2">
        <v>2425</v>
      </c>
      <c r="B531" s="2" t="s">
        <v>1778</v>
      </c>
      <c r="C531" s="2" t="s">
        <v>367</v>
      </c>
      <c r="E531" s="3" t="s">
        <v>1779</v>
      </c>
      <c r="H531" s="1" t="s">
        <v>110</v>
      </c>
      <c r="J531" t="s">
        <v>52</v>
      </c>
      <c r="K531" t="s">
        <v>187</v>
      </c>
      <c r="L531" t="s">
        <v>54</v>
      </c>
      <c r="M531" t="s">
        <v>1780</v>
      </c>
      <c r="O531" t="s">
        <v>367</v>
      </c>
      <c r="P531" t="s">
        <v>56</v>
      </c>
      <c r="Q531" t="s">
        <v>52</v>
      </c>
      <c r="R531" t="s">
        <v>52</v>
      </c>
      <c r="S531" t="s">
        <v>52</v>
      </c>
      <c r="T531" t="s">
        <v>52</v>
      </c>
      <c r="U531" t="s">
        <v>52</v>
      </c>
      <c r="V531" t="s">
        <v>52</v>
      </c>
      <c r="W531" t="s">
        <v>52</v>
      </c>
      <c r="Y531" t="s">
        <v>251</v>
      </c>
      <c r="Z531" t="s">
        <v>52</v>
      </c>
      <c r="AA531" t="s">
        <v>52</v>
      </c>
      <c r="AB531" t="s">
        <v>52</v>
      </c>
      <c r="AC531" t="s">
        <v>187</v>
      </c>
      <c r="AD531" t="s">
        <v>52</v>
      </c>
      <c r="AE531" t="s">
        <v>314</v>
      </c>
      <c r="AF531" t="s">
        <v>52</v>
      </c>
      <c r="AG531" t="s">
        <v>52</v>
      </c>
      <c r="AH531" t="s">
        <v>52</v>
      </c>
      <c r="AI531" t="s">
        <v>187</v>
      </c>
      <c r="AJ531" t="s">
        <v>52</v>
      </c>
      <c r="AQ531" t="s">
        <v>1292</v>
      </c>
      <c r="AR531" t="s">
        <v>52</v>
      </c>
      <c r="AS531" t="s">
        <v>52</v>
      </c>
      <c r="AT531" t="s">
        <v>52</v>
      </c>
      <c r="AU531" t="s">
        <v>187</v>
      </c>
      <c r="AV531" t="s">
        <v>52</v>
      </c>
    </row>
    <row r="532" spans="1:48" hidden="1" x14ac:dyDescent="0.35">
      <c r="A532" s="2">
        <v>2034</v>
      </c>
      <c r="B532" s="2" t="s">
        <v>1781</v>
      </c>
      <c r="C532" s="2" t="s">
        <v>317</v>
      </c>
      <c r="E532" s="3" t="s">
        <v>773</v>
      </c>
      <c r="F532" s="5" t="s">
        <v>60</v>
      </c>
      <c r="H532" s="1" t="s">
        <v>51</v>
      </c>
      <c r="J532" t="s">
        <v>52</v>
      </c>
      <c r="K532" t="s">
        <v>187</v>
      </c>
      <c r="L532" t="s">
        <v>54</v>
      </c>
      <c r="M532" t="s">
        <v>1782</v>
      </c>
      <c r="O532" t="s">
        <v>317</v>
      </c>
      <c r="P532" t="s">
        <v>56</v>
      </c>
      <c r="Q532" t="s">
        <v>52</v>
      </c>
      <c r="R532" t="s">
        <v>52</v>
      </c>
      <c r="S532" t="s">
        <v>52</v>
      </c>
      <c r="T532" t="s">
        <v>52</v>
      </c>
      <c r="U532" t="s">
        <v>52</v>
      </c>
      <c r="V532" t="s">
        <v>52</v>
      </c>
      <c r="W532" t="s">
        <v>52</v>
      </c>
      <c r="Y532" t="s">
        <v>773</v>
      </c>
      <c r="Z532" t="s">
        <v>52</v>
      </c>
      <c r="AA532" t="s">
        <v>52</v>
      </c>
      <c r="AB532" t="s">
        <v>52</v>
      </c>
      <c r="AC532" t="s">
        <v>187</v>
      </c>
      <c r="AD532" t="s">
        <v>52</v>
      </c>
    </row>
    <row r="533" spans="1:48" hidden="1" x14ac:dyDescent="0.35">
      <c r="A533" s="2">
        <v>10233</v>
      </c>
      <c r="B533" s="2" t="s">
        <v>1783</v>
      </c>
      <c r="C533" s="2" t="s">
        <v>317</v>
      </c>
      <c r="E533" s="3" t="s">
        <v>1784</v>
      </c>
      <c r="H533" s="1" t="s">
        <v>110</v>
      </c>
      <c r="J533" t="s">
        <v>52</v>
      </c>
      <c r="K533" t="s">
        <v>1785</v>
      </c>
      <c r="L533" t="s">
        <v>54</v>
      </c>
      <c r="M533" t="s">
        <v>1786</v>
      </c>
      <c r="O533" t="s">
        <v>317</v>
      </c>
      <c r="P533" t="s">
        <v>56</v>
      </c>
      <c r="Q533" t="s">
        <v>52</v>
      </c>
      <c r="R533" t="s">
        <v>52</v>
      </c>
      <c r="S533" t="s">
        <v>52</v>
      </c>
      <c r="T533" t="s">
        <v>52</v>
      </c>
      <c r="U533" t="s">
        <v>52</v>
      </c>
      <c r="V533" t="s">
        <v>52</v>
      </c>
      <c r="W533" t="s">
        <v>52</v>
      </c>
      <c r="Y533" t="s">
        <v>251</v>
      </c>
      <c r="Z533" t="s">
        <v>52</v>
      </c>
      <c r="AA533" t="s">
        <v>52</v>
      </c>
      <c r="AB533" t="s">
        <v>52</v>
      </c>
      <c r="AC533" t="s">
        <v>187</v>
      </c>
      <c r="AD533" t="s">
        <v>52</v>
      </c>
      <c r="AE533" t="s">
        <v>407</v>
      </c>
      <c r="AF533" t="s">
        <v>52</v>
      </c>
      <c r="AG533" t="s">
        <v>52</v>
      </c>
      <c r="AH533" t="s">
        <v>52</v>
      </c>
      <c r="AI533" t="s">
        <v>1787</v>
      </c>
      <c r="AJ533" t="s">
        <v>52</v>
      </c>
    </row>
    <row r="534" spans="1:48" hidden="1" x14ac:dyDescent="0.35">
      <c r="A534" s="2">
        <v>10235</v>
      </c>
      <c r="B534" s="2" t="s">
        <v>1788</v>
      </c>
      <c r="C534" s="2" t="s">
        <v>317</v>
      </c>
      <c r="E534" s="3" t="s">
        <v>1789</v>
      </c>
      <c r="H534" s="1" t="s">
        <v>110</v>
      </c>
      <c r="J534" t="s">
        <v>52</v>
      </c>
      <c r="K534" t="s">
        <v>1785</v>
      </c>
      <c r="L534" t="s">
        <v>54</v>
      </c>
      <c r="M534" t="s">
        <v>1790</v>
      </c>
      <c r="O534" t="s">
        <v>317</v>
      </c>
      <c r="P534" t="s">
        <v>56</v>
      </c>
      <c r="Q534" t="s">
        <v>52</v>
      </c>
      <c r="R534" t="s">
        <v>52</v>
      </c>
      <c r="S534" t="s">
        <v>52</v>
      </c>
      <c r="T534" t="s">
        <v>52</v>
      </c>
      <c r="U534" t="s">
        <v>52</v>
      </c>
      <c r="V534" t="s">
        <v>52</v>
      </c>
      <c r="W534" t="s">
        <v>52</v>
      </c>
      <c r="Y534" t="s">
        <v>251</v>
      </c>
      <c r="Z534" t="s">
        <v>52</v>
      </c>
      <c r="AA534" t="s">
        <v>52</v>
      </c>
      <c r="AB534" t="s">
        <v>52</v>
      </c>
      <c r="AC534" t="s">
        <v>187</v>
      </c>
      <c r="AD534" t="s">
        <v>52</v>
      </c>
      <c r="AE534" t="s">
        <v>404</v>
      </c>
      <c r="AF534" t="s">
        <v>52</v>
      </c>
      <c r="AG534" t="s">
        <v>52</v>
      </c>
      <c r="AH534" t="s">
        <v>52</v>
      </c>
      <c r="AI534" t="s">
        <v>1787</v>
      </c>
      <c r="AJ534" t="s">
        <v>52</v>
      </c>
    </row>
    <row r="535" spans="1:48" hidden="1" x14ac:dyDescent="0.35">
      <c r="A535" s="2">
        <v>2290</v>
      </c>
      <c r="B535" s="2" t="s">
        <v>1791</v>
      </c>
      <c r="C535" s="2" t="s">
        <v>1292</v>
      </c>
      <c r="E535" s="3" t="s">
        <v>1792</v>
      </c>
      <c r="H535" s="1" t="s">
        <v>110</v>
      </c>
      <c r="J535" t="s">
        <v>52</v>
      </c>
      <c r="K535" t="s">
        <v>187</v>
      </c>
      <c r="L535" t="s">
        <v>54</v>
      </c>
      <c r="M535" t="s">
        <v>1793</v>
      </c>
      <c r="O535" t="s">
        <v>1292</v>
      </c>
      <c r="P535" t="s">
        <v>56</v>
      </c>
      <c r="Q535" t="s">
        <v>52</v>
      </c>
      <c r="R535" t="s">
        <v>52</v>
      </c>
      <c r="S535" t="s">
        <v>52</v>
      </c>
      <c r="T535" t="s">
        <v>52</v>
      </c>
      <c r="U535" t="s">
        <v>52</v>
      </c>
      <c r="V535" t="s">
        <v>52</v>
      </c>
      <c r="W535" t="s">
        <v>52</v>
      </c>
      <c r="Y535" t="s">
        <v>251</v>
      </c>
      <c r="Z535" t="s">
        <v>52</v>
      </c>
      <c r="AA535" t="s">
        <v>52</v>
      </c>
      <c r="AB535" t="s">
        <v>52</v>
      </c>
      <c r="AC535" t="s">
        <v>187</v>
      </c>
      <c r="AD535" t="s">
        <v>52</v>
      </c>
      <c r="AE535" t="s">
        <v>1794</v>
      </c>
      <c r="AF535" t="s">
        <v>52</v>
      </c>
      <c r="AG535" t="s">
        <v>52</v>
      </c>
      <c r="AH535" t="s">
        <v>52</v>
      </c>
      <c r="AI535" t="s">
        <v>187</v>
      </c>
      <c r="AJ535" t="s">
        <v>52</v>
      </c>
    </row>
    <row r="536" spans="1:48" hidden="1" x14ac:dyDescent="0.35">
      <c r="A536" s="2">
        <v>10594</v>
      </c>
      <c r="B536" s="2" t="s">
        <v>1795</v>
      </c>
      <c r="C536" s="2" t="s">
        <v>1303</v>
      </c>
      <c r="E536" s="3" t="s">
        <v>1792</v>
      </c>
      <c r="H536" s="1" t="s">
        <v>110</v>
      </c>
      <c r="J536" t="s">
        <v>52</v>
      </c>
      <c r="K536" t="s">
        <v>187</v>
      </c>
      <c r="L536" t="s">
        <v>54</v>
      </c>
      <c r="M536" t="s">
        <v>1796</v>
      </c>
      <c r="O536" t="s">
        <v>1303</v>
      </c>
      <c r="P536" t="s">
        <v>56</v>
      </c>
      <c r="Q536" t="s">
        <v>52</v>
      </c>
      <c r="R536" t="s">
        <v>52</v>
      </c>
      <c r="S536" t="s">
        <v>52</v>
      </c>
      <c r="T536" t="s">
        <v>52</v>
      </c>
      <c r="U536" t="s">
        <v>52</v>
      </c>
      <c r="V536" t="s">
        <v>52</v>
      </c>
      <c r="W536" t="s">
        <v>52</v>
      </c>
      <c r="Y536" t="s">
        <v>251</v>
      </c>
      <c r="Z536" t="s">
        <v>52</v>
      </c>
      <c r="AA536" t="s">
        <v>52</v>
      </c>
      <c r="AB536" t="s">
        <v>52</v>
      </c>
      <c r="AC536" t="s">
        <v>187</v>
      </c>
      <c r="AD536" t="s">
        <v>52</v>
      </c>
      <c r="AE536" t="s">
        <v>1794</v>
      </c>
      <c r="AF536" t="s">
        <v>52</v>
      </c>
      <c r="AG536" t="s">
        <v>52</v>
      </c>
      <c r="AH536" t="s">
        <v>52</v>
      </c>
      <c r="AI536" t="s">
        <v>187</v>
      </c>
      <c r="AJ536" t="s">
        <v>52</v>
      </c>
    </row>
    <row r="537" spans="1:48" hidden="1" x14ac:dyDescent="0.35">
      <c r="A537" s="2">
        <v>10239</v>
      </c>
      <c r="B537" s="2" t="s">
        <v>1797</v>
      </c>
      <c r="C537" s="2" t="s">
        <v>407</v>
      </c>
      <c r="E537" s="3" t="s">
        <v>1798</v>
      </c>
      <c r="H537" s="1" t="s">
        <v>110</v>
      </c>
      <c r="J537" t="s">
        <v>52</v>
      </c>
      <c r="K537" t="s">
        <v>187</v>
      </c>
      <c r="L537" t="s">
        <v>54</v>
      </c>
      <c r="M537" t="s">
        <v>1799</v>
      </c>
      <c r="O537" t="s">
        <v>407</v>
      </c>
      <c r="P537" t="s">
        <v>56</v>
      </c>
      <c r="Q537" t="s">
        <v>52</v>
      </c>
      <c r="R537" t="s">
        <v>52</v>
      </c>
      <c r="S537" t="s">
        <v>52</v>
      </c>
      <c r="T537" t="s">
        <v>52</v>
      </c>
      <c r="U537" t="s">
        <v>52</v>
      </c>
      <c r="V537" t="s">
        <v>52</v>
      </c>
      <c r="W537" t="s">
        <v>52</v>
      </c>
      <c r="Y537" t="s">
        <v>317</v>
      </c>
      <c r="Z537" t="s">
        <v>52</v>
      </c>
      <c r="AA537" t="s">
        <v>52</v>
      </c>
      <c r="AB537" t="s">
        <v>52</v>
      </c>
      <c r="AC537" t="s">
        <v>187</v>
      </c>
      <c r="AD537" t="s">
        <v>52</v>
      </c>
      <c r="AE537" t="s">
        <v>251</v>
      </c>
      <c r="AF537" t="s">
        <v>52</v>
      </c>
      <c r="AG537" t="s">
        <v>52</v>
      </c>
      <c r="AH537" t="s">
        <v>52</v>
      </c>
      <c r="AI537" t="s">
        <v>187</v>
      </c>
      <c r="AJ537" t="s">
        <v>52</v>
      </c>
    </row>
    <row r="538" spans="1:48" hidden="1" x14ac:dyDescent="0.35">
      <c r="A538" s="2">
        <v>2499</v>
      </c>
      <c r="B538" s="2" t="s">
        <v>1800</v>
      </c>
      <c r="C538" s="2" t="s">
        <v>941</v>
      </c>
      <c r="E538" s="3" t="s">
        <v>1801</v>
      </c>
      <c r="F538" s="5" t="s">
        <v>60</v>
      </c>
      <c r="H538" s="1" t="s">
        <v>51</v>
      </c>
      <c r="J538" t="s">
        <v>52</v>
      </c>
      <c r="K538" t="s">
        <v>1802</v>
      </c>
      <c r="L538" t="s">
        <v>54</v>
      </c>
      <c r="M538" t="s">
        <v>1803</v>
      </c>
      <c r="O538" t="s">
        <v>941</v>
      </c>
      <c r="P538" t="s">
        <v>56</v>
      </c>
      <c r="Q538" t="s">
        <v>52</v>
      </c>
      <c r="R538" t="s">
        <v>52</v>
      </c>
      <c r="S538" t="s">
        <v>52</v>
      </c>
      <c r="T538" t="s">
        <v>52</v>
      </c>
      <c r="U538" t="s">
        <v>52</v>
      </c>
      <c r="V538" t="s">
        <v>52</v>
      </c>
      <c r="W538" t="s">
        <v>52</v>
      </c>
      <c r="Y538" t="s">
        <v>251</v>
      </c>
      <c r="Z538" t="s">
        <v>52</v>
      </c>
      <c r="AA538" t="s">
        <v>52</v>
      </c>
      <c r="AB538" t="s">
        <v>52</v>
      </c>
      <c r="AC538" t="s">
        <v>187</v>
      </c>
      <c r="AD538" t="s">
        <v>52</v>
      </c>
      <c r="AE538" t="s">
        <v>1804</v>
      </c>
      <c r="AF538" t="s">
        <v>52</v>
      </c>
      <c r="AG538" t="s">
        <v>52</v>
      </c>
      <c r="AH538" t="s">
        <v>52</v>
      </c>
      <c r="AI538" t="s">
        <v>1085</v>
      </c>
      <c r="AJ538" t="s">
        <v>52</v>
      </c>
    </row>
    <row r="539" spans="1:48" hidden="1" x14ac:dyDescent="0.35">
      <c r="A539" s="2">
        <v>7893</v>
      </c>
      <c r="B539" s="2" t="s">
        <v>1805</v>
      </c>
      <c r="C539" s="2" t="s">
        <v>385</v>
      </c>
      <c r="E539" s="3" t="s">
        <v>1806</v>
      </c>
      <c r="H539" s="1" t="s">
        <v>51</v>
      </c>
      <c r="J539" t="s">
        <v>52</v>
      </c>
      <c r="K539" t="s">
        <v>1802</v>
      </c>
      <c r="L539" t="s">
        <v>54</v>
      </c>
      <c r="M539" t="s">
        <v>1807</v>
      </c>
      <c r="O539" t="s">
        <v>385</v>
      </c>
      <c r="P539" t="s">
        <v>56</v>
      </c>
      <c r="Q539" t="s">
        <v>52</v>
      </c>
      <c r="R539" t="s">
        <v>52</v>
      </c>
      <c r="S539" t="s">
        <v>52</v>
      </c>
      <c r="T539" t="s">
        <v>52</v>
      </c>
      <c r="U539" t="s">
        <v>52</v>
      </c>
      <c r="V539" t="s">
        <v>52</v>
      </c>
      <c r="W539" t="s">
        <v>52</v>
      </c>
      <c r="Y539" t="s">
        <v>251</v>
      </c>
      <c r="Z539" t="s">
        <v>52</v>
      </c>
      <c r="AA539" t="s">
        <v>52</v>
      </c>
      <c r="AB539" t="s">
        <v>52</v>
      </c>
      <c r="AC539" t="s">
        <v>187</v>
      </c>
      <c r="AD539" t="s">
        <v>52</v>
      </c>
      <c r="AE539" t="s">
        <v>1808</v>
      </c>
      <c r="AF539" t="s">
        <v>52</v>
      </c>
      <c r="AG539" t="s">
        <v>52</v>
      </c>
      <c r="AH539" t="s">
        <v>52</v>
      </c>
      <c r="AI539" t="s">
        <v>1085</v>
      </c>
      <c r="AJ539" t="s">
        <v>52</v>
      </c>
    </row>
    <row r="540" spans="1:48" hidden="1" x14ac:dyDescent="0.35">
      <c r="A540" s="2">
        <v>8753</v>
      </c>
      <c r="B540" s="2" t="s">
        <v>1809</v>
      </c>
      <c r="C540" s="2" t="s">
        <v>404</v>
      </c>
      <c r="E540" s="3" t="s">
        <v>1806</v>
      </c>
      <c r="H540" s="1" t="s">
        <v>110</v>
      </c>
      <c r="J540" t="s">
        <v>52</v>
      </c>
      <c r="K540" t="s">
        <v>1802</v>
      </c>
      <c r="L540" t="s">
        <v>54</v>
      </c>
      <c r="M540" t="s">
        <v>1810</v>
      </c>
      <c r="O540" t="s">
        <v>404</v>
      </c>
      <c r="P540" t="s">
        <v>56</v>
      </c>
      <c r="Q540" t="s">
        <v>52</v>
      </c>
      <c r="R540" t="s">
        <v>52</v>
      </c>
      <c r="S540" t="s">
        <v>52</v>
      </c>
      <c r="T540" t="s">
        <v>52</v>
      </c>
      <c r="U540" t="s">
        <v>52</v>
      </c>
      <c r="V540" t="s">
        <v>52</v>
      </c>
      <c r="W540" t="s">
        <v>52</v>
      </c>
      <c r="Y540" t="s">
        <v>251</v>
      </c>
      <c r="Z540" t="s">
        <v>52</v>
      </c>
      <c r="AA540" t="s">
        <v>52</v>
      </c>
      <c r="AB540" t="s">
        <v>52</v>
      </c>
      <c r="AC540" t="s">
        <v>187</v>
      </c>
      <c r="AD540" t="s">
        <v>52</v>
      </c>
      <c r="AE540" t="s">
        <v>1808</v>
      </c>
      <c r="AF540" t="s">
        <v>52</v>
      </c>
      <c r="AG540" t="s">
        <v>52</v>
      </c>
      <c r="AH540" t="s">
        <v>52</v>
      </c>
      <c r="AI540" t="s">
        <v>1085</v>
      </c>
      <c r="AJ540" t="s">
        <v>52</v>
      </c>
    </row>
    <row r="541" spans="1:48" hidden="1" x14ac:dyDescent="0.35">
      <c r="A541" s="2">
        <v>2292</v>
      </c>
      <c r="B541" s="2" t="s">
        <v>1811</v>
      </c>
      <c r="C541" s="2" t="s">
        <v>1292</v>
      </c>
      <c r="E541" s="3" t="s">
        <v>1812</v>
      </c>
      <c r="H541" s="1" t="s">
        <v>110</v>
      </c>
      <c r="J541" t="s">
        <v>52</v>
      </c>
      <c r="K541" t="s">
        <v>187</v>
      </c>
      <c r="L541" t="s">
        <v>54</v>
      </c>
      <c r="M541" t="s">
        <v>1813</v>
      </c>
      <c r="O541" t="s">
        <v>1292</v>
      </c>
      <c r="P541" t="s">
        <v>56</v>
      </c>
      <c r="Q541" t="s">
        <v>52</v>
      </c>
      <c r="R541" t="s">
        <v>52</v>
      </c>
      <c r="S541" t="s">
        <v>52</v>
      </c>
      <c r="T541" t="s">
        <v>52</v>
      </c>
      <c r="U541" t="s">
        <v>52</v>
      </c>
      <c r="V541" t="s">
        <v>52</v>
      </c>
      <c r="W541" t="s">
        <v>52</v>
      </c>
      <c r="Y541" t="s">
        <v>251</v>
      </c>
      <c r="Z541" t="s">
        <v>52</v>
      </c>
      <c r="AA541" t="s">
        <v>52</v>
      </c>
      <c r="AB541" t="s">
        <v>52</v>
      </c>
      <c r="AC541" t="s">
        <v>187</v>
      </c>
      <c r="AD541" t="s">
        <v>52</v>
      </c>
      <c r="AE541" t="s">
        <v>1333</v>
      </c>
      <c r="AF541" t="s">
        <v>52</v>
      </c>
      <c r="AG541" t="s">
        <v>52</v>
      </c>
      <c r="AH541" t="s">
        <v>52</v>
      </c>
      <c r="AI541" t="s">
        <v>187</v>
      </c>
      <c r="AJ541" t="s">
        <v>52</v>
      </c>
    </row>
    <row r="542" spans="1:48" hidden="1" x14ac:dyDescent="0.35">
      <c r="A542" s="2">
        <v>10596</v>
      </c>
      <c r="B542" s="2" t="s">
        <v>1814</v>
      </c>
      <c r="C542" s="2" t="s">
        <v>1303</v>
      </c>
      <c r="E542" s="3" t="s">
        <v>1812</v>
      </c>
      <c r="H542" s="1" t="s">
        <v>110</v>
      </c>
      <c r="J542" t="s">
        <v>52</v>
      </c>
      <c r="K542" t="s">
        <v>187</v>
      </c>
      <c r="L542" t="s">
        <v>54</v>
      </c>
      <c r="M542" t="s">
        <v>1815</v>
      </c>
      <c r="O542" t="s">
        <v>1303</v>
      </c>
      <c r="P542" t="s">
        <v>56</v>
      </c>
      <c r="Q542" t="s">
        <v>52</v>
      </c>
      <c r="R542" t="s">
        <v>52</v>
      </c>
      <c r="S542" t="s">
        <v>52</v>
      </c>
      <c r="T542" t="s">
        <v>52</v>
      </c>
      <c r="U542" t="s">
        <v>52</v>
      </c>
      <c r="V542" t="s">
        <v>52</v>
      </c>
      <c r="W542" t="s">
        <v>52</v>
      </c>
      <c r="Y542" t="s">
        <v>251</v>
      </c>
      <c r="Z542" t="s">
        <v>52</v>
      </c>
      <c r="AA542" t="s">
        <v>52</v>
      </c>
      <c r="AB542" t="s">
        <v>52</v>
      </c>
      <c r="AC542" t="s">
        <v>187</v>
      </c>
      <c r="AD542" t="s">
        <v>52</v>
      </c>
      <c r="AE542" t="s">
        <v>1333</v>
      </c>
      <c r="AF542" t="s">
        <v>52</v>
      </c>
      <c r="AG542" t="s">
        <v>52</v>
      </c>
      <c r="AH542" t="s">
        <v>52</v>
      </c>
      <c r="AI542" t="s">
        <v>187</v>
      </c>
      <c r="AJ542" t="s">
        <v>52</v>
      </c>
    </row>
    <row r="543" spans="1:48" hidden="1" x14ac:dyDescent="0.35">
      <c r="A543" s="2">
        <v>2893</v>
      </c>
      <c r="B543" s="2" t="s">
        <v>1816</v>
      </c>
      <c r="C543" s="2" t="s">
        <v>373</v>
      </c>
      <c r="E543" s="3" t="s">
        <v>1817</v>
      </c>
      <c r="H543" s="1" t="s">
        <v>110</v>
      </c>
      <c r="J543" t="s">
        <v>52</v>
      </c>
      <c r="K543" t="s">
        <v>187</v>
      </c>
      <c r="L543" t="s">
        <v>54</v>
      </c>
      <c r="M543" t="s">
        <v>1818</v>
      </c>
      <c r="O543" t="s">
        <v>373</v>
      </c>
      <c r="P543" t="s">
        <v>56</v>
      </c>
      <c r="Q543" t="s">
        <v>52</v>
      </c>
      <c r="R543" t="s">
        <v>52</v>
      </c>
      <c r="S543" t="s">
        <v>52</v>
      </c>
      <c r="T543" t="s">
        <v>52</v>
      </c>
      <c r="U543" t="s">
        <v>52</v>
      </c>
      <c r="V543" t="s">
        <v>52</v>
      </c>
      <c r="W543" t="s">
        <v>52</v>
      </c>
      <c r="Y543" t="s">
        <v>367</v>
      </c>
      <c r="Z543" t="s">
        <v>52</v>
      </c>
      <c r="AA543" t="s">
        <v>52</v>
      </c>
      <c r="AB543" t="s">
        <v>52</v>
      </c>
      <c r="AC543" t="s">
        <v>187</v>
      </c>
      <c r="AD543" t="s">
        <v>52</v>
      </c>
      <c r="AE543" t="s">
        <v>251</v>
      </c>
      <c r="AF543" t="s">
        <v>52</v>
      </c>
      <c r="AG543" t="s">
        <v>52</v>
      </c>
      <c r="AH543" t="s">
        <v>52</v>
      </c>
      <c r="AI543" t="s">
        <v>187</v>
      </c>
      <c r="AJ543" t="s">
        <v>52</v>
      </c>
    </row>
    <row r="544" spans="1:48" hidden="1" x14ac:dyDescent="0.35">
      <c r="A544" s="2">
        <v>1957</v>
      </c>
      <c r="B544" s="2" t="s">
        <v>1819</v>
      </c>
      <c r="C544" s="2" t="s">
        <v>314</v>
      </c>
      <c r="E544" s="3" t="s">
        <v>1820</v>
      </c>
      <c r="H544" s="1" t="s">
        <v>110</v>
      </c>
      <c r="J544" t="s">
        <v>52</v>
      </c>
      <c r="K544" t="s">
        <v>187</v>
      </c>
      <c r="L544" t="s">
        <v>54</v>
      </c>
      <c r="M544" t="s">
        <v>1821</v>
      </c>
      <c r="O544" t="s">
        <v>314</v>
      </c>
      <c r="P544" t="s">
        <v>56</v>
      </c>
      <c r="Q544" t="s">
        <v>52</v>
      </c>
      <c r="R544" t="s">
        <v>52</v>
      </c>
      <c r="S544" t="s">
        <v>52</v>
      </c>
      <c r="T544" t="s">
        <v>52</v>
      </c>
      <c r="U544" t="s">
        <v>52</v>
      </c>
      <c r="V544" t="s">
        <v>52</v>
      </c>
      <c r="W544" t="s">
        <v>52</v>
      </c>
      <c r="Y544" t="s">
        <v>251</v>
      </c>
      <c r="Z544" t="s">
        <v>52</v>
      </c>
      <c r="AA544" t="s">
        <v>52</v>
      </c>
      <c r="AB544" t="s">
        <v>52</v>
      </c>
      <c r="AC544" t="s">
        <v>187</v>
      </c>
      <c r="AD544" t="s">
        <v>52</v>
      </c>
      <c r="AE544" t="s">
        <v>367</v>
      </c>
      <c r="AF544" t="s">
        <v>52</v>
      </c>
      <c r="AG544" t="s">
        <v>52</v>
      </c>
      <c r="AH544" t="s">
        <v>52</v>
      </c>
      <c r="AI544" t="s">
        <v>187</v>
      </c>
      <c r="AJ544" t="s">
        <v>52</v>
      </c>
      <c r="AQ544" t="s">
        <v>1292</v>
      </c>
      <c r="AR544" t="s">
        <v>52</v>
      </c>
      <c r="AS544" t="s">
        <v>52</v>
      </c>
      <c r="AT544" t="s">
        <v>52</v>
      </c>
      <c r="AU544" t="s">
        <v>187</v>
      </c>
      <c r="AV544" t="s">
        <v>52</v>
      </c>
    </row>
    <row r="545" spans="1:48" hidden="1" x14ac:dyDescent="0.35">
      <c r="A545" s="2">
        <v>7709</v>
      </c>
      <c r="B545" s="2" t="s">
        <v>1822</v>
      </c>
      <c r="C545" s="2" t="s">
        <v>1292</v>
      </c>
      <c r="E545" s="3" t="s">
        <v>1823</v>
      </c>
      <c r="H545" s="1" t="s">
        <v>110</v>
      </c>
      <c r="J545" t="s">
        <v>52</v>
      </c>
      <c r="K545" t="s">
        <v>1581</v>
      </c>
      <c r="L545" t="s">
        <v>54</v>
      </c>
      <c r="M545" t="s">
        <v>1824</v>
      </c>
      <c r="O545" t="s">
        <v>1292</v>
      </c>
      <c r="P545" t="s">
        <v>56</v>
      </c>
      <c r="Q545" t="s">
        <v>52</v>
      </c>
      <c r="R545" t="s">
        <v>52</v>
      </c>
      <c r="S545" t="s">
        <v>52</v>
      </c>
      <c r="T545" t="s">
        <v>52</v>
      </c>
      <c r="U545" t="s">
        <v>52</v>
      </c>
      <c r="V545" t="s">
        <v>52</v>
      </c>
      <c r="W545" t="s">
        <v>52</v>
      </c>
      <c r="X545" t="s">
        <v>1825</v>
      </c>
      <c r="Y545" t="s">
        <v>251</v>
      </c>
      <c r="Z545" t="s">
        <v>52</v>
      </c>
      <c r="AA545" t="s">
        <v>52</v>
      </c>
      <c r="AB545" t="s">
        <v>52</v>
      </c>
      <c r="AC545" t="s">
        <v>187</v>
      </c>
      <c r="AD545" t="s">
        <v>52</v>
      </c>
      <c r="AE545" t="s">
        <v>1826</v>
      </c>
      <c r="AF545" t="s">
        <v>52</v>
      </c>
      <c r="AG545" t="s">
        <v>52</v>
      </c>
      <c r="AH545" t="s">
        <v>52</v>
      </c>
      <c r="AI545" t="s">
        <v>97</v>
      </c>
      <c r="AJ545" t="s">
        <v>52</v>
      </c>
    </row>
    <row r="546" spans="1:48" hidden="1" x14ac:dyDescent="0.35">
      <c r="A546" s="2">
        <v>8714</v>
      </c>
      <c r="B546" s="2" t="s">
        <v>1827</v>
      </c>
      <c r="C546" s="2" t="s">
        <v>1292</v>
      </c>
      <c r="E546" s="3" t="s">
        <v>1823</v>
      </c>
      <c r="H546" s="1" t="s">
        <v>110</v>
      </c>
      <c r="J546" t="s">
        <v>52</v>
      </c>
      <c r="K546" t="s">
        <v>1581</v>
      </c>
      <c r="L546" t="s">
        <v>54</v>
      </c>
      <c r="M546" t="s">
        <v>1828</v>
      </c>
      <c r="O546" t="s">
        <v>1292</v>
      </c>
      <c r="P546" t="s">
        <v>56</v>
      </c>
      <c r="Q546" t="s">
        <v>52</v>
      </c>
      <c r="R546" t="s">
        <v>52</v>
      </c>
      <c r="S546" t="s">
        <v>52</v>
      </c>
      <c r="T546" t="s">
        <v>52</v>
      </c>
      <c r="U546" t="s">
        <v>52</v>
      </c>
      <c r="V546" t="s">
        <v>52</v>
      </c>
      <c r="W546" t="s">
        <v>52</v>
      </c>
      <c r="Y546" t="s">
        <v>1826</v>
      </c>
      <c r="Z546" t="s">
        <v>52</v>
      </c>
      <c r="AA546" t="s">
        <v>52</v>
      </c>
      <c r="AB546" t="s">
        <v>52</v>
      </c>
      <c r="AC546" t="s">
        <v>97</v>
      </c>
      <c r="AD546" t="s">
        <v>52</v>
      </c>
      <c r="AE546" t="s">
        <v>251</v>
      </c>
      <c r="AF546" t="s">
        <v>52</v>
      </c>
      <c r="AG546" t="s">
        <v>52</v>
      </c>
      <c r="AH546" t="s">
        <v>52</v>
      </c>
      <c r="AI546" t="s">
        <v>187</v>
      </c>
      <c r="AJ546" t="s">
        <v>52</v>
      </c>
    </row>
    <row r="547" spans="1:48" hidden="1" x14ac:dyDescent="0.35">
      <c r="A547" s="2">
        <v>10609</v>
      </c>
      <c r="B547" s="2" t="s">
        <v>1829</v>
      </c>
      <c r="C547" s="2" t="s">
        <v>1303</v>
      </c>
      <c r="E547" s="3" t="s">
        <v>1823</v>
      </c>
      <c r="H547" s="1" t="s">
        <v>110</v>
      </c>
      <c r="J547" t="s">
        <v>52</v>
      </c>
      <c r="K547" t="s">
        <v>1581</v>
      </c>
      <c r="L547" t="s">
        <v>54</v>
      </c>
      <c r="M547" t="s">
        <v>1830</v>
      </c>
      <c r="O547" t="s">
        <v>1303</v>
      </c>
      <c r="P547" t="s">
        <v>56</v>
      </c>
      <c r="Q547" t="s">
        <v>52</v>
      </c>
      <c r="R547" t="s">
        <v>52</v>
      </c>
      <c r="S547" t="s">
        <v>52</v>
      </c>
      <c r="T547" t="s">
        <v>52</v>
      </c>
      <c r="U547" t="s">
        <v>52</v>
      </c>
      <c r="V547" t="s">
        <v>52</v>
      </c>
      <c r="W547" t="s">
        <v>52</v>
      </c>
      <c r="X547" t="s">
        <v>1825</v>
      </c>
      <c r="Y547" t="s">
        <v>251</v>
      </c>
      <c r="Z547" t="s">
        <v>52</v>
      </c>
      <c r="AA547" t="s">
        <v>52</v>
      </c>
      <c r="AB547" t="s">
        <v>52</v>
      </c>
      <c r="AC547" t="s">
        <v>187</v>
      </c>
      <c r="AD547" t="s">
        <v>52</v>
      </c>
      <c r="AE547" t="s">
        <v>1826</v>
      </c>
      <c r="AF547" t="s">
        <v>52</v>
      </c>
      <c r="AG547" t="s">
        <v>52</v>
      </c>
      <c r="AH547" t="s">
        <v>52</v>
      </c>
      <c r="AI547" t="s">
        <v>97</v>
      </c>
      <c r="AJ547" t="s">
        <v>52</v>
      </c>
    </row>
    <row r="548" spans="1:48" hidden="1" x14ac:dyDescent="0.35">
      <c r="A548" s="2">
        <v>10614</v>
      </c>
      <c r="B548" s="2" t="s">
        <v>1831</v>
      </c>
      <c r="C548" s="2" t="s">
        <v>1303</v>
      </c>
      <c r="E548" s="3" t="s">
        <v>1823</v>
      </c>
      <c r="H548" s="1" t="s">
        <v>110</v>
      </c>
      <c r="J548" t="s">
        <v>52</v>
      </c>
      <c r="K548" t="s">
        <v>1581</v>
      </c>
      <c r="L548" t="s">
        <v>54</v>
      </c>
      <c r="M548" t="s">
        <v>1832</v>
      </c>
      <c r="O548" t="s">
        <v>1303</v>
      </c>
      <c r="P548" t="s">
        <v>56</v>
      </c>
      <c r="Q548" t="s">
        <v>52</v>
      </c>
      <c r="R548" t="s">
        <v>52</v>
      </c>
      <c r="S548" t="s">
        <v>52</v>
      </c>
      <c r="T548" t="s">
        <v>52</v>
      </c>
      <c r="U548" t="s">
        <v>52</v>
      </c>
      <c r="V548" t="s">
        <v>52</v>
      </c>
      <c r="W548" t="s">
        <v>52</v>
      </c>
      <c r="Y548" t="s">
        <v>1826</v>
      </c>
      <c r="Z548" t="s">
        <v>52</v>
      </c>
      <c r="AA548" t="s">
        <v>52</v>
      </c>
      <c r="AB548" t="s">
        <v>52</v>
      </c>
      <c r="AC548" t="s">
        <v>97</v>
      </c>
      <c r="AD548" t="s">
        <v>52</v>
      </c>
      <c r="AE548" t="s">
        <v>251</v>
      </c>
      <c r="AF548" t="s">
        <v>52</v>
      </c>
      <c r="AG548" t="s">
        <v>52</v>
      </c>
      <c r="AH548" t="s">
        <v>52</v>
      </c>
      <c r="AI548" t="s">
        <v>187</v>
      </c>
      <c r="AJ548" t="s">
        <v>52</v>
      </c>
    </row>
    <row r="549" spans="1:48" hidden="1" x14ac:dyDescent="0.35">
      <c r="A549" s="2">
        <v>1990</v>
      </c>
      <c r="B549" s="2" t="s">
        <v>1833</v>
      </c>
      <c r="C549" s="2" t="s">
        <v>376</v>
      </c>
      <c r="E549" s="3" t="s">
        <v>1834</v>
      </c>
      <c r="H549" s="1" t="s">
        <v>110</v>
      </c>
      <c r="J549" t="s">
        <v>52</v>
      </c>
      <c r="K549" t="s">
        <v>1835</v>
      </c>
      <c r="L549" t="s">
        <v>64</v>
      </c>
      <c r="M549" t="s">
        <v>1836</v>
      </c>
      <c r="O549" t="s">
        <v>376</v>
      </c>
      <c r="P549" t="s">
        <v>56</v>
      </c>
      <c r="Q549" t="s">
        <v>52</v>
      </c>
      <c r="R549" t="s">
        <v>52</v>
      </c>
      <c r="S549" t="s">
        <v>52</v>
      </c>
      <c r="T549" t="s">
        <v>52</v>
      </c>
      <c r="U549" t="s">
        <v>52</v>
      </c>
      <c r="V549" t="s">
        <v>52</v>
      </c>
      <c r="W549" t="s">
        <v>52</v>
      </c>
      <c r="Y549" t="s">
        <v>251</v>
      </c>
      <c r="Z549" t="s">
        <v>52</v>
      </c>
      <c r="AA549" t="s">
        <v>52</v>
      </c>
      <c r="AB549" t="s">
        <v>52</v>
      </c>
      <c r="AC549" t="s">
        <v>187</v>
      </c>
      <c r="AD549" t="s">
        <v>52</v>
      </c>
      <c r="AE549" t="s">
        <v>665</v>
      </c>
      <c r="AF549" t="s">
        <v>52</v>
      </c>
      <c r="AG549" t="s">
        <v>52</v>
      </c>
      <c r="AH549" t="s">
        <v>52</v>
      </c>
      <c r="AI549" t="s">
        <v>187</v>
      </c>
      <c r="AJ549" t="s">
        <v>52</v>
      </c>
      <c r="AQ549" t="s">
        <v>373</v>
      </c>
      <c r="AR549" t="s">
        <v>52</v>
      </c>
      <c r="AS549" t="s">
        <v>52</v>
      </c>
      <c r="AT549" t="s">
        <v>52</v>
      </c>
      <c r="AU549" t="s">
        <v>657</v>
      </c>
      <c r="AV549" t="s">
        <v>52</v>
      </c>
    </row>
    <row r="550" spans="1:48" hidden="1" x14ac:dyDescent="0.35">
      <c r="A550" s="2">
        <v>10001</v>
      </c>
      <c r="B550" s="2" t="s">
        <v>1837</v>
      </c>
      <c r="C550" s="2" t="s">
        <v>659</v>
      </c>
      <c r="E550" s="3" t="s">
        <v>1834</v>
      </c>
      <c r="H550" s="1" t="s">
        <v>110</v>
      </c>
      <c r="J550" t="s">
        <v>52</v>
      </c>
      <c r="K550" t="s">
        <v>187</v>
      </c>
      <c r="L550" t="s">
        <v>64</v>
      </c>
      <c r="M550" t="s">
        <v>1838</v>
      </c>
      <c r="O550" t="s">
        <v>659</v>
      </c>
      <c r="P550" t="s">
        <v>56</v>
      </c>
      <c r="Q550" t="s">
        <v>52</v>
      </c>
      <c r="R550" t="s">
        <v>52</v>
      </c>
      <c r="S550" t="s">
        <v>52</v>
      </c>
      <c r="T550" t="s">
        <v>52</v>
      </c>
      <c r="U550" t="s">
        <v>52</v>
      </c>
      <c r="V550" t="s">
        <v>52</v>
      </c>
      <c r="W550" t="s">
        <v>52</v>
      </c>
      <c r="Y550" t="s">
        <v>251</v>
      </c>
      <c r="Z550" t="s">
        <v>52</v>
      </c>
      <c r="AA550" t="s">
        <v>52</v>
      </c>
      <c r="AB550" t="s">
        <v>52</v>
      </c>
      <c r="AC550" t="s">
        <v>187</v>
      </c>
      <c r="AD550" t="s">
        <v>52</v>
      </c>
      <c r="AE550" t="s">
        <v>665</v>
      </c>
      <c r="AF550" t="s">
        <v>52</v>
      </c>
      <c r="AG550" t="s">
        <v>52</v>
      </c>
      <c r="AH550" t="s">
        <v>52</v>
      </c>
      <c r="AI550" t="s">
        <v>187</v>
      </c>
      <c r="AJ550" t="s">
        <v>52</v>
      </c>
      <c r="AQ550" t="s">
        <v>373</v>
      </c>
      <c r="AR550" t="s">
        <v>52</v>
      </c>
      <c r="AS550" t="s">
        <v>52</v>
      </c>
      <c r="AT550" t="s">
        <v>52</v>
      </c>
      <c r="AU550" t="s">
        <v>187</v>
      </c>
      <c r="AV550" t="s">
        <v>52</v>
      </c>
    </row>
    <row r="551" spans="1:48" hidden="1" x14ac:dyDescent="0.35">
      <c r="A551" s="2">
        <v>2457</v>
      </c>
      <c r="B551" s="2" t="s">
        <v>1839</v>
      </c>
      <c r="C551" s="2" t="s">
        <v>367</v>
      </c>
      <c r="E551" s="3" t="s">
        <v>1840</v>
      </c>
      <c r="F551" s="5" t="s">
        <v>60</v>
      </c>
      <c r="H551" s="1" t="s">
        <v>51</v>
      </c>
      <c r="J551" t="s">
        <v>52</v>
      </c>
      <c r="K551" t="s">
        <v>1841</v>
      </c>
      <c r="L551" t="s">
        <v>54</v>
      </c>
      <c r="M551" t="s">
        <v>1842</v>
      </c>
      <c r="O551" t="s">
        <v>367</v>
      </c>
      <c r="P551" t="s">
        <v>56</v>
      </c>
      <c r="Q551" t="s">
        <v>52</v>
      </c>
      <c r="R551" t="s">
        <v>52</v>
      </c>
      <c r="S551" t="s">
        <v>52</v>
      </c>
      <c r="T551" t="s">
        <v>52</v>
      </c>
      <c r="U551" t="s">
        <v>52</v>
      </c>
      <c r="V551" t="s">
        <v>52</v>
      </c>
      <c r="W551" t="s">
        <v>52</v>
      </c>
      <c r="Y551" t="s">
        <v>373</v>
      </c>
      <c r="Z551" t="s">
        <v>52</v>
      </c>
      <c r="AA551" t="s">
        <v>52</v>
      </c>
      <c r="AB551" t="s">
        <v>52</v>
      </c>
      <c r="AC551" t="s">
        <v>657</v>
      </c>
      <c r="AD551" t="s">
        <v>52</v>
      </c>
      <c r="AE551" t="s">
        <v>251</v>
      </c>
      <c r="AF551" t="s">
        <v>52</v>
      </c>
      <c r="AG551" t="s">
        <v>52</v>
      </c>
      <c r="AH551" t="s">
        <v>52</v>
      </c>
      <c r="AI551" t="s">
        <v>187</v>
      </c>
      <c r="AJ551" t="s">
        <v>52</v>
      </c>
      <c r="AQ551" t="s">
        <v>376</v>
      </c>
      <c r="AR551" t="s">
        <v>52</v>
      </c>
      <c r="AS551" t="s">
        <v>52</v>
      </c>
      <c r="AT551" t="s">
        <v>52</v>
      </c>
      <c r="AU551" t="s">
        <v>1843</v>
      </c>
      <c r="AV551" t="s">
        <v>52</v>
      </c>
    </row>
    <row r="552" spans="1:48" hidden="1" x14ac:dyDescent="0.35">
      <c r="A552" s="2">
        <v>2899</v>
      </c>
      <c r="B552" s="2" t="s">
        <v>1844</v>
      </c>
      <c r="C552" s="2" t="s">
        <v>373</v>
      </c>
      <c r="E552" s="3" t="s">
        <v>1845</v>
      </c>
      <c r="H552" s="1" t="s">
        <v>110</v>
      </c>
      <c r="J552" t="s">
        <v>52</v>
      </c>
      <c r="K552" t="s">
        <v>187</v>
      </c>
      <c r="L552" t="s">
        <v>54</v>
      </c>
      <c r="M552" t="s">
        <v>1846</v>
      </c>
      <c r="O552" t="s">
        <v>373</v>
      </c>
      <c r="P552" t="s">
        <v>56</v>
      </c>
      <c r="Q552" t="s">
        <v>52</v>
      </c>
      <c r="R552" t="s">
        <v>52</v>
      </c>
      <c r="S552" t="s">
        <v>52</v>
      </c>
      <c r="T552" t="s">
        <v>52</v>
      </c>
      <c r="U552" t="s">
        <v>52</v>
      </c>
      <c r="V552" t="s">
        <v>52</v>
      </c>
      <c r="W552" t="s">
        <v>52</v>
      </c>
      <c r="Y552" t="s">
        <v>1847</v>
      </c>
      <c r="Z552" t="s">
        <v>52</v>
      </c>
      <c r="AA552" t="s">
        <v>52</v>
      </c>
      <c r="AB552" t="s">
        <v>52</v>
      </c>
      <c r="AC552" t="s">
        <v>187</v>
      </c>
      <c r="AD552" t="s">
        <v>52</v>
      </c>
      <c r="AE552" t="s">
        <v>251</v>
      </c>
      <c r="AF552" t="s">
        <v>52</v>
      </c>
      <c r="AG552" t="s">
        <v>52</v>
      </c>
      <c r="AH552" t="s">
        <v>52</v>
      </c>
      <c r="AI552" t="s">
        <v>187</v>
      </c>
      <c r="AJ552" t="s">
        <v>52</v>
      </c>
    </row>
    <row r="553" spans="1:48" hidden="1" x14ac:dyDescent="0.35">
      <c r="A553" s="2">
        <v>2426</v>
      </c>
      <c r="B553" s="2" t="s">
        <v>1848</v>
      </c>
      <c r="C553" s="2" t="s">
        <v>367</v>
      </c>
      <c r="E553" s="3" t="s">
        <v>1849</v>
      </c>
      <c r="H553" s="1" t="s">
        <v>110</v>
      </c>
      <c r="J553" t="s">
        <v>52</v>
      </c>
      <c r="K553" t="s">
        <v>1850</v>
      </c>
      <c r="L553" t="s">
        <v>54</v>
      </c>
      <c r="M553" t="s">
        <v>1851</v>
      </c>
      <c r="O553" t="s">
        <v>367</v>
      </c>
      <c r="P553" t="s">
        <v>56</v>
      </c>
      <c r="Q553" t="s">
        <v>52</v>
      </c>
      <c r="R553" t="s">
        <v>52</v>
      </c>
      <c r="S553" t="s">
        <v>52</v>
      </c>
      <c r="T553" t="s">
        <v>52</v>
      </c>
      <c r="U553" t="s">
        <v>52</v>
      </c>
      <c r="V553" t="s">
        <v>52</v>
      </c>
      <c r="W553" t="s">
        <v>52</v>
      </c>
      <c r="Y553" t="s">
        <v>251</v>
      </c>
      <c r="Z553" t="s">
        <v>52</v>
      </c>
      <c r="AA553" t="s">
        <v>52</v>
      </c>
      <c r="AB553" t="s">
        <v>52</v>
      </c>
      <c r="AC553" t="s">
        <v>187</v>
      </c>
      <c r="AD553" t="s">
        <v>52</v>
      </c>
      <c r="AE553" t="s">
        <v>376</v>
      </c>
      <c r="AF553" t="s">
        <v>52</v>
      </c>
      <c r="AG553" t="s">
        <v>52</v>
      </c>
      <c r="AH553" t="s">
        <v>52</v>
      </c>
      <c r="AI553" t="s">
        <v>892</v>
      </c>
      <c r="AJ553" t="s">
        <v>52</v>
      </c>
    </row>
    <row r="554" spans="1:48" hidden="1" x14ac:dyDescent="0.35">
      <c r="A554" s="2">
        <v>2056</v>
      </c>
      <c r="B554" s="2" t="s">
        <v>1852</v>
      </c>
      <c r="C554" s="2" t="s">
        <v>307</v>
      </c>
      <c r="E554" s="3" t="s">
        <v>1221</v>
      </c>
      <c r="F554" s="5" t="s">
        <v>60</v>
      </c>
      <c r="H554" s="1" t="s">
        <v>51</v>
      </c>
      <c r="J554" t="s">
        <v>52</v>
      </c>
      <c r="K554" t="s">
        <v>1222</v>
      </c>
      <c r="L554" t="s">
        <v>54</v>
      </c>
      <c r="M554" t="s">
        <v>1853</v>
      </c>
      <c r="O554" t="s">
        <v>307</v>
      </c>
      <c r="P554" t="s">
        <v>56</v>
      </c>
      <c r="Q554" t="s">
        <v>52</v>
      </c>
      <c r="R554" t="s">
        <v>52</v>
      </c>
      <c r="S554" t="s">
        <v>52</v>
      </c>
      <c r="T554" t="s">
        <v>52</v>
      </c>
      <c r="U554" t="s">
        <v>52</v>
      </c>
      <c r="V554" t="s">
        <v>52</v>
      </c>
      <c r="W554" t="s">
        <v>52</v>
      </c>
      <c r="Y554" t="s">
        <v>1221</v>
      </c>
      <c r="Z554" t="s">
        <v>52</v>
      </c>
      <c r="AA554" t="s">
        <v>52</v>
      </c>
      <c r="AB554" t="s">
        <v>52</v>
      </c>
      <c r="AC554" t="s">
        <v>1222</v>
      </c>
      <c r="AD554" t="s">
        <v>52</v>
      </c>
    </row>
    <row r="555" spans="1:48" hidden="1" x14ac:dyDescent="0.35">
      <c r="A555" s="2">
        <v>2427</v>
      </c>
      <c r="B555" s="2" t="s">
        <v>1854</v>
      </c>
      <c r="C555" s="2" t="s">
        <v>367</v>
      </c>
      <c r="E555" s="3" t="s">
        <v>1849</v>
      </c>
      <c r="F555" s="5" t="s">
        <v>60</v>
      </c>
      <c r="H555" s="1" t="s">
        <v>51</v>
      </c>
      <c r="J555" t="s">
        <v>52</v>
      </c>
      <c r="K555" t="s">
        <v>1855</v>
      </c>
      <c r="L555" t="s">
        <v>54</v>
      </c>
      <c r="M555" t="s">
        <v>1856</v>
      </c>
      <c r="O555" t="s">
        <v>367</v>
      </c>
      <c r="P555" t="s">
        <v>56</v>
      </c>
      <c r="Q555" t="s">
        <v>52</v>
      </c>
      <c r="R555" t="s">
        <v>52</v>
      </c>
      <c r="S555" t="s">
        <v>52</v>
      </c>
      <c r="T555" t="s">
        <v>52</v>
      </c>
      <c r="U555" t="s">
        <v>52</v>
      </c>
      <c r="V555" t="s">
        <v>52</v>
      </c>
      <c r="W555" t="s">
        <v>52</v>
      </c>
      <c r="Y555" t="s">
        <v>251</v>
      </c>
      <c r="Z555" t="s">
        <v>52</v>
      </c>
      <c r="AA555" t="s">
        <v>52</v>
      </c>
      <c r="AB555" t="s">
        <v>52</v>
      </c>
      <c r="AC555" t="s">
        <v>187</v>
      </c>
      <c r="AD555" t="s">
        <v>52</v>
      </c>
      <c r="AE555" t="s">
        <v>376</v>
      </c>
      <c r="AF555" t="s">
        <v>52</v>
      </c>
      <c r="AG555" t="s">
        <v>52</v>
      </c>
      <c r="AH555" t="s">
        <v>52</v>
      </c>
      <c r="AI555" t="s">
        <v>1843</v>
      </c>
      <c r="AJ555" t="s">
        <v>52</v>
      </c>
    </row>
    <row r="556" spans="1:48" hidden="1" x14ac:dyDescent="0.35">
      <c r="A556" s="2">
        <v>2058</v>
      </c>
      <c r="B556" s="2" t="s">
        <v>1857</v>
      </c>
      <c r="C556" s="2" t="s">
        <v>307</v>
      </c>
      <c r="E556" s="3" t="s">
        <v>626</v>
      </c>
      <c r="F556" s="5" t="s">
        <v>60</v>
      </c>
      <c r="H556" s="1" t="s">
        <v>51</v>
      </c>
      <c r="J556" t="s">
        <v>52</v>
      </c>
      <c r="K556" t="s">
        <v>263</v>
      </c>
      <c r="L556" t="s">
        <v>54</v>
      </c>
      <c r="M556" t="s">
        <v>1858</v>
      </c>
      <c r="O556" t="s">
        <v>307</v>
      </c>
      <c r="P556" t="s">
        <v>56</v>
      </c>
      <c r="Q556" t="s">
        <v>52</v>
      </c>
      <c r="R556" t="s">
        <v>52</v>
      </c>
      <c r="S556" t="s">
        <v>52</v>
      </c>
      <c r="T556" t="s">
        <v>52</v>
      </c>
      <c r="U556" t="s">
        <v>52</v>
      </c>
      <c r="V556" t="s">
        <v>52</v>
      </c>
      <c r="W556" t="s">
        <v>52</v>
      </c>
      <c r="Y556" t="s">
        <v>626</v>
      </c>
      <c r="Z556" t="s">
        <v>52</v>
      </c>
      <c r="AA556" t="s">
        <v>52</v>
      </c>
      <c r="AB556" t="s">
        <v>52</v>
      </c>
      <c r="AC556" t="s">
        <v>263</v>
      </c>
      <c r="AD556" t="s">
        <v>52</v>
      </c>
    </row>
    <row r="557" spans="1:48" hidden="1" x14ac:dyDescent="0.35">
      <c r="A557" s="2">
        <v>2658</v>
      </c>
      <c r="B557" s="2" t="s">
        <v>1859</v>
      </c>
      <c r="C557" s="2" t="s">
        <v>1860</v>
      </c>
      <c r="E557" s="3" t="s">
        <v>1849</v>
      </c>
      <c r="H557" s="1" t="s">
        <v>110</v>
      </c>
      <c r="J557" t="s">
        <v>52</v>
      </c>
      <c r="K557" t="s">
        <v>1861</v>
      </c>
      <c r="L557" t="s">
        <v>54</v>
      </c>
      <c r="M557" t="s">
        <v>1862</v>
      </c>
      <c r="O557" t="s">
        <v>1860</v>
      </c>
      <c r="P557" t="s">
        <v>56</v>
      </c>
      <c r="Q557" t="s">
        <v>52</v>
      </c>
      <c r="R557" t="s">
        <v>52</v>
      </c>
      <c r="S557" t="s">
        <v>52</v>
      </c>
      <c r="T557" t="s">
        <v>52</v>
      </c>
      <c r="U557" t="s">
        <v>52</v>
      </c>
      <c r="V557" t="s">
        <v>52</v>
      </c>
      <c r="W557" t="s">
        <v>52</v>
      </c>
      <c r="Y557" t="s">
        <v>251</v>
      </c>
      <c r="Z557" t="s">
        <v>52</v>
      </c>
      <c r="AA557" t="s">
        <v>52</v>
      </c>
      <c r="AB557" t="s">
        <v>52</v>
      </c>
      <c r="AC557" t="s">
        <v>187</v>
      </c>
      <c r="AD557" t="s">
        <v>52</v>
      </c>
      <c r="AE557" t="s">
        <v>376</v>
      </c>
      <c r="AF557" t="s">
        <v>52</v>
      </c>
      <c r="AG557" t="s">
        <v>52</v>
      </c>
      <c r="AH557" t="s">
        <v>52</v>
      </c>
      <c r="AI557" t="s">
        <v>1863</v>
      </c>
      <c r="AJ557" t="s">
        <v>52</v>
      </c>
    </row>
    <row r="558" spans="1:48" hidden="1" x14ac:dyDescent="0.35">
      <c r="A558" s="2">
        <v>3437</v>
      </c>
      <c r="B558" s="2" t="s">
        <v>1864</v>
      </c>
      <c r="C558" s="2" t="s">
        <v>376</v>
      </c>
      <c r="E558" s="3" t="s">
        <v>1849</v>
      </c>
      <c r="F558" s="5" t="s">
        <v>60</v>
      </c>
      <c r="H558" s="1" t="s">
        <v>51</v>
      </c>
      <c r="J558" t="s">
        <v>52</v>
      </c>
      <c r="K558" t="s">
        <v>1865</v>
      </c>
      <c r="L558" t="s">
        <v>54</v>
      </c>
      <c r="M558" t="s">
        <v>1866</v>
      </c>
      <c r="O558" t="s">
        <v>376</v>
      </c>
      <c r="P558" t="s">
        <v>56</v>
      </c>
      <c r="Q558" t="s">
        <v>52</v>
      </c>
      <c r="R558" t="s">
        <v>52</v>
      </c>
      <c r="S558" t="s">
        <v>52</v>
      </c>
      <c r="T558" t="s">
        <v>52</v>
      </c>
      <c r="U558" t="s">
        <v>52</v>
      </c>
      <c r="V558" t="s">
        <v>52</v>
      </c>
      <c r="W558" t="s">
        <v>52</v>
      </c>
      <c r="Y558" t="s">
        <v>251</v>
      </c>
      <c r="Z558" t="s">
        <v>52</v>
      </c>
      <c r="AA558" t="s">
        <v>52</v>
      </c>
      <c r="AB558" t="s">
        <v>52</v>
      </c>
      <c r="AC558" t="s">
        <v>187</v>
      </c>
      <c r="AD558" t="s">
        <v>52</v>
      </c>
      <c r="AE558" t="s">
        <v>376</v>
      </c>
      <c r="AF558" t="s">
        <v>52</v>
      </c>
      <c r="AG558" t="s">
        <v>52</v>
      </c>
      <c r="AH558" t="s">
        <v>52</v>
      </c>
      <c r="AI558" t="s">
        <v>444</v>
      </c>
      <c r="AJ558" t="s">
        <v>52</v>
      </c>
    </row>
    <row r="559" spans="1:48" hidden="1" x14ac:dyDescent="0.35">
      <c r="A559" s="2">
        <v>2061</v>
      </c>
      <c r="B559" s="2" t="s">
        <v>1867</v>
      </c>
      <c r="C559" s="2" t="s">
        <v>307</v>
      </c>
      <c r="E559" s="3" t="s">
        <v>1868</v>
      </c>
      <c r="F559" s="5" t="s">
        <v>60</v>
      </c>
      <c r="H559" s="1" t="s">
        <v>51</v>
      </c>
      <c r="J559" t="s">
        <v>52</v>
      </c>
      <c r="K559" t="s">
        <v>263</v>
      </c>
      <c r="L559" t="s">
        <v>54</v>
      </c>
      <c r="M559" t="s">
        <v>1869</v>
      </c>
      <c r="O559" t="s">
        <v>307</v>
      </c>
      <c r="P559" t="s">
        <v>56</v>
      </c>
      <c r="Q559" t="s">
        <v>52</v>
      </c>
      <c r="R559" t="s">
        <v>52</v>
      </c>
      <c r="S559" t="s">
        <v>52</v>
      </c>
      <c r="T559" t="s">
        <v>52</v>
      </c>
      <c r="U559" t="s">
        <v>52</v>
      </c>
      <c r="V559" t="s">
        <v>52</v>
      </c>
      <c r="W559" t="s">
        <v>52</v>
      </c>
      <c r="Y559" t="s">
        <v>1868</v>
      </c>
      <c r="Z559" t="s">
        <v>52</v>
      </c>
      <c r="AA559" t="s">
        <v>52</v>
      </c>
      <c r="AB559" t="s">
        <v>52</v>
      </c>
      <c r="AC559" t="s">
        <v>263</v>
      </c>
      <c r="AD559" t="s">
        <v>52</v>
      </c>
    </row>
    <row r="560" spans="1:48" hidden="1" x14ac:dyDescent="0.35">
      <c r="A560" s="2">
        <v>3444</v>
      </c>
      <c r="B560" s="2" t="s">
        <v>1870</v>
      </c>
      <c r="C560" s="2" t="s">
        <v>765</v>
      </c>
      <c r="E560" s="3" t="s">
        <v>1849</v>
      </c>
      <c r="F560" s="5" t="s">
        <v>60</v>
      </c>
      <c r="H560" s="1" t="s">
        <v>51</v>
      </c>
      <c r="J560" t="s">
        <v>52</v>
      </c>
      <c r="K560" t="s">
        <v>1865</v>
      </c>
      <c r="L560" t="s">
        <v>54</v>
      </c>
      <c r="M560" t="s">
        <v>1871</v>
      </c>
      <c r="O560" t="s">
        <v>765</v>
      </c>
      <c r="P560" t="s">
        <v>56</v>
      </c>
      <c r="Q560" t="s">
        <v>52</v>
      </c>
      <c r="R560" t="s">
        <v>52</v>
      </c>
      <c r="S560" t="s">
        <v>52</v>
      </c>
      <c r="T560" t="s">
        <v>52</v>
      </c>
      <c r="U560" t="s">
        <v>52</v>
      </c>
      <c r="V560" t="s">
        <v>52</v>
      </c>
      <c r="W560" t="s">
        <v>52</v>
      </c>
      <c r="Y560" t="s">
        <v>251</v>
      </c>
      <c r="Z560" t="s">
        <v>52</v>
      </c>
      <c r="AA560" t="s">
        <v>52</v>
      </c>
      <c r="AB560" t="s">
        <v>52</v>
      </c>
      <c r="AC560" t="s">
        <v>187</v>
      </c>
      <c r="AD560" t="s">
        <v>52</v>
      </c>
      <c r="AE560" t="s">
        <v>376</v>
      </c>
      <c r="AF560" t="s">
        <v>52</v>
      </c>
      <c r="AG560" t="s">
        <v>52</v>
      </c>
      <c r="AH560" t="s">
        <v>52</v>
      </c>
      <c r="AI560" t="s">
        <v>444</v>
      </c>
      <c r="AJ560" t="s">
        <v>52</v>
      </c>
    </row>
    <row r="561" spans="1:48" hidden="1" x14ac:dyDescent="0.35">
      <c r="A561" s="2">
        <v>2063</v>
      </c>
      <c r="B561" s="2" t="s">
        <v>1872</v>
      </c>
      <c r="C561" s="2" t="s">
        <v>307</v>
      </c>
      <c r="E561" s="3" t="s">
        <v>1873</v>
      </c>
      <c r="F561" s="5" t="s">
        <v>60</v>
      </c>
      <c r="H561" s="1" t="s">
        <v>51</v>
      </c>
      <c r="J561" t="s">
        <v>52</v>
      </c>
      <c r="K561" t="s">
        <v>1874</v>
      </c>
      <c r="L561" t="s">
        <v>54</v>
      </c>
      <c r="M561" t="s">
        <v>1875</v>
      </c>
      <c r="O561" t="s">
        <v>307</v>
      </c>
      <c r="P561" t="s">
        <v>56</v>
      </c>
      <c r="Q561" t="s">
        <v>52</v>
      </c>
      <c r="R561" t="s">
        <v>52</v>
      </c>
      <c r="S561" t="s">
        <v>52</v>
      </c>
      <c r="T561" t="s">
        <v>52</v>
      </c>
      <c r="U561" t="s">
        <v>52</v>
      </c>
      <c r="V561" t="s">
        <v>52</v>
      </c>
      <c r="W561" t="s">
        <v>52</v>
      </c>
      <c r="Y561" t="s">
        <v>1873</v>
      </c>
      <c r="Z561" t="s">
        <v>52</v>
      </c>
      <c r="AA561" t="s">
        <v>52</v>
      </c>
      <c r="AB561" t="s">
        <v>52</v>
      </c>
      <c r="AC561" t="s">
        <v>1876</v>
      </c>
      <c r="AD561" t="s">
        <v>52</v>
      </c>
    </row>
    <row r="562" spans="1:48" hidden="1" x14ac:dyDescent="0.35">
      <c r="A562" s="2">
        <v>8348</v>
      </c>
      <c r="B562" s="2" t="s">
        <v>1877</v>
      </c>
      <c r="C562" s="2" t="s">
        <v>58</v>
      </c>
      <c r="E562" s="3" t="s">
        <v>401</v>
      </c>
      <c r="H562" s="1" t="s">
        <v>110</v>
      </c>
      <c r="J562" t="s">
        <v>52</v>
      </c>
      <c r="K562" t="s">
        <v>187</v>
      </c>
      <c r="L562" t="s">
        <v>64</v>
      </c>
      <c r="M562" t="s">
        <v>1878</v>
      </c>
      <c r="O562" t="s">
        <v>58</v>
      </c>
      <c r="P562" t="s">
        <v>56</v>
      </c>
      <c r="Q562" t="s">
        <v>52</v>
      </c>
      <c r="R562" t="s">
        <v>52</v>
      </c>
      <c r="S562" t="s">
        <v>52</v>
      </c>
      <c r="T562" t="s">
        <v>52</v>
      </c>
      <c r="U562" t="s">
        <v>52</v>
      </c>
      <c r="V562" t="s">
        <v>52</v>
      </c>
      <c r="W562" t="s">
        <v>52</v>
      </c>
      <c r="Y562" t="s">
        <v>401</v>
      </c>
      <c r="Z562" t="s">
        <v>52</v>
      </c>
      <c r="AA562" t="s">
        <v>52</v>
      </c>
      <c r="AB562" t="s">
        <v>52</v>
      </c>
      <c r="AC562" t="s">
        <v>187</v>
      </c>
      <c r="AD562" t="s">
        <v>52</v>
      </c>
    </row>
    <row r="563" spans="1:48" hidden="1" x14ac:dyDescent="0.35">
      <c r="A563" s="2">
        <v>8720</v>
      </c>
      <c r="B563" s="2" t="s">
        <v>1879</v>
      </c>
      <c r="C563" s="2" t="s">
        <v>800</v>
      </c>
      <c r="E563" s="3" t="s">
        <v>401</v>
      </c>
      <c r="H563" s="1" t="s">
        <v>110</v>
      </c>
      <c r="J563" t="s">
        <v>52</v>
      </c>
      <c r="K563" t="s">
        <v>187</v>
      </c>
      <c r="L563" t="s">
        <v>54</v>
      </c>
      <c r="M563" t="s">
        <v>1880</v>
      </c>
      <c r="O563" t="s">
        <v>800</v>
      </c>
      <c r="P563" t="s">
        <v>56</v>
      </c>
      <c r="Q563" t="s">
        <v>52</v>
      </c>
      <c r="R563" t="s">
        <v>52</v>
      </c>
      <c r="S563" t="s">
        <v>52</v>
      </c>
      <c r="T563" t="s">
        <v>52</v>
      </c>
      <c r="U563" t="s">
        <v>52</v>
      </c>
      <c r="V563" t="s">
        <v>52</v>
      </c>
      <c r="W563" t="s">
        <v>52</v>
      </c>
      <c r="Y563" t="s">
        <v>401</v>
      </c>
      <c r="Z563" t="s">
        <v>52</v>
      </c>
      <c r="AA563" t="s">
        <v>52</v>
      </c>
      <c r="AB563" t="s">
        <v>52</v>
      </c>
      <c r="AC563" t="s">
        <v>187</v>
      </c>
      <c r="AD563" t="s">
        <v>52</v>
      </c>
    </row>
    <row r="564" spans="1:48" hidden="1" x14ac:dyDescent="0.35">
      <c r="A564" s="2">
        <v>2066</v>
      </c>
      <c r="B564" s="2" t="s">
        <v>1881</v>
      </c>
      <c r="C564" s="2" t="s">
        <v>307</v>
      </c>
      <c r="E564" s="3" t="s">
        <v>1445</v>
      </c>
      <c r="F564" s="5" t="s">
        <v>60</v>
      </c>
      <c r="H564" s="1" t="s">
        <v>51</v>
      </c>
      <c r="J564" t="s">
        <v>52</v>
      </c>
      <c r="K564" t="s">
        <v>1446</v>
      </c>
      <c r="L564" t="s">
        <v>54</v>
      </c>
      <c r="M564" t="s">
        <v>1882</v>
      </c>
      <c r="O564" t="s">
        <v>307</v>
      </c>
      <c r="P564" t="s">
        <v>56</v>
      </c>
      <c r="Q564" t="s">
        <v>52</v>
      </c>
      <c r="R564" t="s">
        <v>52</v>
      </c>
      <c r="S564" t="s">
        <v>52</v>
      </c>
      <c r="T564" t="s">
        <v>52</v>
      </c>
      <c r="U564" t="s">
        <v>52</v>
      </c>
      <c r="V564" t="s">
        <v>52</v>
      </c>
      <c r="W564" t="s">
        <v>52</v>
      </c>
      <c r="X564" t="s">
        <v>1883</v>
      </c>
      <c r="Y564" t="s">
        <v>1445</v>
      </c>
      <c r="Z564" t="s">
        <v>52</v>
      </c>
      <c r="AA564" t="s">
        <v>52</v>
      </c>
      <c r="AB564" t="s">
        <v>52</v>
      </c>
      <c r="AC564" t="s">
        <v>1446</v>
      </c>
      <c r="AD564" t="s">
        <v>52</v>
      </c>
    </row>
    <row r="565" spans="1:48" hidden="1" x14ac:dyDescent="0.35">
      <c r="A565" s="2">
        <v>2067</v>
      </c>
      <c r="B565" s="2" t="s">
        <v>1884</v>
      </c>
      <c r="C565" s="2" t="s">
        <v>307</v>
      </c>
      <c r="E565" s="3" t="s">
        <v>1450</v>
      </c>
      <c r="F565" s="5" t="s">
        <v>60</v>
      </c>
      <c r="H565" s="1" t="s">
        <v>51</v>
      </c>
      <c r="J565" t="s">
        <v>52</v>
      </c>
      <c r="K565" t="s">
        <v>1451</v>
      </c>
      <c r="L565" t="s">
        <v>54</v>
      </c>
      <c r="M565" t="s">
        <v>1885</v>
      </c>
      <c r="O565" t="s">
        <v>307</v>
      </c>
      <c r="P565" t="s">
        <v>56</v>
      </c>
      <c r="Q565" t="s">
        <v>52</v>
      </c>
      <c r="R565" t="s">
        <v>52</v>
      </c>
      <c r="S565" t="s">
        <v>52</v>
      </c>
      <c r="T565" t="s">
        <v>52</v>
      </c>
      <c r="U565" t="s">
        <v>52</v>
      </c>
      <c r="V565" t="s">
        <v>52</v>
      </c>
      <c r="W565" t="s">
        <v>52</v>
      </c>
      <c r="X565" t="s">
        <v>1883</v>
      </c>
      <c r="Y565" t="s">
        <v>1450</v>
      </c>
      <c r="Z565" t="s">
        <v>52</v>
      </c>
      <c r="AA565" t="s">
        <v>52</v>
      </c>
      <c r="AB565" t="s">
        <v>52</v>
      </c>
      <c r="AC565" t="s">
        <v>1453</v>
      </c>
      <c r="AD565" t="s">
        <v>52</v>
      </c>
    </row>
    <row r="566" spans="1:48" hidden="1" x14ac:dyDescent="0.35">
      <c r="A566" s="2">
        <v>8940</v>
      </c>
      <c r="B566" s="2" t="s">
        <v>1886</v>
      </c>
      <c r="C566" s="2" t="s">
        <v>283</v>
      </c>
      <c r="E566" s="3" t="s">
        <v>401</v>
      </c>
      <c r="H566" s="1" t="s">
        <v>110</v>
      </c>
      <c r="J566" t="s">
        <v>52</v>
      </c>
      <c r="K566" t="s">
        <v>187</v>
      </c>
      <c r="L566" t="s">
        <v>54</v>
      </c>
      <c r="M566" t="s">
        <v>1887</v>
      </c>
      <c r="O566" t="s">
        <v>283</v>
      </c>
      <c r="P566" t="s">
        <v>56</v>
      </c>
      <c r="Q566" t="s">
        <v>52</v>
      </c>
      <c r="R566" t="s">
        <v>52</v>
      </c>
      <c r="S566" t="s">
        <v>52</v>
      </c>
      <c r="T566" t="s">
        <v>52</v>
      </c>
      <c r="U566" t="s">
        <v>52</v>
      </c>
      <c r="V566" t="s">
        <v>52</v>
      </c>
      <c r="W566" t="s">
        <v>52</v>
      </c>
      <c r="Y566" t="s">
        <v>401</v>
      </c>
      <c r="Z566" t="s">
        <v>52</v>
      </c>
      <c r="AA566" t="s">
        <v>52</v>
      </c>
      <c r="AB566" t="s">
        <v>52</v>
      </c>
      <c r="AC566" t="s">
        <v>187</v>
      </c>
      <c r="AD566" t="s">
        <v>52</v>
      </c>
    </row>
    <row r="567" spans="1:48" hidden="1" x14ac:dyDescent="0.35">
      <c r="A567" s="2">
        <v>2069</v>
      </c>
      <c r="B567" s="2" t="s">
        <v>1888</v>
      </c>
      <c r="C567" s="2" t="s">
        <v>307</v>
      </c>
      <c r="E567" s="3" t="s">
        <v>1889</v>
      </c>
      <c r="F567" s="5" t="s">
        <v>60</v>
      </c>
      <c r="H567" s="1" t="s">
        <v>51</v>
      </c>
      <c r="J567" t="s">
        <v>52</v>
      </c>
      <c r="K567" t="s">
        <v>187</v>
      </c>
      <c r="L567" t="s">
        <v>54</v>
      </c>
      <c r="M567" t="s">
        <v>1890</v>
      </c>
      <c r="O567" t="s">
        <v>307</v>
      </c>
      <c r="P567" t="s">
        <v>56</v>
      </c>
      <c r="Q567" t="s">
        <v>52</v>
      </c>
      <c r="R567" t="s">
        <v>52</v>
      </c>
      <c r="S567" t="s">
        <v>52</v>
      </c>
      <c r="T567" t="s">
        <v>52</v>
      </c>
      <c r="U567" t="s">
        <v>52</v>
      </c>
      <c r="V567" t="s">
        <v>52</v>
      </c>
      <c r="W567" t="s">
        <v>52</v>
      </c>
      <c r="Y567" t="s">
        <v>1889</v>
      </c>
      <c r="Z567" t="s">
        <v>52</v>
      </c>
      <c r="AA567" t="s">
        <v>52</v>
      </c>
      <c r="AB567" t="s">
        <v>52</v>
      </c>
      <c r="AC567" t="s">
        <v>187</v>
      </c>
      <c r="AD567" t="s">
        <v>52</v>
      </c>
    </row>
    <row r="568" spans="1:48" hidden="1" x14ac:dyDescent="0.35">
      <c r="A568" s="2">
        <v>10254</v>
      </c>
      <c r="B568" s="2" t="s">
        <v>1891</v>
      </c>
      <c r="C568" s="2" t="s">
        <v>535</v>
      </c>
      <c r="E568" s="3" t="s">
        <v>401</v>
      </c>
      <c r="H568" s="1" t="s">
        <v>110</v>
      </c>
      <c r="J568" t="s">
        <v>52</v>
      </c>
      <c r="K568" t="s">
        <v>187</v>
      </c>
      <c r="L568" t="s">
        <v>54</v>
      </c>
      <c r="M568" t="s">
        <v>1892</v>
      </c>
      <c r="O568" t="s">
        <v>535</v>
      </c>
      <c r="P568" t="s">
        <v>56</v>
      </c>
      <c r="Q568" t="s">
        <v>52</v>
      </c>
      <c r="R568" t="s">
        <v>52</v>
      </c>
      <c r="S568" t="s">
        <v>52</v>
      </c>
      <c r="T568" t="s">
        <v>52</v>
      </c>
      <c r="U568" t="s">
        <v>52</v>
      </c>
      <c r="V568" t="s">
        <v>52</v>
      </c>
      <c r="W568" t="s">
        <v>52</v>
      </c>
      <c r="Y568" t="s">
        <v>401</v>
      </c>
      <c r="Z568" t="s">
        <v>52</v>
      </c>
      <c r="AA568" t="s">
        <v>52</v>
      </c>
      <c r="AB568" t="s">
        <v>52</v>
      </c>
      <c r="AC568" t="s">
        <v>187</v>
      </c>
      <c r="AD568" t="s">
        <v>52</v>
      </c>
    </row>
    <row r="569" spans="1:48" hidden="1" x14ac:dyDescent="0.35">
      <c r="A569" s="2">
        <v>8734</v>
      </c>
      <c r="B569" s="2" t="s">
        <v>1893</v>
      </c>
      <c r="C569" s="2" t="s">
        <v>800</v>
      </c>
      <c r="E569" s="3" t="s">
        <v>1894</v>
      </c>
      <c r="H569" s="1" t="s">
        <v>110</v>
      </c>
      <c r="J569" t="s">
        <v>52</v>
      </c>
      <c r="K569" t="s">
        <v>187</v>
      </c>
      <c r="L569" t="s">
        <v>54</v>
      </c>
      <c r="M569" t="s">
        <v>1895</v>
      </c>
      <c r="O569" t="s">
        <v>800</v>
      </c>
      <c r="P569" t="s">
        <v>56</v>
      </c>
      <c r="Q569" t="s">
        <v>52</v>
      </c>
      <c r="R569" t="s">
        <v>52</v>
      </c>
      <c r="S569" t="s">
        <v>52</v>
      </c>
      <c r="T569" t="s">
        <v>52</v>
      </c>
      <c r="U569" t="s">
        <v>52</v>
      </c>
      <c r="V569" t="s">
        <v>52</v>
      </c>
      <c r="W569" t="s">
        <v>52</v>
      </c>
      <c r="Y569" t="s">
        <v>401</v>
      </c>
      <c r="Z569" t="s">
        <v>52</v>
      </c>
      <c r="AA569" t="s">
        <v>52</v>
      </c>
      <c r="AB569" t="s">
        <v>52</v>
      </c>
      <c r="AC569" t="s">
        <v>187</v>
      </c>
      <c r="AD569" t="s">
        <v>52</v>
      </c>
      <c r="AE569" t="s">
        <v>314</v>
      </c>
      <c r="AF569" t="s">
        <v>52</v>
      </c>
      <c r="AG569" t="s">
        <v>52</v>
      </c>
      <c r="AH569" t="s">
        <v>52</v>
      </c>
      <c r="AI569" t="s">
        <v>187</v>
      </c>
      <c r="AJ569" t="s">
        <v>52</v>
      </c>
      <c r="AQ569" t="s">
        <v>367</v>
      </c>
      <c r="AR569" t="s">
        <v>52</v>
      </c>
      <c r="AS569" t="s">
        <v>52</v>
      </c>
      <c r="AT569" t="s">
        <v>52</v>
      </c>
      <c r="AU569" t="s">
        <v>187</v>
      </c>
      <c r="AV569" t="s">
        <v>52</v>
      </c>
    </row>
    <row r="570" spans="1:48" hidden="1" x14ac:dyDescent="0.35">
      <c r="A570" s="2">
        <v>10234</v>
      </c>
      <c r="B570" s="2" t="s">
        <v>1896</v>
      </c>
      <c r="C570" s="2" t="s">
        <v>317</v>
      </c>
      <c r="E570" s="3" t="s">
        <v>1897</v>
      </c>
      <c r="H570" s="1" t="s">
        <v>110</v>
      </c>
      <c r="J570" t="s">
        <v>52</v>
      </c>
      <c r="K570" t="s">
        <v>1785</v>
      </c>
      <c r="L570" t="s">
        <v>54</v>
      </c>
      <c r="M570" t="s">
        <v>1898</v>
      </c>
      <c r="O570" t="s">
        <v>317</v>
      </c>
      <c r="P570" t="s">
        <v>56</v>
      </c>
      <c r="Q570" t="s">
        <v>52</v>
      </c>
      <c r="R570" t="s">
        <v>52</v>
      </c>
      <c r="S570" t="s">
        <v>52</v>
      </c>
      <c r="T570" t="s">
        <v>52</v>
      </c>
      <c r="U570" t="s">
        <v>52</v>
      </c>
      <c r="V570" t="s">
        <v>52</v>
      </c>
      <c r="W570" t="s">
        <v>52</v>
      </c>
      <c r="Y570" t="s">
        <v>401</v>
      </c>
      <c r="Z570" t="s">
        <v>52</v>
      </c>
      <c r="AA570" t="s">
        <v>52</v>
      </c>
      <c r="AB570" t="s">
        <v>52</v>
      </c>
      <c r="AC570" t="s">
        <v>187</v>
      </c>
      <c r="AD570" t="s">
        <v>52</v>
      </c>
      <c r="AE570" t="s">
        <v>407</v>
      </c>
      <c r="AF570" t="s">
        <v>52</v>
      </c>
      <c r="AG570" t="s">
        <v>52</v>
      </c>
      <c r="AH570" t="s">
        <v>52</v>
      </c>
      <c r="AI570" t="s">
        <v>1787</v>
      </c>
      <c r="AJ570" t="s">
        <v>52</v>
      </c>
    </row>
    <row r="571" spans="1:48" hidden="1" x14ac:dyDescent="0.35">
      <c r="A571" s="2">
        <v>10236</v>
      </c>
      <c r="B571" s="2" t="s">
        <v>1899</v>
      </c>
      <c r="C571" s="2" t="s">
        <v>317</v>
      </c>
      <c r="E571" s="3" t="s">
        <v>1900</v>
      </c>
      <c r="H571" s="1" t="s">
        <v>110</v>
      </c>
      <c r="J571" t="s">
        <v>52</v>
      </c>
      <c r="K571" t="s">
        <v>1785</v>
      </c>
      <c r="L571" t="s">
        <v>54</v>
      </c>
      <c r="M571" t="s">
        <v>1901</v>
      </c>
      <c r="O571" t="s">
        <v>317</v>
      </c>
      <c r="P571" t="s">
        <v>56</v>
      </c>
      <c r="Q571" t="s">
        <v>52</v>
      </c>
      <c r="R571" t="s">
        <v>52</v>
      </c>
      <c r="S571" t="s">
        <v>52</v>
      </c>
      <c r="T571" t="s">
        <v>52</v>
      </c>
      <c r="U571" t="s">
        <v>52</v>
      </c>
      <c r="V571" t="s">
        <v>52</v>
      </c>
      <c r="W571" t="s">
        <v>52</v>
      </c>
      <c r="Y571" t="s">
        <v>401</v>
      </c>
      <c r="Z571" t="s">
        <v>52</v>
      </c>
      <c r="AA571" t="s">
        <v>52</v>
      </c>
      <c r="AB571" t="s">
        <v>52</v>
      </c>
      <c r="AC571" t="s">
        <v>187</v>
      </c>
      <c r="AD571" t="s">
        <v>52</v>
      </c>
      <c r="AE571" t="s">
        <v>404</v>
      </c>
      <c r="AF571" t="s">
        <v>52</v>
      </c>
      <c r="AG571" t="s">
        <v>52</v>
      </c>
      <c r="AH571" t="s">
        <v>52</v>
      </c>
      <c r="AI571" t="s">
        <v>1787</v>
      </c>
      <c r="AJ571" t="s">
        <v>52</v>
      </c>
    </row>
    <row r="572" spans="1:48" hidden="1" x14ac:dyDescent="0.35">
      <c r="A572" s="2">
        <v>8733</v>
      </c>
      <c r="B572" s="2" t="s">
        <v>1902</v>
      </c>
      <c r="C572" s="2" t="s">
        <v>800</v>
      </c>
      <c r="E572" s="3" t="s">
        <v>1903</v>
      </c>
      <c r="H572" s="1" t="s">
        <v>110</v>
      </c>
      <c r="J572" t="s">
        <v>52</v>
      </c>
      <c r="K572" t="s">
        <v>187</v>
      </c>
      <c r="L572" t="s">
        <v>54</v>
      </c>
      <c r="M572" t="s">
        <v>1904</v>
      </c>
      <c r="O572" t="s">
        <v>800</v>
      </c>
      <c r="P572" t="s">
        <v>56</v>
      </c>
      <c r="Q572" t="s">
        <v>52</v>
      </c>
      <c r="R572" t="s">
        <v>52</v>
      </c>
      <c r="S572" t="s">
        <v>52</v>
      </c>
      <c r="T572" t="s">
        <v>52</v>
      </c>
      <c r="U572" t="s">
        <v>52</v>
      </c>
      <c r="V572" t="s">
        <v>52</v>
      </c>
      <c r="W572" t="s">
        <v>52</v>
      </c>
      <c r="Y572" t="s">
        <v>401</v>
      </c>
      <c r="Z572" t="s">
        <v>52</v>
      </c>
      <c r="AA572" t="s">
        <v>52</v>
      </c>
      <c r="AB572" t="s">
        <v>52</v>
      </c>
      <c r="AC572" t="s">
        <v>187</v>
      </c>
      <c r="AD572" t="s">
        <v>52</v>
      </c>
      <c r="AE572" t="s">
        <v>1794</v>
      </c>
      <c r="AF572" t="s">
        <v>52</v>
      </c>
      <c r="AG572" t="s">
        <v>52</v>
      </c>
      <c r="AH572" t="s">
        <v>52</v>
      </c>
      <c r="AI572" t="s">
        <v>187</v>
      </c>
      <c r="AJ572" t="s">
        <v>52</v>
      </c>
    </row>
    <row r="573" spans="1:48" hidden="1" x14ac:dyDescent="0.35">
      <c r="A573" s="2">
        <v>10240</v>
      </c>
      <c r="B573" s="2" t="s">
        <v>1905</v>
      </c>
      <c r="C573" s="2" t="s">
        <v>404</v>
      </c>
      <c r="E573" s="3" t="s">
        <v>1906</v>
      </c>
      <c r="H573" s="1" t="s">
        <v>110</v>
      </c>
      <c r="J573" t="s">
        <v>52</v>
      </c>
      <c r="K573" t="s">
        <v>187</v>
      </c>
      <c r="L573" t="s">
        <v>54</v>
      </c>
      <c r="M573" t="s">
        <v>1907</v>
      </c>
      <c r="O573" t="s">
        <v>404</v>
      </c>
      <c r="P573" t="s">
        <v>56</v>
      </c>
      <c r="Q573" t="s">
        <v>52</v>
      </c>
      <c r="R573" t="s">
        <v>52</v>
      </c>
      <c r="S573" t="s">
        <v>52</v>
      </c>
      <c r="T573" t="s">
        <v>52</v>
      </c>
      <c r="U573" t="s">
        <v>52</v>
      </c>
      <c r="V573" t="s">
        <v>52</v>
      </c>
      <c r="W573" t="s">
        <v>52</v>
      </c>
      <c r="Y573" t="s">
        <v>317</v>
      </c>
      <c r="Z573" t="s">
        <v>52</v>
      </c>
      <c r="AA573" t="s">
        <v>52</v>
      </c>
      <c r="AB573" t="s">
        <v>52</v>
      </c>
      <c r="AC573" t="s">
        <v>187</v>
      </c>
      <c r="AD573" t="s">
        <v>52</v>
      </c>
      <c r="AE573" t="s">
        <v>401</v>
      </c>
      <c r="AF573" t="s">
        <v>52</v>
      </c>
      <c r="AG573" t="s">
        <v>52</v>
      </c>
      <c r="AH573" t="s">
        <v>52</v>
      </c>
      <c r="AI573" t="s">
        <v>187</v>
      </c>
      <c r="AJ573" t="s">
        <v>52</v>
      </c>
    </row>
    <row r="574" spans="1:48" hidden="1" x14ac:dyDescent="0.35">
      <c r="A574" s="2">
        <v>2076</v>
      </c>
      <c r="B574" s="2" t="s">
        <v>1908</v>
      </c>
      <c r="C574" s="2" t="s">
        <v>307</v>
      </c>
      <c r="E574" s="3" t="s">
        <v>1377</v>
      </c>
      <c r="F574" s="5" t="s">
        <v>60</v>
      </c>
      <c r="H574" s="1" t="s">
        <v>51</v>
      </c>
      <c r="J574" t="s">
        <v>52</v>
      </c>
      <c r="K574" t="s">
        <v>1378</v>
      </c>
      <c r="L574" t="s">
        <v>54</v>
      </c>
      <c r="M574" t="s">
        <v>1909</v>
      </c>
      <c r="O574" t="s">
        <v>307</v>
      </c>
      <c r="P574" t="s">
        <v>56</v>
      </c>
      <c r="Q574" t="s">
        <v>52</v>
      </c>
      <c r="R574" t="s">
        <v>52</v>
      </c>
      <c r="S574" t="s">
        <v>52</v>
      </c>
      <c r="T574" t="s">
        <v>52</v>
      </c>
      <c r="U574" t="s">
        <v>52</v>
      </c>
      <c r="V574" t="s">
        <v>52</v>
      </c>
      <c r="W574" t="s">
        <v>52</v>
      </c>
      <c r="X574" t="s">
        <v>1910</v>
      </c>
      <c r="Y574" t="s">
        <v>1377</v>
      </c>
      <c r="Z574" t="s">
        <v>52</v>
      </c>
      <c r="AA574" t="s">
        <v>52</v>
      </c>
      <c r="AB574" t="s">
        <v>52</v>
      </c>
      <c r="AC574" t="s">
        <v>1380</v>
      </c>
      <c r="AD574" t="s">
        <v>52</v>
      </c>
    </row>
    <row r="575" spans="1:48" hidden="1" x14ac:dyDescent="0.35">
      <c r="A575" s="2">
        <v>2077</v>
      </c>
      <c r="B575" s="2" t="s">
        <v>1911</v>
      </c>
      <c r="C575" s="2" t="s">
        <v>307</v>
      </c>
      <c r="E575" s="3" t="s">
        <v>990</v>
      </c>
      <c r="F575" s="5" t="s">
        <v>60</v>
      </c>
      <c r="H575" s="1" t="s">
        <v>51</v>
      </c>
      <c r="J575" t="s">
        <v>52</v>
      </c>
      <c r="K575" t="s">
        <v>187</v>
      </c>
      <c r="L575" t="s">
        <v>54</v>
      </c>
      <c r="M575" t="s">
        <v>1912</v>
      </c>
      <c r="O575" t="s">
        <v>307</v>
      </c>
      <c r="P575" t="s">
        <v>56</v>
      </c>
      <c r="Q575" t="s">
        <v>52</v>
      </c>
      <c r="R575" t="s">
        <v>52</v>
      </c>
      <c r="S575" t="s">
        <v>52</v>
      </c>
      <c r="T575" t="s">
        <v>52</v>
      </c>
      <c r="U575" t="s">
        <v>52</v>
      </c>
      <c r="V575" t="s">
        <v>52</v>
      </c>
      <c r="W575" t="s">
        <v>52</v>
      </c>
      <c r="Y575" t="s">
        <v>990</v>
      </c>
      <c r="Z575" t="s">
        <v>52</v>
      </c>
      <c r="AA575" t="s">
        <v>52</v>
      </c>
      <c r="AB575" t="s">
        <v>52</v>
      </c>
      <c r="AC575" t="s">
        <v>187</v>
      </c>
      <c r="AD575" t="s">
        <v>52</v>
      </c>
    </row>
    <row r="576" spans="1:48" hidden="1" x14ac:dyDescent="0.35">
      <c r="A576" s="2">
        <v>2078</v>
      </c>
      <c r="B576" s="2" t="s">
        <v>1913</v>
      </c>
      <c r="C576" s="2" t="s">
        <v>307</v>
      </c>
      <c r="E576" s="3" t="s">
        <v>808</v>
      </c>
      <c r="F576" s="5" t="s">
        <v>60</v>
      </c>
      <c r="H576" s="1" t="s">
        <v>51</v>
      </c>
      <c r="J576" t="s">
        <v>52</v>
      </c>
      <c r="K576" t="s">
        <v>657</v>
      </c>
      <c r="L576" t="s">
        <v>54</v>
      </c>
      <c r="M576" t="s">
        <v>1914</v>
      </c>
      <c r="O576" t="s">
        <v>307</v>
      </c>
      <c r="P576" t="s">
        <v>56</v>
      </c>
      <c r="Q576" t="s">
        <v>52</v>
      </c>
      <c r="R576" t="s">
        <v>52</v>
      </c>
      <c r="S576" t="s">
        <v>52</v>
      </c>
      <c r="T576" t="s">
        <v>52</v>
      </c>
      <c r="U576" t="s">
        <v>52</v>
      </c>
      <c r="V576" t="s">
        <v>52</v>
      </c>
      <c r="W576" t="s">
        <v>52</v>
      </c>
      <c r="Y576" t="s">
        <v>808</v>
      </c>
      <c r="Z576" t="s">
        <v>52</v>
      </c>
      <c r="AA576" t="s">
        <v>52</v>
      </c>
      <c r="AB576" t="s">
        <v>52</v>
      </c>
      <c r="AC576" t="s">
        <v>657</v>
      </c>
      <c r="AD576" t="s">
        <v>52</v>
      </c>
    </row>
    <row r="577" spans="1:48" hidden="1" x14ac:dyDescent="0.35">
      <c r="A577" s="2">
        <v>8735</v>
      </c>
      <c r="B577" s="2" t="s">
        <v>1915</v>
      </c>
      <c r="C577" s="2" t="s">
        <v>800</v>
      </c>
      <c r="E577" s="3" t="s">
        <v>1916</v>
      </c>
      <c r="H577" s="1" t="s">
        <v>110</v>
      </c>
      <c r="J577" t="s">
        <v>52</v>
      </c>
      <c r="K577" t="s">
        <v>187</v>
      </c>
      <c r="L577" t="s">
        <v>54</v>
      </c>
      <c r="M577" t="s">
        <v>1917</v>
      </c>
      <c r="O577" t="s">
        <v>800</v>
      </c>
      <c r="P577" t="s">
        <v>56</v>
      </c>
      <c r="Q577" t="s">
        <v>52</v>
      </c>
      <c r="R577" t="s">
        <v>52</v>
      </c>
      <c r="S577" t="s">
        <v>52</v>
      </c>
      <c r="T577" t="s">
        <v>52</v>
      </c>
      <c r="U577" t="s">
        <v>52</v>
      </c>
      <c r="V577" t="s">
        <v>52</v>
      </c>
      <c r="W577" t="s">
        <v>52</v>
      </c>
      <c r="Y577" t="s">
        <v>401</v>
      </c>
      <c r="Z577" t="s">
        <v>52</v>
      </c>
      <c r="AA577" t="s">
        <v>52</v>
      </c>
      <c r="AB577" t="s">
        <v>52</v>
      </c>
      <c r="AC577" t="s">
        <v>187</v>
      </c>
      <c r="AD577" t="s">
        <v>52</v>
      </c>
      <c r="AE577" t="s">
        <v>1333</v>
      </c>
      <c r="AF577" t="s">
        <v>52</v>
      </c>
      <c r="AG577" t="s">
        <v>52</v>
      </c>
      <c r="AH577" t="s">
        <v>52</v>
      </c>
      <c r="AI577" t="s">
        <v>187</v>
      </c>
      <c r="AJ577" t="s">
        <v>52</v>
      </c>
    </row>
    <row r="578" spans="1:48" hidden="1" x14ac:dyDescent="0.35">
      <c r="A578" s="2">
        <v>8713</v>
      </c>
      <c r="B578" s="2" t="s">
        <v>1918</v>
      </c>
      <c r="C578" s="2" t="s">
        <v>1292</v>
      </c>
      <c r="E578" s="3" t="s">
        <v>1919</v>
      </c>
      <c r="H578" s="1" t="s">
        <v>110</v>
      </c>
      <c r="J578" t="s">
        <v>52</v>
      </c>
      <c r="K578" t="s">
        <v>1581</v>
      </c>
      <c r="L578" t="s">
        <v>54</v>
      </c>
      <c r="M578" t="s">
        <v>1920</v>
      </c>
      <c r="O578" t="s">
        <v>1292</v>
      </c>
      <c r="P578" t="s">
        <v>56</v>
      </c>
      <c r="Q578" t="s">
        <v>52</v>
      </c>
      <c r="R578" t="s">
        <v>52</v>
      </c>
      <c r="S578" t="s">
        <v>52</v>
      </c>
      <c r="T578" t="s">
        <v>52</v>
      </c>
      <c r="U578" t="s">
        <v>52</v>
      </c>
      <c r="V578" t="s">
        <v>52</v>
      </c>
      <c r="W578" t="s">
        <v>52</v>
      </c>
      <c r="Y578" t="s">
        <v>1826</v>
      </c>
      <c r="Z578" t="s">
        <v>52</v>
      </c>
      <c r="AA578" t="s">
        <v>52</v>
      </c>
      <c r="AB578" t="s">
        <v>52</v>
      </c>
      <c r="AC578" t="s">
        <v>97</v>
      </c>
      <c r="AD578" t="s">
        <v>52</v>
      </c>
      <c r="AE578" t="s">
        <v>401</v>
      </c>
      <c r="AF578" t="s">
        <v>52</v>
      </c>
      <c r="AG578" t="s">
        <v>52</v>
      </c>
      <c r="AH578" t="s">
        <v>52</v>
      </c>
      <c r="AI578" t="s">
        <v>187</v>
      </c>
      <c r="AJ578" t="s">
        <v>52</v>
      </c>
    </row>
    <row r="579" spans="1:48" hidden="1" x14ac:dyDescent="0.35">
      <c r="A579" s="2">
        <v>10613</v>
      </c>
      <c r="B579" s="2" t="s">
        <v>1921</v>
      </c>
      <c r="C579" s="2" t="s">
        <v>1303</v>
      </c>
      <c r="E579" s="3" t="s">
        <v>1919</v>
      </c>
      <c r="H579" s="1" t="s">
        <v>110</v>
      </c>
      <c r="J579" t="s">
        <v>52</v>
      </c>
      <c r="K579" t="s">
        <v>1581</v>
      </c>
      <c r="L579" t="s">
        <v>54</v>
      </c>
      <c r="M579" t="s">
        <v>1922</v>
      </c>
      <c r="O579" t="s">
        <v>1303</v>
      </c>
      <c r="P579" t="s">
        <v>56</v>
      </c>
      <c r="Q579" t="s">
        <v>52</v>
      </c>
      <c r="R579" t="s">
        <v>52</v>
      </c>
      <c r="S579" t="s">
        <v>52</v>
      </c>
      <c r="T579" t="s">
        <v>52</v>
      </c>
      <c r="U579" t="s">
        <v>52</v>
      </c>
      <c r="V579" t="s">
        <v>52</v>
      </c>
      <c r="W579" t="s">
        <v>52</v>
      </c>
      <c r="Y579" t="s">
        <v>1826</v>
      </c>
      <c r="Z579" t="s">
        <v>52</v>
      </c>
      <c r="AA579" t="s">
        <v>52</v>
      </c>
      <c r="AB579" t="s">
        <v>52</v>
      </c>
      <c r="AC579" t="s">
        <v>97</v>
      </c>
      <c r="AD579" t="s">
        <v>52</v>
      </c>
      <c r="AE579" t="s">
        <v>401</v>
      </c>
      <c r="AF579" t="s">
        <v>52</v>
      </c>
      <c r="AG579" t="s">
        <v>52</v>
      </c>
      <c r="AH579" t="s">
        <v>52</v>
      </c>
      <c r="AI579" t="s">
        <v>187</v>
      </c>
      <c r="AJ579" t="s">
        <v>52</v>
      </c>
    </row>
    <row r="580" spans="1:48" hidden="1" x14ac:dyDescent="0.35">
      <c r="A580" s="2">
        <v>8715</v>
      </c>
      <c r="B580" s="2" t="s">
        <v>1923</v>
      </c>
      <c r="C580" s="2" t="s">
        <v>1292</v>
      </c>
      <c r="E580" s="3" t="s">
        <v>1924</v>
      </c>
      <c r="F580" s="5" t="s">
        <v>60</v>
      </c>
      <c r="H580" s="1" t="s">
        <v>51</v>
      </c>
      <c r="J580" t="s">
        <v>52</v>
      </c>
      <c r="K580" t="s">
        <v>1925</v>
      </c>
      <c r="L580" t="s">
        <v>54</v>
      </c>
      <c r="M580" t="s">
        <v>1926</v>
      </c>
      <c r="O580" t="s">
        <v>1292</v>
      </c>
      <c r="P580" t="s">
        <v>56</v>
      </c>
      <c r="Q580" t="s">
        <v>52</v>
      </c>
      <c r="R580" t="s">
        <v>52</v>
      </c>
      <c r="S580" t="s">
        <v>52</v>
      </c>
      <c r="T580" t="s">
        <v>52</v>
      </c>
      <c r="U580" t="s">
        <v>52</v>
      </c>
      <c r="V580" t="s">
        <v>52</v>
      </c>
      <c r="W580" t="s">
        <v>52</v>
      </c>
      <c r="Y580" t="s">
        <v>1927</v>
      </c>
      <c r="Z580" t="s">
        <v>52</v>
      </c>
      <c r="AA580" t="s">
        <v>52</v>
      </c>
      <c r="AB580" t="s">
        <v>52</v>
      </c>
      <c r="AC580" t="s">
        <v>455</v>
      </c>
      <c r="AD580" t="s">
        <v>52</v>
      </c>
      <c r="AE580" t="s">
        <v>401</v>
      </c>
      <c r="AF580" t="s">
        <v>52</v>
      </c>
      <c r="AG580" t="s">
        <v>52</v>
      </c>
      <c r="AH580" t="s">
        <v>52</v>
      </c>
      <c r="AI580" t="s">
        <v>187</v>
      </c>
      <c r="AJ580" t="s">
        <v>52</v>
      </c>
    </row>
    <row r="581" spans="1:48" hidden="1" x14ac:dyDescent="0.35">
      <c r="A581" s="2">
        <v>10615</v>
      </c>
      <c r="B581" s="2" t="s">
        <v>1928</v>
      </c>
      <c r="C581" s="2" t="s">
        <v>1303</v>
      </c>
      <c r="E581" s="3" t="s">
        <v>1924</v>
      </c>
      <c r="F581" s="5" t="s">
        <v>60</v>
      </c>
      <c r="H581" s="1" t="s">
        <v>51</v>
      </c>
      <c r="J581" t="s">
        <v>52</v>
      </c>
      <c r="K581" t="s">
        <v>1925</v>
      </c>
      <c r="L581" t="s">
        <v>54</v>
      </c>
      <c r="M581" t="s">
        <v>1929</v>
      </c>
      <c r="O581" t="s">
        <v>1303</v>
      </c>
      <c r="P581" t="s">
        <v>56</v>
      </c>
      <c r="Q581" t="s">
        <v>52</v>
      </c>
      <c r="R581" t="s">
        <v>52</v>
      </c>
      <c r="S581" t="s">
        <v>52</v>
      </c>
      <c r="T581" t="s">
        <v>52</v>
      </c>
      <c r="U581" t="s">
        <v>52</v>
      </c>
      <c r="V581" t="s">
        <v>52</v>
      </c>
      <c r="W581" t="s">
        <v>52</v>
      </c>
      <c r="Y581" t="s">
        <v>1927</v>
      </c>
      <c r="Z581" t="s">
        <v>52</v>
      </c>
      <c r="AA581" t="s">
        <v>52</v>
      </c>
      <c r="AB581" t="s">
        <v>52</v>
      </c>
      <c r="AC581" t="s">
        <v>455</v>
      </c>
      <c r="AD581" t="s">
        <v>52</v>
      </c>
      <c r="AE581" t="s">
        <v>401</v>
      </c>
      <c r="AF581" t="s">
        <v>52</v>
      </c>
      <c r="AG581" t="s">
        <v>52</v>
      </c>
      <c r="AH581" t="s">
        <v>52</v>
      </c>
      <c r="AI581" t="s">
        <v>187</v>
      </c>
      <c r="AJ581" t="s">
        <v>52</v>
      </c>
    </row>
    <row r="582" spans="1:48" hidden="1" x14ac:dyDescent="0.35">
      <c r="A582" s="2">
        <v>10002</v>
      </c>
      <c r="B582" s="2" t="s">
        <v>1930</v>
      </c>
      <c r="C582" s="2" t="s">
        <v>659</v>
      </c>
      <c r="E582" s="3" t="s">
        <v>1931</v>
      </c>
      <c r="H582" s="1" t="s">
        <v>110</v>
      </c>
      <c r="J582" t="s">
        <v>52</v>
      </c>
      <c r="K582" t="s">
        <v>187</v>
      </c>
      <c r="L582" t="s">
        <v>64</v>
      </c>
      <c r="M582" t="s">
        <v>1932</v>
      </c>
      <c r="O582" t="s">
        <v>659</v>
      </c>
      <c r="P582" t="s">
        <v>56</v>
      </c>
      <c r="Q582" t="s">
        <v>52</v>
      </c>
      <c r="R582" t="s">
        <v>52</v>
      </c>
      <c r="S582" t="s">
        <v>52</v>
      </c>
      <c r="T582" t="s">
        <v>52</v>
      </c>
      <c r="U582" t="s">
        <v>52</v>
      </c>
      <c r="V582" t="s">
        <v>52</v>
      </c>
      <c r="W582" t="s">
        <v>52</v>
      </c>
      <c r="Y582" t="s">
        <v>401</v>
      </c>
      <c r="Z582" t="s">
        <v>52</v>
      </c>
      <c r="AA582" t="s">
        <v>52</v>
      </c>
      <c r="AB582" t="s">
        <v>52</v>
      </c>
      <c r="AC582" t="s">
        <v>187</v>
      </c>
      <c r="AD582" t="s">
        <v>52</v>
      </c>
      <c r="AE582" t="s">
        <v>665</v>
      </c>
      <c r="AF582" t="s">
        <v>52</v>
      </c>
      <c r="AG582" t="s">
        <v>52</v>
      </c>
      <c r="AH582" t="s">
        <v>52</v>
      </c>
      <c r="AI582" t="s">
        <v>187</v>
      </c>
      <c r="AJ582" t="s">
        <v>52</v>
      </c>
      <c r="AQ582" t="s">
        <v>373</v>
      </c>
      <c r="AR582" t="s">
        <v>52</v>
      </c>
      <c r="AS582" t="s">
        <v>52</v>
      </c>
      <c r="AT582" t="s">
        <v>52</v>
      </c>
      <c r="AU582" t="s">
        <v>187</v>
      </c>
      <c r="AV582" t="s">
        <v>52</v>
      </c>
    </row>
    <row r="583" spans="1:48" hidden="1" x14ac:dyDescent="0.35">
      <c r="A583" s="2">
        <v>4358</v>
      </c>
      <c r="B583" s="2" t="s">
        <v>1933</v>
      </c>
      <c r="C583" s="2" t="s">
        <v>376</v>
      </c>
      <c r="E583" s="3" t="s">
        <v>1934</v>
      </c>
      <c r="H583" s="1" t="s">
        <v>110</v>
      </c>
      <c r="J583" t="s">
        <v>52</v>
      </c>
      <c r="K583" t="s">
        <v>187</v>
      </c>
      <c r="L583" t="s">
        <v>54</v>
      </c>
      <c r="M583" t="s">
        <v>1935</v>
      </c>
      <c r="O583" t="s">
        <v>376</v>
      </c>
      <c r="P583" t="s">
        <v>56</v>
      </c>
      <c r="Q583" t="s">
        <v>52</v>
      </c>
      <c r="R583" t="s">
        <v>52</v>
      </c>
      <c r="S583" t="s">
        <v>52</v>
      </c>
      <c r="T583" t="s">
        <v>52</v>
      </c>
      <c r="U583" t="s">
        <v>52</v>
      </c>
      <c r="V583" t="s">
        <v>52</v>
      </c>
      <c r="W583" t="s">
        <v>52</v>
      </c>
      <c r="X583" t="s">
        <v>987</v>
      </c>
      <c r="Y583" t="s">
        <v>1934</v>
      </c>
      <c r="Z583" t="s">
        <v>52</v>
      </c>
      <c r="AA583" t="s">
        <v>52</v>
      </c>
      <c r="AB583" t="s">
        <v>52</v>
      </c>
      <c r="AC583" t="s">
        <v>187</v>
      </c>
      <c r="AD583" t="s">
        <v>52</v>
      </c>
    </row>
    <row r="584" spans="1:48" hidden="1" x14ac:dyDescent="0.35">
      <c r="A584" s="2">
        <v>7359</v>
      </c>
      <c r="B584" s="2" t="s">
        <v>1936</v>
      </c>
      <c r="C584" s="2" t="s">
        <v>813</v>
      </c>
      <c r="E584" s="3" t="s">
        <v>283</v>
      </c>
      <c r="F584" s="5" t="s">
        <v>302</v>
      </c>
      <c r="H584" s="1" t="s">
        <v>110</v>
      </c>
      <c r="J584" t="s">
        <v>52</v>
      </c>
      <c r="K584" t="s">
        <v>187</v>
      </c>
      <c r="L584" t="s">
        <v>64</v>
      </c>
      <c r="M584" t="s">
        <v>1937</v>
      </c>
      <c r="O584" t="s">
        <v>813</v>
      </c>
      <c r="P584" t="s">
        <v>56</v>
      </c>
      <c r="Q584" t="s">
        <v>52</v>
      </c>
      <c r="R584" t="s">
        <v>52</v>
      </c>
      <c r="S584" t="s">
        <v>52</v>
      </c>
      <c r="T584" t="s">
        <v>52</v>
      </c>
      <c r="U584" t="s">
        <v>52</v>
      </c>
      <c r="V584" t="s">
        <v>52</v>
      </c>
      <c r="W584" t="s">
        <v>52</v>
      </c>
      <c r="X584" t="s">
        <v>1938</v>
      </c>
      <c r="Y584" t="s">
        <v>283</v>
      </c>
      <c r="Z584" t="s">
        <v>52</v>
      </c>
      <c r="AA584" t="s">
        <v>52</v>
      </c>
      <c r="AB584" t="s">
        <v>52</v>
      </c>
      <c r="AC584" t="s">
        <v>187</v>
      </c>
      <c r="AD584" t="s">
        <v>52</v>
      </c>
    </row>
    <row r="585" spans="1:48" hidden="1" x14ac:dyDescent="0.35">
      <c r="A585" s="2">
        <v>7362</v>
      </c>
      <c r="B585" s="2" t="s">
        <v>1939</v>
      </c>
      <c r="C585" s="2" t="s">
        <v>789</v>
      </c>
      <c r="E585" s="3" t="s">
        <v>283</v>
      </c>
      <c r="F585" s="5" t="s">
        <v>302</v>
      </c>
      <c r="H585" s="1" t="s">
        <v>110</v>
      </c>
      <c r="J585" t="s">
        <v>52</v>
      </c>
      <c r="K585" t="s">
        <v>187</v>
      </c>
      <c r="L585" t="s">
        <v>64</v>
      </c>
      <c r="M585" t="s">
        <v>1940</v>
      </c>
      <c r="O585" t="s">
        <v>789</v>
      </c>
      <c r="P585" t="s">
        <v>56</v>
      </c>
      <c r="Q585" t="s">
        <v>52</v>
      </c>
      <c r="R585" t="s">
        <v>52</v>
      </c>
      <c r="S585" t="s">
        <v>52</v>
      </c>
      <c r="T585" t="s">
        <v>52</v>
      </c>
      <c r="U585" t="s">
        <v>52</v>
      </c>
      <c r="V585" t="s">
        <v>52</v>
      </c>
      <c r="W585" t="s">
        <v>52</v>
      </c>
      <c r="X585" t="s">
        <v>1938</v>
      </c>
      <c r="Y585" t="s">
        <v>283</v>
      </c>
      <c r="Z585" t="s">
        <v>52</v>
      </c>
      <c r="AA585" t="s">
        <v>52</v>
      </c>
      <c r="AB585" t="s">
        <v>52</v>
      </c>
      <c r="AC585" t="s">
        <v>187</v>
      </c>
      <c r="AD585" t="s">
        <v>52</v>
      </c>
    </row>
    <row r="586" spans="1:48" hidden="1" x14ac:dyDescent="0.35">
      <c r="A586" s="2">
        <v>7363</v>
      </c>
      <c r="B586" s="2" t="s">
        <v>1941</v>
      </c>
      <c r="C586" s="2" t="s">
        <v>618</v>
      </c>
      <c r="E586" s="3" t="s">
        <v>283</v>
      </c>
      <c r="F586" s="5" t="s">
        <v>302</v>
      </c>
      <c r="H586" s="1" t="s">
        <v>110</v>
      </c>
      <c r="J586" t="s">
        <v>52</v>
      </c>
      <c r="K586" t="s">
        <v>187</v>
      </c>
      <c r="L586" t="s">
        <v>64</v>
      </c>
      <c r="M586" t="s">
        <v>1942</v>
      </c>
      <c r="O586" t="s">
        <v>618</v>
      </c>
      <c r="P586" t="s">
        <v>56</v>
      </c>
      <c r="Q586" t="s">
        <v>52</v>
      </c>
      <c r="R586" t="s">
        <v>52</v>
      </c>
      <c r="S586" t="s">
        <v>52</v>
      </c>
      <c r="T586" t="s">
        <v>52</v>
      </c>
      <c r="U586" t="s">
        <v>52</v>
      </c>
      <c r="V586" t="s">
        <v>52</v>
      </c>
      <c r="W586" t="s">
        <v>52</v>
      </c>
      <c r="X586" t="s">
        <v>1938</v>
      </c>
      <c r="Y586" t="s">
        <v>283</v>
      </c>
      <c r="Z586" t="s">
        <v>52</v>
      </c>
      <c r="AA586" t="s">
        <v>52</v>
      </c>
      <c r="AB586" t="s">
        <v>52</v>
      </c>
      <c r="AC586" t="s">
        <v>187</v>
      </c>
      <c r="AD586" t="s">
        <v>52</v>
      </c>
    </row>
    <row r="587" spans="1:48" hidden="1" x14ac:dyDescent="0.35">
      <c r="A587" s="2">
        <v>7789</v>
      </c>
      <c r="B587" s="2" t="s">
        <v>1943</v>
      </c>
      <c r="C587" s="2" t="s">
        <v>307</v>
      </c>
      <c r="E587" s="3" t="s">
        <v>283</v>
      </c>
      <c r="F587" s="5" t="s">
        <v>302</v>
      </c>
      <c r="H587" s="1" t="s">
        <v>110</v>
      </c>
      <c r="J587" t="s">
        <v>52</v>
      </c>
      <c r="K587" t="s">
        <v>187</v>
      </c>
      <c r="L587" t="s">
        <v>64</v>
      </c>
      <c r="M587" t="s">
        <v>1944</v>
      </c>
      <c r="O587" t="s">
        <v>307</v>
      </c>
      <c r="P587" t="s">
        <v>56</v>
      </c>
      <c r="Q587" t="s">
        <v>52</v>
      </c>
      <c r="R587" t="s">
        <v>52</v>
      </c>
      <c r="S587" t="s">
        <v>52</v>
      </c>
      <c r="T587" t="s">
        <v>52</v>
      </c>
      <c r="U587" t="s">
        <v>52</v>
      </c>
      <c r="V587" t="s">
        <v>52</v>
      </c>
      <c r="W587" t="s">
        <v>52</v>
      </c>
      <c r="Y587" t="s">
        <v>283</v>
      </c>
      <c r="Z587" t="s">
        <v>52</v>
      </c>
      <c r="AA587" t="s">
        <v>52</v>
      </c>
      <c r="AB587" t="s">
        <v>52</v>
      </c>
      <c r="AC587" t="s">
        <v>187</v>
      </c>
      <c r="AD587" t="s">
        <v>52</v>
      </c>
    </row>
    <row r="588" spans="1:48" hidden="1" x14ac:dyDescent="0.35">
      <c r="A588" s="2">
        <v>7854</v>
      </c>
      <c r="B588" s="2" t="s">
        <v>1945</v>
      </c>
      <c r="C588" s="2" t="s">
        <v>1171</v>
      </c>
      <c r="E588" s="3" t="s">
        <v>283</v>
      </c>
      <c r="F588" s="5" t="s">
        <v>302</v>
      </c>
      <c r="H588" s="1" t="s">
        <v>110</v>
      </c>
      <c r="J588" t="s">
        <v>52</v>
      </c>
      <c r="K588" t="s">
        <v>187</v>
      </c>
      <c r="L588" t="s">
        <v>54</v>
      </c>
      <c r="M588" t="s">
        <v>1946</v>
      </c>
      <c r="O588" t="s">
        <v>1171</v>
      </c>
      <c r="P588" t="s">
        <v>56</v>
      </c>
      <c r="Q588" t="s">
        <v>52</v>
      </c>
      <c r="R588" t="s">
        <v>52</v>
      </c>
      <c r="S588" t="s">
        <v>52</v>
      </c>
      <c r="T588" t="s">
        <v>52</v>
      </c>
      <c r="U588" t="s">
        <v>52</v>
      </c>
      <c r="V588" t="s">
        <v>52</v>
      </c>
      <c r="W588" t="s">
        <v>52</v>
      </c>
      <c r="Y588" t="s">
        <v>283</v>
      </c>
      <c r="Z588" t="s">
        <v>52</v>
      </c>
      <c r="AA588" t="s">
        <v>52</v>
      </c>
      <c r="AB588" t="s">
        <v>52</v>
      </c>
      <c r="AC588" t="s">
        <v>187</v>
      </c>
      <c r="AD588" t="s">
        <v>52</v>
      </c>
    </row>
    <row r="589" spans="1:48" hidden="1" x14ac:dyDescent="0.35">
      <c r="A589" s="2">
        <v>7883</v>
      </c>
      <c r="B589" s="2" t="s">
        <v>1947</v>
      </c>
      <c r="C589" s="2" t="s">
        <v>385</v>
      </c>
      <c r="E589" s="3" t="s">
        <v>283</v>
      </c>
      <c r="F589" s="5" t="s">
        <v>302</v>
      </c>
      <c r="H589" s="1" t="s">
        <v>51</v>
      </c>
      <c r="J589" t="s">
        <v>52</v>
      </c>
      <c r="K589" t="s">
        <v>187</v>
      </c>
      <c r="L589" t="s">
        <v>54</v>
      </c>
      <c r="M589" t="s">
        <v>1948</v>
      </c>
      <c r="O589" t="s">
        <v>385</v>
      </c>
      <c r="P589" t="s">
        <v>56</v>
      </c>
      <c r="Q589" t="s">
        <v>52</v>
      </c>
      <c r="R589" t="s">
        <v>52</v>
      </c>
      <c r="S589" t="s">
        <v>52</v>
      </c>
      <c r="T589" t="s">
        <v>52</v>
      </c>
      <c r="U589" t="s">
        <v>52</v>
      </c>
      <c r="V589" t="s">
        <v>52</v>
      </c>
      <c r="W589" t="s">
        <v>52</v>
      </c>
      <c r="X589" t="s">
        <v>1949</v>
      </c>
      <c r="Y589" t="s">
        <v>283</v>
      </c>
      <c r="Z589" t="s">
        <v>52</v>
      </c>
      <c r="AA589" t="s">
        <v>52</v>
      </c>
      <c r="AB589" t="s">
        <v>52</v>
      </c>
      <c r="AC589" t="s">
        <v>187</v>
      </c>
      <c r="AD589" t="s">
        <v>52</v>
      </c>
    </row>
    <row r="590" spans="1:48" hidden="1" x14ac:dyDescent="0.35">
      <c r="A590" s="2">
        <v>7995</v>
      </c>
      <c r="B590" s="2" t="s">
        <v>1950</v>
      </c>
      <c r="C590" s="2" t="s">
        <v>251</v>
      </c>
      <c r="E590" s="3" t="s">
        <v>283</v>
      </c>
      <c r="F590" s="5" t="s">
        <v>302</v>
      </c>
      <c r="H590" s="1" t="s">
        <v>110</v>
      </c>
      <c r="J590" t="s">
        <v>52</v>
      </c>
      <c r="K590" t="s">
        <v>187</v>
      </c>
      <c r="L590" t="s">
        <v>54</v>
      </c>
      <c r="M590" t="s">
        <v>1951</v>
      </c>
      <c r="O590" t="s">
        <v>251</v>
      </c>
      <c r="P590" t="s">
        <v>56</v>
      </c>
      <c r="Q590" t="s">
        <v>52</v>
      </c>
      <c r="R590" t="s">
        <v>52</v>
      </c>
      <c r="S590" t="s">
        <v>52</v>
      </c>
      <c r="T590" t="s">
        <v>52</v>
      </c>
      <c r="U590" t="s">
        <v>52</v>
      </c>
      <c r="V590" t="s">
        <v>52</v>
      </c>
      <c r="W590" t="s">
        <v>52</v>
      </c>
      <c r="Y590" t="s">
        <v>283</v>
      </c>
      <c r="Z590" t="s">
        <v>52</v>
      </c>
      <c r="AA590" t="s">
        <v>52</v>
      </c>
      <c r="AB590" t="s">
        <v>52</v>
      </c>
      <c r="AC590" t="s">
        <v>187</v>
      </c>
      <c r="AD590" t="s">
        <v>52</v>
      </c>
    </row>
    <row r="591" spans="1:48" hidden="1" x14ac:dyDescent="0.35">
      <c r="A591" s="2">
        <v>8027</v>
      </c>
      <c r="B591" s="2" t="s">
        <v>1952</v>
      </c>
      <c r="E591" s="3" t="s">
        <v>283</v>
      </c>
      <c r="F591" s="5" t="s">
        <v>302</v>
      </c>
      <c r="H591" s="1" t="s">
        <v>110</v>
      </c>
      <c r="J591" t="s">
        <v>52</v>
      </c>
      <c r="K591" t="s">
        <v>187</v>
      </c>
      <c r="L591" t="s">
        <v>54</v>
      </c>
      <c r="M591" t="s">
        <v>1953</v>
      </c>
      <c r="P591" t="s">
        <v>56</v>
      </c>
      <c r="Q591" t="s">
        <v>52</v>
      </c>
      <c r="R591" t="s">
        <v>52</v>
      </c>
      <c r="S591" t="s">
        <v>52</v>
      </c>
      <c r="T591" t="s">
        <v>52</v>
      </c>
      <c r="U591" t="s">
        <v>52</v>
      </c>
      <c r="V591" t="s">
        <v>52</v>
      </c>
      <c r="W591" t="s">
        <v>52</v>
      </c>
      <c r="Y591" t="s">
        <v>283</v>
      </c>
      <c r="Z591" t="s">
        <v>52</v>
      </c>
      <c r="AA591" t="s">
        <v>52</v>
      </c>
      <c r="AB591" t="s">
        <v>52</v>
      </c>
      <c r="AC591" t="s">
        <v>187</v>
      </c>
      <c r="AD591" t="s">
        <v>52</v>
      </c>
    </row>
    <row r="592" spans="1:48" hidden="1" x14ac:dyDescent="0.35">
      <c r="A592" s="2">
        <v>8031</v>
      </c>
      <c r="B592" s="2" t="s">
        <v>1954</v>
      </c>
      <c r="C592" s="2" t="s">
        <v>532</v>
      </c>
      <c r="E592" s="3" t="s">
        <v>283</v>
      </c>
      <c r="F592" s="5" t="s">
        <v>302</v>
      </c>
      <c r="H592" s="1" t="s">
        <v>110</v>
      </c>
      <c r="J592" t="s">
        <v>52</v>
      </c>
      <c r="K592" t="s">
        <v>187</v>
      </c>
      <c r="L592" t="s">
        <v>64</v>
      </c>
      <c r="M592" t="s">
        <v>1955</v>
      </c>
      <c r="O592" t="s">
        <v>532</v>
      </c>
      <c r="P592" t="s">
        <v>56</v>
      </c>
      <c r="Q592" t="s">
        <v>52</v>
      </c>
      <c r="R592" t="s">
        <v>52</v>
      </c>
      <c r="S592" t="s">
        <v>52</v>
      </c>
      <c r="T592" t="s">
        <v>52</v>
      </c>
      <c r="U592" t="s">
        <v>52</v>
      </c>
      <c r="V592" t="s">
        <v>52</v>
      </c>
      <c r="W592" t="s">
        <v>52</v>
      </c>
      <c r="Y592" t="s">
        <v>283</v>
      </c>
      <c r="Z592" t="s">
        <v>52</v>
      </c>
      <c r="AA592" t="s">
        <v>52</v>
      </c>
      <c r="AB592" t="s">
        <v>52</v>
      </c>
      <c r="AC592" t="s">
        <v>187</v>
      </c>
      <c r="AD592" t="s">
        <v>52</v>
      </c>
    </row>
    <row r="593" spans="1:36" hidden="1" x14ac:dyDescent="0.35">
      <c r="A593" s="2">
        <v>8081</v>
      </c>
      <c r="B593" s="2" t="s">
        <v>1956</v>
      </c>
      <c r="C593" s="2" t="s">
        <v>317</v>
      </c>
      <c r="E593" s="3" t="s">
        <v>283</v>
      </c>
      <c r="F593" s="5" t="s">
        <v>302</v>
      </c>
      <c r="H593" s="1" t="s">
        <v>110</v>
      </c>
      <c r="J593" t="s">
        <v>52</v>
      </c>
      <c r="K593" t="s">
        <v>187</v>
      </c>
      <c r="L593" t="s">
        <v>54</v>
      </c>
      <c r="M593" t="s">
        <v>1957</v>
      </c>
      <c r="O593" t="s">
        <v>317</v>
      </c>
      <c r="P593" t="s">
        <v>56</v>
      </c>
      <c r="Q593" t="s">
        <v>52</v>
      </c>
      <c r="R593" t="s">
        <v>52</v>
      </c>
      <c r="S593" t="s">
        <v>52</v>
      </c>
      <c r="T593" t="s">
        <v>52</v>
      </c>
      <c r="U593" t="s">
        <v>52</v>
      </c>
      <c r="V593" t="s">
        <v>52</v>
      </c>
      <c r="W593" t="s">
        <v>52</v>
      </c>
      <c r="Y593" t="s">
        <v>283</v>
      </c>
      <c r="Z593" t="s">
        <v>52</v>
      </c>
      <c r="AA593" t="s">
        <v>52</v>
      </c>
      <c r="AB593" t="s">
        <v>52</v>
      </c>
      <c r="AC593" t="s">
        <v>187</v>
      </c>
      <c r="AD593" t="s">
        <v>52</v>
      </c>
    </row>
    <row r="594" spans="1:36" hidden="1" x14ac:dyDescent="0.35">
      <c r="A594" s="2">
        <v>8241</v>
      </c>
      <c r="B594" s="2" t="s">
        <v>1958</v>
      </c>
      <c r="C594" s="2" t="s">
        <v>373</v>
      </c>
      <c r="E594" s="3" t="s">
        <v>283</v>
      </c>
      <c r="F594" s="5" t="s">
        <v>302</v>
      </c>
      <c r="H594" s="1" t="s">
        <v>110</v>
      </c>
      <c r="J594" t="s">
        <v>52</v>
      </c>
      <c r="K594" t="s">
        <v>187</v>
      </c>
      <c r="L594" t="s">
        <v>54</v>
      </c>
      <c r="M594" t="s">
        <v>1959</v>
      </c>
      <c r="O594" t="s">
        <v>373</v>
      </c>
      <c r="P594" t="s">
        <v>56</v>
      </c>
      <c r="Q594" t="s">
        <v>52</v>
      </c>
      <c r="R594" t="s">
        <v>52</v>
      </c>
      <c r="S594" t="s">
        <v>52</v>
      </c>
      <c r="T594" t="s">
        <v>52</v>
      </c>
      <c r="U594" t="s">
        <v>52</v>
      </c>
      <c r="V594" t="s">
        <v>52</v>
      </c>
      <c r="W594" t="s">
        <v>52</v>
      </c>
      <c r="Y594" t="s">
        <v>283</v>
      </c>
      <c r="Z594" t="s">
        <v>52</v>
      </c>
      <c r="AA594" t="s">
        <v>52</v>
      </c>
      <c r="AB594" t="s">
        <v>52</v>
      </c>
      <c r="AC594" t="s">
        <v>187</v>
      </c>
      <c r="AD594" t="s">
        <v>52</v>
      </c>
    </row>
    <row r="595" spans="1:36" hidden="1" x14ac:dyDescent="0.35">
      <c r="A595" s="2">
        <v>8259</v>
      </c>
      <c r="B595" s="2" t="s">
        <v>1960</v>
      </c>
      <c r="C595" s="2" t="s">
        <v>1463</v>
      </c>
      <c r="E595" s="3" t="s">
        <v>283</v>
      </c>
      <c r="F595" s="5" t="s">
        <v>302</v>
      </c>
      <c r="H595" s="1" t="s">
        <v>110</v>
      </c>
      <c r="J595" t="s">
        <v>52</v>
      </c>
      <c r="K595" t="s">
        <v>187</v>
      </c>
      <c r="L595" t="s">
        <v>54</v>
      </c>
      <c r="M595" t="s">
        <v>1961</v>
      </c>
      <c r="O595" t="s">
        <v>1463</v>
      </c>
      <c r="P595" t="s">
        <v>56</v>
      </c>
      <c r="Q595" t="s">
        <v>52</v>
      </c>
      <c r="R595" t="s">
        <v>52</v>
      </c>
      <c r="S595" t="s">
        <v>52</v>
      </c>
      <c r="T595" t="s">
        <v>52</v>
      </c>
      <c r="U595" t="s">
        <v>52</v>
      </c>
      <c r="V595" t="s">
        <v>52</v>
      </c>
      <c r="W595" t="s">
        <v>52</v>
      </c>
      <c r="Y595" t="s">
        <v>283</v>
      </c>
      <c r="Z595" t="s">
        <v>52</v>
      </c>
      <c r="AA595" t="s">
        <v>52</v>
      </c>
      <c r="AB595" t="s">
        <v>52</v>
      </c>
      <c r="AC595" t="s">
        <v>187</v>
      </c>
      <c r="AD595" t="s">
        <v>52</v>
      </c>
    </row>
    <row r="596" spans="1:36" hidden="1" x14ac:dyDescent="0.35">
      <c r="A596" s="2">
        <v>8275</v>
      </c>
      <c r="B596" s="2" t="s">
        <v>1962</v>
      </c>
      <c r="C596" s="2" t="s">
        <v>367</v>
      </c>
      <c r="E596" s="3" t="s">
        <v>283</v>
      </c>
      <c r="F596" s="5" t="s">
        <v>302</v>
      </c>
      <c r="H596" s="1" t="s">
        <v>110</v>
      </c>
      <c r="J596" t="s">
        <v>52</v>
      </c>
      <c r="K596" t="s">
        <v>187</v>
      </c>
      <c r="L596" t="s">
        <v>64</v>
      </c>
      <c r="M596" t="s">
        <v>1963</v>
      </c>
      <c r="O596" t="s">
        <v>367</v>
      </c>
      <c r="P596" t="s">
        <v>56</v>
      </c>
      <c r="Q596" t="s">
        <v>52</v>
      </c>
      <c r="R596" t="s">
        <v>52</v>
      </c>
      <c r="S596" t="s">
        <v>52</v>
      </c>
      <c r="T596" t="s">
        <v>52</v>
      </c>
      <c r="U596" t="s">
        <v>52</v>
      </c>
      <c r="V596" t="s">
        <v>52</v>
      </c>
      <c r="W596" t="s">
        <v>52</v>
      </c>
      <c r="Y596" t="s">
        <v>283</v>
      </c>
      <c r="Z596" t="s">
        <v>52</v>
      </c>
      <c r="AA596" t="s">
        <v>52</v>
      </c>
      <c r="AB596" t="s">
        <v>52</v>
      </c>
      <c r="AC596" t="s">
        <v>187</v>
      </c>
      <c r="AD596" t="s">
        <v>52</v>
      </c>
    </row>
    <row r="597" spans="1:36" hidden="1" x14ac:dyDescent="0.35">
      <c r="A597" s="2">
        <v>8315</v>
      </c>
      <c r="B597" s="2" t="s">
        <v>1964</v>
      </c>
      <c r="C597" s="2" t="s">
        <v>849</v>
      </c>
      <c r="E597" s="3" t="s">
        <v>283</v>
      </c>
      <c r="F597" s="5" t="s">
        <v>302</v>
      </c>
      <c r="H597" s="1" t="s">
        <v>110</v>
      </c>
      <c r="J597" t="s">
        <v>52</v>
      </c>
      <c r="K597" t="s">
        <v>187</v>
      </c>
      <c r="L597" t="s">
        <v>54</v>
      </c>
      <c r="M597" t="s">
        <v>1965</v>
      </c>
      <c r="O597" t="s">
        <v>849</v>
      </c>
      <c r="P597" t="s">
        <v>56</v>
      </c>
      <c r="Q597" t="s">
        <v>52</v>
      </c>
      <c r="R597" t="s">
        <v>52</v>
      </c>
      <c r="S597" t="s">
        <v>52</v>
      </c>
      <c r="T597" t="s">
        <v>52</v>
      </c>
      <c r="U597" t="s">
        <v>52</v>
      </c>
      <c r="V597" t="s">
        <v>52</v>
      </c>
      <c r="W597" t="s">
        <v>52</v>
      </c>
      <c r="Y597" t="s">
        <v>283</v>
      </c>
      <c r="Z597" t="s">
        <v>52</v>
      </c>
      <c r="AA597" t="s">
        <v>52</v>
      </c>
      <c r="AB597" t="s">
        <v>52</v>
      </c>
      <c r="AC597" t="s">
        <v>187</v>
      </c>
      <c r="AD597" t="s">
        <v>52</v>
      </c>
    </row>
    <row r="598" spans="1:36" hidden="1" x14ac:dyDescent="0.35">
      <c r="A598" s="2">
        <v>8349</v>
      </c>
      <c r="B598" s="2" t="s">
        <v>1966</v>
      </c>
      <c r="C598" s="2" t="s">
        <v>58</v>
      </c>
      <c r="E598" s="3" t="s">
        <v>283</v>
      </c>
      <c r="F598" s="5" t="s">
        <v>302</v>
      </c>
      <c r="H598" s="1" t="s">
        <v>110</v>
      </c>
      <c r="J598" t="s">
        <v>52</v>
      </c>
      <c r="K598" t="s">
        <v>187</v>
      </c>
      <c r="L598" t="s">
        <v>64</v>
      </c>
      <c r="M598" t="s">
        <v>1967</v>
      </c>
      <c r="O598" t="s">
        <v>58</v>
      </c>
      <c r="P598" t="s">
        <v>56</v>
      </c>
      <c r="Q598" t="s">
        <v>52</v>
      </c>
      <c r="R598" t="s">
        <v>52</v>
      </c>
      <c r="S598" t="s">
        <v>52</v>
      </c>
      <c r="T598" t="s">
        <v>52</v>
      </c>
      <c r="U598" t="s">
        <v>52</v>
      </c>
      <c r="V598" t="s">
        <v>52</v>
      </c>
      <c r="W598" t="s">
        <v>52</v>
      </c>
      <c r="Y598" t="s">
        <v>283</v>
      </c>
      <c r="Z598" t="s">
        <v>52</v>
      </c>
      <c r="AA598" t="s">
        <v>52</v>
      </c>
      <c r="AB598" t="s">
        <v>52</v>
      </c>
      <c r="AC598" t="s">
        <v>187</v>
      </c>
      <c r="AD598" t="s">
        <v>52</v>
      </c>
    </row>
    <row r="599" spans="1:36" hidden="1" x14ac:dyDescent="0.35">
      <c r="A599" s="2">
        <v>8650</v>
      </c>
      <c r="B599" s="2" t="s">
        <v>1968</v>
      </c>
      <c r="C599" s="2" t="s">
        <v>401</v>
      </c>
      <c r="E599" s="3" t="s">
        <v>283</v>
      </c>
      <c r="F599" s="5" t="s">
        <v>302</v>
      </c>
      <c r="H599" s="1" t="s">
        <v>110</v>
      </c>
      <c r="J599" t="s">
        <v>52</v>
      </c>
      <c r="K599" t="s">
        <v>187</v>
      </c>
      <c r="L599" t="s">
        <v>54</v>
      </c>
      <c r="M599" t="s">
        <v>1969</v>
      </c>
      <c r="O599" t="s">
        <v>401</v>
      </c>
      <c r="P599" t="s">
        <v>56</v>
      </c>
      <c r="Q599" t="s">
        <v>52</v>
      </c>
      <c r="R599" t="s">
        <v>52</v>
      </c>
      <c r="S599" t="s">
        <v>52</v>
      </c>
      <c r="T599" t="s">
        <v>52</v>
      </c>
      <c r="U599" t="s">
        <v>52</v>
      </c>
      <c r="V599" t="s">
        <v>52</v>
      </c>
      <c r="W599" t="s">
        <v>52</v>
      </c>
      <c r="Y599" t="s">
        <v>283</v>
      </c>
      <c r="Z599" t="s">
        <v>52</v>
      </c>
      <c r="AA599" t="s">
        <v>52</v>
      </c>
      <c r="AB599" t="s">
        <v>52</v>
      </c>
      <c r="AC599" t="s">
        <v>187</v>
      </c>
      <c r="AD599" t="s">
        <v>52</v>
      </c>
    </row>
    <row r="600" spans="1:36" hidden="1" x14ac:dyDescent="0.35">
      <c r="A600" s="2">
        <v>8755</v>
      </c>
      <c r="B600" s="2" t="s">
        <v>1970</v>
      </c>
      <c r="C600" s="2" t="s">
        <v>404</v>
      </c>
      <c r="E600" s="3" t="s">
        <v>283</v>
      </c>
      <c r="F600" s="5" t="s">
        <v>302</v>
      </c>
      <c r="H600" s="1" t="s">
        <v>110</v>
      </c>
      <c r="J600" t="s">
        <v>52</v>
      </c>
      <c r="K600" t="s">
        <v>187</v>
      </c>
      <c r="L600" t="s">
        <v>54</v>
      </c>
      <c r="M600" t="s">
        <v>1971</v>
      </c>
      <c r="O600" t="s">
        <v>404</v>
      </c>
      <c r="P600" t="s">
        <v>56</v>
      </c>
      <c r="Q600" t="s">
        <v>52</v>
      </c>
      <c r="R600" t="s">
        <v>52</v>
      </c>
      <c r="S600" t="s">
        <v>52</v>
      </c>
      <c r="T600" t="s">
        <v>52</v>
      </c>
      <c r="U600" t="s">
        <v>52</v>
      </c>
      <c r="V600" t="s">
        <v>52</v>
      </c>
      <c r="W600" t="s">
        <v>52</v>
      </c>
      <c r="Y600" t="s">
        <v>283</v>
      </c>
      <c r="Z600" t="s">
        <v>52</v>
      </c>
      <c r="AA600" t="s">
        <v>52</v>
      </c>
      <c r="AB600" t="s">
        <v>52</v>
      </c>
      <c r="AC600" t="s">
        <v>187</v>
      </c>
      <c r="AD600" t="s">
        <v>52</v>
      </c>
    </row>
    <row r="601" spans="1:36" hidden="1" x14ac:dyDescent="0.35">
      <c r="A601" s="2">
        <v>8836</v>
      </c>
      <c r="B601" s="2" t="s">
        <v>1972</v>
      </c>
      <c r="C601" s="2" t="s">
        <v>407</v>
      </c>
      <c r="E601" s="3" t="s">
        <v>283</v>
      </c>
      <c r="F601" s="5" t="s">
        <v>302</v>
      </c>
      <c r="H601" s="1" t="s">
        <v>110</v>
      </c>
      <c r="J601" t="s">
        <v>52</v>
      </c>
      <c r="K601" t="s">
        <v>187</v>
      </c>
      <c r="L601" t="s">
        <v>54</v>
      </c>
      <c r="M601" t="s">
        <v>1973</v>
      </c>
      <c r="O601" t="s">
        <v>407</v>
      </c>
      <c r="P601" t="s">
        <v>56</v>
      </c>
      <c r="Q601" t="s">
        <v>52</v>
      </c>
      <c r="R601" t="s">
        <v>52</v>
      </c>
      <c r="S601" t="s">
        <v>52</v>
      </c>
      <c r="T601" t="s">
        <v>52</v>
      </c>
      <c r="U601" t="s">
        <v>52</v>
      </c>
      <c r="V601" t="s">
        <v>52</v>
      </c>
      <c r="W601" t="s">
        <v>52</v>
      </c>
      <c r="Y601" t="s">
        <v>283</v>
      </c>
      <c r="Z601" t="s">
        <v>52</v>
      </c>
      <c r="AA601" t="s">
        <v>52</v>
      </c>
      <c r="AB601" t="s">
        <v>52</v>
      </c>
      <c r="AC601" t="s">
        <v>187</v>
      </c>
      <c r="AD601" t="s">
        <v>52</v>
      </c>
    </row>
    <row r="602" spans="1:36" hidden="1" x14ac:dyDescent="0.35">
      <c r="A602" s="2">
        <v>10340</v>
      </c>
      <c r="B602" s="2" t="s">
        <v>1974</v>
      </c>
      <c r="C602" s="2" t="s">
        <v>128</v>
      </c>
      <c r="E602" s="3" t="s">
        <v>283</v>
      </c>
      <c r="F602" s="5" t="s">
        <v>302</v>
      </c>
      <c r="H602" s="1" t="s">
        <v>110</v>
      </c>
      <c r="J602" t="s">
        <v>52</v>
      </c>
      <c r="K602" t="s">
        <v>187</v>
      </c>
      <c r="L602" t="s">
        <v>64</v>
      </c>
      <c r="M602" t="s">
        <v>1975</v>
      </c>
      <c r="O602" t="s">
        <v>128</v>
      </c>
      <c r="P602" t="s">
        <v>56</v>
      </c>
      <c r="Q602" t="s">
        <v>52</v>
      </c>
      <c r="R602" t="s">
        <v>52</v>
      </c>
      <c r="S602" t="s">
        <v>52</v>
      </c>
      <c r="T602" t="s">
        <v>52</v>
      </c>
      <c r="U602" t="s">
        <v>52</v>
      </c>
      <c r="V602" t="s">
        <v>52</v>
      </c>
      <c r="W602" t="s">
        <v>52</v>
      </c>
      <c r="Y602" t="s">
        <v>283</v>
      </c>
      <c r="Z602" t="s">
        <v>52</v>
      </c>
      <c r="AA602" t="s">
        <v>52</v>
      </c>
      <c r="AB602" t="s">
        <v>52</v>
      </c>
      <c r="AC602" t="s">
        <v>187</v>
      </c>
      <c r="AD602" t="s">
        <v>52</v>
      </c>
    </row>
    <row r="603" spans="1:36" hidden="1" x14ac:dyDescent="0.35">
      <c r="A603" s="2">
        <v>10341</v>
      </c>
      <c r="B603" s="2" t="s">
        <v>1976</v>
      </c>
      <c r="C603" s="2" t="s">
        <v>116</v>
      </c>
      <c r="E603" s="3" t="s">
        <v>283</v>
      </c>
      <c r="F603" s="5" t="s">
        <v>302</v>
      </c>
      <c r="H603" s="1" t="s">
        <v>110</v>
      </c>
      <c r="J603" t="s">
        <v>52</v>
      </c>
      <c r="K603" t="s">
        <v>187</v>
      </c>
      <c r="L603" t="s">
        <v>64</v>
      </c>
      <c r="M603" t="s">
        <v>1977</v>
      </c>
      <c r="O603" t="s">
        <v>116</v>
      </c>
      <c r="P603" t="s">
        <v>56</v>
      </c>
      <c r="Q603" t="s">
        <v>52</v>
      </c>
      <c r="R603" t="s">
        <v>52</v>
      </c>
      <c r="S603" t="s">
        <v>52</v>
      </c>
      <c r="T603" t="s">
        <v>52</v>
      </c>
      <c r="U603" t="s">
        <v>52</v>
      </c>
      <c r="V603" t="s">
        <v>52</v>
      </c>
      <c r="W603" t="s">
        <v>52</v>
      </c>
      <c r="Y603" t="s">
        <v>283</v>
      </c>
      <c r="Z603" t="s">
        <v>52</v>
      </c>
      <c r="AA603" t="s">
        <v>52</v>
      </c>
      <c r="AB603" t="s">
        <v>52</v>
      </c>
      <c r="AC603" t="s">
        <v>187</v>
      </c>
      <c r="AD603" t="s">
        <v>52</v>
      </c>
    </row>
    <row r="604" spans="1:36" hidden="1" x14ac:dyDescent="0.35">
      <c r="A604" s="2">
        <v>8971</v>
      </c>
      <c r="B604" s="2" t="s">
        <v>1978</v>
      </c>
      <c r="C604" s="2" t="s">
        <v>1171</v>
      </c>
      <c r="E604" s="3" t="s">
        <v>1979</v>
      </c>
      <c r="F604" s="5" t="s">
        <v>302</v>
      </c>
      <c r="H604" s="1" t="s">
        <v>110</v>
      </c>
      <c r="J604" t="s">
        <v>52</v>
      </c>
      <c r="K604" t="s">
        <v>1980</v>
      </c>
      <c r="L604" t="s">
        <v>54</v>
      </c>
      <c r="M604" t="s">
        <v>1981</v>
      </c>
      <c r="O604" t="s">
        <v>1171</v>
      </c>
      <c r="P604" t="s">
        <v>56</v>
      </c>
      <c r="Q604" t="s">
        <v>52</v>
      </c>
      <c r="R604" t="s">
        <v>52</v>
      </c>
      <c r="S604" t="s">
        <v>52</v>
      </c>
      <c r="T604" t="s">
        <v>52</v>
      </c>
      <c r="U604" t="s">
        <v>52</v>
      </c>
      <c r="V604" t="s">
        <v>52</v>
      </c>
      <c r="W604" t="s">
        <v>52</v>
      </c>
      <c r="X604" t="s">
        <v>1982</v>
      </c>
      <c r="Y604" t="s">
        <v>283</v>
      </c>
      <c r="Z604" t="s">
        <v>52</v>
      </c>
      <c r="AA604" t="s">
        <v>52</v>
      </c>
      <c r="AB604" t="s">
        <v>52</v>
      </c>
      <c r="AC604" t="s">
        <v>187</v>
      </c>
      <c r="AD604" t="s">
        <v>52</v>
      </c>
      <c r="AE604" t="s">
        <v>1983</v>
      </c>
      <c r="AF604" t="s">
        <v>52</v>
      </c>
      <c r="AG604" t="s">
        <v>52</v>
      </c>
      <c r="AH604" t="s">
        <v>52</v>
      </c>
      <c r="AI604" t="s">
        <v>1984</v>
      </c>
      <c r="AJ604" t="s">
        <v>52</v>
      </c>
    </row>
    <row r="605" spans="1:36" hidden="1" x14ac:dyDescent="0.35">
      <c r="A605" s="2">
        <v>1689</v>
      </c>
      <c r="B605" s="2" t="s">
        <v>1985</v>
      </c>
      <c r="C605" s="2" t="s">
        <v>251</v>
      </c>
      <c r="E605" s="3" t="s">
        <v>632</v>
      </c>
      <c r="H605" s="1" t="s">
        <v>110</v>
      </c>
      <c r="J605" t="s">
        <v>52</v>
      </c>
      <c r="K605" t="s">
        <v>633</v>
      </c>
      <c r="L605" t="s">
        <v>54</v>
      </c>
      <c r="M605" t="s">
        <v>1986</v>
      </c>
      <c r="O605" t="s">
        <v>251</v>
      </c>
      <c r="P605" t="s">
        <v>56</v>
      </c>
      <c r="Q605" t="s">
        <v>52</v>
      </c>
      <c r="R605" t="s">
        <v>52</v>
      </c>
      <c r="S605" t="s">
        <v>52</v>
      </c>
      <c r="T605" t="s">
        <v>52</v>
      </c>
      <c r="U605" t="s">
        <v>52</v>
      </c>
      <c r="V605" t="s">
        <v>52</v>
      </c>
      <c r="W605" t="s">
        <v>52</v>
      </c>
      <c r="X605" t="s">
        <v>631</v>
      </c>
      <c r="Y605" t="s">
        <v>632</v>
      </c>
      <c r="Z605" t="s">
        <v>52</v>
      </c>
      <c r="AA605" t="s">
        <v>52</v>
      </c>
      <c r="AB605" t="s">
        <v>52</v>
      </c>
      <c r="AC605" t="s">
        <v>633</v>
      </c>
      <c r="AD605" t="s">
        <v>52</v>
      </c>
    </row>
    <row r="606" spans="1:36" hidden="1" x14ac:dyDescent="0.35">
      <c r="A606" s="2">
        <v>1884</v>
      </c>
      <c r="B606" s="2" t="s">
        <v>1987</v>
      </c>
      <c r="C606" s="2" t="s">
        <v>376</v>
      </c>
      <c r="E606" s="3" t="s">
        <v>632</v>
      </c>
      <c r="H606" s="1" t="s">
        <v>110</v>
      </c>
      <c r="J606" t="s">
        <v>52</v>
      </c>
      <c r="K606" t="s">
        <v>633</v>
      </c>
      <c r="L606" t="s">
        <v>54</v>
      </c>
      <c r="M606" t="s">
        <v>1988</v>
      </c>
      <c r="O606" t="s">
        <v>376</v>
      </c>
      <c r="P606" t="s">
        <v>56</v>
      </c>
      <c r="Q606" t="s">
        <v>52</v>
      </c>
      <c r="R606" t="s">
        <v>52</v>
      </c>
      <c r="S606" t="s">
        <v>52</v>
      </c>
      <c r="T606" t="s">
        <v>52</v>
      </c>
      <c r="U606" t="s">
        <v>52</v>
      </c>
      <c r="V606" t="s">
        <v>52</v>
      </c>
      <c r="W606" t="s">
        <v>52</v>
      </c>
      <c r="X606" t="s">
        <v>631</v>
      </c>
      <c r="Y606" t="s">
        <v>632</v>
      </c>
      <c r="Z606" t="s">
        <v>52</v>
      </c>
      <c r="AA606" t="s">
        <v>52</v>
      </c>
      <c r="AB606" t="s">
        <v>52</v>
      </c>
      <c r="AC606" t="s">
        <v>633</v>
      </c>
      <c r="AD606" t="s">
        <v>52</v>
      </c>
    </row>
    <row r="607" spans="1:36" hidden="1" x14ac:dyDescent="0.35">
      <c r="A607" s="2">
        <v>1909</v>
      </c>
      <c r="B607" s="2" t="s">
        <v>1989</v>
      </c>
      <c r="C607" s="2" t="s">
        <v>314</v>
      </c>
      <c r="E607" s="3" t="s">
        <v>632</v>
      </c>
      <c r="H607" s="1" t="s">
        <v>110</v>
      </c>
      <c r="J607" t="s">
        <v>52</v>
      </c>
      <c r="K607" t="s">
        <v>633</v>
      </c>
      <c r="L607" t="s">
        <v>54</v>
      </c>
      <c r="M607" t="s">
        <v>1990</v>
      </c>
      <c r="O607" t="s">
        <v>314</v>
      </c>
      <c r="P607" t="s">
        <v>56</v>
      </c>
      <c r="Q607" t="s">
        <v>52</v>
      </c>
      <c r="R607" t="s">
        <v>52</v>
      </c>
      <c r="S607" t="s">
        <v>52</v>
      </c>
      <c r="T607" t="s">
        <v>52</v>
      </c>
      <c r="U607" t="s">
        <v>52</v>
      </c>
      <c r="V607" t="s">
        <v>52</v>
      </c>
      <c r="W607" t="s">
        <v>52</v>
      </c>
      <c r="X607" t="s">
        <v>631</v>
      </c>
      <c r="Y607" t="s">
        <v>632</v>
      </c>
      <c r="Z607" t="s">
        <v>52</v>
      </c>
      <c r="AA607" t="s">
        <v>52</v>
      </c>
      <c r="AB607" t="s">
        <v>52</v>
      </c>
      <c r="AC607" t="s">
        <v>633</v>
      </c>
      <c r="AD607" t="s">
        <v>52</v>
      </c>
    </row>
    <row r="608" spans="1:36" hidden="1" x14ac:dyDescent="0.35">
      <c r="A608" s="2">
        <v>2064</v>
      </c>
      <c r="B608" s="2" t="s">
        <v>1991</v>
      </c>
      <c r="C608" s="2" t="s">
        <v>307</v>
      </c>
      <c r="E608" s="3" t="s">
        <v>632</v>
      </c>
      <c r="H608" s="1" t="s">
        <v>110</v>
      </c>
      <c r="J608" t="s">
        <v>52</v>
      </c>
      <c r="K608" t="s">
        <v>633</v>
      </c>
      <c r="L608" t="s">
        <v>54</v>
      </c>
      <c r="M608" t="s">
        <v>1992</v>
      </c>
      <c r="O608" t="s">
        <v>307</v>
      </c>
      <c r="P608" t="s">
        <v>56</v>
      </c>
      <c r="Q608" t="s">
        <v>52</v>
      </c>
      <c r="R608" t="s">
        <v>52</v>
      </c>
      <c r="S608" t="s">
        <v>52</v>
      </c>
      <c r="T608" t="s">
        <v>52</v>
      </c>
      <c r="U608" t="s">
        <v>52</v>
      </c>
      <c r="V608" t="s">
        <v>52</v>
      </c>
      <c r="W608" t="s">
        <v>52</v>
      </c>
      <c r="X608" t="s">
        <v>631</v>
      </c>
      <c r="Y608" t="s">
        <v>632</v>
      </c>
      <c r="Z608" t="s">
        <v>52</v>
      </c>
      <c r="AA608" t="s">
        <v>52</v>
      </c>
      <c r="AB608" t="s">
        <v>52</v>
      </c>
      <c r="AC608" t="s">
        <v>633</v>
      </c>
      <c r="AD608" t="s">
        <v>52</v>
      </c>
    </row>
    <row r="609" spans="1:30" hidden="1" x14ac:dyDescent="0.35">
      <c r="A609" s="2">
        <v>2173</v>
      </c>
      <c r="B609" s="2" t="s">
        <v>1993</v>
      </c>
      <c r="C609" s="2" t="s">
        <v>307</v>
      </c>
      <c r="E609" s="3" t="s">
        <v>632</v>
      </c>
      <c r="H609" s="1" t="s">
        <v>110</v>
      </c>
      <c r="J609" t="s">
        <v>52</v>
      </c>
      <c r="K609" t="s">
        <v>633</v>
      </c>
      <c r="L609" t="s">
        <v>54</v>
      </c>
      <c r="M609" t="s">
        <v>1994</v>
      </c>
      <c r="O609" t="s">
        <v>307</v>
      </c>
      <c r="P609" t="s">
        <v>56</v>
      </c>
      <c r="Q609" t="s">
        <v>52</v>
      </c>
      <c r="R609" t="s">
        <v>52</v>
      </c>
      <c r="S609" t="s">
        <v>52</v>
      </c>
      <c r="T609" t="s">
        <v>52</v>
      </c>
      <c r="U609" t="s">
        <v>52</v>
      </c>
      <c r="V609" t="s">
        <v>52</v>
      </c>
      <c r="W609" t="s">
        <v>52</v>
      </c>
      <c r="X609" t="s">
        <v>631</v>
      </c>
      <c r="Y609" t="s">
        <v>632</v>
      </c>
      <c r="Z609" t="s">
        <v>52</v>
      </c>
      <c r="AA609" t="s">
        <v>52</v>
      </c>
      <c r="AB609" t="s">
        <v>52</v>
      </c>
      <c r="AC609" t="s">
        <v>633</v>
      </c>
      <c r="AD609" t="s">
        <v>52</v>
      </c>
    </row>
    <row r="610" spans="1:30" hidden="1" x14ac:dyDescent="0.35">
      <c r="A610" s="2">
        <v>2325</v>
      </c>
      <c r="B610" s="2" t="s">
        <v>1995</v>
      </c>
      <c r="C610" s="2" t="s">
        <v>367</v>
      </c>
      <c r="E610" s="3" t="s">
        <v>632</v>
      </c>
      <c r="H610" s="1" t="s">
        <v>110</v>
      </c>
      <c r="J610" t="s">
        <v>52</v>
      </c>
      <c r="K610" t="s">
        <v>633</v>
      </c>
      <c r="L610" t="s">
        <v>54</v>
      </c>
      <c r="M610" t="s">
        <v>1996</v>
      </c>
      <c r="O610" t="s">
        <v>367</v>
      </c>
      <c r="P610" t="s">
        <v>56</v>
      </c>
      <c r="Q610" t="s">
        <v>52</v>
      </c>
      <c r="R610" t="s">
        <v>52</v>
      </c>
      <c r="S610" t="s">
        <v>52</v>
      </c>
      <c r="T610" t="s">
        <v>52</v>
      </c>
      <c r="U610" t="s">
        <v>52</v>
      </c>
      <c r="V610" t="s">
        <v>52</v>
      </c>
      <c r="W610" t="s">
        <v>52</v>
      </c>
      <c r="X610" t="s">
        <v>631</v>
      </c>
      <c r="Y610" t="s">
        <v>632</v>
      </c>
      <c r="Z610" t="s">
        <v>52</v>
      </c>
      <c r="AA610" t="s">
        <v>52</v>
      </c>
      <c r="AB610" t="s">
        <v>52</v>
      </c>
      <c r="AC610" t="s">
        <v>633</v>
      </c>
      <c r="AD610" t="s">
        <v>52</v>
      </c>
    </row>
    <row r="611" spans="1:30" hidden="1" x14ac:dyDescent="0.35">
      <c r="A611" s="2">
        <v>2547</v>
      </c>
      <c r="B611" s="2" t="s">
        <v>1997</v>
      </c>
      <c r="C611" s="2" t="s">
        <v>376</v>
      </c>
      <c r="E611" s="3" t="s">
        <v>632</v>
      </c>
      <c r="H611" s="1" t="s">
        <v>110</v>
      </c>
      <c r="J611" t="s">
        <v>52</v>
      </c>
      <c r="K611" t="s">
        <v>633</v>
      </c>
      <c r="L611" t="s">
        <v>54</v>
      </c>
      <c r="M611" t="s">
        <v>1998</v>
      </c>
      <c r="O611" t="s">
        <v>376</v>
      </c>
      <c r="P611" t="s">
        <v>56</v>
      </c>
      <c r="Q611" t="s">
        <v>52</v>
      </c>
      <c r="R611" t="s">
        <v>52</v>
      </c>
      <c r="S611" t="s">
        <v>52</v>
      </c>
      <c r="T611" t="s">
        <v>52</v>
      </c>
      <c r="U611" t="s">
        <v>52</v>
      </c>
      <c r="V611" t="s">
        <v>52</v>
      </c>
      <c r="W611" t="s">
        <v>52</v>
      </c>
      <c r="Y611" t="s">
        <v>632</v>
      </c>
      <c r="Z611" t="s">
        <v>52</v>
      </c>
      <c r="AA611" t="s">
        <v>52</v>
      </c>
      <c r="AB611" t="s">
        <v>52</v>
      </c>
      <c r="AC611" t="s">
        <v>633</v>
      </c>
      <c r="AD611" t="s">
        <v>52</v>
      </c>
    </row>
    <row r="612" spans="1:30" hidden="1" x14ac:dyDescent="0.35">
      <c r="A612" s="2">
        <v>2736</v>
      </c>
      <c r="B612" s="2" t="s">
        <v>1999</v>
      </c>
      <c r="C612" s="2" t="s">
        <v>611</v>
      </c>
      <c r="E612" s="3" t="s">
        <v>632</v>
      </c>
      <c r="H612" s="1" t="s">
        <v>110</v>
      </c>
      <c r="J612" t="s">
        <v>52</v>
      </c>
      <c r="K612" t="s">
        <v>633</v>
      </c>
      <c r="L612" t="s">
        <v>54</v>
      </c>
      <c r="M612" t="s">
        <v>2000</v>
      </c>
      <c r="O612" t="s">
        <v>611</v>
      </c>
      <c r="P612" t="s">
        <v>56</v>
      </c>
      <c r="Q612" t="s">
        <v>52</v>
      </c>
      <c r="R612" t="s">
        <v>52</v>
      </c>
      <c r="S612" t="s">
        <v>52</v>
      </c>
      <c r="T612" t="s">
        <v>52</v>
      </c>
      <c r="U612" t="s">
        <v>52</v>
      </c>
      <c r="V612" t="s">
        <v>52</v>
      </c>
      <c r="W612" t="s">
        <v>52</v>
      </c>
      <c r="Y612" t="s">
        <v>632</v>
      </c>
      <c r="Z612" t="s">
        <v>52</v>
      </c>
      <c r="AA612" t="s">
        <v>52</v>
      </c>
      <c r="AB612" t="s">
        <v>52</v>
      </c>
      <c r="AC612" t="s">
        <v>633</v>
      </c>
      <c r="AD612" t="s">
        <v>52</v>
      </c>
    </row>
    <row r="613" spans="1:30" hidden="1" x14ac:dyDescent="0.35">
      <c r="A613" s="2">
        <v>2910</v>
      </c>
      <c r="B613" s="2" t="s">
        <v>2001</v>
      </c>
      <c r="C613" s="2" t="s">
        <v>376</v>
      </c>
      <c r="E613" s="3" t="s">
        <v>632</v>
      </c>
      <c r="H613" s="1" t="s">
        <v>110</v>
      </c>
      <c r="J613" t="s">
        <v>52</v>
      </c>
      <c r="K613" t="s">
        <v>633</v>
      </c>
      <c r="L613" t="s">
        <v>54</v>
      </c>
      <c r="M613" t="s">
        <v>2002</v>
      </c>
      <c r="O613" t="s">
        <v>376</v>
      </c>
      <c r="P613" t="s">
        <v>56</v>
      </c>
      <c r="Q613" t="s">
        <v>52</v>
      </c>
      <c r="R613" t="s">
        <v>52</v>
      </c>
      <c r="S613" t="s">
        <v>52</v>
      </c>
      <c r="T613" t="s">
        <v>52</v>
      </c>
      <c r="U613" t="s">
        <v>52</v>
      </c>
      <c r="V613" t="s">
        <v>52</v>
      </c>
      <c r="W613" t="s">
        <v>52</v>
      </c>
      <c r="Y613" t="s">
        <v>632</v>
      </c>
      <c r="Z613" t="s">
        <v>52</v>
      </c>
      <c r="AA613" t="s">
        <v>52</v>
      </c>
      <c r="AB613" t="s">
        <v>52</v>
      </c>
      <c r="AC613" t="s">
        <v>633</v>
      </c>
      <c r="AD613" t="s">
        <v>52</v>
      </c>
    </row>
    <row r="614" spans="1:30" hidden="1" x14ac:dyDescent="0.35">
      <c r="A614" s="2">
        <v>2984</v>
      </c>
      <c r="B614" s="2" t="s">
        <v>2003</v>
      </c>
      <c r="C614" s="2" t="s">
        <v>376</v>
      </c>
      <c r="E614" s="3" t="s">
        <v>632</v>
      </c>
      <c r="H614" s="1" t="s">
        <v>110</v>
      </c>
      <c r="J614" t="s">
        <v>52</v>
      </c>
      <c r="K614" t="s">
        <v>633</v>
      </c>
      <c r="L614" t="s">
        <v>54</v>
      </c>
      <c r="M614" t="s">
        <v>2004</v>
      </c>
      <c r="O614" t="s">
        <v>376</v>
      </c>
      <c r="P614" t="s">
        <v>56</v>
      </c>
      <c r="Q614" t="s">
        <v>52</v>
      </c>
      <c r="R614" t="s">
        <v>52</v>
      </c>
      <c r="S614" t="s">
        <v>52</v>
      </c>
      <c r="T614" t="s">
        <v>52</v>
      </c>
      <c r="U614" t="s">
        <v>52</v>
      </c>
      <c r="V614" t="s">
        <v>52</v>
      </c>
      <c r="W614" t="s">
        <v>52</v>
      </c>
      <c r="X614" t="s">
        <v>631</v>
      </c>
      <c r="Y614" t="s">
        <v>632</v>
      </c>
      <c r="Z614" t="s">
        <v>52</v>
      </c>
      <c r="AA614" t="s">
        <v>52</v>
      </c>
      <c r="AB614" t="s">
        <v>52</v>
      </c>
      <c r="AC614" t="s">
        <v>633</v>
      </c>
      <c r="AD614" t="s">
        <v>52</v>
      </c>
    </row>
    <row r="615" spans="1:30" hidden="1" x14ac:dyDescent="0.35">
      <c r="A615" s="2">
        <v>3007</v>
      </c>
      <c r="B615" s="2" t="s">
        <v>2005</v>
      </c>
      <c r="C615" s="2" t="s">
        <v>379</v>
      </c>
      <c r="E615" s="3" t="s">
        <v>632</v>
      </c>
      <c r="H615" s="1" t="s">
        <v>110</v>
      </c>
      <c r="J615" t="s">
        <v>52</v>
      </c>
      <c r="K615" t="s">
        <v>633</v>
      </c>
      <c r="L615" t="s">
        <v>54</v>
      </c>
      <c r="M615" t="s">
        <v>2006</v>
      </c>
      <c r="O615" t="s">
        <v>379</v>
      </c>
      <c r="P615" t="s">
        <v>56</v>
      </c>
      <c r="Q615" t="s">
        <v>52</v>
      </c>
      <c r="R615" t="s">
        <v>52</v>
      </c>
      <c r="S615" t="s">
        <v>52</v>
      </c>
      <c r="T615" t="s">
        <v>52</v>
      </c>
      <c r="U615" t="s">
        <v>52</v>
      </c>
      <c r="V615" t="s">
        <v>52</v>
      </c>
      <c r="W615" t="s">
        <v>52</v>
      </c>
      <c r="X615" t="s">
        <v>631</v>
      </c>
      <c r="Y615" t="s">
        <v>632</v>
      </c>
      <c r="Z615" t="s">
        <v>52</v>
      </c>
      <c r="AA615" t="s">
        <v>52</v>
      </c>
      <c r="AB615" t="s">
        <v>52</v>
      </c>
      <c r="AC615" t="s">
        <v>633</v>
      </c>
      <c r="AD615" t="s">
        <v>52</v>
      </c>
    </row>
    <row r="616" spans="1:30" hidden="1" x14ac:dyDescent="0.35">
      <c r="A616" s="2">
        <v>3042</v>
      </c>
      <c r="B616" s="2" t="s">
        <v>2007</v>
      </c>
      <c r="C616" s="2" t="s">
        <v>379</v>
      </c>
      <c r="E616" s="3" t="s">
        <v>632</v>
      </c>
      <c r="H616" s="1" t="s">
        <v>110</v>
      </c>
      <c r="J616" t="s">
        <v>52</v>
      </c>
      <c r="K616" t="s">
        <v>633</v>
      </c>
      <c r="L616" t="s">
        <v>54</v>
      </c>
      <c r="M616" t="s">
        <v>2008</v>
      </c>
      <c r="O616" t="s">
        <v>379</v>
      </c>
      <c r="P616" t="s">
        <v>56</v>
      </c>
      <c r="Q616" t="s">
        <v>52</v>
      </c>
      <c r="R616" t="s">
        <v>52</v>
      </c>
      <c r="S616" t="s">
        <v>52</v>
      </c>
      <c r="T616" t="s">
        <v>52</v>
      </c>
      <c r="U616" t="s">
        <v>52</v>
      </c>
      <c r="V616" t="s">
        <v>52</v>
      </c>
      <c r="W616" t="s">
        <v>52</v>
      </c>
      <c r="Y616" t="s">
        <v>632</v>
      </c>
      <c r="Z616" t="s">
        <v>52</v>
      </c>
      <c r="AA616" t="s">
        <v>52</v>
      </c>
      <c r="AB616" t="s">
        <v>52</v>
      </c>
      <c r="AC616" t="s">
        <v>633</v>
      </c>
      <c r="AD616" t="s">
        <v>52</v>
      </c>
    </row>
    <row r="617" spans="1:30" hidden="1" x14ac:dyDescent="0.35">
      <c r="A617" s="2">
        <v>3212</v>
      </c>
      <c r="B617" s="2" t="s">
        <v>2009</v>
      </c>
      <c r="C617" s="2" t="s">
        <v>571</v>
      </c>
      <c r="E617" s="3" t="s">
        <v>632</v>
      </c>
      <c r="H617" s="1" t="s">
        <v>110</v>
      </c>
      <c r="J617" t="s">
        <v>52</v>
      </c>
      <c r="K617" t="s">
        <v>633</v>
      </c>
      <c r="L617" t="s">
        <v>54</v>
      </c>
      <c r="M617" t="s">
        <v>2010</v>
      </c>
      <c r="O617" t="s">
        <v>571</v>
      </c>
      <c r="P617" t="s">
        <v>56</v>
      </c>
      <c r="Q617" t="s">
        <v>52</v>
      </c>
      <c r="R617" t="s">
        <v>52</v>
      </c>
      <c r="S617" t="s">
        <v>52</v>
      </c>
      <c r="T617" t="s">
        <v>52</v>
      </c>
      <c r="U617" t="s">
        <v>52</v>
      </c>
      <c r="V617" t="s">
        <v>52</v>
      </c>
      <c r="W617" t="s">
        <v>52</v>
      </c>
      <c r="X617" t="s">
        <v>631</v>
      </c>
      <c r="Y617" t="s">
        <v>632</v>
      </c>
      <c r="Z617" t="s">
        <v>52</v>
      </c>
      <c r="AA617" t="s">
        <v>52</v>
      </c>
      <c r="AB617" t="s">
        <v>52</v>
      </c>
      <c r="AC617" t="s">
        <v>633</v>
      </c>
      <c r="AD617" t="s">
        <v>52</v>
      </c>
    </row>
    <row r="618" spans="1:30" hidden="1" x14ac:dyDescent="0.35">
      <c r="A618" s="2">
        <v>3299</v>
      </c>
      <c r="B618" s="2" t="s">
        <v>2011</v>
      </c>
      <c r="C618" s="2" t="s">
        <v>571</v>
      </c>
      <c r="E618" s="3" t="s">
        <v>632</v>
      </c>
      <c r="H618" s="1" t="s">
        <v>110</v>
      </c>
      <c r="J618" t="s">
        <v>52</v>
      </c>
      <c r="K618" t="s">
        <v>633</v>
      </c>
      <c r="L618" t="s">
        <v>54</v>
      </c>
      <c r="M618" t="s">
        <v>2012</v>
      </c>
      <c r="O618" t="s">
        <v>571</v>
      </c>
      <c r="P618" t="s">
        <v>56</v>
      </c>
      <c r="Q618" t="s">
        <v>52</v>
      </c>
      <c r="R618" t="s">
        <v>52</v>
      </c>
      <c r="S618" t="s">
        <v>52</v>
      </c>
      <c r="T618" t="s">
        <v>52</v>
      </c>
      <c r="U618" t="s">
        <v>52</v>
      </c>
      <c r="V618" t="s">
        <v>52</v>
      </c>
      <c r="W618" t="s">
        <v>52</v>
      </c>
      <c r="X618" t="s">
        <v>631</v>
      </c>
      <c r="Y618" t="s">
        <v>632</v>
      </c>
      <c r="Z618" t="s">
        <v>52</v>
      </c>
      <c r="AA618" t="s">
        <v>52</v>
      </c>
      <c r="AB618" t="s">
        <v>52</v>
      </c>
      <c r="AC618" t="s">
        <v>633</v>
      </c>
      <c r="AD618" t="s">
        <v>52</v>
      </c>
    </row>
    <row r="619" spans="1:30" hidden="1" x14ac:dyDescent="0.35">
      <c r="A619" s="2">
        <v>3344</v>
      </c>
      <c r="B619" s="2" t="s">
        <v>2013</v>
      </c>
      <c r="C619" s="2" t="s">
        <v>765</v>
      </c>
      <c r="E619" s="3" t="s">
        <v>632</v>
      </c>
      <c r="H619" s="1" t="s">
        <v>110</v>
      </c>
      <c r="J619" t="s">
        <v>52</v>
      </c>
      <c r="K619" t="s">
        <v>633</v>
      </c>
      <c r="L619" t="s">
        <v>54</v>
      </c>
      <c r="M619" t="s">
        <v>2014</v>
      </c>
      <c r="O619" t="s">
        <v>765</v>
      </c>
      <c r="P619" t="s">
        <v>56</v>
      </c>
      <c r="Q619" t="s">
        <v>52</v>
      </c>
      <c r="R619" t="s">
        <v>52</v>
      </c>
      <c r="S619" t="s">
        <v>52</v>
      </c>
      <c r="T619" t="s">
        <v>52</v>
      </c>
      <c r="U619" t="s">
        <v>52</v>
      </c>
      <c r="V619" t="s">
        <v>52</v>
      </c>
      <c r="W619" t="s">
        <v>52</v>
      </c>
      <c r="X619" t="s">
        <v>631</v>
      </c>
      <c r="Y619" t="s">
        <v>632</v>
      </c>
      <c r="Z619" t="s">
        <v>52</v>
      </c>
      <c r="AA619" t="s">
        <v>52</v>
      </c>
      <c r="AB619" t="s">
        <v>52</v>
      </c>
      <c r="AC619" t="s">
        <v>633</v>
      </c>
      <c r="AD619" t="s">
        <v>52</v>
      </c>
    </row>
    <row r="620" spans="1:30" hidden="1" x14ac:dyDescent="0.35">
      <c r="A620" s="2">
        <v>3394</v>
      </c>
      <c r="B620" s="2" t="s">
        <v>2015</v>
      </c>
      <c r="C620" s="2" t="s">
        <v>376</v>
      </c>
      <c r="E620" s="3" t="s">
        <v>632</v>
      </c>
      <c r="H620" s="1" t="s">
        <v>110</v>
      </c>
      <c r="J620" t="s">
        <v>52</v>
      </c>
      <c r="K620" t="s">
        <v>633</v>
      </c>
      <c r="L620" t="s">
        <v>54</v>
      </c>
      <c r="M620" t="s">
        <v>2016</v>
      </c>
      <c r="O620" t="s">
        <v>376</v>
      </c>
      <c r="P620" t="s">
        <v>56</v>
      </c>
      <c r="Q620" t="s">
        <v>52</v>
      </c>
      <c r="R620" t="s">
        <v>52</v>
      </c>
      <c r="S620" t="s">
        <v>52</v>
      </c>
      <c r="T620" t="s">
        <v>52</v>
      </c>
      <c r="U620" t="s">
        <v>52</v>
      </c>
      <c r="V620" t="s">
        <v>52</v>
      </c>
      <c r="W620" t="s">
        <v>52</v>
      </c>
      <c r="X620" t="s">
        <v>631</v>
      </c>
      <c r="Y620" t="s">
        <v>632</v>
      </c>
      <c r="Z620" t="s">
        <v>52</v>
      </c>
      <c r="AA620" t="s">
        <v>52</v>
      </c>
      <c r="AB620" t="s">
        <v>52</v>
      </c>
      <c r="AC620" t="s">
        <v>633</v>
      </c>
      <c r="AD620" t="s">
        <v>52</v>
      </c>
    </row>
    <row r="621" spans="1:30" hidden="1" x14ac:dyDescent="0.35">
      <c r="A621" s="2">
        <v>4086</v>
      </c>
      <c r="B621" s="2" t="s">
        <v>2017</v>
      </c>
      <c r="C621" s="2" t="s">
        <v>382</v>
      </c>
      <c r="E621" s="3" t="s">
        <v>632</v>
      </c>
      <c r="H621" s="1" t="s">
        <v>110</v>
      </c>
      <c r="J621" t="s">
        <v>52</v>
      </c>
      <c r="K621" t="s">
        <v>633</v>
      </c>
      <c r="L621" t="s">
        <v>54</v>
      </c>
      <c r="M621" t="s">
        <v>2018</v>
      </c>
      <c r="O621" t="s">
        <v>382</v>
      </c>
      <c r="P621" t="s">
        <v>56</v>
      </c>
      <c r="Q621" t="s">
        <v>52</v>
      </c>
      <c r="R621" t="s">
        <v>52</v>
      </c>
      <c r="S621" t="s">
        <v>52</v>
      </c>
      <c r="T621" t="s">
        <v>52</v>
      </c>
      <c r="U621" t="s">
        <v>52</v>
      </c>
      <c r="V621" t="s">
        <v>52</v>
      </c>
      <c r="W621" t="s">
        <v>52</v>
      </c>
      <c r="X621" t="s">
        <v>631</v>
      </c>
      <c r="Y621" t="s">
        <v>632</v>
      </c>
      <c r="Z621" t="s">
        <v>52</v>
      </c>
      <c r="AA621" t="s">
        <v>52</v>
      </c>
      <c r="AB621" t="s">
        <v>52</v>
      </c>
      <c r="AC621" t="s">
        <v>633</v>
      </c>
      <c r="AD621" t="s">
        <v>52</v>
      </c>
    </row>
    <row r="622" spans="1:30" hidden="1" x14ac:dyDescent="0.35">
      <c r="A622" s="2">
        <v>4359</v>
      </c>
      <c r="B622" s="2" t="s">
        <v>2019</v>
      </c>
      <c r="C622" s="2" t="s">
        <v>376</v>
      </c>
      <c r="E622" s="3" t="s">
        <v>632</v>
      </c>
      <c r="H622" s="1" t="s">
        <v>110</v>
      </c>
      <c r="J622" t="s">
        <v>52</v>
      </c>
      <c r="K622" t="s">
        <v>633</v>
      </c>
      <c r="L622" t="s">
        <v>54</v>
      </c>
      <c r="M622" t="s">
        <v>2020</v>
      </c>
      <c r="O622" t="s">
        <v>376</v>
      </c>
      <c r="P622" t="s">
        <v>56</v>
      </c>
      <c r="Q622" t="s">
        <v>52</v>
      </c>
      <c r="R622" t="s">
        <v>52</v>
      </c>
      <c r="S622" t="s">
        <v>52</v>
      </c>
      <c r="T622" t="s">
        <v>52</v>
      </c>
      <c r="U622" t="s">
        <v>52</v>
      </c>
      <c r="V622" t="s">
        <v>52</v>
      </c>
      <c r="W622" t="s">
        <v>52</v>
      </c>
      <c r="X622" t="s">
        <v>987</v>
      </c>
      <c r="Y622" t="s">
        <v>632</v>
      </c>
      <c r="Z622" t="s">
        <v>52</v>
      </c>
      <c r="AA622" t="s">
        <v>52</v>
      </c>
      <c r="AB622" t="s">
        <v>52</v>
      </c>
      <c r="AC622" t="s">
        <v>633</v>
      </c>
      <c r="AD622" t="s">
        <v>52</v>
      </c>
    </row>
    <row r="623" spans="1:30" hidden="1" x14ac:dyDescent="0.35">
      <c r="A623" s="2">
        <v>4474</v>
      </c>
      <c r="B623" s="2" t="s">
        <v>2021</v>
      </c>
      <c r="C623" s="2" t="s">
        <v>385</v>
      </c>
      <c r="E623" s="3" t="s">
        <v>632</v>
      </c>
      <c r="H623" s="1" t="s">
        <v>51</v>
      </c>
      <c r="J623" t="s">
        <v>52</v>
      </c>
      <c r="K623" t="s">
        <v>633</v>
      </c>
      <c r="L623" t="s">
        <v>54</v>
      </c>
      <c r="M623" t="s">
        <v>2022</v>
      </c>
      <c r="O623" t="s">
        <v>385</v>
      </c>
      <c r="P623" t="s">
        <v>56</v>
      </c>
      <c r="Q623" t="s">
        <v>52</v>
      </c>
      <c r="R623" t="s">
        <v>52</v>
      </c>
      <c r="S623" t="s">
        <v>52</v>
      </c>
      <c r="T623" t="s">
        <v>52</v>
      </c>
      <c r="U623" t="s">
        <v>52</v>
      </c>
      <c r="V623" t="s">
        <v>52</v>
      </c>
      <c r="W623" t="s">
        <v>52</v>
      </c>
      <c r="Y623" t="s">
        <v>632</v>
      </c>
      <c r="Z623" t="s">
        <v>52</v>
      </c>
      <c r="AA623" t="s">
        <v>52</v>
      </c>
      <c r="AB623" t="s">
        <v>52</v>
      </c>
      <c r="AC623" t="s">
        <v>633</v>
      </c>
      <c r="AD623" t="s">
        <v>52</v>
      </c>
    </row>
    <row r="624" spans="1:30" hidden="1" x14ac:dyDescent="0.35">
      <c r="A624" s="2">
        <v>6718</v>
      </c>
      <c r="B624" s="2" t="s">
        <v>2023</v>
      </c>
      <c r="C624" s="2" t="s">
        <v>388</v>
      </c>
      <c r="E624" s="3" t="s">
        <v>632</v>
      </c>
      <c r="H624" s="1" t="s">
        <v>110</v>
      </c>
      <c r="J624" t="s">
        <v>52</v>
      </c>
      <c r="K624" t="s">
        <v>633</v>
      </c>
      <c r="L624" t="s">
        <v>54</v>
      </c>
      <c r="M624" t="s">
        <v>2024</v>
      </c>
      <c r="O624" t="s">
        <v>388</v>
      </c>
      <c r="P624" t="s">
        <v>56</v>
      </c>
      <c r="Q624" t="s">
        <v>52</v>
      </c>
      <c r="R624" t="s">
        <v>52</v>
      </c>
      <c r="S624" t="s">
        <v>52</v>
      </c>
      <c r="T624" t="s">
        <v>52</v>
      </c>
      <c r="U624" t="s">
        <v>52</v>
      </c>
      <c r="V624" t="s">
        <v>52</v>
      </c>
      <c r="W624" t="s">
        <v>52</v>
      </c>
      <c r="X624" t="s">
        <v>631</v>
      </c>
      <c r="Y624" t="s">
        <v>632</v>
      </c>
      <c r="Z624" t="s">
        <v>52</v>
      </c>
      <c r="AA624" t="s">
        <v>52</v>
      </c>
      <c r="AB624" t="s">
        <v>52</v>
      </c>
      <c r="AC624" t="s">
        <v>633</v>
      </c>
      <c r="AD624" t="s">
        <v>52</v>
      </c>
    </row>
    <row r="625" spans="1:30" x14ac:dyDescent="0.35">
      <c r="A625" s="2">
        <v>6840</v>
      </c>
      <c r="B625" s="2" t="s">
        <v>2025</v>
      </c>
      <c r="C625" s="2" t="s">
        <v>835</v>
      </c>
      <c r="E625" s="3" t="s">
        <v>632</v>
      </c>
      <c r="H625" s="1" t="s">
        <v>110</v>
      </c>
      <c r="J625" t="s">
        <v>52</v>
      </c>
      <c r="K625" t="s">
        <v>633</v>
      </c>
      <c r="L625" t="s">
        <v>54</v>
      </c>
      <c r="M625" t="s">
        <v>2026</v>
      </c>
      <c r="O625" t="s">
        <v>835</v>
      </c>
      <c r="P625" t="s">
        <v>56</v>
      </c>
      <c r="Q625" t="s">
        <v>52</v>
      </c>
      <c r="R625" t="s">
        <v>52</v>
      </c>
      <c r="S625" t="s">
        <v>52</v>
      </c>
      <c r="T625" t="s">
        <v>52</v>
      </c>
      <c r="U625" t="s">
        <v>52</v>
      </c>
      <c r="V625" t="s">
        <v>52</v>
      </c>
      <c r="W625" t="s">
        <v>52</v>
      </c>
      <c r="Y625" t="s">
        <v>632</v>
      </c>
      <c r="Z625" t="s">
        <v>52</v>
      </c>
      <c r="AA625" t="s">
        <v>52</v>
      </c>
      <c r="AB625" t="s">
        <v>52</v>
      </c>
      <c r="AC625" t="s">
        <v>633</v>
      </c>
      <c r="AD625" t="s">
        <v>52</v>
      </c>
    </row>
    <row r="626" spans="1:30" hidden="1" x14ac:dyDescent="0.35">
      <c r="A626" s="2">
        <v>7538</v>
      </c>
      <c r="B626" s="2" t="s">
        <v>2027</v>
      </c>
      <c r="C626" s="2" t="s">
        <v>185</v>
      </c>
      <c r="E626" s="3" t="s">
        <v>632</v>
      </c>
      <c r="H626" s="1" t="s">
        <v>110</v>
      </c>
      <c r="J626" t="s">
        <v>52</v>
      </c>
      <c r="K626" t="s">
        <v>633</v>
      </c>
      <c r="L626" t="s">
        <v>54</v>
      </c>
      <c r="M626" t="s">
        <v>2028</v>
      </c>
      <c r="O626" t="s">
        <v>185</v>
      </c>
      <c r="P626" t="s">
        <v>56</v>
      </c>
      <c r="Q626" t="s">
        <v>52</v>
      </c>
      <c r="R626" t="s">
        <v>52</v>
      </c>
      <c r="S626" t="s">
        <v>52</v>
      </c>
      <c r="T626" t="s">
        <v>52</v>
      </c>
      <c r="U626" t="s">
        <v>52</v>
      </c>
      <c r="V626" t="s">
        <v>52</v>
      </c>
      <c r="W626" t="s">
        <v>52</v>
      </c>
      <c r="Y626" t="s">
        <v>632</v>
      </c>
      <c r="Z626" t="s">
        <v>52</v>
      </c>
      <c r="AA626" t="s">
        <v>52</v>
      </c>
      <c r="AB626" t="s">
        <v>52</v>
      </c>
      <c r="AC626" t="s">
        <v>633</v>
      </c>
      <c r="AD626" t="s">
        <v>52</v>
      </c>
    </row>
    <row r="627" spans="1:30" hidden="1" x14ac:dyDescent="0.35">
      <c r="A627" s="2">
        <v>7785</v>
      </c>
      <c r="B627" s="2" t="s">
        <v>2029</v>
      </c>
      <c r="C627" s="2" t="s">
        <v>535</v>
      </c>
      <c r="E627" s="3" t="s">
        <v>632</v>
      </c>
      <c r="H627" s="1" t="s">
        <v>110</v>
      </c>
      <c r="J627" t="s">
        <v>52</v>
      </c>
      <c r="K627" t="s">
        <v>633</v>
      </c>
      <c r="L627" t="s">
        <v>54</v>
      </c>
      <c r="M627" t="s">
        <v>2030</v>
      </c>
      <c r="O627" t="s">
        <v>535</v>
      </c>
      <c r="P627" t="s">
        <v>56</v>
      </c>
      <c r="Q627" t="s">
        <v>52</v>
      </c>
      <c r="R627" t="s">
        <v>52</v>
      </c>
      <c r="S627" t="s">
        <v>52</v>
      </c>
      <c r="T627" t="s">
        <v>52</v>
      </c>
      <c r="U627" t="s">
        <v>52</v>
      </c>
      <c r="V627" t="s">
        <v>52</v>
      </c>
      <c r="W627" t="s">
        <v>52</v>
      </c>
      <c r="Y627" t="s">
        <v>632</v>
      </c>
      <c r="Z627" t="s">
        <v>52</v>
      </c>
      <c r="AA627" t="s">
        <v>52</v>
      </c>
      <c r="AB627" t="s">
        <v>52</v>
      </c>
      <c r="AC627" t="s">
        <v>633</v>
      </c>
      <c r="AD627" t="s">
        <v>52</v>
      </c>
    </row>
    <row r="628" spans="1:30" hidden="1" x14ac:dyDescent="0.35">
      <c r="A628" s="2">
        <v>8070</v>
      </c>
      <c r="B628" s="2" t="s">
        <v>2031</v>
      </c>
      <c r="C628" s="2" t="s">
        <v>317</v>
      </c>
      <c r="E628" s="3" t="s">
        <v>632</v>
      </c>
      <c r="H628" s="1" t="s">
        <v>110</v>
      </c>
      <c r="J628" t="s">
        <v>52</v>
      </c>
      <c r="K628" t="s">
        <v>633</v>
      </c>
      <c r="L628" t="s">
        <v>54</v>
      </c>
      <c r="M628" t="s">
        <v>2032</v>
      </c>
      <c r="O628" t="s">
        <v>317</v>
      </c>
      <c r="P628" t="s">
        <v>56</v>
      </c>
      <c r="Q628" t="s">
        <v>52</v>
      </c>
      <c r="R628" t="s">
        <v>52</v>
      </c>
      <c r="S628" t="s">
        <v>52</v>
      </c>
      <c r="T628" t="s">
        <v>52</v>
      </c>
      <c r="U628" t="s">
        <v>52</v>
      </c>
      <c r="V628" t="s">
        <v>52</v>
      </c>
      <c r="W628" t="s">
        <v>52</v>
      </c>
      <c r="Y628" t="s">
        <v>632</v>
      </c>
      <c r="Z628" t="s">
        <v>52</v>
      </c>
      <c r="AA628" t="s">
        <v>52</v>
      </c>
      <c r="AB628" t="s">
        <v>52</v>
      </c>
      <c r="AC628" t="s">
        <v>633</v>
      </c>
      <c r="AD628" t="s">
        <v>52</v>
      </c>
    </row>
    <row r="629" spans="1:30" hidden="1" x14ac:dyDescent="0.35">
      <c r="A629" s="2">
        <v>8381</v>
      </c>
      <c r="B629" s="2" t="s">
        <v>2033</v>
      </c>
      <c r="C629" s="2" t="s">
        <v>58</v>
      </c>
      <c r="E629" s="3" t="s">
        <v>632</v>
      </c>
      <c r="H629" s="1" t="s">
        <v>110</v>
      </c>
      <c r="J629" t="s">
        <v>52</v>
      </c>
      <c r="K629" t="s">
        <v>633</v>
      </c>
      <c r="L629" t="s">
        <v>54</v>
      </c>
      <c r="M629" t="s">
        <v>2034</v>
      </c>
      <c r="O629" t="s">
        <v>58</v>
      </c>
      <c r="P629" t="s">
        <v>56</v>
      </c>
      <c r="Q629" t="s">
        <v>52</v>
      </c>
      <c r="R629" t="s">
        <v>52</v>
      </c>
      <c r="S629" t="s">
        <v>52</v>
      </c>
      <c r="T629" t="s">
        <v>52</v>
      </c>
      <c r="U629" t="s">
        <v>52</v>
      </c>
      <c r="V629" t="s">
        <v>52</v>
      </c>
      <c r="W629" t="s">
        <v>52</v>
      </c>
      <c r="Y629" t="s">
        <v>632</v>
      </c>
      <c r="Z629" t="s">
        <v>52</v>
      </c>
      <c r="AA629" t="s">
        <v>52</v>
      </c>
      <c r="AB629" t="s">
        <v>52</v>
      </c>
      <c r="AC629" t="s">
        <v>633</v>
      </c>
      <c r="AD629" t="s">
        <v>52</v>
      </c>
    </row>
    <row r="630" spans="1:30" hidden="1" x14ac:dyDescent="0.35">
      <c r="A630" s="2">
        <v>8382</v>
      </c>
      <c r="B630" s="2" t="s">
        <v>2035</v>
      </c>
      <c r="C630" s="2" t="s">
        <v>58</v>
      </c>
      <c r="E630" s="3" t="s">
        <v>632</v>
      </c>
      <c r="H630" s="1" t="s">
        <v>110</v>
      </c>
      <c r="J630" t="s">
        <v>52</v>
      </c>
      <c r="K630" t="s">
        <v>633</v>
      </c>
      <c r="L630" t="s">
        <v>54</v>
      </c>
      <c r="M630" t="s">
        <v>2036</v>
      </c>
      <c r="O630" t="s">
        <v>58</v>
      </c>
      <c r="P630" t="s">
        <v>56</v>
      </c>
      <c r="Q630" t="s">
        <v>52</v>
      </c>
      <c r="R630" t="s">
        <v>52</v>
      </c>
      <c r="S630" t="s">
        <v>52</v>
      </c>
      <c r="T630" t="s">
        <v>52</v>
      </c>
      <c r="U630" t="s">
        <v>52</v>
      </c>
      <c r="V630" t="s">
        <v>52</v>
      </c>
      <c r="W630" t="s">
        <v>52</v>
      </c>
      <c r="Y630" t="s">
        <v>632</v>
      </c>
      <c r="Z630" t="s">
        <v>52</v>
      </c>
      <c r="AA630" t="s">
        <v>52</v>
      </c>
      <c r="AB630" t="s">
        <v>52</v>
      </c>
      <c r="AC630" t="s">
        <v>633</v>
      </c>
      <c r="AD630" t="s">
        <v>52</v>
      </c>
    </row>
    <row r="631" spans="1:30" hidden="1" x14ac:dyDescent="0.35">
      <c r="A631" s="2">
        <v>8643</v>
      </c>
      <c r="B631" s="2" t="s">
        <v>2037</v>
      </c>
      <c r="C631" s="2" t="s">
        <v>401</v>
      </c>
      <c r="E631" s="3" t="s">
        <v>632</v>
      </c>
      <c r="H631" s="1" t="s">
        <v>110</v>
      </c>
      <c r="J631" t="s">
        <v>52</v>
      </c>
      <c r="K631" t="s">
        <v>633</v>
      </c>
      <c r="L631" t="s">
        <v>54</v>
      </c>
      <c r="M631" t="s">
        <v>2038</v>
      </c>
      <c r="O631" t="s">
        <v>401</v>
      </c>
      <c r="P631" t="s">
        <v>56</v>
      </c>
      <c r="Q631" t="s">
        <v>52</v>
      </c>
      <c r="R631" t="s">
        <v>52</v>
      </c>
      <c r="S631" t="s">
        <v>52</v>
      </c>
      <c r="T631" t="s">
        <v>52</v>
      </c>
      <c r="U631" t="s">
        <v>52</v>
      </c>
      <c r="V631" t="s">
        <v>52</v>
      </c>
      <c r="W631" t="s">
        <v>52</v>
      </c>
      <c r="Y631" t="s">
        <v>632</v>
      </c>
      <c r="Z631" t="s">
        <v>52</v>
      </c>
      <c r="AA631" t="s">
        <v>52</v>
      </c>
      <c r="AB631" t="s">
        <v>52</v>
      </c>
      <c r="AC631" t="s">
        <v>633</v>
      </c>
      <c r="AD631" t="s">
        <v>52</v>
      </c>
    </row>
    <row r="632" spans="1:30" hidden="1" x14ac:dyDescent="0.35">
      <c r="A632" s="2">
        <v>8756</v>
      </c>
      <c r="B632" s="2" t="s">
        <v>2039</v>
      </c>
      <c r="C632" s="2" t="s">
        <v>404</v>
      </c>
      <c r="E632" s="3" t="s">
        <v>632</v>
      </c>
      <c r="H632" s="1" t="s">
        <v>110</v>
      </c>
      <c r="J632" t="s">
        <v>52</v>
      </c>
      <c r="K632" t="s">
        <v>633</v>
      </c>
      <c r="L632" t="s">
        <v>54</v>
      </c>
      <c r="M632" t="s">
        <v>2040</v>
      </c>
      <c r="O632" t="s">
        <v>404</v>
      </c>
      <c r="P632" t="s">
        <v>56</v>
      </c>
      <c r="Q632" t="s">
        <v>52</v>
      </c>
      <c r="R632" t="s">
        <v>52</v>
      </c>
      <c r="S632" t="s">
        <v>52</v>
      </c>
      <c r="T632" t="s">
        <v>52</v>
      </c>
      <c r="U632" t="s">
        <v>52</v>
      </c>
      <c r="V632" t="s">
        <v>52</v>
      </c>
      <c r="W632" t="s">
        <v>52</v>
      </c>
      <c r="Y632" t="s">
        <v>632</v>
      </c>
      <c r="Z632" t="s">
        <v>52</v>
      </c>
      <c r="AA632" t="s">
        <v>52</v>
      </c>
      <c r="AB632" t="s">
        <v>52</v>
      </c>
      <c r="AC632" t="s">
        <v>633</v>
      </c>
      <c r="AD632" t="s">
        <v>52</v>
      </c>
    </row>
    <row r="633" spans="1:30" hidden="1" x14ac:dyDescent="0.35">
      <c r="A633" s="2">
        <v>8837</v>
      </c>
      <c r="B633" s="2" t="s">
        <v>2041</v>
      </c>
      <c r="C633" s="2" t="s">
        <v>407</v>
      </c>
      <c r="E633" s="3" t="s">
        <v>632</v>
      </c>
      <c r="H633" s="1" t="s">
        <v>110</v>
      </c>
      <c r="J633" t="s">
        <v>52</v>
      </c>
      <c r="K633" t="s">
        <v>633</v>
      </c>
      <c r="L633" t="s">
        <v>54</v>
      </c>
      <c r="M633" t="s">
        <v>2042</v>
      </c>
      <c r="O633" t="s">
        <v>407</v>
      </c>
      <c r="P633" t="s">
        <v>56</v>
      </c>
      <c r="Q633" t="s">
        <v>52</v>
      </c>
      <c r="R633" t="s">
        <v>52</v>
      </c>
      <c r="S633" t="s">
        <v>52</v>
      </c>
      <c r="T633" t="s">
        <v>52</v>
      </c>
      <c r="U633" t="s">
        <v>52</v>
      </c>
      <c r="V633" t="s">
        <v>52</v>
      </c>
      <c r="W633" t="s">
        <v>52</v>
      </c>
      <c r="Y633" t="s">
        <v>632</v>
      </c>
      <c r="Z633" t="s">
        <v>52</v>
      </c>
      <c r="AA633" t="s">
        <v>52</v>
      </c>
      <c r="AB633" t="s">
        <v>52</v>
      </c>
      <c r="AC633" t="s">
        <v>633</v>
      </c>
      <c r="AD633" t="s">
        <v>52</v>
      </c>
    </row>
    <row r="634" spans="1:30" hidden="1" x14ac:dyDescent="0.35">
      <c r="A634" s="2">
        <v>9897</v>
      </c>
      <c r="B634" s="2" t="s">
        <v>2043</v>
      </c>
      <c r="C634" s="2" t="s">
        <v>208</v>
      </c>
      <c r="E634" s="3" t="s">
        <v>632</v>
      </c>
      <c r="H634" s="1" t="s">
        <v>110</v>
      </c>
      <c r="J634" t="s">
        <v>52</v>
      </c>
      <c r="K634" t="s">
        <v>633</v>
      </c>
      <c r="L634" t="s">
        <v>54</v>
      </c>
      <c r="M634" t="s">
        <v>2044</v>
      </c>
      <c r="O634" t="s">
        <v>208</v>
      </c>
      <c r="P634" t="s">
        <v>56</v>
      </c>
      <c r="Q634" t="s">
        <v>52</v>
      </c>
      <c r="R634" t="s">
        <v>52</v>
      </c>
      <c r="S634" t="s">
        <v>52</v>
      </c>
      <c r="T634" t="s">
        <v>52</v>
      </c>
      <c r="U634" t="s">
        <v>52</v>
      </c>
      <c r="V634" t="s">
        <v>52</v>
      </c>
      <c r="W634" t="s">
        <v>52</v>
      </c>
      <c r="Y634" t="s">
        <v>632</v>
      </c>
      <c r="Z634" t="s">
        <v>52</v>
      </c>
      <c r="AA634" t="s">
        <v>52</v>
      </c>
      <c r="AB634" t="s">
        <v>52</v>
      </c>
      <c r="AC634" t="s">
        <v>633</v>
      </c>
      <c r="AD634" t="s">
        <v>52</v>
      </c>
    </row>
    <row r="635" spans="1:30" hidden="1" x14ac:dyDescent="0.35">
      <c r="A635" s="2">
        <v>10050</v>
      </c>
      <c r="B635" s="2" t="s">
        <v>2045</v>
      </c>
      <c r="C635" s="2" t="s">
        <v>211</v>
      </c>
      <c r="E635" s="3" t="s">
        <v>632</v>
      </c>
      <c r="H635" s="1" t="s">
        <v>110</v>
      </c>
      <c r="J635" t="s">
        <v>52</v>
      </c>
      <c r="K635" t="s">
        <v>633</v>
      </c>
      <c r="L635" t="s">
        <v>54</v>
      </c>
      <c r="M635" t="s">
        <v>2046</v>
      </c>
      <c r="O635" t="s">
        <v>211</v>
      </c>
      <c r="P635" t="s">
        <v>56</v>
      </c>
      <c r="Q635" t="s">
        <v>52</v>
      </c>
      <c r="R635" t="s">
        <v>52</v>
      </c>
      <c r="S635" t="s">
        <v>52</v>
      </c>
      <c r="T635" t="s">
        <v>52</v>
      </c>
      <c r="U635" t="s">
        <v>52</v>
      </c>
      <c r="V635" t="s">
        <v>52</v>
      </c>
      <c r="W635" t="s">
        <v>52</v>
      </c>
      <c r="Y635" t="s">
        <v>632</v>
      </c>
      <c r="Z635" t="s">
        <v>52</v>
      </c>
      <c r="AA635" t="s">
        <v>52</v>
      </c>
      <c r="AB635" t="s">
        <v>52</v>
      </c>
      <c r="AC635" t="s">
        <v>633</v>
      </c>
      <c r="AD635" t="s">
        <v>52</v>
      </c>
    </row>
    <row r="636" spans="1:30" hidden="1" x14ac:dyDescent="0.35">
      <c r="A636" s="2">
        <v>10173</v>
      </c>
      <c r="B636" s="2" t="s">
        <v>2047</v>
      </c>
      <c r="E636" s="3" t="s">
        <v>632</v>
      </c>
      <c r="H636" s="1" t="s">
        <v>110</v>
      </c>
      <c r="J636" t="s">
        <v>52</v>
      </c>
      <c r="K636" t="s">
        <v>633</v>
      </c>
      <c r="L636" t="s">
        <v>54</v>
      </c>
      <c r="M636" t="s">
        <v>2048</v>
      </c>
      <c r="P636" t="s">
        <v>56</v>
      </c>
      <c r="Q636" t="s">
        <v>52</v>
      </c>
      <c r="R636" t="s">
        <v>52</v>
      </c>
      <c r="S636" t="s">
        <v>52</v>
      </c>
      <c r="T636" t="s">
        <v>52</v>
      </c>
      <c r="U636" t="s">
        <v>52</v>
      </c>
      <c r="V636" t="s">
        <v>52</v>
      </c>
      <c r="W636" t="s">
        <v>52</v>
      </c>
      <c r="Y636" t="s">
        <v>632</v>
      </c>
      <c r="Z636" t="s">
        <v>52</v>
      </c>
      <c r="AA636" t="s">
        <v>52</v>
      </c>
      <c r="AB636" t="s">
        <v>52</v>
      </c>
      <c r="AC636" t="s">
        <v>633</v>
      </c>
      <c r="AD636" t="s">
        <v>52</v>
      </c>
    </row>
    <row r="637" spans="1:30" hidden="1" x14ac:dyDescent="0.35">
      <c r="A637" s="2">
        <v>10621</v>
      </c>
      <c r="B637" s="2" t="s">
        <v>2049</v>
      </c>
      <c r="C637" s="2" t="s">
        <v>418</v>
      </c>
      <c r="E637" s="3" t="s">
        <v>632</v>
      </c>
      <c r="H637" s="1" t="s">
        <v>110</v>
      </c>
      <c r="J637" t="s">
        <v>52</v>
      </c>
      <c r="K637" t="s">
        <v>633</v>
      </c>
      <c r="L637" t="s">
        <v>54</v>
      </c>
      <c r="M637" t="s">
        <v>2050</v>
      </c>
      <c r="O637" t="s">
        <v>418</v>
      </c>
      <c r="P637" t="s">
        <v>56</v>
      </c>
      <c r="Q637" t="s">
        <v>52</v>
      </c>
      <c r="R637" t="s">
        <v>52</v>
      </c>
      <c r="S637" t="s">
        <v>52</v>
      </c>
      <c r="T637" t="s">
        <v>52</v>
      </c>
      <c r="U637" t="s">
        <v>52</v>
      </c>
      <c r="V637" t="s">
        <v>52</v>
      </c>
      <c r="W637" t="s">
        <v>52</v>
      </c>
      <c r="X637" t="s">
        <v>631</v>
      </c>
      <c r="Y637" t="s">
        <v>632</v>
      </c>
      <c r="Z637" t="s">
        <v>52</v>
      </c>
      <c r="AA637" t="s">
        <v>52</v>
      </c>
      <c r="AB637" t="s">
        <v>52</v>
      </c>
      <c r="AC637" t="s">
        <v>633</v>
      </c>
      <c r="AD637" t="s">
        <v>52</v>
      </c>
    </row>
    <row r="638" spans="1:30" hidden="1" x14ac:dyDescent="0.35">
      <c r="A638" s="2">
        <v>10656</v>
      </c>
      <c r="B638" s="2" t="s">
        <v>2051</v>
      </c>
      <c r="C638" s="2" t="s">
        <v>418</v>
      </c>
      <c r="E638" s="3" t="s">
        <v>632</v>
      </c>
      <c r="H638" s="1" t="s">
        <v>110</v>
      </c>
      <c r="J638" t="s">
        <v>52</v>
      </c>
      <c r="K638" t="s">
        <v>633</v>
      </c>
      <c r="L638" t="s">
        <v>54</v>
      </c>
      <c r="M638" t="s">
        <v>2052</v>
      </c>
      <c r="O638" t="s">
        <v>418</v>
      </c>
      <c r="P638" t="s">
        <v>56</v>
      </c>
      <c r="Q638" t="s">
        <v>52</v>
      </c>
      <c r="R638" t="s">
        <v>52</v>
      </c>
      <c r="S638" t="s">
        <v>52</v>
      </c>
      <c r="T638" t="s">
        <v>52</v>
      </c>
      <c r="U638" t="s">
        <v>52</v>
      </c>
      <c r="V638" t="s">
        <v>52</v>
      </c>
      <c r="W638" t="s">
        <v>52</v>
      </c>
      <c r="Y638" t="s">
        <v>632</v>
      </c>
      <c r="Z638" t="s">
        <v>52</v>
      </c>
      <c r="AA638" t="s">
        <v>52</v>
      </c>
      <c r="AB638" t="s">
        <v>52</v>
      </c>
      <c r="AC638" t="s">
        <v>633</v>
      </c>
      <c r="AD638" t="s">
        <v>52</v>
      </c>
    </row>
    <row r="639" spans="1:30" hidden="1" x14ac:dyDescent="0.35">
      <c r="A639" s="2">
        <v>10890</v>
      </c>
      <c r="B639" s="2" t="s">
        <v>2053</v>
      </c>
      <c r="C639" s="2" t="s">
        <v>138</v>
      </c>
      <c r="E639" s="3" t="s">
        <v>632</v>
      </c>
      <c r="H639" s="1" t="s">
        <v>110</v>
      </c>
      <c r="J639" t="s">
        <v>52</v>
      </c>
      <c r="K639" t="s">
        <v>633</v>
      </c>
      <c r="L639" t="s">
        <v>54</v>
      </c>
      <c r="M639" t="s">
        <v>2054</v>
      </c>
      <c r="O639" t="s">
        <v>138</v>
      </c>
      <c r="P639" t="s">
        <v>56</v>
      </c>
      <c r="Q639" t="s">
        <v>52</v>
      </c>
      <c r="R639" t="s">
        <v>52</v>
      </c>
      <c r="S639" t="s">
        <v>52</v>
      </c>
      <c r="T639" t="s">
        <v>52</v>
      </c>
      <c r="U639" t="s">
        <v>52</v>
      </c>
      <c r="V639" t="s">
        <v>52</v>
      </c>
      <c r="W639" t="s">
        <v>52</v>
      </c>
      <c r="X639" t="s">
        <v>215</v>
      </c>
      <c r="Y639" t="s">
        <v>632</v>
      </c>
      <c r="Z639" t="s">
        <v>52</v>
      </c>
      <c r="AA639" t="s">
        <v>52</v>
      </c>
      <c r="AB639" t="s">
        <v>52</v>
      </c>
      <c r="AC639" t="s">
        <v>633</v>
      </c>
      <c r="AD639" t="s">
        <v>52</v>
      </c>
    </row>
    <row r="640" spans="1:30" hidden="1" x14ac:dyDescent="0.35">
      <c r="A640" s="2">
        <v>11250</v>
      </c>
      <c r="B640" s="2" t="s">
        <v>2055</v>
      </c>
      <c r="C640" s="2" t="s">
        <v>424</v>
      </c>
      <c r="E640" s="3" t="s">
        <v>632</v>
      </c>
      <c r="H640" s="1" t="s">
        <v>110</v>
      </c>
      <c r="J640" t="s">
        <v>52</v>
      </c>
      <c r="K640" t="s">
        <v>633</v>
      </c>
      <c r="L640" t="s">
        <v>54</v>
      </c>
      <c r="M640" t="s">
        <v>2056</v>
      </c>
      <c r="O640" t="s">
        <v>424</v>
      </c>
      <c r="P640" t="s">
        <v>56</v>
      </c>
      <c r="Q640" t="s">
        <v>52</v>
      </c>
      <c r="R640" t="s">
        <v>52</v>
      </c>
      <c r="S640" t="s">
        <v>52</v>
      </c>
      <c r="T640" t="s">
        <v>52</v>
      </c>
      <c r="U640" t="s">
        <v>52</v>
      </c>
      <c r="V640" t="s">
        <v>52</v>
      </c>
      <c r="W640" t="s">
        <v>52</v>
      </c>
      <c r="X640" t="s">
        <v>631</v>
      </c>
      <c r="Y640" t="s">
        <v>632</v>
      </c>
      <c r="Z640" t="s">
        <v>52</v>
      </c>
      <c r="AA640" t="s">
        <v>52</v>
      </c>
      <c r="AB640" t="s">
        <v>52</v>
      </c>
      <c r="AC640" t="s">
        <v>633</v>
      </c>
      <c r="AD640" t="s">
        <v>52</v>
      </c>
    </row>
    <row r="641" spans="1:36" hidden="1" x14ac:dyDescent="0.35">
      <c r="A641" s="2">
        <v>11285</v>
      </c>
      <c r="B641" s="2" t="s">
        <v>2057</v>
      </c>
      <c r="C641" s="2" t="s">
        <v>424</v>
      </c>
      <c r="E641" s="3" t="s">
        <v>632</v>
      </c>
      <c r="H641" s="1" t="s">
        <v>110</v>
      </c>
      <c r="J641" t="s">
        <v>52</v>
      </c>
      <c r="K641" t="s">
        <v>633</v>
      </c>
      <c r="L641" t="s">
        <v>54</v>
      </c>
      <c r="M641" t="s">
        <v>2058</v>
      </c>
      <c r="O641" t="s">
        <v>424</v>
      </c>
      <c r="P641" t="s">
        <v>56</v>
      </c>
      <c r="Q641" t="s">
        <v>52</v>
      </c>
      <c r="R641" t="s">
        <v>52</v>
      </c>
      <c r="S641" t="s">
        <v>52</v>
      </c>
      <c r="T641" t="s">
        <v>52</v>
      </c>
      <c r="U641" t="s">
        <v>52</v>
      </c>
      <c r="V641" t="s">
        <v>52</v>
      </c>
      <c r="W641" t="s">
        <v>52</v>
      </c>
      <c r="Y641" t="s">
        <v>632</v>
      </c>
      <c r="Z641" t="s">
        <v>52</v>
      </c>
      <c r="AA641" t="s">
        <v>52</v>
      </c>
      <c r="AB641" t="s">
        <v>52</v>
      </c>
      <c r="AC641" t="s">
        <v>633</v>
      </c>
      <c r="AD641" t="s">
        <v>52</v>
      </c>
    </row>
    <row r="642" spans="1:36" hidden="1" x14ac:dyDescent="0.35">
      <c r="A642" s="2">
        <v>11803</v>
      </c>
      <c r="B642" s="2" t="s">
        <v>2059</v>
      </c>
      <c r="C642" s="2" t="s">
        <v>427</v>
      </c>
      <c r="E642" s="3" t="s">
        <v>632</v>
      </c>
      <c r="H642" s="1" t="s">
        <v>110</v>
      </c>
      <c r="J642" t="s">
        <v>52</v>
      </c>
      <c r="K642" t="s">
        <v>633</v>
      </c>
      <c r="L642" t="s">
        <v>54</v>
      </c>
      <c r="M642" t="s">
        <v>2060</v>
      </c>
      <c r="O642" t="s">
        <v>427</v>
      </c>
      <c r="P642" t="s">
        <v>56</v>
      </c>
      <c r="Q642" t="s">
        <v>52</v>
      </c>
      <c r="R642" t="s">
        <v>52</v>
      </c>
      <c r="S642" t="s">
        <v>52</v>
      </c>
      <c r="T642" t="s">
        <v>52</v>
      </c>
      <c r="U642" t="s">
        <v>52</v>
      </c>
      <c r="V642" t="s">
        <v>52</v>
      </c>
      <c r="W642" t="s">
        <v>52</v>
      </c>
      <c r="X642" t="s">
        <v>631</v>
      </c>
      <c r="Y642" t="s">
        <v>632</v>
      </c>
      <c r="Z642" t="s">
        <v>52</v>
      </c>
      <c r="AA642" t="s">
        <v>52</v>
      </c>
      <c r="AB642" t="s">
        <v>52</v>
      </c>
      <c r="AC642" t="s">
        <v>633</v>
      </c>
      <c r="AD642" t="s">
        <v>52</v>
      </c>
    </row>
    <row r="643" spans="1:36" hidden="1" x14ac:dyDescent="0.35">
      <c r="A643" s="2">
        <v>6335</v>
      </c>
      <c r="B643" s="2" t="s">
        <v>2061</v>
      </c>
      <c r="C643" s="2" t="s">
        <v>314</v>
      </c>
      <c r="E643" s="3" t="s">
        <v>2062</v>
      </c>
      <c r="H643" s="1" t="s">
        <v>110</v>
      </c>
      <c r="J643" t="s">
        <v>52</v>
      </c>
      <c r="K643" t="s">
        <v>2063</v>
      </c>
      <c r="L643" t="s">
        <v>54</v>
      </c>
      <c r="M643" t="s">
        <v>2064</v>
      </c>
      <c r="O643" t="s">
        <v>314</v>
      </c>
      <c r="P643" t="s">
        <v>56</v>
      </c>
      <c r="Q643" t="s">
        <v>52</v>
      </c>
      <c r="R643" t="s">
        <v>52</v>
      </c>
      <c r="S643" t="s">
        <v>52</v>
      </c>
      <c r="T643" t="s">
        <v>52</v>
      </c>
      <c r="U643" t="s">
        <v>52</v>
      </c>
      <c r="V643" t="s">
        <v>52</v>
      </c>
      <c r="W643" t="s">
        <v>52</v>
      </c>
      <c r="Y643" t="s">
        <v>2062</v>
      </c>
      <c r="Z643" t="s">
        <v>52</v>
      </c>
      <c r="AA643" t="s">
        <v>52</v>
      </c>
      <c r="AB643" t="s">
        <v>52</v>
      </c>
      <c r="AC643" t="s">
        <v>2065</v>
      </c>
      <c r="AD643" t="s">
        <v>52</v>
      </c>
    </row>
    <row r="644" spans="1:36" hidden="1" x14ac:dyDescent="0.35">
      <c r="A644" s="2">
        <v>6424</v>
      </c>
      <c r="B644" s="2" t="s">
        <v>2066</v>
      </c>
      <c r="C644" s="2" t="s">
        <v>618</v>
      </c>
      <c r="E644" s="3" t="s">
        <v>2062</v>
      </c>
      <c r="H644" s="1" t="s">
        <v>110</v>
      </c>
      <c r="J644" t="s">
        <v>52</v>
      </c>
      <c r="K644" t="s">
        <v>2063</v>
      </c>
      <c r="L644" t="s">
        <v>54</v>
      </c>
      <c r="M644" t="s">
        <v>2067</v>
      </c>
      <c r="O644" t="s">
        <v>618</v>
      </c>
      <c r="P644" t="s">
        <v>56</v>
      </c>
      <c r="Q644" t="s">
        <v>52</v>
      </c>
      <c r="R644" t="s">
        <v>52</v>
      </c>
      <c r="S644" t="s">
        <v>52</v>
      </c>
      <c r="T644" t="s">
        <v>52</v>
      </c>
      <c r="U644" t="s">
        <v>52</v>
      </c>
      <c r="V644" t="s">
        <v>52</v>
      </c>
      <c r="W644" t="s">
        <v>52</v>
      </c>
      <c r="Y644" t="s">
        <v>2062</v>
      </c>
      <c r="Z644" t="s">
        <v>52</v>
      </c>
      <c r="AA644" t="s">
        <v>52</v>
      </c>
      <c r="AB644" t="s">
        <v>52</v>
      </c>
      <c r="AC644" t="s">
        <v>2065</v>
      </c>
      <c r="AD644" t="s">
        <v>52</v>
      </c>
    </row>
    <row r="645" spans="1:36" hidden="1" x14ac:dyDescent="0.35">
      <c r="A645" s="2">
        <v>7795</v>
      </c>
      <c r="B645" s="2" t="s">
        <v>2068</v>
      </c>
      <c r="C645" s="2" t="s">
        <v>603</v>
      </c>
      <c r="E645" s="3" t="s">
        <v>2062</v>
      </c>
      <c r="H645" s="1" t="s">
        <v>51</v>
      </c>
      <c r="J645" t="s">
        <v>52</v>
      </c>
      <c r="K645" t="s">
        <v>2063</v>
      </c>
      <c r="L645" t="s">
        <v>54</v>
      </c>
      <c r="M645" t="s">
        <v>2069</v>
      </c>
      <c r="O645" t="s">
        <v>603</v>
      </c>
      <c r="P645" t="s">
        <v>56</v>
      </c>
      <c r="Q645" t="s">
        <v>52</v>
      </c>
      <c r="R645" t="s">
        <v>52</v>
      </c>
      <c r="S645" t="s">
        <v>52</v>
      </c>
      <c r="T645" t="s">
        <v>52</v>
      </c>
      <c r="U645" t="s">
        <v>52</v>
      </c>
      <c r="V645" t="s">
        <v>52</v>
      </c>
      <c r="W645" t="s">
        <v>52</v>
      </c>
      <c r="Y645" t="s">
        <v>2062</v>
      </c>
      <c r="Z645" t="s">
        <v>52</v>
      </c>
      <c r="AA645" t="s">
        <v>52</v>
      </c>
      <c r="AB645" t="s">
        <v>52</v>
      </c>
      <c r="AC645" t="s">
        <v>2065</v>
      </c>
      <c r="AD645" t="s">
        <v>52</v>
      </c>
    </row>
    <row r="646" spans="1:36" hidden="1" x14ac:dyDescent="0.35">
      <c r="A646" s="2">
        <v>8934</v>
      </c>
      <c r="B646" s="2" t="s">
        <v>2070</v>
      </c>
      <c r="C646" s="2" t="s">
        <v>108</v>
      </c>
      <c r="E646" s="3" t="s">
        <v>2062</v>
      </c>
      <c r="H646" s="1" t="s">
        <v>110</v>
      </c>
      <c r="J646" t="s">
        <v>52</v>
      </c>
      <c r="K646" t="s">
        <v>2063</v>
      </c>
      <c r="L646" t="s">
        <v>54</v>
      </c>
      <c r="M646" t="s">
        <v>2071</v>
      </c>
      <c r="O646" t="s">
        <v>108</v>
      </c>
      <c r="P646" t="s">
        <v>56</v>
      </c>
      <c r="Q646" t="s">
        <v>52</v>
      </c>
      <c r="R646" t="s">
        <v>52</v>
      </c>
      <c r="S646" t="s">
        <v>52</v>
      </c>
      <c r="T646" t="s">
        <v>52</v>
      </c>
      <c r="U646" t="s">
        <v>52</v>
      </c>
      <c r="V646" t="s">
        <v>52</v>
      </c>
      <c r="W646" t="s">
        <v>52</v>
      </c>
      <c r="Y646" t="s">
        <v>2062</v>
      </c>
      <c r="Z646" t="s">
        <v>52</v>
      </c>
      <c r="AA646" t="s">
        <v>52</v>
      </c>
      <c r="AB646" t="s">
        <v>52</v>
      </c>
      <c r="AC646" t="s">
        <v>2065</v>
      </c>
      <c r="AD646" t="s">
        <v>52</v>
      </c>
    </row>
    <row r="647" spans="1:36" hidden="1" x14ac:dyDescent="0.35">
      <c r="A647" s="2">
        <v>9903</v>
      </c>
      <c r="B647" s="2" t="s">
        <v>2072</v>
      </c>
      <c r="C647" s="2" t="s">
        <v>208</v>
      </c>
      <c r="E647" s="3" t="s">
        <v>2062</v>
      </c>
      <c r="H647" s="1" t="s">
        <v>110</v>
      </c>
      <c r="J647" t="s">
        <v>52</v>
      </c>
      <c r="K647" t="s">
        <v>2063</v>
      </c>
      <c r="L647" t="s">
        <v>54</v>
      </c>
      <c r="M647" t="s">
        <v>2073</v>
      </c>
      <c r="O647" t="s">
        <v>208</v>
      </c>
      <c r="P647" t="s">
        <v>56</v>
      </c>
      <c r="Q647" t="s">
        <v>52</v>
      </c>
      <c r="R647" t="s">
        <v>52</v>
      </c>
      <c r="S647" t="s">
        <v>52</v>
      </c>
      <c r="T647" t="s">
        <v>52</v>
      </c>
      <c r="U647" t="s">
        <v>52</v>
      </c>
      <c r="V647" t="s">
        <v>52</v>
      </c>
      <c r="W647" t="s">
        <v>52</v>
      </c>
      <c r="Y647" t="s">
        <v>2062</v>
      </c>
      <c r="Z647" t="s">
        <v>52</v>
      </c>
      <c r="AA647" t="s">
        <v>52</v>
      </c>
      <c r="AB647" t="s">
        <v>52</v>
      </c>
      <c r="AC647" t="s">
        <v>2065</v>
      </c>
      <c r="AD647" t="s">
        <v>52</v>
      </c>
    </row>
    <row r="648" spans="1:36" hidden="1" x14ac:dyDescent="0.35">
      <c r="A648" s="2">
        <v>10051</v>
      </c>
      <c r="B648" s="2" t="s">
        <v>2074</v>
      </c>
      <c r="C648" s="2" t="s">
        <v>211</v>
      </c>
      <c r="E648" s="3" t="s">
        <v>2062</v>
      </c>
      <c r="H648" s="1" t="s">
        <v>110</v>
      </c>
      <c r="J648" t="s">
        <v>52</v>
      </c>
      <c r="K648" t="s">
        <v>2063</v>
      </c>
      <c r="L648" t="s">
        <v>54</v>
      </c>
      <c r="M648" t="s">
        <v>2075</v>
      </c>
      <c r="O648" t="s">
        <v>211</v>
      </c>
      <c r="P648" t="s">
        <v>56</v>
      </c>
      <c r="Q648" t="s">
        <v>52</v>
      </c>
      <c r="R648" t="s">
        <v>52</v>
      </c>
      <c r="S648" t="s">
        <v>52</v>
      </c>
      <c r="T648" t="s">
        <v>52</v>
      </c>
      <c r="U648" t="s">
        <v>52</v>
      </c>
      <c r="V648" t="s">
        <v>52</v>
      </c>
      <c r="W648" t="s">
        <v>52</v>
      </c>
      <c r="Y648" t="s">
        <v>2062</v>
      </c>
      <c r="Z648" t="s">
        <v>52</v>
      </c>
      <c r="AA648" t="s">
        <v>52</v>
      </c>
      <c r="AB648" t="s">
        <v>52</v>
      </c>
      <c r="AC648" t="s">
        <v>2065</v>
      </c>
      <c r="AD648" t="s">
        <v>52</v>
      </c>
    </row>
    <row r="649" spans="1:36" hidden="1" x14ac:dyDescent="0.35">
      <c r="A649" s="2">
        <v>11481</v>
      </c>
      <c r="B649" s="2" t="s">
        <v>2076</v>
      </c>
      <c r="C649" s="2" t="s">
        <v>1140</v>
      </c>
      <c r="E649" s="3" t="s">
        <v>2062</v>
      </c>
      <c r="H649" s="1" t="s">
        <v>110</v>
      </c>
      <c r="J649" t="s">
        <v>52</v>
      </c>
      <c r="K649" t="s">
        <v>2063</v>
      </c>
      <c r="L649" t="s">
        <v>54</v>
      </c>
      <c r="M649" t="s">
        <v>2077</v>
      </c>
      <c r="O649" t="s">
        <v>1140</v>
      </c>
      <c r="P649" t="s">
        <v>56</v>
      </c>
      <c r="Q649" t="s">
        <v>52</v>
      </c>
      <c r="R649" t="s">
        <v>52</v>
      </c>
      <c r="S649" t="s">
        <v>52</v>
      </c>
      <c r="T649" t="s">
        <v>52</v>
      </c>
      <c r="U649" t="s">
        <v>52</v>
      </c>
      <c r="V649" t="s">
        <v>52</v>
      </c>
      <c r="W649" t="s">
        <v>52</v>
      </c>
      <c r="Y649" t="s">
        <v>2062</v>
      </c>
      <c r="Z649" t="s">
        <v>52</v>
      </c>
      <c r="AA649" t="s">
        <v>52</v>
      </c>
      <c r="AB649" t="s">
        <v>52</v>
      </c>
      <c r="AC649" t="s">
        <v>2065</v>
      </c>
      <c r="AD649" t="s">
        <v>52</v>
      </c>
    </row>
    <row r="650" spans="1:36" hidden="1" x14ac:dyDescent="0.35">
      <c r="A650" s="2">
        <v>7232</v>
      </c>
      <c r="B650" s="2" t="s">
        <v>2078</v>
      </c>
      <c r="C650" s="2" t="s">
        <v>307</v>
      </c>
      <c r="E650" s="3" t="s">
        <v>2079</v>
      </c>
      <c r="H650" s="1" t="s">
        <v>110</v>
      </c>
      <c r="J650" t="s">
        <v>52</v>
      </c>
      <c r="K650" t="s">
        <v>2080</v>
      </c>
      <c r="L650" t="s">
        <v>54</v>
      </c>
      <c r="M650" t="s">
        <v>2081</v>
      </c>
      <c r="O650" t="s">
        <v>307</v>
      </c>
      <c r="P650" t="s">
        <v>56</v>
      </c>
      <c r="Q650" t="s">
        <v>52</v>
      </c>
      <c r="R650" t="s">
        <v>52</v>
      </c>
      <c r="S650" t="s">
        <v>52</v>
      </c>
      <c r="T650" t="s">
        <v>52</v>
      </c>
      <c r="U650" t="s">
        <v>52</v>
      </c>
      <c r="V650" t="s">
        <v>52</v>
      </c>
      <c r="W650" t="s">
        <v>52</v>
      </c>
      <c r="X650" t="s">
        <v>2082</v>
      </c>
      <c r="Y650" t="s">
        <v>2062</v>
      </c>
      <c r="Z650" t="s">
        <v>52</v>
      </c>
      <c r="AA650" t="s">
        <v>52</v>
      </c>
      <c r="AB650" t="s">
        <v>52</v>
      </c>
      <c r="AC650" t="s">
        <v>2065</v>
      </c>
      <c r="AD650" t="s">
        <v>52</v>
      </c>
      <c r="AE650" t="s">
        <v>1354</v>
      </c>
      <c r="AF650" t="s">
        <v>52</v>
      </c>
      <c r="AG650" t="s">
        <v>52</v>
      </c>
      <c r="AH650" t="s">
        <v>52</v>
      </c>
      <c r="AI650" t="s">
        <v>2083</v>
      </c>
      <c r="AJ650" t="s">
        <v>52</v>
      </c>
    </row>
    <row r="651" spans="1:36" hidden="1" x14ac:dyDescent="0.35">
      <c r="A651" s="2">
        <v>7233</v>
      </c>
      <c r="B651" s="2" t="s">
        <v>2084</v>
      </c>
      <c r="C651" s="2" t="s">
        <v>379</v>
      </c>
      <c r="E651" s="3" t="s">
        <v>2079</v>
      </c>
      <c r="H651" s="1" t="s">
        <v>110</v>
      </c>
      <c r="J651" t="s">
        <v>52</v>
      </c>
      <c r="K651" t="s">
        <v>2080</v>
      </c>
      <c r="L651" t="s">
        <v>54</v>
      </c>
      <c r="M651" t="s">
        <v>2085</v>
      </c>
      <c r="O651" t="s">
        <v>379</v>
      </c>
      <c r="P651" t="s">
        <v>56</v>
      </c>
      <c r="Q651" t="s">
        <v>52</v>
      </c>
      <c r="R651" t="s">
        <v>52</v>
      </c>
      <c r="S651" t="s">
        <v>52</v>
      </c>
      <c r="T651" t="s">
        <v>52</v>
      </c>
      <c r="U651" t="s">
        <v>52</v>
      </c>
      <c r="V651" t="s">
        <v>52</v>
      </c>
      <c r="W651" t="s">
        <v>52</v>
      </c>
      <c r="X651" t="s">
        <v>2082</v>
      </c>
      <c r="Y651" t="s">
        <v>2062</v>
      </c>
      <c r="Z651" t="s">
        <v>52</v>
      </c>
      <c r="AA651" t="s">
        <v>52</v>
      </c>
      <c r="AB651" t="s">
        <v>52</v>
      </c>
      <c r="AC651" t="s">
        <v>2065</v>
      </c>
      <c r="AD651" t="s">
        <v>52</v>
      </c>
      <c r="AE651" t="s">
        <v>1354</v>
      </c>
      <c r="AF651" t="s">
        <v>52</v>
      </c>
      <c r="AG651" t="s">
        <v>52</v>
      </c>
      <c r="AH651" t="s">
        <v>52</v>
      </c>
      <c r="AI651" t="s">
        <v>2083</v>
      </c>
      <c r="AJ651" t="s">
        <v>52</v>
      </c>
    </row>
    <row r="652" spans="1:36" hidden="1" x14ac:dyDescent="0.35">
      <c r="A652" s="2">
        <v>7234</v>
      </c>
      <c r="B652" s="2" t="s">
        <v>2086</v>
      </c>
      <c r="E652" s="3" t="s">
        <v>2079</v>
      </c>
      <c r="H652" s="1" t="s">
        <v>110</v>
      </c>
      <c r="J652" t="s">
        <v>52</v>
      </c>
      <c r="K652" t="s">
        <v>2080</v>
      </c>
      <c r="L652" t="s">
        <v>54</v>
      </c>
      <c r="M652" t="s">
        <v>2087</v>
      </c>
      <c r="P652" t="s">
        <v>56</v>
      </c>
      <c r="Q652" t="s">
        <v>52</v>
      </c>
      <c r="R652" t="s">
        <v>52</v>
      </c>
      <c r="S652" t="s">
        <v>52</v>
      </c>
      <c r="T652" t="s">
        <v>52</v>
      </c>
      <c r="U652" t="s">
        <v>52</v>
      </c>
      <c r="V652" t="s">
        <v>52</v>
      </c>
      <c r="W652" t="s">
        <v>52</v>
      </c>
      <c r="X652" t="s">
        <v>2082</v>
      </c>
      <c r="Y652" t="s">
        <v>2062</v>
      </c>
      <c r="Z652" t="s">
        <v>52</v>
      </c>
      <c r="AA652" t="s">
        <v>52</v>
      </c>
      <c r="AB652" t="s">
        <v>52</v>
      </c>
      <c r="AC652" t="s">
        <v>2065</v>
      </c>
      <c r="AD652" t="s">
        <v>52</v>
      </c>
      <c r="AE652" t="s">
        <v>1354</v>
      </c>
      <c r="AF652" t="s">
        <v>52</v>
      </c>
      <c r="AG652" t="s">
        <v>52</v>
      </c>
      <c r="AH652" t="s">
        <v>52</v>
      </c>
      <c r="AI652" t="s">
        <v>2083</v>
      </c>
      <c r="AJ652" t="s">
        <v>52</v>
      </c>
    </row>
    <row r="653" spans="1:36" hidden="1" x14ac:dyDescent="0.35">
      <c r="A653" s="2">
        <v>8388</v>
      </c>
      <c r="B653" s="2" t="s">
        <v>2088</v>
      </c>
      <c r="C653" s="2" t="s">
        <v>58</v>
      </c>
      <c r="E653" s="3" t="s">
        <v>2079</v>
      </c>
      <c r="H653" s="1" t="s">
        <v>110</v>
      </c>
      <c r="J653" t="s">
        <v>52</v>
      </c>
      <c r="K653" t="s">
        <v>2080</v>
      </c>
      <c r="L653" t="s">
        <v>54</v>
      </c>
      <c r="M653" t="s">
        <v>2089</v>
      </c>
      <c r="O653" t="s">
        <v>58</v>
      </c>
      <c r="P653" t="s">
        <v>56</v>
      </c>
      <c r="Q653" t="s">
        <v>52</v>
      </c>
      <c r="R653" t="s">
        <v>52</v>
      </c>
      <c r="S653" t="s">
        <v>52</v>
      </c>
      <c r="T653" t="s">
        <v>52</v>
      </c>
      <c r="U653" t="s">
        <v>52</v>
      </c>
      <c r="V653" t="s">
        <v>52</v>
      </c>
      <c r="W653" t="s">
        <v>52</v>
      </c>
      <c r="X653" t="s">
        <v>2090</v>
      </c>
      <c r="Y653" t="s">
        <v>2062</v>
      </c>
      <c r="Z653" t="s">
        <v>52</v>
      </c>
      <c r="AA653" t="s">
        <v>52</v>
      </c>
      <c r="AB653" t="s">
        <v>52</v>
      </c>
      <c r="AC653" t="s">
        <v>2065</v>
      </c>
      <c r="AD653" t="s">
        <v>52</v>
      </c>
      <c r="AE653" t="s">
        <v>1354</v>
      </c>
      <c r="AF653" t="s">
        <v>52</v>
      </c>
      <c r="AG653" t="s">
        <v>52</v>
      </c>
      <c r="AH653" t="s">
        <v>52</v>
      </c>
      <c r="AI653" t="s">
        <v>2083</v>
      </c>
      <c r="AJ653" t="s">
        <v>52</v>
      </c>
    </row>
    <row r="654" spans="1:36" hidden="1" x14ac:dyDescent="0.35">
      <c r="A654" s="2">
        <v>10726</v>
      </c>
      <c r="B654" s="2" t="s">
        <v>2091</v>
      </c>
      <c r="C654" s="2" t="s">
        <v>418</v>
      </c>
      <c r="E654" s="3" t="s">
        <v>2079</v>
      </c>
      <c r="H654" s="1" t="s">
        <v>110</v>
      </c>
      <c r="J654" t="s">
        <v>52</v>
      </c>
      <c r="K654" t="s">
        <v>2080</v>
      </c>
      <c r="L654" t="s">
        <v>54</v>
      </c>
      <c r="M654" t="s">
        <v>2092</v>
      </c>
      <c r="O654" t="s">
        <v>418</v>
      </c>
      <c r="P654" t="s">
        <v>56</v>
      </c>
      <c r="Q654" t="s">
        <v>52</v>
      </c>
      <c r="R654" t="s">
        <v>52</v>
      </c>
      <c r="S654" t="s">
        <v>52</v>
      </c>
      <c r="T654" t="s">
        <v>52</v>
      </c>
      <c r="U654" t="s">
        <v>52</v>
      </c>
      <c r="V654" t="s">
        <v>52</v>
      </c>
      <c r="W654" t="s">
        <v>52</v>
      </c>
      <c r="X654" t="s">
        <v>2082</v>
      </c>
      <c r="Y654" t="s">
        <v>2062</v>
      </c>
      <c r="Z654" t="s">
        <v>52</v>
      </c>
      <c r="AA654" t="s">
        <v>52</v>
      </c>
      <c r="AB654" t="s">
        <v>52</v>
      </c>
      <c r="AC654" t="s">
        <v>2065</v>
      </c>
      <c r="AD654" t="s">
        <v>52</v>
      </c>
      <c r="AE654" t="s">
        <v>1354</v>
      </c>
      <c r="AF654" t="s">
        <v>52</v>
      </c>
      <c r="AG654" t="s">
        <v>52</v>
      </c>
      <c r="AH654" t="s">
        <v>52</v>
      </c>
      <c r="AI654" t="s">
        <v>2083</v>
      </c>
      <c r="AJ654" t="s">
        <v>52</v>
      </c>
    </row>
    <row r="655" spans="1:36" hidden="1" x14ac:dyDescent="0.35">
      <c r="A655" s="2">
        <v>11355</v>
      </c>
      <c r="B655" s="2" t="s">
        <v>2093</v>
      </c>
      <c r="C655" s="2" t="s">
        <v>424</v>
      </c>
      <c r="E655" s="3" t="s">
        <v>2079</v>
      </c>
      <c r="H655" s="1" t="s">
        <v>110</v>
      </c>
      <c r="J655" t="s">
        <v>52</v>
      </c>
      <c r="K655" t="s">
        <v>2080</v>
      </c>
      <c r="L655" t="s">
        <v>54</v>
      </c>
      <c r="M655" t="s">
        <v>2094</v>
      </c>
      <c r="O655" t="s">
        <v>424</v>
      </c>
      <c r="P655" t="s">
        <v>56</v>
      </c>
      <c r="Q655" t="s">
        <v>52</v>
      </c>
      <c r="R655" t="s">
        <v>52</v>
      </c>
      <c r="S655" t="s">
        <v>52</v>
      </c>
      <c r="T655" t="s">
        <v>52</v>
      </c>
      <c r="U655" t="s">
        <v>52</v>
      </c>
      <c r="V655" t="s">
        <v>52</v>
      </c>
      <c r="W655" t="s">
        <v>52</v>
      </c>
      <c r="X655" t="s">
        <v>2082</v>
      </c>
      <c r="Y655" t="s">
        <v>2062</v>
      </c>
      <c r="Z655" t="s">
        <v>52</v>
      </c>
      <c r="AA655" t="s">
        <v>52</v>
      </c>
      <c r="AB655" t="s">
        <v>52</v>
      </c>
      <c r="AC655" t="s">
        <v>2065</v>
      </c>
      <c r="AD655" t="s">
        <v>52</v>
      </c>
      <c r="AE655" t="s">
        <v>1354</v>
      </c>
      <c r="AF655" t="s">
        <v>52</v>
      </c>
      <c r="AG655" t="s">
        <v>52</v>
      </c>
      <c r="AH655" t="s">
        <v>52</v>
      </c>
      <c r="AI655" t="s">
        <v>2083</v>
      </c>
      <c r="AJ655" t="s">
        <v>52</v>
      </c>
    </row>
    <row r="656" spans="1:36" hidden="1" x14ac:dyDescent="0.35">
      <c r="A656" s="2">
        <v>3214</v>
      </c>
      <c r="B656" s="2" t="s">
        <v>2095</v>
      </c>
      <c r="C656" s="2" t="s">
        <v>571</v>
      </c>
      <c r="E656" s="3" t="s">
        <v>989</v>
      </c>
      <c r="H656" s="1" t="s">
        <v>110</v>
      </c>
      <c r="J656" t="s">
        <v>52</v>
      </c>
      <c r="K656" t="s">
        <v>187</v>
      </c>
      <c r="L656" t="s">
        <v>54</v>
      </c>
      <c r="M656" t="s">
        <v>2096</v>
      </c>
      <c r="O656" t="s">
        <v>571</v>
      </c>
      <c r="P656" t="s">
        <v>56</v>
      </c>
      <c r="Q656" t="s">
        <v>52</v>
      </c>
      <c r="R656" t="s">
        <v>52</v>
      </c>
      <c r="S656" t="s">
        <v>52</v>
      </c>
      <c r="T656" t="s">
        <v>52</v>
      </c>
      <c r="U656" t="s">
        <v>52</v>
      </c>
      <c r="V656" t="s">
        <v>52</v>
      </c>
      <c r="W656" t="s">
        <v>52</v>
      </c>
      <c r="Y656" t="s">
        <v>989</v>
      </c>
      <c r="Z656" t="s">
        <v>52</v>
      </c>
      <c r="AA656" t="s">
        <v>52</v>
      </c>
      <c r="AB656" t="s">
        <v>52</v>
      </c>
      <c r="AC656" t="s">
        <v>187</v>
      </c>
      <c r="AD656" t="s">
        <v>52</v>
      </c>
    </row>
    <row r="657" spans="1:36" hidden="1" x14ac:dyDescent="0.35">
      <c r="A657" s="2">
        <v>4088</v>
      </c>
      <c r="B657" s="2" t="s">
        <v>2097</v>
      </c>
      <c r="C657" s="2" t="s">
        <v>382</v>
      </c>
      <c r="E657" s="3" t="s">
        <v>989</v>
      </c>
      <c r="H657" s="1" t="s">
        <v>110</v>
      </c>
      <c r="J657" t="s">
        <v>52</v>
      </c>
      <c r="K657" t="s">
        <v>187</v>
      </c>
      <c r="L657" t="s">
        <v>54</v>
      </c>
      <c r="M657" t="s">
        <v>2098</v>
      </c>
      <c r="O657" t="s">
        <v>382</v>
      </c>
      <c r="P657" t="s">
        <v>56</v>
      </c>
      <c r="Q657" t="s">
        <v>52</v>
      </c>
      <c r="R657" t="s">
        <v>52</v>
      </c>
      <c r="S657" t="s">
        <v>52</v>
      </c>
      <c r="T657" t="s">
        <v>52</v>
      </c>
      <c r="U657" t="s">
        <v>52</v>
      </c>
      <c r="V657" t="s">
        <v>52</v>
      </c>
      <c r="W657" t="s">
        <v>52</v>
      </c>
      <c r="Y657" t="s">
        <v>989</v>
      </c>
      <c r="Z657" t="s">
        <v>52</v>
      </c>
      <c r="AA657" t="s">
        <v>52</v>
      </c>
      <c r="AB657" t="s">
        <v>52</v>
      </c>
      <c r="AC657" t="s">
        <v>187</v>
      </c>
      <c r="AD657" t="s">
        <v>52</v>
      </c>
    </row>
    <row r="658" spans="1:36" hidden="1" x14ac:dyDescent="0.35">
      <c r="A658" s="2">
        <v>4360</v>
      </c>
      <c r="B658" s="2" t="s">
        <v>2099</v>
      </c>
      <c r="C658" s="2" t="s">
        <v>376</v>
      </c>
      <c r="E658" s="3" t="s">
        <v>989</v>
      </c>
      <c r="H658" s="1" t="s">
        <v>110</v>
      </c>
      <c r="J658" t="s">
        <v>52</v>
      </c>
      <c r="K658" t="s">
        <v>187</v>
      </c>
      <c r="L658" t="s">
        <v>54</v>
      </c>
      <c r="M658" t="s">
        <v>2100</v>
      </c>
      <c r="O658" t="s">
        <v>376</v>
      </c>
      <c r="P658" t="s">
        <v>56</v>
      </c>
      <c r="Q658" t="s">
        <v>52</v>
      </c>
      <c r="R658" t="s">
        <v>52</v>
      </c>
      <c r="S658" t="s">
        <v>52</v>
      </c>
      <c r="T658" t="s">
        <v>52</v>
      </c>
      <c r="U658" t="s">
        <v>52</v>
      </c>
      <c r="V658" t="s">
        <v>52</v>
      </c>
      <c r="W658" t="s">
        <v>52</v>
      </c>
      <c r="X658" t="s">
        <v>2101</v>
      </c>
      <c r="Y658" t="s">
        <v>989</v>
      </c>
      <c r="Z658" t="s">
        <v>52</v>
      </c>
      <c r="AA658" t="s">
        <v>52</v>
      </c>
      <c r="AB658" t="s">
        <v>52</v>
      </c>
      <c r="AC658" t="s">
        <v>187</v>
      </c>
      <c r="AD658" t="s">
        <v>52</v>
      </c>
    </row>
    <row r="659" spans="1:36" hidden="1" x14ac:dyDescent="0.35">
      <c r="A659" s="2">
        <v>6720</v>
      </c>
      <c r="B659" s="2" t="s">
        <v>2102</v>
      </c>
      <c r="C659" s="2" t="s">
        <v>388</v>
      </c>
      <c r="E659" s="3" t="s">
        <v>989</v>
      </c>
      <c r="H659" s="1" t="s">
        <v>110</v>
      </c>
      <c r="J659" t="s">
        <v>52</v>
      </c>
      <c r="K659" t="s">
        <v>187</v>
      </c>
      <c r="L659" t="s">
        <v>54</v>
      </c>
      <c r="M659" t="s">
        <v>2103</v>
      </c>
      <c r="O659" t="s">
        <v>388</v>
      </c>
      <c r="P659" t="s">
        <v>56</v>
      </c>
      <c r="Q659" t="s">
        <v>52</v>
      </c>
      <c r="R659" t="s">
        <v>52</v>
      </c>
      <c r="S659" t="s">
        <v>52</v>
      </c>
      <c r="T659" t="s">
        <v>52</v>
      </c>
      <c r="U659" t="s">
        <v>52</v>
      </c>
      <c r="V659" t="s">
        <v>52</v>
      </c>
      <c r="W659" t="s">
        <v>52</v>
      </c>
      <c r="Y659" t="s">
        <v>989</v>
      </c>
      <c r="Z659" t="s">
        <v>52</v>
      </c>
      <c r="AA659" t="s">
        <v>52</v>
      </c>
      <c r="AB659" t="s">
        <v>52</v>
      </c>
      <c r="AC659" t="s">
        <v>187</v>
      </c>
      <c r="AD659" t="s">
        <v>52</v>
      </c>
    </row>
    <row r="660" spans="1:36" x14ac:dyDescent="0.35">
      <c r="A660" s="2">
        <v>6887</v>
      </c>
      <c r="B660" s="2" t="s">
        <v>2104</v>
      </c>
      <c r="C660" s="2" t="s">
        <v>835</v>
      </c>
      <c r="E660" s="3" t="s">
        <v>989</v>
      </c>
      <c r="H660" s="1" t="s">
        <v>110</v>
      </c>
      <c r="J660" t="s">
        <v>52</v>
      </c>
      <c r="K660" t="s">
        <v>187</v>
      </c>
      <c r="L660" t="s">
        <v>54</v>
      </c>
      <c r="M660" t="s">
        <v>2105</v>
      </c>
      <c r="O660" t="s">
        <v>835</v>
      </c>
      <c r="P660" t="s">
        <v>56</v>
      </c>
      <c r="Q660" t="s">
        <v>52</v>
      </c>
      <c r="R660" t="s">
        <v>52</v>
      </c>
      <c r="S660" t="s">
        <v>52</v>
      </c>
      <c r="T660" t="s">
        <v>52</v>
      </c>
      <c r="U660" t="s">
        <v>52</v>
      </c>
      <c r="V660" t="s">
        <v>52</v>
      </c>
      <c r="W660" t="s">
        <v>52</v>
      </c>
      <c r="Y660" t="s">
        <v>989</v>
      </c>
      <c r="Z660" t="s">
        <v>52</v>
      </c>
      <c r="AA660" t="s">
        <v>52</v>
      </c>
      <c r="AB660" t="s">
        <v>52</v>
      </c>
      <c r="AC660" t="s">
        <v>187</v>
      </c>
      <c r="AD660" t="s">
        <v>52</v>
      </c>
    </row>
    <row r="661" spans="1:36" hidden="1" x14ac:dyDescent="0.35">
      <c r="A661" s="2">
        <v>7667</v>
      </c>
      <c r="B661" s="2" t="s">
        <v>2106</v>
      </c>
      <c r="C661" s="2" t="s">
        <v>603</v>
      </c>
      <c r="E661" s="3" t="s">
        <v>989</v>
      </c>
      <c r="H661" s="1" t="s">
        <v>51</v>
      </c>
      <c r="J661" t="s">
        <v>52</v>
      </c>
      <c r="K661" t="s">
        <v>187</v>
      </c>
      <c r="L661" t="s">
        <v>54</v>
      </c>
      <c r="M661" t="s">
        <v>2107</v>
      </c>
      <c r="O661" t="s">
        <v>603</v>
      </c>
      <c r="P661" t="s">
        <v>56</v>
      </c>
      <c r="Q661" t="s">
        <v>52</v>
      </c>
      <c r="R661" t="s">
        <v>52</v>
      </c>
      <c r="S661" t="s">
        <v>52</v>
      </c>
      <c r="T661" t="s">
        <v>52</v>
      </c>
      <c r="U661" t="s">
        <v>52</v>
      </c>
      <c r="V661" t="s">
        <v>52</v>
      </c>
      <c r="W661" t="s">
        <v>52</v>
      </c>
      <c r="Y661" t="s">
        <v>989</v>
      </c>
      <c r="Z661" t="s">
        <v>52</v>
      </c>
      <c r="AA661" t="s">
        <v>52</v>
      </c>
      <c r="AB661" t="s">
        <v>52</v>
      </c>
      <c r="AC661" t="s">
        <v>187</v>
      </c>
      <c r="AD661" t="s">
        <v>52</v>
      </c>
    </row>
    <row r="662" spans="1:36" hidden="1" x14ac:dyDescent="0.35">
      <c r="A662" s="2">
        <v>7847</v>
      </c>
      <c r="B662" s="2" t="s">
        <v>2108</v>
      </c>
      <c r="E662" s="3" t="s">
        <v>989</v>
      </c>
      <c r="H662" s="1" t="s">
        <v>110</v>
      </c>
      <c r="J662" t="s">
        <v>52</v>
      </c>
      <c r="K662" t="s">
        <v>187</v>
      </c>
      <c r="L662" t="s">
        <v>54</v>
      </c>
      <c r="M662" t="s">
        <v>2109</v>
      </c>
      <c r="P662" t="s">
        <v>56</v>
      </c>
      <c r="Q662" t="s">
        <v>52</v>
      </c>
      <c r="R662" t="s">
        <v>52</v>
      </c>
      <c r="S662" t="s">
        <v>52</v>
      </c>
      <c r="T662" t="s">
        <v>52</v>
      </c>
      <c r="U662" t="s">
        <v>52</v>
      </c>
      <c r="V662" t="s">
        <v>52</v>
      </c>
      <c r="W662" t="s">
        <v>52</v>
      </c>
      <c r="Y662" t="s">
        <v>989</v>
      </c>
      <c r="Z662" t="s">
        <v>52</v>
      </c>
      <c r="AA662" t="s">
        <v>52</v>
      </c>
      <c r="AB662" t="s">
        <v>52</v>
      </c>
      <c r="AC662" t="s">
        <v>187</v>
      </c>
      <c r="AD662" t="s">
        <v>52</v>
      </c>
    </row>
    <row r="663" spans="1:36" hidden="1" x14ac:dyDescent="0.35">
      <c r="A663" s="2">
        <v>10175</v>
      </c>
      <c r="B663" s="2" t="s">
        <v>2110</v>
      </c>
      <c r="E663" s="3" t="s">
        <v>989</v>
      </c>
      <c r="H663" s="1" t="s">
        <v>110</v>
      </c>
      <c r="J663" t="s">
        <v>52</v>
      </c>
      <c r="K663" t="s">
        <v>187</v>
      </c>
      <c r="L663" t="s">
        <v>54</v>
      </c>
      <c r="M663" t="s">
        <v>2111</v>
      </c>
      <c r="P663" t="s">
        <v>56</v>
      </c>
      <c r="Q663" t="s">
        <v>52</v>
      </c>
      <c r="R663" t="s">
        <v>52</v>
      </c>
      <c r="S663" t="s">
        <v>52</v>
      </c>
      <c r="T663" t="s">
        <v>52</v>
      </c>
      <c r="U663" t="s">
        <v>52</v>
      </c>
      <c r="V663" t="s">
        <v>52</v>
      </c>
      <c r="W663" t="s">
        <v>52</v>
      </c>
      <c r="Y663" t="s">
        <v>989</v>
      </c>
      <c r="Z663" t="s">
        <v>52</v>
      </c>
      <c r="AA663" t="s">
        <v>52</v>
      </c>
      <c r="AB663" t="s">
        <v>52</v>
      </c>
      <c r="AC663" t="s">
        <v>187</v>
      </c>
      <c r="AD663" t="s">
        <v>52</v>
      </c>
    </row>
    <row r="664" spans="1:36" hidden="1" x14ac:dyDescent="0.35">
      <c r="A664" s="2">
        <v>11805</v>
      </c>
      <c r="B664" s="2" t="s">
        <v>2112</v>
      </c>
      <c r="C664" s="2" t="s">
        <v>427</v>
      </c>
      <c r="E664" s="3" t="s">
        <v>989</v>
      </c>
      <c r="H664" s="1" t="s">
        <v>110</v>
      </c>
      <c r="J664" t="s">
        <v>52</v>
      </c>
      <c r="K664" t="s">
        <v>187</v>
      </c>
      <c r="L664" t="s">
        <v>54</v>
      </c>
      <c r="M664" t="s">
        <v>2113</v>
      </c>
      <c r="O664" t="s">
        <v>427</v>
      </c>
      <c r="P664" t="s">
        <v>56</v>
      </c>
      <c r="Q664" t="s">
        <v>52</v>
      </c>
      <c r="R664" t="s">
        <v>52</v>
      </c>
      <c r="S664" t="s">
        <v>52</v>
      </c>
      <c r="T664" t="s">
        <v>52</v>
      </c>
      <c r="U664" t="s">
        <v>52</v>
      </c>
      <c r="V664" t="s">
        <v>52</v>
      </c>
      <c r="W664" t="s">
        <v>52</v>
      </c>
      <c r="Y664" t="s">
        <v>989</v>
      </c>
      <c r="Z664" t="s">
        <v>52</v>
      </c>
      <c r="AA664" t="s">
        <v>52</v>
      </c>
      <c r="AB664" t="s">
        <v>52</v>
      </c>
      <c r="AC664" t="s">
        <v>187</v>
      </c>
      <c r="AD664" t="s">
        <v>52</v>
      </c>
    </row>
    <row r="665" spans="1:36" hidden="1" x14ac:dyDescent="0.35">
      <c r="A665" s="2">
        <v>3894</v>
      </c>
      <c r="B665" s="2" t="s">
        <v>2114</v>
      </c>
      <c r="C665" s="2" t="s">
        <v>239</v>
      </c>
      <c r="E665" s="3" t="s">
        <v>2115</v>
      </c>
      <c r="H665" s="1" t="s">
        <v>51</v>
      </c>
      <c r="J665" t="s">
        <v>52</v>
      </c>
      <c r="K665" t="s">
        <v>2116</v>
      </c>
      <c r="L665" t="s">
        <v>54</v>
      </c>
      <c r="M665" t="s">
        <v>2117</v>
      </c>
      <c r="O665" t="s">
        <v>239</v>
      </c>
      <c r="P665" t="s">
        <v>56</v>
      </c>
      <c r="Q665" t="s">
        <v>52</v>
      </c>
      <c r="R665" t="s">
        <v>52</v>
      </c>
      <c r="S665" t="s">
        <v>52</v>
      </c>
      <c r="T665" t="s">
        <v>52</v>
      </c>
      <c r="U665" t="s">
        <v>52</v>
      </c>
      <c r="V665" t="s">
        <v>52</v>
      </c>
      <c r="W665" t="s">
        <v>52</v>
      </c>
      <c r="Y665" t="s">
        <v>2115</v>
      </c>
      <c r="Z665" t="s">
        <v>52</v>
      </c>
      <c r="AA665" t="s">
        <v>52</v>
      </c>
      <c r="AB665" t="s">
        <v>52</v>
      </c>
      <c r="AC665" t="s">
        <v>2116</v>
      </c>
      <c r="AD665" t="s">
        <v>52</v>
      </c>
    </row>
    <row r="666" spans="1:36" hidden="1" x14ac:dyDescent="0.35">
      <c r="A666" s="2">
        <v>6526</v>
      </c>
      <c r="B666" s="2" t="s">
        <v>2118</v>
      </c>
      <c r="C666" s="2" t="s">
        <v>234</v>
      </c>
      <c r="E666" s="3" t="s">
        <v>2115</v>
      </c>
      <c r="H666" s="1" t="s">
        <v>51</v>
      </c>
      <c r="J666" t="s">
        <v>52</v>
      </c>
      <c r="K666" t="s">
        <v>2116</v>
      </c>
      <c r="L666" t="s">
        <v>54</v>
      </c>
      <c r="M666" t="s">
        <v>2119</v>
      </c>
      <c r="O666" t="s">
        <v>234</v>
      </c>
      <c r="P666" t="s">
        <v>56</v>
      </c>
      <c r="Q666" t="s">
        <v>52</v>
      </c>
      <c r="R666" t="s">
        <v>52</v>
      </c>
      <c r="S666" t="s">
        <v>52</v>
      </c>
      <c r="T666" t="s">
        <v>52</v>
      </c>
      <c r="U666" t="s">
        <v>52</v>
      </c>
      <c r="V666" t="s">
        <v>52</v>
      </c>
      <c r="W666" t="s">
        <v>52</v>
      </c>
      <c r="Y666" t="s">
        <v>2115</v>
      </c>
      <c r="Z666" t="s">
        <v>52</v>
      </c>
      <c r="AA666" t="s">
        <v>52</v>
      </c>
      <c r="AB666" t="s">
        <v>52</v>
      </c>
      <c r="AC666" t="s">
        <v>2116</v>
      </c>
      <c r="AD666" t="s">
        <v>52</v>
      </c>
    </row>
    <row r="667" spans="1:36" hidden="1" x14ac:dyDescent="0.35">
      <c r="A667" s="2">
        <v>7305</v>
      </c>
      <c r="B667" s="2" t="s">
        <v>2120</v>
      </c>
      <c r="C667" s="2" t="s">
        <v>283</v>
      </c>
      <c r="E667" s="3" t="s">
        <v>2115</v>
      </c>
      <c r="H667" s="1" t="s">
        <v>110</v>
      </c>
      <c r="J667" t="s">
        <v>52</v>
      </c>
      <c r="K667" t="s">
        <v>2116</v>
      </c>
      <c r="L667" t="s">
        <v>54</v>
      </c>
      <c r="M667" t="s">
        <v>2121</v>
      </c>
      <c r="O667" t="s">
        <v>283</v>
      </c>
      <c r="P667" t="s">
        <v>56</v>
      </c>
      <c r="Q667" t="s">
        <v>52</v>
      </c>
      <c r="R667" t="s">
        <v>52</v>
      </c>
      <c r="S667" t="s">
        <v>52</v>
      </c>
      <c r="T667" t="s">
        <v>52</v>
      </c>
      <c r="U667" t="s">
        <v>52</v>
      </c>
      <c r="V667" t="s">
        <v>52</v>
      </c>
      <c r="W667" t="s">
        <v>52</v>
      </c>
      <c r="X667" t="s">
        <v>311</v>
      </c>
      <c r="Y667" t="s">
        <v>2115</v>
      </c>
      <c r="Z667" t="s">
        <v>52</v>
      </c>
      <c r="AA667" t="s">
        <v>52</v>
      </c>
      <c r="AB667" t="s">
        <v>52</v>
      </c>
      <c r="AC667" t="s">
        <v>2116</v>
      </c>
      <c r="AD667" t="s">
        <v>52</v>
      </c>
    </row>
    <row r="668" spans="1:36" hidden="1" x14ac:dyDescent="0.35">
      <c r="A668" s="2">
        <v>2170</v>
      </c>
      <c r="B668" s="2" t="s">
        <v>2122</v>
      </c>
      <c r="C668" s="2" t="s">
        <v>307</v>
      </c>
      <c r="E668" s="3" t="s">
        <v>1071</v>
      </c>
      <c r="F668" s="5" t="s">
        <v>60</v>
      </c>
      <c r="H668" s="1" t="s">
        <v>51</v>
      </c>
      <c r="J668" t="s">
        <v>52</v>
      </c>
      <c r="K668" t="s">
        <v>1072</v>
      </c>
      <c r="L668" t="s">
        <v>54</v>
      </c>
      <c r="M668" t="s">
        <v>2123</v>
      </c>
      <c r="O668" t="s">
        <v>307</v>
      </c>
      <c r="P668" t="s">
        <v>56</v>
      </c>
      <c r="Q668" t="s">
        <v>52</v>
      </c>
      <c r="R668" t="s">
        <v>52</v>
      </c>
      <c r="S668" t="s">
        <v>52</v>
      </c>
      <c r="T668" t="s">
        <v>52</v>
      </c>
      <c r="U668" t="s">
        <v>52</v>
      </c>
      <c r="V668" t="s">
        <v>52</v>
      </c>
      <c r="W668" t="s">
        <v>52</v>
      </c>
      <c r="Y668" t="s">
        <v>1059</v>
      </c>
      <c r="Z668" t="s">
        <v>52</v>
      </c>
      <c r="AA668" t="s">
        <v>52</v>
      </c>
      <c r="AB668" t="s">
        <v>52</v>
      </c>
      <c r="AC668" t="s">
        <v>187</v>
      </c>
      <c r="AD668" t="s">
        <v>52</v>
      </c>
      <c r="AE668" t="s">
        <v>1074</v>
      </c>
      <c r="AF668" t="s">
        <v>52</v>
      </c>
      <c r="AG668" t="s">
        <v>52</v>
      </c>
      <c r="AH668" t="s">
        <v>52</v>
      </c>
      <c r="AI668" t="s">
        <v>664</v>
      </c>
      <c r="AJ668" t="s">
        <v>52</v>
      </c>
    </row>
    <row r="669" spans="1:36" hidden="1" x14ac:dyDescent="0.35">
      <c r="A669" s="2">
        <v>2171</v>
      </c>
      <c r="B669" s="2" t="s">
        <v>2124</v>
      </c>
      <c r="C669" s="2" t="s">
        <v>307</v>
      </c>
      <c r="E669" s="3" t="s">
        <v>1055</v>
      </c>
      <c r="F669" s="5" t="s">
        <v>60</v>
      </c>
      <c r="H669" s="1" t="s">
        <v>51</v>
      </c>
      <c r="J669" t="s">
        <v>52</v>
      </c>
      <c r="K669" t="s">
        <v>1056</v>
      </c>
      <c r="L669" t="s">
        <v>54</v>
      </c>
      <c r="M669" t="s">
        <v>2125</v>
      </c>
      <c r="O669" t="s">
        <v>307</v>
      </c>
      <c r="P669" t="s">
        <v>56</v>
      </c>
      <c r="Q669" t="s">
        <v>52</v>
      </c>
      <c r="R669" t="s">
        <v>52</v>
      </c>
      <c r="S669" t="s">
        <v>52</v>
      </c>
      <c r="T669" t="s">
        <v>52</v>
      </c>
      <c r="U669" t="s">
        <v>52</v>
      </c>
      <c r="V669" t="s">
        <v>52</v>
      </c>
      <c r="W669" t="s">
        <v>52</v>
      </c>
      <c r="Y669" t="s">
        <v>1059</v>
      </c>
      <c r="Z669" t="s">
        <v>52</v>
      </c>
      <c r="AA669" t="s">
        <v>52</v>
      </c>
      <c r="AB669" t="s">
        <v>52</v>
      </c>
      <c r="AC669" t="s">
        <v>187</v>
      </c>
      <c r="AD669" t="s">
        <v>52</v>
      </c>
      <c r="AE669" t="s">
        <v>1060</v>
      </c>
      <c r="AF669" t="s">
        <v>52</v>
      </c>
      <c r="AG669" t="s">
        <v>52</v>
      </c>
      <c r="AH669" t="s">
        <v>52</v>
      </c>
      <c r="AI669" t="s">
        <v>170</v>
      </c>
      <c r="AJ669" t="s">
        <v>52</v>
      </c>
    </row>
    <row r="670" spans="1:36" hidden="1" x14ac:dyDescent="0.35">
      <c r="A670" s="2">
        <v>2172</v>
      </c>
      <c r="B670" s="2" t="s">
        <v>2126</v>
      </c>
      <c r="C670" s="2" t="s">
        <v>307</v>
      </c>
      <c r="E670" s="3" t="s">
        <v>2127</v>
      </c>
      <c r="F670" s="5" t="s">
        <v>60</v>
      </c>
      <c r="H670" s="1" t="s">
        <v>51</v>
      </c>
      <c r="J670" t="s">
        <v>52</v>
      </c>
      <c r="K670" t="s">
        <v>2128</v>
      </c>
      <c r="L670" t="s">
        <v>54</v>
      </c>
      <c r="M670" t="s">
        <v>2129</v>
      </c>
      <c r="O670" t="s">
        <v>307</v>
      </c>
      <c r="P670" t="s">
        <v>56</v>
      </c>
      <c r="Q670" t="s">
        <v>52</v>
      </c>
      <c r="R670" t="s">
        <v>52</v>
      </c>
      <c r="S670" t="s">
        <v>52</v>
      </c>
      <c r="T670" t="s">
        <v>52</v>
      </c>
      <c r="U670" t="s">
        <v>52</v>
      </c>
      <c r="V670" t="s">
        <v>52</v>
      </c>
      <c r="W670" t="s">
        <v>52</v>
      </c>
      <c r="Y670" t="s">
        <v>1494</v>
      </c>
      <c r="Z670" t="s">
        <v>52</v>
      </c>
      <c r="AA670" t="s">
        <v>52</v>
      </c>
      <c r="AB670" t="s">
        <v>52</v>
      </c>
      <c r="AC670" t="s">
        <v>1495</v>
      </c>
      <c r="AD670" t="s">
        <v>52</v>
      </c>
      <c r="AE670" t="s">
        <v>2130</v>
      </c>
      <c r="AF670" t="s">
        <v>52</v>
      </c>
      <c r="AG670" t="s">
        <v>52</v>
      </c>
      <c r="AH670" t="s">
        <v>52</v>
      </c>
      <c r="AI670" t="s">
        <v>1430</v>
      </c>
      <c r="AJ670" t="s">
        <v>52</v>
      </c>
    </row>
    <row r="671" spans="1:36" hidden="1" x14ac:dyDescent="0.35">
      <c r="A671" s="2">
        <v>7756</v>
      </c>
      <c r="B671" s="2" t="s">
        <v>2131</v>
      </c>
      <c r="C671" s="2" t="s">
        <v>1171</v>
      </c>
      <c r="E671" s="3" t="s">
        <v>2115</v>
      </c>
      <c r="H671" s="1" t="s">
        <v>110</v>
      </c>
      <c r="J671" t="s">
        <v>52</v>
      </c>
      <c r="K671" t="s">
        <v>2116</v>
      </c>
      <c r="L671" t="s">
        <v>54</v>
      </c>
      <c r="M671" t="s">
        <v>2132</v>
      </c>
      <c r="O671" t="s">
        <v>1171</v>
      </c>
      <c r="P671" t="s">
        <v>56</v>
      </c>
      <c r="Q671" t="s">
        <v>52</v>
      </c>
      <c r="R671" t="s">
        <v>52</v>
      </c>
      <c r="S671" t="s">
        <v>52</v>
      </c>
      <c r="T671" t="s">
        <v>52</v>
      </c>
      <c r="U671" t="s">
        <v>52</v>
      </c>
      <c r="V671" t="s">
        <v>52</v>
      </c>
      <c r="W671" t="s">
        <v>52</v>
      </c>
      <c r="Y671" t="s">
        <v>2115</v>
      </c>
      <c r="Z671" t="s">
        <v>52</v>
      </c>
      <c r="AA671" t="s">
        <v>52</v>
      </c>
      <c r="AB671" t="s">
        <v>52</v>
      </c>
      <c r="AC671" t="s">
        <v>2116</v>
      </c>
      <c r="AD671" t="s">
        <v>52</v>
      </c>
    </row>
    <row r="672" spans="1:36" hidden="1" x14ac:dyDescent="0.35">
      <c r="A672" s="2">
        <v>6560</v>
      </c>
      <c r="B672" s="2" t="s">
        <v>2133</v>
      </c>
      <c r="C672" s="2" t="s">
        <v>376</v>
      </c>
      <c r="E672" s="3" t="s">
        <v>1698</v>
      </c>
      <c r="H672" s="1" t="s">
        <v>110</v>
      </c>
      <c r="J672" t="s">
        <v>52</v>
      </c>
      <c r="K672" t="s">
        <v>2134</v>
      </c>
      <c r="L672" t="s">
        <v>64</v>
      </c>
      <c r="M672" t="s">
        <v>2135</v>
      </c>
      <c r="O672" t="s">
        <v>376</v>
      </c>
      <c r="P672" t="s">
        <v>56</v>
      </c>
      <c r="Q672" t="s">
        <v>52</v>
      </c>
      <c r="R672" t="s">
        <v>52</v>
      </c>
      <c r="S672" t="s">
        <v>52</v>
      </c>
      <c r="T672" t="s">
        <v>52</v>
      </c>
      <c r="U672" t="s">
        <v>52</v>
      </c>
      <c r="V672" t="s">
        <v>52</v>
      </c>
      <c r="W672" t="s">
        <v>52</v>
      </c>
      <c r="X672" t="s">
        <v>2136</v>
      </c>
      <c r="Y672" t="s">
        <v>1698</v>
      </c>
      <c r="Z672" t="s">
        <v>52</v>
      </c>
      <c r="AA672" t="s">
        <v>52</v>
      </c>
      <c r="AB672" t="s">
        <v>52</v>
      </c>
      <c r="AC672" t="s">
        <v>2134</v>
      </c>
      <c r="AD672" t="s">
        <v>52</v>
      </c>
    </row>
    <row r="673" spans="1:48" hidden="1" x14ac:dyDescent="0.35">
      <c r="A673" s="2">
        <v>6561</v>
      </c>
      <c r="B673" s="2" t="s">
        <v>2137</v>
      </c>
      <c r="C673" s="2" t="s">
        <v>376</v>
      </c>
      <c r="E673" s="3" t="s">
        <v>1698</v>
      </c>
      <c r="H673" s="1" t="s">
        <v>110</v>
      </c>
      <c r="J673" t="s">
        <v>52</v>
      </c>
      <c r="K673" t="s">
        <v>2134</v>
      </c>
      <c r="L673" t="s">
        <v>54</v>
      </c>
      <c r="M673" t="s">
        <v>2138</v>
      </c>
      <c r="O673" t="s">
        <v>376</v>
      </c>
      <c r="P673" t="s">
        <v>56</v>
      </c>
      <c r="Q673" t="s">
        <v>52</v>
      </c>
      <c r="R673" t="s">
        <v>52</v>
      </c>
      <c r="S673" t="s">
        <v>52</v>
      </c>
      <c r="T673" t="s">
        <v>52</v>
      </c>
      <c r="U673" t="s">
        <v>52</v>
      </c>
      <c r="V673" t="s">
        <v>52</v>
      </c>
      <c r="W673" t="s">
        <v>52</v>
      </c>
      <c r="Y673" t="s">
        <v>1698</v>
      </c>
      <c r="Z673" t="s">
        <v>52</v>
      </c>
      <c r="AA673" t="s">
        <v>52</v>
      </c>
      <c r="AB673" t="s">
        <v>52</v>
      </c>
      <c r="AC673" t="s">
        <v>2134</v>
      </c>
      <c r="AD673" t="s">
        <v>52</v>
      </c>
    </row>
    <row r="674" spans="1:48" hidden="1" x14ac:dyDescent="0.35">
      <c r="A674" s="2">
        <v>2176</v>
      </c>
      <c r="B674" s="2" t="s">
        <v>2139</v>
      </c>
      <c r="C674" s="2" t="s">
        <v>307</v>
      </c>
      <c r="E674" s="3" t="s">
        <v>2140</v>
      </c>
      <c r="F674" s="5" t="s">
        <v>60</v>
      </c>
      <c r="H674" s="1" t="s">
        <v>51</v>
      </c>
      <c r="J674" t="s">
        <v>52</v>
      </c>
      <c r="K674" t="s">
        <v>2141</v>
      </c>
      <c r="L674" t="s">
        <v>54</v>
      </c>
      <c r="M674" t="s">
        <v>2142</v>
      </c>
      <c r="O674" t="s">
        <v>307</v>
      </c>
      <c r="P674" t="s">
        <v>56</v>
      </c>
      <c r="Q674" t="s">
        <v>52</v>
      </c>
      <c r="R674" t="s">
        <v>52</v>
      </c>
      <c r="S674" t="s">
        <v>52</v>
      </c>
      <c r="T674" t="s">
        <v>52</v>
      </c>
      <c r="U674" t="s">
        <v>52</v>
      </c>
      <c r="V674" t="s">
        <v>52</v>
      </c>
      <c r="W674" t="s">
        <v>52</v>
      </c>
      <c r="X674" t="s">
        <v>631</v>
      </c>
      <c r="Y674" t="s">
        <v>632</v>
      </c>
      <c r="Z674" t="s">
        <v>52</v>
      </c>
      <c r="AA674" t="s">
        <v>52</v>
      </c>
      <c r="AB674" t="s">
        <v>52</v>
      </c>
      <c r="AC674" t="s">
        <v>633</v>
      </c>
      <c r="AD674" t="s">
        <v>52</v>
      </c>
      <c r="AE674" t="s">
        <v>2143</v>
      </c>
      <c r="AF674" t="s">
        <v>52</v>
      </c>
      <c r="AG674" t="s">
        <v>52</v>
      </c>
      <c r="AH674" t="s">
        <v>52</v>
      </c>
      <c r="AI674" t="s">
        <v>2144</v>
      </c>
      <c r="AJ674" t="s">
        <v>52</v>
      </c>
    </row>
    <row r="675" spans="1:48" hidden="1" x14ac:dyDescent="0.35">
      <c r="A675" s="2">
        <v>2177</v>
      </c>
      <c r="B675" s="2" t="s">
        <v>2145</v>
      </c>
      <c r="C675" s="2" t="s">
        <v>307</v>
      </c>
      <c r="E675" s="3" t="s">
        <v>2146</v>
      </c>
      <c r="F675" s="5" t="s">
        <v>60</v>
      </c>
      <c r="H675" s="1" t="s">
        <v>51</v>
      </c>
      <c r="J675" t="s">
        <v>52</v>
      </c>
      <c r="K675" t="s">
        <v>2147</v>
      </c>
      <c r="L675" t="s">
        <v>54</v>
      </c>
      <c r="M675" t="s">
        <v>2148</v>
      </c>
      <c r="O675" t="s">
        <v>307</v>
      </c>
      <c r="P675" t="s">
        <v>56</v>
      </c>
      <c r="Q675" t="s">
        <v>52</v>
      </c>
      <c r="R675" t="s">
        <v>52</v>
      </c>
      <c r="S675" t="s">
        <v>52</v>
      </c>
      <c r="T675" t="s">
        <v>52</v>
      </c>
      <c r="U675" t="s">
        <v>52</v>
      </c>
      <c r="V675" t="s">
        <v>52</v>
      </c>
      <c r="W675" t="s">
        <v>52</v>
      </c>
      <c r="X675" t="s">
        <v>631</v>
      </c>
      <c r="Y675" t="s">
        <v>632</v>
      </c>
      <c r="Z675" t="s">
        <v>52</v>
      </c>
      <c r="AA675" t="s">
        <v>52</v>
      </c>
      <c r="AB675" t="s">
        <v>52</v>
      </c>
      <c r="AC675" t="s">
        <v>633</v>
      </c>
      <c r="AD675" t="s">
        <v>52</v>
      </c>
      <c r="AE675" t="s">
        <v>2143</v>
      </c>
      <c r="AF675" t="s">
        <v>52</v>
      </c>
      <c r="AG675" t="s">
        <v>52</v>
      </c>
      <c r="AH675" t="s">
        <v>52</v>
      </c>
      <c r="AI675" t="s">
        <v>2144</v>
      </c>
      <c r="AJ675" t="s">
        <v>52</v>
      </c>
      <c r="AQ675" t="s">
        <v>143</v>
      </c>
      <c r="AR675" t="s">
        <v>52</v>
      </c>
      <c r="AS675" t="s">
        <v>52</v>
      </c>
      <c r="AT675" t="s">
        <v>52</v>
      </c>
      <c r="AU675" t="s">
        <v>345</v>
      </c>
      <c r="AV675" t="s">
        <v>52</v>
      </c>
    </row>
    <row r="676" spans="1:48" hidden="1" x14ac:dyDescent="0.35">
      <c r="A676" s="2">
        <v>2178</v>
      </c>
      <c r="B676" s="2" t="s">
        <v>2149</v>
      </c>
      <c r="C676" s="2" t="s">
        <v>307</v>
      </c>
      <c r="E676" s="3" t="s">
        <v>2150</v>
      </c>
      <c r="F676" s="5" t="s">
        <v>60</v>
      </c>
      <c r="H676" s="1" t="s">
        <v>51</v>
      </c>
      <c r="J676" t="s">
        <v>52</v>
      </c>
      <c r="K676" t="s">
        <v>2151</v>
      </c>
      <c r="L676" t="s">
        <v>54</v>
      </c>
      <c r="M676" t="s">
        <v>2152</v>
      </c>
      <c r="O676" t="s">
        <v>307</v>
      </c>
      <c r="P676" t="s">
        <v>56</v>
      </c>
      <c r="Q676" t="s">
        <v>52</v>
      </c>
      <c r="R676" t="s">
        <v>52</v>
      </c>
      <c r="S676" t="s">
        <v>52</v>
      </c>
      <c r="T676" t="s">
        <v>52</v>
      </c>
      <c r="U676" t="s">
        <v>52</v>
      </c>
      <c r="V676" t="s">
        <v>52</v>
      </c>
      <c r="W676" t="s">
        <v>52</v>
      </c>
      <c r="X676" t="s">
        <v>631</v>
      </c>
      <c r="Y676" t="s">
        <v>632</v>
      </c>
      <c r="Z676" t="s">
        <v>52</v>
      </c>
      <c r="AA676" t="s">
        <v>52</v>
      </c>
      <c r="AB676" t="s">
        <v>52</v>
      </c>
      <c r="AC676" t="s">
        <v>633</v>
      </c>
      <c r="AD676" t="s">
        <v>52</v>
      </c>
      <c r="AE676" t="s">
        <v>1927</v>
      </c>
      <c r="AF676" t="s">
        <v>52</v>
      </c>
      <c r="AG676" t="s">
        <v>52</v>
      </c>
      <c r="AH676" t="s">
        <v>52</v>
      </c>
      <c r="AI676" t="s">
        <v>455</v>
      </c>
      <c r="AJ676" t="s">
        <v>52</v>
      </c>
    </row>
    <row r="677" spans="1:48" hidden="1" x14ac:dyDescent="0.35">
      <c r="A677" s="2">
        <v>8316</v>
      </c>
      <c r="B677" s="2" t="s">
        <v>2153</v>
      </c>
      <c r="C677" s="2" t="s">
        <v>849</v>
      </c>
      <c r="E677" s="3" t="s">
        <v>1698</v>
      </c>
      <c r="H677" s="1" t="s">
        <v>110</v>
      </c>
      <c r="J677" t="s">
        <v>52</v>
      </c>
      <c r="K677" t="s">
        <v>2134</v>
      </c>
      <c r="L677" t="s">
        <v>54</v>
      </c>
      <c r="M677" t="s">
        <v>2154</v>
      </c>
      <c r="O677" t="s">
        <v>849</v>
      </c>
      <c r="P677" t="s">
        <v>56</v>
      </c>
      <c r="Q677" t="s">
        <v>52</v>
      </c>
      <c r="R677" t="s">
        <v>52</v>
      </c>
      <c r="S677" t="s">
        <v>52</v>
      </c>
      <c r="T677" t="s">
        <v>52</v>
      </c>
      <c r="U677" t="s">
        <v>52</v>
      </c>
      <c r="V677" t="s">
        <v>52</v>
      </c>
      <c r="W677" t="s">
        <v>52</v>
      </c>
      <c r="Y677" t="s">
        <v>1698</v>
      </c>
      <c r="Z677" t="s">
        <v>52</v>
      </c>
      <c r="AA677" t="s">
        <v>52</v>
      </c>
      <c r="AB677" t="s">
        <v>52</v>
      </c>
      <c r="AC677" t="s">
        <v>2134</v>
      </c>
      <c r="AD677" t="s">
        <v>52</v>
      </c>
    </row>
    <row r="678" spans="1:48" hidden="1" x14ac:dyDescent="0.35">
      <c r="A678" s="2">
        <v>10282</v>
      </c>
      <c r="B678" s="2" t="s">
        <v>2155</v>
      </c>
      <c r="C678" s="2" t="s">
        <v>1594</v>
      </c>
      <c r="E678" s="3" t="s">
        <v>1698</v>
      </c>
      <c r="H678" s="1" t="s">
        <v>110</v>
      </c>
      <c r="J678" t="s">
        <v>52</v>
      </c>
      <c r="K678" t="s">
        <v>2134</v>
      </c>
      <c r="L678" t="s">
        <v>54</v>
      </c>
      <c r="M678" t="s">
        <v>2156</v>
      </c>
      <c r="O678" t="s">
        <v>1594</v>
      </c>
      <c r="P678" t="s">
        <v>56</v>
      </c>
      <c r="Q678" t="s">
        <v>52</v>
      </c>
      <c r="R678" t="s">
        <v>52</v>
      </c>
      <c r="S678" t="s">
        <v>52</v>
      </c>
      <c r="T678" t="s">
        <v>52</v>
      </c>
      <c r="U678" t="s">
        <v>52</v>
      </c>
      <c r="V678" t="s">
        <v>52</v>
      </c>
      <c r="W678" t="s">
        <v>52</v>
      </c>
      <c r="Y678" t="s">
        <v>1698</v>
      </c>
      <c r="Z678" t="s">
        <v>52</v>
      </c>
      <c r="AA678" t="s">
        <v>52</v>
      </c>
      <c r="AB678" t="s">
        <v>52</v>
      </c>
      <c r="AC678" t="s">
        <v>2134</v>
      </c>
      <c r="AD678" t="s">
        <v>52</v>
      </c>
    </row>
    <row r="679" spans="1:48" hidden="1" x14ac:dyDescent="0.35">
      <c r="A679" s="2">
        <v>7609</v>
      </c>
      <c r="B679" s="2" t="s">
        <v>2157</v>
      </c>
      <c r="C679" s="2" t="s">
        <v>978</v>
      </c>
      <c r="E679" s="3" t="s">
        <v>2158</v>
      </c>
      <c r="F679" s="5" t="s">
        <v>60</v>
      </c>
      <c r="H679" s="1" t="s">
        <v>51</v>
      </c>
      <c r="J679" t="s">
        <v>52</v>
      </c>
      <c r="K679" t="s">
        <v>2159</v>
      </c>
      <c r="L679" t="s">
        <v>54</v>
      </c>
      <c r="M679" t="s">
        <v>2160</v>
      </c>
      <c r="O679" t="s">
        <v>978</v>
      </c>
      <c r="P679" t="s">
        <v>56</v>
      </c>
      <c r="Q679" t="s">
        <v>52</v>
      </c>
      <c r="R679" t="s">
        <v>52</v>
      </c>
      <c r="S679" t="s">
        <v>52</v>
      </c>
      <c r="T679" t="s">
        <v>52</v>
      </c>
      <c r="U679" t="s">
        <v>52</v>
      </c>
      <c r="V679" t="s">
        <v>52</v>
      </c>
      <c r="W679" t="s">
        <v>52</v>
      </c>
      <c r="X679" t="s">
        <v>2161</v>
      </c>
      <c r="Y679" t="s">
        <v>2162</v>
      </c>
      <c r="Z679" t="s">
        <v>52</v>
      </c>
      <c r="AA679" t="s">
        <v>52</v>
      </c>
      <c r="AB679" t="s">
        <v>52</v>
      </c>
      <c r="AC679" t="s">
        <v>2163</v>
      </c>
      <c r="AD679" t="s">
        <v>52</v>
      </c>
      <c r="AE679" t="s">
        <v>317</v>
      </c>
      <c r="AF679" t="s">
        <v>52</v>
      </c>
      <c r="AG679" t="s">
        <v>52</v>
      </c>
      <c r="AH679" t="s">
        <v>52</v>
      </c>
      <c r="AI679" t="s">
        <v>187</v>
      </c>
      <c r="AJ679" t="s">
        <v>52</v>
      </c>
      <c r="AQ679" t="s">
        <v>1354</v>
      </c>
      <c r="AR679" t="s">
        <v>52</v>
      </c>
      <c r="AS679" t="s">
        <v>52</v>
      </c>
      <c r="AT679" t="s">
        <v>52</v>
      </c>
      <c r="AU679" t="s">
        <v>2083</v>
      </c>
      <c r="AV679" t="s">
        <v>52</v>
      </c>
    </row>
    <row r="680" spans="1:48" hidden="1" x14ac:dyDescent="0.35">
      <c r="A680" s="2">
        <v>3217</v>
      </c>
      <c r="B680" s="2" t="s">
        <v>2164</v>
      </c>
      <c r="C680" s="2" t="s">
        <v>571</v>
      </c>
      <c r="E680" s="3" t="s">
        <v>2165</v>
      </c>
      <c r="F680" s="5" t="s">
        <v>2166</v>
      </c>
      <c r="G680" s="5" t="s">
        <v>2166</v>
      </c>
      <c r="H680" s="1" t="s">
        <v>2166</v>
      </c>
      <c r="J680" t="s">
        <v>52</v>
      </c>
      <c r="K680" t="s">
        <v>2167</v>
      </c>
      <c r="L680" t="s">
        <v>54</v>
      </c>
      <c r="M680" t="s">
        <v>2168</v>
      </c>
      <c r="O680" t="s">
        <v>571</v>
      </c>
      <c r="P680" t="s">
        <v>56</v>
      </c>
      <c r="Q680" t="s">
        <v>52</v>
      </c>
      <c r="R680" t="s">
        <v>52</v>
      </c>
      <c r="S680" t="s">
        <v>52</v>
      </c>
      <c r="T680" t="s">
        <v>52</v>
      </c>
      <c r="U680" t="s">
        <v>52</v>
      </c>
      <c r="V680" t="s">
        <v>52</v>
      </c>
      <c r="W680" t="s">
        <v>52</v>
      </c>
      <c r="Y680" t="s">
        <v>2165</v>
      </c>
      <c r="Z680" t="s">
        <v>52</v>
      </c>
      <c r="AA680" t="s">
        <v>52</v>
      </c>
      <c r="AB680" t="s">
        <v>52</v>
      </c>
      <c r="AC680" t="s">
        <v>2169</v>
      </c>
      <c r="AD680" t="s">
        <v>52</v>
      </c>
    </row>
    <row r="681" spans="1:48" hidden="1" x14ac:dyDescent="0.35">
      <c r="A681" s="2">
        <v>7484</v>
      </c>
      <c r="B681" s="2" t="s">
        <v>2170</v>
      </c>
      <c r="C681" s="2" t="s">
        <v>532</v>
      </c>
      <c r="E681" s="3" t="s">
        <v>2165</v>
      </c>
      <c r="F681" s="5" t="s">
        <v>2166</v>
      </c>
      <c r="G681" s="5" t="s">
        <v>2166</v>
      </c>
      <c r="H681" s="1" t="s">
        <v>2166</v>
      </c>
      <c r="J681" t="s">
        <v>52</v>
      </c>
      <c r="K681" t="s">
        <v>2167</v>
      </c>
      <c r="L681" t="s">
        <v>54</v>
      </c>
      <c r="M681" t="s">
        <v>2171</v>
      </c>
      <c r="O681" t="s">
        <v>532</v>
      </c>
      <c r="P681" t="s">
        <v>56</v>
      </c>
      <c r="Q681" t="s">
        <v>52</v>
      </c>
      <c r="R681" t="s">
        <v>52</v>
      </c>
      <c r="S681" t="s">
        <v>52</v>
      </c>
      <c r="T681" t="s">
        <v>52</v>
      </c>
      <c r="U681" t="s">
        <v>52</v>
      </c>
      <c r="V681" t="s">
        <v>52</v>
      </c>
      <c r="W681" t="s">
        <v>52</v>
      </c>
      <c r="Y681" t="s">
        <v>2165</v>
      </c>
      <c r="Z681" t="s">
        <v>52</v>
      </c>
      <c r="AA681" t="s">
        <v>52</v>
      </c>
      <c r="AB681" t="s">
        <v>52</v>
      </c>
      <c r="AC681" t="s">
        <v>2169</v>
      </c>
      <c r="AD681" t="s">
        <v>52</v>
      </c>
    </row>
    <row r="682" spans="1:48" hidden="1" x14ac:dyDescent="0.35">
      <c r="A682" s="2">
        <v>2737</v>
      </c>
      <c r="B682" s="2" t="s">
        <v>2172</v>
      </c>
      <c r="C682" s="2" t="s">
        <v>611</v>
      </c>
      <c r="E682" s="3" t="s">
        <v>2173</v>
      </c>
      <c r="H682" s="1" t="s">
        <v>110</v>
      </c>
      <c r="J682" t="s">
        <v>52</v>
      </c>
      <c r="K682" t="s">
        <v>2167</v>
      </c>
      <c r="L682" t="s">
        <v>54</v>
      </c>
      <c r="M682" t="s">
        <v>2174</v>
      </c>
      <c r="O682" t="s">
        <v>611</v>
      </c>
      <c r="P682" t="s">
        <v>56</v>
      </c>
      <c r="Q682" t="s">
        <v>52</v>
      </c>
      <c r="R682" t="s">
        <v>52</v>
      </c>
      <c r="S682" t="s">
        <v>52</v>
      </c>
      <c r="T682" t="s">
        <v>52</v>
      </c>
      <c r="U682" t="s">
        <v>52</v>
      </c>
      <c r="V682" t="s">
        <v>52</v>
      </c>
      <c r="W682" t="s">
        <v>52</v>
      </c>
      <c r="X682" t="s">
        <v>614</v>
      </c>
      <c r="Y682" t="s">
        <v>2173</v>
      </c>
      <c r="Z682" t="s">
        <v>52</v>
      </c>
      <c r="AA682" t="s">
        <v>52</v>
      </c>
      <c r="AB682" t="s">
        <v>52</v>
      </c>
      <c r="AC682" t="s">
        <v>2169</v>
      </c>
      <c r="AD682" t="s">
        <v>52</v>
      </c>
    </row>
    <row r="683" spans="1:48" hidden="1" x14ac:dyDescent="0.35">
      <c r="A683" s="2">
        <v>2185</v>
      </c>
      <c r="B683" s="2" t="s">
        <v>2175</v>
      </c>
      <c r="C683" s="2" t="s">
        <v>307</v>
      </c>
      <c r="E683" s="3" t="s">
        <v>2176</v>
      </c>
      <c r="F683" s="5" t="s">
        <v>60</v>
      </c>
      <c r="H683" s="1" t="s">
        <v>51</v>
      </c>
      <c r="J683" t="s">
        <v>52</v>
      </c>
      <c r="K683" t="s">
        <v>2177</v>
      </c>
      <c r="L683" t="s">
        <v>54</v>
      </c>
      <c r="M683" t="s">
        <v>2178</v>
      </c>
      <c r="O683" t="s">
        <v>307</v>
      </c>
      <c r="P683" t="s">
        <v>56</v>
      </c>
      <c r="Q683" t="s">
        <v>52</v>
      </c>
      <c r="R683" t="s">
        <v>52</v>
      </c>
      <c r="S683" t="s">
        <v>52</v>
      </c>
      <c r="T683" t="s">
        <v>52</v>
      </c>
      <c r="U683" t="s">
        <v>52</v>
      </c>
      <c r="V683" t="s">
        <v>52</v>
      </c>
      <c r="W683" t="s">
        <v>52</v>
      </c>
      <c r="X683" t="s">
        <v>2179</v>
      </c>
      <c r="Y683" t="s">
        <v>2180</v>
      </c>
      <c r="Z683" t="s">
        <v>52</v>
      </c>
      <c r="AA683" t="s">
        <v>52</v>
      </c>
      <c r="AB683" t="s">
        <v>52</v>
      </c>
      <c r="AC683" t="s">
        <v>2181</v>
      </c>
      <c r="AD683" t="s">
        <v>52</v>
      </c>
      <c r="AE683" t="s">
        <v>626</v>
      </c>
      <c r="AF683" t="s">
        <v>52</v>
      </c>
      <c r="AG683" t="s">
        <v>52</v>
      </c>
      <c r="AH683" t="s">
        <v>52</v>
      </c>
      <c r="AI683" t="s">
        <v>263</v>
      </c>
      <c r="AJ683" t="s">
        <v>52</v>
      </c>
    </row>
    <row r="684" spans="1:48" hidden="1" x14ac:dyDescent="0.35">
      <c r="A684" s="2">
        <v>6914</v>
      </c>
      <c r="B684" s="2" t="s">
        <v>2182</v>
      </c>
      <c r="C684" s="2" t="s">
        <v>49</v>
      </c>
      <c r="E684" s="3" t="s">
        <v>2173</v>
      </c>
      <c r="H684" s="1" t="s">
        <v>110</v>
      </c>
      <c r="J684" t="s">
        <v>52</v>
      </c>
      <c r="K684" t="s">
        <v>2167</v>
      </c>
      <c r="L684" t="s">
        <v>54</v>
      </c>
      <c r="M684" t="s">
        <v>2183</v>
      </c>
      <c r="O684" t="s">
        <v>49</v>
      </c>
      <c r="P684" t="s">
        <v>56</v>
      </c>
      <c r="Q684" t="s">
        <v>52</v>
      </c>
      <c r="R684" t="s">
        <v>52</v>
      </c>
      <c r="S684" t="s">
        <v>52</v>
      </c>
      <c r="T684" t="s">
        <v>52</v>
      </c>
      <c r="U684" t="s">
        <v>52</v>
      </c>
      <c r="V684" t="s">
        <v>52</v>
      </c>
      <c r="W684" t="s">
        <v>52</v>
      </c>
      <c r="Y684" t="s">
        <v>2173</v>
      </c>
      <c r="Z684" t="s">
        <v>52</v>
      </c>
      <c r="AA684" t="s">
        <v>52</v>
      </c>
      <c r="AB684" t="s">
        <v>52</v>
      </c>
      <c r="AC684" t="s">
        <v>2169</v>
      </c>
      <c r="AD684" t="s">
        <v>52</v>
      </c>
    </row>
    <row r="685" spans="1:48" hidden="1" x14ac:dyDescent="0.35">
      <c r="A685" s="2">
        <v>8198</v>
      </c>
      <c r="B685" s="2" t="s">
        <v>2184</v>
      </c>
      <c r="C685" s="2" t="s">
        <v>618</v>
      </c>
      <c r="E685" s="3" t="s">
        <v>2173</v>
      </c>
      <c r="H685" s="1" t="s">
        <v>110</v>
      </c>
      <c r="J685" t="s">
        <v>52</v>
      </c>
      <c r="K685" t="s">
        <v>2167</v>
      </c>
      <c r="L685" t="s">
        <v>54</v>
      </c>
      <c r="M685" t="s">
        <v>2185</v>
      </c>
      <c r="O685" t="s">
        <v>618</v>
      </c>
      <c r="P685" t="s">
        <v>56</v>
      </c>
      <c r="Q685" t="s">
        <v>52</v>
      </c>
      <c r="R685" t="s">
        <v>52</v>
      </c>
      <c r="S685" t="s">
        <v>52</v>
      </c>
      <c r="T685" t="s">
        <v>52</v>
      </c>
      <c r="U685" t="s">
        <v>52</v>
      </c>
      <c r="V685" t="s">
        <v>52</v>
      </c>
      <c r="W685" t="s">
        <v>52</v>
      </c>
      <c r="Y685" t="s">
        <v>2173</v>
      </c>
      <c r="Z685" t="s">
        <v>52</v>
      </c>
      <c r="AA685" t="s">
        <v>52</v>
      </c>
      <c r="AB685" t="s">
        <v>52</v>
      </c>
      <c r="AC685" t="s">
        <v>2169</v>
      </c>
      <c r="AD685" t="s">
        <v>52</v>
      </c>
    </row>
    <row r="686" spans="1:48" hidden="1" x14ac:dyDescent="0.35">
      <c r="A686" s="2">
        <v>9907</v>
      </c>
      <c r="B686" s="2" t="s">
        <v>2186</v>
      </c>
      <c r="C686" s="2" t="s">
        <v>208</v>
      </c>
      <c r="E686" s="3" t="s">
        <v>2173</v>
      </c>
      <c r="H686" s="1" t="s">
        <v>110</v>
      </c>
      <c r="J686" t="s">
        <v>52</v>
      </c>
      <c r="K686" t="s">
        <v>2167</v>
      </c>
      <c r="L686" t="s">
        <v>54</v>
      </c>
      <c r="M686" t="s">
        <v>2187</v>
      </c>
      <c r="O686" t="s">
        <v>208</v>
      </c>
      <c r="P686" t="s">
        <v>56</v>
      </c>
      <c r="Q686" t="s">
        <v>52</v>
      </c>
      <c r="R686" t="s">
        <v>52</v>
      </c>
      <c r="S686" t="s">
        <v>52</v>
      </c>
      <c r="T686" t="s">
        <v>52</v>
      </c>
      <c r="U686" t="s">
        <v>52</v>
      </c>
      <c r="V686" t="s">
        <v>52</v>
      </c>
      <c r="W686" t="s">
        <v>52</v>
      </c>
      <c r="Y686" t="s">
        <v>2173</v>
      </c>
      <c r="Z686" t="s">
        <v>52</v>
      </c>
      <c r="AA686" t="s">
        <v>52</v>
      </c>
      <c r="AB686" t="s">
        <v>52</v>
      </c>
      <c r="AC686" t="s">
        <v>2169</v>
      </c>
      <c r="AD686" t="s">
        <v>52</v>
      </c>
    </row>
    <row r="687" spans="1:48" hidden="1" x14ac:dyDescent="0.35">
      <c r="A687" s="2">
        <v>10054</v>
      </c>
      <c r="B687" s="2" t="s">
        <v>2188</v>
      </c>
      <c r="C687" s="2" t="s">
        <v>211</v>
      </c>
      <c r="E687" s="3" t="s">
        <v>2173</v>
      </c>
      <c r="H687" s="1" t="s">
        <v>110</v>
      </c>
      <c r="J687" t="s">
        <v>52</v>
      </c>
      <c r="K687" t="s">
        <v>2167</v>
      </c>
      <c r="L687" t="s">
        <v>54</v>
      </c>
      <c r="M687" t="s">
        <v>2189</v>
      </c>
      <c r="O687" t="s">
        <v>211</v>
      </c>
      <c r="P687" t="s">
        <v>56</v>
      </c>
      <c r="Q687" t="s">
        <v>52</v>
      </c>
      <c r="R687" t="s">
        <v>52</v>
      </c>
      <c r="S687" t="s">
        <v>52</v>
      </c>
      <c r="T687" t="s">
        <v>52</v>
      </c>
      <c r="U687" t="s">
        <v>52</v>
      </c>
      <c r="V687" t="s">
        <v>52</v>
      </c>
      <c r="W687" t="s">
        <v>52</v>
      </c>
      <c r="Y687" t="s">
        <v>2173</v>
      </c>
      <c r="Z687" t="s">
        <v>52</v>
      </c>
      <c r="AA687" t="s">
        <v>52</v>
      </c>
      <c r="AB687" t="s">
        <v>52</v>
      </c>
      <c r="AC687" t="s">
        <v>2169</v>
      </c>
      <c r="AD687" t="s">
        <v>52</v>
      </c>
    </row>
    <row r="688" spans="1:48" hidden="1" x14ac:dyDescent="0.35">
      <c r="A688" s="2">
        <v>10891</v>
      </c>
      <c r="B688" s="2" t="s">
        <v>2190</v>
      </c>
      <c r="C688" s="2" t="s">
        <v>138</v>
      </c>
      <c r="E688" s="3" t="s">
        <v>2173</v>
      </c>
      <c r="H688" s="1" t="s">
        <v>110</v>
      </c>
      <c r="J688" t="s">
        <v>52</v>
      </c>
      <c r="K688" t="s">
        <v>2167</v>
      </c>
      <c r="L688" t="s">
        <v>54</v>
      </c>
      <c r="M688" t="s">
        <v>2191</v>
      </c>
      <c r="O688" t="s">
        <v>138</v>
      </c>
      <c r="P688" t="s">
        <v>56</v>
      </c>
      <c r="Q688" t="s">
        <v>52</v>
      </c>
      <c r="R688" t="s">
        <v>52</v>
      </c>
      <c r="S688" t="s">
        <v>52</v>
      </c>
      <c r="T688" t="s">
        <v>52</v>
      </c>
      <c r="U688" t="s">
        <v>52</v>
      </c>
      <c r="V688" t="s">
        <v>52</v>
      </c>
      <c r="W688" t="s">
        <v>52</v>
      </c>
      <c r="X688" t="s">
        <v>215</v>
      </c>
      <c r="Y688" t="s">
        <v>2173</v>
      </c>
      <c r="Z688" t="s">
        <v>52</v>
      </c>
      <c r="AA688" t="s">
        <v>52</v>
      </c>
      <c r="AB688" t="s">
        <v>52</v>
      </c>
      <c r="AC688" t="s">
        <v>2169</v>
      </c>
      <c r="AD688" t="s">
        <v>52</v>
      </c>
    </row>
    <row r="689" spans="1:48" hidden="1" x14ac:dyDescent="0.35">
      <c r="A689" s="2">
        <v>6396</v>
      </c>
      <c r="B689" s="2" t="s">
        <v>2192</v>
      </c>
      <c r="C689" s="2" t="s">
        <v>2193</v>
      </c>
      <c r="E689" s="3" t="s">
        <v>2194</v>
      </c>
      <c r="H689" s="1" t="s">
        <v>110</v>
      </c>
      <c r="J689" t="s">
        <v>52</v>
      </c>
      <c r="K689" t="s">
        <v>2195</v>
      </c>
      <c r="L689" t="s">
        <v>54</v>
      </c>
      <c r="M689" t="s">
        <v>2196</v>
      </c>
      <c r="O689" t="s">
        <v>2193</v>
      </c>
      <c r="P689" t="s">
        <v>56</v>
      </c>
      <c r="Q689" t="s">
        <v>52</v>
      </c>
      <c r="R689" t="s">
        <v>52</v>
      </c>
      <c r="S689" t="s">
        <v>52</v>
      </c>
      <c r="T689" t="s">
        <v>52</v>
      </c>
      <c r="U689" t="s">
        <v>52</v>
      </c>
      <c r="V689" t="s">
        <v>52</v>
      </c>
      <c r="W689" t="s">
        <v>52</v>
      </c>
      <c r="Y689" t="s">
        <v>2194</v>
      </c>
      <c r="Z689" t="s">
        <v>52</v>
      </c>
      <c r="AA689" t="s">
        <v>52</v>
      </c>
      <c r="AB689" t="s">
        <v>52</v>
      </c>
      <c r="AC689" t="s">
        <v>2195</v>
      </c>
      <c r="AD689" t="s">
        <v>52</v>
      </c>
    </row>
    <row r="690" spans="1:48" hidden="1" x14ac:dyDescent="0.35">
      <c r="A690" s="2">
        <v>2192</v>
      </c>
      <c r="B690" s="2" t="s">
        <v>2197</v>
      </c>
      <c r="C690" s="2" t="s">
        <v>307</v>
      </c>
      <c r="E690" s="3" t="s">
        <v>2198</v>
      </c>
      <c r="F690" s="5" t="s">
        <v>60</v>
      </c>
      <c r="H690" s="1" t="s">
        <v>51</v>
      </c>
      <c r="J690" t="s">
        <v>52</v>
      </c>
      <c r="K690" t="s">
        <v>187</v>
      </c>
      <c r="L690" t="s">
        <v>54</v>
      </c>
      <c r="M690" t="s">
        <v>2199</v>
      </c>
      <c r="O690" t="s">
        <v>307</v>
      </c>
      <c r="P690" t="s">
        <v>56</v>
      </c>
      <c r="Q690" t="s">
        <v>52</v>
      </c>
      <c r="R690" t="s">
        <v>52</v>
      </c>
      <c r="S690" t="s">
        <v>52</v>
      </c>
      <c r="T690" t="s">
        <v>52</v>
      </c>
      <c r="U690" t="s">
        <v>52</v>
      </c>
      <c r="V690" t="s">
        <v>52</v>
      </c>
      <c r="W690" t="s">
        <v>52</v>
      </c>
      <c r="X690" t="s">
        <v>2200</v>
      </c>
      <c r="Y690" t="s">
        <v>2201</v>
      </c>
      <c r="Z690" t="s">
        <v>52</v>
      </c>
      <c r="AA690" t="s">
        <v>52</v>
      </c>
      <c r="AB690" t="s">
        <v>52</v>
      </c>
      <c r="AC690" t="s">
        <v>187</v>
      </c>
      <c r="AD690" t="s">
        <v>52</v>
      </c>
      <c r="AE690" t="s">
        <v>1059</v>
      </c>
      <c r="AF690" t="s">
        <v>52</v>
      </c>
      <c r="AG690" t="s">
        <v>52</v>
      </c>
      <c r="AH690" t="s">
        <v>52</v>
      </c>
      <c r="AI690" t="s">
        <v>187</v>
      </c>
      <c r="AJ690" t="s">
        <v>52</v>
      </c>
    </row>
    <row r="691" spans="1:48" hidden="1" x14ac:dyDescent="0.35">
      <c r="A691" s="2">
        <v>6822</v>
      </c>
      <c r="B691" s="2" t="s">
        <v>2202</v>
      </c>
      <c r="C691" s="2" t="s">
        <v>275</v>
      </c>
      <c r="E691" s="3" t="s">
        <v>2194</v>
      </c>
      <c r="H691" s="1" t="s">
        <v>110</v>
      </c>
      <c r="J691" t="s">
        <v>52</v>
      </c>
      <c r="K691" t="s">
        <v>2195</v>
      </c>
      <c r="L691" t="s">
        <v>54</v>
      </c>
      <c r="M691" t="s">
        <v>2203</v>
      </c>
      <c r="O691" t="s">
        <v>275</v>
      </c>
      <c r="P691" t="s">
        <v>56</v>
      </c>
      <c r="Q691" t="s">
        <v>52</v>
      </c>
      <c r="R691" t="s">
        <v>52</v>
      </c>
      <c r="S691" t="s">
        <v>52</v>
      </c>
      <c r="T691" t="s">
        <v>52</v>
      </c>
      <c r="U691" t="s">
        <v>52</v>
      </c>
      <c r="V691" t="s">
        <v>52</v>
      </c>
      <c r="W691" t="s">
        <v>52</v>
      </c>
      <c r="Y691" t="s">
        <v>2194</v>
      </c>
      <c r="Z691" t="s">
        <v>52</v>
      </c>
      <c r="AA691" t="s">
        <v>52</v>
      </c>
      <c r="AB691" t="s">
        <v>52</v>
      </c>
      <c r="AC691" t="s">
        <v>2195</v>
      </c>
      <c r="AD691" t="s">
        <v>52</v>
      </c>
    </row>
    <row r="692" spans="1:48" hidden="1" x14ac:dyDescent="0.35">
      <c r="A692" s="2">
        <v>7478</v>
      </c>
      <c r="B692" s="2" t="s">
        <v>2204</v>
      </c>
      <c r="C692" s="2" t="s">
        <v>532</v>
      </c>
      <c r="E692" s="3" t="s">
        <v>2194</v>
      </c>
      <c r="H692" s="1" t="s">
        <v>110</v>
      </c>
      <c r="J692" t="s">
        <v>52</v>
      </c>
      <c r="K692" t="s">
        <v>2195</v>
      </c>
      <c r="L692" t="s">
        <v>54</v>
      </c>
      <c r="M692" t="s">
        <v>2205</v>
      </c>
      <c r="O692" t="s">
        <v>532</v>
      </c>
      <c r="P692" t="s">
        <v>56</v>
      </c>
      <c r="Q692" t="s">
        <v>52</v>
      </c>
      <c r="R692" t="s">
        <v>52</v>
      </c>
      <c r="S692" t="s">
        <v>52</v>
      </c>
      <c r="T692" t="s">
        <v>52</v>
      </c>
      <c r="U692" t="s">
        <v>52</v>
      </c>
      <c r="V692" t="s">
        <v>52</v>
      </c>
      <c r="W692" t="s">
        <v>52</v>
      </c>
      <c r="Y692" t="s">
        <v>2194</v>
      </c>
      <c r="Z692" t="s">
        <v>52</v>
      </c>
      <c r="AA692" t="s">
        <v>52</v>
      </c>
      <c r="AB692" t="s">
        <v>52</v>
      </c>
      <c r="AC692" t="s">
        <v>2195</v>
      </c>
      <c r="AD692" t="s">
        <v>52</v>
      </c>
    </row>
    <row r="693" spans="1:48" hidden="1" x14ac:dyDescent="0.35">
      <c r="A693" s="2">
        <v>7601</v>
      </c>
      <c r="B693" s="2" t="s">
        <v>2206</v>
      </c>
      <c r="C693" s="2" t="s">
        <v>978</v>
      </c>
      <c r="E693" s="3" t="s">
        <v>2194</v>
      </c>
      <c r="H693" s="1" t="s">
        <v>110</v>
      </c>
      <c r="J693" t="s">
        <v>52</v>
      </c>
      <c r="K693" t="s">
        <v>2195</v>
      </c>
      <c r="L693" t="s">
        <v>54</v>
      </c>
      <c r="M693" t="s">
        <v>2207</v>
      </c>
      <c r="O693" t="s">
        <v>978</v>
      </c>
      <c r="P693" t="s">
        <v>56</v>
      </c>
      <c r="Q693" t="s">
        <v>52</v>
      </c>
      <c r="R693" t="s">
        <v>52</v>
      </c>
      <c r="S693" t="s">
        <v>52</v>
      </c>
      <c r="T693" t="s">
        <v>52</v>
      </c>
      <c r="U693" t="s">
        <v>52</v>
      </c>
      <c r="V693" t="s">
        <v>52</v>
      </c>
      <c r="W693" t="s">
        <v>52</v>
      </c>
      <c r="Y693" t="s">
        <v>2194</v>
      </c>
      <c r="Z693" t="s">
        <v>52</v>
      </c>
      <c r="AA693" t="s">
        <v>52</v>
      </c>
      <c r="AB693" t="s">
        <v>52</v>
      </c>
      <c r="AC693" t="s">
        <v>2195</v>
      </c>
      <c r="AD693" t="s">
        <v>52</v>
      </c>
    </row>
    <row r="694" spans="1:48" hidden="1" x14ac:dyDescent="0.35">
      <c r="A694" s="2">
        <v>8343</v>
      </c>
      <c r="B694" s="2" t="s">
        <v>2208</v>
      </c>
      <c r="C694" s="2" t="s">
        <v>2209</v>
      </c>
      <c r="E694" s="3" t="s">
        <v>2194</v>
      </c>
      <c r="H694" s="1" t="s">
        <v>110</v>
      </c>
      <c r="J694" t="s">
        <v>52</v>
      </c>
      <c r="K694" t="s">
        <v>2195</v>
      </c>
      <c r="L694" t="s">
        <v>54</v>
      </c>
      <c r="M694" t="s">
        <v>2210</v>
      </c>
      <c r="O694" t="s">
        <v>2209</v>
      </c>
      <c r="P694" t="s">
        <v>56</v>
      </c>
      <c r="Q694" t="s">
        <v>52</v>
      </c>
      <c r="R694" t="s">
        <v>52</v>
      </c>
      <c r="S694" t="s">
        <v>52</v>
      </c>
      <c r="T694" t="s">
        <v>52</v>
      </c>
      <c r="U694" t="s">
        <v>52</v>
      </c>
      <c r="V694" t="s">
        <v>52</v>
      </c>
      <c r="W694" t="s">
        <v>52</v>
      </c>
      <c r="Y694" t="s">
        <v>2194</v>
      </c>
      <c r="Z694" t="s">
        <v>52</v>
      </c>
      <c r="AA694" t="s">
        <v>52</v>
      </c>
      <c r="AB694" t="s">
        <v>52</v>
      </c>
      <c r="AC694" t="s">
        <v>2195</v>
      </c>
      <c r="AD694" t="s">
        <v>52</v>
      </c>
    </row>
    <row r="695" spans="1:48" hidden="1" x14ac:dyDescent="0.35">
      <c r="A695" s="2">
        <v>8621</v>
      </c>
      <c r="B695" s="2" t="s">
        <v>2211</v>
      </c>
      <c r="C695" s="2" t="s">
        <v>2212</v>
      </c>
      <c r="E695" s="3" t="s">
        <v>2194</v>
      </c>
      <c r="H695" s="1" t="s">
        <v>110</v>
      </c>
      <c r="J695" t="s">
        <v>52</v>
      </c>
      <c r="K695" t="s">
        <v>2195</v>
      </c>
      <c r="L695" t="s">
        <v>54</v>
      </c>
      <c r="M695" t="s">
        <v>2213</v>
      </c>
      <c r="O695" t="s">
        <v>2212</v>
      </c>
      <c r="P695" t="s">
        <v>56</v>
      </c>
      <c r="Q695" t="s">
        <v>52</v>
      </c>
      <c r="R695" t="s">
        <v>52</v>
      </c>
      <c r="S695" t="s">
        <v>52</v>
      </c>
      <c r="T695" t="s">
        <v>52</v>
      </c>
      <c r="U695" t="s">
        <v>52</v>
      </c>
      <c r="V695" t="s">
        <v>52</v>
      </c>
      <c r="W695" t="s">
        <v>52</v>
      </c>
      <c r="Y695" t="s">
        <v>2194</v>
      </c>
      <c r="Z695" t="s">
        <v>52</v>
      </c>
      <c r="AA695" t="s">
        <v>52</v>
      </c>
      <c r="AB695" t="s">
        <v>52</v>
      </c>
      <c r="AC695" t="s">
        <v>2195</v>
      </c>
      <c r="AD695" t="s">
        <v>52</v>
      </c>
    </row>
    <row r="696" spans="1:48" hidden="1" x14ac:dyDescent="0.35">
      <c r="A696" s="2">
        <v>7629</v>
      </c>
      <c r="B696" s="2" t="s">
        <v>2214</v>
      </c>
      <c r="C696" s="2" t="s">
        <v>1354</v>
      </c>
      <c r="E696" s="3" t="s">
        <v>2215</v>
      </c>
      <c r="H696" s="1" t="s">
        <v>51</v>
      </c>
      <c r="J696" t="s">
        <v>52</v>
      </c>
      <c r="K696" t="s">
        <v>2216</v>
      </c>
      <c r="L696" t="s">
        <v>54</v>
      </c>
      <c r="M696" t="s">
        <v>2217</v>
      </c>
      <c r="O696" t="s">
        <v>1354</v>
      </c>
      <c r="P696" t="s">
        <v>56</v>
      </c>
      <c r="Q696" t="s">
        <v>52</v>
      </c>
      <c r="R696" t="s">
        <v>52</v>
      </c>
      <c r="S696" t="s">
        <v>52</v>
      </c>
      <c r="T696" t="s">
        <v>52</v>
      </c>
      <c r="U696" t="s">
        <v>52</v>
      </c>
      <c r="V696" t="s">
        <v>52</v>
      </c>
      <c r="W696" t="s">
        <v>52</v>
      </c>
      <c r="X696" t="s">
        <v>2218</v>
      </c>
      <c r="Y696" t="s">
        <v>2194</v>
      </c>
      <c r="Z696" t="s">
        <v>52</v>
      </c>
      <c r="AA696" t="s">
        <v>52</v>
      </c>
      <c r="AB696" t="s">
        <v>52</v>
      </c>
      <c r="AC696" t="s">
        <v>2195</v>
      </c>
      <c r="AD696" t="s">
        <v>52</v>
      </c>
      <c r="AE696" t="s">
        <v>532</v>
      </c>
      <c r="AF696" t="s">
        <v>52</v>
      </c>
      <c r="AG696" t="s">
        <v>52</v>
      </c>
      <c r="AH696" t="s">
        <v>52</v>
      </c>
      <c r="AI696" t="s">
        <v>187</v>
      </c>
      <c r="AJ696" t="s">
        <v>52</v>
      </c>
      <c r="AQ696" t="s">
        <v>978</v>
      </c>
      <c r="AR696" t="s">
        <v>52</v>
      </c>
      <c r="AS696" t="s">
        <v>52</v>
      </c>
      <c r="AT696" t="s">
        <v>52</v>
      </c>
      <c r="AU696" t="s">
        <v>244</v>
      </c>
      <c r="AV696" t="s">
        <v>52</v>
      </c>
    </row>
    <row r="697" spans="1:48" hidden="1" x14ac:dyDescent="0.35">
      <c r="A697" s="2">
        <v>7616</v>
      </c>
      <c r="B697" s="2" t="s">
        <v>2219</v>
      </c>
      <c r="C697" s="2" t="s">
        <v>978</v>
      </c>
      <c r="E697" s="3" t="s">
        <v>2220</v>
      </c>
      <c r="H697" s="1" t="s">
        <v>110</v>
      </c>
      <c r="J697" t="s">
        <v>52</v>
      </c>
      <c r="K697" t="s">
        <v>2221</v>
      </c>
      <c r="L697" t="s">
        <v>54</v>
      </c>
      <c r="M697" t="s">
        <v>2222</v>
      </c>
      <c r="O697" t="s">
        <v>978</v>
      </c>
      <c r="P697" t="s">
        <v>56</v>
      </c>
      <c r="Q697" t="s">
        <v>52</v>
      </c>
      <c r="R697" t="s">
        <v>52</v>
      </c>
      <c r="S697" t="s">
        <v>52</v>
      </c>
      <c r="T697" t="s">
        <v>52</v>
      </c>
      <c r="U697" t="s">
        <v>52</v>
      </c>
      <c r="V697" t="s">
        <v>52</v>
      </c>
      <c r="W697" t="s">
        <v>52</v>
      </c>
      <c r="X697" t="s">
        <v>2218</v>
      </c>
      <c r="Y697" t="s">
        <v>2194</v>
      </c>
      <c r="Z697" t="s">
        <v>52</v>
      </c>
      <c r="AA697" t="s">
        <v>52</v>
      </c>
      <c r="AB697" t="s">
        <v>52</v>
      </c>
      <c r="AC697" t="s">
        <v>2195</v>
      </c>
      <c r="AD697" t="s">
        <v>52</v>
      </c>
      <c r="AE697" t="s">
        <v>532</v>
      </c>
      <c r="AF697" t="s">
        <v>52</v>
      </c>
      <c r="AG697" t="s">
        <v>52</v>
      </c>
      <c r="AH697" t="s">
        <v>52</v>
      </c>
      <c r="AI697" t="s">
        <v>187</v>
      </c>
      <c r="AJ697" t="s">
        <v>52</v>
      </c>
      <c r="AQ697" t="s">
        <v>1354</v>
      </c>
      <c r="AR697" t="s">
        <v>52</v>
      </c>
      <c r="AS697" t="s">
        <v>52</v>
      </c>
      <c r="AT697" t="s">
        <v>52</v>
      </c>
      <c r="AU697" t="s">
        <v>2083</v>
      </c>
      <c r="AV697" t="s">
        <v>52</v>
      </c>
    </row>
    <row r="698" spans="1:48" hidden="1" x14ac:dyDescent="0.35">
      <c r="A698" s="2">
        <v>8035</v>
      </c>
      <c r="B698" s="2" t="s">
        <v>2223</v>
      </c>
      <c r="C698" s="2" t="s">
        <v>532</v>
      </c>
      <c r="E698" s="3" t="s">
        <v>2224</v>
      </c>
      <c r="H698" s="1" t="s">
        <v>110</v>
      </c>
      <c r="J698" t="s">
        <v>52</v>
      </c>
      <c r="K698" t="s">
        <v>2225</v>
      </c>
      <c r="L698" t="s">
        <v>54</v>
      </c>
      <c r="M698" t="s">
        <v>2226</v>
      </c>
      <c r="O698" t="s">
        <v>532</v>
      </c>
      <c r="P698" t="s">
        <v>56</v>
      </c>
      <c r="Q698" t="s">
        <v>52</v>
      </c>
      <c r="R698" t="s">
        <v>52</v>
      </c>
      <c r="S698" t="s">
        <v>52</v>
      </c>
      <c r="T698" t="s">
        <v>52</v>
      </c>
      <c r="U698" t="s">
        <v>52</v>
      </c>
      <c r="V698" t="s">
        <v>52</v>
      </c>
      <c r="W698" t="s">
        <v>52</v>
      </c>
      <c r="Y698" t="s">
        <v>978</v>
      </c>
      <c r="Z698" t="s">
        <v>52</v>
      </c>
      <c r="AA698" t="s">
        <v>52</v>
      </c>
      <c r="AB698" t="s">
        <v>52</v>
      </c>
      <c r="AC698" t="s">
        <v>244</v>
      </c>
      <c r="AD698" t="s">
        <v>52</v>
      </c>
      <c r="AE698" t="s">
        <v>2194</v>
      </c>
      <c r="AF698" t="s">
        <v>52</v>
      </c>
      <c r="AG698" t="s">
        <v>52</v>
      </c>
      <c r="AH698" t="s">
        <v>52</v>
      </c>
      <c r="AI698" t="s">
        <v>2195</v>
      </c>
      <c r="AJ698" t="s">
        <v>52</v>
      </c>
      <c r="AQ698" t="s">
        <v>1354</v>
      </c>
      <c r="AR698" t="s">
        <v>52</v>
      </c>
      <c r="AS698" t="s">
        <v>52</v>
      </c>
      <c r="AT698" t="s">
        <v>52</v>
      </c>
      <c r="AU698" t="s">
        <v>2083</v>
      </c>
      <c r="AV698" t="s">
        <v>52</v>
      </c>
    </row>
    <row r="699" spans="1:48" hidden="1" x14ac:dyDescent="0.35">
      <c r="A699" s="2">
        <v>8090</v>
      </c>
      <c r="B699" s="2" t="s">
        <v>2227</v>
      </c>
      <c r="C699" s="2" t="s">
        <v>317</v>
      </c>
      <c r="E699" s="3" t="s">
        <v>2224</v>
      </c>
      <c r="H699" s="1" t="s">
        <v>110</v>
      </c>
      <c r="J699" t="s">
        <v>52</v>
      </c>
      <c r="K699" t="s">
        <v>2225</v>
      </c>
      <c r="L699" t="s">
        <v>54</v>
      </c>
      <c r="M699" t="s">
        <v>2228</v>
      </c>
      <c r="O699" t="s">
        <v>317</v>
      </c>
      <c r="P699" t="s">
        <v>56</v>
      </c>
      <c r="Q699" t="s">
        <v>52</v>
      </c>
      <c r="R699" t="s">
        <v>52</v>
      </c>
      <c r="S699" t="s">
        <v>52</v>
      </c>
      <c r="T699" t="s">
        <v>52</v>
      </c>
      <c r="U699" t="s">
        <v>52</v>
      </c>
      <c r="V699" t="s">
        <v>52</v>
      </c>
      <c r="W699" t="s">
        <v>52</v>
      </c>
      <c r="Y699" t="s">
        <v>978</v>
      </c>
      <c r="Z699" t="s">
        <v>52</v>
      </c>
      <c r="AA699" t="s">
        <v>52</v>
      </c>
      <c r="AB699" t="s">
        <v>52</v>
      </c>
      <c r="AC699" t="s">
        <v>244</v>
      </c>
      <c r="AD699" t="s">
        <v>52</v>
      </c>
      <c r="AE699" t="s">
        <v>2194</v>
      </c>
      <c r="AF699" t="s">
        <v>52</v>
      </c>
      <c r="AG699" t="s">
        <v>52</v>
      </c>
      <c r="AH699" t="s">
        <v>52</v>
      </c>
      <c r="AI699" t="s">
        <v>2195</v>
      </c>
      <c r="AJ699" t="s">
        <v>52</v>
      </c>
      <c r="AQ699" t="s">
        <v>1354</v>
      </c>
      <c r="AR699" t="s">
        <v>52</v>
      </c>
      <c r="AS699" t="s">
        <v>52</v>
      </c>
      <c r="AT699" t="s">
        <v>52</v>
      </c>
      <c r="AU699" t="s">
        <v>2083</v>
      </c>
      <c r="AV699" t="s">
        <v>52</v>
      </c>
    </row>
    <row r="700" spans="1:48" hidden="1" x14ac:dyDescent="0.35">
      <c r="A700" s="2">
        <v>8190</v>
      </c>
      <c r="B700" s="2" t="s">
        <v>2229</v>
      </c>
      <c r="C700" s="2" t="s">
        <v>2193</v>
      </c>
      <c r="E700" s="3" t="s">
        <v>2224</v>
      </c>
      <c r="H700" s="1" t="s">
        <v>110</v>
      </c>
      <c r="J700" t="s">
        <v>52</v>
      </c>
      <c r="K700" t="s">
        <v>2225</v>
      </c>
      <c r="L700" t="s">
        <v>54</v>
      </c>
      <c r="M700" t="s">
        <v>2230</v>
      </c>
      <c r="O700" t="s">
        <v>2193</v>
      </c>
      <c r="P700" t="s">
        <v>56</v>
      </c>
      <c r="Q700" t="s">
        <v>52</v>
      </c>
      <c r="R700" t="s">
        <v>52</v>
      </c>
      <c r="S700" t="s">
        <v>52</v>
      </c>
      <c r="T700" t="s">
        <v>52</v>
      </c>
      <c r="U700" t="s">
        <v>52</v>
      </c>
      <c r="V700" t="s">
        <v>52</v>
      </c>
      <c r="W700" t="s">
        <v>52</v>
      </c>
      <c r="Y700" t="s">
        <v>978</v>
      </c>
      <c r="Z700" t="s">
        <v>52</v>
      </c>
      <c r="AA700" t="s">
        <v>52</v>
      </c>
      <c r="AB700" t="s">
        <v>52</v>
      </c>
      <c r="AC700" t="s">
        <v>244</v>
      </c>
      <c r="AD700" t="s">
        <v>52</v>
      </c>
      <c r="AE700" t="s">
        <v>2194</v>
      </c>
      <c r="AF700" t="s">
        <v>52</v>
      </c>
      <c r="AG700" t="s">
        <v>52</v>
      </c>
      <c r="AH700" t="s">
        <v>52</v>
      </c>
      <c r="AI700" t="s">
        <v>2195</v>
      </c>
      <c r="AJ700" t="s">
        <v>52</v>
      </c>
      <c r="AQ700" t="s">
        <v>1354</v>
      </c>
      <c r="AR700" t="s">
        <v>52</v>
      </c>
      <c r="AS700" t="s">
        <v>52</v>
      </c>
      <c r="AT700" t="s">
        <v>52</v>
      </c>
      <c r="AU700" t="s">
        <v>2083</v>
      </c>
      <c r="AV700" t="s">
        <v>52</v>
      </c>
    </row>
    <row r="701" spans="1:48" hidden="1" x14ac:dyDescent="0.35">
      <c r="A701">
        <v>2203</v>
      </c>
      <c r="B701" t="s">
        <v>2231</v>
      </c>
      <c r="C701" t="s">
        <v>2232</v>
      </c>
      <c r="D701" s="5" t="s">
        <v>2233</v>
      </c>
      <c r="E701" t="s">
        <v>773</v>
      </c>
      <c r="H701" s="1" t="s">
        <v>51</v>
      </c>
      <c r="J701" t="s">
        <v>52</v>
      </c>
      <c r="K701" t="s">
        <v>187</v>
      </c>
      <c r="L701" t="s">
        <v>64</v>
      </c>
      <c r="M701" t="s">
        <v>2234</v>
      </c>
      <c r="O701" t="s">
        <v>2232</v>
      </c>
      <c r="P701" t="s">
        <v>56</v>
      </c>
      <c r="Q701" t="s">
        <v>52</v>
      </c>
      <c r="R701" t="s">
        <v>52</v>
      </c>
      <c r="S701" t="s">
        <v>52</v>
      </c>
      <c r="T701" t="s">
        <v>52</v>
      </c>
      <c r="U701" t="s">
        <v>52</v>
      </c>
      <c r="V701" t="s">
        <v>52</v>
      </c>
      <c r="W701" t="s">
        <v>52</v>
      </c>
      <c r="Y701" t="s">
        <v>773</v>
      </c>
      <c r="Z701" t="s">
        <v>52</v>
      </c>
      <c r="AA701" t="s">
        <v>52</v>
      </c>
      <c r="AB701" t="s">
        <v>52</v>
      </c>
      <c r="AC701" t="s">
        <v>187</v>
      </c>
      <c r="AD701" t="s">
        <v>52</v>
      </c>
    </row>
    <row r="702" spans="1:48" hidden="1" x14ac:dyDescent="0.35">
      <c r="A702">
        <v>2204</v>
      </c>
      <c r="B702" t="s">
        <v>2235</v>
      </c>
      <c r="C702" t="s">
        <v>2232</v>
      </c>
      <c r="D702" s="5" t="s">
        <v>2233</v>
      </c>
      <c r="E702" t="s">
        <v>2236</v>
      </c>
      <c r="H702" s="1" t="s">
        <v>51</v>
      </c>
      <c r="J702" t="s">
        <v>52</v>
      </c>
      <c r="K702" t="s">
        <v>187</v>
      </c>
      <c r="L702" t="s">
        <v>54</v>
      </c>
      <c r="M702" t="s">
        <v>2237</v>
      </c>
      <c r="O702" t="s">
        <v>2232</v>
      </c>
      <c r="P702" t="s">
        <v>56</v>
      </c>
      <c r="Q702" t="s">
        <v>52</v>
      </c>
      <c r="R702" t="s">
        <v>52</v>
      </c>
      <c r="S702" t="s">
        <v>52</v>
      </c>
      <c r="T702" t="s">
        <v>52</v>
      </c>
      <c r="U702" t="s">
        <v>52</v>
      </c>
      <c r="V702" t="s">
        <v>52</v>
      </c>
      <c r="W702" t="s">
        <v>52</v>
      </c>
      <c r="Y702" t="s">
        <v>2236</v>
      </c>
      <c r="Z702" t="s">
        <v>52</v>
      </c>
      <c r="AA702" t="s">
        <v>52</v>
      </c>
      <c r="AB702" t="s">
        <v>52</v>
      </c>
      <c r="AC702" t="s">
        <v>187</v>
      </c>
      <c r="AD702" t="s">
        <v>52</v>
      </c>
    </row>
    <row r="703" spans="1:48" hidden="1" x14ac:dyDescent="0.35">
      <c r="A703" s="2">
        <v>8345</v>
      </c>
      <c r="B703" s="2" t="s">
        <v>2238</v>
      </c>
      <c r="C703" s="2" t="s">
        <v>2209</v>
      </c>
      <c r="E703" s="3" t="s">
        <v>2224</v>
      </c>
      <c r="H703" s="1" t="s">
        <v>110</v>
      </c>
      <c r="J703" t="s">
        <v>52</v>
      </c>
      <c r="K703" t="s">
        <v>2225</v>
      </c>
      <c r="L703" t="s">
        <v>54</v>
      </c>
      <c r="M703" t="s">
        <v>2239</v>
      </c>
      <c r="O703" t="s">
        <v>2209</v>
      </c>
      <c r="P703" t="s">
        <v>56</v>
      </c>
      <c r="Q703" t="s">
        <v>52</v>
      </c>
      <c r="R703" t="s">
        <v>52</v>
      </c>
      <c r="S703" t="s">
        <v>52</v>
      </c>
      <c r="T703" t="s">
        <v>52</v>
      </c>
      <c r="U703" t="s">
        <v>52</v>
      </c>
      <c r="V703" t="s">
        <v>52</v>
      </c>
      <c r="W703" t="s">
        <v>52</v>
      </c>
      <c r="X703" t="s">
        <v>2240</v>
      </c>
      <c r="Y703" t="s">
        <v>978</v>
      </c>
      <c r="Z703" t="s">
        <v>52</v>
      </c>
      <c r="AA703" t="s">
        <v>52</v>
      </c>
      <c r="AB703" t="s">
        <v>52</v>
      </c>
      <c r="AC703" t="s">
        <v>244</v>
      </c>
      <c r="AD703" t="s">
        <v>52</v>
      </c>
      <c r="AE703" t="s">
        <v>2194</v>
      </c>
      <c r="AF703" t="s">
        <v>52</v>
      </c>
      <c r="AG703" t="s">
        <v>52</v>
      </c>
      <c r="AH703" t="s">
        <v>52</v>
      </c>
      <c r="AI703" t="s">
        <v>2195</v>
      </c>
      <c r="AJ703" t="s">
        <v>52</v>
      </c>
      <c r="AQ703" t="s">
        <v>1354</v>
      </c>
      <c r="AR703" t="s">
        <v>52</v>
      </c>
      <c r="AS703" t="s">
        <v>52</v>
      </c>
      <c r="AT703" t="s">
        <v>52</v>
      </c>
      <c r="AU703" t="s">
        <v>2083</v>
      </c>
      <c r="AV703" t="s">
        <v>52</v>
      </c>
    </row>
    <row r="704" spans="1:48" hidden="1" x14ac:dyDescent="0.35">
      <c r="A704" s="2">
        <v>8624</v>
      </c>
      <c r="B704" s="2" t="s">
        <v>2241</v>
      </c>
      <c r="C704" s="2" t="s">
        <v>2212</v>
      </c>
      <c r="E704" s="3" t="s">
        <v>2224</v>
      </c>
      <c r="H704" s="1" t="s">
        <v>110</v>
      </c>
      <c r="J704" t="s">
        <v>52</v>
      </c>
      <c r="K704" t="s">
        <v>2225</v>
      </c>
      <c r="L704" t="s">
        <v>54</v>
      </c>
      <c r="M704" t="s">
        <v>2242</v>
      </c>
      <c r="O704" t="s">
        <v>2212</v>
      </c>
      <c r="P704" t="s">
        <v>56</v>
      </c>
      <c r="Q704" t="s">
        <v>52</v>
      </c>
      <c r="R704" t="s">
        <v>52</v>
      </c>
      <c r="S704" t="s">
        <v>52</v>
      </c>
      <c r="T704" t="s">
        <v>52</v>
      </c>
      <c r="U704" t="s">
        <v>52</v>
      </c>
      <c r="V704" t="s">
        <v>52</v>
      </c>
      <c r="W704" t="s">
        <v>52</v>
      </c>
      <c r="X704" t="s">
        <v>2243</v>
      </c>
      <c r="Y704" t="s">
        <v>978</v>
      </c>
      <c r="Z704" t="s">
        <v>52</v>
      </c>
      <c r="AA704" t="s">
        <v>52</v>
      </c>
      <c r="AB704" t="s">
        <v>52</v>
      </c>
      <c r="AC704" t="s">
        <v>244</v>
      </c>
      <c r="AD704" t="s">
        <v>52</v>
      </c>
      <c r="AE704" t="s">
        <v>2194</v>
      </c>
      <c r="AF704" t="s">
        <v>52</v>
      </c>
      <c r="AG704" t="s">
        <v>52</v>
      </c>
      <c r="AH704" t="s">
        <v>52</v>
      </c>
      <c r="AI704" t="s">
        <v>2195</v>
      </c>
      <c r="AJ704" t="s">
        <v>52</v>
      </c>
      <c r="AQ704" t="s">
        <v>1354</v>
      </c>
      <c r="AR704" t="s">
        <v>52</v>
      </c>
      <c r="AS704" t="s">
        <v>52</v>
      </c>
      <c r="AT704" t="s">
        <v>52</v>
      </c>
      <c r="AU704" t="s">
        <v>2083</v>
      </c>
      <c r="AV704" t="s">
        <v>52</v>
      </c>
    </row>
    <row r="705" spans="1:48" hidden="1" x14ac:dyDescent="0.35">
      <c r="A705" s="2">
        <v>7628</v>
      </c>
      <c r="B705" s="2" t="s">
        <v>2244</v>
      </c>
      <c r="C705" s="2" t="s">
        <v>1354</v>
      </c>
      <c r="E705" s="3" t="s">
        <v>2245</v>
      </c>
      <c r="H705" s="1" t="s">
        <v>51</v>
      </c>
      <c r="J705" t="s">
        <v>52</v>
      </c>
      <c r="K705" t="s">
        <v>2216</v>
      </c>
      <c r="L705" t="s">
        <v>54</v>
      </c>
      <c r="M705" t="s">
        <v>2246</v>
      </c>
      <c r="O705" t="s">
        <v>1354</v>
      </c>
      <c r="P705" t="s">
        <v>56</v>
      </c>
      <c r="Q705" t="s">
        <v>52</v>
      </c>
      <c r="R705" t="s">
        <v>52</v>
      </c>
      <c r="S705" t="s">
        <v>52</v>
      </c>
      <c r="T705" t="s">
        <v>52</v>
      </c>
      <c r="U705" t="s">
        <v>52</v>
      </c>
      <c r="V705" t="s">
        <v>52</v>
      </c>
      <c r="W705" t="s">
        <v>52</v>
      </c>
      <c r="X705" t="s">
        <v>2218</v>
      </c>
      <c r="Y705" t="s">
        <v>2194</v>
      </c>
      <c r="Z705" t="s">
        <v>52</v>
      </c>
      <c r="AA705" t="s">
        <v>52</v>
      </c>
      <c r="AB705" t="s">
        <v>52</v>
      </c>
      <c r="AC705" t="s">
        <v>2195</v>
      </c>
      <c r="AD705" t="s">
        <v>52</v>
      </c>
      <c r="AE705" t="s">
        <v>317</v>
      </c>
      <c r="AF705" t="s">
        <v>52</v>
      </c>
      <c r="AG705" t="s">
        <v>52</v>
      </c>
      <c r="AH705" t="s">
        <v>52</v>
      </c>
      <c r="AI705" t="s">
        <v>187</v>
      </c>
      <c r="AJ705" t="s">
        <v>52</v>
      </c>
      <c r="AQ705" t="s">
        <v>978</v>
      </c>
      <c r="AR705" t="s">
        <v>52</v>
      </c>
      <c r="AS705" t="s">
        <v>52</v>
      </c>
      <c r="AT705" t="s">
        <v>52</v>
      </c>
      <c r="AU705" t="s">
        <v>244</v>
      </c>
      <c r="AV705" t="s">
        <v>52</v>
      </c>
    </row>
    <row r="706" spans="1:48" hidden="1" x14ac:dyDescent="0.35">
      <c r="A706" s="2">
        <v>2208</v>
      </c>
      <c r="B706" s="2" t="s">
        <v>2247</v>
      </c>
      <c r="C706" s="2" t="s">
        <v>676</v>
      </c>
      <c r="E706" s="3" t="s">
        <v>1436</v>
      </c>
      <c r="F706" s="5" t="s">
        <v>60</v>
      </c>
      <c r="H706" s="1" t="s">
        <v>51</v>
      </c>
      <c r="J706" t="s">
        <v>52</v>
      </c>
      <c r="K706" t="s">
        <v>187</v>
      </c>
      <c r="L706" t="s">
        <v>54</v>
      </c>
      <c r="M706" t="s">
        <v>2248</v>
      </c>
      <c r="O706" t="s">
        <v>676</v>
      </c>
      <c r="P706" t="s">
        <v>56</v>
      </c>
      <c r="Q706" t="s">
        <v>52</v>
      </c>
      <c r="R706" t="s">
        <v>52</v>
      </c>
      <c r="S706" t="s">
        <v>52</v>
      </c>
      <c r="T706" t="s">
        <v>52</v>
      </c>
      <c r="U706" t="s">
        <v>52</v>
      </c>
      <c r="V706" t="s">
        <v>52</v>
      </c>
      <c r="W706" t="s">
        <v>52</v>
      </c>
      <c r="Y706" t="s">
        <v>1436</v>
      </c>
      <c r="Z706" t="s">
        <v>52</v>
      </c>
      <c r="AA706" t="s">
        <v>52</v>
      </c>
      <c r="AB706" t="s">
        <v>52</v>
      </c>
      <c r="AC706" t="s">
        <v>187</v>
      </c>
      <c r="AD706" t="s">
        <v>52</v>
      </c>
    </row>
    <row r="707" spans="1:48" hidden="1" x14ac:dyDescent="0.35">
      <c r="A707" s="2">
        <v>2209</v>
      </c>
      <c r="B707" s="2" t="s">
        <v>2249</v>
      </c>
      <c r="C707" s="2" t="s">
        <v>676</v>
      </c>
      <c r="E707" s="3" t="s">
        <v>626</v>
      </c>
      <c r="F707" s="5" t="s">
        <v>60</v>
      </c>
      <c r="H707" s="1" t="s">
        <v>51</v>
      </c>
      <c r="J707" t="s">
        <v>52</v>
      </c>
      <c r="K707" t="s">
        <v>263</v>
      </c>
      <c r="L707" t="s">
        <v>54</v>
      </c>
      <c r="M707" t="s">
        <v>2250</v>
      </c>
      <c r="O707" t="s">
        <v>676</v>
      </c>
      <c r="P707" t="s">
        <v>56</v>
      </c>
      <c r="Q707" t="s">
        <v>52</v>
      </c>
      <c r="R707" t="s">
        <v>52</v>
      </c>
      <c r="S707" t="s">
        <v>52</v>
      </c>
      <c r="T707" t="s">
        <v>52</v>
      </c>
      <c r="U707" t="s">
        <v>52</v>
      </c>
      <c r="V707" t="s">
        <v>52</v>
      </c>
      <c r="W707" t="s">
        <v>52</v>
      </c>
      <c r="Y707" t="s">
        <v>626</v>
      </c>
      <c r="Z707" t="s">
        <v>52</v>
      </c>
      <c r="AA707" t="s">
        <v>52</v>
      </c>
      <c r="AB707" t="s">
        <v>52</v>
      </c>
      <c r="AC707" t="s">
        <v>263</v>
      </c>
      <c r="AD707" t="s">
        <v>52</v>
      </c>
    </row>
    <row r="708" spans="1:48" hidden="1" x14ac:dyDescent="0.35">
      <c r="A708" s="2">
        <v>2210</v>
      </c>
      <c r="B708" s="2" t="s">
        <v>2251</v>
      </c>
      <c r="C708" s="2" t="s">
        <v>676</v>
      </c>
      <c r="E708" s="3" t="s">
        <v>2252</v>
      </c>
      <c r="F708" s="5" t="s">
        <v>60</v>
      </c>
      <c r="H708" s="1" t="s">
        <v>51</v>
      </c>
      <c r="J708" t="s">
        <v>52</v>
      </c>
      <c r="K708" t="s">
        <v>2253</v>
      </c>
      <c r="L708" t="s">
        <v>54</v>
      </c>
      <c r="M708" t="s">
        <v>2254</v>
      </c>
      <c r="O708" t="s">
        <v>676</v>
      </c>
      <c r="P708" t="s">
        <v>56</v>
      </c>
      <c r="Q708" t="s">
        <v>52</v>
      </c>
      <c r="R708" t="s">
        <v>52</v>
      </c>
      <c r="S708" t="s">
        <v>52</v>
      </c>
      <c r="T708" t="s">
        <v>52</v>
      </c>
      <c r="U708" t="s">
        <v>52</v>
      </c>
      <c r="V708" t="s">
        <v>52</v>
      </c>
      <c r="W708" t="s">
        <v>52</v>
      </c>
      <c r="Y708" t="s">
        <v>2252</v>
      </c>
      <c r="Z708" t="s">
        <v>52</v>
      </c>
      <c r="AA708" t="s">
        <v>52</v>
      </c>
      <c r="AB708" t="s">
        <v>52</v>
      </c>
      <c r="AC708" t="s">
        <v>2253</v>
      </c>
      <c r="AD708" t="s">
        <v>52</v>
      </c>
    </row>
    <row r="709" spans="1:48" hidden="1" x14ac:dyDescent="0.35">
      <c r="A709" s="2">
        <v>2211</v>
      </c>
      <c r="B709" s="2" t="s">
        <v>2255</v>
      </c>
      <c r="C709" s="2" t="s">
        <v>676</v>
      </c>
      <c r="E709" s="3" t="s">
        <v>1868</v>
      </c>
      <c r="F709" s="5" t="s">
        <v>60</v>
      </c>
      <c r="H709" s="1" t="s">
        <v>51</v>
      </c>
      <c r="J709" t="s">
        <v>52</v>
      </c>
      <c r="K709" t="s">
        <v>263</v>
      </c>
      <c r="L709" t="s">
        <v>54</v>
      </c>
      <c r="M709" t="s">
        <v>2256</v>
      </c>
      <c r="O709" t="s">
        <v>676</v>
      </c>
      <c r="P709" t="s">
        <v>56</v>
      </c>
      <c r="Q709" t="s">
        <v>52</v>
      </c>
      <c r="R709" t="s">
        <v>52</v>
      </c>
      <c r="S709" t="s">
        <v>52</v>
      </c>
      <c r="T709" t="s">
        <v>52</v>
      </c>
      <c r="U709" t="s">
        <v>52</v>
      </c>
      <c r="V709" t="s">
        <v>52</v>
      </c>
      <c r="W709" t="s">
        <v>52</v>
      </c>
      <c r="Y709" t="s">
        <v>1868</v>
      </c>
      <c r="Z709" t="s">
        <v>52</v>
      </c>
      <c r="AA709" t="s">
        <v>52</v>
      </c>
      <c r="AB709" t="s">
        <v>52</v>
      </c>
      <c r="AC709" t="s">
        <v>263</v>
      </c>
      <c r="AD709" t="s">
        <v>52</v>
      </c>
    </row>
    <row r="710" spans="1:48" hidden="1" x14ac:dyDescent="0.35">
      <c r="A710" s="2">
        <v>7630</v>
      </c>
      <c r="B710" s="2" t="s">
        <v>2257</v>
      </c>
      <c r="C710" s="2" t="s">
        <v>1354</v>
      </c>
      <c r="E710" s="3" t="s">
        <v>2258</v>
      </c>
      <c r="H710" s="1" t="s">
        <v>51</v>
      </c>
      <c r="J710" t="s">
        <v>52</v>
      </c>
      <c r="K710" t="s">
        <v>2216</v>
      </c>
      <c r="L710" t="s">
        <v>54</v>
      </c>
      <c r="M710" t="s">
        <v>2259</v>
      </c>
      <c r="O710" t="s">
        <v>1354</v>
      </c>
      <c r="P710" t="s">
        <v>56</v>
      </c>
      <c r="Q710" t="s">
        <v>52</v>
      </c>
      <c r="R710" t="s">
        <v>52</v>
      </c>
      <c r="S710" t="s">
        <v>52</v>
      </c>
      <c r="T710" t="s">
        <v>52</v>
      </c>
      <c r="U710" t="s">
        <v>52</v>
      </c>
      <c r="V710" t="s">
        <v>52</v>
      </c>
      <c r="W710" t="s">
        <v>52</v>
      </c>
      <c r="X710" t="s">
        <v>2218</v>
      </c>
      <c r="Y710" t="s">
        <v>2194</v>
      </c>
      <c r="Z710" t="s">
        <v>52</v>
      </c>
      <c r="AA710" t="s">
        <v>52</v>
      </c>
      <c r="AB710" t="s">
        <v>52</v>
      </c>
      <c r="AC710" t="s">
        <v>2195</v>
      </c>
      <c r="AD710" t="s">
        <v>52</v>
      </c>
      <c r="AE710" t="s">
        <v>2260</v>
      </c>
      <c r="AF710" t="s">
        <v>52</v>
      </c>
      <c r="AG710" t="s">
        <v>52</v>
      </c>
      <c r="AH710" t="s">
        <v>52</v>
      </c>
      <c r="AI710" t="s">
        <v>187</v>
      </c>
      <c r="AJ710" t="s">
        <v>52</v>
      </c>
      <c r="AQ710" t="s">
        <v>978</v>
      </c>
      <c r="AR710" t="s">
        <v>52</v>
      </c>
      <c r="AS710" t="s">
        <v>52</v>
      </c>
      <c r="AT710" t="s">
        <v>52</v>
      </c>
      <c r="AU710" t="s">
        <v>244</v>
      </c>
      <c r="AV710" t="s">
        <v>52</v>
      </c>
    </row>
    <row r="711" spans="1:48" hidden="1" x14ac:dyDescent="0.35">
      <c r="A711" s="2">
        <v>7631</v>
      </c>
      <c r="B711" s="2" t="s">
        <v>2261</v>
      </c>
      <c r="C711" s="2" t="s">
        <v>1354</v>
      </c>
      <c r="E711" s="3" t="s">
        <v>2262</v>
      </c>
      <c r="H711" s="1" t="s">
        <v>51</v>
      </c>
      <c r="J711" t="s">
        <v>52</v>
      </c>
      <c r="K711" t="s">
        <v>2216</v>
      </c>
      <c r="L711" t="s">
        <v>54</v>
      </c>
      <c r="M711" t="s">
        <v>2263</v>
      </c>
      <c r="O711" t="s">
        <v>1354</v>
      </c>
      <c r="P711" t="s">
        <v>56</v>
      </c>
      <c r="Q711" t="s">
        <v>52</v>
      </c>
      <c r="R711" t="s">
        <v>52</v>
      </c>
      <c r="S711" t="s">
        <v>52</v>
      </c>
      <c r="T711" t="s">
        <v>52</v>
      </c>
      <c r="U711" t="s">
        <v>52</v>
      </c>
      <c r="V711" t="s">
        <v>52</v>
      </c>
      <c r="W711" t="s">
        <v>52</v>
      </c>
      <c r="X711" t="s">
        <v>2218</v>
      </c>
      <c r="Y711" t="s">
        <v>2194</v>
      </c>
      <c r="Z711" t="s">
        <v>52</v>
      </c>
      <c r="AA711" t="s">
        <v>52</v>
      </c>
      <c r="AB711" t="s">
        <v>52</v>
      </c>
      <c r="AC711" t="s">
        <v>2195</v>
      </c>
      <c r="AD711" t="s">
        <v>52</v>
      </c>
      <c r="AE711" t="s">
        <v>2264</v>
      </c>
      <c r="AF711" t="s">
        <v>52</v>
      </c>
      <c r="AG711" t="s">
        <v>52</v>
      </c>
      <c r="AH711" t="s">
        <v>52</v>
      </c>
      <c r="AI711" t="s">
        <v>187</v>
      </c>
      <c r="AJ711" t="s">
        <v>52</v>
      </c>
      <c r="AQ711" t="s">
        <v>978</v>
      </c>
      <c r="AR711" t="s">
        <v>52</v>
      </c>
      <c r="AS711" t="s">
        <v>52</v>
      </c>
      <c r="AT711" t="s">
        <v>52</v>
      </c>
      <c r="AU711" t="s">
        <v>244</v>
      </c>
      <c r="AV711" t="s">
        <v>52</v>
      </c>
    </row>
    <row r="712" spans="1:48" hidden="1" x14ac:dyDescent="0.35">
      <c r="A712" s="2">
        <v>2214</v>
      </c>
      <c r="B712" s="2" t="s">
        <v>2265</v>
      </c>
      <c r="C712" s="2" t="s">
        <v>676</v>
      </c>
      <c r="E712" s="3" t="s">
        <v>797</v>
      </c>
      <c r="F712" s="5" t="s">
        <v>60</v>
      </c>
      <c r="H712" s="1" t="s">
        <v>51</v>
      </c>
      <c r="J712" t="s">
        <v>52</v>
      </c>
      <c r="K712" t="s">
        <v>76</v>
      </c>
      <c r="L712" t="s">
        <v>54</v>
      </c>
      <c r="M712" t="s">
        <v>2266</v>
      </c>
      <c r="O712" t="s">
        <v>676</v>
      </c>
      <c r="P712" t="s">
        <v>56</v>
      </c>
      <c r="Q712" t="s">
        <v>52</v>
      </c>
      <c r="R712" t="s">
        <v>52</v>
      </c>
      <c r="S712" t="s">
        <v>52</v>
      </c>
      <c r="T712" t="s">
        <v>52</v>
      </c>
      <c r="U712" t="s">
        <v>52</v>
      </c>
      <c r="V712" t="s">
        <v>52</v>
      </c>
      <c r="W712" t="s">
        <v>52</v>
      </c>
      <c r="Y712" t="s">
        <v>797</v>
      </c>
      <c r="Z712" t="s">
        <v>52</v>
      </c>
      <c r="AA712" t="s">
        <v>52</v>
      </c>
      <c r="AB712" t="s">
        <v>52</v>
      </c>
      <c r="AC712" t="s">
        <v>76</v>
      </c>
      <c r="AD712" t="s">
        <v>52</v>
      </c>
    </row>
    <row r="713" spans="1:48" hidden="1" x14ac:dyDescent="0.35">
      <c r="A713" s="2">
        <v>7633</v>
      </c>
      <c r="B713" s="2" t="s">
        <v>2267</v>
      </c>
      <c r="C713" s="2" t="s">
        <v>1354</v>
      </c>
      <c r="E713" s="3" t="s">
        <v>2268</v>
      </c>
      <c r="H713" s="1" t="s">
        <v>51</v>
      </c>
      <c r="J713" t="s">
        <v>52</v>
      </c>
      <c r="K713" t="s">
        <v>2216</v>
      </c>
      <c r="L713" t="s">
        <v>54</v>
      </c>
      <c r="M713" t="s">
        <v>2269</v>
      </c>
      <c r="O713" t="s">
        <v>1354</v>
      </c>
      <c r="P713" t="s">
        <v>56</v>
      </c>
      <c r="Q713" t="s">
        <v>52</v>
      </c>
      <c r="R713" t="s">
        <v>52</v>
      </c>
      <c r="S713" t="s">
        <v>52</v>
      </c>
      <c r="T713" t="s">
        <v>52</v>
      </c>
      <c r="U713" t="s">
        <v>52</v>
      </c>
      <c r="V713" t="s">
        <v>52</v>
      </c>
      <c r="W713" t="s">
        <v>52</v>
      </c>
      <c r="X713" t="s">
        <v>2218</v>
      </c>
      <c r="Y713" t="s">
        <v>2194</v>
      </c>
      <c r="Z713" t="s">
        <v>52</v>
      </c>
      <c r="AA713" t="s">
        <v>52</v>
      </c>
      <c r="AB713" t="s">
        <v>52</v>
      </c>
      <c r="AC713" t="s">
        <v>2195</v>
      </c>
      <c r="AD713" t="s">
        <v>52</v>
      </c>
      <c r="AE713" t="s">
        <v>2193</v>
      </c>
      <c r="AF713" t="s">
        <v>52</v>
      </c>
      <c r="AG713" t="s">
        <v>52</v>
      </c>
      <c r="AH713" t="s">
        <v>52</v>
      </c>
      <c r="AI713" t="s">
        <v>187</v>
      </c>
      <c r="AJ713" t="s">
        <v>52</v>
      </c>
      <c r="AQ713" t="s">
        <v>978</v>
      </c>
      <c r="AR713" t="s">
        <v>52</v>
      </c>
      <c r="AS713" t="s">
        <v>52</v>
      </c>
      <c r="AT713" t="s">
        <v>52</v>
      </c>
      <c r="AU713" t="s">
        <v>244</v>
      </c>
      <c r="AV713" t="s">
        <v>52</v>
      </c>
    </row>
    <row r="714" spans="1:48" hidden="1" x14ac:dyDescent="0.35">
      <c r="A714" s="2">
        <v>7632</v>
      </c>
      <c r="B714" s="2" t="s">
        <v>2270</v>
      </c>
      <c r="C714" s="2" t="s">
        <v>1354</v>
      </c>
      <c r="E714" s="3" t="s">
        <v>2271</v>
      </c>
      <c r="H714" s="1" t="s">
        <v>51</v>
      </c>
      <c r="J714" t="s">
        <v>52</v>
      </c>
      <c r="K714" t="s">
        <v>2216</v>
      </c>
      <c r="L714" t="s">
        <v>54</v>
      </c>
      <c r="M714" t="s">
        <v>2272</v>
      </c>
      <c r="O714" t="s">
        <v>1354</v>
      </c>
      <c r="P714" t="s">
        <v>56</v>
      </c>
      <c r="Q714" t="s">
        <v>52</v>
      </c>
      <c r="R714" t="s">
        <v>52</v>
      </c>
      <c r="S714" t="s">
        <v>52</v>
      </c>
      <c r="T714" t="s">
        <v>52</v>
      </c>
      <c r="U714" t="s">
        <v>52</v>
      </c>
      <c r="V714" t="s">
        <v>52</v>
      </c>
      <c r="W714" t="s">
        <v>52</v>
      </c>
      <c r="X714" t="s">
        <v>2218</v>
      </c>
      <c r="Y714" t="s">
        <v>2194</v>
      </c>
      <c r="Z714" t="s">
        <v>52</v>
      </c>
      <c r="AA714" t="s">
        <v>52</v>
      </c>
      <c r="AB714" t="s">
        <v>52</v>
      </c>
      <c r="AC714" t="s">
        <v>2195</v>
      </c>
      <c r="AD714" t="s">
        <v>52</v>
      </c>
      <c r="AE714" t="s">
        <v>2273</v>
      </c>
      <c r="AF714" t="s">
        <v>52</v>
      </c>
      <c r="AG714" t="s">
        <v>52</v>
      </c>
      <c r="AH714" t="s">
        <v>52</v>
      </c>
      <c r="AI714" t="s">
        <v>187</v>
      </c>
      <c r="AJ714" t="s">
        <v>52</v>
      </c>
      <c r="AQ714" t="s">
        <v>978</v>
      </c>
      <c r="AR714" t="s">
        <v>52</v>
      </c>
      <c r="AS714" t="s">
        <v>52</v>
      </c>
      <c r="AT714" t="s">
        <v>52</v>
      </c>
      <c r="AU714" t="s">
        <v>244</v>
      </c>
      <c r="AV714" t="s">
        <v>52</v>
      </c>
    </row>
    <row r="715" spans="1:48" hidden="1" x14ac:dyDescent="0.35">
      <c r="A715" s="2">
        <v>7634</v>
      </c>
      <c r="B715" s="2" t="s">
        <v>2274</v>
      </c>
      <c r="C715" s="2" t="s">
        <v>1354</v>
      </c>
      <c r="E715" s="3" t="s">
        <v>2275</v>
      </c>
      <c r="H715" s="1" t="s">
        <v>51</v>
      </c>
      <c r="J715" t="s">
        <v>52</v>
      </c>
      <c r="K715" t="s">
        <v>2216</v>
      </c>
      <c r="L715" t="s">
        <v>54</v>
      </c>
      <c r="M715" t="s">
        <v>2276</v>
      </c>
      <c r="O715" t="s">
        <v>1354</v>
      </c>
      <c r="P715" t="s">
        <v>56</v>
      </c>
      <c r="Q715" t="s">
        <v>52</v>
      </c>
      <c r="R715" t="s">
        <v>52</v>
      </c>
      <c r="S715" t="s">
        <v>52</v>
      </c>
      <c r="T715" t="s">
        <v>52</v>
      </c>
      <c r="U715" t="s">
        <v>52</v>
      </c>
      <c r="V715" t="s">
        <v>52</v>
      </c>
      <c r="W715" t="s">
        <v>52</v>
      </c>
      <c r="X715" t="s">
        <v>2218</v>
      </c>
      <c r="Y715" t="s">
        <v>2194</v>
      </c>
      <c r="Z715" t="s">
        <v>52</v>
      </c>
      <c r="AA715" t="s">
        <v>52</v>
      </c>
      <c r="AB715" t="s">
        <v>52</v>
      </c>
      <c r="AC715" t="s">
        <v>2195</v>
      </c>
      <c r="AD715" t="s">
        <v>52</v>
      </c>
      <c r="AE715" t="s">
        <v>2209</v>
      </c>
      <c r="AF715" t="s">
        <v>52</v>
      </c>
      <c r="AG715" t="s">
        <v>52</v>
      </c>
      <c r="AH715" t="s">
        <v>52</v>
      </c>
      <c r="AI715" t="s">
        <v>187</v>
      </c>
      <c r="AJ715" t="s">
        <v>52</v>
      </c>
      <c r="AQ715" t="s">
        <v>978</v>
      </c>
      <c r="AR715" t="s">
        <v>52</v>
      </c>
      <c r="AS715" t="s">
        <v>52</v>
      </c>
      <c r="AT715" t="s">
        <v>52</v>
      </c>
      <c r="AU715" t="s">
        <v>244</v>
      </c>
      <c r="AV715" t="s">
        <v>52</v>
      </c>
    </row>
    <row r="716" spans="1:48" hidden="1" x14ac:dyDescent="0.35">
      <c r="A716" s="2">
        <v>11467</v>
      </c>
      <c r="B716" s="2" t="s">
        <v>2277</v>
      </c>
      <c r="C716" s="2" t="s">
        <v>2209</v>
      </c>
      <c r="E716" s="3" t="s">
        <v>2278</v>
      </c>
      <c r="H716" s="1" t="s">
        <v>110</v>
      </c>
      <c r="J716" t="s">
        <v>52</v>
      </c>
      <c r="K716" t="s">
        <v>2279</v>
      </c>
      <c r="L716" t="s">
        <v>54</v>
      </c>
      <c r="M716" t="s">
        <v>2280</v>
      </c>
      <c r="O716" t="s">
        <v>2209</v>
      </c>
      <c r="P716" t="s">
        <v>56</v>
      </c>
      <c r="Q716" t="s">
        <v>52</v>
      </c>
      <c r="R716" t="s">
        <v>52</v>
      </c>
      <c r="S716" t="s">
        <v>52</v>
      </c>
      <c r="T716" t="s">
        <v>52</v>
      </c>
      <c r="U716" t="s">
        <v>52</v>
      </c>
      <c r="V716" t="s">
        <v>52</v>
      </c>
      <c r="W716" t="s">
        <v>52</v>
      </c>
      <c r="Y716" t="s">
        <v>2194</v>
      </c>
      <c r="Z716" t="s">
        <v>52</v>
      </c>
      <c r="AA716" t="s">
        <v>52</v>
      </c>
      <c r="AB716" t="s">
        <v>52</v>
      </c>
      <c r="AC716" t="s">
        <v>2195</v>
      </c>
      <c r="AD716" t="s">
        <v>52</v>
      </c>
      <c r="AE716" t="s">
        <v>2281</v>
      </c>
      <c r="AF716" t="s">
        <v>52</v>
      </c>
      <c r="AG716" t="s">
        <v>52</v>
      </c>
      <c r="AH716" t="s">
        <v>52</v>
      </c>
      <c r="AI716" t="s">
        <v>187</v>
      </c>
      <c r="AJ716" t="s">
        <v>52</v>
      </c>
    </row>
    <row r="717" spans="1:48" hidden="1" x14ac:dyDescent="0.35">
      <c r="A717" s="2">
        <v>7615</v>
      </c>
      <c r="B717" s="2" t="s">
        <v>2282</v>
      </c>
      <c r="C717" s="2" t="s">
        <v>978</v>
      </c>
      <c r="E717" s="3" t="s">
        <v>2283</v>
      </c>
      <c r="H717" s="1" t="s">
        <v>110</v>
      </c>
      <c r="J717" t="s">
        <v>52</v>
      </c>
      <c r="K717" t="s">
        <v>2221</v>
      </c>
      <c r="L717" t="s">
        <v>54</v>
      </c>
      <c r="M717" t="s">
        <v>2284</v>
      </c>
      <c r="O717" t="s">
        <v>978</v>
      </c>
      <c r="P717" t="s">
        <v>56</v>
      </c>
      <c r="Q717" t="s">
        <v>52</v>
      </c>
      <c r="R717" t="s">
        <v>52</v>
      </c>
      <c r="S717" t="s">
        <v>52</v>
      </c>
      <c r="T717" t="s">
        <v>52</v>
      </c>
      <c r="U717" t="s">
        <v>52</v>
      </c>
      <c r="V717" t="s">
        <v>52</v>
      </c>
      <c r="W717" t="s">
        <v>52</v>
      </c>
      <c r="X717" t="s">
        <v>2218</v>
      </c>
      <c r="Y717" t="s">
        <v>2194</v>
      </c>
      <c r="Z717" t="s">
        <v>52</v>
      </c>
      <c r="AA717" t="s">
        <v>52</v>
      </c>
      <c r="AB717" t="s">
        <v>52</v>
      </c>
      <c r="AC717" t="s">
        <v>2195</v>
      </c>
      <c r="AD717" t="s">
        <v>52</v>
      </c>
      <c r="AE717" t="s">
        <v>317</v>
      </c>
      <c r="AF717" t="s">
        <v>52</v>
      </c>
      <c r="AG717" t="s">
        <v>52</v>
      </c>
      <c r="AH717" t="s">
        <v>52</v>
      </c>
      <c r="AI717" t="s">
        <v>187</v>
      </c>
      <c r="AJ717" t="s">
        <v>52</v>
      </c>
      <c r="AQ717" t="s">
        <v>1354</v>
      </c>
      <c r="AR717" t="s">
        <v>52</v>
      </c>
      <c r="AS717" t="s">
        <v>52</v>
      </c>
      <c r="AT717" t="s">
        <v>52</v>
      </c>
      <c r="AU717" t="s">
        <v>2083</v>
      </c>
      <c r="AV717" t="s">
        <v>52</v>
      </c>
    </row>
    <row r="718" spans="1:48" hidden="1" x14ac:dyDescent="0.35">
      <c r="A718" s="2">
        <v>7617</v>
      </c>
      <c r="B718" s="2" t="s">
        <v>2285</v>
      </c>
      <c r="C718" s="2" t="s">
        <v>978</v>
      </c>
      <c r="E718" s="3" t="s">
        <v>2286</v>
      </c>
      <c r="H718" s="1" t="s">
        <v>110</v>
      </c>
      <c r="J718" t="s">
        <v>52</v>
      </c>
      <c r="K718" t="s">
        <v>2221</v>
      </c>
      <c r="L718" t="s">
        <v>54</v>
      </c>
      <c r="M718" t="s">
        <v>2287</v>
      </c>
      <c r="O718" t="s">
        <v>978</v>
      </c>
      <c r="P718" t="s">
        <v>56</v>
      </c>
      <c r="Q718" t="s">
        <v>52</v>
      </c>
      <c r="R718" t="s">
        <v>52</v>
      </c>
      <c r="S718" t="s">
        <v>52</v>
      </c>
      <c r="T718" t="s">
        <v>52</v>
      </c>
      <c r="U718" t="s">
        <v>52</v>
      </c>
      <c r="V718" t="s">
        <v>52</v>
      </c>
      <c r="W718" t="s">
        <v>52</v>
      </c>
      <c r="X718" t="s">
        <v>2218</v>
      </c>
      <c r="Y718" t="s">
        <v>2194</v>
      </c>
      <c r="Z718" t="s">
        <v>52</v>
      </c>
      <c r="AA718" t="s">
        <v>52</v>
      </c>
      <c r="AB718" t="s">
        <v>52</v>
      </c>
      <c r="AC718" t="s">
        <v>2195</v>
      </c>
      <c r="AD718" t="s">
        <v>52</v>
      </c>
      <c r="AE718" t="s">
        <v>2260</v>
      </c>
      <c r="AF718" t="s">
        <v>52</v>
      </c>
      <c r="AG718" t="s">
        <v>52</v>
      </c>
      <c r="AH718" t="s">
        <v>52</v>
      </c>
      <c r="AI718" t="s">
        <v>187</v>
      </c>
      <c r="AJ718" t="s">
        <v>52</v>
      </c>
      <c r="AQ718" t="s">
        <v>1354</v>
      </c>
      <c r="AR718" t="s">
        <v>52</v>
      </c>
      <c r="AS718" t="s">
        <v>52</v>
      </c>
      <c r="AT718" t="s">
        <v>52</v>
      </c>
      <c r="AU718" t="s">
        <v>2083</v>
      </c>
      <c r="AV718" t="s">
        <v>52</v>
      </c>
    </row>
    <row r="719" spans="1:48" hidden="1" x14ac:dyDescent="0.35">
      <c r="A719" s="2">
        <v>7618</v>
      </c>
      <c r="B719" s="2" t="s">
        <v>2288</v>
      </c>
      <c r="C719" s="2" t="s">
        <v>978</v>
      </c>
      <c r="E719" s="3" t="s">
        <v>2289</v>
      </c>
      <c r="H719" s="1" t="s">
        <v>110</v>
      </c>
      <c r="J719" t="s">
        <v>52</v>
      </c>
      <c r="K719" t="s">
        <v>2221</v>
      </c>
      <c r="L719" t="s">
        <v>54</v>
      </c>
      <c r="M719" t="s">
        <v>2290</v>
      </c>
      <c r="O719" t="s">
        <v>978</v>
      </c>
      <c r="P719" t="s">
        <v>56</v>
      </c>
      <c r="Q719" t="s">
        <v>52</v>
      </c>
      <c r="R719" t="s">
        <v>52</v>
      </c>
      <c r="S719" t="s">
        <v>52</v>
      </c>
      <c r="T719" t="s">
        <v>52</v>
      </c>
      <c r="U719" t="s">
        <v>52</v>
      </c>
      <c r="V719" t="s">
        <v>52</v>
      </c>
      <c r="W719" t="s">
        <v>52</v>
      </c>
      <c r="X719" t="s">
        <v>2218</v>
      </c>
      <c r="Y719" t="s">
        <v>2194</v>
      </c>
      <c r="Z719" t="s">
        <v>52</v>
      </c>
      <c r="AA719" t="s">
        <v>52</v>
      </c>
      <c r="AB719" t="s">
        <v>52</v>
      </c>
      <c r="AC719" t="s">
        <v>2195</v>
      </c>
      <c r="AD719" t="s">
        <v>52</v>
      </c>
      <c r="AE719" t="s">
        <v>2264</v>
      </c>
      <c r="AF719" t="s">
        <v>52</v>
      </c>
      <c r="AG719" t="s">
        <v>52</v>
      </c>
      <c r="AH719" t="s">
        <v>52</v>
      </c>
      <c r="AI719" t="s">
        <v>187</v>
      </c>
      <c r="AJ719" t="s">
        <v>52</v>
      </c>
      <c r="AQ719" t="s">
        <v>1354</v>
      </c>
      <c r="AR719" t="s">
        <v>52</v>
      </c>
      <c r="AS719" t="s">
        <v>52</v>
      </c>
      <c r="AT719" t="s">
        <v>52</v>
      </c>
      <c r="AU719" t="s">
        <v>2083</v>
      </c>
      <c r="AV719" t="s">
        <v>52</v>
      </c>
    </row>
    <row r="720" spans="1:48" hidden="1" x14ac:dyDescent="0.35">
      <c r="A720" s="2">
        <v>7620</v>
      </c>
      <c r="B720" s="2" t="s">
        <v>2291</v>
      </c>
      <c r="C720" s="2" t="s">
        <v>978</v>
      </c>
      <c r="E720" s="3" t="s">
        <v>2292</v>
      </c>
      <c r="H720" s="1" t="s">
        <v>110</v>
      </c>
      <c r="J720" t="s">
        <v>52</v>
      </c>
      <c r="K720" t="s">
        <v>2221</v>
      </c>
      <c r="L720" t="s">
        <v>54</v>
      </c>
      <c r="M720" t="s">
        <v>2293</v>
      </c>
      <c r="O720" t="s">
        <v>978</v>
      </c>
      <c r="P720" t="s">
        <v>56</v>
      </c>
      <c r="Q720" t="s">
        <v>52</v>
      </c>
      <c r="R720" t="s">
        <v>52</v>
      </c>
      <c r="S720" t="s">
        <v>52</v>
      </c>
      <c r="T720" t="s">
        <v>52</v>
      </c>
      <c r="U720" t="s">
        <v>52</v>
      </c>
      <c r="V720" t="s">
        <v>52</v>
      </c>
      <c r="W720" t="s">
        <v>52</v>
      </c>
      <c r="X720" t="s">
        <v>2218</v>
      </c>
      <c r="Y720" t="s">
        <v>2194</v>
      </c>
      <c r="Z720" t="s">
        <v>52</v>
      </c>
      <c r="AA720" t="s">
        <v>52</v>
      </c>
      <c r="AB720" t="s">
        <v>52</v>
      </c>
      <c r="AC720" t="s">
        <v>2195</v>
      </c>
      <c r="AD720" t="s">
        <v>52</v>
      </c>
      <c r="AE720" t="s">
        <v>2193</v>
      </c>
      <c r="AF720" t="s">
        <v>52</v>
      </c>
      <c r="AG720" t="s">
        <v>52</v>
      </c>
      <c r="AH720" t="s">
        <v>52</v>
      </c>
      <c r="AI720" t="s">
        <v>187</v>
      </c>
      <c r="AJ720" t="s">
        <v>52</v>
      </c>
      <c r="AQ720" t="s">
        <v>1354</v>
      </c>
      <c r="AR720" t="s">
        <v>52</v>
      </c>
      <c r="AS720" t="s">
        <v>52</v>
      </c>
      <c r="AT720" t="s">
        <v>52</v>
      </c>
      <c r="AU720" t="s">
        <v>2083</v>
      </c>
      <c r="AV720" t="s">
        <v>52</v>
      </c>
    </row>
    <row r="721" spans="1:48" hidden="1" x14ac:dyDescent="0.35">
      <c r="A721" s="2">
        <v>7619</v>
      </c>
      <c r="B721" s="2" t="s">
        <v>2294</v>
      </c>
      <c r="C721" s="2" t="s">
        <v>978</v>
      </c>
      <c r="E721" s="3" t="s">
        <v>2295</v>
      </c>
      <c r="H721" s="1" t="s">
        <v>110</v>
      </c>
      <c r="J721" t="s">
        <v>52</v>
      </c>
      <c r="K721" t="s">
        <v>2221</v>
      </c>
      <c r="L721" t="s">
        <v>54</v>
      </c>
      <c r="M721" t="s">
        <v>2296</v>
      </c>
      <c r="O721" t="s">
        <v>978</v>
      </c>
      <c r="P721" t="s">
        <v>56</v>
      </c>
      <c r="Q721" t="s">
        <v>52</v>
      </c>
      <c r="R721" t="s">
        <v>52</v>
      </c>
      <c r="S721" t="s">
        <v>52</v>
      </c>
      <c r="T721" t="s">
        <v>52</v>
      </c>
      <c r="U721" t="s">
        <v>52</v>
      </c>
      <c r="V721" t="s">
        <v>52</v>
      </c>
      <c r="W721" t="s">
        <v>52</v>
      </c>
      <c r="X721" t="s">
        <v>2218</v>
      </c>
      <c r="Y721" t="s">
        <v>2194</v>
      </c>
      <c r="Z721" t="s">
        <v>52</v>
      </c>
      <c r="AA721" t="s">
        <v>52</v>
      </c>
      <c r="AB721" t="s">
        <v>52</v>
      </c>
      <c r="AC721" t="s">
        <v>2195</v>
      </c>
      <c r="AD721" t="s">
        <v>52</v>
      </c>
      <c r="AE721" t="s">
        <v>2273</v>
      </c>
      <c r="AF721" t="s">
        <v>52</v>
      </c>
      <c r="AG721" t="s">
        <v>52</v>
      </c>
      <c r="AH721" t="s">
        <v>52</v>
      </c>
      <c r="AI721" t="s">
        <v>187</v>
      </c>
      <c r="AJ721" t="s">
        <v>52</v>
      </c>
      <c r="AQ721" t="s">
        <v>1354</v>
      </c>
      <c r="AR721" t="s">
        <v>52</v>
      </c>
      <c r="AS721" t="s">
        <v>52</v>
      </c>
      <c r="AT721" t="s">
        <v>52</v>
      </c>
      <c r="AU721" t="s">
        <v>2083</v>
      </c>
      <c r="AV721" t="s">
        <v>52</v>
      </c>
    </row>
    <row r="722" spans="1:48" hidden="1" x14ac:dyDescent="0.35">
      <c r="A722" s="2">
        <v>7621</v>
      </c>
      <c r="B722" s="2" t="s">
        <v>2297</v>
      </c>
      <c r="C722" s="2" t="s">
        <v>978</v>
      </c>
      <c r="E722" s="3" t="s">
        <v>2298</v>
      </c>
      <c r="H722" s="1" t="s">
        <v>110</v>
      </c>
      <c r="J722" t="s">
        <v>52</v>
      </c>
      <c r="K722" t="s">
        <v>2221</v>
      </c>
      <c r="L722" t="s">
        <v>54</v>
      </c>
      <c r="M722" t="s">
        <v>2299</v>
      </c>
      <c r="O722" t="s">
        <v>978</v>
      </c>
      <c r="P722" t="s">
        <v>56</v>
      </c>
      <c r="Q722" t="s">
        <v>52</v>
      </c>
      <c r="R722" t="s">
        <v>52</v>
      </c>
      <c r="S722" t="s">
        <v>52</v>
      </c>
      <c r="T722" t="s">
        <v>52</v>
      </c>
      <c r="U722" t="s">
        <v>52</v>
      </c>
      <c r="V722" t="s">
        <v>52</v>
      </c>
      <c r="W722" t="s">
        <v>52</v>
      </c>
      <c r="X722" t="s">
        <v>2218</v>
      </c>
      <c r="Y722" t="s">
        <v>2194</v>
      </c>
      <c r="Z722" t="s">
        <v>52</v>
      </c>
      <c r="AA722" t="s">
        <v>52</v>
      </c>
      <c r="AB722" t="s">
        <v>52</v>
      </c>
      <c r="AC722" t="s">
        <v>2195</v>
      </c>
      <c r="AD722" t="s">
        <v>52</v>
      </c>
      <c r="AE722" t="s">
        <v>2209</v>
      </c>
      <c r="AF722" t="s">
        <v>52</v>
      </c>
      <c r="AG722" t="s">
        <v>52</v>
      </c>
      <c r="AH722" t="s">
        <v>52</v>
      </c>
      <c r="AI722" t="s">
        <v>187</v>
      </c>
      <c r="AJ722" t="s">
        <v>52</v>
      </c>
      <c r="AQ722" t="s">
        <v>1354</v>
      </c>
      <c r="AR722" t="s">
        <v>52</v>
      </c>
      <c r="AS722" t="s">
        <v>52</v>
      </c>
      <c r="AT722" t="s">
        <v>52</v>
      </c>
      <c r="AU722" t="s">
        <v>2083</v>
      </c>
      <c r="AV722" t="s">
        <v>52</v>
      </c>
    </row>
    <row r="723" spans="1:48" hidden="1" x14ac:dyDescent="0.35">
      <c r="A723" s="2">
        <v>7779</v>
      </c>
      <c r="B723" s="2" t="s">
        <v>2300</v>
      </c>
      <c r="C723" s="2" t="s">
        <v>535</v>
      </c>
      <c r="E723" s="3" t="s">
        <v>124</v>
      </c>
      <c r="H723" s="1" t="s">
        <v>110</v>
      </c>
      <c r="J723" t="s">
        <v>52</v>
      </c>
      <c r="K723" t="s">
        <v>2301</v>
      </c>
      <c r="L723" t="s">
        <v>54</v>
      </c>
      <c r="M723" t="s">
        <v>2302</v>
      </c>
      <c r="O723" t="s">
        <v>535</v>
      </c>
      <c r="P723" t="s">
        <v>56</v>
      </c>
      <c r="Q723" t="s">
        <v>52</v>
      </c>
      <c r="R723" t="s">
        <v>52</v>
      </c>
      <c r="S723" t="s">
        <v>52</v>
      </c>
      <c r="T723" t="s">
        <v>52</v>
      </c>
      <c r="U723" t="s">
        <v>52</v>
      </c>
      <c r="V723" t="s">
        <v>52</v>
      </c>
      <c r="W723" t="s">
        <v>52</v>
      </c>
      <c r="Y723" t="s">
        <v>124</v>
      </c>
      <c r="Z723" t="s">
        <v>52</v>
      </c>
      <c r="AA723" t="s">
        <v>52</v>
      </c>
      <c r="AB723" t="s">
        <v>52</v>
      </c>
      <c r="AC723" t="s">
        <v>2303</v>
      </c>
      <c r="AD723" t="s">
        <v>52</v>
      </c>
    </row>
    <row r="724" spans="1:48" hidden="1" x14ac:dyDescent="0.35">
      <c r="A724" s="2">
        <v>10176</v>
      </c>
      <c r="B724" s="2" t="s">
        <v>2304</v>
      </c>
      <c r="E724" s="3" t="s">
        <v>124</v>
      </c>
      <c r="H724" s="1" t="s">
        <v>110</v>
      </c>
      <c r="J724" t="s">
        <v>52</v>
      </c>
      <c r="K724" t="s">
        <v>2305</v>
      </c>
      <c r="L724" t="s">
        <v>54</v>
      </c>
      <c r="M724" t="s">
        <v>2306</v>
      </c>
      <c r="P724" t="s">
        <v>56</v>
      </c>
      <c r="Q724" t="s">
        <v>52</v>
      </c>
      <c r="R724" t="s">
        <v>52</v>
      </c>
      <c r="S724" t="s">
        <v>52</v>
      </c>
      <c r="T724" t="s">
        <v>52</v>
      </c>
      <c r="U724" t="s">
        <v>52</v>
      </c>
      <c r="V724" t="s">
        <v>52</v>
      </c>
      <c r="W724" t="s">
        <v>52</v>
      </c>
      <c r="Y724" t="s">
        <v>124</v>
      </c>
      <c r="Z724" t="s">
        <v>52</v>
      </c>
      <c r="AA724" t="s">
        <v>52</v>
      </c>
      <c r="AB724" t="s">
        <v>52</v>
      </c>
      <c r="AC724" t="s">
        <v>2307</v>
      </c>
      <c r="AD724" t="s">
        <v>52</v>
      </c>
    </row>
    <row r="725" spans="1:48" hidden="1" x14ac:dyDescent="0.35">
      <c r="A725" s="2">
        <v>10272</v>
      </c>
      <c r="B725" s="2" t="s">
        <v>2308</v>
      </c>
      <c r="C725" s="2" t="s">
        <v>116</v>
      </c>
      <c r="E725" s="3" t="s">
        <v>2309</v>
      </c>
      <c r="H725" s="1" t="s">
        <v>110</v>
      </c>
      <c r="J725" t="s">
        <v>52</v>
      </c>
      <c r="K725" t="s">
        <v>2310</v>
      </c>
      <c r="L725" t="s">
        <v>54</v>
      </c>
      <c r="M725" t="s">
        <v>2311</v>
      </c>
      <c r="O725" t="s">
        <v>116</v>
      </c>
      <c r="P725" t="s">
        <v>56</v>
      </c>
      <c r="Q725" t="s">
        <v>52</v>
      </c>
      <c r="R725" t="s">
        <v>52</v>
      </c>
      <c r="S725" t="s">
        <v>52</v>
      </c>
      <c r="T725" t="s">
        <v>52</v>
      </c>
      <c r="U725" t="s">
        <v>52</v>
      </c>
      <c r="V725" t="s">
        <v>52</v>
      </c>
      <c r="W725" t="s">
        <v>52</v>
      </c>
      <c r="X725" t="s">
        <v>2312</v>
      </c>
      <c r="Y725" t="s">
        <v>124</v>
      </c>
      <c r="Z725" t="s">
        <v>52</v>
      </c>
      <c r="AA725" t="s">
        <v>52</v>
      </c>
      <c r="AB725" t="s">
        <v>52</v>
      </c>
      <c r="AC725" t="s">
        <v>2307</v>
      </c>
      <c r="AD725" t="s">
        <v>52</v>
      </c>
      <c r="AE725" t="s">
        <v>2313</v>
      </c>
      <c r="AF725" t="s">
        <v>52</v>
      </c>
      <c r="AG725" t="s">
        <v>52</v>
      </c>
      <c r="AH725" t="s">
        <v>52</v>
      </c>
      <c r="AI725" t="s">
        <v>187</v>
      </c>
      <c r="AJ725" t="s">
        <v>52</v>
      </c>
    </row>
    <row r="726" spans="1:48" hidden="1" x14ac:dyDescent="0.35">
      <c r="A726" s="2">
        <v>10273</v>
      </c>
      <c r="B726" s="2" t="s">
        <v>2314</v>
      </c>
      <c r="C726" s="2" t="s">
        <v>128</v>
      </c>
      <c r="E726" s="3" t="s">
        <v>2309</v>
      </c>
      <c r="H726" s="1" t="s">
        <v>110</v>
      </c>
      <c r="J726" t="s">
        <v>52</v>
      </c>
      <c r="K726" t="s">
        <v>2310</v>
      </c>
      <c r="L726" t="s">
        <v>54</v>
      </c>
      <c r="M726" t="s">
        <v>2315</v>
      </c>
      <c r="O726" t="s">
        <v>128</v>
      </c>
      <c r="P726" t="s">
        <v>56</v>
      </c>
      <c r="Q726" t="s">
        <v>52</v>
      </c>
      <c r="R726" t="s">
        <v>52</v>
      </c>
      <c r="S726" t="s">
        <v>52</v>
      </c>
      <c r="T726" t="s">
        <v>52</v>
      </c>
      <c r="U726" t="s">
        <v>52</v>
      </c>
      <c r="V726" t="s">
        <v>52</v>
      </c>
      <c r="W726" t="s">
        <v>52</v>
      </c>
      <c r="X726" t="s">
        <v>2316</v>
      </c>
      <c r="Y726" t="s">
        <v>124</v>
      </c>
      <c r="Z726" t="s">
        <v>52</v>
      </c>
      <c r="AA726" t="s">
        <v>52</v>
      </c>
      <c r="AB726" t="s">
        <v>52</v>
      </c>
      <c r="AC726" t="s">
        <v>2307</v>
      </c>
      <c r="AD726" t="s">
        <v>52</v>
      </c>
      <c r="AE726" t="s">
        <v>2313</v>
      </c>
      <c r="AF726" t="s">
        <v>52</v>
      </c>
      <c r="AG726" t="s">
        <v>52</v>
      </c>
      <c r="AH726" t="s">
        <v>52</v>
      </c>
      <c r="AI726" t="s">
        <v>187</v>
      </c>
      <c r="AJ726" t="s">
        <v>52</v>
      </c>
    </row>
    <row r="727" spans="1:48" hidden="1" x14ac:dyDescent="0.35">
      <c r="A727" s="2">
        <v>7378</v>
      </c>
      <c r="B727" s="2" t="s">
        <v>2317</v>
      </c>
      <c r="C727" s="2" t="s">
        <v>367</v>
      </c>
      <c r="E727" s="3" t="s">
        <v>2318</v>
      </c>
      <c r="H727" s="1" t="s">
        <v>110</v>
      </c>
      <c r="J727" t="s">
        <v>52</v>
      </c>
      <c r="K727" t="s">
        <v>187</v>
      </c>
      <c r="L727" t="s">
        <v>54</v>
      </c>
      <c r="M727" t="s">
        <v>2319</v>
      </c>
      <c r="O727" t="s">
        <v>367</v>
      </c>
      <c r="P727" t="s">
        <v>56</v>
      </c>
      <c r="Q727" t="s">
        <v>52</v>
      </c>
      <c r="R727" t="s">
        <v>52</v>
      </c>
      <c r="S727" t="s">
        <v>52</v>
      </c>
      <c r="T727" t="s">
        <v>52</v>
      </c>
      <c r="U727" t="s">
        <v>52</v>
      </c>
      <c r="V727" t="s">
        <v>52</v>
      </c>
      <c r="W727" t="s">
        <v>52</v>
      </c>
      <c r="Y727" t="s">
        <v>2318</v>
      </c>
      <c r="Z727" t="s">
        <v>52</v>
      </c>
      <c r="AA727" t="s">
        <v>52</v>
      </c>
      <c r="AB727" t="s">
        <v>52</v>
      </c>
      <c r="AC727" t="s">
        <v>187</v>
      </c>
      <c r="AD727" t="s">
        <v>52</v>
      </c>
    </row>
    <row r="728" spans="1:48" hidden="1" x14ac:dyDescent="0.35">
      <c r="A728" s="2">
        <v>7379</v>
      </c>
      <c r="B728" s="2" t="s">
        <v>2320</v>
      </c>
      <c r="C728" s="2" t="s">
        <v>373</v>
      </c>
      <c r="E728" s="3" t="s">
        <v>2318</v>
      </c>
      <c r="H728" s="1" t="s">
        <v>110</v>
      </c>
      <c r="J728" t="s">
        <v>52</v>
      </c>
      <c r="K728" t="s">
        <v>187</v>
      </c>
      <c r="L728" t="s">
        <v>54</v>
      </c>
      <c r="M728" t="s">
        <v>2321</v>
      </c>
      <c r="O728" t="s">
        <v>373</v>
      </c>
      <c r="P728" t="s">
        <v>56</v>
      </c>
      <c r="Q728" t="s">
        <v>52</v>
      </c>
      <c r="R728" t="s">
        <v>52</v>
      </c>
      <c r="S728" t="s">
        <v>52</v>
      </c>
      <c r="T728" t="s">
        <v>52</v>
      </c>
      <c r="U728" t="s">
        <v>52</v>
      </c>
      <c r="V728" t="s">
        <v>52</v>
      </c>
      <c r="W728" t="s">
        <v>52</v>
      </c>
      <c r="X728" t="s">
        <v>2322</v>
      </c>
      <c r="Y728" t="s">
        <v>2318</v>
      </c>
      <c r="Z728" t="s">
        <v>52</v>
      </c>
      <c r="AA728" t="s">
        <v>52</v>
      </c>
      <c r="AB728" t="s">
        <v>52</v>
      </c>
      <c r="AC728" t="s">
        <v>187</v>
      </c>
      <c r="AD728" t="s">
        <v>52</v>
      </c>
    </row>
    <row r="729" spans="1:48" hidden="1" x14ac:dyDescent="0.35">
      <c r="A729" s="2">
        <v>7380</v>
      </c>
      <c r="B729" s="2" t="s">
        <v>2323</v>
      </c>
      <c r="C729" s="2" t="s">
        <v>314</v>
      </c>
      <c r="E729" s="3" t="s">
        <v>2318</v>
      </c>
      <c r="H729" s="1" t="s">
        <v>110</v>
      </c>
      <c r="J729" t="s">
        <v>52</v>
      </c>
      <c r="K729" t="s">
        <v>187</v>
      </c>
      <c r="L729" t="s">
        <v>54</v>
      </c>
      <c r="M729" t="s">
        <v>2324</v>
      </c>
      <c r="O729" t="s">
        <v>314</v>
      </c>
      <c r="P729" t="s">
        <v>56</v>
      </c>
      <c r="Q729" t="s">
        <v>52</v>
      </c>
      <c r="R729" t="s">
        <v>52</v>
      </c>
      <c r="S729" t="s">
        <v>52</v>
      </c>
      <c r="T729" t="s">
        <v>52</v>
      </c>
      <c r="U729" t="s">
        <v>52</v>
      </c>
      <c r="V729" t="s">
        <v>52</v>
      </c>
      <c r="W729" t="s">
        <v>52</v>
      </c>
      <c r="Y729" t="s">
        <v>2318</v>
      </c>
      <c r="Z729" t="s">
        <v>52</v>
      </c>
      <c r="AA729" t="s">
        <v>52</v>
      </c>
      <c r="AB729" t="s">
        <v>52</v>
      </c>
      <c r="AC729" t="s">
        <v>187</v>
      </c>
      <c r="AD729" t="s">
        <v>52</v>
      </c>
    </row>
    <row r="730" spans="1:48" hidden="1" x14ac:dyDescent="0.35">
      <c r="A730" s="2">
        <v>7381</v>
      </c>
      <c r="B730" s="2" t="s">
        <v>2325</v>
      </c>
      <c r="C730" s="2" t="s">
        <v>242</v>
      </c>
      <c r="E730" s="3" t="s">
        <v>2318</v>
      </c>
      <c r="H730" s="1" t="s">
        <v>110</v>
      </c>
      <c r="J730" t="s">
        <v>52</v>
      </c>
      <c r="K730" t="s">
        <v>187</v>
      </c>
      <c r="L730" t="s">
        <v>54</v>
      </c>
      <c r="M730" t="s">
        <v>2326</v>
      </c>
      <c r="O730" t="s">
        <v>242</v>
      </c>
      <c r="P730" t="s">
        <v>56</v>
      </c>
      <c r="Q730" t="s">
        <v>52</v>
      </c>
      <c r="R730" t="s">
        <v>52</v>
      </c>
      <c r="S730" t="s">
        <v>52</v>
      </c>
      <c r="T730" t="s">
        <v>52</v>
      </c>
      <c r="U730" t="s">
        <v>52</v>
      </c>
      <c r="V730" t="s">
        <v>52</v>
      </c>
      <c r="W730" t="s">
        <v>52</v>
      </c>
      <c r="Y730" t="s">
        <v>2318</v>
      </c>
      <c r="Z730" t="s">
        <v>52</v>
      </c>
      <c r="AA730" t="s">
        <v>52</v>
      </c>
      <c r="AB730" t="s">
        <v>52</v>
      </c>
      <c r="AC730" t="s">
        <v>187</v>
      </c>
      <c r="AD730" t="s">
        <v>52</v>
      </c>
    </row>
    <row r="731" spans="1:48" hidden="1" x14ac:dyDescent="0.35">
      <c r="A731" s="2">
        <v>7382</v>
      </c>
      <c r="B731" s="2" t="s">
        <v>2327</v>
      </c>
      <c r="C731" s="2" t="s">
        <v>251</v>
      </c>
      <c r="E731" s="3" t="s">
        <v>2318</v>
      </c>
      <c r="H731" s="1" t="s">
        <v>110</v>
      </c>
      <c r="J731" t="s">
        <v>52</v>
      </c>
      <c r="K731" t="s">
        <v>187</v>
      </c>
      <c r="L731" t="s">
        <v>54</v>
      </c>
      <c r="M731" t="s">
        <v>2328</v>
      </c>
      <c r="O731" t="s">
        <v>251</v>
      </c>
      <c r="P731" t="s">
        <v>56</v>
      </c>
      <c r="Q731" t="s">
        <v>52</v>
      </c>
      <c r="R731" t="s">
        <v>52</v>
      </c>
      <c r="S731" t="s">
        <v>52</v>
      </c>
      <c r="T731" t="s">
        <v>52</v>
      </c>
      <c r="U731" t="s">
        <v>52</v>
      </c>
      <c r="V731" t="s">
        <v>52</v>
      </c>
      <c r="W731" t="s">
        <v>52</v>
      </c>
      <c r="Y731" t="s">
        <v>2318</v>
      </c>
      <c r="Z731" t="s">
        <v>52</v>
      </c>
      <c r="AA731" t="s">
        <v>52</v>
      </c>
      <c r="AB731" t="s">
        <v>52</v>
      </c>
      <c r="AC731" t="s">
        <v>187</v>
      </c>
      <c r="AD731" t="s">
        <v>52</v>
      </c>
    </row>
    <row r="732" spans="1:48" hidden="1" x14ac:dyDescent="0.35">
      <c r="A732" s="2">
        <v>8651</v>
      </c>
      <c r="B732" s="2" t="s">
        <v>2329</v>
      </c>
      <c r="C732" s="2" t="s">
        <v>401</v>
      </c>
      <c r="E732" s="3" t="s">
        <v>2318</v>
      </c>
      <c r="H732" s="1" t="s">
        <v>110</v>
      </c>
      <c r="J732" t="s">
        <v>52</v>
      </c>
      <c r="K732" t="s">
        <v>187</v>
      </c>
      <c r="L732" t="s">
        <v>54</v>
      </c>
      <c r="M732" t="s">
        <v>2330</v>
      </c>
      <c r="O732" t="s">
        <v>401</v>
      </c>
      <c r="P732" t="s">
        <v>56</v>
      </c>
      <c r="Q732" t="s">
        <v>52</v>
      </c>
      <c r="R732" t="s">
        <v>52</v>
      </c>
      <c r="S732" t="s">
        <v>52</v>
      </c>
      <c r="T732" t="s">
        <v>52</v>
      </c>
      <c r="U732" t="s">
        <v>52</v>
      </c>
      <c r="V732" t="s">
        <v>52</v>
      </c>
      <c r="W732" t="s">
        <v>52</v>
      </c>
      <c r="Y732" t="s">
        <v>2318</v>
      </c>
      <c r="Z732" t="s">
        <v>52</v>
      </c>
      <c r="AA732" t="s">
        <v>52</v>
      </c>
      <c r="AB732" t="s">
        <v>52</v>
      </c>
      <c r="AC732" t="s">
        <v>187</v>
      </c>
      <c r="AD732" t="s">
        <v>52</v>
      </c>
    </row>
    <row r="733" spans="1:48" hidden="1" x14ac:dyDescent="0.35">
      <c r="A733" s="2">
        <v>1838</v>
      </c>
      <c r="B733" s="2" t="s">
        <v>2331</v>
      </c>
      <c r="C733" s="2" t="s">
        <v>773</v>
      </c>
      <c r="E733" s="3" t="s">
        <v>2332</v>
      </c>
      <c r="H733" s="1" t="s">
        <v>110</v>
      </c>
      <c r="J733" t="s">
        <v>52</v>
      </c>
      <c r="K733" t="s">
        <v>2332</v>
      </c>
      <c r="L733" t="s">
        <v>54</v>
      </c>
      <c r="M733" t="s">
        <v>2333</v>
      </c>
      <c r="O733" t="s">
        <v>773</v>
      </c>
      <c r="P733" t="s">
        <v>56</v>
      </c>
      <c r="Q733" t="s">
        <v>52</v>
      </c>
      <c r="R733" t="s">
        <v>52</v>
      </c>
      <c r="S733" t="s">
        <v>52</v>
      </c>
      <c r="T733" t="s">
        <v>52</v>
      </c>
      <c r="U733" t="s">
        <v>52</v>
      </c>
      <c r="V733" t="s">
        <v>52</v>
      </c>
      <c r="W733" t="s">
        <v>52</v>
      </c>
      <c r="Y733" t="s">
        <v>2332</v>
      </c>
      <c r="Z733" t="s">
        <v>52</v>
      </c>
      <c r="AA733" t="s">
        <v>52</v>
      </c>
      <c r="AB733" t="s">
        <v>52</v>
      </c>
      <c r="AC733" t="s">
        <v>2332</v>
      </c>
      <c r="AD733" t="s">
        <v>52</v>
      </c>
    </row>
    <row r="734" spans="1:48" hidden="1" x14ac:dyDescent="0.35">
      <c r="A734" s="2">
        <v>10434</v>
      </c>
      <c r="B734" s="2" t="s">
        <v>2334</v>
      </c>
      <c r="C734" s="2" t="s">
        <v>926</v>
      </c>
      <c r="E734" s="3" t="s">
        <v>2332</v>
      </c>
      <c r="H734" s="1" t="s">
        <v>110</v>
      </c>
      <c r="J734" t="s">
        <v>52</v>
      </c>
      <c r="K734" t="s">
        <v>2332</v>
      </c>
      <c r="L734" t="s">
        <v>54</v>
      </c>
      <c r="M734" t="s">
        <v>2335</v>
      </c>
      <c r="O734" t="s">
        <v>926</v>
      </c>
      <c r="P734" t="s">
        <v>56</v>
      </c>
      <c r="Q734" t="s">
        <v>52</v>
      </c>
      <c r="R734" t="s">
        <v>52</v>
      </c>
      <c r="S734" t="s">
        <v>52</v>
      </c>
      <c r="T734" t="s">
        <v>52</v>
      </c>
      <c r="U734" t="s">
        <v>52</v>
      </c>
      <c r="V734" t="s">
        <v>52</v>
      </c>
      <c r="W734" t="s">
        <v>52</v>
      </c>
      <c r="Y734" t="s">
        <v>2332</v>
      </c>
      <c r="Z734" t="s">
        <v>52</v>
      </c>
      <c r="AA734" t="s">
        <v>52</v>
      </c>
      <c r="AB734" t="s">
        <v>52</v>
      </c>
      <c r="AC734" t="s">
        <v>2332</v>
      </c>
      <c r="AD734" t="s">
        <v>52</v>
      </c>
    </row>
    <row r="735" spans="1:48" hidden="1" x14ac:dyDescent="0.35">
      <c r="A735" s="2">
        <v>11623</v>
      </c>
      <c r="B735" s="2" t="s">
        <v>2336</v>
      </c>
      <c r="C735" s="2" t="s">
        <v>930</v>
      </c>
      <c r="E735" s="3" t="s">
        <v>2332</v>
      </c>
      <c r="H735" s="1" t="s">
        <v>110</v>
      </c>
      <c r="J735" t="s">
        <v>52</v>
      </c>
      <c r="K735" t="s">
        <v>2332</v>
      </c>
      <c r="L735" t="s">
        <v>54</v>
      </c>
      <c r="M735" t="s">
        <v>2337</v>
      </c>
      <c r="O735" t="s">
        <v>930</v>
      </c>
      <c r="P735" t="s">
        <v>56</v>
      </c>
      <c r="Q735" t="s">
        <v>52</v>
      </c>
      <c r="R735" t="s">
        <v>52</v>
      </c>
      <c r="S735" t="s">
        <v>52</v>
      </c>
      <c r="T735" t="s">
        <v>52</v>
      </c>
      <c r="U735" t="s">
        <v>52</v>
      </c>
      <c r="V735" t="s">
        <v>52</v>
      </c>
      <c r="W735" t="s">
        <v>52</v>
      </c>
      <c r="Y735" t="s">
        <v>2332</v>
      </c>
      <c r="Z735" t="s">
        <v>52</v>
      </c>
      <c r="AA735" t="s">
        <v>52</v>
      </c>
      <c r="AB735" t="s">
        <v>52</v>
      </c>
      <c r="AC735" t="s">
        <v>2332</v>
      </c>
      <c r="AD735" t="s">
        <v>52</v>
      </c>
    </row>
    <row r="736" spans="1:48" hidden="1" x14ac:dyDescent="0.35">
      <c r="A736" s="2">
        <v>1691</v>
      </c>
      <c r="B736" s="2" t="s">
        <v>2338</v>
      </c>
      <c r="C736" s="2" t="s">
        <v>251</v>
      </c>
      <c r="E736" s="3" t="s">
        <v>2339</v>
      </c>
      <c r="H736" s="1" t="s">
        <v>110</v>
      </c>
      <c r="J736" t="s">
        <v>52</v>
      </c>
      <c r="K736" t="s">
        <v>1984</v>
      </c>
      <c r="L736" t="s">
        <v>54</v>
      </c>
      <c r="M736" t="s">
        <v>2340</v>
      </c>
      <c r="O736" t="s">
        <v>251</v>
      </c>
      <c r="P736" t="s">
        <v>56</v>
      </c>
      <c r="Q736" t="s">
        <v>52</v>
      </c>
      <c r="R736" t="s">
        <v>52</v>
      </c>
      <c r="S736" t="s">
        <v>52</v>
      </c>
      <c r="T736" t="s">
        <v>52</v>
      </c>
      <c r="U736" t="s">
        <v>52</v>
      </c>
      <c r="V736" t="s">
        <v>52</v>
      </c>
      <c r="W736" t="s">
        <v>52</v>
      </c>
      <c r="Y736" t="s">
        <v>2339</v>
      </c>
      <c r="Z736" t="s">
        <v>52</v>
      </c>
      <c r="AA736" t="s">
        <v>52</v>
      </c>
      <c r="AB736" t="s">
        <v>52</v>
      </c>
      <c r="AC736" t="s">
        <v>1984</v>
      </c>
      <c r="AD736" t="s">
        <v>52</v>
      </c>
    </row>
    <row r="737" spans="1:36" hidden="1" x14ac:dyDescent="0.35">
      <c r="A737" s="2">
        <v>1912</v>
      </c>
      <c r="B737" s="2" t="s">
        <v>2341</v>
      </c>
      <c r="C737" s="2" t="s">
        <v>314</v>
      </c>
      <c r="E737" s="3" t="s">
        <v>2339</v>
      </c>
      <c r="H737" s="1" t="s">
        <v>110</v>
      </c>
      <c r="J737" t="s">
        <v>52</v>
      </c>
      <c r="K737" t="s">
        <v>1984</v>
      </c>
      <c r="L737" t="s">
        <v>54</v>
      </c>
      <c r="M737" t="s">
        <v>2342</v>
      </c>
      <c r="O737" t="s">
        <v>314</v>
      </c>
      <c r="P737" t="s">
        <v>56</v>
      </c>
      <c r="Q737" t="s">
        <v>52</v>
      </c>
      <c r="R737" t="s">
        <v>52</v>
      </c>
      <c r="S737" t="s">
        <v>52</v>
      </c>
      <c r="T737" t="s">
        <v>52</v>
      </c>
      <c r="U737" t="s">
        <v>52</v>
      </c>
      <c r="V737" t="s">
        <v>52</v>
      </c>
      <c r="W737" t="s">
        <v>52</v>
      </c>
      <c r="Y737" t="s">
        <v>2339</v>
      </c>
      <c r="Z737" t="s">
        <v>52</v>
      </c>
      <c r="AA737" t="s">
        <v>52</v>
      </c>
      <c r="AB737" t="s">
        <v>52</v>
      </c>
      <c r="AC737" t="s">
        <v>1984</v>
      </c>
      <c r="AD737" t="s">
        <v>52</v>
      </c>
    </row>
    <row r="738" spans="1:36" hidden="1" x14ac:dyDescent="0.35">
      <c r="A738" s="2">
        <v>1967</v>
      </c>
      <c r="B738" s="2" t="s">
        <v>2343</v>
      </c>
      <c r="C738" s="2" t="s">
        <v>376</v>
      </c>
      <c r="E738" s="3" t="s">
        <v>2339</v>
      </c>
      <c r="H738" s="1" t="s">
        <v>110</v>
      </c>
      <c r="J738" t="s">
        <v>52</v>
      </c>
      <c r="K738" t="s">
        <v>1984</v>
      </c>
      <c r="L738" t="s">
        <v>54</v>
      </c>
      <c r="M738" t="s">
        <v>2344</v>
      </c>
      <c r="O738" t="s">
        <v>376</v>
      </c>
      <c r="P738" t="s">
        <v>56</v>
      </c>
      <c r="Q738" t="s">
        <v>52</v>
      </c>
      <c r="R738" t="s">
        <v>52</v>
      </c>
      <c r="S738" t="s">
        <v>52</v>
      </c>
      <c r="T738" t="s">
        <v>52</v>
      </c>
      <c r="U738" t="s">
        <v>52</v>
      </c>
      <c r="V738" t="s">
        <v>52</v>
      </c>
      <c r="W738" t="s">
        <v>52</v>
      </c>
      <c r="X738" t="s">
        <v>1620</v>
      </c>
      <c r="Y738" t="s">
        <v>2339</v>
      </c>
      <c r="Z738" t="s">
        <v>52</v>
      </c>
      <c r="AA738" t="s">
        <v>52</v>
      </c>
      <c r="AB738" t="s">
        <v>52</v>
      </c>
      <c r="AC738" t="s">
        <v>1984</v>
      </c>
      <c r="AD738" t="s">
        <v>52</v>
      </c>
    </row>
    <row r="739" spans="1:36" hidden="1" x14ac:dyDescent="0.35">
      <c r="A739" s="2">
        <v>2018</v>
      </c>
      <c r="B739" s="2" t="s">
        <v>2345</v>
      </c>
      <c r="C739" s="2" t="s">
        <v>317</v>
      </c>
      <c r="E739" s="3" t="s">
        <v>2339</v>
      </c>
      <c r="H739" s="1" t="s">
        <v>110</v>
      </c>
      <c r="J739" t="s">
        <v>52</v>
      </c>
      <c r="K739" t="s">
        <v>1984</v>
      </c>
      <c r="L739" t="s">
        <v>54</v>
      </c>
      <c r="M739" t="s">
        <v>2346</v>
      </c>
      <c r="O739" t="s">
        <v>317</v>
      </c>
      <c r="P739" t="s">
        <v>56</v>
      </c>
      <c r="Q739" t="s">
        <v>52</v>
      </c>
      <c r="R739" t="s">
        <v>52</v>
      </c>
      <c r="S739" t="s">
        <v>52</v>
      </c>
      <c r="T739" t="s">
        <v>52</v>
      </c>
      <c r="U739" t="s">
        <v>52</v>
      </c>
      <c r="V739" t="s">
        <v>52</v>
      </c>
      <c r="W739" t="s">
        <v>52</v>
      </c>
      <c r="Y739" t="s">
        <v>2339</v>
      </c>
      <c r="Z739" t="s">
        <v>52</v>
      </c>
      <c r="AA739" t="s">
        <v>52</v>
      </c>
      <c r="AB739" t="s">
        <v>52</v>
      </c>
      <c r="AC739" t="s">
        <v>1984</v>
      </c>
      <c r="AD739" t="s">
        <v>52</v>
      </c>
    </row>
    <row r="740" spans="1:36" hidden="1" x14ac:dyDescent="0.35">
      <c r="A740" s="2">
        <v>2327</v>
      </c>
      <c r="B740" s="2" t="s">
        <v>2347</v>
      </c>
      <c r="C740" s="2" t="s">
        <v>367</v>
      </c>
      <c r="E740" s="3" t="s">
        <v>2339</v>
      </c>
      <c r="H740" s="1" t="s">
        <v>110</v>
      </c>
      <c r="J740" t="s">
        <v>52</v>
      </c>
      <c r="K740" t="s">
        <v>1984</v>
      </c>
      <c r="L740" t="s">
        <v>54</v>
      </c>
      <c r="M740" t="s">
        <v>2348</v>
      </c>
      <c r="O740" t="s">
        <v>367</v>
      </c>
      <c r="P740" t="s">
        <v>56</v>
      </c>
      <c r="Q740" t="s">
        <v>52</v>
      </c>
      <c r="R740" t="s">
        <v>52</v>
      </c>
      <c r="S740" t="s">
        <v>52</v>
      </c>
      <c r="T740" t="s">
        <v>52</v>
      </c>
      <c r="U740" t="s">
        <v>52</v>
      </c>
      <c r="V740" t="s">
        <v>52</v>
      </c>
      <c r="W740" t="s">
        <v>52</v>
      </c>
      <c r="Y740" t="s">
        <v>2339</v>
      </c>
      <c r="Z740" t="s">
        <v>52</v>
      </c>
      <c r="AA740" t="s">
        <v>52</v>
      </c>
      <c r="AB740" t="s">
        <v>52</v>
      </c>
      <c r="AC740" t="s">
        <v>1984</v>
      </c>
      <c r="AD740" t="s">
        <v>52</v>
      </c>
    </row>
    <row r="741" spans="1:36" hidden="1" x14ac:dyDescent="0.35">
      <c r="A741" s="2">
        <v>2473</v>
      </c>
      <c r="B741" s="2" t="s">
        <v>2349</v>
      </c>
      <c r="C741" s="2" t="s">
        <v>376</v>
      </c>
      <c r="E741" s="3" t="s">
        <v>2339</v>
      </c>
      <c r="H741" s="1" t="s">
        <v>110</v>
      </c>
      <c r="J741" t="s">
        <v>52</v>
      </c>
      <c r="K741" t="s">
        <v>1984</v>
      </c>
      <c r="L741" t="s">
        <v>54</v>
      </c>
      <c r="M741" t="s">
        <v>2350</v>
      </c>
      <c r="O741" t="s">
        <v>376</v>
      </c>
      <c r="P741" t="s">
        <v>56</v>
      </c>
      <c r="Q741" t="s">
        <v>52</v>
      </c>
      <c r="R741" t="s">
        <v>52</v>
      </c>
      <c r="S741" t="s">
        <v>52</v>
      </c>
      <c r="T741" t="s">
        <v>52</v>
      </c>
      <c r="U741" t="s">
        <v>52</v>
      </c>
      <c r="V741" t="s">
        <v>52</v>
      </c>
      <c r="W741" t="s">
        <v>52</v>
      </c>
      <c r="Y741" t="s">
        <v>2339</v>
      </c>
      <c r="Z741" t="s">
        <v>52</v>
      </c>
      <c r="AA741" t="s">
        <v>52</v>
      </c>
      <c r="AB741" t="s">
        <v>52</v>
      </c>
      <c r="AC741" t="s">
        <v>1984</v>
      </c>
      <c r="AD741" t="s">
        <v>52</v>
      </c>
    </row>
    <row r="742" spans="1:36" hidden="1" x14ac:dyDescent="0.35">
      <c r="A742" s="2">
        <v>2738</v>
      </c>
      <c r="B742" s="2" t="s">
        <v>2351</v>
      </c>
      <c r="C742" s="2" t="s">
        <v>611</v>
      </c>
      <c r="E742" s="3" t="s">
        <v>2339</v>
      </c>
      <c r="H742" s="1" t="s">
        <v>110</v>
      </c>
      <c r="J742" t="s">
        <v>52</v>
      </c>
      <c r="K742" t="s">
        <v>1984</v>
      </c>
      <c r="L742" t="s">
        <v>54</v>
      </c>
      <c r="M742" t="s">
        <v>2352</v>
      </c>
      <c r="O742" t="s">
        <v>611</v>
      </c>
      <c r="P742" t="s">
        <v>56</v>
      </c>
      <c r="Q742" t="s">
        <v>52</v>
      </c>
      <c r="R742" t="s">
        <v>52</v>
      </c>
      <c r="S742" t="s">
        <v>52</v>
      </c>
      <c r="T742" t="s">
        <v>52</v>
      </c>
      <c r="U742" t="s">
        <v>52</v>
      </c>
      <c r="V742" t="s">
        <v>52</v>
      </c>
      <c r="W742" t="s">
        <v>52</v>
      </c>
      <c r="Y742" t="s">
        <v>2339</v>
      </c>
      <c r="Z742" t="s">
        <v>52</v>
      </c>
      <c r="AA742" t="s">
        <v>52</v>
      </c>
      <c r="AB742" t="s">
        <v>52</v>
      </c>
      <c r="AC742" t="s">
        <v>1984</v>
      </c>
      <c r="AD742" t="s">
        <v>52</v>
      </c>
    </row>
    <row r="743" spans="1:36" hidden="1" x14ac:dyDescent="0.35">
      <c r="A743" s="2">
        <v>3116</v>
      </c>
      <c r="B743" s="2" t="s">
        <v>2353</v>
      </c>
      <c r="C743" s="2" t="s">
        <v>1463</v>
      </c>
      <c r="E743" s="3" t="s">
        <v>2339</v>
      </c>
      <c r="H743" s="1" t="s">
        <v>110</v>
      </c>
      <c r="J743" t="s">
        <v>52</v>
      </c>
      <c r="K743" t="s">
        <v>1984</v>
      </c>
      <c r="L743" t="s">
        <v>54</v>
      </c>
      <c r="M743" t="s">
        <v>2354</v>
      </c>
      <c r="O743" t="s">
        <v>1463</v>
      </c>
      <c r="P743" t="s">
        <v>56</v>
      </c>
      <c r="Q743" t="s">
        <v>52</v>
      </c>
      <c r="R743" t="s">
        <v>52</v>
      </c>
      <c r="S743" t="s">
        <v>52</v>
      </c>
      <c r="T743" t="s">
        <v>52</v>
      </c>
      <c r="U743" t="s">
        <v>52</v>
      </c>
      <c r="V743" t="s">
        <v>52</v>
      </c>
      <c r="W743" t="s">
        <v>52</v>
      </c>
      <c r="Y743" t="s">
        <v>2339</v>
      </c>
      <c r="Z743" t="s">
        <v>52</v>
      </c>
      <c r="AA743" t="s">
        <v>52</v>
      </c>
      <c r="AB743" t="s">
        <v>52</v>
      </c>
      <c r="AC743" t="s">
        <v>1984</v>
      </c>
      <c r="AD743" t="s">
        <v>52</v>
      </c>
    </row>
    <row r="744" spans="1:36" hidden="1" x14ac:dyDescent="0.35">
      <c r="A744" s="2">
        <v>6297</v>
      </c>
      <c r="B744" s="2" t="s">
        <v>2355</v>
      </c>
      <c r="C744" s="2" t="s">
        <v>280</v>
      </c>
      <c r="E744" s="3" t="s">
        <v>2339</v>
      </c>
      <c r="H744" s="1" t="s">
        <v>110</v>
      </c>
      <c r="J744" t="s">
        <v>52</v>
      </c>
      <c r="K744" t="s">
        <v>1984</v>
      </c>
      <c r="L744" t="s">
        <v>54</v>
      </c>
      <c r="M744" t="s">
        <v>2356</v>
      </c>
      <c r="O744" t="s">
        <v>280</v>
      </c>
      <c r="P744" t="s">
        <v>56</v>
      </c>
      <c r="Q744" t="s">
        <v>52</v>
      </c>
      <c r="R744" t="s">
        <v>52</v>
      </c>
      <c r="S744" t="s">
        <v>52</v>
      </c>
      <c r="T744" t="s">
        <v>52</v>
      </c>
      <c r="U744" t="s">
        <v>52</v>
      </c>
      <c r="V744" t="s">
        <v>52</v>
      </c>
      <c r="W744" t="s">
        <v>52</v>
      </c>
      <c r="Y744" t="s">
        <v>2339</v>
      </c>
      <c r="Z744" t="s">
        <v>52</v>
      </c>
      <c r="AA744" t="s">
        <v>52</v>
      </c>
      <c r="AB744" t="s">
        <v>52</v>
      </c>
      <c r="AC744" t="s">
        <v>1984</v>
      </c>
      <c r="AD744" t="s">
        <v>52</v>
      </c>
    </row>
    <row r="745" spans="1:36" hidden="1" x14ac:dyDescent="0.35">
      <c r="A745" s="2">
        <v>6400</v>
      </c>
      <c r="B745" s="2" t="s">
        <v>2357</v>
      </c>
      <c r="C745" s="2" t="s">
        <v>1715</v>
      </c>
      <c r="E745" s="3" t="s">
        <v>2339</v>
      </c>
      <c r="H745" s="1" t="s">
        <v>110</v>
      </c>
      <c r="J745" t="s">
        <v>52</v>
      </c>
      <c r="K745" t="s">
        <v>1984</v>
      </c>
      <c r="L745" t="s">
        <v>54</v>
      </c>
      <c r="M745" t="s">
        <v>2358</v>
      </c>
      <c r="O745" t="s">
        <v>1715</v>
      </c>
      <c r="P745" t="s">
        <v>56</v>
      </c>
      <c r="Q745" t="s">
        <v>52</v>
      </c>
      <c r="R745" t="s">
        <v>52</v>
      </c>
      <c r="S745" t="s">
        <v>52</v>
      </c>
      <c r="T745" t="s">
        <v>52</v>
      </c>
      <c r="U745" t="s">
        <v>52</v>
      </c>
      <c r="V745" t="s">
        <v>52</v>
      </c>
      <c r="W745" t="s">
        <v>52</v>
      </c>
      <c r="Y745" t="s">
        <v>2339</v>
      </c>
      <c r="Z745" t="s">
        <v>52</v>
      </c>
      <c r="AA745" t="s">
        <v>52</v>
      </c>
      <c r="AB745" t="s">
        <v>52</v>
      </c>
      <c r="AC745" t="s">
        <v>1984</v>
      </c>
      <c r="AD745" t="s">
        <v>52</v>
      </c>
    </row>
    <row r="746" spans="1:36" hidden="1" x14ac:dyDescent="0.35">
      <c r="A746" s="2">
        <v>6449</v>
      </c>
      <c r="B746" s="2" t="s">
        <v>2359</v>
      </c>
      <c r="C746" s="2" t="s">
        <v>737</v>
      </c>
      <c r="E746" s="3" t="s">
        <v>2339</v>
      </c>
      <c r="H746" s="1" t="s">
        <v>110</v>
      </c>
      <c r="J746" t="s">
        <v>52</v>
      </c>
      <c r="K746" t="s">
        <v>1984</v>
      </c>
      <c r="L746" t="s">
        <v>54</v>
      </c>
      <c r="M746" t="s">
        <v>2360</v>
      </c>
      <c r="O746" t="s">
        <v>737</v>
      </c>
      <c r="P746" t="s">
        <v>56</v>
      </c>
      <c r="Q746" t="s">
        <v>52</v>
      </c>
      <c r="R746" t="s">
        <v>52</v>
      </c>
      <c r="S746" t="s">
        <v>52</v>
      </c>
      <c r="T746" t="s">
        <v>52</v>
      </c>
      <c r="U746" t="s">
        <v>52</v>
      </c>
      <c r="V746" t="s">
        <v>52</v>
      </c>
      <c r="W746" t="s">
        <v>52</v>
      </c>
      <c r="X746" t="s">
        <v>2361</v>
      </c>
      <c r="Y746" t="s">
        <v>2339</v>
      </c>
      <c r="Z746" t="s">
        <v>52</v>
      </c>
      <c r="AA746" t="s">
        <v>52</v>
      </c>
      <c r="AB746" t="s">
        <v>52</v>
      </c>
      <c r="AC746" t="s">
        <v>1984</v>
      </c>
      <c r="AD746" t="s">
        <v>52</v>
      </c>
    </row>
    <row r="747" spans="1:36" hidden="1" x14ac:dyDescent="0.35">
      <c r="A747" s="2">
        <v>6634</v>
      </c>
      <c r="B747" s="2" t="s">
        <v>2362</v>
      </c>
      <c r="C747" s="2" t="s">
        <v>172</v>
      </c>
      <c r="E747" s="3" t="s">
        <v>2339</v>
      </c>
      <c r="H747" s="1" t="s">
        <v>110</v>
      </c>
      <c r="J747" t="s">
        <v>52</v>
      </c>
      <c r="K747" t="s">
        <v>1984</v>
      </c>
      <c r="L747" t="s">
        <v>54</v>
      </c>
      <c r="M747" t="s">
        <v>2363</v>
      </c>
      <c r="O747" t="s">
        <v>172</v>
      </c>
      <c r="P747" t="s">
        <v>56</v>
      </c>
      <c r="Q747" t="s">
        <v>52</v>
      </c>
      <c r="R747" t="s">
        <v>52</v>
      </c>
      <c r="S747" t="s">
        <v>52</v>
      </c>
      <c r="T747" t="s">
        <v>52</v>
      </c>
      <c r="U747" t="s">
        <v>52</v>
      </c>
      <c r="V747" t="s">
        <v>52</v>
      </c>
      <c r="W747" t="s">
        <v>52</v>
      </c>
      <c r="X747" t="s">
        <v>175</v>
      </c>
      <c r="Y747" t="s">
        <v>2339</v>
      </c>
      <c r="Z747" t="s">
        <v>52</v>
      </c>
      <c r="AA747" t="s">
        <v>52</v>
      </c>
      <c r="AB747" t="s">
        <v>52</v>
      </c>
      <c r="AC747" t="s">
        <v>1984</v>
      </c>
      <c r="AD747" t="s">
        <v>52</v>
      </c>
    </row>
    <row r="748" spans="1:36" hidden="1" x14ac:dyDescent="0.35">
      <c r="A748" s="2">
        <v>6916</v>
      </c>
      <c r="B748" s="2" t="s">
        <v>2364</v>
      </c>
      <c r="C748" s="2" t="s">
        <v>49</v>
      </c>
      <c r="E748" s="3" t="s">
        <v>2339</v>
      </c>
      <c r="H748" s="1" t="s">
        <v>110</v>
      </c>
      <c r="J748" t="s">
        <v>52</v>
      </c>
      <c r="K748" t="s">
        <v>1984</v>
      </c>
      <c r="L748" t="s">
        <v>54</v>
      </c>
      <c r="M748" t="s">
        <v>2365</v>
      </c>
      <c r="O748" t="s">
        <v>49</v>
      </c>
      <c r="P748" t="s">
        <v>56</v>
      </c>
      <c r="Q748" t="s">
        <v>52</v>
      </c>
      <c r="R748" t="s">
        <v>52</v>
      </c>
      <c r="S748" t="s">
        <v>52</v>
      </c>
      <c r="T748" t="s">
        <v>52</v>
      </c>
      <c r="U748" t="s">
        <v>52</v>
      </c>
      <c r="V748" t="s">
        <v>52</v>
      </c>
      <c r="W748" t="s">
        <v>52</v>
      </c>
      <c r="Y748" t="s">
        <v>2339</v>
      </c>
      <c r="Z748" t="s">
        <v>52</v>
      </c>
      <c r="AA748" t="s">
        <v>52</v>
      </c>
      <c r="AB748" t="s">
        <v>52</v>
      </c>
      <c r="AC748" t="s">
        <v>1984</v>
      </c>
      <c r="AD748" t="s">
        <v>52</v>
      </c>
    </row>
    <row r="749" spans="1:36" hidden="1" x14ac:dyDescent="0.35">
      <c r="A749" s="2">
        <v>7145</v>
      </c>
      <c r="B749" s="2" t="s">
        <v>2366</v>
      </c>
      <c r="C749" s="2" t="s">
        <v>49</v>
      </c>
      <c r="E749" s="3" t="s">
        <v>2339</v>
      </c>
      <c r="H749" s="1" t="s">
        <v>110</v>
      </c>
      <c r="J749" t="s">
        <v>52</v>
      </c>
      <c r="K749" t="s">
        <v>1984</v>
      </c>
      <c r="L749" t="s">
        <v>54</v>
      </c>
      <c r="M749" t="s">
        <v>2367</v>
      </c>
      <c r="O749" t="s">
        <v>49</v>
      </c>
      <c r="P749" t="s">
        <v>56</v>
      </c>
      <c r="Q749" t="s">
        <v>52</v>
      </c>
      <c r="R749" t="s">
        <v>52</v>
      </c>
      <c r="S749" t="s">
        <v>52</v>
      </c>
      <c r="T749" t="s">
        <v>52</v>
      </c>
      <c r="U749" t="s">
        <v>52</v>
      </c>
      <c r="V749" t="s">
        <v>52</v>
      </c>
      <c r="W749" t="s">
        <v>52</v>
      </c>
      <c r="AE749" t="s">
        <v>2339</v>
      </c>
      <c r="AF749" t="s">
        <v>52</v>
      </c>
      <c r="AG749" t="s">
        <v>52</v>
      </c>
      <c r="AH749" t="s">
        <v>52</v>
      </c>
      <c r="AI749" t="s">
        <v>1984</v>
      </c>
      <c r="AJ749" t="s">
        <v>52</v>
      </c>
    </row>
    <row r="750" spans="1:36" hidden="1" x14ac:dyDescent="0.35">
      <c r="A750" s="2">
        <v>7541</v>
      </c>
      <c r="B750" s="2" t="s">
        <v>2368</v>
      </c>
      <c r="C750" s="2" t="s">
        <v>185</v>
      </c>
      <c r="E750" s="3" t="s">
        <v>2339</v>
      </c>
      <c r="H750" s="1" t="s">
        <v>110</v>
      </c>
      <c r="J750" t="s">
        <v>52</v>
      </c>
      <c r="K750" t="s">
        <v>1984</v>
      </c>
      <c r="L750" t="s">
        <v>54</v>
      </c>
      <c r="M750" t="s">
        <v>2369</v>
      </c>
      <c r="O750" t="s">
        <v>185</v>
      </c>
      <c r="P750" t="s">
        <v>56</v>
      </c>
      <c r="Q750" t="s">
        <v>52</v>
      </c>
      <c r="R750" t="s">
        <v>52</v>
      </c>
      <c r="S750" t="s">
        <v>52</v>
      </c>
      <c r="T750" t="s">
        <v>52</v>
      </c>
      <c r="U750" t="s">
        <v>52</v>
      </c>
      <c r="V750" t="s">
        <v>52</v>
      </c>
      <c r="W750" t="s">
        <v>52</v>
      </c>
      <c r="Y750" t="s">
        <v>2339</v>
      </c>
      <c r="Z750" t="s">
        <v>52</v>
      </c>
      <c r="AA750" t="s">
        <v>52</v>
      </c>
      <c r="AB750" t="s">
        <v>52</v>
      </c>
      <c r="AC750" t="s">
        <v>1984</v>
      </c>
      <c r="AD750" t="s">
        <v>52</v>
      </c>
    </row>
    <row r="751" spans="1:36" hidden="1" x14ac:dyDescent="0.35">
      <c r="A751" s="2">
        <v>8989</v>
      </c>
      <c r="B751" s="2" t="s">
        <v>2370</v>
      </c>
      <c r="C751" s="2" t="s">
        <v>286</v>
      </c>
      <c r="E751" s="3" t="s">
        <v>2339</v>
      </c>
      <c r="H751" s="1" t="s">
        <v>110</v>
      </c>
      <c r="J751" t="s">
        <v>52</v>
      </c>
      <c r="K751" t="s">
        <v>1984</v>
      </c>
      <c r="L751" t="s">
        <v>54</v>
      </c>
      <c r="M751" t="s">
        <v>2371</v>
      </c>
      <c r="O751" t="s">
        <v>286</v>
      </c>
      <c r="P751" t="s">
        <v>56</v>
      </c>
      <c r="Q751" t="s">
        <v>52</v>
      </c>
      <c r="R751" t="s">
        <v>52</v>
      </c>
      <c r="S751" t="s">
        <v>52</v>
      </c>
      <c r="T751" t="s">
        <v>52</v>
      </c>
      <c r="U751" t="s">
        <v>52</v>
      </c>
      <c r="V751" t="s">
        <v>52</v>
      </c>
      <c r="W751" t="s">
        <v>52</v>
      </c>
      <c r="Y751" t="s">
        <v>2339</v>
      </c>
      <c r="Z751" t="s">
        <v>52</v>
      </c>
      <c r="AA751" t="s">
        <v>52</v>
      </c>
      <c r="AB751" t="s">
        <v>52</v>
      </c>
      <c r="AC751" t="s">
        <v>1984</v>
      </c>
      <c r="AD751" t="s">
        <v>52</v>
      </c>
    </row>
    <row r="752" spans="1:36" hidden="1" x14ac:dyDescent="0.35">
      <c r="A752" s="2">
        <v>10866</v>
      </c>
      <c r="B752" s="2" t="s">
        <v>2372</v>
      </c>
      <c r="C752" s="2" t="s">
        <v>138</v>
      </c>
      <c r="E752" s="3" t="s">
        <v>2339</v>
      </c>
      <c r="H752" s="1" t="s">
        <v>110</v>
      </c>
      <c r="J752" t="s">
        <v>52</v>
      </c>
      <c r="K752" t="s">
        <v>1984</v>
      </c>
      <c r="L752" t="s">
        <v>64</v>
      </c>
      <c r="M752" t="s">
        <v>2373</v>
      </c>
      <c r="O752" t="s">
        <v>138</v>
      </c>
      <c r="P752" t="s">
        <v>56</v>
      </c>
      <c r="Q752" t="s">
        <v>52</v>
      </c>
      <c r="R752" t="s">
        <v>52</v>
      </c>
      <c r="S752" t="s">
        <v>52</v>
      </c>
      <c r="T752" t="s">
        <v>52</v>
      </c>
      <c r="U752" t="s">
        <v>52</v>
      </c>
      <c r="V752" t="s">
        <v>52</v>
      </c>
      <c r="W752" t="s">
        <v>52</v>
      </c>
      <c r="X752" t="s">
        <v>2374</v>
      </c>
      <c r="Y752" t="s">
        <v>2339</v>
      </c>
      <c r="Z752" t="s">
        <v>52</v>
      </c>
      <c r="AA752" t="s">
        <v>52</v>
      </c>
      <c r="AB752" t="s">
        <v>52</v>
      </c>
      <c r="AC752" t="s">
        <v>1984</v>
      </c>
      <c r="AD752" t="s">
        <v>52</v>
      </c>
    </row>
    <row r="753" spans="1:48" hidden="1" x14ac:dyDescent="0.35">
      <c r="A753" s="2">
        <v>2255</v>
      </c>
      <c r="B753" s="2" t="s">
        <v>2375</v>
      </c>
      <c r="C753" s="2" t="s">
        <v>676</v>
      </c>
      <c r="E753" s="3" t="s">
        <v>773</v>
      </c>
      <c r="F753" s="5" t="s">
        <v>60</v>
      </c>
      <c r="H753" s="1" t="s">
        <v>51</v>
      </c>
      <c r="J753" t="s">
        <v>52</v>
      </c>
      <c r="K753" t="s">
        <v>187</v>
      </c>
      <c r="L753" t="s">
        <v>64</v>
      </c>
      <c r="M753" t="s">
        <v>2376</v>
      </c>
      <c r="O753" t="s">
        <v>676</v>
      </c>
      <c r="P753" t="s">
        <v>56</v>
      </c>
      <c r="Q753" t="s">
        <v>52</v>
      </c>
      <c r="R753" t="s">
        <v>52</v>
      </c>
      <c r="S753" t="s">
        <v>52</v>
      </c>
      <c r="T753" t="s">
        <v>52</v>
      </c>
      <c r="U753" t="s">
        <v>52</v>
      </c>
      <c r="V753" t="s">
        <v>52</v>
      </c>
      <c r="W753" t="s">
        <v>52</v>
      </c>
      <c r="Y753" t="s">
        <v>773</v>
      </c>
      <c r="Z753" t="s">
        <v>52</v>
      </c>
      <c r="AA753" t="s">
        <v>52</v>
      </c>
      <c r="AB753" t="s">
        <v>52</v>
      </c>
      <c r="AC753" t="s">
        <v>187</v>
      </c>
      <c r="AD753" t="s">
        <v>52</v>
      </c>
    </row>
    <row r="754" spans="1:48" hidden="1" x14ac:dyDescent="0.35">
      <c r="A754" s="2">
        <v>6607</v>
      </c>
      <c r="B754" s="2" t="s">
        <v>2377</v>
      </c>
      <c r="C754" s="2" t="s">
        <v>283</v>
      </c>
      <c r="E754" s="3" t="s">
        <v>2378</v>
      </c>
      <c r="H754" s="1" t="s">
        <v>110</v>
      </c>
      <c r="J754" t="s">
        <v>52</v>
      </c>
      <c r="K754" t="s">
        <v>1984</v>
      </c>
      <c r="L754" t="s">
        <v>54</v>
      </c>
      <c r="M754" t="s">
        <v>2379</v>
      </c>
      <c r="O754" t="s">
        <v>283</v>
      </c>
      <c r="P754" t="s">
        <v>56</v>
      </c>
      <c r="Q754" t="s">
        <v>52</v>
      </c>
      <c r="R754" t="s">
        <v>52</v>
      </c>
      <c r="S754" t="s">
        <v>52</v>
      </c>
      <c r="T754" t="s">
        <v>52</v>
      </c>
      <c r="U754" t="s">
        <v>52</v>
      </c>
      <c r="V754" t="s">
        <v>52</v>
      </c>
      <c r="W754" t="s">
        <v>52</v>
      </c>
      <c r="Y754" t="s">
        <v>2378</v>
      </c>
      <c r="Z754" t="s">
        <v>52</v>
      </c>
      <c r="AA754" t="s">
        <v>52</v>
      </c>
      <c r="AB754" t="s">
        <v>52</v>
      </c>
      <c r="AC754" t="s">
        <v>1984</v>
      </c>
      <c r="AD754" t="s">
        <v>52</v>
      </c>
    </row>
    <row r="755" spans="1:48" hidden="1" x14ac:dyDescent="0.35">
      <c r="A755" s="2">
        <v>7057</v>
      </c>
      <c r="B755" s="2" t="s">
        <v>2380</v>
      </c>
      <c r="C755" s="2" t="s">
        <v>49</v>
      </c>
      <c r="E755" s="3" t="s">
        <v>2381</v>
      </c>
      <c r="F755" s="5" t="s">
        <v>60</v>
      </c>
      <c r="H755" s="1" t="s">
        <v>51</v>
      </c>
      <c r="J755" t="s">
        <v>52</v>
      </c>
      <c r="K755" t="s">
        <v>2382</v>
      </c>
      <c r="L755" t="s">
        <v>54</v>
      </c>
      <c r="M755" t="s">
        <v>2383</v>
      </c>
      <c r="O755" t="s">
        <v>49</v>
      </c>
      <c r="P755" t="s">
        <v>56</v>
      </c>
      <c r="Q755" t="s">
        <v>52</v>
      </c>
      <c r="R755" t="s">
        <v>52</v>
      </c>
      <c r="S755" t="s">
        <v>52</v>
      </c>
      <c r="T755" t="s">
        <v>52</v>
      </c>
      <c r="U755" t="s">
        <v>52</v>
      </c>
      <c r="V755" t="s">
        <v>52</v>
      </c>
      <c r="W755" t="s">
        <v>52</v>
      </c>
      <c r="Y755" t="s">
        <v>2143</v>
      </c>
      <c r="Z755" t="s">
        <v>52</v>
      </c>
      <c r="AA755" t="s">
        <v>52</v>
      </c>
      <c r="AB755" t="s">
        <v>52</v>
      </c>
      <c r="AC755" t="s">
        <v>2144</v>
      </c>
      <c r="AD755" t="s">
        <v>52</v>
      </c>
      <c r="AE755" t="s">
        <v>2339</v>
      </c>
      <c r="AF755" t="s">
        <v>52</v>
      </c>
      <c r="AG755" t="s">
        <v>52</v>
      </c>
      <c r="AH755" t="s">
        <v>52</v>
      </c>
      <c r="AI755" t="s">
        <v>1984</v>
      </c>
      <c r="AJ755" t="s">
        <v>52</v>
      </c>
    </row>
    <row r="756" spans="1:48" hidden="1" x14ac:dyDescent="0.35">
      <c r="A756" s="2">
        <v>7188</v>
      </c>
      <c r="B756" s="2" t="s">
        <v>2384</v>
      </c>
      <c r="C756" s="2" t="s">
        <v>49</v>
      </c>
      <c r="E756" s="3" t="s">
        <v>2381</v>
      </c>
      <c r="F756" s="5" t="s">
        <v>60</v>
      </c>
      <c r="H756" s="1" t="s">
        <v>51</v>
      </c>
      <c r="J756" t="s">
        <v>52</v>
      </c>
      <c r="K756" t="s">
        <v>2382</v>
      </c>
      <c r="L756" t="s">
        <v>54</v>
      </c>
      <c r="M756" t="s">
        <v>2385</v>
      </c>
      <c r="O756" t="s">
        <v>49</v>
      </c>
      <c r="P756" t="s">
        <v>56</v>
      </c>
      <c r="Q756" t="s">
        <v>52</v>
      </c>
      <c r="R756" t="s">
        <v>52</v>
      </c>
      <c r="S756" t="s">
        <v>52</v>
      </c>
      <c r="T756" t="s">
        <v>52</v>
      </c>
      <c r="U756" t="s">
        <v>52</v>
      </c>
      <c r="V756" t="s">
        <v>52</v>
      </c>
      <c r="W756" t="s">
        <v>52</v>
      </c>
      <c r="AE756" t="s">
        <v>2143</v>
      </c>
      <c r="AF756" t="s">
        <v>52</v>
      </c>
      <c r="AG756" t="s">
        <v>52</v>
      </c>
      <c r="AH756" t="s">
        <v>52</v>
      </c>
      <c r="AI756" t="s">
        <v>2144</v>
      </c>
      <c r="AJ756" t="s">
        <v>52</v>
      </c>
      <c r="AQ756" t="s">
        <v>2339</v>
      </c>
      <c r="AR756" t="s">
        <v>52</v>
      </c>
      <c r="AS756" t="s">
        <v>52</v>
      </c>
      <c r="AT756" t="s">
        <v>52</v>
      </c>
      <c r="AU756" t="s">
        <v>1984</v>
      </c>
      <c r="AV756" t="s">
        <v>52</v>
      </c>
    </row>
    <row r="757" spans="1:48" hidden="1" x14ac:dyDescent="0.35">
      <c r="A757" s="2">
        <v>1599</v>
      </c>
      <c r="B757" s="2" t="s">
        <v>2386</v>
      </c>
      <c r="C757" s="2" t="s">
        <v>280</v>
      </c>
      <c r="E757" s="3" t="s">
        <v>2387</v>
      </c>
      <c r="F757" s="5" t="s">
        <v>2388</v>
      </c>
      <c r="G757" s="5" t="s">
        <v>2388</v>
      </c>
      <c r="H757" s="1" t="s">
        <v>2388</v>
      </c>
      <c r="I757" t="s">
        <v>73</v>
      </c>
      <c r="J757" t="s">
        <v>62</v>
      </c>
      <c r="K757" t="s">
        <v>2389</v>
      </c>
      <c r="L757" t="s">
        <v>54</v>
      </c>
      <c r="M757">
        <v>98</v>
      </c>
      <c r="N757">
        <v>1</v>
      </c>
      <c r="O757" t="s">
        <v>280</v>
      </c>
      <c r="P757" t="s">
        <v>65</v>
      </c>
      <c r="Q757" t="s">
        <v>62</v>
      </c>
      <c r="R757" t="s">
        <v>221</v>
      </c>
      <c r="S757" t="s">
        <v>502</v>
      </c>
      <c r="T757" t="s">
        <v>503</v>
      </c>
      <c r="U757" t="s">
        <v>69</v>
      </c>
      <c r="V757" t="s">
        <v>256</v>
      </c>
      <c r="W757">
        <v>200</v>
      </c>
      <c r="X757" t="s">
        <v>232</v>
      </c>
      <c r="Y757" t="s">
        <v>2387</v>
      </c>
      <c r="Z757" t="s">
        <v>73</v>
      </c>
      <c r="AA757" t="s">
        <v>69</v>
      </c>
      <c r="AB757" t="s">
        <v>2390</v>
      </c>
      <c r="AC757" t="s">
        <v>2391</v>
      </c>
      <c r="AD757" t="s">
        <v>2392</v>
      </c>
      <c r="AF757" t="s">
        <v>73</v>
      </c>
    </row>
    <row r="758" spans="1:48" hidden="1" x14ac:dyDescent="0.35">
      <c r="A758" s="2">
        <v>1600</v>
      </c>
      <c r="B758" s="2" t="s">
        <v>2393</v>
      </c>
      <c r="C758" s="2" t="s">
        <v>509</v>
      </c>
      <c r="E758" s="3" t="s">
        <v>2387</v>
      </c>
      <c r="F758" s="5" t="s">
        <v>2388</v>
      </c>
      <c r="G758" s="5" t="s">
        <v>2388</v>
      </c>
      <c r="H758" s="1" t="s">
        <v>2388</v>
      </c>
      <c r="I758" t="s">
        <v>73</v>
      </c>
      <c r="J758" t="s">
        <v>62</v>
      </c>
      <c r="K758" t="s">
        <v>2394</v>
      </c>
      <c r="L758" t="s">
        <v>54</v>
      </c>
      <c r="M758">
        <v>118</v>
      </c>
      <c r="N758">
        <v>1</v>
      </c>
      <c r="O758" t="s">
        <v>509</v>
      </c>
      <c r="P758" t="s">
        <v>65</v>
      </c>
      <c r="Q758" t="s">
        <v>62</v>
      </c>
      <c r="R758" t="s">
        <v>221</v>
      </c>
      <c r="S758" t="s">
        <v>511</v>
      </c>
      <c r="T758" t="s">
        <v>2395</v>
      </c>
      <c r="U758" t="s">
        <v>224</v>
      </c>
      <c r="V758" t="s">
        <v>513</v>
      </c>
      <c r="W758">
        <v>200</v>
      </c>
      <c r="X758" t="s">
        <v>226</v>
      </c>
      <c r="Y758" t="s">
        <v>2387</v>
      </c>
      <c r="Z758" t="s">
        <v>73</v>
      </c>
      <c r="AA758" t="s">
        <v>69</v>
      </c>
      <c r="AB758" t="s">
        <v>2390</v>
      </c>
      <c r="AC758" t="s">
        <v>2391</v>
      </c>
      <c r="AD758" t="s">
        <v>2392</v>
      </c>
      <c r="AF758" t="s">
        <v>73</v>
      </c>
    </row>
    <row r="759" spans="1:48" hidden="1" x14ac:dyDescent="0.35">
      <c r="A759" s="2">
        <v>1627</v>
      </c>
      <c r="B759" s="2" t="s">
        <v>2396</v>
      </c>
      <c r="C759" s="2" t="s">
        <v>280</v>
      </c>
      <c r="E759" s="3" t="s">
        <v>2397</v>
      </c>
      <c r="F759" s="5" t="s">
        <v>2388</v>
      </c>
      <c r="G759" s="5" t="s">
        <v>2388</v>
      </c>
      <c r="H759" s="1" t="s">
        <v>2388</v>
      </c>
      <c r="I759" t="s">
        <v>73</v>
      </c>
      <c r="J759" t="s">
        <v>62</v>
      </c>
      <c r="K759" t="s">
        <v>2398</v>
      </c>
      <c r="L759" t="s">
        <v>54</v>
      </c>
      <c r="M759">
        <v>88</v>
      </c>
      <c r="N759">
        <v>1</v>
      </c>
      <c r="O759" t="s">
        <v>280</v>
      </c>
      <c r="P759" t="s">
        <v>65</v>
      </c>
      <c r="Q759" t="s">
        <v>62</v>
      </c>
      <c r="R759" t="s">
        <v>221</v>
      </c>
      <c r="S759" t="s">
        <v>502</v>
      </c>
      <c r="T759" t="s">
        <v>503</v>
      </c>
      <c r="U759" t="s">
        <v>69</v>
      </c>
      <c r="V759" t="s">
        <v>256</v>
      </c>
      <c r="W759">
        <v>200</v>
      </c>
      <c r="X759" t="s">
        <v>232</v>
      </c>
      <c r="Y759" t="s">
        <v>2399</v>
      </c>
      <c r="Z759" t="s">
        <v>73</v>
      </c>
      <c r="AA759" t="s">
        <v>224</v>
      </c>
      <c r="AB759" t="s">
        <v>2400</v>
      </c>
      <c r="AC759" t="s">
        <v>99</v>
      </c>
      <c r="AD759" t="s">
        <v>2401</v>
      </c>
      <c r="AE759" t="s">
        <v>2387</v>
      </c>
      <c r="AF759" t="s">
        <v>73</v>
      </c>
      <c r="AG759" t="s">
        <v>69</v>
      </c>
      <c r="AH759" t="s">
        <v>2390</v>
      </c>
      <c r="AI759" t="s">
        <v>2391</v>
      </c>
      <c r="AJ759" t="s">
        <v>2392</v>
      </c>
      <c r="AK759" t="s">
        <v>2402</v>
      </c>
      <c r="AL759" t="s">
        <v>2403</v>
      </c>
    </row>
    <row r="760" spans="1:48" hidden="1" x14ac:dyDescent="0.35">
      <c r="A760" s="2">
        <v>1633</v>
      </c>
      <c r="B760" s="2" t="s">
        <v>2404</v>
      </c>
      <c r="C760" s="2" t="s">
        <v>509</v>
      </c>
      <c r="E760" s="3" t="s">
        <v>2397</v>
      </c>
      <c r="F760" s="5" t="s">
        <v>2388</v>
      </c>
      <c r="G760" s="5" t="s">
        <v>2388</v>
      </c>
      <c r="H760" s="1" t="s">
        <v>2388</v>
      </c>
      <c r="I760" t="s">
        <v>73</v>
      </c>
      <c r="J760" t="s">
        <v>62</v>
      </c>
      <c r="K760" t="s">
        <v>2405</v>
      </c>
      <c r="L760" t="s">
        <v>54</v>
      </c>
      <c r="M760">
        <v>110</v>
      </c>
      <c r="N760">
        <v>1</v>
      </c>
      <c r="O760" t="s">
        <v>509</v>
      </c>
      <c r="P760" t="s">
        <v>65</v>
      </c>
      <c r="Q760" t="s">
        <v>62</v>
      </c>
      <c r="R760" t="s">
        <v>221</v>
      </c>
      <c r="S760" t="s">
        <v>511</v>
      </c>
      <c r="T760" t="s">
        <v>2406</v>
      </c>
      <c r="U760" t="s">
        <v>224</v>
      </c>
      <c r="V760" t="s">
        <v>513</v>
      </c>
      <c r="W760">
        <v>200</v>
      </c>
      <c r="X760" t="s">
        <v>451</v>
      </c>
      <c r="Y760" t="s">
        <v>2399</v>
      </c>
      <c r="Z760" t="s">
        <v>73</v>
      </c>
      <c r="AA760" t="s">
        <v>224</v>
      </c>
      <c r="AB760" t="s">
        <v>2400</v>
      </c>
      <c r="AC760" t="s">
        <v>99</v>
      </c>
      <c r="AD760" t="s">
        <v>2401</v>
      </c>
      <c r="AE760" t="s">
        <v>2387</v>
      </c>
      <c r="AF760" t="s">
        <v>73</v>
      </c>
      <c r="AG760" t="s">
        <v>69</v>
      </c>
      <c r="AH760" t="s">
        <v>2390</v>
      </c>
      <c r="AI760" t="s">
        <v>2391</v>
      </c>
      <c r="AJ760" t="s">
        <v>2392</v>
      </c>
      <c r="AK760" t="s">
        <v>2402</v>
      </c>
      <c r="AL760" t="s">
        <v>2403</v>
      </c>
    </row>
    <row r="761" spans="1:48" hidden="1" x14ac:dyDescent="0.35">
      <c r="A761" s="2">
        <v>1519</v>
      </c>
      <c r="B761" s="2" t="s">
        <v>2407</v>
      </c>
      <c r="C761" s="2" t="s">
        <v>58</v>
      </c>
      <c r="E761" s="3" t="s">
        <v>1558</v>
      </c>
      <c r="H761" s="1" t="s">
        <v>110</v>
      </c>
      <c r="I761" t="s">
        <v>2408</v>
      </c>
      <c r="J761" t="s">
        <v>62</v>
      </c>
      <c r="K761" t="s">
        <v>2409</v>
      </c>
      <c r="L761" t="s">
        <v>54</v>
      </c>
      <c r="M761">
        <v>25</v>
      </c>
      <c r="N761">
        <v>1</v>
      </c>
      <c r="O761" t="s">
        <v>58</v>
      </c>
      <c r="P761" t="s">
        <v>65</v>
      </c>
      <c r="Q761" t="s">
        <v>62</v>
      </c>
      <c r="R761" t="s">
        <v>66</v>
      </c>
      <c r="S761" t="s">
        <v>67</v>
      </c>
      <c r="T761" t="s">
        <v>68</v>
      </c>
      <c r="U761" t="s">
        <v>69</v>
      </c>
      <c r="V761" t="s">
        <v>70</v>
      </c>
      <c r="W761">
        <v>200</v>
      </c>
      <c r="X761" t="s">
        <v>257</v>
      </c>
      <c r="Y761" t="s">
        <v>1558</v>
      </c>
      <c r="Z761" t="s">
        <v>2408</v>
      </c>
      <c r="AA761" t="s">
        <v>69</v>
      </c>
      <c r="AB761" t="s">
        <v>96</v>
      </c>
      <c r="AC761" t="s">
        <v>1984</v>
      </c>
      <c r="AD761" t="s">
        <v>2410</v>
      </c>
    </row>
    <row r="762" spans="1:48" hidden="1" x14ac:dyDescent="0.35">
      <c r="A762" s="2">
        <v>2264</v>
      </c>
      <c r="B762" s="2" t="s">
        <v>2411</v>
      </c>
      <c r="C762" s="2" t="s">
        <v>2193</v>
      </c>
      <c r="E762" s="3" t="s">
        <v>2412</v>
      </c>
      <c r="F762" s="5" t="s">
        <v>60</v>
      </c>
      <c r="H762" s="1" t="s">
        <v>51</v>
      </c>
      <c r="J762" t="s">
        <v>52</v>
      </c>
      <c r="K762" t="s">
        <v>187</v>
      </c>
      <c r="L762" t="s">
        <v>54</v>
      </c>
      <c r="M762" t="s">
        <v>2413</v>
      </c>
      <c r="O762" t="s">
        <v>2193</v>
      </c>
      <c r="P762" t="s">
        <v>56</v>
      </c>
      <c r="Q762" t="s">
        <v>52</v>
      </c>
      <c r="R762" t="s">
        <v>52</v>
      </c>
      <c r="S762" t="s">
        <v>52</v>
      </c>
      <c r="T762" t="s">
        <v>52</v>
      </c>
      <c r="U762" t="s">
        <v>52</v>
      </c>
      <c r="V762" t="s">
        <v>52</v>
      </c>
      <c r="W762" t="s">
        <v>52</v>
      </c>
      <c r="Y762" t="s">
        <v>2412</v>
      </c>
      <c r="Z762" t="s">
        <v>52</v>
      </c>
      <c r="AA762" t="s">
        <v>52</v>
      </c>
      <c r="AB762" t="s">
        <v>52</v>
      </c>
      <c r="AC762" t="s">
        <v>187</v>
      </c>
      <c r="AD762" t="s">
        <v>52</v>
      </c>
    </row>
    <row r="763" spans="1:48" hidden="1" x14ac:dyDescent="0.35">
      <c r="A763" s="2">
        <v>1547</v>
      </c>
      <c r="B763" s="2" t="s">
        <v>2414</v>
      </c>
      <c r="C763" s="2" t="s">
        <v>251</v>
      </c>
      <c r="E763" s="3" t="s">
        <v>1558</v>
      </c>
      <c r="H763" s="1" t="s">
        <v>110</v>
      </c>
      <c r="I763" t="s">
        <v>2408</v>
      </c>
      <c r="J763" t="s">
        <v>62</v>
      </c>
      <c r="K763" t="s">
        <v>2415</v>
      </c>
      <c r="L763" t="s">
        <v>54</v>
      </c>
      <c r="M763">
        <v>53</v>
      </c>
      <c r="N763">
        <v>1</v>
      </c>
      <c r="O763" t="s">
        <v>251</v>
      </c>
      <c r="P763" t="s">
        <v>65</v>
      </c>
      <c r="Q763" t="s">
        <v>62</v>
      </c>
      <c r="R763" t="s">
        <v>66</v>
      </c>
      <c r="S763" t="s">
        <v>254</v>
      </c>
      <c r="T763" t="s">
        <v>255</v>
      </c>
      <c r="U763" t="s">
        <v>69</v>
      </c>
      <c r="V763" t="s">
        <v>256</v>
      </c>
      <c r="W763">
        <v>200</v>
      </c>
      <c r="X763" t="s">
        <v>103</v>
      </c>
      <c r="Y763" t="s">
        <v>1558</v>
      </c>
      <c r="Z763" t="s">
        <v>2408</v>
      </c>
      <c r="AA763" t="s">
        <v>69</v>
      </c>
      <c r="AB763" t="s">
        <v>96</v>
      </c>
      <c r="AC763" t="s">
        <v>1984</v>
      </c>
      <c r="AD763" t="s">
        <v>2410</v>
      </c>
    </row>
    <row r="764" spans="1:48" hidden="1" x14ac:dyDescent="0.35">
      <c r="A764" s="2">
        <v>1575</v>
      </c>
      <c r="B764" s="2" t="s">
        <v>2416</v>
      </c>
      <c r="C764" s="2" t="s">
        <v>355</v>
      </c>
      <c r="E764" s="3" t="s">
        <v>1558</v>
      </c>
      <c r="H764" s="1" t="s">
        <v>110</v>
      </c>
      <c r="I764" t="s">
        <v>2408</v>
      </c>
      <c r="J764" t="s">
        <v>62</v>
      </c>
      <c r="K764" t="s">
        <v>2417</v>
      </c>
      <c r="L764" t="s">
        <v>54</v>
      </c>
      <c r="M764">
        <v>81</v>
      </c>
      <c r="N764">
        <v>1</v>
      </c>
      <c r="O764" t="s">
        <v>355</v>
      </c>
      <c r="P764" t="s">
        <v>65</v>
      </c>
      <c r="Q764" t="s">
        <v>62</v>
      </c>
      <c r="R764" t="s">
        <v>66</v>
      </c>
      <c r="S764" t="s">
        <v>357</v>
      </c>
      <c r="T764" t="s">
        <v>2418</v>
      </c>
      <c r="U764" t="s">
        <v>224</v>
      </c>
      <c r="V764" t="s">
        <v>256</v>
      </c>
      <c r="W764">
        <v>200</v>
      </c>
      <c r="X764" t="s">
        <v>2419</v>
      </c>
      <c r="Y764" t="s">
        <v>1558</v>
      </c>
      <c r="Z764" t="s">
        <v>2408</v>
      </c>
      <c r="AA764" t="s">
        <v>69</v>
      </c>
      <c r="AB764" t="s">
        <v>96</v>
      </c>
      <c r="AC764" t="s">
        <v>1984</v>
      </c>
      <c r="AD764" t="s">
        <v>2410</v>
      </c>
    </row>
    <row r="765" spans="1:48" hidden="1" x14ac:dyDescent="0.35">
      <c r="A765" s="2">
        <v>8605</v>
      </c>
      <c r="B765" s="2" t="s">
        <v>2420</v>
      </c>
      <c r="C765" s="2" t="s">
        <v>413</v>
      </c>
      <c r="E765" s="3" t="s">
        <v>1558</v>
      </c>
      <c r="H765" s="1" t="s">
        <v>110</v>
      </c>
      <c r="J765" t="s">
        <v>52</v>
      </c>
      <c r="K765" t="s">
        <v>2421</v>
      </c>
      <c r="L765" t="s">
        <v>54</v>
      </c>
      <c r="M765" t="s">
        <v>2422</v>
      </c>
      <c r="O765" t="s">
        <v>413</v>
      </c>
      <c r="P765" t="s">
        <v>56</v>
      </c>
      <c r="Q765" t="s">
        <v>52</v>
      </c>
      <c r="R765" t="s">
        <v>52</v>
      </c>
      <c r="S765" t="s">
        <v>52</v>
      </c>
      <c r="T765" t="s">
        <v>52</v>
      </c>
      <c r="U765" t="s">
        <v>52</v>
      </c>
      <c r="V765" t="s">
        <v>52</v>
      </c>
      <c r="W765" t="s">
        <v>52</v>
      </c>
      <c r="Y765" t="s">
        <v>1558</v>
      </c>
      <c r="Z765" t="s">
        <v>52</v>
      </c>
      <c r="AA765" t="s">
        <v>52</v>
      </c>
      <c r="AB765" t="s">
        <v>52</v>
      </c>
      <c r="AC765" t="s">
        <v>1559</v>
      </c>
      <c r="AD765" t="s">
        <v>52</v>
      </c>
    </row>
    <row r="766" spans="1:48" hidden="1" x14ac:dyDescent="0.35">
      <c r="A766" s="2">
        <v>8606</v>
      </c>
      <c r="B766" s="2" t="s">
        <v>2423</v>
      </c>
      <c r="C766" s="2" t="s">
        <v>283</v>
      </c>
      <c r="E766" s="3" t="s">
        <v>1558</v>
      </c>
      <c r="H766" s="1" t="s">
        <v>110</v>
      </c>
      <c r="J766" t="s">
        <v>52</v>
      </c>
      <c r="K766" t="s">
        <v>2421</v>
      </c>
      <c r="L766" t="s">
        <v>54</v>
      </c>
      <c r="M766" t="s">
        <v>2424</v>
      </c>
      <c r="O766" t="s">
        <v>283</v>
      </c>
      <c r="P766" t="s">
        <v>56</v>
      </c>
      <c r="Q766" t="s">
        <v>52</v>
      </c>
      <c r="R766" t="s">
        <v>52</v>
      </c>
      <c r="S766" t="s">
        <v>52</v>
      </c>
      <c r="T766" t="s">
        <v>52</v>
      </c>
      <c r="U766" t="s">
        <v>52</v>
      </c>
      <c r="V766" t="s">
        <v>52</v>
      </c>
      <c r="W766" t="s">
        <v>52</v>
      </c>
      <c r="Y766" t="s">
        <v>1558</v>
      </c>
      <c r="Z766" t="s">
        <v>52</v>
      </c>
      <c r="AA766" t="s">
        <v>52</v>
      </c>
      <c r="AB766" t="s">
        <v>52</v>
      </c>
      <c r="AC766" t="s">
        <v>1559</v>
      </c>
      <c r="AD766" t="s">
        <v>52</v>
      </c>
    </row>
    <row r="767" spans="1:48" hidden="1" x14ac:dyDescent="0.35">
      <c r="A767" s="2">
        <v>2269</v>
      </c>
      <c r="B767" s="2" t="s">
        <v>2425</v>
      </c>
      <c r="C767" s="2" t="s">
        <v>1292</v>
      </c>
      <c r="E767" s="3" t="s">
        <v>773</v>
      </c>
      <c r="F767" s="5" t="s">
        <v>60</v>
      </c>
      <c r="H767" s="1" t="s">
        <v>51</v>
      </c>
      <c r="J767" t="s">
        <v>52</v>
      </c>
      <c r="K767" t="s">
        <v>187</v>
      </c>
      <c r="L767" t="s">
        <v>64</v>
      </c>
      <c r="M767" t="s">
        <v>2426</v>
      </c>
      <c r="O767" t="s">
        <v>1292</v>
      </c>
      <c r="P767" t="s">
        <v>56</v>
      </c>
      <c r="Q767" t="s">
        <v>52</v>
      </c>
      <c r="R767" t="s">
        <v>52</v>
      </c>
      <c r="S767" t="s">
        <v>52</v>
      </c>
      <c r="T767" t="s">
        <v>52</v>
      </c>
      <c r="U767" t="s">
        <v>52</v>
      </c>
      <c r="V767" t="s">
        <v>52</v>
      </c>
      <c r="W767" t="s">
        <v>52</v>
      </c>
      <c r="Y767" t="s">
        <v>773</v>
      </c>
      <c r="Z767" t="s">
        <v>52</v>
      </c>
      <c r="AA767" t="s">
        <v>52</v>
      </c>
      <c r="AB767" t="s">
        <v>52</v>
      </c>
      <c r="AC767" t="s">
        <v>187</v>
      </c>
      <c r="AD767" t="s">
        <v>52</v>
      </c>
    </row>
    <row r="768" spans="1:48" hidden="1" x14ac:dyDescent="0.35">
      <c r="A768" s="2">
        <v>8607</v>
      </c>
      <c r="B768" s="2" t="s">
        <v>2427</v>
      </c>
      <c r="C768" s="2" t="s">
        <v>251</v>
      </c>
      <c r="E768" s="3" t="s">
        <v>1558</v>
      </c>
      <c r="H768" s="1" t="s">
        <v>110</v>
      </c>
      <c r="J768" t="s">
        <v>52</v>
      </c>
      <c r="K768" t="s">
        <v>2421</v>
      </c>
      <c r="L768" t="s">
        <v>54</v>
      </c>
      <c r="M768" t="s">
        <v>2428</v>
      </c>
      <c r="O768" t="s">
        <v>251</v>
      </c>
      <c r="P768" t="s">
        <v>56</v>
      </c>
      <c r="Q768" t="s">
        <v>52</v>
      </c>
      <c r="R768" t="s">
        <v>52</v>
      </c>
      <c r="S768" t="s">
        <v>52</v>
      </c>
      <c r="T768" t="s">
        <v>52</v>
      </c>
      <c r="U768" t="s">
        <v>52</v>
      </c>
      <c r="V768" t="s">
        <v>52</v>
      </c>
      <c r="W768" t="s">
        <v>52</v>
      </c>
      <c r="Y768" t="s">
        <v>1558</v>
      </c>
      <c r="Z768" t="s">
        <v>52</v>
      </c>
      <c r="AA768" t="s">
        <v>52</v>
      </c>
      <c r="AB768" t="s">
        <v>52</v>
      </c>
      <c r="AC768" t="s">
        <v>1559</v>
      </c>
      <c r="AD768" t="s">
        <v>52</v>
      </c>
    </row>
    <row r="769" spans="1:36" hidden="1" x14ac:dyDescent="0.35">
      <c r="A769" s="2">
        <v>8608</v>
      </c>
      <c r="B769" s="2" t="s">
        <v>2429</v>
      </c>
      <c r="C769" s="2" t="s">
        <v>401</v>
      </c>
      <c r="E769" s="3" t="s">
        <v>1558</v>
      </c>
      <c r="H769" s="1" t="s">
        <v>110</v>
      </c>
      <c r="J769" t="s">
        <v>52</v>
      </c>
      <c r="K769" t="s">
        <v>2421</v>
      </c>
      <c r="L769" t="s">
        <v>54</v>
      </c>
      <c r="M769" t="s">
        <v>2430</v>
      </c>
      <c r="O769" t="s">
        <v>401</v>
      </c>
      <c r="P769" t="s">
        <v>56</v>
      </c>
      <c r="Q769" t="s">
        <v>52</v>
      </c>
      <c r="R769" t="s">
        <v>52</v>
      </c>
      <c r="S769" t="s">
        <v>52</v>
      </c>
      <c r="T769" t="s">
        <v>52</v>
      </c>
      <c r="U769" t="s">
        <v>52</v>
      </c>
      <c r="V769" t="s">
        <v>52</v>
      </c>
      <c r="W769" t="s">
        <v>52</v>
      </c>
      <c r="Y769" t="s">
        <v>1558</v>
      </c>
      <c r="Z769" t="s">
        <v>52</v>
      </c>
      <c r="AA769" t="s">
        <v>52</v>
      </c>
      <c r="AB769" t="s">
        <v>52</v>
      </c>
      <c r="AC769" t="s">
        <v>1559</v>
      </c>
      <c r="AD769" t="s">
        <v>52</v>
      </c>
    </row>
    <row r="770" spans="1:36" hidden="1" x14ac:dyDescent="0.35">
      <c r="A770" s="2">
        <v>8609</v>
      </c>
      <c r="B770" s="2" t="s">
        <v>2431</v>
      </c>
      <c r="C770" s="2" t="s">
        <v>280</v>
      </c>
      <c r="E770" s="3" t="s">
        <v>1558</v>
      </c>
      <c r="H770" s="1" t="s">
        <v>110</v>
      </c>
      <c r="J770" t="s">
        <v>52</v>
      </c>
      <c r="K770" t="s">
        <v>2421</v>
      </c>
      <c r="L770" t="s">
        <v>54</v>
      </c>
      <c r="M770" t="s">
        <v>2432</v>
      </c>
      <c r="O770" t="s">
        <v>280</v>
      </c>
      <c r="P770" t="s">
        <v>56</v>
      </c>
      <c r="Q770" t="s">
        <v>52</v>
      </c>
      <c r="R770" t="s">
        <v>52</v>
      </c>
      <c r="S770" t="s">
        <v>52</v>
      </c>
      <c r="T770" t="s">
        <v>52</v>
      </c>
      <c r="U770" t="s">
        <v>52</v>
      </c>
      <c r="V770" t="s">
        <v>52</v>
      </c>
      <c r="W770" t="s">
        <v>52</v>
      </c>
      <c r="Y770" t="s">
        <v>1558</v>
      </c>
      <c r="Z770" t="s">
        <v>52</v>
      </c>
      <c r="AA770" t="s">
        <v>52</v>
      </c>
      <c r="AB770" t="s">
        <v>52</v>
      </c>
      <c r="AC770" t="s">
        <v>1559</v>
      </c>
      <c r="AD770" t="s">
        <v>52</v>
      </c>
    </row>
    <row r="771" spans="1:36" hidden="1" x14ac:dyDescent="0.35">
      <c r="A771" s="2">
        <v>8610</v>
      </c>
      <c r="B771" s="2" t="s">
        <v>2433</v>
      </c>
      <c r="C771" s="2" t="s">
        <v>286</v>
      </c>
      <c r="E771" s="3" t="s">
        <v>1558</v>
      </c>
      <c r="H771" s="1" t="s">
        <v>110</v>
      </c>
      <c r="J771" t="s">
        <v>52</v>
      </c>
      <c r="K771" t="s">
        <v>2421</v>
      </c>
      <c r="L771" t="s">
        <v>54</v>
      </c>
      <c r="M771" t="s">
        <v>2434</v>
      </c>
      <c r="O771" t="s">
        <v>286</v>
      </c>
      <c r="P771" t="s">
        <v>56</v>
      </c>
      <c r="Q771" t="s">
        <v>52</v>
      </c>
      <c r="R771" t="s">
        <v>52</v>
      </c>
      <c r="S771" t="s">
        <v>52</v>
      </c>
      <c r="T771" t="s">
        <v>52</v>
      </c>
      <c r="U771" t="s">
        <v>52</v>
      </c>
      <c r="V771" t="s">
        <v>52</v>
      </c>
      <c r="W771" t="s">
        <v>52</v>
      </c>
      <c r="Y771" t="s">
        <v>1558</v>
      </c>
      <c r="Z771" t="s">
        <v>52</v>
      </c>
      <c r="AA771" t="s">
        <v>52</v>
      </c>
      <c r="AB771" t="s">
        <v>52</v>
      </c>
      <c r="AC771" t="s">
        <v>1559</v>
      </c>
      <c r="AD771" t="s">
        <v>52</v>
      </c>
    </row>
    <row r="772" spans="1:36" hidden="1" x14ac:dyDescent="0.35">
      <c r="A772" s="2">
        <v>8611</v>
      </c>
      <c r="B772" s="2" t="s">
        <v>2435</v>
      </c>
      <c r="C772" s="2" t="s">
        <v>1511</v>
      </c>
      <c r="E772" s="3" t="s">
        <v>1558</v>
      </c>
      <c r="H772" s="1" t="s">
        <v>110</v>
      </c>
      <c r="J772" t="s">
        <v>52</v>
      </c>
      <c r="K772" t="s">
        <v>2421</v>
      </c>
      <c r="L772" t="s">
        <v>54</v>
      </c>
      <c r="M772" t="s">
        <v>2436</v>
      </c>
      <c r="O772" t="s">
        <v>1511</v>
      </c>
      <c r="P772" t="s">
        <v>56</v>
      </c>
      <c r="Q772" t="s">
        <v>52</v>
      </c>
      <c r="R772" t="s">
        <v>52</v>
      </c>
      <c r="S772" t="s">
        <v>52</v>
      </c>
      <c r="T772" t="s">
        <v>52</v>
      </c>
      <c r="U772" t="s">
        <v>52</v>
      </c>
      <c r="V772" t="s">
        <v>52</v>
      </c>
      <c r="W772" t="s">
        <v>52</v>
      </c>
      <c r="Y772" t="s">
        <v>1558</v>
      </c>
      <c r="Z772" t="s">
        <v>52</v>
      </c>
      <c r="AA772" t="s">
        <v>52</v>
      </c>
      <c r="AB772" t="s">
        <v>52</v>
      </c>
      <c r="AC772" t="s">
        <v>1559</v>
      </c>
      <c r="AD772" t="s">
        <v>52</v>
      </c>
    </row>
    <row r="773" spans="1:36" hidden="1" x14ac:dyDescent="0.35">
      <c r="A773" s="2">
        <v>8612</v>
      </c>
      <c r="B773" s="2" t="s">
        <v>2437</v>
      </c>
      <c r="C773" s="2" t="s">
        <v>317</v>
      </c>
      <c r="E773" s="3" t="s">
        <v>1558</v>
      </c>
      <c r="H773" s="1" t="s">
        <v>110</v>
      </c>
      <c r="J773" t="s">
        <v>52</v>
      </c>
      <c r="K773" t="s">
        <v>2421</v>
      </c>
      <c r="L773" t="s">
        <v>54</v>
      </c>
      <c r="M773" t="s">
        <v>2438</v>
      </c>
      <c r="O773" t="s">
        <v>317</v>
      </c>
      <c r="P773" t="s">
        <v>56</v>
      </c>
      <c r="Q773" t="s">
        <v>52</v>
      </c>
      <c r="R773" t="s">
        <v>52</v>
      </c>
      <c r="S773" t="s">
        <v>52</v>
      </c>
      <c r="T773" t="s">
        <v>52</v>
      </c>
      <c r="U773" t="s">
        <v>52</v>
      </c>
      <c r="V773" t="s">
        <v>52</v>
      </c>
      <c r="W773" t="s">
        <v>52</v>
      </c>
      <c r="X773" t="s">
        <v>2439</v>
      </c>
      <c r="Y773" t="s">
        <v>1558</v>
      </c>
      <c r="Z773" t="s">
        <v>52</v>
      </c>
      <c r="AA773" t="s">
        <v>52</v>
      </c>
      <c r="AB773" t="s">
        <v>52</v>
      </c>
      <c r="AC773" t="s">
        <v>1559</v>
      </c>
      <c r="AD773" t="s">
        <v>52</v>
      </c>
    </row>
    <row r="774" spans="1:36" hidden="1" x14ac:dyDescent="0.35">
      <c r="A774" s="2">
        <v>8671</v>
      </c>
      <c r="B774" s="2" t="s">
        <v>2440</v>
      </c>
      <c r="C774" s="2" t="s">
        <v>307</v>
      </c>
      <c r="E774" s="3" t="s">
        <v>1558</v>
      </c>
      <c r="H774" s="1" t="s">
        <v>110</v>
      </c>
      <c r="J774" t="s">
        <v>52</v>
      </c>
      <c r="K774" t="s">
        <v>2421</v>
      </c>
      <c r="L774" t="s">
        <v>54</v>
      </c>
      <c r="M774" t="s">
        <v>2441</v>
      </c>
      <c r="O774" t="s">
        <v>307</v>
      </c>
      <c r="P774" t="s">
        <v>56</v>
      </c>
      <c r="Q774" t="s">
        <v>52</v>
      </c>
      <c r="R774" t="s">
        <v>52</v>
      </c>
      <c r="S774" t="s">
        <v>52</v>
      </c>
      <c r="T774" t="s">
        <v>52</v>
      </c>
      <c r="U774" t="s">
        <v>52</v>
      </c>
      <c r="V774" t="s">
        <v>52</v>
      </c>
      <c r="W774" t="s">
        <v>52</v>
      </c>
      <c r="X774" t="s">
        <v>2439</v>
      </c>
      <c r="Y774" t="s">
        <v>1558</v>
      </c>
      <c r="Z774" t="s">
        <v>52</v>
      </c>
      <c r="AA774" t="s">
        <v>52</v>
      </c>
      <c r="AB774" t="s">
        <v>52</v>
      </c>
      <c r="AC774" t="s">
        <v>1559</v>
      </c>
      <c r="AD774" t="s">
        <v>52</v>
      </c>
    </row>
    <row r="775" spans="1:36" hidden="1" x14ac:dyDescent="0.35">
      <c r="A775" s="2">
        <v>8672</v>
      </c>
      <c r="B775" s="2" t="s">
        <v>2442</v>
      </c>
      <c r="C775" s="2" t="s">
        <v>58</v>
      </c>
      <c r="E775" s="3" t="s">
        <v>1558</v>
      </c>
      <c r="H775" s="1" t="s">
        <v>110</v>
      </c>
      <c r="J775" t="s">
        <v>52</v>
      </c>
      <c r="K775" t="s">
        <v>2421</v>
      </c>
      <c r="L775" t="s">
        <v>54</v>
      </c>
      <c r="M775" t="s">
        <v>2443</v>
      </c>
      <c r="O775" t="s">
        <v>58</v>
      </c>
      <c r="P775" t="s">
        <v>56</v>
      </c>
      <c r="Q775" t="s">
        <v>52</v>
      </c>
      <c r="R775" t="s">
        <v>52</v>
      </c>
      <c r="S775" t="s">
        <v>52</v>
      </c>
      <c r="T775" t="s">
        <v>52</v>
      </c>
      <c r="U775" t="s">
        <v>52</v>
      </c>
      <c r="V775" t="s">
        <v>52</v>
      </c>
      <c r="W775" t="s">
        <v>52</v>
      </c>
      <c r="X775" t="s">
        <v>2439</v>
      </c>
      <c r="Y775" t="s">
        <v>1558</v>
      </c>
      <c r="Z775" t="s">
        <v>52</v>
      </c>
      <c r="AA775" t="s">
        <v>52</v>
      </c>
      <c r="AB775" t="s">
        <v>52</v>
      </c>
      <c r="AC775" t="s">
        <v>1559</v>
      </c>
      <c r="AD775" t="s">
        <v>52</v>
      </c>
    </row>
    <row r="776" spans="1:36" hidden="1" x14ac:dyDescent="0.35">
      <c r="A776" s="2">
        <v>8917</v>
      </c>
      <c r="B776" s="2" t="s">
        <v>2444</v>
      </c>
      <c r="C776" s="2" t="s">
        <v>280</v>
      </c>
      <c r="E776" s="3" t="s">
        <v>2445</v>
      </c>
      <c r="F776" s="5" t="s">
        <v>60</v>
      </c>
      <c r="H776" s="1" t="s">
        <v>51</v>
      </c>
      <c r="J776" t="s">
        <v>52</v>
      </c>
      <c r="K776" t="s">
        <v>1555</v>
      </c>
      <c r="L776" t="s">
        <v>54</v>
      </c>
      <c r="M776" t="s">
        <v>2446</v>
      </c>
      <c r="O776" t="s">
        <v>280</v>
      </c>
      <c r="P776" t="s">
        <v>56</v>
      </c>
      <c r="Q776" t="s">
        <v>52</v>
      </c>
      <c r="R776" t="s">
        <v>52</v>
      </c>
      <c r="S776" t="s">
        <v>52</v>
      </c>
      <c r="T776" t="s">
        <v>52</v>
      </c>
      <c r="U776" t="s">
        <v>52</v>
      </c>
      <c r="V776" t="s">
        <v>52</v>
      </c>
      <c r="W776" t="s">
        <v>52</v>
      </c>
      <c r="X776" t="s">
        <v>2447</v>
      </c>
      <c r="Y776" t="s">
        <v>878</v>
      </c>
      <c r="Z776" t="s">
        <v>52</v>
      </c>
      <c r="AA776" t="s">
        <v>52</v>
      </c>
      <c r="AB776" t="s">
        <v>52</v>
      </c>
      <c r="AC776" t="s">
        <v>187</v>
      </c>
      <c r="AD776" t="s">
        <v>52</v>
      </c>
      <c r="AE776" t="s">
        <v>1558</v>
      </c>
      <c r="AF776" t="s">
        <v>52</v>
      </c>
      <c r="AG776" t="s">
        <v>52</v>
      </c>
      <c r="AH776" t="s">
        <v>52</v>
      </c>
      <c r="AI776" t="s">
        <v>1559</v>
      </c>
      <c r="AJ776" t="s">
        <v>52</v>
      </c>
    </row>
    <row r="777" spans="1:36" hidden="1" x14ac:dyDescent="0.35">
      <c r="A777" s="2">
        <v>8926</v>
      </c>
      <c r="B777" s="2" t="s">
        <v>2448</v>
      </c>
      <c r="C777" s="2" t="s">
        <v>286</v>
      </c>
      <c r="E777" s="3" t="s">
        <v>2445</v>
      </c>
      <c r="F777" s="5" t="s">
        <v>60</v>
      </c>
      <c r="H777" s="1" t="s">
        <v>51</v>
      </c>
      <c r="J777" t="s">
        <v>52</v>
      </c>
      <c r="K777" t="s">
        <v>1555</v>
      </c>
      <c r="L777" t="s">
        <v>54</v>
      </c>
      <c r="M777" t="s">
        <v>2449</v>
      </c>
      <c r="O777" t="s">
        <v>286</v>
      </c>
      <c r="P777" t="s">
        <v>56</v>
      </c>
      <c r="Q777" t="s">
        <v>52</v>
      </c>
      <c r="R777" t="s">
        <v>52</v>
      </c>
      <c r="S777" t="s">
        <v>52</v>
      </c>
      <c r="T777" t="s">
        <v>52</v>
      </c>
      <c r="U777" t="s">
        <v>52</v>
      </c>
      <c r="V777" t="s">
        <v>52</v>
      </c>
      <c r="W777" t="s">
        <v>52</v>
      </c>
      <c r="X777" t="s">
        <v>2450</v>
      </c>
      <c r="Y777" t="s">
        <v>878</v>
      </c>
      <c r="Z777" t="s">
        <v>52</v>
      </c>
      <c r="AA777" t="s">
        <v>52</v>
      </c>
      <c r="AB777" t="s">
        <v>52</v>
      </c>
      <c r="AC777" t="s">
        <v>187</v>
      </c>
      <c r="AD777" t="s">
        <v>52</v>
      </c>
      <c r="AE777" t="s">
        <v>1558</v>
      </c>
      <c r="AF777" t="s">
        <v>52</v>
      </c>
      <c r="AG777" t="s">
        <v>52</v>
      </c>
      <c r="AH777" t="s">
        <v>52</v>
      </c>
      <c r="AI777" t="s">
        <v>1559</v>
      </c>
      <c r="AJ777" t="s">
        <v>52</v>
      </c>
    </row>
    <row r="778" spans="1:36" hidden="1" x14ac:dyDescent="0.35">
      <c r="A778" s="2">
        <v>8919</v>
      </c>
      <c r="B778" s="2" t="s">
        <v>2451</v>
      </c>
      <c r="C778" s="2" t="s">
        <v>280</v>
      </c>
      <c r="E778" s="3" t="s">
        <v>2452</v>
      </c>
      <c r="H778" s="1" t="s">
        <v>110</v>
      </c>
      <c r="J778" t="s">
        <v>52</v>
      </c>
      <c r="K778" t="s">
        <v>1555</v>
      </c>
      <c r="L778" t="s">
        <v>54</v>
      </c>
      <c r="M778" t="s">
        <v>2453</v>
      </c>
      <c r="O778" t="s">
        <v>280</v>
      </c>
      <c r="P778" t="s">
        <v>56</v>
      </c>
      <c r="Q778" t="s">
        <v>52</v>
      </c>
      <c r="R778" t="s">
        <v>52</v>
      </c>
      <c r="S778" t="s">
        <v>52</v>
      </c>
      <c r="T778" t="s">
        <v>52</v>
      </c>
      <c r="U778" t="s">
        <v>52</v>
      </c>
      <c r="V778" t="s">
        <v>52</v>
      </c>
      <c r="W778" t="s">
        <v>52</v>
      </c>
      <c r="X778" t="s">
        <v>2454</v>
      </c>
      <c r="Y778" t="s">
        <v>2455</v>
      </c>
      <c r="Z778" t="s">
        <v>52</v>
      </c>
      <c r="AA778" t="s">
        <v>52</v>
      </c>
      <c r="AB778" t="s">
        <v>52</v>
      </c>
      <c r="AC778" t="s">
        <v>187</v>
      </c>
      <c r="AD778" t="s">
        <v>52</v>
      </c>
      <c r="AE778" t="s">
        <v>1558</v>
      </c>
      <c r="AF778" t="s">
        <v>52</v>
      </c>
      <c r="AG778" t="s">
        <v>52</v>
      </c>
      <c r="AH778" t="s">
        <v>52</v>
      </c>
      <c r="AI778" t="s">
        <v>1559</v>
      </c>
      <c r="AJ778" t="s">
        <v>52</v>
      </c>
    </row>
    <row r="779" spans="1:36" hidden="1" x14ac:dyDescent="0.35">
      <c r="A779" s="2">
        <v>9023</v>
      </c>
      <c r="B779" s="2" t="s">
        <v>2456</v>
      </c>
      <c r="C779" s="2" t="s">
        <v>286</v>
      </c>
      <c r="E779" s="3" t="s">
        <v>2452</v>
      </c>
      <c r="H779" s="1" t="s">
        <v>110</v>
      </c>
      <c r="J779" t="s">
        <v>52</v>
      </c>
      <c r="K779" t="s">
        <v>1555</v>
      </c>
      <c r="L779" t="s">
        <v>54</v>
      </c>
      <c r="M779" t="s">
        <v>2457</v>
      </c>
      <c r="O779" t="s">
        <v>286</v>
      </c>
      <c r="P779" t="s">
        <v>56</v>
      </c>
      <c r="Q779" t="s">
        <v>52</v>
      </c>
      <c r="R779" t="s">
        <v>52</v>
      </c>
      <c r="S779" t="s">
        <v>52</v>
      </c>
      <c r="T779" t="s">
        <v>52</v>
      </c>
      <c r="U779" t="s">
        <v>52</v>
      </c>
      <c r="V779" t="s">
        <v>52</v>
      </c>
      <c r="W779" t="s">
        <v>52</v>
      </c>
      <c r="X779" t="s">
        <v>2458</v>
      </c>
      <c r="Y779" t="s">
        <v>2455</v>
      </c>
      <c r="Z779" t="s">
        <v>52</v>
      </c>
      <c r="AA779" t="s">
        <v>52</v>
      </c>
      <c r="AB779" t="s">
        <v>52</v>
      </c>
      <c r="AC779" t="s">
        <v>187</v>
      </c>
      <c r="AD779" t="s">
        <v>52</v>
      </c>
      <c r="AE779" t="s">
        <v>1558</v>
      </c>
      <c r="AF779" t="s">
        <v>52</v>
      </c>
      <c r="AG779" t="s">
        <v>52</v>
      </c>
      <c r="AH779" t="s">
        <v>52</v>
      </c>
      <c r="AI779" t="s">
        <v>1559</v>
      </c>
      <c r="AJ779" t="s">
        <v>52</v>
      </c>
    </row>
    <row r="780" spans="1:36" hidden="1" x14ac:dyDescent="0.35">
      <c r="A780" s="2">
        <v>1913</v>
      </c>
      <c r="B780" s="2" t="s">
        <v>2459</v>
      </c>
      <c r="C780" s="2" t="s">
        <v>314</v>
      </c>
      <c r="E780" s="3" t="s">
        <v>433</v>
      </c>
      <c r="H780" s="1" t="s">
        <v>110</v>
      </c>
      <c r="J780" t="s">
        <v>52</v>
      </c>
      <c r="K780" t="s">
        <v>187</v>
      </c>
      <c r="L780" t="s">
        <v>54</v>
      </c>
      <c r="M780" t="s">
        <v>2460</v>
      </c>
      <c r="O780" t="s">
        <v>314</v>
      </c>
      <c r="P780" t="s">
        <v>56</v>
      </c>
      <c r="Q780" t="s">
        <v>52</v>
      </c>
      <c r="R780" t="s">
        <v>52</v>
      </c>
      <c r="S780" t="s">
        <v>52</v>
      </c>
      <c r="T780" t="s">
        <v>52</v>
      </c>
      <c r="U780" t="s">
        <v>52</v>
      </c>
      <c r="V780" t="s">
        <v>52</v>
      </c>
      <c r="W780" t="s">
        <v>52</v>
      </c>
      <c r="Y780" t="s">
        <v>433</v>
      </c>
      <c r="Z780" t="s">
        <v>52</v>
      </c>
      <c r="AA780" t="s">
        <v>52</v>
      </c>
      <c r="AB780" t="s">
        <v>52</v>
      </c>
      <c r="AC780" t="s">
        <v>187</v>
      </c>
      <c r="AD780" t="s">
        <v>52</v>
      </c>
    </row>
    <row r="781" spans="1:36" hidden="1" x14ac:dyDescent="0.35">
      <c r="A781" s="2">
        <v>1968</v>
      </c>
      <c r="B781" s="2" t="s">
        <v>2461</v>
      </c>
      <c r="C781" s="2" t="s">
        <v>376</v>
      </c>
      <c r="E781" s="3" t="s">
        <v>433</v>
      </c>
      <c r="H781" s="1" t="s">
        <v>110</v>
      </c>
      <c r="J781" t="s">
        <v>52</v>
      </c>
      <c r="K781" t="s">
        <v>187</v>
      </c>
      <c r="L781" t="s">
        <v>54</v>
      </c>
      <c r="M781" t="s">
        <v>2462</v>
      </c>
      <c r="O781" t="s">
        <v>376</v>
      </c>
      <c r="P781" t="s">
        <v>56</v>
      </c>
      <c r="Q781" t="s">
        <v>52</v>
      </c>
      <c r="R781" t="s">
        <v>52</v>
      </c>
      <c r="S781" t="s">
        <v>52</v>
      </c>
      <c r="T781" t="s">
        <v>52</v>
      </c>
      <c r="U781" t="s">
        <v>52</v>
      </c>
      <c r="V781" t="s">
        <v>52</v>
      </c>
      <c r="W781" t="s">
        <v>52</v>
      </c>
      <c r="X781" t="s">
        <v>1620</v>
      </c>
      <c r="Y781" t="s">
        <v>433</v>
      </c>
      <c r="Z781" t="s">
        <v>52</v>
      </c>
      <c r="AA781" t="s">
        <v>52</v>
      </c>
      <c r="AB781" t="s">
        <v>52</v>
      </c>
      <c r="AC781" t="s">
        <v>187</v>
      </c>
      <c r="AD781" t="s">
        <v>52</v>
      </c>
    </row>
    <row r="782" spans="1:36" hidden="1" x14ac:dyDescent="0.35">
      <c r="A782" s="2">
        <v>2019</v>
      </c>
      <c r="B782" s="2" t="s">
        <v>2463</v>
      </c>
      <c r="C782" s="2" t="s">
        <v>317</v>
      </c>
      <c r="E782" s="3" t="s">
        <v>433</v>
      </c>
      <c r="H782" s="1" t="s">
        <v>110</v>
      </c>
      <c r="J782" t="s">
        <v>52</v>
      </c>
      <c r="K782" t="s">
        <v>187</v>
      </c>
      <c r="L782" t="s">
        <v>54</v>
      </c>
      <c r="M782" t="s">
        <v>2464</v>
      </c>
      <c r="O782" t="s">
        <v>317</v>
      </c>
      <c r="P782" t="s">
        <v>56</v>
      </c>
      <c r="Q782" t="s">
        <v>52</v>
      </c>
      <c r="R782" t="s">
        <v>52</v>
      </c>
      <c r="S782" t="s">
        <v>52</v>
      </c>
      <c r="T782" t="s">
        <v>52</v>
      </c>
      <c r="U782" t="s">
        <v>52</v>
      </c>
      <c r="V782" t="s">
        <v>52</v>
      </c>
      <c r="W782" t="s">
        <v>52</v>
      </c>
      <c r="Y782" t="s">
        <v>433</v>
      </c>
      <c r="Z782" t="s">
        <v>52</v>
      </c>
      <c r="AA782" t="s">
        <v>52</v>
      </c>
      <c r="AB782" t="s">
        <v>52</v>
      </c>
      <c r="AC782" t="s">
        <v>187</v>
      </c>
      <c r="AD782" t="s">
        <v>52</v>
      </c>
    </row>
    <row r="783" spans="1:36" hidden="1" x14ac:dyDescent="0.35">
      <c r="A783" s="2">
        <v>2329</v>
      </c>
      <c r="B783" s="2" t="s">
        <v>2465</v>
      </c>
      <c r="C783" s="2" t="s">
        <v>367</v>
      </c>
      <c r="E783" s="3" t="s">
        <v>433</v>
      </c>
      <c r="H783" s="1" t="s">
        <v>110</v>
      </c>
      <c r="J783" t="s">
        <v>52</v>
      </c>
      <c r="K783" t="s">
        <v>187</v>
      </c>
      <c r="L783" t="s">
        <v>54</v>
      </c>
      <c r="M783" t="s">
        <v>2466</v>
      </c>
      <c r="O783" t="s">
        <v>367</v>
      </c>
      <c r="P783" t="s">
        <v>56</v>
      </c>
      <c r="Q783" t="s">
        <v>52</v>
      </c>
      <c r="R783" t="s">
        <v>52</v>
      </c>
      <c r="S783" t="s">
        <v>52</v>
      </c>
      <c r="T783" t="s">
        <v>52</v>
      </c>
      <c r="U783" t="s">
        <v>52</v>
      </c>
      <c r="V783" t="s">
        <v>52</v>
      </c>
      <c r="W783" t="s">
        <v>52</v>
      </c>
      <c r="Y783" t="s">
        <v>433</v>
      </c>
      <c r="Z783" t="s">
        <v>52</v>
      </c>
      <c r="AA783" t="s">
        <v>52</v>
      </c>
      <c r="AB783" t="s">
        <v>52</v>
      </c>
      <c r="AC783" t="s">
        <v>187</v>
      </c>
      <c r="AD783" t="s">
        <v>52</v>
      </c>
    </row>
    <row r="784" spans="1:36" hidden="1" x14ac:dyDescent="0.35">
      <c r="A784" s="2">
        <v>2668</v>
      </c>
      <c r="B784" s="2" t="s">
        <v>2467</v>
      </c>
      <c r="C784" s="2" t="s">
        <v>370</v>
      </c>
      <c r="E784" s="3" t="s">
        <v>433</v>
      </c>
      <c r="H784" s="1" t="s">
        <v>51</v>
      </c>
      <c r="J784" t="s">
        <v>52</v>
      </c>
      <c r="K784" t="s">
        <v>187</v>
      </c>
      <c r="L784" t="s">
        <v>54</v>
      </c>
      <c r="M784" t="s">
        <v>2468</v>
      </c>
      <c r="O784" t="s">
        <v>370</v>
      </c>
      <c r="P784" t="s">
        <v>56</v>
      </c>
      <c r="Q784" t="s">
        <v>52</v>
      </c>
      <c r="R784" t="s">
        <v>52</v>
      </c>
      <c r="S784" t="s">
        <v>52</v>
      </c>
      <c r="T784" t="s">
        <v>52</v>
      </c>
      <c r="U784" t="s">
        <v>52</v>
      </c>
      <c r="V784" t="s">
        <v>52</v>
      </c>
      <c r="W784" t="s">
        <v>52</v>
      </c>
      <c r="Y784" t="s">
        <v>433</v>
      </c>
      <c r="Z784" t="s">
        <v>52</v>
      </c>
      <c r="AA784" t="s">
        <v>52</v>
      </c>
      <c r="AB784" t="s">
        <v>52</v>
      </c>
      <c r="AC784" t="s">
        <v>187</v>
      </c>
      <c r="AD784" t="s">
        <v>52</v>
      </c>
    </row>
    <row r="785" spans="1:30" hidden="1" x14ac:dyDescent="0.35">
      <c r="A785" s="2">
        <v>2739</v>
      </c>
      <c r="B785" s="2" t="s">
        <v>2469</v>
      </c>
      <c r="C785" s="2" t="s">
        <v>611</v>
      </c>
      <c r="E785" s="3" t="s">
        <v>433</v>
      </c>
      <c r="H785" s="1" t="s">
        <v>110</v>
      </c>
      <c r="J785" t="s">
        <v>52</v>
      </c>
      <c r="K785" t="s">
        <v>187</v>
      </c>
      <c r="L785" t="s">
        <v>54</v>
      </c>
      <c r="M785" t="s">
        <v>2470</v>
      </c>
      <c r="O785" t="s">
        <v>611</v>
      </c>
      <c r="P785" t="s">
        <v>56</v>
      </c>
      <c r="Q785" t="s">
        <v>52</v>
      </c>
      <c r="R785" t="s">
        <v>52</v>
      </c>
      <c r="S785" t="s">
        <v>52</v>
      </c>
      <c r="T785" t="s">
        <v>52</v>
      </c>
      <c r="U785" t="s">
        <v>52</v>
      </c>
      <c r="V785" t="s">
        <v>52</v>
      </c>
      <c r="W785" t="s">
        <v>52</v>
      </c>
      <c r="Y785" t="s">
        <v>433</v>
      </c>
      <c r="Z785" t="s">
        <v>52</v>
      </c>
      <c r="AA785" t="s">
        <v>52</v>
      </c>
      <c r="AB785" t="s">
        <v>52</v>
      </c>
      <c r="AC785" t="s">
        <v>187</v>
      </c>
      <c r="AD785" t="s">
        <v>52</v>
      </c>
    </row>
    <row r="786" spans="1:30" hidden="1" x14ac:dyDescent="0.35">
      <c r="A786" s="2">
        <v>2854</v>
      </c>
      <c r="B786" s="2" t="s">
        <v>2471</v>
      </c>
      <c r="C786" s="2" t="s">
        <v>373</v>
      </c>
      <c r="E786" s="3" t="s">
        <v>433</v>
      </c>
      <c r="H786" s="1" t="s">
        <v>110</v>
      </c>
      <c r="J786" t="s">
        <v>52</v>
      </c>
      <c r="K786" t="s">
        <v>187</v>
      </c>
      <c r="L786" t="s">
        <v>54</v>
      </c>
      <c r="M786" t="s">
        <v>2472</v>
      </c>
      <c r="O786" t="s">
        <v>373</v>
      </c>
      <c r="P786" t="s">
        <v>56</v>
      </c>
      <c r="Q786" t="s">
        <v>52</v>
      </c>
      <c r="R786" t="s">
        <v>52</v>
      </c>
      <c r="S786" t="s">
        <v>52</v>
      </c>
      <c r="T786" t="s">
        <v>52</v>
      </c>
      <c r="U786" t="s">
        <v>52</v>
      </c>
      <c r="V786" t="s">
        <v>52</v>
      </c>
      <c r="W786" t="s">
        <v>52</v>
      </c>
      <c r="Y786" t="s">
        <v>433</v>
      </c>
      <c r="Z786" t="s">
        <v>52</v>
      </c>
      <c r="AA786" t="s">
        <v>52</v>
      </c>
      <c r="AB786" t="s">
        <v>52</v>
      </c>
      <c r="AC786" t="s">
        <v>187</v>
      </c>
      <c r="AD786" t="s">
        <v>52</v>
      </c>
    </row>
    <row r="787" spans="1:30" hidden="1" x14ac:dyDescent="0.35">
      <c r="A787" s="2">
        <v>2912</v>
      </c>
      <c r="B787" s="2" t="s">
        <v>2473</v>
      </c>
      <c r="C787" s="2" t="s">
        <v>376</v>
      </c>
      <c r="E787" s="3" t="s">
        <v>433</v>
      </c>
      <c r="H787" s="1" t="s">
        <v>110</v>
      </c>
      <c r="J787" t="s">
        <v>52</v>
      </c>
      <c r="K787" t="s">
        <v>187</v>
      </c>
      <c r="L787" t="s">
        <v>54</v>
      </c>
      <c r="M787" t="s">
        <v>2474</v>
      </c>
      <c r="O787" t="s">
        <v>376</v>
      </c>
      <c r="P787" t="s">
        <v>56</v>
      </c>
      <c r="Q787" t="s">
        <v>52</v>
      </c>
      <c r="R787" t="s">
        <v>52</v>
      </c>
      <c r="S787" t="s">
        <v>52</v>
      </c>
      <c r="T787" t="s">
        <v>52</v>
      </c>
      <c r="U787" t="s">
        <v>52</v>
      </c>
      <c r="V787" t="s">
        <v>52</v>
      </c>
      <c r="W787" t="s">
        <v>52</v>
      </c>
      <c r="Y787" t="s">
        <v>433</v>
      </c>
      <c r="Z787" t="s">
        <v>52</v>
      </c>
      <c r="AA787" t="s">
        <v>52</v>
      </c>
      <c r="AB787" t="s">
        <v>52</v>
      </c>
      <c r="AC787" t="s">
        <v>187</v>
      </c>
      <c r="AD787" t="s">
        <v>52</v>
      </c>
    </row>
    <row r="788" spans="1:30" hidden="1" x14ac:dyDescent="0.35">
      <c r="A788" s="2">
        <v>3044</v>
      </c>
      <c r="B788" s="2" t="s">
        <v>2475</v>
      </c>
      <c r="C788" s="2" t="s">
        <v>379</v>
      </c>
      <c r="E788" s="3" t="s">
        <v>433</v>
      </c>
      <c r="H788" s="1" t="s">
        <v>110</v>
      </c>
      <c r="J788" t="s">
        <v>52</v>
      </c>
      <c r="K788" t="s">
        <v>187</v>
      </c>
      <c r="L788" t="s">
        <v>54</v>
      </c>
      <c r="M788" t="s">
        <v>2476</v>
      </c>
      <c r="O788" t="s">
        <v>379</v>
      </c>
      <c r="P788" t="s">
        <v>56</v>
      </c>
      <c r="Q788" t="s">
        <v>52</v>
      </c>
      <c r="R788" t="s">
        <v>52</v>
      </c>
      <c r="S788" t="s">
        <v>52</v>
      </c>
      <c r="T788" t="s">
        <v>52</v>
      </c>
      <c r="U788" t="s">
        <v>52</v>
      </c>
      <c r="V788" t="s">
        <v>52</v>
      </c>
      <c r="W788" t="s">
        <v>52</v>
      </c>
      <c r="Y788" t="s">
        <v>433</v>
      </c>
      <c r="Z788" t="s">
        <v>52</v>
      </c>
      <c r="AA788" t="s">
        <v>52</v>
      </c>
      <c r="AB788" t="s">
        <v>52</v>
      </c>
      <c r="AC788" t="s">
        <v>187</v>
      </c>
      <c r="AD788" t="s">
        <v>52</v>
      </c>
    </row>
    <row r="789" spans="1:30" hidden="1" x14ac:dyDescent="0.35">
      <c r="A789" s="2">
        <v>3117</v>
      </c>
      <c r="B789" s="2" t="s">
        <v>2477</v>
      </c>
      <c r="C789" s="2" t="s">
        <v>1463</v>
      </c>
      <c r="E789" s="3" t="s">
        <v>433</v>
      </c>
      <c r="H789" s="1" t="s">
        <v>110</v>
      </c>
      <c r="J789" t="s">
        <v>52</v>
      </c>
      <c r="K789" t="s">
        <v>187</v>
      </c>
      <c r="L789" t="s">
        <v>54</v>
      </c>
      <c r="M789" t="s">
        <v>2478</v>
      </c>
      <c r="O789" t="s">
        <v>1463</v>
      </c>
      <c r="P789" t="s">
        <v>56</v>
      </c>
      <c r="Q789" t="s">
        <v>52</v>
      </c>
      <c r="R789" t="s">
        <v>52</v>
      </c>
      <c r="S789" t="s">
        <v>52</v>
      </c>
      <c r="T789" t="s">
        <v>52</v>
      </c>
      <c r="U789" t="s">
        <v>52</v>
      </c>
      <c r="V789" t="s">
        <v>52</v>
      </c>
      <c r="W789" t="s">
        <v>52</v>
      </c>
      <c r="Y789" t="s">
        <v>433</v>
      </c>
      <c r="Z789" t="s">
        <v>52</v>
      </c>
      <c r="AA789" t="s">
        <v>52</v>
      </c>
      <c r="AB789" t="s">
        <v>52</v>
      </c>
      <c r="AC789" t="s">
        <v>187</v>
      </c>
      <c r="AD789" t="s">
        <v>52</v>
      </c>
    </row>
    <row r="790" spans="1:30" hidden="1" x14ac:dyDescent="0.35">
      <c r="A790" s="2">
        <v>3219</v>
      </c>
      <c r="B790" s="2" t="s">
        <v>2479</v>
      </c>
      <c r="C790" s="2" t="s">
        <v>571</v>
      </c>
      <c r="E790" s="3" t="s">
        <v>433</v>
      </c>
      <c r="H790" s="1" t="s">
        <v>110</v>
      </c>
      <c r="J790" t="s">
        <v>52</v>
      </c>
      <c r="K790" t="s">
        <v>187</v>
      </c>
      <c r="L790" t="s">
        <v>54</v>
      </c>
      <c r="M790" t="s">
        <v>2480</v>
      </c>
      <c r="O790" t="s">
        <v>571</v>
      </c>
      <c r="P790" t="s">
        <v>56</v>
      </c>
      <c r="Q790" t="s">
        <v>52</v>
      </c>
      <c r="R790" t="s">
        <v>52</v>
      </c>
      <c r="S790" t="s">
        <v>52</v>
      </c>
      <c r="T790" t="s">
        <v>52</v>
      </c>
      <c r="U790" t="s">
        <v>52</v>
      </c>
      <c r="V790" t="s">
        <v>52</v>
      </c>
      <c r="W790" t="s">
        <v>52</v>
      </c>
      <c r="Y790" t="s">
        <v>433</v>
      </c>
      <c r="Z790" t="s">
        <v>52</v>
      </c>
      <c r="AA790" t="s">
        <v>52</v>
      </c>
      <c r="AB790" t="s">
        <v>52</v>
      </c>
      <c r="AC790" t="s">
        <v>187</v>
      </c>
      <c r="AD790" t="s">
        <v>52</v>
      </c>
    </row>
    <row r="791" spans="1:30" hidden="1" x14ac:dyDescent="0.35">
      <c r="A791" s="2">
        <v>3347</v>
      </c>
      <c r="B791" s="2" t="s">
        <v>2481</v>
      </c>
      <c r="C791" s="2" t="s">
        <v>765</v>
      </c>
      <c r="E791" s="3" t="s">
        <v>433</v>
      </c>
      <c r="H791" s="1" t="s">
        <v>110</v>
      </c>
      <c r="J791" t="s">
        <v>52</v>
      </c>
      <c r="K791" t="s">
        <v>187</v>
      </c>
      <c r="L791" t="s">
        <v>54</v>
      </c>
      <c r="M791" t="s">
        <v>2482</v>
      </c>
      <c r="O791" t="s">
        <v>765</v>
      </c>
      <c r="P791" t="s">
        <v>56</v>
      </c>
      <c r="Q791" t="s">
        <v>52</v>
      </c>
      <c r="R791" t="s">
        <v>52</v>
      </c>
      <c r="S791" t="s">
        <v>52</v>
      </c>
      <c r="T791" t="s">
        <v>52</v>
      </c>
      <c r="U791" t="s">
        <v>52</v>
      </c>
      <c r="V791" t="s">
        <v>52</v>
      </c>
      <c r="W791" t="s">
        <v>52</v>
      </c>
      <c r="Y791" t="s">
        <v>433</v>
      </c>
      <c r="Z791" t="s">
        <v>52</v>
      </c>
      <c r="AA791" t="s">
        <v>52</v>
      </c>
      <c r="AB791" t="s">
        <v>52</v>
      </c>
      <c r="AC791" t="s">
        <v>187</v>
      </c>
      <c r="AD791" t="s">
        <v>52</v>
      </c>
    </row>
    <row r="792" spans="1:30" hidden="1" x14ac:dyDescent="0.35">
      <c r="A792" s="2">
        <v>3397</v>
      </c>
      <c r="B792" s="2" t="s">
        <v>2483</v>
      </c>
      <c r="C792" s="2" t="s">
        <v>376</v>
      </c>
      <c r="E792" s="3" t="s">
        <v>433</v>
      </c>
      <c r="H792" s="1" t="s">
        <v>110</v>
      </c>
      <c r="J792" t="s">
        <v>52</v>
      </c>
      <c r="K792" t="s">
        <v>187</v>
      </c>
      <c r="L792" t="s">
        <v>54</v>
      </c>
      <c r="M792" t="s">
        <v>2484</v>
      </c>
      <c r="O792" t="s">
        <v>376</v>
      </c>
      <c r="P792" t="s">
        <v>56</v>
      </c>
      <c r="Q792" t="s">
        <v>52</v>
      </c>
      <c r="R792" t="s">
        <v>52</v>
      </c>
      <c r="S792" t="s">
        <v>52</v>
      </c>
      <c r="T792" t="s">
        <v>52</v>
      </c>
      <c r="U792" t="s">
        <v>52</v>
      </c>
      <c r="V792" t="s">
        <v>52</v>
      </c>
      <c r="W792" t="s">
        <v>52</v>
      </c>
      <c r="Y792" t="s">
        <v>433</v>
      </c>
      <c r="Z792" t="s">
        <v>52</v>
      </c>
      <c r="AA792" t="s">
        <v>52</v>
      </c>
      <c r="AB792" t="s">
        <v>52</v>
      </c>
      <c r="AC792" t="s">
        <v>187</v>
      </c>
      <c r="AD792" t="s">
        <v>52</v>
      </c>
    </row>
    <row r="793" spans="1:30" hidden="1" x14ac:dyDescent="0.35">
      <c r="A793" s="2">
        <v>3839</v>
      </c>
      <c r="B793" s="2" t="s">
        <v>2485</v>
      </c>
      <c r="C793" s="2" t="s">
        <v>515</v>
      </c>
      <c r="E793" s="3" t="s">
        <v>433</v>
      </c>
      <c r="H793" s="1" t="s">
        <v>51</v>
      </c>
      <c r="J793" t="s">
        <v>52</v>
      </c>
      <c r="K793" t="s">
        <v>187</v>
      </c>
      <c r="L793" t="s">
        <v>54</v>
      </c>
      <c r="M793" t="s">
        <v>2486</v>
      </c>
      <c r="O793" t="s">
        <v>515</v>
      </c>
      <c r="P793" t="s">
        <v>56</v>
      </c>
      <c r="Q793" t="s">
        <v>52</v>
      </c>
      <c r="R793" t="s">
        <v>52</v>
      </c>
      <c r="S793" t="s">
        <v>52</v>
      </c>
      <c r="T793" t="s">
        <v>52</v>
      </c>
      <c r="U793" t="s">
        <v>52</v>
      </c>
      <c r="V793" t="s">
        <v>52</v>
      </c>
      <c r="W793" t="s">
        <v>52</v>
      </c>
      <c r="Y793" t="s">
        <v>433</v>
      </c>
      <c r="Z793" t="s">
        <v>52</v>
      </c>
      <c r="AA793" t="s">
        <v>52</v>
      </c>
      <c r="AB793" t="s">
        <v>52</v>
      </c>
      <c r="AC793" t="s">
        <v>187</v>
      </c>
      <c r="AD793" t="s">
        <v>52</v>
      </c>
    </row>
    <row r="794" spans="1:30" hidden="1" x14ac:dyDescent="0.35">
      <c r="A794" s="2">
        <v>4089</v>
      </c>
      <c r="B794" s="2" t="s">
        <v>2487</v>
      </c>
      <c r="C794" s="2" t="s">
        <v>382</v>
      </c>
      <c r="E794" s="3" t="s">
        <v>433</v>
      </c>
      <c r="H794" s="1" t="s">
        <v>110</v>
      </c>
      <c r="J794" t="s">
        <v>52</v>
      </c>
      <c r="K794" t="s">
        <v>187</v>
      </c>
      <c r="L794" t="s">
        <v>54</v>
      </c>
      <c r="M794" t="s">
        <v>2488</v>
      </c>
      <c r="O794" t="s">
        <v>382</v>
      </c>
      <c r="P794" t="s">
        <v>56</v>
      </c>
      <c r="Q794" t="s">
        <v>52</v>
      </c>
      <c r="R794" t="s">
        <v>52</v>
      </c>
      <c r="S794" t="s">
        <v>52</v>
      </c>
      <c r="T794" t="s">
        <v>52</v>
      </c>
      <c r="U794" t="s">
        <v>52</v>
      </c>
      <c r="V794" t="s">
        <v>52</v>
      </c>
      <c r="W794" t="s">
        <v>52</v>
      </c>
      <c r="Y794" t="s">
        <v>433</v>
      </c>
      <c r="Z794" t="s">
        <v>52</v>
      </c>
      <c r="AA794" t="s">
        <v>52</v>
      </c>
      <c r="AB794" t="s">
        <v>52</v>
      </c>
      <c r="AC794" t="s">
        <v>187</v>
      </c>
      <c r="AD794" t="s">
        <v>52</v>
      </c>
    </row>
    <row r="795" spans="1:30" hidden="1" x14ac:dyDescent="0.35">
      <c r="A795" s="2">
        <v>4361</v>
      </c>
      <c r="B795" s="2" t="s">
        <v>2489</v>
      </c>
      <c r="C795" s="2" t="s">
        <v>376</v>
      </c>
      <c r="E795" s="3" t="s">
        <v>433</v>
      </c>
      <c r="H795" s="1" t="s">
        <v>110</v>
      </c>
      <c r="J795" t="s">
        <v>52</v>
      </c>
      <c r="K795" t="s">
        <v>187</v>
      </c>
      <c r="L795" t="s">
        <v>54</v>
      </c>
      <c r="M795" t="s">
        <v>2490</v>
      </c>
      <c r="O795" t="s">
        <v>376</v>
      </c>
      <c r="P795" t="s">
        <v>56</v>
      </c>
      <c r="Q795" t="s">
        <v>52</v>
      </c>
      <c r="R795" t="s">
        <v>52</v>
      </c>
      <c r="S795" t="s">
        <v>52</v>
      </c>
      <c r="T795" t="s">
        <v>52</v>
      </c>
      <c r="U795" t="s">
        <v>52</v>
      </c>
      <c r="V795" t="s">
        <v>52</v>
      </c>
      <c r="W795" t="s">
        <v>52</v>
      </c>
      <c r="X795" t="s">
        <v>987</v>
      </c>
      <c r="Y795" t="s">
        <v>433</v>
      </c>
      <c r="Z795" t="s">
        <v>52</v>
      </c>
      <c r="AA795" t="s">
        <v>52</v>
      </c>
      <c r="AB795" t="s">
        <v>52</v>
      </c>
      <c r="AC795" t="s">
        <v>187</v>
      </c>
      <c r="AD795" t="s">
        <v>52</v>
      </c>
    </row>
    <row r="796" spans="1:30" hidden="1" x14ac:dyDescent="0.35">
      <c r="A796" s="2">
        <v>4476</v>
      </c>
      <c r="B796" s="2" t="s">
        <v>2491</v>
      </c>
      <c r="C796" s="2" t="s">
        <v>385</v>
      </c>
      <c r="E796" s="3" t="s">
        <v>433</v>
      </c>
      <c r="H796" s="1" t="s">
        <v>51</v>
      </c>
      <c r="J796" t="s">
        <v>52</v>
      </c>
      <c r="K796" t="s">
        <v>187</v>
      </c>
      <c r="L796" t="s">
        <v>54</v>
      </c>
      <c r="M796" t="s">
        <v>2492</v>
      </c>
      <c r="O796" t="s">
        <v>385</v>
      </c>
      <c r="P796" t="s">
        <v>56</v>
      </c>
      <c r="Q796" t="s">
        <v>52</v>
      </c>
      <c r="R796" t="s">
        <v>52</v>
      </c>
      <c r="S796" t="s">
        <v>52</v>
      </c>
      <c r="T796" t="s">
        <v>52</v>
      </c>
      <c r="U796" t="s">
        <v>52</v>
      </c>
      <c r="V796" t="s">
        <v>52</v>
      </c>
      <c r="W796" t="s">
        <v>52</v>
      </c>
      <c r="Y796" t="s">
        <v>433</v>
      </c>
      <c r="Z796" t="s">
        <v>52</v>
      </c>
      <c r="AA796" t="s">
        <v>52</v>
      </c>
      <c r="AB796" t="s">
        <v>52</v>
      </c>
      <c r="AC796" t="s">
        <v>187</v>
      </c>
      <c r="AD796" t="s">
        <v>52</v>
      </c>
    </row>
    <row r="797" spans="1:30" hidden="1" x14ac:dyDescent="0.35">
      <c r="A797" s="2">
        <v>2299</v>
      </c>
      <c r="B797" s="2" t="s">
        <v>2493</v>
      </c>
      <c r="C797" s="2" t="s">
        <v>1715</v>
      </c>
      <c r="E797" s="3" t="s">
        <v>2494</v>
      </c>
      <c r="F797" s="5" t="s">
        <v>60</v>
      </c>
      <c r="H797" s="1" t="s">
        <v>51</v>
      </c>
      <c r="J797" t="s">
        <v>52</v>
      </c>
      <c r="K797" t="s">
        <v>657</v>
      </c>
      <c r="L797" t="s">
        <v>54</v>
      </c>
      <c r="M797" t="s">
        <v>2495</v>
      </c>
      <c r="O797" t="s">
        <v>1715</v>
      </c>
      <c r="P797" t="s">
        <v>56</v>
      </c>
      <c r="Q797" t="s">
        <v>52</v>
      </c>
      <c r="R797" t="s">
        <v>52</v>
      </c>
      <c r="S797" t="s">
        <v>52</v>
      </c>
      <c r="T797" t="s">
        <v>52</v>
      </c>
      <c r="U797" t="s">
        <v>52</v>
      </c>
      <c r="V797" t="s">
        <v>52</v>
      </c>
      <c r="W797" t="s">
        <v>52</v>
      </c>
      <c r="Y797" t="s">
        <v>2494</v>
      </c>
      <c r="Z797" t="s">
        <v>52</v>
      </c>
      <c r="AA797" t="s">
        <v>52</v>
      </c>
      <c r="AB797" t="s">
        <v>52</v>
      </c>
      <c r="AC797" t="s">
        <v>657</v>
      </c>
      <c r="AD797" t="s">
        <v>52</v>
      </c>
    </row>
    <row r="798" spans="1:30" hidden="1" x14ac:dyDescent="0.35">
      <c r="A798" s="2">
        <v>6721</v>
      </c>
      <c r="B798" s="2" t="s">
        <v>2496</v>
      </c>
      <c r="C798" s="2" t="s">
        <v>388</v>
      </c>
      <c r="E798" s="3" t="s">
        <v>433</v>
      </c>
      <c r="H798" s="1" t="s">
        <v>110</v>
      </c>
      <c r="J798" t="s">
        <v>52</v>
      </c>
      <c r="K798" t="s">
        <v>187</v>
      </c>
      <c r="L798" t="s">
        <v>54</v>
      </c>
      <c r="M798" t="s">
        <v>2497</v>
      </c>
      <c r="O798" t="s">
        <v>388</v>
      </c>
      <c r="P798" t="s">
        <v>56</v>
      </c>
      <c r="Q798" t="s">
        <v>52</v>
      </c>
      <c r="R798" t="s">
        <v>52</v>
      </c>
      <c r="S798" t="s">
        <v>52</v>
      </c>
      <c r="T798" t="s">
        <v>52</v>
      </c>
      <c r="U798" t="s">
        <v>52</v>
      </c>
      <c r="V798" t="s">
        <v>52</v>
      </c>
      <c r="W798" t="s">
        <v>52</v>
      </c>
      <c r="Y798" t="s">
        <v>433</v>
      </c>
      <c r="Z798" t="s">
        <v>52</v>
      </c>
      <c r="AA798" t="s">
        <v>52</v>
      </c>
      <c r="AB798" t="s">
        <v>52</v>
      </c>
      <c r="AC798" t="s">
        <v>187</v>
      </c>
      <c r="AD798" t="s">
        <v>52</v>
      </c>
    </row>
    <row r="799" spans="1:30" hidden="1" x14ac:dyDescent="0.35">
      <c r="A799" s="2">
        <v>8760</v>
      </c>
      <c r="B799" s="2" t="s">
        <v>2498</v>
      </c>
      <c r="C799" s="2" t="s">
        <v>404</v>
      </c>
      <c r="E799" s="3" t="s">
        <v>433</v>
      </c>
      <c r="H799" s="1" t="s">
        <v>110</v>
      </c>
      <c r="J799" t="s">
        <v>52</v>
      </c>
      <c r="K799" t="s">
        <v>187</v>
      </c>
      <c r="L799" t="s">
        <v>54</v>
      </c>
      <c r="M799" t="s">
        <v>2499</v>
      </c>
      <c r="O799" t="s">
        <v>404</v>
      </c>
      <c r="P799" t="s">
        <v>56</v>
      </c>
      <c r="Q799" t="s">
        <v>52</v>
      </c>
      <c r="R799" t="s">
        <v>52</v>
      </c>
      <c r="S799" t="s">
        <v>52</v>
      </c>
      <c r="T799" t="s">
        <v>52</v>
      </c>
      <c r="U799" t="s">
        <v>52</v>
      </c>
      <c r="V799" t="s">
        <v>52</v>
      </c>
      <c r="W799" t="s">
        <v>52</v>
      </c>
      <c r="Y799" t="s">
        <v>433</v>
      </c>
      <c r="Z799" t="s">
        <v>52</v>
      </c>
      <c r="AA799" t="s">
        <v>52</v>
      </c>
      <c r="AB799" t="s">
        <v>52</v>
      </c>
      <c r="AC799" t="s">
        <v>187</v>
      </c>
      <c r="AD799" t="s">
        <v>52</v>
      </c>
    </row>
    <row r="800" spans="1:30" hidden="1" x14ac:dyDescent="0.35">
      <c r="A800" s="2">
        <v>8871</v>
      </c>
      <c r="B800" s="2" t="s">
        <v>2500</v>
      </c>
      <c r="C800" s="2" t="s">
        <v>407</v>
      </c>
      <c r="E800" s="3" t="s">
        <v>433</v>
      </c>
      <c r="H800" s="1" t="s">
        <v>110</v>
      </c>
      <c r="J800" t="s">
        <v>52</v>
      </c>
      <c r="K800" t="s">
        <v>187</v>
      </c>
      <c r="L800" t="s">
        <v>54</v>
      </c>
      <c r="M800" t="s">
        <v>2501</v>
      </c>
      <c r="O800" t="s">
        <v>407</v>
      </c>
      <c r="P800" t="s">
        <v>56</v>
      </c>
      <c r="Q800" t="s">
        <v>52</v>
      </c>
      <c r="R800" t="s">
        <v>52</v>
      </c>
      <c r="S800" t="s">
        <v>52</v>
      </c>
      <c r="T800" t="s">
        <v>52</v>
      </c>
      <c r="U800" t="s">
        <v>52</v>
      </c>
      <c r="V800" t="s">
        <v>52</v>
      </c>
      <c r="W800" t="s">
        <v>52</v>
      </c>
      <c r="Y800" t="s">
        <v>433</v>
      </c>
      <c r="Z800" t="s">
        <v>52</v>
      </c>
      <c r="AA800" t="s">
        <v>52</v>
      </c>
      <c r="AB800" t="s">
        <v>52</v>
      </c>
      <c r="AC800" t="s">
        <v>187</v>
      </c>
      <c r="AD800" t="s">
        <v>52</v>
      </c>
    </row>
    <row r="801" spans="1:48" hidden="1" x14ac:dyDescent="0.35">
      <c r="A801" s="2">
        <v>10658</v>
      </c>
      <c r="B801" s="2" t="s">
        <v>2502</v>
      </c>
      <c r="C801" s="2" t="s">
        <v>418</v>
      </c>
      <c r="E801" s="3" t="s">
        <v>433</v>
      </c>
      <c r="H801" s="1" t="s">
        <v>110</v>
      </c>
      <c r="J801" t="s">
        <v>52</v>
      </c>
      <c r="K801" t="s">
        <v>187</v>
      </c>
      <c r="L801" t="s">
        <v>54</v>
      </c>
      <c r="M801" t="s">
        <v>2503</v>
      </c>
      <c r="O801" t="s">
        <v>418</v>
      </c>
      <c r="P801" t="s">
        <v>56</v>
      </c>
      <c r="Q801" t="s">
        <v>52</v>
      </c>
      <c r="R801" t="s">
        <v>52</v>
      </c>
      <c r="S801" t="s">
        <v>52</v>
      </c>
      <c r="T801" t="s">
        <v>52</v>
      </c>
      <c r="U801" t="s">
        <v>52</v>
      </c>
      <c r="V801" t="s">
        <v>52</v>
      </c>
      <c r="W801" t="s">
        <v>52</v>
      </c>
      <c r="Y801" t="s">
        <v>433</v>
      </c>
      <c r="Z801" t="s">
        <v>52</v>
      </c>
      <c r="AA801" t="s">
        <v>52</v>
      </c>
      <c r="AB801" t="s">
        <v>52</v>
      </c>
      <c r="AC801" t="s">
        <v>187</v>
      </c>
      <c r="AD801" t="s">
        <v>52</v>
      </c>
    </row>
    <row r="802" spans="1:48" hidden="1" x14ac:dyDescent="0.35">
      <c r="A802" s="2">
        <v>11219</v>
      </c>
      <c r="B802" s="2" t="s">
        <v>2504</v>
      </c>
      <c r="C802" s="2" t="s">
        <v>251</v>
      </c>
      <c r="E802" s="3" t="s">
        <v>433</v>
      </c>
      <c r="H802" s="1" t="s">
        <v>110</v>
      </c>
      <c r="J802" t="s">
        <v>52</v>
      </c>
      <c r="K802" t="s">
        <v>187</v>
      </c>
      <c r="L802" t="s">
        <v>54</v>
      </c>
      <c r="M802" t="s">
        <v>2505</v>
      </c>
      <c r="O802" t="s">
        <v>251</v>
      </c>
      <c r="P802" t="s">
        <v>56</v>
      </c>
      <c r="Q802" t="s">
        <v>52</v>
      </c>
      <c r="R802" t="s">
        <v>52</v>
      </c>
      <c r="S802" t="s">
        <v>52</v>
      </c>
      <c r="T802" t="s">
        <v>52</v>
      </c>
      <c r="U802" t="s">
        <v>52</v>
      </c>
      <c r="V802" t="s">
        <v>52</v>
      </c>
      <c r="W802" t="s">
        <v>52</v>
      </c>
      <c r="Y802" t="s">
        <v>433</v>
      </c>
      <c r="Z802" t="s">
        <v>52</v>
      </c>
      <c r="AA802" t="s">
        <v>52</v>
      </c>
      <c r="AB802" t="s">
        <v>52</v>
      </c>
      <c r="AC802" t="s">
        <v>187</v>
      </c>
      <c r="AD802" t="s">
        <v>52</v>
      </c>
    </row>
    <row r="803" spans="1:48" hidden="1" x14ac:dyDescent="0.35">
      <c r="A803" s="2">
        <v>11287</v>
      </c>
      <c r="B803" s="2" t="s">
        <v>2506</v>
      </c>
      <c r="C803" s="2" t="s">
        <v>424</v>
      </c>
      <c r="E803" s="3" t="s">
        <v>433</v>
      </c>
      <c r="H803" s="1" t="s">
        <v>110</v>
      </c>
      <c r="J803" t="s">
        <v>52</v>
      </c>
      <c r="K803" t="s">
        <v>187</v>
      </c>
      <c r="L803" t="s">
        <v>54</v>
      </c>
      <c r="M803" t="s">
        <v>2507</v>
      </c>
      <c r="O803" t="s">
        <v>424</v>
      </c>
      <c r="P803" t="s">
        <v>56</v>
      </c>
      <c r="Q803" t="s">
        <v>52</v>
      </c>
      <c r="R803" t="s">
        <v>52</v>
      </c>
      <c r="S803" t="s">
        <v>52</v>
      </c>
      <c r="T803" t="s">
        <v>52</v>
      </c>
      <c r="U803" t="s">
        <v>52</v>
      </c>
      <c r="V803" t="s">
        <v>52</v>
      </c>
      <c r="W803" t="s">
        <v>52</v>
      </c>
      <c r="Y803" t="s">
        <v>433</v>
      </c>
      <c r="Z803" t="s">
        <v>52</v>
      </c>
      <c r="AA803" t="s">
        <v>52</v>
      </c>
      <c r="AB803" t="s">
        <v>52</v>
      </c>
      <c r="AC803" t="s">
        <v>187</v>
      </c>
      <c r="AD803" t="s">
        <v>52</v>
      </c>
    </row>
    <row r="804" spans="1:48" hidden="1" x14ac:dyDescent="0.35">
      <c r="A804" s="2">
        <v>11806</v>
      </c>
      <c r="B804" s="2" t="s">
        <v>2508</v>
      </c>
      <c r="C804" s="2" t="s">
        <v>427</v>
      </c>
      <c r="E804" s="3" t="s">
        <v>433</v>
      </c>
      <c r="H804" s="1" t="s">
        <v>110</v>
      </c>
      <c r="J804" t="s">
        <v>52</v>
      </c>
      <c r="K804" t="s">
        <v>187</v>
      </c>
      <c r="L804" t="s">
        <v>54</v>
      </c>
      <c r="M804" t="s">
        <v>2509</v>
      </c>
      <c r="O804" t="s">
        <v>427</v>
      </c>
      <c r="P804" t="s">
        <v>56</v>
      </c>
      <c r="Q804" t="s">
        <v>52</v>
      </c>
      <c r="R804" t="s">
        <v>52</v>
      </c>
      <c r="S804" t="s">
        <v>52</v>
      </c>
      <c r="T804" t="s">
        <v>52</v>
      </c>
      <c r="U804" t="s">
        <v>52</v>
      </c>
      <c r="V804" t="s">
        <v>52</v>
      </c>
      <c r="W804" t="s">
        <v>52</v>
      </c>
      <c r="Y804" t="s">
        <v>433</v>
      </c>
      <c r="Z804" t="s">
        <v>52</v>
      </c>
      <c r="AA804" t="s">
        <v>52</v>
      </c>
      <c r="AB804" t="s">
        <v>52</v>
      </c>
      <c r="AC804" t="s">
        <v>187</v>
      </c>
      <c r="AD804" t="s">
        <v>52</v>
      </c>
    </row>
    <row r="805" spans="1:48" hidden="1" x14ac:dyDescent="0.35">
      <c r="A805" s="2">
        <v>2307</v>
      </c>
      <c r="B805" s="2" t="s">
        <v>2510</v>
      </c>
      <c r="C805" s="2" t="s">
        <v>367</v>
      </c>
      <c r="E805" s="3" t="s">
        <v>773</v>
      </c>
      <c r="F805" s="5" t="s">
        <v>60</v>
      </c>
      <c r="H805" s="1" t="s">
        <v>51</v>
      </c>
      <c r="J805" t="s">
        <v>52</v>
      </c>
      <c r="K805" t="s">
        <v>187</v>
      </c>
      <c r="L805" t="s">
        <v>64</v>
      </c>
      <c r="M805" t="s">
        <v>2511</v>
      </c>
      <c r="O805" t="s">
        <v>367</v>
      </c>
      <c r="P805" t="s">
        <v>56</v>
      </c>
      <c r="Q805" t="s">
        <v>52</v>
      </c>
      <c r="R805" t="s">
        <v>52</v>
      </c>
      <c r="S805" t="s">
        <v>52</v>
      </c>
      <c r="T805" t="s">
        <v>52</v>
      </c>
      <c r="U805" t="s">
        <v>52</v>
      </c>
      <c r="V805" t="s">
        <v>52</v>
      </c>
      <c r="W805" t="s">
        <v>52</v>
      </c>
      <c r="Y805" t="s">
        <v>773</v>
      </c>
      <c r="Z805" t="s">
        <v>52</v>
      </c>
      <c r="AA805" t="s">
        <v>52</v>
      </c>
      <c r="AB805" t="s">
        <v>52</v>
      </c>
      <c r="AC805" t="s">
        <v>187</v>
      </c>
      <c r="AD805" t="s">
        <v>52</v>
      </c>
    </row>
    <row r="806" spans="1:48" hidden="1" x14ac:dyDescent="0.35">
      <c r="A806" s="2">
        <v>2009</v>
      </c>
      <c r="B806" s="2" t="s">
        <v>2512</v>
      </c>
      <c r="C806" s="2" t="s">
        <v>376</v>
      </c>
      <c r="E806" s="3" t="s">
        <v>2513</v>
      </c>
      <c r="F806" s="5" t="s">
        <v>60</v>
      </c>
      <c r="H806" s="1" t="s">
        <v>51</v>
      </c>
      <c r="J806" t="s">
        <v>52</v>
      </c>
      <c r="K806" t="s">
        <v>1072</v>
      </c>
      <c r="L806" t="s">
        <v>54</v>
      </c>
      <c r="M806" t="s">
        <v>2514</v>
      </c>
      <c r="O806" t="s">
        <v>376</v>
      </c>
      <c r="P806" t="s">
        <v>56</v>
      </c>
      <c r="Q806" t="s">
        <v>52</v>
      </c>
      <c r="R806" t="s">
        <v>52</v>
      </c>
      <c r="S806" t="s">
        <v>52</v>
      </c>
      <c r="T806" t="s">
        <v>52</v>
      </c>
      <c r="U806" t="s">
        <v>52</v>
      </c>
      <c r="V806" t="s">
        <v>52</v>
      </c>
      <c r="W806" t="s">
        <v>52</v>
      </c>
      <c r="Y806" t="s">
        <v>665</v>
      </c>
      <c r="Z806" t="s">
        <v>52</v>
      </c>
      <c r="AA806" t="s">
        <v>52</v>
      </c>
      <c r="AB806" t="s">
        <v>52</v>
      </c>
      <c r="AC806" t="s">
        <v>187</v>
      </c>
      <c r="AD806" t="s">
        <v>52</v>
      </c>
      <c r="AE806" t="s">
        <v>663</v>
      </c>
      <c r="AF806" t="s">
        <v>52</v>
      </c>
      <c r="AG806" t="s">
        <v>52</v>
      </c>
      <c r="AH806" t="s">
        <v>52</v>
      </c>
      <c r="AI806" t="s">
        <v>664</v>
      </c>
      <c r="AJ806" t="s">
        <v>52</v>
      </c>
      <c r="AQ806" t="s">
        <v>433</v>
      </c>
      <c r="AR806" t="s">
        <v>52</v>
      </c>
      <c r="AS806" t="s">
        <v>52</v>
      </c>
      <c r="AT806" t="s">
        <v>52</v>
      </c>
      <c r="AU806" t="s">
        <v>187</v>
      </c>
      <c r="AV806" t="s">
        <v>52</v>
      </c>
    </row>
    <row r="807" spans="1:48" hidden="1" x14ac:dyDescent="0.35">
      <c r="A807" s="2">
        <v>2008</v>
      </c>
      <c r="B807" s="2" t="s">
        <v>2515</v>
      </c>
      <c r="C807" s="2" t="s">
        <v>376</v>
      </c>
      <c r="E807" s="3" t="s">
        <v>2516</v>
      </c>
      <c r="H807" s="1" t="s">
        <v>110</v>
      </c>
      <c r="J807" t="s">
        <v>52</v>
      </c>
      <c r="K807" t="s">
        <v>187</v>
      </c>
      <c r="L807" t="s">
        <v>54</v>
      </c>
      <c r="M807" t="s">
        <v>2517</v>
      </c>
      <c r="O807" t="s">
        <v>376</v>
      </c>
      <c r="P807" t="s">
        <v>56</v>
      </c>
      <c r="Q807" t="s">
        <v>52</v>
      </c>
      <c r="R807" t="s">
        <v>52</v>
      </c>
      <c r="S807" t="s">
        <v>52</v>
      </c>
      <c r="T807" t="s">
        <v>52</v>
      </c>
      <c r="U807" t="s">
        <v>52</v>
      </c>
      <c r="V807" t="s">
        <v>52</v>
      </c>
      <c r="W807" t="s">
        <v>52</v>
      </c>
      <c r="Y807" t="s">
        <v>665</v>
      </c>
      <c r="Z807" t="s">
        <v>52</v>
      </c>
      <c r="AA807" t="s">
        <v>52</v>
      </c>
      <c r="AB807" t="s">
        <v>52</v>
      </c>
      <c r="AC807" t="s">
        <v>187</v>
      </c>
      <c r="AD807" t="s">
        <v>52</v>
      </c>
      <c r="AE807" t="s">
        <v>433</v>
      </c>
      <c r="AF807" t="s">
        <v>52</v>
      </c>
      <c r="AG807" t="s">
        <v>52</v>
      </c>
      <c r="AH807" t="s">
        <v>52</v>
      </c>
      <c r="AI807" t="s">
        <v>187</v>
      </c>
      <c r="AJ807" t="s">
        <v>52</v>
      </c>
      <c r="AQ807" t="s">
        <v>2518</v>
      </c>
      <c r="AR807" t="s">
        <v>52</v>
      </c>
      <c r="AS807" t="s">
        <v>52</v>
      </c>
      <c r="AT807" t="s">
        <v>52</v>
      </c>
      <c r="AU807" t="s">
        <v>187</v>
      </c>
      <c r="AV807" t="s">
        <v>52</v>
      </c>
    </row>
    <row r="808" spans="1:48" hidden="1" x14ac:dyDescent="0.35">
      <c r="A808" s="2">
        <v>3438</v>
      </c>
      <c r="B808" s="2" t="s">
        <v>2519</v>
      </c>
      <c r="C808" s="2" t="s">
        <v>376</v>
      </c>
      <c r="E808" s="3" t="s">
        <v>2520</v>
      </c>
      <c r="H808" s="1" t="s">
        <v>110</v>
      </c>
      <c r="J808" t="s">
        <v>52</v>
      </c>
      <c r="K808" t="s">
        <v>187</v>
      </c>
      <c r="L808" t="s">
        <v>54</v>
      </c>
      <c r="M808" t="s">
        <v>2521</v>
      </c>
      <c r="O808" t="s">
        <v>376</v>
      </c>
      <c r="P808" t="s">
        <v>56</v>
      </c>
      <c r="Q808" t="s">
        <v>52</v>
      </c>
      <c r="R808" t="s">
        <v>52</v>
      </c>
      <c r="S808" t="s">
        <v>52</v>
      </c>
      <c r="T808" t="s">
        <v>52</v>
      </c>
      <c r="U808" t="s">
        <v>52</v>
      </c>
      <c r="V808" t="s">
        <v>52</v>
      </c>
      <c r="W808" t="s">
        <v>52</v>
      </c>
      <c r="Y808" t="s">
        <v>307</v>
      </c>
      <c r="Z808" t="s">
        <v>52</v>
      </c>
      <c r="AA808" t="s">
        <v>52</v>
      </c>
      <c r="AB808" t="s">
        <v>52</v>
      </c>
      <c r="AC808" t="s">
        <v>187</v>
      </c>
      <c r="AD808" t="s">
        <v>52</v>
      </c>
      <c r="AE808" t="s">
        <v>433</v>
      </c>
      <c r="AF808" t="s">
        <v>52</v>
      </c>
      <c r="AG808" t="s">
        <v>52</v>
      </c>
      <c r="AH808" t="s">
        <v>52</v>
      </c>
      <c r="AI808" t="s">
        <v>187</v>
      </c>
      <c r="AJ808" t="s">
        <v>52</v>
      </c>
    </row>
    <row r="809" spans="1:48" hidden="1" x14ac:dyDescent="0.35">
      <c r="A809" s="2">
        <v>3445</v>
      </c>
      <c r="B809" s="2" t="s">
        <v>2522</v>
      </c>
      <c r="C809" s="2" t="s">
        <v>765</v>
      </c>
      <c r="E809" s="3" t="s">
        <v>2520</v>
      </c>
      <c r="H809" s="1" t="s">
        <v>110</v>
      </c>
      <c r="J809" t="s">
        <v>52</v>
      </c>
      <c r="K809" t="s">
        <v>187</v>
      </c>
      <c r="L809" t="s">
        <v>54</v>
      </c>
      <c r="M809" t="s">
        <v>2523</v>
      </c>
      <c r="O809" t="s">
        <v>765</v>
      </c>
      <c r="P809" t="s">
        <v>56</v>
      </c>
      <c r="Q809" t="s">
        <v>52</v>
      </c>
      <c r="R809" t="s">
        <v>52</v>
      </c>
      <c r="S809" t="s">
        <v>52</v>
      </c>
      <c r="T809" t="s">
        <v>52</v>
      </c>
      <c r="U809" t="s">
        <v>52</v>
      </c>
      <c r="V809" t="s">
        <v>52</v>
      </c>
      <c r="W809" t="s">
        <v>52</v>
      </c>
      <c r="Y809" t="s">
        <v>307</v>
      </c>
      <c r="Z809" t="s">
        <v>52</v>
      </c>
      <c r="AA809" t="s">
        <v>52</v>
      </c>
      <c r="AB809" t="s">
        <v>52</v>
      </c>
      <c r="AC809" t="s">
        <v>187</v>
      </c>
      <c r="AD809" t="s">
        <v>52</v>
      </c>
      <c r="AE809" t="s">
        <v>433</v>
      </c>
      <c r="AF809" t="s">
        <v>52</v>
      </c>
      <c r="AG809" t="s">
        <v>52</v>
      </c>
      <c r="AH809" t="s">
        <v>52</v>
      </c>
      <c r="AI809" t="s">
        <v>187</v>
      </c>
      <c r="AJ809" t="s">
        <v>52</v>
      </c>
    </row>
    <row r="810" spans="1:48" hidden="1" x14ac:dyDescent="0.35">
      <c r="A810" s="2">
        <v>3319</v>
      </c>
      <c r="B810" s="2" t="s">
        <v>2524</v>
      </c>
      <c r="C810" s="2" t="s">
        <v>571</v>
      </c>
      <c r="E810" s="3" t="s">
        <v>2525</v>
      </c>
      <c r="F810" s="5" t="s">
        <v>60</v>
      </c>
      <c r="H810" s="1" t="s">
        <v>51</v>
      </c>
      <c r="J810" t="s">
        <v>52</v>
      </c>
      <c r="K810" t="s">
        <v>2526</v>
      </c>
      <c r="L810" t="s">
        <v>54</v>
      </c>
      <c r="M810" t="s">
        <v>2527</v>
      </c>
      <c r="O810" t="s">
        <v>571</v>
      </c>
      <c r="P810" t="s">
        <v>56</v>
      </c>
      <c r="Q810" t="s">
        <v>52</v>
      </c>
      <c r="R810" t="s">
        <v>52</v>
      </c>
      <c r="S810" t="s">
        <v>52</v>
      </c>
      <c r="T810" t="s">
        <v>52</v>
      </c>
      <c r="U810" t="s">
        <v>52</v>
      </c>
      <c r="V810" t="s">
        <v>52</v>
      </c>
      <c r="W810" t="s">
        <v>52</v>
      </c>
      <c r="X810" t="s">
        <v>2528</v>
      </c>
      <c r="Y810" t="s">
        <v>2529</v>
      </c>
      <c r="Z810" t="s">
        <v>52</v>
      </c>
      <c r="AA810" t="s">
        <v>52</v>
      </c>
      <c r="AB810" t="s">
        <v>52</v>
      </c>
      <c r="AC810" t="s">
        <v>2530</v>
      </c>
      <c r="AD810" t="s">
        <v>52</v>
      </c>
      <c r="AE810" t="s">
        <v>433</v>
      </c>
      <c r="AF810" t="s">
        <v>52</v>
      </c>
      <c r="AG810" t="s">
        <v>52</v>
      </c>
      <c r="AH810" t="s">
        <v>52</v>
      </c>
      <c r="AI810" t="s">
        <v>187</v>
      </c>
      <c r="AJ810" t="s">
        <v>52</v>
      </c>
    </row>
    <row r="811" spans="1:48" hidden="1" x14ac:dyDescent="0.35">
      <c r="A811" s="2">
        <v>3439</v>
      </c>
      <c r="B811" s="2" t="s">
        <v>2531</v>
      </c>
      <c r="C811" s="2" t="s">
        <v>376</v>
      </c>
      <c r="E811" s="3" t="s">
        <v>2525</v>
      </c>
      <c r="F811" s="5" t="s">
        <v>60</v>
      </c>
      <c r="H811" s="1" t="s">
        <v>51</v>
      </c>
      <c r="J811" t="s">
        <v>52</v>
      </c>
      <c r="K811" t="s">
        <v>2526</v>
      </c>
      <c r="L811" t="s">
        <v>54</v>
      </c>
      <c r="M811" t="s">
        <v>2532</v>
      </c>
      <c r="O811" t="s">
        <v>376</v>
      </c>
      <c r="P811" t="s">
        <v>56</v>
      </c>
      <c r="Q811" t="s">
        <v>52</v>
      </c>
      <c r="R811" t="s">
        <v>52</v>
      </c>
      <c r="S811" t="s">
        <v>52</v>
      </c>
      <c r="T811" t="s">
        <v>52</v>
      </c>
      <c r="U811" t="s">
        <v>52</v>
      </c>
      <c r="V811" t="s">
        <v>52</v>
      </c>
      <c r="W811" t="s">
        <v>52</v>
      </c>
      <c r="X811" t="s">
        <v>2533</v>
      </c>
      <c r="Y811" t="s">
        <v>2529</v>
      </c>
      <c r="Z811" t="s">
        <v>52</v>
      </c>
      <c r="AA811" t="s">
        <v>52</v>
      </c>
      <c r="AB811" t="s">
        <v>52</v>
      </c>
      <c r="AC811" t="s">
        <v>2530</v>
      </c>
      <c r="AD811" t="s">
        <v>52</v>
      </c>
      <c r="AE811" t="s">
        <v>433</v>
      </c>
      <c r="AF811" t="s">
        <v>52</v>
      </c>
      <c r="AG811" t="s">
        <v>52</v>
      </c>
      <c r="AH811" t="s">
        <v>52</v>
      </c>
      <c r="AI811" t="s">
        <v>187</v>
      </c>
      <c r="AJ811" t="s">
        <v>52</v>
      </c>
    </row>
    <row r="812" spans="1:48" hidden="1" x14ac:dyDescent="0.35">
      <c r="A812" s="2">
        <v>3446</v>
      </c>
      <c r="B812" s="2" t="s">
        <v>2534</v>
      </c>
      <c r="C812" s="2" t="s">
        <v>765</v>
      </c>
      <c r="E812" s="3" t="s">
        <v>2525</v>
      </c>
      <c r="F812" s="5" t="s">
        <v>60</v>
      </c>
      <c r="H812" s="1" t="s">
        <v>51</v>
      </c>
      <c r="J812" t="s">
        <v>52</v>
      </c>
      <c r="K812" t="s">
        <v>2526</v>
      </c>
      <c r="L812" t="s">
        <v>54</v>
      </c>
      <c r="M812" t="s">
        <v>2535</v>
      </c>
      <c r="O812" t="s">
        <v>765</v>
      </c>
      <c r="P812" t="s">
        <v>56</v>
      </c>
      <c r="Q812" t="s">
        <v>52</v>
      </c>
      <c r="R812" t="s">
        <v>52</v>
      </c>
      <c r="S812" t="s">
        <v>52</v>
      </c>
      <c r="T812" t="s">
        <v>52</v>
      </c>
      <c r="U812" t="s">
        <v>52</v>
      </c>
      <c r="V812" t="s">
        <v>52</v>
      </c>
      <c r="W812" t="s">
        <v>52</v>
      </c>
      <c r="X812" t="s">
        <v>2533</v>
      </c>
      <c r="Y812" t="s">
        <v>2529</v>
      </c>
      <c r="Z812" t="s">
        <v>52</v>
      </c>
      <c r="AA812" t="s">
        <v>52</v>
      </c>
      <c r="AB812" t="s">
        <v>52</v>
      </c>
      <c r="AC812" t="s">
        <v>2530</v>
      </c>
      <c r="AD812" t="s">
        <v>52</v>
      </c>
      <c r="AE812" t="s">
        <v>433</v>
      </c>
      <c r="AF812" t="s">
        <v>52</v>
      </c>
      <c r="AG812" t="s">
        <v>52</v>
      </c>
      <c r="AH812" t="s">
        <v>52</v>
      </c>
      <c r="AI812" t="s">
        <v>187</v>
      </c>
      <c r="AJ812" t="s">
        <v>52</v>
      </c>
    </row>
    <row r="813" spans="1:48" hidden="1" x14ac:dyDescent="0.35">
      <c r="A813" s="2">
        <v>2010</v>
      </c>
      <c r="B813" s="2" t="s">
        <v>2536</v>
      </c>
      <c r="C813" s="2" t="s">
        <v>376</v>
      </c>
      <c r="E813" s="3" t="s">
        <v>2537</v>
      </c>
      <c r="H813" s="1" t="s">
        <v>110</v>
      </c>
      <c r="J813" t="s">
        <v>52</v>
      </c>
      <c r="K813" t="s">
        <v>2538</v>
      </c>
      <c r="L813" t="s">
        <v>54</v>
      </c>
      <c r="M813" t="s">
        <v>2539</v>
      </c>
      <c r="O813" t="s">
        <v>376</v>
      </c>
      <c r="P813" t="s">
        <v>56</v>
      </c>
      <c r="Q813" t="s">
        <v>52</v>
      </c>
      <c r="R813" t="s">
        <v>52</v>
      </c>
      <c r="S813" t="s">
        <v>52</v>
      </c>
      <c r="T813" t="s">
        <v>52</v>
      </c>
      <c r="U813" t="s">
        <v>52</v>
      </c>
      <c r="V813" t="s">
        <v>52</v>
      </c>
      <c r="W813" t="s">
        <v>52</v>
      </c>
      <c r="Y813" t="s">
        <v>665</v>
      </c>
      <c r="Z813" t="s">
        <v>52</v>
      </c>
      <c r="AA813" t="s">
        <v>52</v>
      </c>
      <c r="AB813" t="s">
        <v>52</v>
      </c>
      <c r="AC813" t="s">
        <v>187</v>
      </c>
      <c r="AD813" t="s">
        <v>52</v>
      </c>
      <c r="AE813" t="s">
        <v>159</v>
      </c>
      <c r="AF813" t="s">
        <v>52</v>
      </c>
      <c r="AG813" t="s">
        <v>52</v>
      </c>
      <c r="AH813" t="s">
        <v>52</v>
      </c>
      <c r="AI813" t="s">
        <v>160</v>
      </c>
      <c r="AJ813" t="s">
        <v>52</v>
      </c>
      <c r="AQ813" t="s">
        <v>433</v>
      </c>
      <c r="AR813" t="s">
        <v>52</v>
      </c>
      <c r="AS813" t="s">
        <v>52</v>
      </c>
      <c r="AT813" t="s">
        <v>52</v>
      </c>
      <c r="AU813" t="s">
        <v>187</v>
      </c>
      <c r="AV813" t="s">
        <v>52</v>
      </c>
    </row>
    <row r="814" spans="1:48" hidden="1" x14ac:dyDescent="0.35">
      <c r="A814" s="2">
        <v>2179</v>
      </c>
      <c r="B814" s="2" t="s">
        <v>2540</v>
      </c>
      <c r="C814" s="2" t="s">
        <v>307</v>
      </c>
      <c r="E814" s="3" t="s">
        <v>2541</v>
      </c>
      <c r="F814" s="5" t="s">
        <v>60</v>
      </c>
      <c r="H814" s="1" t="s">
        <v>51</v>
      </c>
      <c r="J814" t="s">
        <v>52</v>
      </c>
      <c r="K814" t="s">
        <v>2542</v>
      </c>
      <c r="L814" t="s">
        <v>54</v>
      </c>
      <c r="M814" t="s">
        <v>2543</v>
      </c>
      <c r="O814" t="s">
        <v>307</v>
      </c>
      <c r="P814" t="s">
        <v>56</v>
      </c>
      <c r="Q814" t="s">
        <v>52</v>
      </c>
      <c r="R814" t="s">
        <v>52</v>
      </c>
      <c r="S814" t="s">
        <v>52</v>
      </c>
      <c r="T814" t="s">
        <v>52</v>
      </c>
      <c r="U814" t="s">
        <v>52</v>
      </c>
      <c r="V814" t="s">
        <v>52</v>
      </c>
      <c r="W814" t="s">
        <v>52</v>
      </c>
      <c r="X814" t="s">
        <v>2544</v>
      </c>
      <c r="Y814" t="s">
        <v>433</v>
      </c>
      <c r="Z814" t="s">
        <v>52</v>
      </c>
      <c r="AA814" t="s">
        <v>52</v>
      </c>
      <c r="AB814" t="s">
        <v>52</v>
      </c>
      <c r="AC814" t="s">
        <v>187</v>
      </c>
      <c r="AD814" t="s">
        <v>52</v>
      </c>
      <c r="AE814" t="s">
        <v>376</v>
      </c>
      <c r="AF814" t="s">
        <v>52</v>
      </c>
      <c r="AG814" t="s">
        <v>52</v>
      </c>
      <c r="AH814" t="s">
        <v>52</v>
      </c>
      <c r="AI814" t="s">
        <v>2545</v>
      </c>
      <c r="AJ814" t="s">
        <v>52</v>
      </c>
    </row>
    <row r="815" spans="1:48" hidden="1" x14ac:dyDescent="0.35">
      <c r="A815" s="2">
        <v>2180</v>
      </c>
      <c r="B815" s="2" t="s">
        <v>2546</v>
      </c>
      <c r="C815" s="2" t="s">
        <v>307</v>
      </c>
      <c r="E815" s="3" t="s">
        <v>2541</v>
      </c>
      <c r="H815" s="1" t="s">
        <v>110</v>
      </c>
      <c r="J815" t="s">
        <v>52</v>
      </c>
      <c r="K815" t="s">
        <v>2547</v>
      </c>
      <c r="L815" t="s">
        <v>54</v>
      </c>
      <c r="M815" t="s">
        <v>2548</v>
      </c>
      <c r="O815" t="s">
        <v>307</v>
      </c>
      <c r="P815" t="s">
        <v>56</v>
      </c>
      <c r="Q815" t="s">
        <v>52</v>
      </c>
      <c r="R815" t="s">
        <v>52</v>
      </c>
      <c r="S815" t="s">
        <v>52</v>
      </c>
      <c r="T815" t="s">
        <v>52</v>
      </c>
      <c r="U815" t="s">
        <v>52</v>
      </c>
      <c r="V815" t="s">
        <v>52</v>
      </c>
      <c r="W815" t="s">
        <v>52</v>
      </c>
      <c r="Y815" t="s">
        <v>433</v>
      </c>
      <c r="Z815" t="s">
        <v>52</v>
      </c>
      <c r="AA815" t="s">
        <v>52</v>
      </c>
      <c r="AB815" t="s">
        <v>52</v>
      </c>
      <c r="AC815" t="s">
        <v>187</v>
      </c>
      <c r="AD815" t="s">
        <v>52</v>
      </c>
      <c r="AE815" t="s">
        <v>376</v>
      </c>
      <c r="AF815" t="s">
        <v>52</v>
      </c>
      <c r="AG815" t="s">
        <v>52</v>
      </c>
      <c r="AH815" t="s">
        <v>52</v>
      </c>
      <c r="AI815" t="s">
        <v>2549</v>
      </c>
      <c r="AJ815" t="s">
        <v>52</v>
      </c>
    </row>
    <row r="816" spans="1:48" hidden="1" x14ac:dyDescent="0.35">
      <c r="A816" s="2">
        <v>2318</v>
      </c>
      <c r="B816" s="2" t="s">
        <v>2550</v>
      </c>
      <c r="C816" s="2" t="s">
        <v>367</v>
      </c>
      <c r="E816" s="3" t="s">
        <v>1221</v>
      </c>
      <c r="F816" s="5" t="s">
        <v>60</v>
      </c>
      <c r="H816" s="1" t="s">
        <v>51</v>
      </c>
      <c r="J816" t="s">
        <v>52</v>
      </c>
      <c r="K816" t="s">
        <v>1222</v>
      </c>
      <c r="L816" t="s">
        <v>54</v>
      </c>
      <c r="M816" t="s">
        <v>2551</v>
      </c>
      <c r="O816" t="s">
        <v>367</v>
      </c>
      <c r="P816" t="s">
        <v>56</v>
      </c>
      <c r="Q816" t="s">
        <v>52</v>
      </c>
      <c r="R816" t="s">
        <v>52</v>
      </c>
      <c r="S816" t="s">
        <v>52</v>
      </c>
      <c r="T816" t="s">
        <v>52</v>
      </c>
      <c r="U816" t="s">
        <v>52</v>
      </c>
      <c r="V816" t="s">
        <v>52</v>
      </c>
      <c r="W816" t="s">
        <v>52</v>
      </c>
      <c r="Y816" t="s">
        <v>1221</v>
      </c>
      <c r="Z816" t="s">
        <v>52</v>
      </c>
      <c r="AA816" t="s">
        <v>52</v>
      </c>
      <c r="AB816" t="s">
        <v>52</v>
      </c>
      <c r="AC816" t="s">
        <v>1222</v>
      </c>
      <c r="AD816" t="s">
        <v>52</v>
      </c>
    </row>
    <row r="817" spans="1:48" hidden="1" x14ac:dyDescent="0.35">
      <c r="A817" s="2">
        <v>2319</v>
      </c>
      <c r="B817" s="2" t="s">
        <v>2552</v>
      </c>
      <c r="C817" s="2" t="s">
        <v>367</v>
      </c>
      <c r="E817" s="3" t="s">
        <v>626</v>
      </c>
      <c r="F817" s="5" t="s">
        <v>60</v>
      </c>
      <c r="H817" s="1" t="s">
        <v>51</v>
      </c>
      <c r="J817" t="s">
        <v>52</v>
      </c>
      <c r="K817" t="s">
        <v>263</v>
      </c>
      <c r="L817" t="s">
        <v>54</v>
      </c>
      <c r="M817" t="s">
        <v>2553</v>
      </c>
      <c r="O817" t="s">
        <v>367</v>
      </c>
      <c r="P817" t="s">
        <v>56</v>
      </c>
      <c r="Q817" t="s">
        <v>52</v>
      </c>
      <c r="R817" t="s">
        <v>52</v>
      </c>
      <c r="S817" t="s">
        <v>52</v>
      </c>
      <c r="T817" t="s">
        <v>52</v>
      </c>
      <c r="U817" t="s">
        <v>52</v>
      </c>
      <c r="V817" t="s">
        <v>52</v>
      </c>
      <c r="W817" t="s">
        <v>52</v>
      </c>
      <c r="Y817" t="s">
        <v>626</v>
      </c>
      <c r="Z817" t="s">
        <v>52</v>
      </c>
      <c r="AA817" t="s">
        <v>52</v>
      </c>
      <c r="AB817" t="s">
        <v>52</v>
      </c>
      <c r="AC817" t="s">
        <v>263</v>
      </c>
      <c r="AD817" t="s">
        <v>52</v>
      </c>
    </row>
    <row r="818" spans="1:48" hidden="1" x14ac:dyDescent="0.35">
      <c r="A818" s="2">
        <v>2428</v>
      </c>
      <c r="B818" s="2" t="s">
        <v>2554</v>
      </c>
      <c r="C818" s="2" t="s">
        <v>367</v>
      </c>
      <c r="E818" s="3" t="s">
        <v>2541</v>
      </c>
      <c r="H818" s="1" t="s">
        <v>110</v>
      </c>
      <c r="J818" t="s">
        <v>52</v>
      </c>
      <c r="K818" t="s">
        <v>2547</v>
      </c>
      <c r="L818" t="s">
        <v>54</v>
      </c>
      <c r="M818" t="s">
        <v>2555</v>
      </c>
      <c r="O818" t="s">
        <v>367</v>
      </c>
      <c r="P818" t="s">
        <v>56</v>
      </c>
      <c r="Q818" t="s">
        <v>52</v>
      </c>
      <c r="R818" t="s">
        <v>52</v>
      </c>
      <c r="S818" t="s">
        <v>52</v>
      </c>
      <c r="T818" t="s">
        <v>52</v>
      </c>
      <c r="U818" t="s">
        <v>52</v>
      </c>
      <c r="V818" t="s">
        <v>52</v>
      </c>
      <c r="W818" t="s">
        <v>52</v>
      </c>
      <c r="Y818" t="s">
        <v>433</v>
      </c>
      <c r="Z818" t="s">
        <v>52</v>
      </c>
      <c r="AA818" t="s">
        <v>52</v>
      </c>
      <c r="AB818" t="s">
        <v>52</v>
      </c>
      <c r="AC818" t="s">
        <v>187</v>
      </c>
      <c r="AD818" t="s">
        <v>52</v>
      </c>
      <c r="AE818" t="s">
        <v>376</v>
      </c>
      <c r="AF818" t="s">
        <v>52</v>
      </c>
      <c r="AG818" t="s">
        <v>52</v>
      </c>
      <c r="AH818" t="s">
        <v>52</v>
      </c>
      <c r="AI818" t="s">
        <v>2549</v>
      </c>
      <c r="AJ818" t="s">
        <v>52</v>
      </c>
    </row>
    <row r="819" spans="1:48" hidden="1" x14ac:dyDescent="0.35">
      <c r="A819" s="2">
        <v>2321</v>
      </c>
      <c r="B819" s="2" t="s">
        <v>2556</v>
      </c>
      <c r="C819" s="2" t="s">
        <v>367</v>
      </c>
      <c r="E819" s="3" t="s">
        <v>786</v>
      </c>
      <c r="F819" s="5" t="s">
        <v>60</v>
      </c>
      <c r="H819" s="1" t="s">
        <v>51</v>
      </c>
      <c r="J819" t="s">
        <v>52</v>
      </c>
      <c r="K819" t="s">
        <v>263</v>
      </c>
      <c r="L819" t="s">
        <v>54</v>
      </c>
      <c r="M819" t="s">
        <v>2557</v>
      </c>
      <c r="O819" t="s">
        <v>367</v>
      </c>
      <c r="P819" t="s">
        <v>56</v>
      </c>
      <c r="Q819" t="s">
        <v>52</v>
      </c>
      <c r="R819" t="s">
        <v>52</v>
      </c>
      <c r="S819" t="s">
        <v>52</v>
      </c>
      <c r="T819" t="s">
        <v>52</v>
      </c>
      <c r="U819" t="s">
        <v>52</v>
      </c>
      <c r="V819" t="s">
        <v>52</v>
      </c>
      <c r="W819" t="s">
        <v>52</v>
      </c>
      <c r="Y819" t="s">
        <v>786</v>
      </c>
      <c r="Z819" t="s">
        <v>52</v>
      </c>
      <c r="AA819" t="s">
        <v>52</v>
      </c>
      <c r="AB819" t="s">
        <v>52</v>
      </c>
      <c r="AC819" t="s">
        <v>263</v>
      </c>
      <c r="AD819" t="s">
        <v>52</v>
      </c>
    </row>
    <row r="820" spans="1:48" hidden="1" x14ac:dyDescent="0.35">
      <c r="A820" s="2">
        <v>2429</v>
      </c>
      <c r="B820" s="2" t="s">
        <v>2558</v>
      </c>
      <c r="C820" s="2" t="s">
        <v>367</v>
      </c>
      <c r="E820" s="3" t="s">
        <v>2541</v>
      </c>
      <c r="H820" s="1" t="s">
        <v>110</v>
      </c>
      <c r="J820" t="s">
        <v>52</v>
      </c>
      <c r="K820" t="s">
        <v>2559</v>
      </c>
      <c r="L820" t="s">
        <v>54</v>
      </c>
      <c r="M820" t="s">
        <v>2560</v>
      </c>
      <c r="O820" t="s">
        <v>367</v>
      </c>
      <c r="P820" t="s">
        <v>56</v>
      </c>
      <c r="Q820" t="s">
        <v>52</v>
      </c>
      <c r="R820" t="s">
        <v>52</v>
      </c>
      <c r="S820" t="s">
        <v>52</v>
      </c>
      <c r="T820" t="s">
        <v>52</v>
      </c>
      <c r="U820" t="s">
        <v>52</v>
      </c>
      <c r="V820" t="s">
        <v>52</v>
      </c>
      <c r="W820" t="s">
        <v>52</v>
      </c>
      <c r="Y820" t="s">
        <v>433</v>
      </c>
      <c r="Z820" t="s">
        <v>52</v>
      </c>
      <c r="AA820" t="s">
        <v>52</v>
      </c>
      <c r="AB820" t="s">
        <v>52</v>
      </c>
      <c r="AC820" t="s">
        <v>187</v>
      </c>
      <c r="AD820" t="s">
        <v>52</v>
      </c>
      <c r="AE820" t="s">
        <v>376</v>
      </c>
      <c r="AF820" t="s">
        <v>52</v>
      </c>
      <c r="AG820" t="s">
        <v>52</v>
      </c>
      <c r="AH820" t="s">
        <v>52</v>
      </c>
      <c r="AI820" t="s">
        <v>706</v>
      </c>
      <c r="AJ820" t="s">
        <v>52</v>
      </c>
    </row>
    <row r="821" spans="1:48" hidden="1" x14ac:dyDescent="0.35">
      <c r="A821" s="2">
        <v>2887</v>
      </c>
      <c r="B821" s="2" t="s">
        <v>2561</v>
      </c>
      <c r="C821" s="2" t="s">
        <v>373</v>
      </c>
      <c r="E821" s="3" t="s">
        <v>2541</v>
      </c>
      <c r="F821" s="5" t="s">
        <v>60</v>
      </c>
      <c r="H821" s="1" t="s">
        <v>51</v>
      </c>
      <c r="J821" t="s">
        <v>52</v>
      </c>
      <c r="K821" t="s">
        <v>2562</v>
      </c>
      <c r="L821" t="s">
        <v>54</v>
      </c>
      <c r="M821" t="s">
        <v>2563</v>
      </c>
      <c r="O821" t="s">
        <v>373</v>
      </c>
      <c r="P821" t="s">
        <v>56</v>
      </c>
      <c r="Q821" t="s">
        <v>52</v>
      </c>
      <c r="R821" t="s">
        <v>52</v>
      </c>
      <c r="S821" t="s">
        <v>52</v>
      </c>
      <c r="T821" t="s">
        <v>52</v>
      </c>
      <c r="U821" t="s">
        <v>52</v>
      </c>
      <c r="V821" t="s">
        <v>52</v>
      </c>
      <c r="W821" t="s">
        <v>52</v>
      </c>
      <c r="Y821" t="s">
        <v>433</v>
      </c>
      <c r="Z821" t="s">
        <v>52</v>
      </c>
      <c r="AA821" t="s">
        <v>52</v>
      </c>
      <c r="AB821" t="s">
        <v>52</v>
      </c>
      <c r="AC821" t="s">
        <v>187</v>
      </c>
      <c r="AD821" t="s">
        <v>52</v>
      </c>
      <c r="AE821" t="s">
        <v>376</v>
      </c>
      <c r="AF821" t="s">
        <v>52</v>
      </c>
      <c r="AG821" t="s">
        <v>52</v>
      </c>
      <c r="AH821" t="s">
        <v>52</v>
      </c>
      <c r="AI821" t="s">
        <v>2564</v>
      </c>
      <c r="AJ821" t="s">
        <v>52</v>
      </c>
    </row>
    <row r="822" spans="1:48" hidden="1" x14ac:dyDescent="0.35">
      <c r="A822" s="2">
        <v>2324</v>
      </c>
      <c r="B822" s="2" t="s">
        <v>2565</v>
      </c>
      <c r="C822" s="2" t="s">
        <v>367</v>
      </c>
      <c r="E822" s="3" t="s">
        <v>1099</v>
      </c>
      <c r="F822" s="5" t="s">
        <v>60</v>
      </c>
      <c r="H822" s="1" t="s">
        <v>51</v>
      </c>
      <c r="J822" t="s">
        <v>52</v>
      </c>
      <c r="K822" t="s">
        <v>1100</v>
      </c>
      <c r="L822" t="s">
        <v>54</v>
      </c>
      <c r="M822" t="s">
        <v>2566</v>
      </c>
      <c r="O822" t="s">
        <v>367</v>
      </c>
      <c r="P822" t="s">
        <v>56</v>
      </c>
      <c r="Q822" t="s">
        <v>52</v>
      </c>
      <c r="R822" t="s">
        <v>52</v>
      </c>
      <c r="S822" t="s">
        <v>52</v>
      </c>
      <c r="T822" t="s">
        <v>52</v>
      </c>
      <c r="U822" t="s">
        <v>52</v>
      </c>
      <c r="V822" t="s">
        <v>52</v>
      </c>
      <c r="W822" t="s">
        <v>52</v>
      </c>
      <c r="Y822" t="s">
        <v>1099</v>
      </c>
      <c r="Z822" t="s">
        <v>52</v>
      </c>
      <c r="AA822" t="s">
        <v>52</v>
      </c>
      <c r="AB822" t="s">
        <v>52</v>
      </c>
      <c r="AC822" t="s">
        <v>1100</v>
      </c>
      <c r="AD822" t="s">
        <v>52</v>
      </c>
    </row>
    <row r="823" spans="1:48" hidden="1" x14ac:dyDescent="0.35">
      <c r="A823" s="2">
        <v>2898</v>
      </c>
      <c r="B823" s="2" t="s">
        <v>2567</v>
      </c>
      <c r="C823" s="2" t="s">
        <v>373</v>
      </c>
      <c r="E823" s="3" t="s">
        <v>2541</v>
      </c>
      <c r="F823" s="5" t="s">
        <v>60</v>
      </c>
      <c r="H823" s="1" t="s">
        <v>51</v>
      </c>
      <c r="J823" t="s">
        <v>52</v>
      </c>
      <c r="K823" t="s">
        <v>2568</v>
      </c>
      <c r="L823" t="s">
        <v>54</v>
      </c>
      <c r="M823" t="s">
        <v>2569</v>
      </c>
      <c r="O823" t="s">
        <v>373</v>
      </c>
      <c r="P823" t="s">
        <v>56</v>
      </c>
      <c r="Q823" t="s">
        <v>52</v>
      </c>
      <c r="R823" t="s">
        <v>52</v>
      </c>
      <c r="S823" t="s">
        <v>52</v>
      </c>
      <c r="T823" t="s">
        <v>52</v>
      </c>
      <c r="U823" t="s">
        <v>52</v>
      </c>
      <c r="V823" t="s">
        <v>52</v>
      </c>
      <c r="W823" t="s">
        <v>52</v>
      </c>
      <c r="Y823" t="s">
        <v>376</v>
      </c>
      <c r="Z823" t="s">
        <v>52</v>
      </c>
      <c r="AA823" t="s">
        <v>52</v>
      </c>
      <c r="AB823" t="s">
        <v>52</v>
      </c>
      <c r="AC823" t="s">
        <v>2570</v>
      </c>
      <c r="AD823" t="s">
        <v>52</v>
      </c>
      <c r="AE823" t="s">
        <v>376</v>
      </c>
      <c r="AF823" t="s">
        <v>52</v>
      </c>
      <c r="AG823" t="s">
        <v>52</v>
      </c>
      <c r="AH823" t="s">
        <v>52</v>
      </c>
      <c r="AI823" t="s">
        <v>2571</v>
      </c>
      <c r="AJ823" t="s">
        <v>52</v>
      </c>
      <c r="AQ823" t="s">
        <v>433</v>
      </c>
      <c r="AR823" t="s">
        <v>52</v>
      </c>
      <c r="AS823" t="s">
        <v>52</v>
      </c>
      <c r="AT823" t="s">
        <v>52</v>
      </c>
      <c r="AU823" t="s">
        <v>187</v>
      </c>
      <c r="AV823" t="s">
        <v>52</v>
      </c>
    </row>
    <row r="824" spans="1:48" hidden="1" x14ac:dyDescent="0.35">
      <c r="A824" s="2">
        <v>2991</v>
      </c>
      <c r="B824" s="2" t="s">
        <v>2572</v>
      </c>
      <c r="C824" s="2" t="s">
        <v>376</v>
      </c>
      <c r="E824" s="3" t="s">
        <v>2541</v>
      </c>
      <c r="F824" s="5" t="s">
        <v>60</v>
      </c>
      <c r="H824" s="1" t="s">
        <v>51</v>
      </c>
      <c r="J824" t="s">
        <v>52</v>
      </c>
      <c r="K824" t="s">
        <v>2573</v>
      </c>
      <c r="L824" t="s">
        <v>54</v>
      </c>
      <c r="M824" t="s">
        <v>2574</v>
      </c>
      <c r="O824" t="s">
        <v>376</v>
      </c>
      <c r="P824" t="s">
        <v>56</v>
      </c>
      <c r="Q824" t="s">
        <v>52</v>
      </c>
      <c r="R824" t="s">
        <v>52</v>
      </c>
      <c r="S824" t="s">
        <v>52</v>
      </c>
      <c r="T824" t="s">
        <v>52</v>
      </c>
      <c r="U824" t="s">
        <v>52</v>
      </c>
      <c r="V824" t="s">
        <v>52</v>
      </c>
      <c r="W824" t="s">
        <v>52</v>
      </c>
      <c r="Y824" t="s">
        <v>433</v>
      </c>
      <c r="Z824" t="s">
        <v>52</v>
      </c>
      <c r="AA824" t="s">
        <v>52</v>
      </c>
      <c r="AB824" t="s">
        <v>52</v>
      </c>
      <c r="AC824" t="s">
        <v>187</v>
      </c>
      <c r="AD824" t="s">
        <v>52</v>
      </c>
      <c r="AE824" t="s">
        <v>376</v>
      </c>
      <c r="AF824" t="s">
        <v>52</v>
      </c>
      <c r="AG824" t="s">
        <v>52</v>
      </c>
      <c r="AH824" t="s">
        <v>52</v>
      </c>
      <c r="AI824" t="s">
        <v>706</v>
      </c>
      <c r="AJ824" t="s">
        <v>52</v>
      </c>
      <c r="AQ824" t="s">
        <v>376</v>
      </c>
      <c r="AR824" t="s">
        <v>52</v>
      </c>
      <c r="AS824" t="s">
        <v>52</v>
      </c>
      <c r="AT824" t="s">
        <v>52</v>
      </c>
      <c r="AU824" t="s">
        <v>2564</v>
      </c>
      <c r="AV824" t="s">
        <v>52</v>
      </c>
    </row>
    <row r="825" spans="1:48" hidden="1" x14ac:dyDescent="0.35">
      <c r="A825" s="2">
        <v>3014</v>
      </c>
      <c r="B825" s="2" t="s">
        <v>2575</v>
      </c>
      <c r="C825" s="2" t="s">
        <v>379</v>
      </c>
      <c r="E825" s="3" t="s">
        <v>2541</v>
      </c>
      <c r="F825" s="5" t="s">
        <v>60</v>
      </c>
      <c r="H825" s="1" t="s">
        <v>51</v>
      </c>
      <c r="J825" t="s">
        <v>52</v>
      </c>
      <c r="K825" t="s">
        <v>2573</v>
      </c>
      <c r="L825" t="s">
        <v>54</v>
      </c>
      <c r="M825" t="s">
        <v>2576</v>
      </c>
      <c r="O825" t="s">
        <v>379</v>
      </c>
      <c r="P825" t="s">
        <v>56</v>
      </c>
      <c r="Q825" t="s">
        <v>52</v>
      </c>
      <c r="R825" t="s">
        <v>52</v>
      </c>
      <c r="S825" t="s">
        <v>52</v>
      </c>
      <c r="T825" t="s">
        <v>52</v>
      </c>
      <c r="U825" t="s">
        <v>52</v>
      </c>
      <c r="V825" t="s">
        <v>52</v>
      </c>
      <c r="W825" t="s">
        <v>52</v>
      </c>
      <c r="Y825" t="s">
        <v>433</v>
      </c>
      <c r="Z825" t="s">
        <v>52</v>
      </c>
      <c r="AA825" t="s">
        <v>52</v>
      </c>
      <c r="AB825" t="s">
        <v>52</v>
      </c>
      <c r="AC825" t="s">
        <v>187</v>
      </c>
      <c r="AD825" t="s">
        <v>52</v>
      </c>
      <c r="AE825" t="s">
        <v>376</v>
      </c>
      <c r="AF825" t="s">
        <v>52</v>
      </c>
      <c r="AG825" t="s">
        <v>52</v>
      </c>
      <c r="AH825" t="s">
        <v>52</v>
      </c>
      <c r="AI825" t="s">
        <v>706</v>
      </c>
      <c r="AJ825" t="s">
        <v>52</v>
      </c>
      <c r="AQ825" t="s">
        <v>376</v>
      </c>
      <c r="AR825" t="s">
        <v>52</v>
      </c>
      <c r="AS825" t="s">
        <v>52</v>
      </c>
      <c r="AT825" t="s">
        <v>52</v>
      </c>
      <c r="AU825" t="s">
        <v>2564</v>
      </c>
      <c r="AV825" t="s">
        <v>52</v>
      </c>
    </row>
    <row r="826" spans="1:48" hidden="1" x14ac:dyDescent="0.35">
      <c r="A826" s="2">
        <v>8397</v>
      </c>
      <c r="B826" s="2" t="s">
        <v>2577</v>
      </c>
      <c r="C826" s="2" t="s">
        <v>58</v>
      </c>
      <c r="E826" s="3" t="s">
        <v>2541</v>
      </c>
      <c r="F826" s="5" t="s">
        <v>60</v>
      </c>
      <c r="H826" s="1" t="s">
        <v>51</v>
      </c>
      <c r="J826" t="s">
        <v>52</v>
      </c>
      <c r="K826" t="s">
        <v>2542</v>
      </c>
      <c r="L826" t="s">
        <v>54</v>
      </c>
      <c r="M826" t="s">
        <v>2578</v>
      </c>
      <c r="O826" t="s">
        <v>58</v>
      </c>
      <c r="P826" t="s">
        <v>56</v>
      </c>
      <c r="Q826" t="s">
        <v>52</v>
      </c>
      <c r="R826" t="s">
        <v>52</v>
      </c>
      <c r="S826" t="s">
        <v>52</v>
      </c>
      <c r="T826" t="s">
        <v>52</v>
      </c>
      <c r="U826" t="s">
        <v>52</v>
      </c>
      <c r="V826" t="s">
        <v>52</v>
      </c>
      <c r="W826" t="s">
        <v>52</v>
      </c>
      <c r="X826" t="s">
        <v>2579</v>
      </c>
      <c r="Y826" t="s">
        <v>433</v>
      </c>
      <c r="Z826" t="s">
        <v>52</v>
      </c>
      <c r="AA826" t="s">
        <v>52</v>
      </c>
      <c r="AB826" t="s">
        <v>52</v>
      </c>
      <c r="AC826" t="s">
        <v>187</v>
      </c>
      <c r="AD826" t="s">
        <v>52</v>
      </c>
      <c r="AE826" t="s">
        <v>376</v>
      </c>
      <c r="AF826" t="s">
        <v>52</v>
      </c>
      <c r="AG826" t="s">
        <v>52</v>
      </c>
      <c r="AH826" t="s">
        <v>52</v>
      </c>
      <c r="AI826" t="s">
        <v>2545</v>
      </c>
      <c r="AJ826" t="s">
        <v>52</v>
      </c>
    </row>
    <row r="827" spans="1:48" hidden="1" x14ac:dyDescent="0.35">
      <c r="A827" s="2">
        <v>8398</v>
      </c>
      <c r="B827" s="2" t="s">
        <v>2580</v>
      </c>
      <c r="C827" s="2" t="s">
        <v>58</v>
      </c>
      <c r="E827" s="3" t="s">
        <v>2541</v>
      </c>
      <c r="H827" s="1" t="s">
        <v>110</v>
      </c>
      <c r="J827" t="s">
        <v>52</v>
      </c>
      <c r="K827" t="s">
        <v>2547</v>
      </c>
      <c r="L827" t="s">
        <v>54</v>
      </c>
      <c r="M827" t="s">
        <v>2581</v>
      </c>
      <c r="O827" t="s">
        <v>58</v>
      </c>
      <c r="P827" t="s">
        <v>56</v>
      </c>
      <c r="Q827" t="s">
        <v>52</v>
      </c>
      <c r="R827" t="s">
        <v>52</v>
      </c>
      <c r="S827" t="s">
        <v>52</v>
      </c>
      <c r="T827" t="s">
        <v>52</v>
      </c>
      <c r="U827" t="s">
        <v>52</v>
      </c>
      <c r="V827" t="s">
        <v>52</v>
      </c>
      <c r="W827" t="s">
        <v>52</v>
      </c>
      <c r="Y827" t="s">
        <v>433</v>
      </c>
      <c r="Z827" t="s">
        <v>52</v>
      </c>
      <c r="AA827" t="s">
        <v>52</v>
      </c>
      <c r="AB827" t="s">
        <v>52</v>
      </c>
      <c r="AC827" t="s">
        <v>187</v>
      </c>
      <c r="AD827" t="s">
        <v>52</v>
      </c>
      <c r="AE827" t="s">
        <v>376</v>
      </c>
      <c r="AF827" t="s">
        <v>52</v>
      </c>
      <c r="AG827" t="s">
        <v>52</v>
      </c>
      <c r="AH827" t="s">
        <v>52</v>
      </c>
      <c r="AI827" t="s">
        <v>2549</v>
      </c>
      <c r="AJ827" t="s">
        <v>52</v>
      </c>
    </row>
    <row r="828" spans="1:48" hidden="1" x14ac:dyDescent="0.35">
      <c r="A828" s="2">
        <v>2330</v>
      </c>
      <c r="B828" s="2" t="s">
        <v>2582</v>
      </c>
      <c r="C828" s="2" t="s">
        <v>367</v>
      </c>
      <c r="E828" s="3" t="s">
        <v>1889</v>
      </c>
      <c r="F828" s="5" t="s">
        <v>60</v>
      </c>
      <c r="H828" s="1" t="s">
        <v>51</v>
      </c>
      <c r="J828" t="s">
        <v>52</v>
      </c>
      <c r="K828" t="s">
        <v>187</v>
      </c>
      <c r="L828" t="s">
        <v>54</v>
      </c>
      <c r="M828" t="s">
        <v>2583</v>
      </c>
      <c r="O828" t="s">
        <v>367</v>
      </c>
      <c r="P828" t="s">
        <v>56</v>
      </c>
      <c r="Q828" t="s">
        <v>52</v>
      </c>
      <c r="R828" t="s">
        <v>52</v>
      </c>
      <c r="S828" t="s">
        <v>52</v>
      </c>
      <c r="T828" t="s">
        <v>52</v>
      </c>
      <c r="U828" t="s">
        <v>52</v>
      </c>
      <c r="V828" t="s">
        <v>52</v>
      </c>
      <c r="W828" t="s">
        <v>52</v>
      </c>
      <c r="Y828" t="s">
        <v>1889</v>
      </c>
      <c r="Z828" t="s">
        <v>52</v>
      </c>
      <c r="AA828" t="s">
        <v>52</v>
      </c>
      <c r="AB828" t="s">
        <v>52</v>
      </c>
      <c r="AC828" t="s">
        <v>187</v>
      </c>
      <c r="AD828" t="s">
        <v>52</v>
      </c>
    </row>
    <row r="829" spans="1:48" hidden="1" x14ac:dyDescent="0.35">
      <c r="A829" s="2">
        <v>10628</v>
      </c>
      <c r="B829" s="2" t="s">
        <v>2584</v>
      </c>
      <c r="C829" s="2" t="s">
        <v>418</v>
      </c>
      <c r="E829" s="3" t="s">
        <v>2541</v>
      </c>
      <c r="F829" s="5" t="s">
        <v>60</v>
      </c>
      <c r="H829" s="1" t="s">
        <v>51</v>
      </c>
      <c r="J829" t="s">
        <v>52</v>
      </c>
      <c r="K829" t="s">
        <v>2573</v>
      </c>
      <c r="L829" t="s">
        <v>54</v>
      </c>
      <c r="M829" t="s">
        <v>2585</v>
      </c>
      <c r="O829" t="s">
        <v>418</v>
      </c>
      <c r="P829" t="s">
        <v>56</v>
      </c>
      <c r="Q829" t="s">
        <v>52</v>
      </c>
      <c r="R829" t="s">
        <v>52</v>
      </c>
      <c r="S829" t="s">
        <v>52</v>
      </c>
      <c r="T829" t="s">
        <v>52</v>
      </c>
      <c r="U829" t="s">
        <v>52</v>
      </c>
      <c r="V829" t="s">
        <v>52</v>
      </c>
      <c r="W829" t="s">
        <v>52</v>
      </c>
      <c r="Y829" t="s">
        <v>433</v>
      </c>
      <c r="Z829" t="s">
        <v>52</v>
      </c>
      <c r="AA829" t="s">
        <v>52</v>
      </c>
      <c r="AB829" t="s">
        <v>52</v>
      </c>
      <c r="AC829" t="s">
        <v>187</v>
      </c>
      <c r="AD829" t="s">
        <v>52</v>
      </c>
      <c r="AE829" t="s">
        <v>376</v>
      </c>
      <c r="AF829" t="s">
        <v>52</v>
      </c>
      <c r="AG829" t="s">
        <v>52</v>
      </c>
      <c r="AH829" t="s">
        <v>52</v>
      </c>
      <c r="AI829" t="s">
        <v>706</v>
      </c>
      <c r="AJ829" t="s">
        <v>52</v>
      </c>
      <c r="AQ829" t="s">
        <v>376</v>
      </c>
      <c r="AR829" t="s">
        <v>52</v>
      </c>
      <c r="AS829" t="s">
        <v>52</v>
      </c>
      <c r="AT829" t="s">
        <v>52</v>
      </c>
      <c r="AU829" t="s">
        <v>2564</v>
      </c>
      <c r="AV829" t="s">
        <v>52</v>
      </c>
    </row>
    <row r="830" spans="1:48" hidden="1" x14ac:dyDescent="0.35">
      <c r="A830" s="2">
        <v>11257</v>
      </c>
      <c r="B830" s="2" t="s">
        <v>2586</v>
      </c>
      <c r="C830" s="2" t="s">
        <v>424</v>
      </c>
      <c r="E830" s="3" t="s">
        <v>2541</v>
      </c>
      <c r="F830" s="5" t="s">
        <v>60</v>
      </c>
      <c r="H830" s="1" t="s">
        <v>51</v>
      </c>
      <c r="J830" t="s">
        <v>52</v>
      </c>
      <c r="K830" t="s">
        <v>2573</v>
      </c>
      <c r="L830" t="s">
        <v>54</v>
      </c>
      <c r="M830" t="s">
        <v>2587</v>
      </c>
      <c r="O830" t="s">
        <v>424</v>
      </c>
      <c r="P830" t="s">
        <v>56</v>
      </c>
      <c r="Q830" t="s">
        <v>52</v>
      </c>
      <c r="R830" t="s">
        <v>52</v>
      </c>
      <c r="S830" t="s">
        <v>52</v>
      </c>
      <c r="T830" t="s">
        <v>52</v>
      </c>
      <c r="U830" t="s">
        <v>52</v>
      </c>
      <c r="V830" t="s">
        <v>52</v>
      </c>
      <c r="W830" t="s">
        <v>52</v>
      </c>
      <c r="Y830" t="s">
        <v>433</v>
      </c>
      <c r="Z830" t="s">
        <v>52</v>
      </c>
      <c r="AA830" t="s">
        <v>52</v>
      </c>
      <c r="AB830" t="s">
        <v>52</v>
      </c>
      <c r="AC830" t="s">
        <v>187</v>
      </c>
      <c r="AD830" t="s">
        <v>52</v>
      </c>
      <c r="AE830" t="s">
        <v>376</v>
      </c>
      <c r="AF830" t="s">
        <v>52</v>
      </c>
      <c r="AG830" t="s">
        <v>52</v>
      </c>
      <c r="AH830" t="s">
        <v>52</v>
      </c>
      <c r="AI830" t="s">
        <v>706</v>
      </c>
      <c r="AJ830" t="s">
        <v>52</v>
      </c>
      <c r="AQ830" t="s">
        <v>376</v>
      </c>
      <c r="AR830" t="s">
        <v>52</v>
      </c>
      <c r="AS830" t="s">
        <v>52</v>
      </c>
      <c r="AT830" t="s">
        <v>52</v>
      </c>
      <c r="AU830" t="s">
        <v>2564</v>
      </c>
      <c r="AV830" t="s">
        <v>52</v>
      </c>
    </row>
    <row r="831" spans="1:48" hidden="1" x14ac:dyDescent="0.35">
      <c r="A831" s="2">
        <v>10357</v>
      </c>
      <c r="B831" s="2" t="s">
        <v>2588</v>
      </c>
      <c r="C831" s="2" t="s">
        <v>551</v>
      </c>
      <c r="E831" s="3" t="s">
        <v>2589</v>
      </c>
      <c r="H831" s="1" t="s">
        <v>110</v>
      </c>
      <c r="J831" t="s">
        <v>52</v>
      </c>
      <c r="K831" t="s">
        <v>1609</v>
      </c>
      <c r="L831" t="s">
        <v>54</v>
      </c>
      <c r="M831" t="s">
        <v>2590</v>
      </c>
      <c r="O831" t="s">
        <v>551</v>
      </c>
      <c r="P831" t="s">
        <v>56</v>
      </c>
      <c r="Q831" t="s">
        <v>52</v>
      </c>
      <c r="R831" t="s">
        <v>52</v>
      </c>
      <c r="S831" t="s">
        <v>52</v>
      </c>
      <c r="T831" t="s">
        <v>52</v>
      </c>
      <c r="U831" t="s">
        <v>52</v>
      </c>
      <c r="V831" t="s">
        <v>52</v>
      </c>
      <c r="W831" t="s">
        <v>52</v>
      </c>
      <c r="X831" t="s">
        <v>2591</v>
      </c>
      <c r="Y831" t="s">
        <v>2589</v>
      </c>
      <c r="Z831" t="s">
        <v>52</v>
      </c>
      <c r="AA831" t="s">
        <v>52</v>
      </c>
      <c r="AB831" t="s">
        <v>52</v>
      </c>
      <c r="AC831" t="s">
        <v>1611</v>
      </c>
      <c r="AD831" t="s">
        <v>52</v>
      </c>
    </row>
    <row r="832" spans="1:48" hidden="1" x14ac:dyDescent="0.35">
      <c r="A832" s="2">
        <v>6917</v>
      </c>
      <c r="B832" s="2" t="s">
        <v>2592</v>
      </c>
      <c r="C832" s="2" t="s">
        <v>49</v>
      </c>
      <c r="E832" s="3" t="s">
        <v>2593</v>
      </c>
      <c r="H832" s="1" t="s">
        <v>110</v>
      </c>
      <c r="J832" t="s">
        <v>52</v>
      </c>
      <c r="K832" t="s">
        <v>2594</v>
      </c>
      <c r="L832" t="s">
        <v>54</v>
      </c>
      <c r="M832" t="s">
        <v>2595</v>
      </c>
      <c r="O832" t="s">
        <v>49</v>
      </c>
      <c r="P832" t="s">
        <v>56</v>
      </c>
      <c r="Q832" t="s">
        <v>52</v>
      </c>
      <c r="R832" t="s">
        <v>52</v>
      </c>
      <c r="S832" t="s">
        <v>52</v>
      </c>
      <c r="T832" t="s">
        <v>52</v>
      </c>
      <c r="U832" t="s">
        <v>52</v>
      </c>
      <c r="V832" t="s">
        <v>52</v>
      </c>
      <c r="W832" t="s">
        <v>52</v>
      </c>
      <c r="Y832" t="s">
        <v>2593</v>
      </c>
      <c r="Z832" t="s">
        <v>52</v>
      </c>
      <c r="AA832" t="s">
        <v>52</v>
      </c>
      <c r="AB832" t="s">
        <v>52</v>
      </c>
      <c r="AC832" t="s">
        <v>2596</v>
      </c>
      <c r="AD832" t="s">
        <v>52</v>
      </c>
    </row>
    <row r="833" spans="1:48" hidden="1" x14ac:dyDescent="0.35">
      <c r="A833" s="2">
        <v>11209</v>
      </c>
      <c r="B833" s="2" t="s">
        <v>2597</v>
      </c>
      <c r="C833" s="2" t="s">
        <v>108</v>
      </c>
      <c r="E833" s="3" t="s">
        <v>2593</v>
      </c>
      <c r="H833" s="1" t="s">
        <v>110</v>
      </c>
      <c r="J833" t="s">
        <v>52</v>
      </c>
      <c r="K833" t="s">
        <v>2594</v>
      </c>
      <c r="L833" t="s">
        <v>54</v>
      </c>
      <c r="M833" t="s">
        <v>2598</v>
      </c>
      <c r="O833" t="s">
        <v>108</v>
      </c>
      <c r="P833" t="s">
        <v>56</v>
      </c>
      <c r="Q833" t="s">
        <v>52</v>
      </c>
      <c r="R833" t="s">
        <v>52</v>
      </c>
      <c r="S833" t="s">
        <v>52</v>
      </c>
      <c r="T833" t="s">
        <v>52</v>
      </c>
      <c r="U833" t="s">
        <v>52</v>
      </c>
      <c r="V833" t="s">
        <v>52</v>
      </c>
      <c r="W833" t="s">
        <v>52</v>
      </c>
      <c r="X833" t="s">
        <v>2599</v>
      </c>
      <c r="Y833" t="s">
        <v>2593</v>
      </c>
      <c r="Z833" t="s">
        <v>52</v>
      </c>
      <c r="AA833" t="s">
        <v>52</v>
      </c>
      <c r="AB833" t="s">
        <v>52</v>
      </c>
      <c r="AC833" t="s">
        <v>2596</v>
      </c>
      <c r="AD833" t="s">
        <v>52</v>
      </c>
    </row>
    <row r="834" spans="1:48" hidden="1" x14ac:dyDescent="0.35">
      <c r="A834" s="2">
        <v>2336</v>
      </c>
      <c r="B834" s="2" t="s">
        <v>2600</v>
      </c>
      <c r="C834" s="2" t="s">
        <v>367</v>
      </c>
      <c r="E834" s="3" t="s">
        <v>1377</v>
      </c>
      <c r="F834" s="5" t="s">
        <v>60</v>
      </c>
      <c r="H834" s="1" t="s">
        <v>51</v>
      </c>
      <c r="J834" t="s">
        <v>52</v>
      </c>
      <c r="K834" t="s">
        <v>1378</v>
      </c>
      <c r="L834" t="s">
        <v>54</v>
      </c>
      <c r="M834" t="s">
        <v>2601</v>
      </c>
      <c r="O834" t="s">
        <v>367</v>
      </c>
      <c r="P834" t="s">
        <v>56</v>
      </c>
      <c r="Q834" t="s">
        <v>52</v>
      </c>
      <c r="R834" t="s">
        <v>52</v>
      </c>
      <c r="S834" t="s">
        <v>52</v>
      </c>
      <c r="T834" t="s">
        <v>52</v>
      </c>
      <c r="U834" t="s">
        <v>52</v>
      </c>
      <c r="V834" t="s">
        <v>52</v>
      </c>
      <c r="W834" t="s">
        <v>52</v>
      </c>
      <c r="Y834" t="s">
        <v>1377</v>
      </c>
      <c r="Z834" t="s">
        <v>52</v>
      </c>
      <c r="AA834" t="s">
        <v>52</v>
      </c>
      <c r="AB834" t="s">
        <v>52</v>
      </c>
      <c r="AC834" t="s">
        <v>1380</v>
      </c>
      <c r="AD834" t="s">
        <v>52</v>
      </c>
    </row>
    <row r="835" spans="1:48" hidden="1" x14ac:dyDescent="0.35">
      <c r="A835" s="2">
        <v>2337</v>
      </c>
      <c r="B835" s="2" t="s">
        <v>2602</v>
      </c>
      <c r="C835" s="2" t="s">
        <v>367</v>
      </c>
      <c r="E835" s="3" t="s">
        <v>2603</v>
      </c>
      <c r="F835" s="5" t="s">
        <v>60</v>
      </c>
      <c r="H835" s="1" t="s">
        <v>51</v>
      </c>
      <c r="J835" t="s">
        <v>52</v>
      </c>
      <c r="K835" t="s">
        <v>2604</v>
      </c>
      <c r="L835" t="s">
        <v>54</v>
      </c>
      <c r="M835" t="s">
        <v>2605</v>
      </c>
      <c r="O835" t="s">
        <v>367</v>
      </c>
      <c r="P835" t="s">
        <v>56</v>
      </c>
      <c r="Q835" t="s">
        <v>52</v>
      </c>
      <c r="R835" t="s">
        <v>52</v>
      </c>
      <c r="S835" t="s">
        <v>52</v>
      </c>
      <c r="T835" t="s">
        <v>52</v>
      </c>
      <c r="U835" t="s">
        <v>52</v>
      </c>
      <c r="V835" t="s">
        <v>52</v>
      </c>
      <c r="W835" t="s">
        <v>52</v>
      </c>
      <c r="Y835" t="s">
        <v>2603</v>
      </c>
      <c r="Z835" t="s">
        <v>52</v>
      </c>
      <c r="AA835" t="s">
        <v>52</v>
      </c>
      <c r="AB835" t="s">
        <v>52</v>
      </c>
      <c r="AC835" t="s">
        <v>2604</v>
      </c>
      <c r="AD835" t="s">
        <v>52</v>
      </c>
    </row>
    <row r="836" spans="1:48" hidden="1" x14ac:dyDescent="0.35">
      <c r="A836" s="2">
        <v>2338</v>
      </c>
      <c r="B836" s="2" t="s">
        <v>2606</v>
      </c>
      <c r="C836" s="2" t="s">
        <v>367</v>
      </c>
      <c r="E836" s="3" t="s">
        <v>2607</v>
      </c>
      <c r="F836" s="5" t="s">
        <v>60</v>
      </c>
      <c r="H836" s="1" t="s">
        <v>51</v>
      </c>
      <c r="J836" t="s">
        <v>52</v>
      </c>
      <c r="K836" t="s">
        <v>2608</v>
      </c>
      <c r="L836" t="s">
        <v>54</v>
      </c>
      <c r="M836" t="s">
        <v>2609</v>
      </c>
      <c r="O836" t="s">
        <v>367</v>
      </c>
      <c r="P836" t="s">
        <v>56</v>
      </c>
      <c r="Q836" t="s">
        <v>52</v>
      </c>
      <c r="R836" t="s">
        <v>52</v>
      </c>
      <c r="S836" t="s">
        <v>52</v>
      </c>
      <c r="T836" t="s">
        <v>52</v>
      </c>
      <c r="U836" t="s">
        <v>52</v>
      </c>
      <c r="V836" t="s">
        <v>52</v>
      </c>
      <c r="W836" t="s">
        <v>52</v>
      </c>
      <c r="Y836" t="s">
        <v>2607</v>
      </c>
      <c r="Z836" t="s">
        <v>52</v>
      </c>
      <c r="AA836" t="s">
        <v>52</v>
      </c>
      <c r="AB836" t="s">
        <v>52</v>
      </c>
      <c r="AC836" t="s">
        <v>2610</v>
      </c>
      <c r="AD836" t="s">
        <v>52</v>
      </c>
    </row>
    <row r="837" spans="1:48" hidden="1" x14ac:dyDescent="0.35">
      <c r="A837" s="2">
        <v>2339</v>
      </c>
      <c r="B837" s="2" t="s">
        <v>2611</v>
      </c>
      <c r="C837" s="2" t="s">
        <v>367</v>
      </c>
      <c r="E837" s="3" t="s">
        <v>990</v>
      </c>
      <c r="F837" s="5" t="s">
        <v>60</v>
      </c>
      <c r="H837" s="1" t="s">
        <v>51</v>
      </c>
      <c r="J837" t="s">
        <v>52</v>
      </c>
      <c r="K837" t="s">
        <v>187</v>
      </c>
      <c r="L837" t="s">
        <v>54</v>
      </c>
      <c r="M837" t="s">
        <v>2612</v>
      </c>
      <c r="O837" t="s">
        <v>367</v>
      </c>
      <c r="P837" t="s">
        <v>56</v>
      </c>
      <c r="Q837" t="s">
        <v>52</v>
      </c>
      <c r="R837" t="s">
        <v>52</v>
      </c>
      <c r="S837" t="s">
        <v>52</v>
      </c>
      <c r="T837" t="s">
        <v>52</v>
      </c>
      <c r="U837" t="s">
        <v>52</v>
      </c>
      <c r="V837" t="s">
        <v>52</v>
      </c>
      <c r="W837" t="s">
        <v>52</v>
      </c>
      <c r="Y837" t="s">
        <v>990</v>
      </c>
      <c r="Z837" t="s">
        <v>52</v>
      </c>
      <c r="AA837" t="s">
        <v>52</v>
      </c>
      <c r="AB837" t="s">
        <v>52</v>
      </c>
      <c r="AC837" t="s">
        <v>187</v>
      </c>
      <c r="AD837" t="s">
        <v>52</v>
      </c>
    </row>
    <row r="838" spans="1:48" hidden="1" x14ac:dyDescent="0.35">
      <c r="A838" s="2">
        <v>2340</v>
      </c>
      <c r="B838" s="2" t="s">
        <v>2613</v>
      </c>
      <c r="C838" s="2" t="s">
        <v>367</v>
      </c>
      <c r="E838" s="3" t="s">
        <v>808</v>
      </c>
      <c r="F838" s="5" t="s">
        <v>60</v>
      </c>
      <c r="H838" s="1" t="s">
        <v>51</v>
      </c>
      <c r="J838" t="s">
        <v>52</v>
      </c>
      <c r="K838" t="s">
        <v>657</v>
      </c>
      <c r="L838" t="s">
        <v>54</v>
      </c>
      <c r="M838" t="s">
        <v>2614</v>
      </c>
      <c r="O838" t="s">
        <v>367</v>
      </c>
      <c r="P838" t="s">
        <v>56</v>
      </c>
      <c r="Q838" t="s">
        <v>52</v>
      </c>
      <c r="R838" t="s">
        <v>52</v>
      </c>
      <c r="S838" t="s">
        <v>52</v>
      </c>
      <c r="T838" t="s">
        <v>52</v>
      </c>
      <c r="U838" t="s">
        <v>52</v>
      </c>
      <c r="V838" t="s">
        <v>52</v>
      </c>
      <c r="W838" t="s">
        <v>52</v>
      </c>
      <c r="Y838" t="s">
        <v>808</v>
      </c>
      <c r="Z838" t="s">
        <v>52</v>
      </c>
      <c r="AA838" t="s">
        <v>52</v>
      </c>
      <c r="AB838" t="s">
        <v>52</v>
      </c>
      <c r="AC838" t="s">
        <v>657</v>
      </c>
      <c r="AD838" t="s">
        <v>52</v>
      </c>
    </row>
    <row r="839" spans="1:48" hidden="1" x14ac:dyDescent="0.35">
      <c r="A839" s="2">
        <v>10161</v>
      </c>
      <c r="B839" s="2" t="s">
        <v>2615</v>
      </c>
      <c r="C839" s="2" t="s">
        <v>128</v>
      </c>
      <c r="E839" s="3" t="s">
        <v>2616</v>
      </c>
      <c r="H839" s="1" t="s">
        <v>110</v>
      </c>
      <c r="J839" t="s">
        <v>52</v>
      </c>
      <c r="K839" t="s">
        <v>2617</v>
      </c>
      <c r="L839" t="s">
        <v>54</v>
      </c>
      <c r="M839" t="s">
        <v>2618</v>
      </c>
      <c r="O839" t="s">
        <v>128</v>
      </c>
      <c r="P839" t="s">
        <v>56</v>
      </c>
      <c r="Q839" t="s">
        <v>52</v>
      </c>
      <c r="R839" t="s">
        <v>52</v>
      </c>
      <c r="S839" t="s">
        <v>52</v>
      </c>
      <c r="T839" t="s">
        <v>52</v>
      </c>
      <c r="U839" t="s">
        <v>52</v>
      </c>
      <c r="V839" t="s">
        <v>52</v>
      </c>
      <c r="W839" t="s">
        <v>52</v>
      </c>
      <c r="X839" t="s">
        <v>2619</v>
      </c>
      <c r="Y839" t="s">
        <v>2593</v>
      </c>
      <c r="Z839" t="s">
        <v>52</v>
      </c>
      <c r="AA839" t="s">
        <v>52</v>
      </c>
      <c r="AB839" t="s">
        <v>52</v>
      </c>
      <c r="AC839" t="s">
        <v>2596</v>
      </c>
      <c r="AD839" t="s">
        <v>52</v>
      </c>
      <c r="AE839" t="s">
        <v>2620</v>
      </c>
      <c r="AF839" t="s">
        <v>52</v>
      </c>
      <c r="AG839" t="s">
        <v>52</v>
      </c>
      <c r="AH839" t="s">
        <v>52</v>
      </c>
      <c r="AI839" t="s">
        <v>271</v>
      </c>
      <c r="AJ839" t="s">
        <v>52</v>
      </c>
      <c r="AQ839" t="s">
        <v>571</v>
      </c>
      <c r="AR839" t="s">
        <v>52</v>
      </c>
      <c r="AS839" t="s">
        <v>52</v>
      </c>
      <c r="AT839" t="s">
        <v>52</v>
      </c>
      <c r="AU839" t="s">
        <v>595</v>
      </c>
      <c r="AV839" t="s">
        <v>52</v>
      </c>
    </row>
    <row r="840" spans="1:48" hidden="1" x14ac:dyDescent="0.35">
      <c r="A840" s="2">
        <v>10162</v>
      </c>
      <c r="B840" s="2" t="s">
        <v>2621</v>
      </c>
      <c r="C840" s="2" t="s">
        <v>116</v>
      </c>
      <c r="E840" s="3" t="s">
        <v>2616</v>
      </c>
      <c r="H840" s="1" t="s">
        <v>110</v>
      </c>
      <c r="J840" t="s">
        <v>52</v>
      </c>
      <c r="K840" t="s">
        <v>2617</v>
      </c>
      <c r="L840" t="s">
        <v>54</v>
      </c>
      <c r="M840" t="s">
        <v>2622</v>
      </c>
      <c r="O840" t="s">
        <v>116</v>
      </c>
      <c r="P840" t="s">
        <v>56</v>
      </c>
      <c r="Q840" t="s">
        <v>52</v>
      </c>
      <c r="R840" t="s">
        <v>52</v>
      </c>
      <c r="S840" t="s">
        <v>52</v>
      </c>
      <c r="T840" t="s">
        <v>52</v>
      </c>
      <c r="U840" t="s">
        <v>52</v>
      </c>
      <c r="V840" t="s">
        <v>52</v>
      </c>
      <c r="W840" t="s">
        <v>52</v>
      </c>
      <c r="X840" t="s">
        <v>2619</v>
      </c>
      <c r="Y840" t="s">
        <v>2593</v>
      </c>
      <c r="Z840" t="s">
        <v>52</v>
      </c>
      <c r="AA840" t="s">
        <v>52</v>
      </c>
      <c r="AB840" t="s">
        <v>52</v>
      </c>
      <c r="AC840" t="s">
        <v>2596</v>
      </c>
      <c r="AD840" t="s">
        <v>52</v>
      </c>
      <c r="AE840" t="s">
        <v>2620</v>
      </c>
      <c r="AF840" t="s">
        <v>52</v>
      </c>
      <c r="AG840" t="s">
        <v>52</v>
      </c>
      <c r="AH840" t="s">
        <v>52</v>
      </c>
      <c r="AI840" t="s">
        <v>271</v>
      </c>
      <c r="AJ840" t="s">
        <v>52</v>
      </c>
      <c r="AQ840" t="s">
        <v>571</v>
      </c>
      <c r="AR840" t="s">
        <v>52</v>
      </c>
      <c r="AS840" t="s">
        <v>52</v>
      </c>
      <c r="AT840" t="s">
        <v>52</v>
      </c>
      <c r="AU840" t="s">
        <v>595</v>
      </c>
      <c r="AV840" t="s">
        <v>52</v>
      </c>
    </row>
    <row r="841" spans="1:48" hidden="1" x14ac:dyDescent="0.35">
      <c r="A841" s="2">
        <v>10159</v>
      </c>
      <c r="B841" s="2" t="s">
        <v>2623</v>
      </c>
      <c r="C841" s="2" t="s">
        <v>128</v>
      </c>
      <c r="E841" s="3" t="s">
        <v>2624</v>
      </c>
      <c r="H841" s="1" t="s">
        <v>110</v>
      </c>
      <c r="J841" t="s">
        <v>52</v>
      </c>
      <c r="K841" t="s">
        <v>2625</v>
      </c>
      <c r="L841" t="s">
        <v>54</v>
      </c>
      <c r="M841" t="s">
        <v>2626</v>
      </c>
      <c r="O841" t="s">
        <v>128</v>
      </c>
      <c r="P841" t="s">
        <v>56</v>
      </c>
      <c r="Q841" t="s">
        <v>52</v>
      </c>
      <c r="R841" t="s">
        <v>52</v>
      </c>
      <c r="S841" t="s">
        <v>52</v>
      </c>
      <c r="T841" t="s">
        <v>52</v>
      </c>
      <c r="U841" t="s">
        <v>52</v>
      </c>
      <c r="V841" t="s">
        <v>52</v>
      </c>
      <c r="W841" t="s">
        <v>52</v>
      </c>
      <c r="X841" t="s">
        <v>2627</v>
      </c>
      <c r="Y841" t="s">
        <v>2593</v>
      </c>
      <c r="Z841" t="s">
        <v>52</v>
      </c>
      <c r="AA841" t="s">
        <v>52</v>
      </c>
      <c r="AB841" t="s">
        <v>52</v>
      </c>
      <c r="AC841" t="s">
        <v>2596</v>
      </c>
      <c r="AD841" t="s">
        <v>52</v>
      </c>
      <c r="AE841" t="s">
        <v>2620</v>
      </c>
      <c r="AF841" t="s">
        <v>52</v>
      </c>
      <c r="AG841" t="s">
        <v>52</v>
      </c>
      <c r="AH841" t="s">
        <v>52</v>
      </c>
      <c r="AI841" t="s">
        <v>271</v>
      </c>
      <c r="AJ841" t="s">
        <v>52</v>
      </c>
    </row>
    <row r="842" spans="1:48" hidden="1" x14ac:dyDescent="0.35">
      <c r="A842" s="2">
        <v>10160</v>
      </c>
      <c r="B842" s="2" t="s">
        <v>2628</v>
      </c>
      <c r="C842" s="2" t="s">
        <v>116</v>
      </c>
      <c r="E842" s="3" t="s">
        <v>2624</v>
      </c>
      <c r="H842" s="1" t="s">
        <v>110</v>
      </c>
      <c r="J842" t="s">
        <v>52</v>
      </c>
      <c r="K842" t="s">
        <v>2625</v>
      </c>
      <c r="L842" t="s">
        <v>54</v>
      </c>
      <c r="M842" t="s">
        <v>2629</v>
      </c>
      <c r="O842" t="s">
        <v>116</v>
      </c>
      <c r="P842" t="s">
        <v>56</v>
      </c>
      <c r="Q842" t="s">
        <v>52</v>
      </c>
      <c r="R842" t="s">
        <v>52</v>
      </c>
      <c r="S842" t="s">
        <v>52</v>
      </c>
      <c r="T842" t="s">
        <v>52</v>
      </c>
      <c r="U842" t="s">
        <v>52</v>
      </c>
      <c r="V842" t="s">
        <v>52</v>
      </c>
      <c r="W842" t="s">
        <v>52</v>
      </c>
      <c r="X842" t="s">
        <v>2630</v>
      </c>
      <c r="Y842" t="s">
        <v>2593</v>
      </c>
      <c r="Z842" t="s">
        <v>52</v>
      </c>
      <c r="AA842" t="s">
        <v>52</v>
      </c>
      <c r="AB842" t="s">
        <v>52</v>
      </c>
      <c r="AC842" t="s">
        <v>2596</v>
      </c>
      <c r="AD842" t="s">
        <v>52</v>
      </c>
      <c r="AE842" t="s">
        <v>2620</v>
      </c>
      <c r="AF842" t="s">
        <v>52</v>
      </c>
      <c r="AG842" t="s">
        <v>52</v>
      </c>
      <c r="AH842" t="s">
        <v>52</v>
      </c>
      <c r="AI842" t="s">
        <v>271</v>
      </c>
      <c r="AJ842" t="s">
        <v>52</v>
      </c>
    </row>
    <row r="843" spans="1:48" hidden="1" x14ac:dyDescent="0.35">
      <c r="A843" s="2">
        <v>6527</v>
      </c>
      <c r="B843" s="2" t="s">
        <v>2631</v>
      </c>
      <c r="C843" s="2" t="s">
        <v>234</v>
      </c>
      <c r="E843" s="3" t="s">
        <v>2632</v>
      </c>
      <c r="H843" s="1" t="s">
        <v>51</v>
      </c>
      <c r="J843" t="s">
        <v>52</v>
      </c>
      <c r="K843" t="s">
        <v>2633</v>
      </c>
      <c r="L843" t="s">
        <v>54</v>
      </c>
      <c r="M843" t="s">
        <v>2634</v>
      </c>
      <c r="O843" t="s">
        <v>234</v>
      </c>
      <c r="P843" t="s">
        <v>56</v>
      </c>
      <c r="Q843" t="s">
        <v>52</v>
      </c>
      <c r="R843" t="s">
        <v>52</v>
      </c>
      <c r="S843" t="s">
        <v>52</v>
      </c>
      <c r="T843" t="s">
        <v>52</v>
      </c>
      <c r="U843" t="s">
        <v>52</v>
      </c>
      <c r="V843" t="s">
        <v>52</v>
      </c>
      <c r="W843" t="s">
        <v>52</v>
      </c>
      <c r="Y843" t="s">
        <v>2632</v>
      </c>
      <c r="Z843" t="s">
        <v>52</v>
      </c>
      <c r="AA843" t="s">
        <v>52</v>
      </c>
      <c r="AB843" t="s">
        <v>52</v>
      </c>
      <c r="AC843" t="s">
        <v>2633</v>
      </c>
      <c r="AD843" t="s">
        <v>52</v>
      </c>
    </row>
    <row r="844" spans="1:48" hidden="1" x14ac:dyDescent="0.35">
      <c r="A844" s="2">
        <v>7826</v>
      </c>
      <c r="B844" s="2" t="s">
        <v>2635</v>
      </c>
      <c r="C844" s="2" t="s">
        <v>239</v>
      </c>
      <c r="E844" s="3" t="s">
        <v>2632</v>
      </c>
      <c r="H844" s="1" t="s">
        <v>51</v>
      </c>
      <c r="J844" t="s">
        <v>52</v>
      </c>
      <c r="K844" t="s">
        <v>2633</v>
      </c>
      <c r="L844" t="s">
        <v>54</v>
      </c>
      <c r="M844" t="s">
        <v>2636</v>
      </c>
      <c r="O844" t="s">
        <v>239</v>
      </c>
      <c r="P844" t="s">
        <v>56</v>
      </c>
      <c r="Q844" t="s">
        <v>52</v>
      </c>
      <c r="R844" t="s">
        <v>52</v>
      </c>
      <c r="S844" t="s">
        <v>52</v>
      </c>
      <c r="T844" t="s">
        <v>52</v>
      </c>
      <c r="U844" t="s">
        <v>52</v>
      </c>
      <c r="V844" t="s">
        <v>52</v>
      </c>
      <c r="W844" t="s">
        <v>52</v>
      </c>
      <c r="Y844" t="s">
        <v>2632</v>
      </c>
      <c r="Z844" t="s">
        <v>52</v>
      </c>
      <c r="AA844" t="s">
        <v>52</v>
      </c>
      <c r="AB844" t="s">
        <v>52</v>
      </c>
      <c r="AC844" t="s">
        <v>2633</v>
      </c>
      <c r="AD844" t="s">
        <v>52</v>
      </c>
    </row>
    <row r="845" spans="1:48" hidden="1" x14ac:dyDescent="0.35">
      <c r="A845" s="2">
        <v>7867</v>
      </c>
      <c r="B845" s="2" t="s">
        <v>2637</v>
      </c>
      <c r="C845" s="2" t="s">
        <v>385</v>
      </c>
      <c r="E845" s="3" t="s">
        <v>2632</v>
      </c>
      <c r="H845" s="1" t="s">
        <v>51</v>
      </c>
      <c r="J845" t="s">
        <v>52</v>
      </c>
      <c r="K845" t="s">
        <v>2633</v>
      </c>
      <c r="L845" t="s">
        <v>54</v>
      </c>
      <c r="M845" t="s">
        <v>2638</v>
      </c>
      <c r="O845" t="s">
        <v>385</v>
      </c>
      <c r="P845" t="s">
        <v>56</v>
      </c>
      <c r="Q845" t="s">
        <v>52</v>
      </c>
      <c r="R845" t="s">
        <v>52</v>
      </c>
      <c r="S845" t="s">
        <v>52</v>
      </c>
      <c r="T845" t="s">
        <v>52</v>
      </c>
      <c r="U845" t="s">
        <v>52</v>
      </c>
      <c r="V845" t="s">
        <v>52</v>
      </c>
      <c r="W845" t="s">
        <v>52</v>
      </c>
      <c r="Y845" t="s">
        <v>2632</v>
      </c>
      <c r="Z845" t="s">
        <v>52</v>
      </c>
      <c r="AA845" t="s">
        <v>52</v>
      </c>
      <c r="AB845" t="s">
        <v>52</v>
      </c>
      <c r="AC845" t="s">
        <v>2633</v>
      </c>
      <c r="AD845" t="s">
        <v>52</v>
      </c>
    </row>
    <row r="846" spans="1:48" hidden="1" x14ac:dyDescent="0.35">
      <c r="A846" s="2">
        <v>8761</v>
      </c>
      <c r="B846" s="2" t="s">
        <v>2639</v>
      </c>
      <c r="C846" s="2" t="s">
        <v>404</v>
      </c>
      <c r="E846" s="3" t="s">
        <v>2632</v>
      </c>
      <c r="H846" s="1" t="s">
        <v>110</v>
      </c>
      <c r="J846" t="s">
        <v>52</v>
      </c>
      <c r="K846" t="s">
        <v>2633</v>
      </c>
      <c r="L846" t="s">
        <v>54</v>
      </c>
      <c r="M846" t="s">
        <v>2640</v>
      </c>
      <c r="O846" t="s">
        <v>404</v>
      </c>
      <c r="P846" t="s">
        <v>56</v>
      </c>
      <c r="Q846" t="s">
        <v>52</v>
      </c>
      <c r="R846" t="s">
        <v>52</v>
      </c>
      <c r="S846" t="s">
        <v>52</v>
      </c>
      <c r="T846" t="s">
        <v>52</v>
      </c>
      <c r="U846" t="s">
        <v>52</v>
      </c>
      <c r="V846" t="s">
        <v>52</v>
      </c>
      <c r="W846" t="s">
        <v>52</v>
      </c>
      <c r="Y846" t="s">
        <v>2632</v>
      </c>
      <c r="Z846" t="s">
        <v>52</v>
      </c>
      <c r="AA846" t="s">
        <v>52</v>
      </c>
      <c r="AB846" t="s">
        <v>52</v>
      </c>
      <c r="AC846" t="s">
        <v>2633</v>
      </c>
      <c r="AD846" t="s">
        <v>52</v>
      </c>
    </row>
    <row r="847" spans="1:48" hidden="1" x14ac:dyDescent="0.35">
      <c r="A847" s="2">
        <v>8872</v>
      </c>
      <c r="B847" s="2" t="s">
        <v>2641</v>
      </c>
      <c r="C847" s="2" t="s">
        <v>407</v>
      </c>
      <c r="E847" s="3" t="s">
        <v>2632</v>
      </c>
      <c r="H847" s="1" t="s">
        <v>110</v>
      </c>
      <c r="J847" t="s">
        <v>52</v>
      </c>
      <c r="K847" t="s">
        <v>2633</v>
      </c>
      <c r="L847" t="s">
        <v>54</v>
      </c>
      <c r="M847" t="s">
        <v>2642</v>
      </c>
      <c r="O847" t="s">
        <v>407</v>
      </c>
      <c r="P847" t="s">
        <v>56</v>
      </c>
      <c r="Q847" t="s">
        <v>52</v>
      </c>
      <c r="R847" t="s">
        <v>52</v>
      </c>
      <c r="S847" t="s">
        <v>52</v>
      </c>
      <c r="T847" t="s">
        <v>52</v>
      </c>
      <c r="U847" t="s">
        <v>52</v>
      </c>
      <c r="V847" t="s">
        <v>52</v>
      </c>
      <c r="W847" t="s">
        <v>52</v>
      </c>
      <c r="Y847" t="s">
        <v>2632</v>
      </c>
      <c r="Z847" t="s">
        <v>52</v>
      </c>
      <c r="AA847" t="s">
        <v>52</v>
      </c>
      <c r="AB847" t="s">
        <v>52</v>
      </c>
      <c r="AC847" t="s">
        <v>2633</v>
      </c>
      <c r="AD847" t="s">
        <v>52</v>
      </c>
    </row>
    <row r="848" spans="1:48" hidden="1" x14ac:dyDescent="0.35">
      <c r="A848" s="2">
        <v>2035</v>
      </c>
      <c r="B848" s="2" t="s">
        <v>2643</v>
      </c>
      <c r="C848" s="2" t="s">
        <v>317</v>
      </c>
      <c r="E848" s="3" t="s">
        <v>2644</v>
      </c>
      <c r="F848" s="5" t="s">
        <v>51</v>
      </c>
      <c r="G848" s="5" t="s">
        <v>51</v>
      </c>
      <c r="H848" s="1" t="s">
        <v>51</v>
      </c>
      <c r="J848" t="s">
        <v>52</v>
      </c>
      <c r="K848" t="s">
        <v>187</v>
      </c>
      <c r="L848" t="s">
        <v>54</v>
      </c>
      <c r="M848" t="s">
        <v>2645</v>
      </c>
      <c r="O848" t="s">
        <v>317</v>
      </c>
      <c r="P848" t="s">
        <v>56</v>
      </c>
      <c r="Q848" t="s">
        <v>52</v>
      </c>
      <c r="R848" t="s">
        <v>52</v>
      </c>
      <c r="S848" t="s">
        <v>52</v>
      </c>
      <c r="T848" t="s">
        <v>52</v>
      </c>
      <c r="U848" t="s">
        <v>52</v>
      </c>
      <c r="V848" t="s">
        <v>52</v>
      </c>
      <c r="W848" t="s">
        <v>52</v>
      </c>
      <c r="Y848" t="s">
        <v>2644</v>
      </c>
      <c r="Z848" t="s">
        <v>52</v>
      </c>
      <c r="AA848" t="s">
        <v>52</v>
      </c>
      <c r="AB848" t="s">
        <v>52</v>
      </c>
      <c r="AC848" t="s">
        <v>187</v>
      </c>
      <c r="AD848" t="s">
        <v>52</v>
      </c>
    </row>
    <row r="849" spans="1:30" hidden="1" x14ac:dyDescent="0.35">
      <c r="A849" s="2">
        <v>3196</v>
      </c>
      <c r="B849" s="2" t="s">
        <v>2646</v>
      </c>
      <c r="C849" s="2" t="s">
        <v>571</v>
      </c>
      <c r="E849" s="3" t="s">
        <v>2644</v>
      </c>
      <c r="F849" s="5" t="s">
        <v>51</v>
      </c>
      <c r="G849" s="5" t="s">
        <v>51</v>
      </c>
      <c r="H849" s="1" t="s">
        <v>51</v>
      </c>
      <c r="J849" t="s">
        <v>52</v>
      </c>
      <c r="K849" t="s">
        <v>187</v>
      </c>
      <c r="L849" t="s">
        <v>64</v>
      </c>
      <c r="M849" t="s">
        <v>2647</v>
      </c>
      <c r="O849" t="s">
        <v>571</v>
      </c>
      <c r="P849" t="s">
        <v>56</v>
      </c>
      <c r="Q849" t="s">
        <v>52</v>
      </c>
      <c r="R849" t="s">
        <v>52</v>
      </c>
      <c r="S849" t="s">
        <v>52</v>
      </c>
      <c r="T849" t="s">
        <v>52</v>
      </c>
      <c r="U849" t="s">
        <v>52</v>
      </c>
      <c r="V849" t="s">
        <v>52</v>
      </c>
      <c r="W849" t="s">
        <v>52</v>
      </c>
      <c r="Y849" t="s">
        <v>2644</v>
      </c>
      <c r="Z849" t="s">
        <v>52</v>
      </c>
      <c r="AA849" t="s">
        <v>52</v>
      </c>
      <c r="AB849" t="s">
        <v>52</v>
      </c>
      <c r="AC849" t="s">
        <v>187</v>
      </c>
      <c r="AD849" t="s">
        <v>52</v>
      </c>
    </row>
    <row r="850" spans="1:30" hidden="1" x14ac:dyDescent="0.35">
      <c r="A850" s="2">
        <v>4178</v>
      </c>
      <c r="B850" s="2" t="s">
        <v>2648</v>
      </c>
      <c r="C850" s="2" t="s">
        <v>2649</v>
      </c>
      <c r="E850" s="3" t="s">
        <v>2644</v>
      </c>
      <c r="F850" s="5" t="s">
        <v>51</v>
      </c>
      <c r="G850" s="5" t="s">
        <v>51</v>
      </c>
      <c r="H850" s="1" t="s">
        <v>51</v>
      </c>
      <c r="J850" t="s">
        <v>52</v>
      </c>
      <c r="K850" t="s">
        <v>187</v>
      </c>
      <c r="L850" t="s">
        <v>64</v>
      </c>
      <c r="M850" t="s">
        <v>2650</v>
      </c>
      <c r="O850" t="s">
        <v>2649</v>
      </c>
      <c r="P850" t="s">
        <v>56</v>
      </c>
      <c r="Q850" t="s">
        <v>52</v>
      </c>
      <c r="R850" t="s">
        <v>52</v>
      </c>
      <c r="S850" t="s">
        <v>52</v>
      </c>
      <c r="T850" t="s">
        <v>52</v>
      </c>
      <c r="U850" t="s">
        <v>52</v>
      </c>
      <c r="V850" t="s">
        <v>52</v>
      </c>
      <c r="W850" t="s">
        <v>52</v>
      </c>
      <c r="Y850" t="s">
        <v>2644</v>
      </c>
      <c r="Z850" t="s">
        <v>52</v>
      </c>
      <c r="AA850" t="s">
        <v>52</v>
      </c>
      <c r="AB850" t="s">
        <v>52</v>
      </c>
      <c r="AC850" t="s">
        <v>187</v>
      </c>
      <c r="AD850" t="s">
        <v>52</v>
      </c>
    </row>
    <row r="851" spans="1:30" hidden="1" x14ac:dyDescent="0.35">
      <c r="A851" s="2">
        <v>3220</v>
      </c>
      <c r="B851" s="2" t="s">
        <v>2651</v>
      </c>
      <c r="C851" s="2" t="s">
        <v>571</v>
      </c>
      <c r="E851" s="3" t="s">
        <v>128</v>
      </c>
      <c r="F851" s="5" t="s">
        <v>60</v>
      </c>
      <c r="H851" s="1" t="s">
        <v>51</v>
      </c>
      <c r="J851" t="s">
        <v>52</v>
      </c>
      <c r="K851" t="s">
        <v>187</v>
      </c>
      <c r="L851" t="s">
        <v>54</v>
      </c>
      <c r="M851" t="s">
        <v>2652</v>
      </c>
      <c r="O851" t="s">
        <v>571</v>
      </c>
      <c r="P851" t="s">
        <v>56</v>
      </c>
      <c r="Q851" t="s">
        <v>52</v>
      </c>
      <c r="R851" t="s">
        <v>52</v>
      </c>
      <c r="S851" t="s">
        <v>52</v>
      </c>
      <c r="T851" t="s">
        <v>52</v>
      </c>
      <c r="U851" t="s">
        <v>52</v>
      </c>
      <c r="V851" t="s">
        <v>52</v>
      </c>
      <c r="W851" t="s">
        <v>52</v>
      </c>
      <c r="X851" t="s">
        <v>2653</v>
      </c>
      <c r="Y851" t="s">
        <v>128</v>
      </c>
      <c r="Z851" t="s">
        <v>52</v>
      </c>
      <c r="AA851" t="s">
        <v>52</v>
      </c>
      <c r="AB851" t="s">
        <v>52</v>
      </c>
      <c r="AC851" t="s">
        <v>187</v>
      </c>
      <c r="AD851" t="s">
        <v>52</v>
      </c>
    </row>
    <row r="852" spans="1:30" hidden="1" x14ac:dyDescent="0.35">
      <c r="A852" s="2">
        <v>3840</v>
      </c>
      <c r="B852" s="2" t="s">
        <v>2654</v>
      </c>
      <c r="C852" s="2" t="s">
        <v>515</v>
      </c>
      <c r="E852" s="3" t="s">
        <v>128</v>
      </c>
      <c r="F852" s="5" t="s">
        <v>60</v>
      </c>
      <c r="H852" s="1" t="s">
        <v>51</v>
      </c>
      <c r="J852" t="s">
        <v>52</v>
      </c>
      <c r="K852" t="s">
        <v>187</v>
      </c>
      <c r="L852" t="s">
        <v>54</v>
      </c>
      <c r="M852" t="s">
        <v>2655</v>
      </c>
      <c r="O852" t="s">
        <v>515</v>
      </c>
      <c r="P852" t="s">
        <v>56</v>
      </c>
      <c r="Q852" t="s">
        <v>52</v>
      </c>
      <c r="R852" t="s">
        <v>52</v>
      </c>
      <c r="S852" t="s">
        <v>52</v>
      </c>
      <c r="T852" t="s">
        <v>52</v>
      </c>
      <c r="U852" t="s">
        <v>52</v>
      </c>
      <c r="V852" t="s">
        <v>52</v>
      </c>
      <c r="W852" t="s">
        <v>52</v>
      </c>
      <c r="Y852" t="s">
        <v>128</v>
      </c>
      <c r="Z852" t="s">
        <v>52</v>
      </c>
      <c r="AA852" t="s">
        <v>52</v>
      </c>
      <c r="AB852" t="s">
        <v>52</v>
      </c>
      <c r="AC852" t="s">
        <v>187</v>
      </c>
      <c r="AD852" t="s">
        <v>52</v>
      </c>
    </row>
    <row r="853" spans="1:30" hidden="1" x14ac:dyDescent="0.35">
      <c r="A853" s="2">
        <v>4422</v>
      </c>
      <c r="B853" s="2" t="s">
        <v>2656</v>
      </c>
      <c r="C853" s="2" t="s">
        <v>376</v>
      </c>
      <c r="E853" s="3" t="s">
        <v>128</v>
      </c>
      <c r="F853" s="5" t="s">
        <v>60</v>
      </c>
      <c r="H853" s="1" t="s">
        <v>51</v>
      </c>
      <c r="J853" t="s">
        <v>52</v>
      </c>
      <c r="K853" t="s">
        <v>187</v>
      </c>
      <c r="L853" t="s">
        <v>64</v>
      </c>
      <c r="M853" t="s">
        <v>2657</v>
      </c>
      <c r="O853" t="s">
        <v>376</v>
      </c>
      <c r="P853" t="s">
        <v>56</v>
      </c>
      <c r="Q853" t="s">
        <v>52</v>
      </c>
      <c r="R853" t="s">
        <v>52</v>
      </c>
      <c r="S853" t="s">
        <v>52</v>
      </c>
      <c r="T853" t="s">
        <v>52</v>
      </c>
      <c r="U853" t="s">
        <v>52</v>
      </c>
      <c r="V853" t="s">
        <v>52</v>
      </c>
      <c r="W853" t="s">
        <v>52</v>
      </c>
      <c r="Y853" t="s">
        <v>128</v>
      </c>
      <c r="Z853" t="s">
        <v>52</v>
      </c>
      <c r="AA853" t="s">
        <v>52</v>
      </c>
      <c r="AB853" t="s">
        <v>52</v>
      </c>
      <c r="AC853" t="s">
        <v>187</v>
      </c>
      <c r="AD853" t="s">
        <v>52</v>
      </c>
    </row>
    <row r="854" spans="1:30" hidden="1" x14ac:dyDescent="0.35">
      <c r="A854" s="2">
        <v>7401</v>
      </c>
      <c r="B854" s="2" t="s">
        <v>2658</v>
      </c>
      <c r="C854" s="2" t="s">
        <v>835</v>
      </c>
      <c r="E854" s="3" t="s">
        <v>128</v>
      </c>
      <c r="F854" s="5" t="s">
        <v>60</v>
      </c>
      <c r="H854" s="1" t="s">
        <v>51</v>
      </c>
      <c r="J854" t="s">
        <v>52</v>
      </c>
      <c r="K854" t="s">
        <v>187</v>
      </c>
      <c r="L854" t="s">
        <v>54</v>
      </c>
      <c r="M854" t="s">
        <v>2659</v>
      </c>
      <c r="O854" t="s">
        <v>835</v>
      </c>
      <c r="P854" t="s">
        <v>56</v>
      </c>
      <c r="Q854" t="s">
        <v>52</v>
      </c>
      <c r="R854" t="s">
        <v>52</v>
      </c>
      <c r="S854" t="s">
        <v>52</v>
      </c>
      <c r="T854" t="s">
        <v>52</v>
      </c>
      <c r="U854" t="s">
        <v>52</v>
      </c>
      <c r="V854" t="s">
        <v>52</v>
      </c>
      <c r="W854" t="s">
        <v>52</v>
      </c>
      <c r="X854" t="s">
        <v>2660</v>
      </c>
      <c r="Y854" t="s">
        <v>128</v>
      </c>
      <c r="Z854" t="s">
        <v>52</v>
      </c>
      <c r="AA854" t="s">
        <v>52</v>
      </c>
      <c r="AB854" t="s">
        <v>52</v>
      </c>
      <c r="AC854" t="s">
        <v>187</v>
      </c>
      <c r="AD854" t="s">
        <v>52</v>
      </c>
    </row>
    <row r="855" spans="1:30" hidden="1" x14ac:dyDescent="0.35">
      <c r="A855" s="2">
        <v>7856</v>
      </c>
      <c r="B855" s="2" t="s">
        <v>2661</v>
      </c>
      <c r="C855" s="2" t="s">
        <v>603</v>
      </c>
      <c r="E855" s="3" t="s">
        <v>128</v>
      </c>
      <c r="F855" s="5" t="s">
        <v>60</v>
      </c>
      <c r="H855" s="1" t="s">
        <v>51</v>
      </c>
      <c r="J855" t="s">
        <v>52</v>
      </c>
      <c r="K855" t="s">
        <v>187</v>
      </c>
      <c r="L855" t="s">
        <v>54</v>
      </c>
      <c r="M855" t="s">
        <v>2662</v>
      </c>
      <c r="O855" t="s">
        <v>603</v>
      </c>
      <c r="P855" t="s">
        <v>56</v>
      </c>
      <c r="Q855" t="s">
        <v>52</v>
      </c>
      <c r="R855" t="s">
        <v>52</v>
      </c>
      <c r="S855" t="s">
        <v>52</v>
      </c>
      <c r="T855" t="s">
        <v>52</v>
      </c>
      <c r="U855" t="s">
        <v>52</v>
      </c>
      <c r="V855" t="s">
        <v>52</v>
      </c>
      <c r="W855" t="s">
        <v>52</v>
      </c>
      <c r="Y855" t="s">
        <v>128</v>
      </c>
      <c r="Z855" t="s">
        <v>52</v>
      </c>
      <c r="AA855" t="s">
        <v>52</v>
      </c>
      <c r="AB855" t="s">
        <v>52</v>
      </c>
      <c r="AC855" t="s">
        <v>187</v>
      </c>
      <c r="AD855" t="s">
        <v>52</v>
      </c>
    </row>
    <row r="856" spans="1:30" hidden="1" x14ac:dyDescent="0.35">
      <c r="A856" s="2">
        <v>8082</v>
      </c>
      <c r="B856" s="2" t="s">
        <v>2663</v>
      </c>
      <c r="C856" s="2" t="s">
        <v>317</v>
      </c>
      <c r="E856" s="3" t="s">
        <v>128</v>
      </c>
      <c r="F856" s="5" t="s">
        <v>60</v>
      </c>
      <c r="H856" s="1" t="s">
        <v>51</v>
      </c>
      <c r="J856" t="s">
        <v>52</v>
      </c>
      <c r="K856" t="s">
        <v>187</v>
      </c>
      <c r="L856" t="s">
        <v>54</v>
      </c>
      <c r="M856" t="s">
        <v>2664</v>
      </c>
      <c r="O856" t="s">
        <v>317</v>
      </c>
      <c r="P856" t="s">
        <v>56</v>
      </c>
      <c r="Q856" t="s">
        <v>52</v>
      </c>
      <c r="R856" t="s">
        <v>52</v>
      </c>
      <c r="S856" t="s">
        <v>52</v>
      </c>
      <c r="T856" t="s">
        <v>52</v>
      </c>
      <c r="U856" t="s">
        <v>52</v>
      </c>
      <c r="V856" t="s">
        <v>52</v>
      </c>
      <c r="W856" t="s">
        <v>52</v>
      </c>
      <c r="Y856" t="s">
        <v>128</v>
      </c>
      <c r="Z856" t="s">
        <v>52</v>
      </c>
      <c r="AA856" t="s">
        <v>52</v>
      </c>
      <c r="AB856" t="s">
        <v>52</v>
      </c>
      <c r="AC856" t="s">
        <v>187</v>
      </c>
      <c r="AD856" t="s">
        <v>52</v>
      </c>
    </row>
    <row r="857" spans="1:30" hidden="1" x14ac:dyDescent="0.35">
      <c r="A857" s="2">
        <v>8722</v>
      </c>
      <c r="B857" s="2" t="s">
        <v>2665</v>
      </c>
      <c r="C857" s="2" t="s">
        <v>800</v>
      </c>
      <c r="E857" s="3" t="s">
        <v>128</v>
      </c>
      <c r="F857" s="5" t="s">
        <v>60</v>
      </c>
      <c r="H857" s="1" t="s">
        <v>51</v>
      </c>
      <c r="J857" t="s">
        <v>52</v>
      </c>
      <c r="K857" t="s">
        <v>187</v>
      </c>
      <c r="L857" t="s">
        <v>54</v>
      </c>
      <c r="M857" t="s">
        <v>2666</v>
      </c>
      <c r="O857" t="s">
        <v>800</v>
      </c>
      <c r="P857" t="s">
        <v>56</v>
      </c>
      <c r="Q857" t="s">
        <v>52</v>
      </c>
      <c r="R857" t="s">
        <v>52</v>
      </c>
      <c r="S857" t="s">
        <v>52</v>
      </c>
      <c r="T857" t="s">
        <v>52</v>
      </c>
      <c r="U857" t="s">
        <v>52</v>
      </c>
      <c r="V857" t="s">
        <v>52</v>
      </c>
      <c r="W857" t="s">
        <v>52</v>
      </c>
      <c r="Y857" t="s">
        <v>128</v>
      </c>
      <c r="Z857" t="s">
        <v>52</v>
      </c>
      <c r="AA857" t="s">
        <v>52</v>
      </c>
      <c r="AB857" t="s">
        <v>52</v>
      </c>
      <c r="AC857" t="s">
        <v>187</v>
      </c>
      <c r="AD857" t="s">
        <v>52</v>
      </c>
    </row>
    <row r="858" spans="1:30" hidden="1" x14ac:dyDescent="0.35">
      <c r="A858" s="2">
        <v>10338</v>
      </c>
      <c r="B858" s="2" t="s">
        <v>2667</v>
      </c>
      <c r="C858" s="2" t="s">
        <v>283</v>
      </c>
      <c r="E858" s="3" t="s">
        <v>128</v>
      </c>
      <c r="F858" s="5" t="s">
        <v>60</v>
      </c>
      <c r="H858" s="1" t="s">
        <v>51</v>
      </c>
      <c r="J858" t="s">
        <v>52</v>
      </c>
      <c r="K858" t="s">
        <v>187</v>
      </c>
      <c r="L858" t="s">
        <v>64</v>
      </c>
      <c r="M858" t="s">
        <v>2668</v>
      </c>
      <c r="O858" t="s">
        <v>283</v>
      </c>
      <c r="P858" t="s">
        <v>56</v>
      </c>
      <c r="Q858" t="s">
        <v>52</v>
      </c>
      <c r="R858" t="s">
        <v>52</v>
      </c>
      <c r="S858" t="s">
        <v>52</v>
      </c>
      <c r="T858" t="s">
        <v>52</v>
      </c>
      <c r="U858" t="s">
        <v>52</v>
      </c>
      <c r="V858" t="s">
        <v>52</v>
      </c>
      <c r="W858" t="s">
        <v>52</v>
      </c>
      <c r="Y858" t="s">
        <v>128</v>
      </c>
      <c r="Z858" t="s">
        <v>52</v>
      </c>
      <c r="AA858" t="s">
        <v>52</v>
      </c>
      <c r="AB858" t="s">
        <v>52</v>
      </c>
      <c r="AC858" t="s">
        <v>187</v>
      </c>
      <c r="AD858" t="s">
        <v>52</v>
      </c>
    </row>
    <row r="859" spans="1:30" hidden="1" x14ac:dyDescent="0.35">
      <c r="A859" s="2">
        <v>10342</v>
      </c>
      <c r="B859" s="2" t="s">
        <v>2669</v>
      </c>
      <c r="C859" s="2" t="s">
        <v>280</v>
      </c>
      <c r="E859" s="3" t="s">
        <v>128</v>
      </c>
      <c r="F859" s="5" t="s">
        <v>60</v>
      </c>
      <c r="H859" s="1" t="s">
        <v>51</v>
      </c>
      <c r="J859" t="s">
        <v>52</v>
      </c>
      <c r="K859" t="s">
        <v>187</v>
      </c>
      <c r="L859" t="s">
        <v>64</v>
      </c>
      <c r="M859" t="s">
        <v>2670</v>
      </c>
      <c r="O859" t="s">
        <v>280</v>
      </c>
      <c r="P859" t="s">
        <v>56</v>
      </c>
      <c r="Q859" t="s">
        <v>52</v>
      </c>
      <c r="R859" t="s">
        <v>52</v>
      </c>
      <c r="S859" t="s">
        <v>52</v>
      </c>
      <c r="T859" t="s">
        <v>52</v>
      </c>
      <c r="U859" t="s">
        <v>52</v>
      </c>
      <c r="V859" t="s">
        <v>52</v>
      </c>
      <c r="W859" t="s">
        <v>52</v>
      </c>
      <c r="Y859" t="s">
        <v>128</v>
      </c>
      <c r="Z859" t="s">
        <v>52</v>
      </c>
      <c r="AA859" t="s">
        <v>52</v>
      </c>
      <c r="AB859" t="s">
        <v>52</v>
      </c>
      <c r="AC859" t="s">
        <v>187</v>
      </c>
      <c r="AD859" t="s">
        <v>52</v>
      </c>
    </row>
    <row r="860" spans="1:30" hidden="1" x14ac:dyDescent="0.35">
      <c r="A860" s="2">
        <v>10369</v>
      </c>
      <c r="B860" s="2" t="s">
        <v>2671</v>
      </c>
      <c r="C860" s="2" t="s">
        <v>571</v>
      </c>
      <c r="E860" s="3" t="s">
        <v>551</v>
      </c>
      <c r="F860" s="5" t="s">
        <v>60</v>
      </c>
      <c r="H860" s="1" t="s">
        <v>51</v>
      </c>
      <c r="J860" t="s">
        <v>52</v>
      </c>
      <c r="K860" t="s">
        <v>187</v>
      </c>
      <c r="L860" t="s">
        <v>54</v>
      </c>
      <c r="M860" t="s">
        <v>2672</v>
      </c>
      <c r="O860" t="s">
        <v>571</v>
      </c>
      <c r="P860" t="s">
        <v>56</v>
      </c>
      <c r="Q860" t="s">
        <v>52</v>
      </c>
      <c r="R860" t="s">
        <v>52</v>
      </c>
      <c r="S860" t="s">
        <v>52</v>
      </c>
      <c r="T860" t="s">
        <v>52</v>
      </c>
      <c r="U860" t="s">
        <v>52</v>
      </c>
      <c r="V860" t="s">
        <v>52</v>
      </c>
      <c r="W860" t="s">
        <v>52</v>
      </c>
      <c r="X860" t="s">
        <v>2673</v>
      </c>
      <c r="Y860" t="s">
        <v>551</v>
      </c>
      <c r="Z860" t="s">
        <v>52</v>
      </c>
      <c r="AA860" t="s">
        <v>52</v>
      </c>
      <c r="AB860" t="s">
        <v>52</v>
      </c>
      <c r="AC860" t="s">
        <v>187</v>
      </c>
      <c r="AD860" t="s">
        <v>52</v>
      </c>
    </row>
    <row r="861" spans="1:30" hidden="1" x14ac:dyDescent="0.35">
      <c r="A861" s="2">
        <v>10373</v>
      </c>
      <c r="B861" s="2" t="s">
        <v>2674</v>
      </c>
      <c r="C861" s="2" t="s">
        <v>317</v>
      </c>
      <c r="E861" s="3" t="s">
        <v>551</v>
      </c>
      <c r="F861" s="5" t="s">
        <v>60</v>
      </c>
      <c r="H861" s="1" t="s">
        <v>51</v>
      </c>
      <c r="J861" t="s">
        <v>52</v>
      </c>
      <c r="K861" t="s">
        <v>187</v>
      </c>
      <c r="L861" t="s">
        <v>54</v>
      </c>
      <c r="M861" t="s">
        <v>2675</v>
      </c>
      <c r="O861" t="s">
        <v>317</v>
      </c>
      <c r="P861" t="s">
        <v>56</v>
      </c>
      <c r="Q861" t="s">
        <v>52</v>
      </c>
      <c r="R861" t="s">
        <v>52</v>
      </c>
      <c r="S861" t="s">
        <v>52</v>
      </c>
      <c r="T861" t="s">
        <v>52</v>
      </c>
      <c r="U861" t="s">
        <v>52</v>
      </c>
      <c r="V861" t="s">
        <v>52</v>
      </c>
      <c r="W861" t="s">
        <v>52</v>
      </c>
      <c r="X861" t="s">
        <v>2676</v>
      </c>
      <c r="Y861" t="s">
        <v>551</v>
      </c>
      <c r="Z861" t="s">
        <v>52</v>
      </c>
      <c r="AA861" t="s">
        <v>52</v>
      </c>
      <c r="AB861" t="s">
        <v>52</v>
      </c>
      <c r="AC861" t="s">
        <v>187</v>
      </c>
      <c r="AD861" t="s">
        <v>52</v>
      </c>
    </row>
    <row r="862" spans="1:30" hidden="1" x14ac:dyDescent="0.35">
      <c r="A862" s="2">
        <v>10375</v>
      </c>
      <c r="B862" s="2" t="s">
        <v>2677</v>
      </c>
      <c r="C862" s="2" t="s">
        <v>404</v>
      </c>
      <c r="E862" s="3" t="s">
        <v>551</v>
      </c>
      <c r="F862" s="5" t="s">
        <v>60</v>
      </c>
      <c r="H862" s="1" t="s">
        <v>51</v>
      </c>
      <c r="J862" t="s">
        <v>52</v>
      </c>
      <c r="K862" t="s">
        <v>187</v>
      </c>
      <c r="L862" t="s">
        <v>54</v>
      </c>
      <c r="M862" t="s">
        <v>2678</v>
      </c>
      <c r="O862" t="s">
        <v>404</v>
      </c>
      <c r="P862" t="s">
        <v>56</v>
      </c>
      <c r="Q862" t="s">
        <v>52</v>
      </c>
      <c r="R862" t="s">
        <v>52</v>
      </c>
      <c r="S862" t="s">
        <v>52</v>
      </c>
      <c r="T862" t="s">
        <v>52</v>
      </c>
      <c r="U862" t="s">
        <v>52</v>
      </c>
      <c r="V862" t="s">
        <v>52</v>
      </c>
      <c r="W862" t="s">
        <v>52</v>
      </c>
      <c r="X862" t="s">
        <v>2679</v>
      </c>
      <c r="Y862" t="s">
        <v>551</v>
      </c>
      <c r="Z862" t="s">
        <v>52</v>
      </c>
      <c r="AA862" t="s">
        <v>52</v>
      </c>
      <c r="AB862" t="s">
        <v>52</v>
      </c>
      <c r="AC862" t="s">
        <v>187</v>
      </c>
      <c r="AD862" t="s">
        <v>52</v>
      </c>
    </row>
    <row r="863" spans="1:30" hidden="1" x14ac:dyDescent="0.35">
      <c r="A863" s="2">
        <v>10377</v>
      </c>
      <c r="B863" s="2" t="s">
        <v>2680</v>
      </c>
      <c r="C863" s="2" t="s">
        <v>515</v>
      </c>
      <c r="E863" s="3" t="s">
        <v>551</v>
      </c>
      <c r="F863" s="5" t="s">
        <v>60</v>
      </c>
      <c r="H863" s="1" t="s">
        <v>51</v>
      </c>
      <c r="J863" t="s">
        <v>52</v>
      </c>
      <c r="K863" t="s">
        <v>187</v>
      </c>
      <c r="L863" t="s">
        <v>54</v>
      </c>
      <c r="M863" t="s">
        <v>2681</v>
      </c>
      <c r="O863" t="s">
        <v>515</v>
      </c>
      <c r="P863" t="s">
        <v>56</v>
      </c>
      <c r="Q863" t="s">
        <v>52</v>
      </c>
      <c r="R863" t="s">
        <v>52</v>
      </c>
      <c r="S863" t="s">
        <v>52</v>
      </c>
      <c r="T863" t="s">
        <v>52</v>
      </c>
      <c r="U863" t="s">
        <v>52</v>
      </c>
      <c r="V863" t="s">
        <v>52</v>
      </c>
      <c r="W863" t="s">
        <v>52</v>
      </c>
      <c r="X863" t="s">
        <v>2682</v>
      </c>
      <c r="Y863" t="s">
        <v>551</v>
      </c>
      <c r="Z863" t="s">
        <v>52</v>
      </c>
      <c r="AA863" t="s">
        <v>52</v>
      </c>
      <c r="AB863" t="s">
        <v>52</v>
      </c>
      <c r="AC863" t="s">
        <v>187</v>
      </c>
      <c r="AD863" t="s">
        <v>52</v>
      </c>
    </row>
    <row r="864" spans="1:30" hidden="1" x14ac:dyDescent="0.35">
      <c r="A864" s="2">
        <v>10381</v>
      </c>
      <c r="B864" s="2" t="s">
        <v>2683</v>
      </c>
      <c r="C864" s="2" t="s">
        <v>208</v>
      </c>
      <c r="E864" s="3" t="s">
        <v>551</v>
      </c>
      <c r="F864" s="5" t="s">
        <v>60</v>
      </c>
      <c r="H864" s="1" t="s">
        <v>51</v>
      </c>
      <c r="J864" t="s">
        <v>52</v>
      </c>
      <c r="K864" t="s">
        <v>187</v>
      </c>
      <c r="L864" t="s">
        <v>54</v>
      </c>
      <c r="M864" t="s">
        <v>2684</v>
      </c>
      <c r="O864" t="s">
        <v>208</v>
      </c>
      <c r="P864" t="s">
        <v>56</v>
      </c>
      <c r="Q864" t="s">
        <v>52</v>
      </c>
      <c r="R864" t="s">
        <v>52</v>
      </c>
      <c r="S864" t="s">
        <v>52</v>
      </c>
      <c r="T864" t="s">
        <v>52</v>
      </c>
      <c r="U864" t="s">
        <v>52</v>
      </c>
      <c r="V864" t="s">
        <v>52</v>
      </c>
      <c r="W864" t="s">
        <v>52</v>
      </c>
      <c r="X864" t="s">
        <v>2685</v>
      </c>
      <c r="Y864" t="s">
        <v>551</v>
      </c>
      <c r="Z864" t="s">
        <v>52</v>
      </c>
      <c r="AA864" t="s">
        <v>52</v>
      </c>
      <c r="AB864" t="s">
        <v>52</v>
      </c>
      <c r="AC864" t="s">
        <v>187</v>
      </c>
      <c r="AD864" t="s">
        <v>52</v>
      </c>
    </row>
    <row r="865" spans="1:30" hidden="1" x14ac:dyDescent="0.35">
      <c r="A865" s="2">
        <v>10383</v>
      </c>
      <c r="B865" s="2" t="s">
        <v>2686</v>
      </c>
      <c r="C865" s="2" t="s">
        <v>1180</v>
      </c>
      <c r="E865" s="3" t="s">
        <v>551</v>
      </c>
      <c r="F865" s="5" t="s">
        <v>60</v>
      </c>
      <c r="H865" s="1" t="s">
        <v>51</v>
      </c>
      <c r="J865" t="s">
        <v>52</v>
      </c>
      <c r="K865" t="s">
        <v>187</v>
      </c>
      <c r="L865" t="s">
        <v>54</v>
      </c>
      <c r="M865" t="s">
        <v>2687</v>
      </c>
      <c r="O865" t="s">
        <v>1180</v>
      </c>
      <c r="P865" t="s">
        <v>56</v>
      </c>
      <c r="Q865" t="s">
        <v>52</v>
      </c>
      <c r="R865" t="s">
        <v>52</v>
      </c>
      <c r="S865" t="s">
        <v>52</v>
      </c>
      <c r="T865" t="s">
        <v>52</v>
      </c>
      <c r="U865" t="s">
        <v>52</v>
      </c>
      <c r="V865" t="s">
        <v>52</v>
      </c>
      <c r="W865" t="s">
        <v>52</v>
      </c>
      <c r="X865" t="s">
        <v>2688</v>
      </c>
      <c r="Y865" t="s">
        <v>551</v>
      </c>
      <c r="Z865" t="s">
        <v>52</v>
      </c>
      <c r="AA865" t="s">
        <v>52</v>
      </c>
      <c r="AB865" t="s">
        <v>52</v>
      </c>
      <c r="AC865" t="s">
        <v>187</v>
      </c>
      <c r="AD865" t="s">
        <v>52</v>
      </c>
    </row>
    <row r="866" spans="1:30" hidden="1" x14ac:dyDescent="0.35">
      <c r="A866" s="2">
        <v>10789</v>
      </c>
      <c r="B866" s="2" t="s">
        <v>2689</v>
      </c>
      <c r="C866" s="2" t="s">
        <v>875</v>
      </c>
      <c r="E866" s="3" t="s">
        <v>551</v>
      </c>
      <c r="F866" s="5" t="s">
        <v>60</v>
      </c>
      <c r="H866" s="1" t="s">
        <v>51</v>
      </c>
      <c r="J866" t="s">
        <v>52</v>
      </c>
      <c r="K866" t="s">
        <v>187</v>
      </c>
      <c r="L866" t="s">
        <v>54</v>
      </c>
      <c r="M866" t="s">
        <v>2690</v>
      </c>
      <c r="O866" t="s">
        <v>875</v>
      </c>
      <c r="P866" t="s">
        <v>56</v>
      </c>
      <c r="Q866" t="s">
        <v>52</v>
      </c>
      <c r="R866" t="s">
        <v>52</v>
      </c>
      <c r="S866" t="s">
        <v>52</v>
      </c>
      <c r="T866" t="s">
        <v>52</v>
      </c>
      <c r="U866" t="s">
        <v>52</v>
      </c>
      <c r="V866" t="s">
        <v>52</v>
      </c>
      <c r="W866" t="s">
        <v>52</v>
      </c>
      <c r="X866" t="s">
        <v>2691</v>
      </c>
      <c r="Y866" t="s">
        <v>551</v>
      </c>
      <c r="Z866" t="s">
        <v>52</v>
      </c>
      <c r="AA866" t="s">
        <v>52</v>
      </c>
      <c r="AB866" t="s">
        <v>52</v>
      </c>
      <c r="AC866" t="s">
        <v>187</v>
      </c>
      <c r="AD866" t="s">
        <v>52</v>
      </c>
    </row>
    <row r="867" spans="1:30" hidden="1" x14ac:dyDescent="0.35">
      <c r="A867" s="2">
        <v>10836</v>
      </c>
      <c r="B867" s="2" t="s">
        <v>2692</v>
      </c>
      <c r="C867" s="2" t="s">
        <v>878</v>
      </c>
      <c r="E867" s="3" t="s">
        <v>551</v>
      </c>
      <c r="F867" s="5" t="s">
        <v>60</v>
      </c>
      <c r="H867" s="1" t="s">
        <v>51</v>
      </c>
      <c r="J867" t="s">
        <v>52</v>
      </c>
      <c r="K867" t="s">
        <v>187</v>
      </c>
      <c r="L867" t="s">
        <v>54</v>
      </c>
      <c r="M867" t="s">
        <v>2693</v>
      </c>
      <c r="O867" t="s">
        <v>878</v>
      </c>
      <c r="P867" t="s">
        <v>56</v>
      </c>
      <c r="Q867" t="s">
        <v>52</v>
      </c>
      <c r="R867" t="s">
        <v>52</v>
      </c>
      <c r="S867" t="s">
        <v>52</v>
      </c>
      <c r="T867" t="s">
        <v>52</v>
      </c>
      <c r="U867" t="s">
        <v>52</v>
      </c>
      <c r="V867" t="s">
        <v>52</v>
      </c>
      <c r="W867" t="s">
        <v>52</v>
      </c>
      <c r="X867" t="s">
        <v>2691</v>
      </c>
      <c r="Y867" t="s">
        <v>551</v>
      </c>
      <c r="Z867" t="s">
        <v>52</v>
      </c>
      <c r="AA867" t="s">
        <v>52</v>
      </c>
      <c r="AB867" t="s">
        <v>52</v>
      </c>
      <c r="AC867" t="s">
        <v>187</v>
      </c>
      <c r="AD867" t="s">
        <v>52</v>
      </c>
    </row>
    <row r="868" spans="1:30" hidden="1" x14ac:dyDescent="0.35">
      <c r="A868" s="2">
        <v>11195</v>
      </c>
      <c r="B868" s="2" t="s">
        <v>2694</v>
      </c>
      <c r="C868" s="2" t="s">
        <v>883</v>
      </c>
      <c r="E868" s="3" t="s">
        <v>551</v>
      </c>
      <c r="F868" s="5" t="s">
        <v>60</v>
      </c>
      <c r="H868" s="1" t="s">
        <v>51</v>
      </c>
      <c r="J868" t="s">
        <v>52</v>
      </c>
      <c r="K868" t="s">
        <v>187</v>
      </c>
      <c r="L868" t="s">
        <v>54</v>
      </c>
      <c r="M868" t="s">
        <v>2695</v>
      </c>
      <c r="O868" t="s">
        <v>883</v>
      </c>
      <c r="P868" t="s">
        <v>56</v>
      </c>
      <c r="Q868" t="s">
        <v>52</v>
      </c>
      <c r="R868" t="s">
        <v>52</v>
      </c>
      <c r="S868" t="s">
        <v>52</v>
      </c>
      <c r="T868" t="s">
        <v>52</v>
      </c>
      <c r="U868" t="s">
        <v>52</v>
      </c>
      <c r="V868" t="s">
        <v>52</v>
      </c>
      <c r="W868" t="s">
        <v>52</v>
      </c>
      <c r="X868" t="s">
        <v>2691</v>
      </c>
      <c r="Y868" t="s">
        <v>551</v>
      </c>
      <c r="Z868" t="s">
        <v>52</v>
      </c>
      <c r="AA868" t="s">
        <v>52</v>
      </c>
      <c r="AB868" t="s">
        <v>52</v>
      </c>
      <c r="AC868" t="s">
        <v>187</v>
      </c>
      <c r="AD868" t="s">
        <v>52</v>
      </c>
    </row>
    <row r="869" spans="1:30" hidden="1" x14ac:dyDescent="0.35">
      <c r="A869" s="2">
        <v>11234</v>
      </c>
      <c r="B869" s="2" t="s">
        <v>2696</v>
      </c>
      <c r="C869" s="2" t="s">
        <v>1136</v>
      </c>
      <c r="E869" s="3" t="s">
        <v>551</v>
      </c>
      <c r="F869" s="5" t="s">
        <v>60</v>
      </c>
      <c r="H869" s="1" t="s">
        <v>51</v>
      </c>
      <c r="J869" t="s">
        <v>52</v>
      </c>
      <c r="K869" t="s">
        <v>187</v>
      </c>
      <c r="L869" t="s">
        <v>54</v>
      </c>
      <c r="M869" t="s">
        <v>2697</v>
      </c>
      <c r="O869" t="s">
        <v>1136</v>
      </c>
      <c r="P869" t="s">
        <v>56</v>
      </c>
      <c r="Q869" t="s">
        <v>52</v>
      </c>
      <c r="R869" t="s">
        <v>52</v>
      </c>
      <c r="S869" t="s">
        <v>52</v>
      </c>
      <c r="T869" t="s">
        <v>52</v>
      </c>
      <c r="U869" t="s">
        <v>52</v>
      </c>
      <c r="V869" t="s">
        <v>52</v>
      </c>
      <c r="W869" t="s">
        <v>52</v>
      </c>
      <c r="X869" t="s">
        <v>2698</v>
      </c>
      <c r="Y869" t="s">
        <v>551</v>
      </c>
      <c r="Z869" t="s">
        <v>52</v>
      </c>
      <c r="AA869" t="s">
        <v>52</v>
      </c>
      <c r="AB869" t="s">
        <v>52</v>
      </c>
      <c r="AC869" t="s">
        <v>187</v>
      </c>
      <c r="AD869" t="s">
        <v>52</v>
      </c>
    </row>
    <row r="870" spans="1:30" hidden="1" x14ac:dyDescent="0.35">
      <c r="A870" s="2">
        <v>11585</v>
      </c>
      <c r="B870" s="2" t="s">
        <v>2699</v>
      </c>
      <c r="C870" s="2" t="s">
        <v>407</v>
      </c>
      <c r="E870" s="3" t="s">
        <v>551</v>
      </c>
      <c r="F870" s="5" t="s">
        <v>60</v>
      </c>
      <c r="H870" s="1" t="s">
        <v>51</v>
      </c>
      <c r="J870" t="s">
        <v>52</v>
      </c>
      <c r="K870" t="s">
        <v>187</v>
      </c>
      <c r="L870" t="s">
        <v>54</v>
      </c>
      <c r="M870" t="s">
        <v>2700</v>
      </c>
      <c r="O870" t="s">
        <v>407</v>
      </c>
      <c r="P870" t="s">
        <v>56</v>
      </c>
      <c r="Q870" t="s">
        <v>52</v>
      </c>
      <c r="R870" t="s">
        <v>52</v>
      </c>
      <c r="S870" t="s">
        <v>52</v>
      </c>
      <c r="T870" t="s">
        <v>52</v>
      </c>
      <c r="U870" t="s">
        <v>52</v>
      </c>
      <c r="V870" t="s">
        <v>52</v>
      </c>
      <c r="W870" t="s">
        <v>52</v>
      </c>
      <c r="X870" t="s">
        <v>2701</v>
      </c>
      <c r="Y870" t="s">
        <v>551</v>
      </c>
      <c r="Z870" t="s">
        <v>52</v>
      </c>
      <c r="AA870" t="s">
        <v>52</v>
      </c>
      <c r="AB870" t="s">
        <v>52</v>
      </c>
      <c r="AC870" t="s">
        <v>187</v>
      </c>
      <c r="AD870" t="s">
        <v>52</v>
      </c>
    </row>
    <row r="871" spans="1:30" hidden="1" x14ac:dyDescent="0.35">
      <c r="A871" s="2">
        <v>4423</v>
      </c>
      <c r="B871" s="2" t="s">
        <v>2702</v>
      </c>
      <c r="C871" s="2" t="s">
        <v>376</v>
      </c>
      <c r="E871" s="3" t="s">
        <v>116</v>
      </c>
      <c r="H871" s="1" t="s">
        <v>110</v>
      </c>
      <c r="J871" t="s">
        <v>52</v>
      </c>
      <c r="K871" t="s">
        <v>187</v>
      </c>
      <c r="L871" t="s">
        <v>64</v>
      </c>
      <c r="M871" t="s">
        <v>2703</v>
      </c>
      <c r="O871" t="s">
        <v>376</v>
      </c>
      <c r="P871" t="s">
        <v>56</v>
      </c>
      <c r="Q871" t="s">
        <v>52</v>
      </c>
      <c r="R871" t="s">
        <v>52</v>
      </c>
      <c r="S871" t="s">
        <v>52</v>
      </c>
      <c r="T871" t="s">
        <v>52</v>
      </c>
      <c r="U871" t="s">
        <v>52</v>
      </c>
      <c r="V871" t="s">
        <v>52</v>
      </c>
      <c r="W871" t="s">
        <v>52</v>
      </c>
      <c r="Y871" t="s">
        <v>116</v>
      </c>
      <c r="Z871" t="s">
        <v>52</v>
      </c>
      <c r="AA871" t="s">
        <v>52</v>
      </c>
      <c r="AB871" t="s">
        <v>52</v>
      </c>
      <c r="AC871" t="s">
        <v>187</v>
      </c>
      <c r="AD871" t="s">
        <v>52</v>
      </c>
    </row>
    <row r="872" spans="1:30" x14ac:dyDescent="0.35">
      <c r="A872" s="2">
        <v>7402</v>
      </c>
      <c r="B872" s="2" t="s">
        <v>2704</v>
      </c>
      <c r="C872" s="2" t="s">
        <v>835</v>
      </c>
      <c r="E872" s="3" t="s">
        <v>116</v>
      </c>
      <c r="H872" s="1" t="s">
        <v>110</v>
      </c>
      <c r="J872" t="s">
        <v>52</v>
      </c>
      <c r="K872" t="s">
        <v>187</v>
      </c>
      <c r="L872" t="s">
        <v>54</v>
      </c>
      <c r="M872" t="s">
        <v>2705</v>
      </c>
      <c r="O872" t="s">
        <v>835</v>
      </c>
      <c r="P872" t="s">
        <v>56</v>
      </c>
      <c r="Q872" t="s">
        <v>52</v>
      </c>
      <c r="R872" t="s">
        <v>52</v>
      </c>
      <c r="S872" t="s">
        <v>52</v>
      </c>
      <c r="T872" t="s">
        <v>52</v>
      </c>
      <c r="U872" t="s">
        <v>52</v>
      </c>
      <c r="V872" t="s">
        <v>52</v>
      </c>
      <c r="W872" t="s">
        <v>52</v>
      </c>
      <c r="X872" t="s">
        <v>2660</v>
      </c>
      <c r="Y872" t="s">
        <v>116</v>
      </c>
      <c r="Z872" t="s">
        <v>52</v>
      </c>
      <c r="AA872" t="s">
        <v>52</v>
      </c>
      <c r="AB872" t="s">
        <v>52</v>
      </c>
      <c r="AC872" t="s">
        <v>187</v>
      </c>
      <c r="AD872" t="s">
        <v>52</v>
      </c>
    </row>
    <row r="873" spans="1:30" hidden="1" x14ac:dyDescent="0.35">
      <c r="A873" s="2">
        <v>7691</v>
      </c>
      <c r="B873" s="2" t="s">
        <v>2706</v>
      </c>
      <c r="C873" s="2" t="s">
        <v>603</v>
      </c>
      <c r="E873" s="3" t="s">
        <v>116</v>
      </c>
      <c r="H873" s="1" t="s">
        <v>51</v>
      </c>
      <c r="J873" t="s">
        <v>52</v>
      </c>
      <c r="K873" t="s">
        <v>187</v>
      </c>
      <c r="L873" t="s">
        <v>54</v>
      </c>
      <c r="M873" t="s">
        <v>2707</v>
      </c>
      <c r="O873" t="s">
        <v>603</v>
      </c>
      <c r="P873" t="s">
        <v>56</v>
      </c>
      <c r="Q873" t="s">
        <v>52</v>
      </c>
      <c r="R873" t="s">
        <v>52</v>
      </c>
      <c r="S873" t="s">
        <v>52</v>
      </c>
      <c r="T873" t="s">
        <v>52</v>
      </c>
      <c r="U873" t="s">
        <v>52</v>
      </c>
      <c r="V873" t="s">
        <v>52</v>
      </c>
      <c r="W873" t="s">
        <v>52</v>
      </c>
      <c r="X873" t="s">
        <v>2708</v>
      </c>
      <c r="Y873" t="s">
        <v>116</v>
      </c>
      <c r="Z873" t="s">
        <v>52</v>
      </c>
      <c r="AA873" t="s">
        <v>52</v>
      </c>
      <c r="AB873" t="s">
        <v>52</v>
      </c>
      <c r="AC873" t="s">
        <v>187</v>
      </c>
      <c r="AD873" t="s">
        <v>52</v>
      </c>
    </row>
    <row r="874" spans="1:30" hidden="1" x14ac:dyDescent="0.35">
      <c r="A874" s="2">
        <v>8721</v>
      </c>
      <c r="B874" s="2" t="s">
        <v>2709</v>
      </c>
      <c r="C874" s="2" t="s">
        <v>800</v>
      </c>
      <c r="E874" s="3" t="s">
        <v>116</v>
      </c>
      <c r="H874" s="1" t="s">
        <v>110</v>
      </c>
      <c r="J874" t="s">
        <v>52</v>
      </c>
      <c r="K874" t="s">
        <v>187</v>
      </c>
      <c r="L874" t="s">
        <v>54</v>
      </c>
      <c r="M874" t="s">
        <v>2710</v>
      </c>
      <c r="O874" t="s">
        <v>800</v>
      </c>
      <c r="P874" t="s">
        <v>56</v>
      </c>
      <c r="Q874" t="s">
        <v>52</v>
      </c>
      <c r="R874" t="s">
        <v>52</v>
      </c>
      <c r="S874" t="s">
        <v>52</v>
      </c>
      <c r="T874" t="s">
        <v>52</v>
      </c>
      <c r="U874" t="s">
        <v>52</v>
      </c>
      <c r="V874" t="s">
        <v>52</v>
      </c>
      <c r="W874" t="s">
        <v>52</v>
      </c>
      <c r="Y874" t="s">
        <v>116</v>
      </c>
      <c r="Z874" t="s">
        <v>52</v>
      </c>
      <c r="AA874" t="s">
        <v>52</v>
      </c>
      <c r="AB874" t="s">
        <v>52</v>
      </c>
      <c r="AC874" t="s">
        <v>187</v>
      </c>
      <c r="AD874" t="s">
        <v>52</v>
      </c>
    </row>
    <row r="875" spans="1:30" hidden="1" x14ac:dyDescent="0.35">
      <c r="A875" s="2">
        <v>10339</v>
      </c>
      <c r="B875" s="2" t="s">
        <v>2711</v>
      </c>
      <c r="C875" s="2" t="s">
        <v>283</v>
      </c>
      <c r="E875" s="3" t="s">
        <v>116</v>
      </c>
      <c r="H875" s="1" t="s">
        <v>110</v>
      </c>
      <c r="J875" t="s">
        <v>52</v>
      </c>
      <c r="K875" t="s">
        <v>187</v>
      </c>
      <c r="L875" t="s">
        <v>64</v>
      </c>
      <c r="M875" t="s">
        <v>2712</v>
      </c>
      <c r="O875" t="s">
        <v>283</v>
      </c>
      <c r="P875" t="s">
        <v>56</v>
      </c>
      <c r="Q875" t="s">
        <v>52</v>
      </c>
      <c r="R875" t="s">
        <v>52</v>
      </c>
      <c r="S875" t="s">
        <v>52</v>
      </c>
      <c r="T875" t="s">
        <v>52</v>
      </c>
      <c r="U875" t="s">
        <v>52</v>
      </c>
      <c r="V875" t="s">
        <v>52</v>
      </c>
      <c r="W875" t="s">
        <v>52</v>
      </c>
      <c r="Y875" t="s">
        <v>116</v>
      </c>
      <c r="Z875" t="s">
        <v>52</v>
      </c>
      <c r="AA875" t="s">
        <v>52</v>
      </c>
      <c r="AB875" t="s">
        <v>52</v>
      </c>
      <c r="AC875" t="s">
        <v>187</v>
      </c>
      <c r="AD875" t="s">
        <v>52</v>
      </c>
    </row>
    <row r="876" spans="1:30" hidden="1" x14ac:dyDescent="0.35">
      <c r="A876" s="2">
        <v>10343</v>
      </c>
      <c r="B876" s="2" t="s">
        <v>2713</v>
      </c>
      <c r="C876" s="2" t="s">
        <v>280</v>
      </c>
      <c r="E876" s="3" t="s">
        <v>116</v>
      </c>
      <c r="H876" s="1" t="s">
        <v>110</v>
      </c>
      <c r="J876" t="s">
        <v>52</v>
      </c>
      <c r="K876" t="s">
        <v>187</v>
      </c>
      <c r="L876" t="s">
        <v>64</v>
      </c>
      <c r="M876" t="s">
        <v>2714</v>
      </c>
      <c r="O876" t="s">
        <v>280</v>
      </c>
      <c r="P876" t="s">
        <v>56</v>
      </c>
      <c r="Q876" t="s">
        <v>52</v>
      </c>
      <c r="R876" t="s">
        <v>52</v>
      </c>
      <c r="S876" t="s">
        <v>52</v>
      </c>
      <c r="T876" t="s">
        <v>52</v>
      </c>
      <c r="U876" t="s">
        <v>52</v>
      </c>
      <c r="V876" t="s">
        <v>52</v>
      </c>
      <c r="W876" t="s">
        <v>52</v>
      </c>
      <c r="Y876" t="s">
        <v>116</v>
      </c>
      <c r="Z876" t="s">
        <v>52</v>
      </c>
      <c r="AA876" t="s">
        <v>52</v>
      </c>
      <c r="AB876" t="s">
        <v>52</v>
      </c>
      <c r="AC876" t="s">
        <v>187</v>
      </c>
      <c r="AD876" t="s">
        <v>52</v>
      </c>
    </row>
    <row r="877" spans="1:30" hidden="1" x14ac:dyDescent="0.35">
      <c r="A877" s="2">
        <v>2068</v>
      </c>
      <c r="B877" s="2" t="s">
        <v>2715</v>
      </c>
      <c r="C877" s="2" t="s">
        <v>307</v>
      </c>
      <c r="E877" s="3" t="s">
        <v>2716</v>
      </c>
      <c r="H877" s="1" t="s">
        <v>110</v>
      </c>
      <c r="J877" t="s">
        <v>52</v>
      </c>
      <c r="K877" t="s">
        <v>2549</v>
      </c>
      <c r="L877" t="s">
        <v>54</v>
      </c>
      <c r="M877" t="s">
        <v>2717</v>
      </c>
      <c r="O877" t="s">
        <v>307</v>
      </c>
      <c r="P877" t="s">
        <v>56</v>
      </c>
      <c r="Q877" t="s">
        <v>52</v>
      </c>
      <c r="R877" t="s">
        <v>52</v>
      </c>
      <c r="S877" t="s">
        <v>52</v>
      </c>
      <c r="T877" t="s">
        <v>52</v>
      </c>
      <c r="U877" t="s">
        <v>52</v>
      </c>
      <c r="V877" t="s">
        <v>52</v>
      </c>
      <c r="W877" t="s">
        <v>52</v>
      </c>
      <c r="Y877" t="s">
        <v>2716</v>
      </c>
      <c r="Z877" t="s">
        <v>52</v>
      </c>
      <c r="AA877" t="s">
        <v>52</v>
      </c>
      <c r="AB877" t="s">
        <v>52</v>
      </c>
      <c r="AC877" t="s">
        <v>2549</v>
      </c>
      <c r="AD877" t="s">
        <v>52</v>
      </c>
    </row>
    <row r="878" spans="1:30" hidden="1" x14ac:dyDescent="0.35">
      <c r="A878" s="2">
        <v>4090</v>
      </c>
      <c r="B878" s="2" t="s">
        <v>2718</v>
      </c>
      <c r="C878" s="2" t="s">
        <v>382</v>
      </c>
      <c r="E878" s="3" t="s">
        <v>2716</v>
      </c>
      <c r="H878" s="1" t="s">
        <v>110</v>
      </c>
      <c r="J878" t="s">
        <v>52</v>
      </c>
      <c r="K878" t="s">
        <v>2549</v>
      </c>
      <c r="L878" t="s">
        <v>54</v>
      </c>
      <c r="M878" t="s">
        <v>2719</v>
      </c>
      <c r="O878" t="s">
        <v>382</v>
      </c>
      <c r="P878" t="s">
        <v>56</v>
      </c>
      <c r="Q878" t="s">
        <v>52</v>
      </c>
      <c r="R878" t="s">
        <v>52</v>
      </c>
      <c r="S878" t="s">
        <v>52</v>
      </c>
      <c r="T878" t="s">
        <v>52</v>
      </c>
      <c r="U878" t="s">
        <v>52</v>
      </c>
      <c r="V878" t="s">
        <v>52</v>
      </c>
      <c r="W878" t="s">
        <v>52</v>
      </c>
      <c r="Y878" t="s">
        <v>2716</v>
      </c>
      <c r="Z878" t="s">
        <v>52</v>
      </c>
      <c r="AA878" t="s">
        <v>52</v>
      </c>
      <c r="AB878" t="s">
        <v>52</v>
      </c>
      <c r="AC878" t="s">
        <v>2549</v>
      </c>
      <c r="AD878" t="s">
        <v>52</v>
      </c>
    </row>
    <row r="879" spans="1:30" hidden="1" x14ac:dyDescent="0.35">
      <c r="A879" s="2">
        <v>6635</v>
      </c>
      <c r="B879" s="2" t="s">
        <v>2720</v>
      </c>
      <c r="C879" s="2" t="s">
        <v>172</v>
      </c>
      <c r="E879" s="3" t="s">
        <v>2716</v>
      </c>
      <c r="H879" s="1" t="s">
        <v>110</v>
      </c>
      <c r="J879" t="s">
        <v>52</v>
      </c>
      <c r="K879" t="s">
        <v>2549</v>
      </c>
      <c r="L879" t="s">
        <v>54</v>
      </c>
      <c r="M879" t="s">
        <v>2721</v>
      </c>
      <c r="O879" t="s">
        <v>172</v>
      </c>
      <c r="P879" t="s">
        <v>56</v>
      </c>
      <c r="Q879" t="s">
        <v>52</v>
      </c>
      <c r="R879" t="s">
        <v>52</v>
      </c>
      <c r="S879" t="s">
        <v>52</v>
      </c>
      <c r="T879" t="s">
        <v>52</v>
      </c>
      <c r="U879" t="s">
        <v>52</v>
      </c>
      <c r="V879" t="s">
        <v>52</v>
      </c>
      <c r="W879" t="s">
        <v>52</v>
      </c>
      <c r="X879" t="s">
        <v>175</v>
      </c>
      <c r="Y879" t="s">
        <v>2716</v>
      </c>
      <c r="Z879" t="s">
        <v>52</v>
      </c>
      <c r="AA879" t="s">
        <v>52</v>
      </c>
      <c r="AB879" t="s">
        <v>52</v>
      </c>
      <c r="AC879" t="s">
        <v>2549</v>
      </c>
      <c r="AD879" t="s">
        <v>52</v>
      </c>
    </row>
    <row r="880" spans="1:30" hidden="1" x14ac:dyDescent="0.35">
      <c r="A880" s="2">
        <v>6722</v>
      </c>
      <c r="B880" s="2" t="s">
        <v>2722</v>
      </c>
      <c r="C880" s="2" t="s">
        <v>388</v>
      </c>
      <c r="E880" s="3" t="s">
        <v>2716</v>
      </c>
      <c r="H880" s="1" t="s">
        <v>110</v>
      </c>
      <c r="J880" t="s">
        <v>52</v>
      </c>
      <c r="K880" t="s">
        <v>2549</v>
      </c>
      <c r="L880" t="s">
        <v>54</v>
      </c>
      <c r="M880" t="s">
        <v>2723</v>
      </c>
      <c r="O880" t="s">
        <v>388</v>
      </c>
      <c r="P880" t="s">
        <v>56</v>
      </c>
      <c r="Q880" t="s">
        <v>52</v>
      </c>
      <c r="R880" t="s">
        <v>52</v>
      </c>
      <c r="S880" t="s">
        <v>52</v>
      </c>
      <c r="T880" t="s">
        <v>52</v>
      </c>
      <c r="U880" t="s">
        <v>52</v>
      </c>
      <c r="V880" t="s">
        <v>52</v>
      </c>
      <c r="W880" t="s">
        <v>52</v>
      </c>
      <c r="Y880" t="s">
        <v>2716</v>
      </c>
      <c r="Z880" t="s">
        <v>52</v>
      </c>
      <c r="AA880" t="s">
        <v>52</v>
      </c>
      <c r="AB880" t="s">
        <v>52</v>
      </c>
      <c r="AC880" t="s">
        <v>2549</v>
      </c>
      <c r="AD880" t="s">
        <v>52</v>
      </c>
    </row>
    <row r="881" spans="1:36" x14ac:dyDescent="0.35">
      <c r="A881" s="2">
        <v>6843</v>
      </c>
      <c r="B881" s="2" t="s">
        <v>2724</v>
      </c>
      <c r="C881" s="2" t="s">
        <v>835</v>
      </c>
      <c r="E881" s="3" t="s">
        <v>2716</v>
      </c>
      <c r="H881" s="1" t="s">
        <v>110</v>
      </c>
      <c r="J881" t="s">
        <v>52</v>
      </c>
      <c r="K881" t="s">
        <v>2549</v>
      </c>
      <c r="L881" t="s">
        <v>54</v>
      </c>
      <c r="M881" t="s">
        <v>2725</v>
      </c>
      <c r="O881" t="s">
        <v>835</v>
      </c>
      <c r="P881" t="s">
        <v>56</v>
      </c>
      <c r="Q881" t="s">
        <v>52</v>
      </c>
      <c r="R881" t="s">
        <v>52</v>
      </c>
      <c r="S881" t="s">
        <v>52</v>
      </c>
      <c r="T881" t="s">
        <v>52</v>
      </c>
      <c r="U881" t="s">
        <v>52</v>
      </c>
      <c r="V881" t="s">
        <v>52</v>
      </c>
      <c r="W881" t="s">
        <v>52</v>
      </c>
      <c r="Y881" t="s">
        <v>2716</v>
      </c>
      <c r="Z881" t="s">
        <v>52</v>
      </c>
      <c r="AA881" t="s">
        <v>52</v>
      </c>
      <c r="AB881" t="s">
        <v>52</v>
      </c>
      <c r="AC881" t="s">
        <v>2549</v>
      </c>
      <c r="AD881" t="s">
        <v>52</v>
      </c>
    </row>
    <row r="882" spans="1:36" hidden="1" x14ac:dyDescent="0.35">
      <c r="A882" s="2">
        <v>6918</v>
      </c>
      <c r="B882" s="2" t="s">
        <v>2726</v>
      </c>
      <c r="C882" s="2" t="s">
        <v>49</v>
      </c>
      <c r="E882" s="3" t="s">
        <v>2716</v>
      </c>
      <c r="H882" s="1" t="s">
        <v>110</v>
      </c>
      <c r="J882" t="s">
        <v>52</v>
      </c>
      <c r="K882" t="s">
        <v>2549</v>
      </c>
      <c r="L882" t="s">
        <v>54</v>
      </c>
      <c r="M882" t="s">
        <v>2727</v>
      </c>
      <c r="O882" t="s">
        <v>49</v>
      </c>
      <c r="P882" t="s">
        <v>56</v>
      </c>
      <c r="Q882" t="s">
        <v>52</v>
      </c>
      <c r="R882" t="s">
        <v>52</v>
      </c>
      <c r="S882" t="s">
        <v>52</v>
      </c>
      <c r="T882" t="s">
        <v>52</v>
      </c>
      <c r="U882" t="s">
        <v>52</v>
      </c>
      <c r="V882" t="s">
        <v>52</v>
      </c>
      <c r="W882" t="s">
        <v>52</v>
      </c>
      <c r="Y882" t="s">
        <v>2716</v>
      </c>
      <c r="Z882" t="s">
        <v>52</v>
      </c>
      <c r="AA882" t="s">
        <v>52</v>
      </c>
      <c r="AB882" t="s">
        <v>52</v>
      </c>
      <c r="AC882" t="s">
        <v>2549</v>
      </c>
      <c r="AD882" t="s">
        <v>52</v>
      </c>
    </row>
    <row r="883" spans="1:36" hidden="1" x14ac:dyDescent="0.35">
      <c r="A883" s="2">
        <v>7256</v>
      </c>
      <c r="B883" s="2" t="s">
        <v>2728</v>
      </c>
      <c r="C883" s="2" t="s">
        <v>413</v>
      </c>
      <c r="E883" s="3" t="s">
        <v>2716</v>
      </c>
      <c r="H883" s="1" t="s">
        <v>110</v>
      </c>
      <c r="J883" t="s">
        <v>52</v>
      </c>
      <c r="K883" t="s">
        <v>2549</v>
      </c>
      <c r="L883" t="s">
        <v>54</v>
      </c>
      <c r="M883" t="s">
        <v>2729</v>
      </c>
      <c r="O883" t="s">
        <v>413</v>
      </c>
      <c r="P883" t="s">
        <v>56</v>
      </c>
      <c r="Q883" t="s">
        <v>52</v>
      </c>
      <c r="R883" t="s">
        <v>52</v>
      </c>
      <c r="S883" t="s">
        <v>52</v>
      </c>
      <c r="T883" t="s">
        <v>52</v>
      </c>
      <c r="U883" t="s">
        <v>52</v>
      </c>
      <c r="V883" t="s">
        <v>52</v>
      </c>
      <c r="W883" t="s">
        <v>52</v>
      </c>
      <c r="Y883" t="s">
        <v>2716</v>
      </c>
      <c r="Z883" t="s">
        <v>52</v>
      </c>
      <c r="AA883" t="s">
        <v>52</v>
      </c>
      <c r="AB883" t="s">
        <v>52</v>
      </c>
      <c r="AC883" t="s">
        <v>2549</v>
      </c>
      <c r="AD883" t="s">
        <v>52</v>
      </c>
    </row>
    <row r="884" spans="1:36" hidden="1" x14ac:dyDescent="0.35">
      <c r="A884" s="2">
        <v>8399</v>
      </c>
      <c r="B884" s="2" t="s">
        <v>2730</v>
      </c>
      <c r="C884" s="2" t="s">
        <v>58</v>
      </c>
      <c r="E884" s="3" t="s">
        <v>2716</v>
      </c>
      <c r="H884" s="1" t="s">
        <v>110</v>
      </c>
      <c r="J884" t="s">
        <v>52</v>
      </c>
      <c r="K884" t="s">
        <v>2549</v>
      </c>
      <c r="L884" t="s">
        <v>54</v>
      </c>
      <c r="M884" t="s">
        <v>2731</v>
      </c>
      <c r="O884" t="s">
        <v>58</v>
      </c>
      <c r="P884" t="s">
        <v>56</v>
      </c>
      <c r="Q884" t="s">
        <v>52</v>
      </c>
      <c r="R884" t="s">
        <v>52</v>
      </c>
      <c r="S884" t="s">
        <v>52</v>
      </c>
      <c r="T884" t="s">
        <v>52</v>
      </c>
      <c r="U884" t="s">
        <v>52</v>
      </c>
      <c r="V884" t="s">
        <v>52</v>
      </c>
      <c r="W884" t="s">
        <v>52</v>
      </c>
      <c r="Y884" t="s">
        <v>2716</v>
      </c>
      <c r="Z884" t="s">
        <v>52</v>
      </c>
      <c r="AA884" t="s">
        <v>52</v>
      </c>
      <c r="AB884" t="s">
        <v>52</v>
      </c>
      <c r="AC884" t="s">
        <v>2549</v>
      </c>
      <c r="AD884" t="s">
        <v>52</v>
      </c>
    </row>
    <row r="885" spans="1:36" hidden="1" x14ac:dyDescent="0.35">
      <c r="A885" s="2">
        <v>10841</v>
      </c>
      <c r="B885" s="2" t="s">
        <v>2732</v>
      </c>
      <c r="C885" s="2" t="s">
        <v>861</v>
      </c>
      <c r="E885" s="3" t="s">
        <v>2716</v>
      </c>
      <c r="H885" s="1" t="s">
        <v>110</v>
      </c>
      <c r="J885" t="s">
        <v>52</v>
      </c>
      <c r="K885" t="s">
        <v>2549</v>
      </c>
      <c r="L885" t="s">
        <v>54</v>
      </c>
      <c r="M885" t="s">
        <v>2733</v>
      </c>
      <c r="O885" t="s">
        <v>861</v>
      </c>
      <c r="P885" t="s">
        <v>56</v>
      </c>
      <c r="Q885" t="s">
        <v>52</v>
      </c>
      <c r="R885" t="s">
        <v>52</v>
      </c>
      <c r="S885" t="s">
        <v>52</v>
      </c>
      <c r="T885" t="s">
        <v>52</v>
      </c>
      <c r="U885" t="s">
        <v>52</v>
      </c>
      <c r="V885" t="s">
        <v>52</v>
      </c>
      <c r="W885" t="s">
        <v>52</v>
      </c>
      <c r="X885" t="s">
        <v>2734</v>
      </c>
      <c r="Y885" t="s">
        <v>2716</v>
      </c>
      <c r="Z885" t="s">
        <v>52</v>
      </c>
      <c r="AA885" t="s">
        <v>52</v>
      </c>
      <c r="AB885" t="s">
        <v>52</v>
      </c>
      <c r="AC885" t="s">
        <v>2549</v>
      </c>
      <c r="AD885" t="s">
        <v>52</v>
      </c>
    </row>
    <row r="886" spans="1:36" hidden="1" x14ac:dyDescent="0.35">
      <c r="A886" s="2">
        <v>11141</v>
      </c>
      <c r="B886" s="2" t="s">
        <v>2735</v>
      </c>
      <c r="C886" s="2" t="s">
        <v>861</v>
      </c>
      <c r="E886" s="3" t="s">
        <v>2716</v>
      </c>
      <c r="H886" s="1" t="s">
        <v>110</v>
      </c>
      <c r="J886" t="s">
        <v>52</v>
      </c>
      <c r="K886" t="s">
        <v>2549</v>
      </c>
      <c r="L886" t="s">
        <v>54</v>
      </c>
      <c r="M886" t="s">
        <v>2736</v>
      </c>
      <c r="O886" t="s">
        <v>861</v>
      </c>
      <c r="P886" t="s">
        <v>56</v>
      </c>
      <c r="Q886" t="s">
        <v>52</v>
      </c>
      <c r="R886" t="s">
        <v>52</v>
      </c>
      <c r="S886" t="s">
        <v>52</v>
      </c>
      <c r="T886" t="s">
        <v>52</v>
      </c>
      <c r="U886" t="s">
        <v>52</v>
      </c>
      <c r="V886" t="s">
        <v>52</v>
      </c>
      <c r="W886" t="s">
        <v>52</v>
      </c>
      <c r="Y886" t="s">
        <v>2716</v>
      </c>
      <c r="Z886" t="s">
        <v>52</v>
      </c>
      <c r="AA886" t="s">
        <v>52</v>
      </c>
      <c r="AB886" t="s">
        <v>52</v>
      </c>
      <c r="AC886" t="s">
        <v>2549</v>
      </c>
      <c r="AD886" t="s">
        <v>52</v>
      </c>
    </row>
    <row r="887" spans="1:36" hidden="1" x14ac:dyDescent="0.35">
      <c r="A887" s="2">
        <v>11807</v>
      </c>
      <c r="B887" s="2" t="s">
        <v>2737</v>
      </c>
      <c r="C887" s="2" t="s">
        <v>427</v>
      </c>
      <c r="E887" s="3" t="s">
        <v>2716</v>
      </c>
      <c r="H887" s="1" t="s">
        <v>110</v>
      </c>
      <c r="J887" t="s">
        <v>52</v>
      </c>
      <c r="K887" t="s">
        <v>2549</v>
      </c>
      <c r="L887" t="s">
        <v>54</v>
      </c>
      <c r="M887" t="s">
        <v>2738</v>
      </c>
      <c r="O887" t="s">
        <v>427</v>
      </c>
      <c r="P887" t="s">
        <v>56</v>
      </c>
      <c r="Q887" t="s">
        <v>52</v>
      </c>
      <c r="R887" t="s">
        <v>52</v>
      </c>
      <c r="S887" t="s">
        <v>52</v>
      </c>
      <c r="T887" t="s">
        <v>52</v>
      </c>
      <c r="U887" t="s">
        <v>52</v>
      </c>
      <c r="V887" t="s">
        <v>52</v>
      </c>
      <c r="W887" t="s">
        <v>52</v>
      </c>
      <c r="Y887" t="s">
        <v>2716</v>
      </c>
      <c r="Z887" t="s">
        <v>52</v>
      </c>
      <c r="AA887" t="s">
        <v>52</v>
      </c>
      <c r="AB887" t="s">
        <v>52</v>
      </c>
      <c r="AC887" t="s">
        <v>2549</v>
      </c>
      <c r="AD887" t="s">
        <v>52</v>
      </c>
    </row>
    <row r="888" spans="1:36" hidden="1" x14ac:dyDescent="0.35">
      <c r="A888" s="2">
        <v>6921</v>
      </c>
      <c r="B888" s="2" t="s">
        <v>2739</v>
      </c>
      <c r="C888" s="2" t="s">
        <v>49</v>
      </c>
      <c r="E888" s="3" t="s">
        <v>2740</v>
      </c>
      <c r="H888" s="1" t="s">
        <v>110</v>
      </c>
      <c r="J888" t="s">
        <v>52</v>
      </c>
      <c r="K888" t="s">
        <v>269</v>
      </c>
      <c r="L888" t="s">
        <v>54</v>
      </c>
      <c r="M888" t="s">
        <v>2741</v>
      </c>
      <c r="O888" t="s">
        <v>49</v>
      </c>
      <c r="P888" t="s">
        <v>56</v>
      </c>
      <c r="Q888" t="s">
        <v>52</v>
      </c>
      <c r="R888" t="s">
        <v>52</v>
      </c>
      <c r="S888" t="s">
        <v>52</v>
      </c>
      <c r="T888" t="s">
        <v>52</v>
      </c>
      <c r="U888" t="s">
        <v>52</v>
      </c>
      <c r="V888" t="s">
        <v>52</v>
      </c>
      <c r="W888" t="s">
        <v>52</v>
      </c>
      <c r="Y888" t="s">
        <v>2740</v>
      </c>
      <c r="Z888" t="s">
        <v>52</v>
      </c>
      <c r="AA888" t="s">
        <v>52</v>
      </c>
      <c r="AB888" t="s">
        <v>52</v>
      </c>
      <c r="AC888" t="s">
        <v>271</v>
      </c>
      <c r="AD888" t="s">
        <v>52</v>
      </c>
    </row>
    <row r="889" spans="1:36" hidden="1" x14ac:dyDescent="0.35">
      <c r="A889" s="2">
        <v>7259</v>
      </c>
      <c r="B889" s="2" t="s">
        <v>2742</v>
      </c>
      <c r="C889" s="2" t="s">
        <v>413</v>
      </c>
      <c r="E889" s="3" t="s">
        <v>2740</v>
      </c>
      <c r="H889" s="1" t="s">
        <v>110</v>
      </c>
      <c r="J889" t="s">
        <v>52</v>
      </c>
      <c r="K889" t="s">
        <v>269</v>
      </c>
      <c r="L889" t="s">
        <v>54</v>
      </c>
      <c r="M889" t="s">
        <v>2743</v>
      </c>
      <c r="O889" t="s">
        <v>413</v>
      </c>
      <c r="P889" t="s">
        <v>56</v>
      </c>
      <c r="Q889" t="s">
        <v>52</v>
      </c>
      <c r="R889" t="s">
        <v>52</v>
      </c>
      <c r="S889" t="s">
        <v>52</v>
      </c>
      <c r="T889" t="s">
        <v>52</v>
      </c>
      <c r="U889" t="s">
        <v>52</v>
      </c>
      <c r="V889" t="s">
        <v>52</v>
      </c>
      <c r="W889" t="s">
        <v>52</v>
      </c>
      <c r="Y889" t="s">
        <v>2740</v>
      </c>
      <c r="Z889" t="s">
        <v>52</v>
      </c>
      <c r="AA889" t="s">
        <v>52</v>
      </c>
      <c r="AB889" t="s">
        <v>52</v>
      </c>
      <c r="AC889" t="s">
        <v>271</v>
      </c>
      <c r="AD889" t="s">
        <v>52</v>
      </c>
    </row>
    <row r="890" spans="1:36" hidden="1" x14ac:dyDescent="0.35">
      <c r="A890" s="2">
        <v>9909</v>
      </c>
      <c r="B890" s="2" t="s">
        <v>2744</v>
      </c>
      <c r="C890" s="2" t="s">
        <v>208</v>
      </c>
      <c r="E890" s="3" t="s">
        <v>2740</v>
      </c>
      <c r="H890" s="1" t="s">
        <v>110</v>
      </c>
      <c r="J890" t="s">
        <v>52</v>
      </c>
      <c r="K890" t="s">
        <v>269</v>
      </c>
      <c r="L890" t="s">
        <v>54</v>
      </c>
      <c r="M890" t="s">
        <v>2745</v>
      </c>
      <c r="O890" t="s">
        <v>208</v>
      </c>
      <c r="P890" t="s">
        <v>56</v>
      </c>
      <c r="Q890" t="s">
        <v>52</v>
      </c>
      <c r="R890" t="s">
        <v>52</v>
      </c>
      <c r="S890" t="s">
        <v>52</v>
      </c>
      <c r="T890" t="s">
        <v>52</v>
      </c>
      <c r="U890" t="s">
        <v>52</v>
      </c>
      <c r="V890" t="s">
        <v>52</v>
      </c>
      <c r="W890" t="s">
        <v>52</v>
      </c>
      <c r="Y890" t="s">
        <v>2740</v>
      </c>
      <c r="Z890" t="s">
        <v>52</v>
      </c>
      <c r="AA890" t="s">
        <v>52</v>
      </c>
      <c r="AB890" t="s">
        <v>52</v>
      </c>
      <c r="AC890" t="s">
        <v>271</v>
      </c>
      <c r="AD890" t="s">
        <v>52</v>
      </c>
    </row>
    <row r="891" spans="1:36" hidden="1" x14ac:dyDescent="0.35">
      <c r="A891" s="2">
        <v>10055</v>
      </c>
      <c r="B891" s="2" t="s">
        <v>2746</v>
      </c>
      <c r="C891" s="2" t="s">
        <v>211</v>
      </c>
      <c r="E891" s="3" t="s">
        <v>2740</v>
      </c>
      <c r="H891" s="1" t="s">
        <v>110</v>
      </c>
      <c r="J891" t="s">
        <v>52</v>
      </c>
      <c r="K891" t="s">
        <v>269</v>
      </c>
      <c r="L891" t="s">
        <v>54</v>
      </c>
      <c r="M891" t="s">
        <v>2747</v>
      </c>
      <c r="O891" t="s">
        <v>211</v>
      </c>
      <c r="P891" t="s">
        <v>56</v>
      </c>
      <c r="Q891" t="s">
        <v>52</v>
      </c>
      <c r="R891" t="s">
        <v>52</v>
      </c>
      <c r="S891" t="s">
        <v>52</v>
      </c>
      <c r="T891" t="s">
        <v>52</v>
      </c>
      <c r="U891" t="s">
        <v>52</v>
      </c>
      <c r="V891" t="s">
        <v>52</v>
      </c>
      <c r="W891" t="s">
        <v>52</v>
      </c>
      <c r="Y891" t="s">
        <v>2740</v>
      </c>
      <c r="Z891" t="s">
        <v>52</v>
      </c>
      <c r="AA891" t="s">
        <v>52</v>
      </c>
      <c r="AB891" t="s">
        <v>52</v>
      </c>
      <c r="AC891" t="s">
        <v>271</v>
      </c>
      <c r="AD891" t="s">
        <v>52</v>
      </c>
    </row>
    <row r="892" spans="1:36" hidden="1" x14ac:dyDescent="0.35">
      <c r="A892" s="2">
        <v>6621</v>
      </c>
      <c r="B892" s="2" t="s">
        <v>2748</v>
      </c>
      <c r="C892" s="2" t="s">
        <v>172</v>
      </c>
      <c r="E892" s="3" t="s">
        <v>2749</v>
      </c>
      <c r="H892" s="1" t="s">
        <v>110</v>
      </c>
      <c r="J892" t="s">
        <v>52</v>
      </c>
      <c r="K892" t="s">
        <v>2750</v>
      </c>
      <c r="L892" t="s">
        <v>64</v>
      </c>
      <c r="M892" t="s">
        <v>2751</v>
      </c>
      <c r="O892" t="s">
        <v>172</v>
      </c>
      <c r="P892" t="s">
        <v>56</v>
      </c>
      <c r="Q892" t="s">
        <v>52</v>
      </c>
      <c r="R892" t="s">
        <v>52</v>
      </c>
      <c r="S892" t="s">
        <v>52</v>
      </c>
      <c r="T892" t="s">
        <v>52</v>
      </c>
      <c r="U892" t="s">
        <v>52</v>
      </c>
      <c r="V892" t="s">
        <v>52</v>
      </c>
      <c r="W892" t="s">
        <v>52</v>
      </c>
      <c r="X892" t="s">
        <v>175</v>
      </c>
      <c r="Y892" t="s">
        <v>2752</v>
      </c>
      <c r="Z892" t="s">
        <v>52</v>
      </c>
      <c r="AA892" t="s">
        <v>52</v>
      </c>
      <c r="AB892" t="s">
        <v>52</v>
      </c>
      <c r="AC892" t="s">
        <v>2753</v>
      </c>
      <c r="AD892" t="s">
        <v>52</v>
      </c>
      <c r="AE892" t="s">
        <v>2754</v>
      </c>
      <c r="AF892" t="s">
        <v>52</v>
      </c>
      <c r="AG892" t="s">
        <v>52</v>
      </c>
      <c r="AH892" t="s">
        <v>52</v>
      </c>
      <c r="AI892" t="s">
        <v>187</v>
      </c>
      <c r="AJ892" t="s">
        <v>52</v>
      </c>
    </row>
    <row r="893" spans="1:36" hidden="1" x14ac:dyDescent="0.35">
      <c r="A893" s="2">
        <v>11517</v>
      </c>
      <c r="B893" s="2" t="s">
        <v>2755</v>
      </c>
      <c r="C893" s="2" t="s">
        <v>1143</v>
      </c>
      <c r="E893" s="3" t="s">
        <v>2756</v>
      </c>
      <c r="H893" s="1" t="s">
        <v>110</v>
      </c>
      <c r="J893" t="s">
        <v>52</v>
      </c>
      <c r="K893" t="s">
        <v>294</v>
      </c>
      <c r="L893" t="s">
        <v>54</v>
      </c>
      <c r="M893" t="s">
        <v>2757</v>
      </c>
      <c r="O893" t="s">
        <v>1143</v>
      </c>
      <c r="P893" t="s">
        <v>56</v>
      </c>
      <c r="Q893" t="s">
        <v>52</v>
      </c>
      <c r="R893" t="s">
        <v>52</v>
      </c>
      <c r="S893" t="s">
        <v>52</v>
      </c>
      <c r="T893" t="s">
        <v>52</v>
      </c>
      <c r="U893" t="s">
        <v>52</v>
      </c>
      <c r="V893" t="s">
        <v>52</v>
      </c>
      <c r="W893" t="s">
        <v>52</v>
      </c>
      <c r="X893" t="s">
        <v>2758</v>
      </c>
      <c r="Y893" t="s">
        <v>2756</v>
      </c>
      <c r="Z893" t="s">
        <v>52</v>
      </c>
      <c r="AA893" t="s">
        <v>52</v>
      </c>
      <c r="AB893" t="s">
        <v>52</v>
      </c>
      <c r="AC893" t="s">
        <v>294</v>
      </c>
      <c r="AD893" t="s">
        <v>52</v>
      </c>
    </row>
    <row r="894" spans="1:36" hidden="1" x14ac:dyDescent="0.35">
      <c r="A894" s="2">
        <v>11544</v>
      </c>
      <c r="B894" s="2" t="s">
        <v>2759</v>
      </c>
      <c r="C894" s="2" t="s">
        <v>1146</v>
      </c>
      <c r="E894" s="3" t="s">
        <v>2756</v>
      </c>
      <c r="H894" s="1" t="s">
        <v>110</v>
      </c>
      <c r="J894" t="s">
        <v>52</v>
      </c>
      <c r="K894" t="s">
        <v>294</v>
      </c>
      <c r="L894" t="s">
        <v>54</v>
      </c>
      <c r="M894" t="s">
        <v>2760</v>
      </c>
      <c r="O894" t="s">
        <v>1146</v>
      </c>
      <c r="P894" t="s">
        <v>56</v>
      </c>
      <c r="Q894" t="s">
        <v>52</v>
      </c>
      <c r="R894" t="s">
        <v>52</v>
      </c>
      <c r="S894" t="s">
        <v>52</v>
      </c>
      <c r="T894" t="s">
        <v>52</v>
      </c>
      <c r="U894" t="s">
        <v>52</v>
      </c>
      <c r="V894" t="s">
        <v>52</v>
      </c>
      <c r="W894" t="s">
        <v>52</v>
      </c>
      <c r="X894" t="s">
        <v>2761</v>
      </c>
      <c r="Y894" t="s">
        <v>2756</v>
      </c>
      <c r="Z894" t="s">
        <v>52</v>
      </c>
      <c r="AA894" t="s">
        <v>52</v>
      </c>
      <c r="AB894" t="s">
        <v>52</v>
      </c>
      <c r="AC894" t="s">
        <v>294</v>
      </c>
      <c r="AD894" t="s">
        <v>52</v>
      </c>
    </row>
    <row r="895" spans="1:36" hidden="1" x14ac:dyDescent="0.35">
      <c r="A895" s="2">
        <v>8936</v>
      </c>
      <c r="B895" s="2" t="s">
        <v>2762</v>
      </c>
      <c r="C895" s="2" t="s">
        <v>108</v>
      </c>
      <c r="E895" s="3" t="s">
        <v>2763</v>
      </c>
      <c r="F895" s="5" t="s">
        <v>302</v>
      </c>
      <c r="H895" s="1" t="s">
        <v>110</v>
      </c>
      <c r="J895" t="s">
        <v>52</v>
      </c>
      <c r="K895" t="s">
        <v>160</v>
      </c>
      <c r="L895" t="s">
        <v>54</v>
      </c>
      <c r="M895" t="s">
        <v>2764</v>
      </c>
      <c r="O895" t="s">
        <v>108</v>
      </c>
      <c r="P895" t="s">
        <v>56</v>
      </c>
      <c r="Q895" t="s">
        <v>52</v>
      </c>
      <c r="R895" t="s">
        <v>52</v>
      </c>
      <c r="S895" t="s">
        <v>52</v>
      </c>
      <c r="T895" t="s">
        <v>52</v>
      </c>
      <c r="U895" t="s">
        <v>52</v>
      </c>
      <c r="V895" t="s">
        <v>52</v>
      </c>
      <c r="W895" t="s">
        <v>52</v>
      </c>
      <c r="Y895" t="s">
        <v>2763</v>
      </c>
      <c r="Z895" t="s">
        <v>52</v>
      </c>
      <c r="AA895" t="s">
        <v>52</v>
      </c>
      <c r="AB895" t="s">
        <v>52</v>
      </c>
      <c r="AC895" t="s">
        <v>160</v>
      </c>
      <c r="AD895" t="s">
        <v>52</v>
      </c>
    </row>
    <row r="896" spans="1:36" hidden="1" x14ac:dyDescent="0.35">
      <c r="A896" s="2">
        <v>10495</v>
      </c>
      <c r="B896" s="2" t="s">
        <v>2765</v>
      </c>
      <c r="C896" s="2" t="s">
        <v>1013</v>
      </c>
      <c r="E896" s="3" t="s">
        <v>2766</v>
      </c>
      <c r="H896" s="1" t="s">
        <v>110</v>
      </c>
      <c r="J896" t="s">
        <v>52</v>
      </c>
      <c r="K896" t="s">
        <v>1085</v>
      </c>
      <c r="L896" t="s">
        <v>54</v>
      </c>
      <c r="M896" t="s">
        <v>2767</v>
      </c>
      <c r="O896" t="s">
        <v>1013</v>
      </c>
      <c r="P896" t="s">
        <v>56</v>
      </c>
      <c r="Q896" t="s">
        <v>52</v>
      </c>
      <c r="R896" t="s">
        <v>52</v>
      </c>
      <c r="S896" t="s">
        <v>52</v>
      </c>
      <c r="T896" t="s">
        <v>52</v>
      </c>
      <c r="U896" t="s">
        <v>52</v>
      </c>
      <c r="V896" t="s">
        <v>52</v>
      </c>
      <c r="W896" t="s">
        <v>52</v>
      </c>
      <c r="Y896" t="s">
        <v>2766</v>
      </c>
      <c r="Z896" t="s">
        <v>52</v>
      </c>
      <c r="AA896" t="s">
        <v>52</v>
      </c>
      <c r="AB896" t="s">
        <v>52</v>
      </c>
      <c r="AC896" t="s">
        <v>1085</v>
      </c>
      <c r="AD896" t="s">
        <v>52</v>
      </c>
    </row>
    <row r="897" spans="1:38" hidden="1" x14ac:dyDescent="0.35">
      <c r="A897" s="2">
        <v>10521</v>
      </c>
      <c r="B897" s="2" t="s">
        <v>2768</v>
      </c>
      <c r="C897" s="2" t="s">
        <v>1013</v>
      </c>
      <c r="E897" s="3" t="s">
        <v>2769</v>
      </c>
      <c r="H897" s="1" t="s">
        <v>110</v>
      </c>
      <c r="J897" t="s">
        <v>52</v>
      </c>
      <c r="K897" t="s">
        <v>2770</v>
      </c>
      <c r="L897" t="s">
        <v>54</v>
      </c>
      <c r="M897" t="s">
        <v>2771</v>
      </c>
      <c r="O897" t="s">
        <v>1013</v>
      </c>
      <c r="P897" t="s">
        <v>56</v>
      </c>
      <c r="Q897" t="s">
        <v>52</v>
      </c>
      <c r="R897" t="s">
        <v>52</v>
      </c>
      <c r="S897" t="s">
        <v>52</v>
      </c>
      <c r="T897" t="s">
        <v>52</v>
      </c>
      <c r="U897" t="s">
        <v>52</v>
      </c>
      <c r="V897" t="s">
        <v>52</v>
      </c>
      <c r="W897" t="s">
        <v>52</v>
      </c>
      <c r="Y897" t="s">
        <v>234</v>
      </c>
      <c r="Z897" t="s">
        <v>52</v>
      </c>
      <c r="AA897" t="s">
        <v>52</v>
      </c>
      <c r="AB897" t="s">
        <v>52</v>
      </c>
      <c r="AC897" t="s">
        <v>294</v>
      </c>
      <c r="AD897" t="s">
        <v>52</v>
      </c>
      <c r="AE897" t="s">
        <v>2766</v>
      </c>
      <c r="AF897" t="s">
        <v>52</v>
      </c>
      <c r="AG897" t="s">
        <v>52</v>
      </c>
      <c r="AH897" t="s">
        <v>52</v>
      </c>
      <c r="AI897" t="s">
        <v>1085</v>
      </c>
      <c r="AJ897" t="s">
        <v>52</v>
      </c>
    </row>
    <row r="898" spans="1:38" hidden="1" x14ac:dyDescent="0.35">
      <c r="A898" s="2">
        <v>11516</v>
      </c>
      <c r="B898" s="2" t="s">
        <v>2772</v>
      </c>
      <c r="C898" s="2" t="s">
        <v>1143</v>
      </c>
      <c r="E898" s="3" t="s">
        <v>2773</v>
      </c>
      <c r="H898" s="1" t="s">
        <v>110</v>
      </c>
      <c r="J898" t="s">
        <v>52</v>
      </c>
      <c r="K898" t="s">
        <v>294</v>
      </c>
      <c r="L898" t="s">
        <v>54</v>
      </c>
      <c r="M898" t="s">
        <v>2774</v>
      </c>
      <c r="O898" t="s">
        <v>1143</v>
      </c>
      <c r="P898" t="s">
        <v>56</v>
      </c>
      <c r="Q898" t="s">
        <v>52</v>
      </c>
      <c r="R898" t="s">
        <v>52</v>
      </c>
      <c r="S898" t="s">
        <v>52</v>
      </c>
      <c r="T898" t="s">
        <v>52</v>
      </c>
      <c r="U898" t="s">
        <v>52</v>
      </c>
      <c r="V898" t="s">
        <v>52</v>
      </c>
      <c r="W898" t="s">
        <v>52</v>
      </c>
      <c r="X898" t="s">
        <v>2775</v>
      </c>
      <c r="Y898" t="s">
        <v>2773</v>
      </c>
      <c r="Z898" t="s">
        <v>52</v>
      </c>
      <c r="AA898" t="s">
        <v>52</v>
      </c>
      <c r="AB898" t="s">
        <v>52</v>
      </c>
      <c r="AC898" t="s">
        <v>294</v>
      </c>
      <c r="AD898" t="s">
        <v>52</v>
      </c>
    </row>
    <row r="899" spans="1:38" hidden="1" x14ac:dyDescent="0.35">
      <c r="A899" s="2">
        <v>11543</v>
      </c>
      <c r="B899" s="2" t="s">
        <v>2776</v>
      </c>
      <c r="C899" s="2" t="s">
        <v>1146</v>
      </c>
      <c r="E899" s="3" t="s">
        <v>2773</v>
      </c>
      <c r="H899" s="1" t="s">
        <v>110</v>
      </c>
      <c r="J899" t="s">
        <v>52</v>
      </c>
      <c r="K899" t="s">
        <v>294</v>
      </c>
      <c r="L899" t="s">
        <v>54</v>
      </c>
      <c r="M899" t="s">
        <v>2777</v>
      </c>
      <c r="O899" t="s">
        <v>1146</v>
      </c>
      <c r="P899" t="s">
        <v>56</v>
      </c>
      <c r="Q899" t="s">
        <v>52</v>
      </c>
      <c r="R899" t="s">
        <v>52</v>
      </c>
      <c r="S899" t="s">
        <v>52</v>
      </c>
      <c r="T899" t="s">
        <v>52</v>
      </c>
      <c r="U899" t="s">
        <v>52</v>
      </c>
      <c r="V899" t="s">
        <v>52</v>
      </c>
      <c r="W899" t="s">
        <v>52</v>
      </c>
      <c r="X899" t="s">
        <v>2761</v>
      </c>
      <c r="Y899" t="s">
        <v>2773</v>
      </c>
      <c r="Z899" t="s">
        <v>52</v>
      </c>
      <c r="AA899" t="s">
        <v>52</v>
      </c>
      <c r="AB899" t="s">
        <v>52</v>
      </c>
      <c r="AC899" t="s">
        <v>294</v>
      </c>
      <c r="AD899" t="s">
        <v>52</v>
      </c>
    </row>
    <row r="900" spans="1:38" hidden="1" x14ac:dyDescent="0.35">
      <c r="A900" s="2">
        <v>11731</v>
      </c>
      <c r="B900" s="2" t="s">
        <v>2778</v>
      </c>
      <c r="C900" s="2" t="s">
        <v>2779</v>
      </c>
      <c r="E900" s="3" t="s">
        <v>2773</v>
      </c>
      <c r="H900" s="1" t="s">
        <v>110</v>
      </c>
      <c r="J900" t="s">
        <v>52</v>
      </c>
      <c r="K900" t="s">
        <v>294</v>
      </c>
      <c r="L900" t="s">
        <v>54</v>
      </c>
      <c r="M900" t="s">
        <v>2780</v>
      </c>
      <c r="O900" t="s">
        <v>2779</v>
      </c>
      <c r="P900" t="s">
        <v>56</v>
      </c>
      <c r="Q900" t="s">
        <v>52</v>
      </c>
      <c r="R900" t="s">
        <v>52</v>
      </c>
      <c r="S900" t="s">
        <v>52</v>
      </c>
      <c r="T900" t="s">
        <v>52</v>
      </c>
      <c r="U900" t="s">
        <v>52</v>
      </c>
      <c r="V900" t="s">
        <v>52</v>
      </c>
      <c r="W900" t="s">
        <v>52</v>
      </c>
      <c r="X900" t="s">
        <v>2781</v>
      </c>
      <c r="Y900" t="s">
        <v>2773</v>
      </c>
      <c r="Z900" t="s">
        <v>52</v>
      </c>
      <c r="AA900" t="s">
        <v>52</v>
      </c>
      <c r="AB900" t="s">
        <v>52</v>
      </c>
      <c r="AC900" t="s">
        <v>294</v>
      </c>
      <c r="AD900" t="s">
        <v>52</v>
      </c>
    </row>
    <row r="901" spans="1:38" hidden="1" x14ac:dyDescent="0.35">
      <c r="A901" s="2">
        <v>11749</v>
      </c>
      <c r="B901" s="2" t="s">
        <v>2782</v>
      </c>
      <c r="C901" s="2" t="s">
        <v>2783</v>
      </c>
      <c r="E901" s="3" t="s">
        <v>2773</v>
      </c>
      <c r="H901" s="1" t="s">
        <v>110</v>
      </c>
      <c r="J901" t="s">
        <v>52</v>
      </c>
      <c r="K901" t="s">
        <v>294</v>
      </c>
      <c r="L901" t="s">
        <v>54</v>
      </c>
      <c r="M901" t="s">
        <v>2784</v>
      </c>
      <c r="O901" t="s">
        <v>2783</v>
      </c>
      <c r="P901" t="s">
        <v>56</v>
      </c>
      <c r="Q901" t="s">
        <v>52</v>
      </c>
      <c r="R901" t="s">
        <v>52</v>
      </c>
      <c r="S901" t="s">
        <v>52</v>
      </c>
      <c r="T901" t="s">
        <v>52</v>
      </c>
      <c r="U901" t="s">
        <v>52</v>
      </c>
      <c r="V901" t="s">
        <v>52</v>
      </c>
      <c r="W901" t="s">
        <v>52</v>
      </c>
      <c r="X901" t="s">
        <v>2781</v>
      </c>
      <c r="Y901" t="s">
        <v>2773</v>
      </c>
      <c r="Z901" t="s">
        <v>52</v>
      </c>
      <c r="AA901" t="s">
        <v>52</v>
      </c>
      <c r="AB901" t="s">
        <v>52</v>
      </c>
      <c r="AC901" t="s">
        <v>294</v>
      </c>
      <c r="AD901" t="s">
        <v>52</v>
      </c>
    </row>
    <row r="902" spans="1:38" hidden="1" x14ac:dyDescent="0.35">
      <c r="A902" s="2">
        <v>11765</v>
      </c>
      <c r="B902" s="2" t="s">
        <v>2785</v>
      </c>
      <c r="C902" s="2" t="s">
        <v>2786</v>
      </c>
      <c r="E902" s="3" t="s">
        <v>2773</v>
      </c>
      <c r="H902" s="1" t="s">
        <v>110</v>
      </c>
      <c r="J902" t="s">
        <v>52</v>
      </c>
      <c r="K902" t="s">
        <v>294</v>
      </c>
      <c r="L902" t="s">
        <v>54</v>
      </c>
      <c r="M902" t="s">
        <v>2787</v>
      </c>
      <c r="O902" t="s">
        <v>2786</v>
      </c>
      <c r="P902" t="s">
        <v>56</v>
      </c>
      <c r="Q902" t="s">
        <v>52</v>
      </c>
      <c r="R902" t="s">
        <v>52</v>
      </c>
      <c r="S902" t="s">
        <v>52</v>
      </c>
      <c r="T902" t="s">
        <v>52</v>
      </c>
      <c r="U902" t="s">
        <v>52</v>
      </c>
      <c r="V902" t="s">
        <v>52</v>
      </c>
      <c r="W902" t="s">
        <v>52</v>
      </c>
      <c r="X902" t="s">
        <v>2781</v>
      </c>
      <c r="Y902" t="s">
        <v>2773</v>
      </c>
      <c r="Z902" t="s">
        <v>52</v>
      </c>
      <c r="AA902" t="s">
        <v>52</v>
      </c>
      <c r="AB902" t="s">
        <v>52</v>
      </c>
      <c r="AC902" t="s">
        <v>294</v>
      </c>
      <c r="AD902" t="s">
        <v>52</v>
      </c>
    </row>
    <row r="903" spans="1:38" hidden="1" x14ac:dyDescent="0.35">
      <c r="A903" s="2">
        <v>11733</v>
      </c>
      <c r="B903" s="2" t="s">
        <v>2788</v>
      </c>
      <c r="C903" s="2" t="s">
        <v>2779</v>
      </c>
      <c r="E903" s="3" t="s">
        <v>2789</v>
      </c>
      <c r="H903" s="1" t="s">
        <v>110</v>
      </c>
      <c r="J903" t="s">
        <v>52</v>
      </c>
      <c r="K903" t="s">
        <v>2790</v>
      </c>
      <c r="L903" t="s">
        <v>54</v>
      </c>
      <c r="M903" t="s">
        <v>2791</v>
      </c>
      <c r="O903" t="s">
        <v>2779</v>
      </c>
      <c r="P903" t="s">
        <v>56</v>
      </c>
      <c r="Q903" t="s">
        <v>52</v>
      </c>
      <c r="R903" t="s">
        <v>52</v>
      </c>
      <c r="S903" t="s">
        <v>52</v>
      </c>
      <c r="T903" t="s">
        <v>52</v>
      </c>
      <c r="U903" t="s">
        <v>52</v>
      </c>
      <c r="V903" t="s">
        <v>52</v>
      </c>
      <c r="W903" t="s">
        <v>52</v>
      </c>
      <c r="X903" t="s">
        <v>2792</v>
      </c>
      <c r="Y903" t="s">
        <v>2793</v>
      </c>
      <c r="Z903" t="s">
        <v>52</v>
      </c>
      <c r="AA903" t="s">
        <v>52</v>
      </c>
      <c r="AB903" t="s">
        <v>52</v>
      </c>
      <c r="AC903" t="s">
        <v>2794</v>
      </c>
      <c r="AD903" t="s">
        <v>52</v>
      </c>
      <c r="AE903" t="s">
        <v>2773</v>
      </c>
      <c r="AF903" t="s">
        <v>52</v>
      </c>
      <c r="AG903" t="s">
        <v>52</v>
      </c>
      <c r="AH903" t="s">
        <v>52</v>
      </c>
      <c r="AI903" t="s">
        <v>294</v>
      </c>
      <c r="AJ903" t="s">
        <v>52</v>
      </c>
    </row>
    <row r="904" spans="1:38" hidden="1" x14ac:dyDescent="0.35">
      <c r="A904" s="2">
        <v>11751</v>
      </c>
      <c r="B904" s="2" t="s">
        <v>2795</v>
      </c>
      <c r="C904" s="2" t="s">
        <v>2783</v>
      </c>
      <c r="E904" s="3" t="s">
        <v>2789</v>
      </c>
      <c r="H904" s="1" t="s">
        <v>110</v>
      </c>
      <c r="J904" t="s">
        <v>52</v>
      </c>
      <c r="K904" t="s">
        <v>2790</v>
      </c>
      <c r="L904" t="s">
        <v>54</v>
      </c>
      <c r="M904" t="s">
        <v>2796</v>
      </c>
      <c r="O904" t="s">
        <v>2783</v>
      </c>
      <c r="P904" t="s">
        <v>56</v>
      </c>
      <c r="Q904" t="s">
        <v>52</v>
      </c>
      <c r="R904" t="s">
        <v>52</v>
      </c>
      <c r="S904" t="s">
        <v>52</v>
      </c>
      <c r="T904" t="s">
        <v>52</v>
      </c>
      <c r="U904" t="s">
        <v>52</v>
      </c>
      <c r="V904" t="s">
        <v>52</v>
      </c>
      <c r="W904" t="s">
        <v>52</v>
      </c>
      <c r="X904" t="s">
        <v>2792</v>
      </c>
      <c r="Y904" t="s">
        <v>2793</v>
      </c>
      <c r="Z904" t="s">
        <v>52</v>
      </c>
      <c r="AA904" t="s">
        <v>52</v>
      </c>
      <c r="AB904" t="s">
        <v>52</v>
      </c>
      <c r="AC904" t="s">
        <v>2794</v>
      </c>
      <c r="AD904" t="s">
        <v>52</v>
      </c>
      <c r="AE904" t="s">
        <v>2773</v>
      </c>
      <c r="AF904" t="s">
        <v>52</v>
      </c>
      <c r="AG904" t="s">
        <v>52</v>
      </c>
      <c r="AH904" t="s">
        <v>52</v>
      </c>
      <c r="AI904" t="s">
        <v>294</v>
      </c>
      <c r="AJ904" t="s">
        <v>52</v>
      </c>
    </row>
    <row r="905" spans="1:38" hidden="1" x14ac:dyDescent="0.35">
      <c r="A905" s="2">
        <v>11767</v>
      </c>
      <c r="B905" s="2" t="s">
        <v>2797</v>
      </c>
      <c r="C905" s="2" t="s">
        <v>2786</v>
      </c>
      <c r="E905" s="3" t="s">
        <v>2789</v>
      </c>
      <c r="H905" s="1" t="s">
        <v>110</v>
      </c>
      <c r="J905" t="s">
        <v>52</v>
      </c>
      <c r="K905" t="s">
        <v>2790</v>
      </c>
      <c r="L905" t="s">
        <v>54</v>
      </c>
      <c r="M905" t="s">
        <v>2798</v>
      </c>
      <c r="O905" t="s">
        <v>2786</v>
      </c>
      <c r="P905" t="s">
        <v>56</v>
      </c>
      <c r="Q905" t="s">
        <v>52</v>
      </c>
      <c r="R905" t="s">
        <v>52</v>
      </c>
      <c r="S905" t="s">
        <v>52</v>
      </c>
      <c r="T905" t="s">
        <v>52</v>
      </c>
      <c r="U905" t="s">
        <v>52</v>
      </c>
      <c r="V905" t="s">
        <v>52</v>
      </c>
      <c r="W905" t="s">
        <v>52</v>
      </c>
      <c r="X905" t="s">
        <v>2792</v>
      </c>
      <c r="Y905" t="s">
        <v>2793</v>
      </c>
      <c r="Z905" t="s">
        <v>52</v>
      </c>
      <c r="AA905" t="s">
        <v>52</v>
      </c>
      <c r="AB905" t="s">
        <v>52</v>
      </c>
      <c r="AC905" t="s">
        <v>2794</v>
      </c>
      <c r="AD905" t="s">
        <v>52</v>
      </c>
      <c r="AE905" t="s">
        <v>2773</v>
      </c>
      <c r="AF905" t="s">
        <v>52</v>
      </c>
      <c r="AG905" t="s">
        <v>52</v>
      </c>
      <c r="AH905" t="s">
        <v>52</v>
      </c>
      <c r="AI905" t="s">
        <v>294</v>
      </c>
      <c r="AJ905" t="s">
        <v>52</v>
      </c>
    </row>
    <row r="906" spans="1:38" hidden="1" x14ac:dyDescent="0.35">
      <c r="A906" s="2">
        <v>11737</v>
      </c>
      <c r="B906" s="2" t="s">
        <v>2799</v>
      </c>
      <c r="C906" s="2" t="s">
        <v>2779</v>
      </c>
      <c r="E906" s="3" t="s">
        <v>2800</v>
      </c>
      <c r="H906" s="1" t="s">
        <v>110</v>
      </c>
      <c r="J906" t="s">
        <v>52</v>
      </c>
      <c r="K906" t="s">
        <v>2801</v>
      </c>
      <c r="L906" t="s">
        <v>54</v>
      </c>
      <c r="M906" t="s">
        <v>2802</v>
      </c>
      <c r="O906" t="s">
        <v>2779</v>
      </c>
      <c r="P906" t="s">
        <v>56</v>
      </c>
      <c r="Q906" t="s">
        <v>52</v>
      </c>
      <c r="R906" t="s">
        <v>52</v>
      </c>
      <c r="S906" t="s">
        <v>52</v>
      </c>
      <c r="T906" t="s">
        <v>52</v>
      </c>
      <c r="U906" t="s">
        <v>52</v>
      </c>
      <c r="V906" t="s">
        <v>52</v>
      </c>
      <c r="W906" t="s">
        <v>52</v>
      </c>
      <c r="X906" t="s">
        <v>2803</v>
      </c>
      <c r="Y906" t="s">
        <v>1426</v>
      </c>
      <c r="Z906" t="s">
        <v>52</v>
      </c>
      <c r="AA906" t="s">
        <v>52</v>
      </c>
      <c r="AB906" t="s">
        <v>52</v>
      </c>
      <c r="AC906" t="s">
        <v>1427</v>
      </c>
      <c r="AD906" t="s">
        <v>52</v>
      </c>
      <c r="AE906" t="s">
        <v>2773</v>
      </c>
      <c r="AF906" t="s">
        <v>52</v>
      </c>
      <c r="AG906" t="s">
        <v>52</v>
      </c>
      <c r="AH906" t="s">
        <v>52</v>
      </c>
      <c r="AI906" t="s">
        <v>294</v>
      </c>
      <c r="AJ906" t="s">
        <v>52</v>
      </c>
    </row>
    <row r="907" spans="1:38" hidden="1" x14ac:dyDescent="0.35">
      <c r="A907" s="2">
        <v>11755</v>
      </c>
      <c r="B907" s="2" t="s">
        <v>2804</v>
      </c>
      <c r="C907" s="2" t="s">
        <v>2783</v>
      </c>
      <c r="E907" s="3" t="s">
        <v>2800</v>
      </c>
      <c r="H907" s="1" t="s">
        <v>110</v>
      </c>
      <c r="J907" t="s">
        <v>52</v>
      </c>
      <c r="K907" t="s">
        <v>2801</v>
      </c>
      <c r="L907" t="s">
        <v>54</v>
      </c>
      <c r="M907" t="s">
        <v>2805</v>
      </c>
      <c r="O907" t="s">
        <v>2783</v>
      </c>
      <c r="P907" t="s">
        <v>56</v>
      </c>
      <c r="Q907" t="s">
        <v>52</v>
      </c>
      <c r="R907" t="s">
        <v>52</v>
      </c>
      <c r="S907" t="s">
        <v>52</v>
      </c>
      <c r="T907" t="s">
        <v>52</v>
      </c>
      <c r="U907" t="s">
        <v>52</v>
      </c>
      <c r="V907" t="s">
        <v>52</v>
      </c>
      <c r="W907" t="s">
        <v>52</v>
      </c>
      <c r="X907" t="s">
        <v>2803</v>
      </c>
      <c r="Y907" t="s">
        <v>1426</v>
      </c>
      <c r="Z907" t="s">
        <v>52</v>
      </c>
      <c r="AA907" t="s">
        <v>52</v>
      </c>
      <c r="AB907" t="s">
        <v>52</v>
      </c>
      <c r="AC907" t="s">
        <v>1427</v>
      </c>
      <c r="AD907" t="s">
        <v>52</v>
      </c>
      <c r="AE907" t="s">
        <v>2773</v>
      </c>
      <c r="AF907" t="s">
        <v>52</v>
      </c>
      <c r="AG907" t="s">
        <v>52</v>
      </c>
      <c r="AH907" t="s">
        <v>52</v>
      </c>
      <c r="AI907" t="s">
        <v>294</v>
      </c>
      <c r="AJ907" t="s">
        <v>52</v>
      </c>
    </row>
    <row r="908" spans="1:38" hidden="1" x14ac:dyDescent="0.35">
      <c r="A908" s="2">
        <v>11771</v>
      </c>
      <c r="B908" s="2" t="s">
        <v>2806</v>
      </c>
      <c r="C908" s="2" t="s">
        <v>2786</v>
      </c>
      <c r="E908" s="3" t="s">
        <v>2800</v>
      </c>
      <c r="H908" s="1" t="s">
        <v>110</v>
      </c>
      <c r="J908" t="s">
        <v>52</v>
      </c>
      <c r="K908" t="s">
        <v>2801</v>
      </c>
      <c r="L908" t="s">
        <v>54</v>
      </c>
      <c r="M908" t="s">
        <v>2807</v>
      </c>
      <c r="O908" t="s">
        <v>2786</v>
      </c>
      <c r="P908" t="s">
        <v>56</v>
      </c>
      <c r="Q908" t="s">
        <v>52</v>
      </c>
      <c r="R908" t="s">
        <v>52</v>
      </c>
      <c r="S908" t="s">
        <v>52</v>
      </c>
      <c r="T908" t="s">
        <v>52</v>
      </c>
      <c r="U908" t="s">
        <v>52</v>
      </c>
      <c r="V908" t="s">
        <v>52</v>
      </c>
      <c r="W908" t="s">
        <v>52</v>
      </c>
      <c r="X908" t="s">
        <v>2803</v>
      </c>
      <c r="Y908" t="s">
        <v>1426</v>
      </c>
      <c r="Z908" t="s">
        <v>52</v>
      </c>
      <c r="AA908" t="s">
        <v>52</v>
      </c>
      <c r="AB908" t="s">
        <v>52</v>
      </c>
      <c r="AC908" t="s">
        <v>1427</v>
      </c>
      <c r="AD908" t="s">
        <v>52</v>
      </c>
      <c r="AE908" t="s">
        <v>2773</v>
      </c>
      <c r="AF908" t="s">
        <v>52</v>
      </c>
      <c r="AG908" t="s">
        <v>52</v>
      </c>
      <c r="AH908" t="s">
        <v>52</v>
      </c>
      <c r="AI908" t="s">
        <v>294</v>
      </c>
      <c r="AJ908" t="s">
        <v>52</v>
      </c>
    </row>
    <row r="909" spans="1:38" hidden="1" x14ac:dyDescent="0.35">
      <c r="A909" s="2">
        <v>11735</v>
      </c>
      <c r="B909" s="2" t="s">
        <v>2808</v>
      </c>
      <c r="C909" s="2" t="s">
        <v>2779</v>
      </c>
      <c r="E909" s="3" t="s">
        <v>2809</v>
      </c>
      <c r="H909" s="1" t="s">
        <v>110</v>
      </c>
      <c r="J909" t="s">
        <v>52</v>
      </c>
      <c r="K909" t="s">
        <v>2810</v>
      </c>
      <c r="L909" t="s">
        <v>54</v>
      </c>
      <c r="M909" t="s">
        <v>2811</v>
      </c>
      <c r="O909" t="s">
        <v>2779</v>
      </c>
      <c r="P909" t="s">
        <v>56</v>
      </c>
      <c r="Q909" t="s">
        <v>52</v>
      </c>
      <c r="R909" t="s">
        <v>52</v>
      </c>
      <c r="S909" t="s">
        <v>52</v>
      </c>
      <c r="T909" t="s">
        <v>52</v>
      </c>
      <c r="U909" t="s">
        <v>52</v>
      </c>
      <c r="V909" t="s">
        <v>52</v>
      </c>
      <c r="W909" t="s">
        <v>52</v>
      </c>
      <c r="X909" t="s">
        <v>2812</v>
      </c>
      <c r="Y909" t="s">
        <v>376</v>
      </c>
      <c r="Z909" t="s">
        <v>52</v>
      </c>
      <c r="AA909" t="s">
        <v>52</v>
      </c>
      <c r="AB909" t="s">
        <v>52</v>
      </c>
      <c r="AC909" t="s">
        <v>2116</v>
      </c>
      <c r="AD909" t="s">
        <v>52</v>
      </c>
      <c r="AE909" t="s">
        <v>2773</v>
      </c>
      <c r="AF909" t="s">
        <v>52</v>
      </c>
      <c r="AG909" t="s">
        <v>52</v>
      </c>
      <c r="AH909" t="s">
        <v>52</v>
      </c>
      <c r="AI909" t="s">
        <v>294</v>
      </c>
      <c r="AJ909" t="s">
        <v>52</v>
      </c>
    </row>
    <row r="910" spans="1:38" hidden="1" x14ac:dyDescent="0.35">
      <c r="A910" s="2">
        <v>11753</v>
      </c>
      <c r="B910" s="2" t="s">
        <v>2813</v>
      </c>
      <c r="C910" s="2" t="s">
        <v>2783</v>
      </c>
      <c r="E910" s="3" t="s">
        <v>2809</v>
      </c>
      <c r="H910" s="1" t="s">
        <v>110</v>
      </c>
      <c r="J910" t="s">
        <v>52</v>
      </c>
      <c r="K910" t="s">
        <v>2810</v>
      </c>
      <c r="L910" t="s">
        <v>54</v>
      </c>
      <c r="M910" t="s">
        <v>2814</v>
      </c>
      <c r="O910" t="s">
        <v>2783</v>
      </c>
      <c r="P910" t="s">
        <v>56</v>
      </c>
      <c r="Q910" t="s">
        <v>52</v>
      </c>
      <c r="R910" t="s">
        <v>52</v>
      </c>
      <c r="S910" t="s">
        <v>52</v>
      </c>
      <c r="T910" t="s">
        <v>52</v>
      </c>
      <c r="U910" t="s">
        <v>52</v>
      </c>
      <c r="V910" t="s">
        <v>52</v>
      </c>
      <c r="W910" t="s">
        <v>52</v>
      </c>
      <c r="X910" t="s">
        <v>2812</v>
      </c>
      <c r="Y910" t="s">
        <v>376</v>
      </c>
      <c r="Z910" t="s">
        <v>52</v>
      </c>
      <c r="AA910" t="s">
        <v>52</v>
      </c>
      <c r="AB910" t="s">
        <v>52</v>
      </c>
      <c r="AC910" t="s">
        <v>2116</v>
      </c>
      <c r="AD910" t="s">
        <v>52</v>
      </c>
      <c r="AE910" t="s">
        <v>2773</v>
      </c>
      <c r="AF910" t="s">
        <v>52</v>
      </c>
      <c r="AG910" t="s">
        <v>52</v>
      </c>
      <c r="AH910" t="s">
        <v>52</v>
      </c>
      <c r="AI910" t="s">
        <v>294</v>
      </c>
      <c r="AJ910" t="s">
        <v>52</v>
      </c>
    </row>
    <row r="911" spans="1:38" hidden="1" x14ac:dyDescent="0.35">
      <c r="A911" s="2">
        <v>11769</v>
      </c>
      <c r="B911" s="2" t="s">
        <v>2815</v>
      </c>
      <c r="C911" s="2" t="s">
        <v>2786</v>
      </c>
      <c r="E911" s="3" t="s">
        <v>2809</v>
      </c>
      <c r="H911" s="1" t="s">
        <v>110</v>
      </c>
      <c r="J911" t="s">
        <v>52</v>
      </c>
      <c r="K911" t="s">
        <v>2810</v>
      </c>
      <c r="L911" t="s">
        <v>54</v>
      </c>
      <c r="M911" t="s">
        <v>2816</v>
      </c>
      <c r="O911" t="s">
        <v>2786</v>
      </c>
      <c r="P911" t="s">
        <v>56</v>
      </c>
      <c r="Q911" t="s">
        <v>52</v>
      </c>
      <c r="R911" t="s">
        <v>52</v>
      </c>
      <c r="S911" t="s">
        <v>52</v>
      </c>
      <c r="T911" t="s">
        <v>52</v>
      </c>
      <c r="U911" t="s">
        <v>52</v>
      </c>
      <c r="V911" t="s">
        <v>52</v>
      </c>
      <c r="W911" t="s">
        <v>52</v>
      </c>
      <c r="X911" t="s">
        <v>2812</v>
      </c>
      <c r="Y911" t="s">
        <v>376</v>
      </c>
      <c r="Z911" t="s">
        <v>52</v>
      </c>
      <c r="AA911" t="s">
        <v>52</v>
      </c>
      <c r="AB911" t="s">
        <v>52</v>
      </c>
      <c r="AC911" t="s">
        <v>2116</v>
      </c>
      <c r="AD911" t="s">
        <v>52</v>
      </c>
      <c r="AE911" t="s">
        <v>2773</v>
      </c>
      <c r="AF911" t="s">
        <v>52</v>
      </c>
      <c r="AG911" t="s">
        <v>52</v>
      </c>
      <c r="AH911" t="s">
        <v>52</v>
      </c>
      <c r="AI911" t="s">
        <v>294</v>
      </c>
      <c r="AJ911" t="s">
        <v>52</v>
      </c>
    </row>
    <row r="912" spans="1:38" hidden="1" x14ac:dyDescent="0.35">
      <c r="A912" s="2">
        <v>1506</v>
      </c>
      <c r="B912" s="2" t="s">
        <v>2817</v>
      </c>
      <c r="C912" s="2" t="s">
        <v>58</v>
      </c>
      <c r="E912" s="3" t="s">
        <v>2818</v>
      </c>
      <c r="H912" s="1" t="s">
        <v>110</v>
      </c>
      <c r="I912" t="s">
        <v>2408</v>
      </c>
      <c r="J912" t="s">
        <v>62</v>
      </c>
      <c r="K912" t="s">
        <v>2819</v>
      </c>
      <c r="L912" t="s">
        <v>54</v>
      </c>
      <c r="M912">
        <v>12</v>
      </c>
      <c r="N912">
        <v>1</v>
      </c>
      <c r="O912" t="s">
        <v>58</v>
      </c>
      <c r="P912" t="s">
        <v>65</v>
      </c>
      <c r="Q912" t="s">
        <v>62</v>
      </c>
      <c r="R912" t="s">
        <v>66</v>
      </c>
      <c r="S912" t="s">
        <v>67</v>
      </c>
      <c r="T912" t="s">
        <v>68</v>
      </c>
      <c r="U912" t="s">
        <v>69</v>
      </c>
      <c r="V912" t="s">
        <v>70</v>
      </c>
      <c r="W912">
        <v>200</v>
      </c>
      <c r="X912" t="s">
        <v>103</v>
      </c>
      <c r="Y912" t="s">
        <v>2820</v>
      </c>
      <c r="Z912" t="s">
        <v>2408</v>
      </c>
      <c r="AA912" t="s">
        <v>224</v>
      </c>
      <c r="AB912" t="s">
        <v>2821</v>
      </c>
      <c r="AC912" t="s">
        <v>2822</v>
      </c>
      <c r="AD912" t="s">
        <v>2823</v>
      </c>
      <c r="AE912" t="s">
        <v>2824</v>
      </c>
      <c r="AF912" t="s">
        <v>2408</v>
      </c>
      <c r="AG912" t="s">
        <v>80</v>
      </c>
      <c r="AH912" t="s">
        <v>96</v>
      </c>
      <c r="AI912" t="s">
        <v>2825</v>
      </c>
      <c r="AJ912" t="s">
        <v>2826</v>
      </c>
      <c r="AK912" t="s">
        <v>2827</v>
      </c>
      <c r="AL912" t="s">
        <v>2828</v>
      </c>
    </row>
    <row r="913" spans="1:38" hidden="1" x14ac:dyDescent="0.35">
      <c r="A913" s="2">
        <v>1534</v>
      </c>
      <c r="B913" s="2" t="s">
        <v>2829</v>
      </c>
      <c r="C913" s="2" t="s">
        <v>251</v>
      </c>
      <c r="E913" s="3" t="s">
        <v>2818</v>
      </c>
      <c r="H913" s="1" t="s">
        <v>110</v>
      </c>
      <c r="I913" t="s">
        <v>2408</v>
      </c>
      <c r="J913" t="s">
        <v>62</v>
      </c>
      <c r="K913" t="s">
        <v>2830</v>
      </c>
      <c r="L913" t="s">
        <v>54</v>
      </c>
      <c r="M913">
        <v>40</v>
      </c>
      <c r="N913">
        <v>1</v>
      </c>
      <c r="O913" t="s">
        <v>251</v>
      </c>
      <c r="P913" t="s">
        <v>65</v>
      </c>
      <c r="Q913" t="s">
        <v>62</v>
      </c>
      <c r="R913" t="s">
        <v>66</v>
      </c>
      <c r="S913" t="s">
        <v>254</v>
      </c>
      <c r="T913" t="s">
        <v>255</v>
      </c>
      <c r="U913" t="s">
        <v>69</v>
      </c>
      <c r="V913" t="s">
        <v>256</v>
      </c>
      <c r="W913">
        <v>200</v>
      </c>
      <c r="X913" t="s">
        <v>103</v>
      </c>
      <c r="Y913" t="s">
        <v>2820</v>
      </c>
      <c r="Z913" t="s">
        <v>2408</v>
      </c>
      <c r="AA913" t="s">
        <v>224</v>
      </c>
      <c r="AB913" t="s">
        <v>2821</v>
      </c>
      <c r="AC913" t="s">
        <v>2822</v>
      </c>
      <c r="AD913" t="s">
        <v>2823</v>
      </c>
      <c r="AE913" t="s">
        <v>2824</v>
      </c>
      <c r="AF913" t="s">
        <v>2408</v>
      </c>
      <c r="AG913" t="s">
        <v>80</v>
      </c>
      <c r="AH913" t="s">
        <v>96</v>
      </c>
      <c r="AI913" t="s">
        <v>2825</v>
      </c>
      <c r="AJ913" t="s">
        <v>2826</v>
      </c>
      <c r="AK913" t="s">
        <v>2827</v>
      </c>
      <c r="AL913" t="s">
        <v>2828</v>
      </c>
    </row>
    <row r="914" spans="1:38" hidden="1" x14ac:dyDescent="0.35">
      <c r="A914" s="2">
        <v>1562</v>
      </c>
      <c r="B914" s="2" t="s">
        <v>2831</v>
      </c>
      <c r="C914" s="2" t="s">
        <v>355</v>
      </c>
      <c r="E914" s="3" t="s">
        <v>2818</v>
      </c>
      <c r="H914" s="1" t="s">
        <v>110</v>
      </c>
      <c r="I914" t="s">
        <v>2408</v>
      </c>
      <c r="J914" t="s">
        <v>62</v>
      </c>
      <c r="K914" t="s">
        <v>2832</v>
      </c>
      <c r="L914" t="s">
        <v>54</v>
      </c>
      <c r="M914">
        <v>68</v>
      </c>
      <c r="N914">
        <v>1</v>
      </c>
      <c r="O914" t="s">
        <v>355</v>
      </c>
      <c r="P914" t="s">
        <v>65</v>
      </c>
      <c r="Q914" t="s">
        <v>62</v>
      </c>
      <c r="R914" t="s">
        <v>66</v>
      </c>
      <c r="S914" t="s">
        <v>357</v>
      </c>
      <c r="T914" t="s">
        <v>2833</v>
      </c>
      <c r="U914" t="s">
        <v>224</v>
      </c>
      <c r="V914" t="s">
        <v>256</v>
      </c>
      <c r="W914">
        <v>200</v>
      </c>
      <c r="X914" t="s">
        <v>103</v>
      </c>
      <c r="Y914" t="s">
        <v>2820</v>
      </c>
      <c r="Z914" t="s">
        <v>2408</v>
      </c>
      <c r="AA914" t="s">
        <v>224</v>
      </c>
      <c r="AB914" t="s">
        <v>2821</v>
      </c>
      <c r="AC914" t="s">
        <v>2822</v>
      </c>
      <c r="AD914" t="s">
        <v>2823</v>
      </c>
      <c r="AE914" t="s">
        <v>2824</v>
      </c>
      <c r="AF914" t="s">
        <v>2408</v>
      </c>
      <c r="AG914" t="s">
        <v>80</v>
      </c>
      <c r="AH914" t="s">
        <v>96</v>
      </c>
      <c r="AI914" t="s">
        <v>2825</v>
      </c>
      <c r="AJ914" t="s">
        <v>2826</v>
      </c>
      <c r="AK914" t="s">
        <v>2827</v>
      </c>
      <c r="AL914" t="s">
        <v>2828</v>
      </c>
    </row>
    <row r="915" spans="1:38" hidden="1" x14ac:dyDescent="0.35">
      <c r="A915" s="2">
        <v>1507</v>
      </c>
      <c r="B915" s="2" t="s">
        <v>2834</v>
      </c>
      <c r="C915" s="2" t="s">
        <v>58</v>
      </c>
      <c r="E915" s="3" t="s">
        <v>2835</v>
      </c>
      <c r="H915" s="1" t="s">
        <v>110</v>
      </c>
      <c r="I915" t="s">
        <v>2408</v>
      </c>
      <c r="J915" t="s">
        <v>62</v>
      </c>
      <c r="K915" t="s">
        <v>2836</v>
      </c>
      <c r="L915" t="s">
        <v>54</v>
      </c>
      <c r="M915">
        <v>13</v>
      </c>
      <c r="N915">
        <v>1</v>
      </c>
      <c r="O915" t="s">
        <v>58</v>
      </c>
      <c r="P915" t="s">
        <v>65</v>
      </c>
      <c r="Q915" t="s">
        <v>62</v>
      </c>
      <c r="R915" t="s">
        <v>66</v>
      </c>
      <c r="S915" t="s">
        <v>67</v>
      </c>
      <c r="T915" t="s">
        <v>68</v>
      </c>
      <c r="U915" t="s">
        <v>69</v>
      </c>
      <c r="V915" t="s">
        <v>70</v>
      </c>
      <c r="W915">
        <v>200</v>
      </c>
      <c r="X915" t="s">
        <v>103</v>
      </c>
      <c r="Y915" t="s">
        <v>2837</v>
      </c>
      <c r="Z915" t="s">
        <v>2408</v>
      </c>
      <c r="AA915" t="s">
        <v>224</v>
      </c>
      <c r="AB915" t="s">
        <v>96</v>
      </c>
      <c r="AC915" t="s">
        <v>2822</v>
      </c>
      <c r="AD915" t="s">
        <v>2838</v>
      </c>
      <c r="AE915" t="s">
        <v>2824</v>
      </c>
      <c r="AF915" t="s">
        <v>2408</v>
      </c>
      <c r="AG915" t="s">
        <v>80</v>
      </c>
      <c r="AH915" t="s">
        <v>96</v>
      </c>
      <c r="AI915" t="s">
        <v>2825</v>
      </c>
      <c r="AJ915" t="s">
        <v>2826</v>
      </c>
      <c r="AK915" t="s">
        <v>2827</v>
      </c>
      <c r="AL915" t="s">
        <v>2828</v>
      </c>
    </row>
    <row r="916" spans="1:38" hidden="1" x14ac:dyDescent="0.35">
      <c r="A916" s="2">
        <v>1535</v>
      </c>
      <c r="B916" s="2" t="s">
        <v>2839</v>
      </c>
      <c r="C916" s="2" t="s">
        <v>251</v>
      </c>
      <c r="E916" s="3" t="s">
        <v>2835</v>
      </c>
      <c r="H916" s="1" t="s">
        <v>110</v>
      </c>
      <c r="I916" t="s">
        <v>2408</v>
      </c>
      <c r="J916" t="s">
        <v>62</v>
      </c>
      <c r="K916" t="s">
        <v>2840</v>
      </c>
      <c r="L916" t="s">
        <v>54</v>
      </c>
      <c r="M916">
        <v>41</v>
      </c>
      <c r="N916">
        <v>1</v>
      </c>
      <c r="O916" t="s">
        <v>251</v>
      </c>
      <c r="P916" t="s">
        <v>65</v>
      </c>
      <c r="Q916" t="s">
        <v>62</v>
      </c>
      <c r="R916" t="s">
        <v>66</v>
      </c>
      <c r="S916" t="s">
        <v>254</v>
      </c>
      <c r="T916" t="s">
        <v>255</v>
      </c>
      <c r="U916" t="s">
        <v>69</v>
      </c>
      <c r="V916" t="s">
        <v>256</v>
      </c>
      <c r="W916">
        <v>200</v>
      </c>
      <c r="X916" t="s">
        <v>103</v>
      </c>
      <c r="Y916" t="s">
        <v>2837</v>
      </c>
      <c r="Z916" t="s">
        <v>2408</v>
      </c>
      <c r="AA916" t="s">
        <v>224</v>
      </c>
      <c r="AB916" t="s">
        <v>96</v>
      </c>
      <c r="AC916" t="s">
        <v>2822</v>
      </c>
      <c r="AD916" t="s">
        <v>2838</v>
      </c>
      <c r="AE916" t="s">
        <v>2824</v>
      </c>
      <c r="AF916" t="s">
        <v>2408</v>
      </c>
      <c r="AG916" t="s">
        <v>80</v>
      </c>
      <c r="AH916" t="s">
        <v>96</v>
      </c>
      <c r="AI916" t="s">
        <v>2825</v>
      </c>
      <c r="AJ916" t="s">
        <v>2826</v>
      </c>
      <c r="AK916" t="s">
        <v>2827</v>
      </c>
      <c r="AL916" t="s">
        <v>2828</v>
      </c>
    </row>
    <row r="917" spans="1:38" hidden="1" x14ac:dyDescent="0.35">
      <c r="A917" s="2">
        <v>1563</v>
      </c>
      <c r="B917" s="2" t="s">
        <v>2841</v>
      </c>
      <c r="C917" s="2" t="s">
        <v>355</v>
      </c>
      <c r="E917" s="3" t="s">
        <v>2835</v>
      </c>
      <c r="H917" s="1" t="s">
        <v>110</v>
      </c>
      <c r="I917" t="s">
        <v>2408</v>
      </c>
      <c r="J917" t="s">
        <v>62</v>
      </c>
      <c r="K917" t="s">
        <v>2842</v>
      </c>
      <c r="L917" t="s">
        <v>54</v>
      </c>
      <c r="M917">
        <v>69</v>
      </c>
      <c r="N917">
        <v>1</v>
      </c>
      <c r="O917" t="s">
        <v>355</v>
      </c>
      <c r="P917" t="s">
        <v>65</v>
      </c>
      <c r="Q917" t="s">
        <v>62</v>
      </c>
      <c r="R917" t="s">
        <v>66</v>
      </c>
      <c r="S917" t="s">
        <v>357</v>
      </c>
      <c r="T917" t="s">
        <v>2843</v>
      </c>
      <c r="U917" t="s">
        <v>224</v>
      </c>
      <c r="V917" t="s">
        <v>256</v>
      </c>
      <c r="W917">
        <v>200</v>
      </c>
      <c r="X917" t="s">
        <v>103</v>
      </c>
      <c r="Y917" t="s">
        <v>2837</v>
      </c>
      <c r="Z917" t="s">
        <v>2408</v>
      </c>
      <c r="AA917" t="s">
        <v>224</v>
      </c>
      <c r="AB917" t="s">
        <v>96</v>
      </c>
      <c r="AC917" t="s">
        <v>2822</v>
      </c>
      <c r="AD917" t="s">
        <v>2838</v>
      </c>
      <c r="AE917" t="s">
        <v>2824</v>
      </c>
      <c r="AF917" t="s">
        <v>2408</v>
      </c>
      <c r="AG917" t="s">
        <v>80</v>
      </c>
      <c r="AH917" t="s">
        <v>96</v>
      </c>
      <c r="AI917" t="s">
        <v>2825</v>
      </c>
      <c r="AJ917" t="s">
        <v>2826</v>
      </c>
      <c r="AK917" t="s">
        <v>2827</v>
      </c>
      <c r="AL917" t="s">
        <v>2828</v>
      </c>
    </row>
    <row r="918" spans="1:38" hidden="1" x14ac:dyDescent="0.35">
      <c r="A918" s="2">
        <v>11484</v>
      </c>
      <c r="B918" s="2" t="s">
        <v>2844</v>
      </c>
      <c r="C918" s="2" t="s">
        <v>1140</v>
      </c>
      <c r="E918" s="3" t="s">
        <v>2845</v>
      </c>
      <c r="H918" s="1" t="s">
        <v>110</v>
      </c>
      <c r="J918" t="s">
        <v>52</v>
      </c>
      <c r="K918" t="s">
        <v>294</v>
      </c>
      <c r="L918" t="s">
        <v>54</v>
      </c>
      <c r="M918" t="s">
        <v>2846</v>
      </c>
      <c r="O918" t="s">
        <v>1140</v>
      </c>
      <c r="P918" t="s">
        <v>56</v>
      </c>
      <c r="Q918" t="s">
        <v>52</v>
      </c>
      <c r="R918" t="s">
        <v>52</v>
      </c>
      <c r="S918" t="s">
        <v>52</v>
      </c>
      <c r="T918" t="s">
        <v>52</v>
      </c>
      <c r="U918" t="s">
        <v>52</v>
      </c>
      <c r="V918" t="s">
        <v>52</v>
      </c>
      <c r="W918" t="s">
        <v>52</v>
      </c>
      <c r="X918" t="s">
        <v>2847</v>
      </c>
      <c r="Y918" t="s">
        <v>2845</v>
      </c>
      <c r="Z918" t="s">
        <v>52</v>
      </c>
      <c r="AA918" t="s">
        <v>52</v>
      </c>
      <c r="AB918" t="s">
        <v>52</v>
      </c>
      <c r="AC918" t="s">
        <v>294</v>
      </c>
      <c r="AD918" t="s">
        <v>52</v>
      </c>
    </row>
    <row r="919" spans="1:38" hidden="1" x14ac:dyDescent="0.35">
      <c r="A919" s="2">
        <v>7817</v>
      </c>
      <c r="B919" s="2" t="s">
        <v>2848</v>
      </c>
      <c r="C919" s="2" t="s">
        <v>515</v>
      </c>
      <c r="E919" s="3" t="s">
        <v>2849</v>
      </c>
      <c r="H919" s="1" t="s">
        <v>51</v>
      </c>
      <c r="J919" t="s">
        <v>52</v>
      </c>
      <c r="K919" t="s">
        <v>187</v>
      </c>
      <c r="L919" t="s">
        <v>64</v>
      </c>
      <c r="M919" t="s">
        <v>2850</v>
      </c>
      <c r="O919" t="s">
        <v>515</v>
      </c>
      <c r="P919" t="s">
        <v>56</v>
      </c>
      <c r="Q919" t="s">
        <v>52</v>
      </c>
      <c r="R919" t="s">
        <v>52</v>
      </c>
      <c r="S919" t="s">
        <v>52</v>
      </c>
      <c r="T919" t="s">
        <v>52</v>
      </c>
      <c r="U919" t="s">
        <v>52</v>
      </c>
      <c r="V919" t="s">
        <v>52</v>
      </c>
      <c r="W919" t="s">
        <v>52</v>
      </c>
      <c r="Y919" t="s">
        <v>2849</v>
      </c>
      <c r="Z919" t="s">
        <v>52</v>
      </c>
      <c r="AA919" t="s">
        <v>52</v>
      </c>
      <c r="AB919" t="s">
        <v>52</v>
      </c>
      <c r="AC919" t="s">
        <v>187</v>
      </c>
      <c r="AD919" t="s">
        <v>52</v>
      </c>
    </row>
    <row r="920" spans="1:38" hidden="1" x14ac:dyDescent="0.35">
      <c r="A920" s="2">
        <v>9817</v>
      </c>
      <c r="B920" s="2" t="s">
        <v>2851</v>
      </c>
      <c r="C920" s="2" t="s">
        <v>289</v>
      </c>
      <c r="E920" s="3" t="s">
        <v>2852</v>
      </c>
      <c r="H920" s="1" t="s">
        <v>110</v>
      </c>
      <c r="J920" t="s">
        <v>52</v>
      </c>
      <c r="K920" t="s">
        <v>291</v>
      </c>
      <c r="L920" t="s">
        <v>54</v>
      </c>
      <c r="M920" t="s">
        <v>2853</v>
      </c>
      <c r="O920" t="s">
        <v>289</v>
      </c>
      <c r="P920" t="s">
        <v>56</v>
      </c>
      <c r="Q920" t="s">
        <v>52</v>
      </c>
      <c r="R920" t="s">
        <v>52</v>
      </c>
      <c r="S920" t="s">
        <v>52</v>
      </c>
      <c r="T920" t="s">
        <v>52</v>
      </c>
      <c r="U920" t="s">
        <v>52</v>
      </c>
      <c r="V920" t="s">
        <v>52</v>
      </c>
      <c r="W920" t="s">
        <v>52</v>
      </c>
      <c r="X920" t="s">
        <v>2854</v>
      </c>
      <c r="Y920" t="s">
        <v>239</v>
      </c>
      <c r="Z920" t="s">
        <v>52</v>
      </c>
      <c r="AA920" t="s">
        <v>52</v>
      </c>
      <c r="AB920" t="s">
        <v>52</v>
      </c>
      <c r="AC920" t="s">
        <v>294</v>
      </c>
      <c r="AD920" t="s">
        <v>52</v>
      </c>
      <c r="AE920" t="s">
        <v>2855</v>
      </c>
      <c r="AF920" t="s">
        <v>52</v>
      </c>
      <c r="AG920" t="s">
        <v>52</v>
      </c>
      <c r="AH920" t="s">
        <v>52</v>
      </c>
      <c r="AI920" t="s">
        <v>187</v>
      </c>
      <c r="AJ920" t="s">
        <v>52</v>
      </c>
    </row>
    <row r="921" spans="1:38" hidden="1" x14ac:dyDescent="0.35">
      <c r="A921" s="2">
        <v>9813</v>
      </c>
      <c r="B921" s="2" t="s">
        <v>2856</v>
      </c>
      <c r="C921" s="2" t="s">
        <v>289</v>
      </c>
      <c r="E921" s="3" t="s">
        <v>2857</v>
      </c>
      <c r="H921" s="1" t="s">
        <v>110</v>
      </c>
      <c r="J921" t="s">
        <v>52</v>
      </c>
      <c r="K921" t="s">
        <v>291</v>
      </c>
      <c r="L921" t="s">
        <v>54</v>
      </c>
      <c r="M921" t="s">
        <v>2858</v>
      </c>
      <c r="O921" t="s">
        <v>289</v>
      </c>
      <c r="P921" t="s">
        <v>56</v>
      </c>
      <c r="Q921" t="s">
        <v>52</v>
      </c>
      <c r="R921" t="s">
        <v>52</v>
      </c>
      <c r="S921" t="s">
        <v>52</v>
      </c>
      <c r="T921" t="s">
        <v>52</v>
      </c>
      <c r="U921" t="s">
        <v>52</v>
      </c>
      <c r="V921" t="s">
        <v>52</v>
      </c>
      <c r="W921" t="s">
        <v>52</v>
      </c>
      <c r="X921" t="s">
        <v>2859</v>
      </c>
      <c r="Y921" t="s">
        <v>234</v>
      </c>
      <c r="Z921" t="s">
        <v>52</v>
      </c>
      <c r="AA921" t="s">
        <v>52</v>
      </c>
      <c r="AB921" t="s">
        <v>52</v>
      </c>
      <c r="AC921" t="s">
        <v>294</v>
      </c>
      <c r="AD921" t="s">
        <v>52</v>
      </c>
      <c r="AE921" t="s">
        <v>2855</v>
      </c>
      <c r="AF921" t="s">
        <v>52</v>
      </c>
      <c r="AG921" t="s">
        <v>52</v>
      </c>
      <c r="AH921" t="s">
        <v>52</v>
      </c>
      <c r="AI921" t="s">
        <v>187</v>
      </c>
      <c r="AJ921" t="s">
        <v>52</v>
      </c>
    </row>
    <row r="922" spans="1:38" hidden="1" x14ac:dyDescent="0.35">
      <c r="A922" s="2">
        <v>11723</v>
      </c>
      <c r="B922" s="2" t="s">
        <v>2860</v>
      </c>
      <c r="C922" s="2" t="s">
        <v>2779</v>
      </c>
      <c r="E922" s="3" t="s">
        <v>2861</v>
      </c>
      <c r="F922" s="5" t="s">
        <v>51</v>
      </c>
      <c r="G922" s="5" t="s">
        <v>51</v>
      </c>
      <c r="H922" s="1" t="s">
        <v>51</v>
      </c>
      <c r="J922" t="s">
        <v>52</v>
      </c>
      <c r="K922" t="s">
        <v>187</v>
      </c>
      <c r="L922" t="s">
        <v>64</v>
      </c>
      <c r="M922" t="s">
        <v>2862</v>
      </c>
      <c r="O922" t="s">
        <v>2779</v>
      </c>
      <c r="P922" t="s">
        <v>56</v>
      </c>
      <c r="Q922" t="s">
        <v>52</v>
      </c>
      <c r="R922" t="s">
        <v>52</v>
      </c>
      <c r="S922" t="s">
        <v>52</v>
      </c>
      <c r="T922" t="s">
        <v>52</v>
      </c>
      <c r="U922" t="s">
        <v>52</v>
      </c>
      <c r="V922" t="s">
        <v>52</v>
      </c>
      <c r="W922" t="s">
        <v>52</v>
      </c>
      <c r="Y922" t="s">
        <v>2861</v>
      </c>
      <c r="Z922" t="s">
        <v>52</v>
      </c>
      <c r="AA922" t="s">
        <v>52</v>
      </c>
      <c r="AB922" t="s">
        <v>52</v>
      </c>
      <c r="AC922" t="s">
        <v>187</v>
      </c>
      <c r="AD922" t="s">
        <v>52</v>
      </c>
    </row>
    <row r="923" spans="1:38" hidden="1" x14ac:dyDescent="0.35">
      <c r="A923" s="2">
        <v>11726</v>
      </c>
      <c r="B923" s="2" t="s">
        <v>2863</v>
      </c>
      <c r="C923" s="2" t="s">
        <v>489</v>
      </c>
      <c r="E923" s="3" t="s">
        <v>2861</v>
      </c>
      <c r="F923" s="5" t="s">
        <v>2864</v>
      </c>
      <c r="G923" s="5" t="s">
        <v>51</v>
      </c>
      <c r="H923" s="1" t="s">
        <v>51</v>
      </c>
      <c r="J923" t="s">
        <v>52</v>
      </c>
      <c r="K923" t="s">
        <v>187</v>
      </c>
      <c r="L923" t="s">
        <v>64</v>
      </c>
      <c r="M923" t="s">
        <v>2865</v>
      </c>
      <c r="O923" t="s">
        <v>489</v>
      </c>
      <c r="P923" t="s">
        <v>56</v>
      </c>
      <c r="Q923" t="s">
        <v>52</v>
      </c>
      <c r="R923" t="s">
        <v>52</v>
      </c>
      <c r="S923" t="s">
        <v>52</v>
      </c>
      <c r="T923" t="s">
        <v>52</v>
      </c>
      <c r="U923" t="s">
        <v>52</v>
      </c>
      <c r="V923" t="s">
        <v>52</v>
      </c>
      <c r="W923" t="s">
        <v>52</v>
      </c>
      <c r="Y923" t="s">
        <v>2861</v>
      </c>
      <c r="Z923" t="s">
        <v>52</v>
      </c>
      <c r="AA923" t="s">
        <v>52</v>
      </c>
      <c r="AB923" t="s">
        <v>52</v>
      </c>
      <c r="AC923" t="s">
        <v>187</v>
      </c>
      <c r="AD923" t="s">
        <v>52</v>
      </c>
    </row>
    <row r="924" spans="1:38" hidden="1" x14ac:dyDescent="0.35">
      <c r="A924" s="2">
        <v>11727</v>
      </c>
      <c r="B924" s="2" t="s">
        <v>2866</v>
      </c>
      <c r="C924" s="2" t="s">
        <v>2779</v>
      </c>
      <c r="E924" s="3" t="s">
        <v>2861</v>
      </c>
      <c r="F924" s="5" t="s">
        <v>2864</v>
      </c>
      <c r="G924" s="5" t="s">
        <v>51</v>
      </c>
      <c r="H924" s="1" t="s">
        <v>51</v>
      </c>
      <c r="J924" t="s">
        <v>52</v>
      </c>
      <c r="K924" t="s">
        <v>187</v>
      </c>
      <c r="L924" t="s">
        <v>54</v>
      </c>
      <c r="M924" t="s">
        <v>2867</v>
      </c>
      <c r="O924" t="s">
        <v>2779</v>
      </c>
      <c r="P924" t="s">
        <v>56</v>
      </c>
      <c r="Q924" t="s">
        <v>52</v>
      </c>
      <c r="R924" t="s">
        <v>52</v>
      </c>
      <c r="S924" t="s">
        <v>52</v>
      </c>
      <c r="T924" t="s">
        <v>52</v>
      </c>
      <c r="U924" t="s">
        <v>52</v>
      </c>
      <c r="V924" t="s">
        <v>52</v>
      </c>
      <c r="W924" t="s">
        <v>52</v>
      </c>
      <c r="Y924" t="s">
        <v>2861</v>
      </c>
      <c r="Z924" t="s">
        <v>52</v>
      </c>
      <c r="AA924" t="s">
        <v>52</v>
      </c>
      <c r="AB924" t="s">
        <v>52</v>
      </c>
      <c r="AC924" t="s">
        <v>187</v>
      </c>
      <c r="AD924" t="s">
        <v>52</v>
      </c>
    </row>
    <row r="925" spans="1:38" hidden="1" x14ac:dyDescent="0.35">
      <c r="A925" s="2">
        <v>11728</v>
      </c>
      <c r="B925" s="2" t="s">
        <v>2868</v>
      </c>
      <c r="E925" s="3" t="s">
        <v>2861</v>
      </c>
      <c r="F925" s="5" t="s">
        <v>2864</v>
      </c>
      <c r="G925" s="5" t="s">
        <v>51</v>
      </c>
      <c r="H925" s="1" t="s">
        <v>51</v>
      </c>
      <c r="J925" t="s">
        <v>52</v>
      </c>
      <c r="K925" t="s">
        <v>187</v>
      </c>
      <c r="L925" t="s">
        <v>64</v>
      </c>
      <c r="M925" t="s">
        <v>2869</v>
      </c>
      <c r="P925" t="s">
        <v>56</v>
      </c>
      <c r="Q925" t="s">
        <v>52</v>
      </c>
      <c r="R925" t="s">
        <v>52</v>
      </c>
      <c r="S925" t="s">
        <v>52</v>
      </c>
      <c r="T925" t="s">
        <v>52</v>
      </c>
      <c r="U925" t="s">
        <v>52</v>
      </c>
      <c r="V925" t="s">
        <v>52</v>
      </c>
      <c r="W925" t="s">
        <v>52</v>
      </c>
      <c r="Y925" t="s">
        <v>2861</v>
      </c>
      <c r="Z925" t="s">
        <v>52</v>
      </c>
      <c r="AA925" t="s">
        <v>52</v>
      </c>
      <c r="AB925" t="s">
        <v>52</v>
      </c>
      <c r="AC925" t="s">
        <v>187</v>
      </c>
      <c r="AD925" t="s">
        <v>52</v>
      </c>
    </row>
    <row r="926" spans="1:38" hidden="1" x14ac:dyDescent="0.35">
      <c r="A926" s="2">
        <v>11745</v>
      </c>
      <c r="B926" s="2" t="s">
        <v>2870</v>
      </c>
      <c r="C926" s="2" t="s">
        <v>2783</v>
      </c>
      <c r="E926" s="3" t="s">
        <v>2861</v>
      </c>
      <c r="F926" s="5" t="s">
        <v>2864</v>
      </c>
      <c r="G926" s="5" t="s">
        <v>51</v>
      </c>
      <c r="H926" s="1" t="s">
        <v>51</v>
      </c>
      <c r="J926" t="s">
        <v>52</v>
      </c>
      <c r="K926" t="s">
        <v>187</v>
      </c>
      <c r="L926" t="s">
        <v>64</v>
      </c>
      <c r="M926" t="s">
        <v>2871</v>
      </c>
      <c r="O926" t="s">
        <v>2783</v>
      </c>
      <c r="P926" t="s">
        <v>56</v>
      </c>
      <c r="Q926" t="s">
        <v>52</v>
      </c>
      <c r="R926" t="s">
        <v>52</v>
      </c>
      <c r="S926" t="s">
        <v>52</v>
      </c>
      <c r="T926" t="s">
        <v>52</v>
      </c>
      <c r="U926" t="s">
        <v>52</v>
      </c>
      <c r="V926" t="s">
        <v>52</v>
      </c>
      <c r="W926" t="s">
        <v>52</v>
      </c>
      <c r="Y926" t="s">
        <v>2861</v>
      </c>
      <c r="Z926" t="s">
        <v>52</v>
      </c>
      <c r="AA926" t="s">
        <v>52</v>
      </c>
      <c r="AB926" t="s">
        <v>52</v>
      </c>
      <c r="AC926" t="s">
        <v>187</v>
      </c>
      <c r="AD926" t="s">
        <v>52</v>
      </c>
    </row>
    <row r="927" spans="1:38" hidden="1" x14ac:dyDescent="0.35">
      <c r="A927" s="2">
        <v>11746</v>
      </c>
      <c r="B927" s="2" t="s">
        <v>2872</v>
      </c>
      <c r="C927" s="2" t="s">
        <v>2783</v>
      </c>
      <c r="E927" s="3" t="s">
        <v>2861</v>
      </c>
      <c r="F927" s="5" t="s">
        <v>2864</v>
      </c>
      <c r="G927" s="5" t="s">
        <v>51</v>
      </c>
      <c r="H927" s="1" t="s">
        <v>51</v>
      </c>
      <c r="J927" t="s">
        <v>52</v>
      </c>
      <c r="K927" t="s">
        <v>187</v>
      </c>
      <c r="L927" t="s">
        <v>54</v>
      </c>
      <c r="M927" t="s">
        <v>2873</v>
      </c>
      <c r="O927" t="s">
        <v>2783</v>
      </c>
      <c r="P927" t="s">
        <v>56</v>
      </c>
      <c r="Q927" t="s">
        <v>52</v>
      </c>
      <c r="R927" t="s">
        <v>52</v>
      </c>
      <c r="S927" t="s">
        <v>52</v>
      </c>
      <c r="T927" t="s">
        <v>52</v>
      </c>
      <c r="U927" t="s">
        <v>52</v>
      </c>
      <c r="V927" t="s">
        <v>52</v>
      </c>
      <c r="W927" t="s">
        <v>52</v>
      </c>
      <c r="Y927" t="s">
        <v>2861</v>
      </c>
      <c r="Z927" t="s">
        <v>52</v>
      </c>
      <c r="AA927" t="s">
        <v>52</v>
      </c>
      <c r="AB927" t="s">
        <v>52</v>
      </c>
      <c r="AC927" t="s">
        <v>187</v>
      </c>
      <c r="AD927" t="s">
        <v>52</v>
      </c>
    </row>
    <row r="928" spans="1:38" hidden="1" x14ac:dyDescent="0.35">
      <c r="A928" s="2">
        <v>11761</v>
      </c>
      <c r="B928" s="2" t="s">
        <v>2874</v>
      </c>
      <c r="C928" s="2" t="s">
        <v>2786</v>
      </c>
      <c r="E928" s="3" t="s">
        <v>2861</v>
      </c>
      <c r="F928" s="5" t="s">
        <v>2864</v>
      </c>
      <c r="G928" s="5" t="s">
        <v>51</v>
      </c>
      <c r="H928" s="1" t="s">
        <v>51</v>
      </c>
      <c r="J928" t="s">
        <v>52</v>
      </c>
      <c r="K928" t="s">
        <v>187</v>
      </c>
      <c r="L928" t="s">
        <v>64</v>
      </c>
      <c r="M928" t="s">
        <v>2875</v>
      </c>
      <c r="O928" t="s">
        <v>2786</v>
      </c>
      <c r="P928" t="s">
        <v>56</v>
      </c>
      <c r="Q928" t="s">
        <v>52</v>
      </c>
      <c r="R928" t="s">
        <v>52</v>
      </c>
      <c r="S928" t="s">
        <v>52</v>
      </c>
      <c r="T928" t="s">
        <v>52</v>
      </c>
      <c r="U928" t="s">
        <v>52</v>
      </c>
      <c r="V928" t="s">
        <v>52</v>
      </c>
      <c r="W928" t="s">
        <v>52</v>
      </c>
      <c r="Y928" t="s">
        <v>2861</v>
      </c>
      <c r="Z928" t="s">
        <v>52</v>
      </c>
      <c r="AA928" t="s">
        <v>52</v>
      </c>
      <c r="AB928" t="s">
        <v>52</v>
      </c>
      <c r="AC928" t="s">
        <v>187</v>
      </c>
      <c r="AD928" t="s">
        <v>52</v>
      </c>
    </row>
    <row r="929" spans="1:30" hidden="1" x14ac:dyDescent="0.35">
      <c r="A929" s="2">
        <v>11762</v>
      </c>
      <c r="B929" s="2" t="s">
        <v>2876</v>
      </c>
      <c r="C929" s="2" t="s">
        <v>2786</v>
      </c>
      <c r="E929" s="3" t="s">
        <v>2861</v>
      </c>
      <c r="F929" s="5" t="s">
        <v>2864</v>
      </c>
      <c r="G929" s="5" t="s">
        <v>51</v>
      </c>
      <c r="H929" s="1" t="s">
        <v>51</v>
      </c>
      <c r="J929" t="s">
        <v>52</v>
      </c>
      <c r="K929" t="s">
        <v>187</v>
      </c>
      <c r="L929" t="s">
        <v>54</v>
      </c>
      <c r="M929" t="s">
        <v>2877</v>
      </c>
      <c r="O929" t="s">
        <v>2786</v>
      </c>
      <c r="P929" t="s">
        <v>56</v>
      </c>
      <c r="Q929" t="s">
        <v>52</v>
      </c>
      <c r="R929" t="s">
        <v>52</v>
      </c>
      <c r="S929" t="s">
        <v>52</v>
      </c>
      <c r="T929" t="s">
        <v>52</v>
      </c>
      <c r="U929" t="s">
        <v>52</v>
      </c>
      <c r="V929" t="s">
        <v>52</v>
      </c>
      <c r="W929" t="s">
        <v>52</v>
      </c>
      <c r="Y929" t="s">
        <v>2861</v>
      </c>
      <c r="Z929" t="s">
        <v>52</v>
      </c>
      <c r="AA929" t="s">
        <v>52</v>
      </c>
      <c r="AB929" t="s">
        <v>52</v>
      </c>
      <c r="AC929" t="s">
        <v>187</v>
      </c>
      <c r="AD929" t="s">
        <v>52</v>
      </c>
    </row>
    <row r="930" spans="1:30" hidden="1" x14ac:dyDescent="0.35">
      <c r="A930" s="2">
        <v>4365</v>
      </c>
      <c r="B930" s="2" t="s">
        <v>2878</v>
      </c>
      <c r="C930" s="2" t="s">
        <v>376</v>
      </c>
      <c r="E930" s="3" t="s">
        <v>532</v>
      </c>
      <c r="H930" s="1" t="s">
        <v>110</v>
      </c>
      <c r="J930" t="s">
        <v>52</v>
      </c>
      <c r="K930" t="s">
        <v>187</v>
      </c>
      <c r="L930" t="s">
        <v>54</v>
      </c>
      <c r="M930" t="s">
        <v>2879</v>
      </c>
      <c r="O930" t="s">
        <v>376</v>
      </c>
      <c r="P930" t="s">
        <v>56</v>
      </c>
      <c r="Q930" t="s">
        <v>52</v>
      </c>
      <c r="R930" t="s">
        <v>52</v>
      </c>
      <c r="S930" t="s">
        <v>52</v>
      </c>
      <c r="T930" t="s">
        <v>52</v>
      </c>
      <c r="U930" t="s">
        <v>52</v>
      </c>
      <c r="V930" t="s">
        <v>52</v>
      </c>
      <c r="W930" t="s">
        <v>52</v>
      </c>
      <c r="X930" t="s">
        <v>2101</v>
      </c>
      <c r="Y930" t="s">
        <v>532</v>
      </c>
      <c r="Z930" t="s">
        <v>52</v>
      </c>
      <c r="AA930" t="s">
        <v>52</v>
      </c>
      <c r="AB930" t="s">
        <v>52</v>
      </c>
      <c r="AC930" t="s">
        <v>187</v>
      </c>
      <c r="AD930" t="s">
        <v>52</v>
      </c>
    </row>
    <row r="931" spans="1:30" hidden="1" x14ac:dyDescent="0.35">
      <c r="A931" s="2">
        <v>6577</v>
      </c>
      <c r="B931" s="2" t="s">
        <v>2880</v>
      </c>
      <c r="C931" s="2" t="s">
        <v>611</v>
      </c>
      <c r="E931" s="3" t="s">
        <v>532</v>
      </c>
      <c r="H931" s="1" t="s">
        <v>110</v>
      </c>
      <c r="J931" t="s">
        <v>52</v>
      </c>
      <c r="K931" t="s">
        <v>187</v>
      </c>
      <c r="L931" t="s">
        <v>54</v>
      </c>
      <c r="M931" t="s">
        <v>2881</v>
      </c>
      <c r="O931" t="s">
        <v>611</v>
      </c>
      <c r="P931" t="s">
        <v>56</v>
      </c>
      <c r="Q931" t="s">
        <v>52</v>
      </c>
      <c r="R931" t="s">
        <v>52</v>
      </c>
      <c r="S931" t="s">
        <v>52</v>
      </c>
      <c r="T931" t="s">
        <v>52</v>
      </c>
      <c r="U931" t="s">
        <v>52</v>
      </c>
      <c r="V931" t="s">
        <v>52</v>
      </c>
      <c r="W931" t="s">
        <v>52</v>
      </c>
      <c r="X931" t="s">
        <v>2882</v>
      </c>
      <c r="Y931" t="s">
        <v>532</v>
      </c>
      <c r="Z931" t="s">
        <v>52</v>
      </c>
      <c r="AA931" t="s">
        <v>52</v>
      </c>
      <c r="AB931" t="s">
        <v>52</v>
      </c>
      <c r="AC931" t="s">
        <v>187</v>
      </c>
      <c r="AD931" t="s">
        <v>52</v>
      </c>
    </row>
    <row r="932" spans="1:30" hidden="1" x14ac:dyDescent="0.35">
      <c r="A932" s="2">
        <v>7468</v>
      </c>
      <c r="B932" s="2" t="s">
        <v>2883</v>
      </c>
      <c r="C932" s="2" t="s">
        <v>1511</v>
      </c>
      <c r="E932" s="3" t="s">
        <v>532</v>
      </c>
      <c r="H932" s="1" t="s">
        <v>110</v>
      </c>
      <c r="J932" t="s">
        <v>52</v>
      </c>
      <c r="K932" t="s">
        <v>187</v>
      </c>
      <c r="L932" t="s">
        <v>54</v>
      </c>
      <c r="M932" t="s">
        <v>2884</v>
      </c>
      <c r="O932" t="s">
        <v>1511</v>
      </c>
      <c r="P932" t="s">
        <v>56</v>
      </c>
      <c r="Q932" t="s">
        <v>52</v>
      </c>
      <c r="R932" t="s">
        <v>52</v>
      </c>
      <c r="S932" t="s">
        <v>52</v>
      </c>
      <c r="T932" t="s">
        <v>52</v>
      </c>
      <c r="U932" t="s">
        <v>52</v>
      </c>
      <c r="V932" t="s">
        <v>52</v>
      </c>
      <c r="W932" t="s">
        <v>52</v>
      </c>
      <c r="Y932" t="s">
        <v>532</v>
      </c>
      <c r="Z932" t="s">
        <v>52</v>
      </c>
      <c r="AA932" t="s">
        <v>52</v>
      </c>
      <c r="AB932" t="s">
        <v>52</v>
      </c>
      <c r="AC932" t="s">
        <v>187</v>
      </c>
      <c r="AD932" t="s">
        <v>52</v>
      </c>
    </row>
    <row r="933" spans="1:30" hidden="1" x14ac:dyDescent="0.35">
      <c r="A933" s="2">
        <v>7487</v>
      </c>
      <c r="B933" s="2" t="s">
        <v>2885</v>
      </c>
      <c r="C933" s="2" t="s">
        <v>280</v>
      </c>
      <c r="E933" s="3" t="s">
        <v>532</v>
      </c>
      <c r="H933" s="1" t="s">
        <v>110</v>
      </c>
      <c r="J933" t="s">
        <v>52</v>
      </c>
      <c r="K933" t="s">
        <v>187</v>
      </c>
      <c r="L933" t="s">
        <v>54</v>
      </c>
      <c r="M933" t="s">
        <v>2886</v>
      </c>
      <c r="O933" t="s">
        <v>280</v>
      </c>
      <c r="P933" t="s">
        <v>56</v>
      </c>
      <c r="Q933" t="s">
        <v>52</v>
      </c>
      <c r="R933" t="s">
        <v>52</v>
      </c>
      <c r="S933" t="s">
        <v>52</v>
      </c>
      <c r="T933" t="s">
        <v>52</v>
      </c>
      <c r="U933" t="s">
        <v>52</v>
      </c>
      <c r="V933" t="s">
        <v>52</v>
      </c>
      <c r="W933" t="s">
        <v>52</v>
      </c>
      <c r="Y933" t="s">
        <v>532</v>
      </c>
      <c r="Z933" t="s">
        <v>52</v>
      </c>
      <c r="AA933" t="s">
        <v>52</v>
      </c>
      <c r="AB933" t="s">
        <v>52</v>
      </c>
      <c r="AC933" t="s">
        <v>187</v>
      </c>
      <c r="AD933" t="s">
        <v>52</v>
      </c>
    </row>
    <row r="934" spans="1:30" hidden="1" x14ac:dyDescent="0.35">
      <c r="A934" s="2">
        <v>7488</v>
      </c>
      <c r="B934" s="2" t="s">
        <v>2887</v>
      </c>
      <c r="C934" s="2" t="s">
        <v>242</v>
      </c>
      <c r="E934" s="3" t="s">
        <v>532</v>
      </c>
      <c r="H934" s="1" t="s">
        <v>110</v>
      </c>
      <c r="J934" t="s">
        <v>52</v>
      </c>
      <c r="K934" t="s">
        <v>187</v>
      </c>
      <c r="L934" t="s">
        <v>54</v>
      </c>
      <c r="M934" t="s">
        <v>2888</v>
      </c>
      <c r="O934" t="s">
        <v>242</v>
      </c>
      <c r="P934" t="s">
        <v>56</v>
      </c>
      <c r="Q934" t="s">
        <v>52</v>
      </c>
      <c r="R934" t="s">
        <v>52</v>
      </c>
      <c r="S934" t="s">
        <v>52</v>
      </c>
      <c r="T934" t="s">
        <v>52</v>
      </c>
      <c r="U934" t="s">
        <v>52</v>
      </c>
      <c r="V934" t="s">
        <v>52</v>
      </c>
      <c r="W934" t="s">
        <v>52</v>
      </c>
      <c r="Y934" t="s">
        <v>532</v>
      </c>
      <c r="Z934" t="s">
        <v>52</v>
      </c>
      <c r="AA934" t="s">
        <v>52</v>
      </c>
      <c r="AB934" t="s">
        <v>52</v>
      </c>
      <c r="AC934" t="s">
        <v>187</v>
      </c>
      <c r="AD934" t="s">
        <v>52</v>
      </c>
    </row>
    <row r="935" spans="1:30" hidden="1" x14ac:dyDescent="0.35">
      <c r="A935" s="2">
        <v>7489</v>
      </c>
      <c r="B935" s="2" t="s">
        <v>2889</v>
      </c>
      <c r="C935" s="2" t="s">
        <v>385</v>
      </c>
      <c r="E935" s="3" t="s">
        <v>532</v>
      </c>
      <c r="H935" s="1" t="s">
        <v>51</v>
      </c>
      <c r="J935" t="s">
        <v>52</v>
      </c>
      <c r="K935" t="s">
        <v>187</v>
      </c>
      <c r="L935" t="s">
        <v>54</v>
      </c>
      <c r="M935" t="s">
        <v>2890</v>
      </c>
      <c r="O935" t="s">
        <v>385</v>
      </c>
      <c r="P935" t="s">
        <v>56</v>
      </c>
      <c r="Q935" t="s">
        <v>52</v>
      </c>
      <c r="R935" t="s">
        <v>52</v>
      </c>
      <c r="S935" t="s">
        <v>52</v>
      </c>
      <c r="T935" t="s">
        <v>52</v>
      </c>
      <c r="U935" t="s">
        <v>52</v>
      </c>
      <c r="V935" t="s">
        <v>52</v>
      </c>
      <c r="W935" t="s">
        <v>52</v>
      </c>
      <c r="Y935" t="s">
        <v>532</v>
      </c>
      <c r="Z935" t="s">
        <v>52</v>
      </c>
      <c r="AA935" t="s">
        <v>52</v>
      </c>
      <c r="AB935" t="s">
        <v>52</v>
      </c>
      <c r="AC935" t="s">
        <v>187</v>
      </c>
      <c r="AD935" t="s">
        <v>52</v>
      </c>
    </row>
    <row r="936" spans="1:30" x14ac:dyDescent="0.35">
      <c r="A936" s="2">
        <v>7490</v>
      </c>
      <c r="B936" s="2" t="s">
        <v>2891</v>
      </c>
      <c r="C936" s="2" t="s">
        <v>835</v>
      </c>
      <c r="E936" s="3" t="s">
        <v>532</v>
      </c>
      <c r="H936" s="1" t="s">
        <v>110</v>
      </c>
      <c r="J936" t="s">
        <v>52</v>
      </c>
      <c r="K936" t="s">
        <v>187</v>
      </c>
      <c r="L936" t="s">
        <v>54</v>
      </c>
      <c r="M936" t="s">
        <v>2892</v>
      </c>
      <c r="O936" t="s">
        <v>835</v>
      </c>
      <c r="P936" t="s">
        <v>56</v>
      </c>
      <c r="Q936" t="s">
        <v>52</v>
      </c>
      <c r="R936" t="s">
        <v>52</v>
      </c>
      <c r="S936" t="s">
        <v>52</v>
      </c>
      <c r="T936" t="s">
        <v>52</v>
      </c>
      <c r="U936" t="s">
        <v>52</v>
      </c>
      <c r="V936" t="s">
        <v>52</v>
      </c>
      <c r="W936" t="s">
        <v>52</v>
      </c>
      <c r="Y936" t="s">
        <v>532</v>
      </c>
      <c r="Z936" t="s">
        <v>52</v>
      </c>
      <c r="AA936" t="s">
        <v>52</v>
      </c>
      <c r="AB936" t="s">
        <v>52</v>
      </c>
      <c r="AC936" t="s">
        <v>187</v>
      </c>
      <c r="AD936" t="s">
        <v>52</v>
      </c>
    </row>
    <row r="937" spans="1:30" hidden="1" x14ac:dyDescent="0.35">
      <c r="A937" s="2">
        <v>7517</v>
      </c>
      <c r="B937" s="2" t="s">
        <v>2893</v>
      </c>
      <c r="C937" s="2" t="s">
        <v>1860</v>
      </c>
      <c r="E937" s="3" t="s">
        <v>532</v>
      </c>
      <c r="H937" s="1" t="s">
        <v>110</v>
      </c>
      <c r="J937" t="s">
        <v>52</v>
      </c>
      <c r="K937" t="s">
        <v>187</v>
      </c>
      <c r="L937" t="s">
        <v>54</v>
      </c>
      <c r="M937" t="s">
        <v>2894</v>
      </c>
      <c r="O937" t="s">
        <v>1860</v>
      </c>
      <c r="P937" t="s">
        <v>56</v>
      </c>
      <c r="Q937" t="s">
        <v>52</v>
      </c>
      <c r="R937" t="s">
        <v>52</v>
      </c>
      <c r="S937" t="s">
        <v>52</v>
      </c>
      <c r="T937" t="s">
        <v>52</v>
      </c>
      <c r="U937" t="s">
        <v>52</v>
      </c>
      <c r="V937" t="s">
        <v>52</v>
      </c>
      <c r="W937" t="s">
        <v>52</v>
      </c>
      <c r="X937" t="s">
        <v>2895</v>
      </c>
      <c r="Y937" t="s">
        <v>532</v>
      </c>
      <c r="Z937" t="s">
        <v>52</v>
      </c>
      <c r="AA937" t="s">
        <v>52</v>
      </c>
      <c r="AB937" t="s">
        <v>52</v>
      </c>
      <c r="AC937" t="s">
        <v>187</v>
      </c>
      <c r="AD937" t="s">
        <v>52</v>
      </c>
    </row>
    <row r="938" spans="1:30" hidden="1" x14ac:dyDescent="0.35">
      <c r="A938" s="2">
        <v>8260</v>
      </c>
      <c r="B938" s="2" t="s">
        <v>2896</v>
      </c>
      <c r="C938" s="2" t="s">
        <v>1463</v>
      </c>
      <c r="E938" s="3" t="s">
        <v>532</v>
      </c>
      <c r="H938" s="1" t="s">
        <v>110</v>
      </c>
      <c r="J938" t="s">
        <v>52</v>
      </c>
      <c r="K938" t="s">
        <v>187</v>
      </c>
      <c r="L938" t="s">
        <v>54</v>
      </c>
      <c r="M938" t="s">
        <v>2897</v>
      </c>
      <c r="O938" t="s">
        <v>1463</v>
      </c>
      <c r="P938" t="s">
        <v>56</v>
      </c>
      <c r="Q938" t="s">
        <v>52</v>
      </c>
      <c r="R938" t="s">
        <v>52</v>
      </c>
      <c r="S938" t="s">
        <v>52</v>
      </c>
      <c r="T938" t="s">
        <v>52</v>
      </c>
      <c r="U938" t="s">
        <v>52</v>
      </c>
      <c r="V938" t="s">
        <v>52</v>
      </c>
      <c r="W938" t="s">
        <v>52</v>
      </c>
      <c r="Y938" t="s">
        <v>532</v>
      </c>
      <c r="Z938" t="s">
        <v>52</v>
      </c>
      <c r="AA938" t="s">
        <v>52</v>
      </c>
      <c r="AB938" t="s">
        <v>52</v>
      </c>
      <c r="AC938" t="s">
        <v>187</v>
      </c>
      <c r="AD938" t="s">
        <v>52</v>
      </c>
    </row>
    <row r="939" spans="1:30" hidden="1" x14ac:dyDescent="0.35">
      <c r="A939" s="2">
        <v>8654</v>
      </c>
      <c r="B939" s="2" t="s">
        <v>2898</v>
      </c>
      <c r="C939" s="2" t="s">
        <v>401</v>
      </c>
      <c r="E939" s="3" t="s">
        <v>532</v>
      </c>
      <c r="H939" s="1" t="s">
        <v>110</v>
      </c>
      <c r="J939" t="s">
        <v>52</v>
      </c>
      <c r="K939" t="s">
        <v>187</v>
      </c>
      <c r="L939" t="s">
        <v>54</v>
      </c>
      <c r="M939" t="s">
        <v>2899</v>
      </c>
      <c r="O939" t="s">
        <v>401</v>
      </c>
      <c r="P939" t="s">
        <v>56</v>
      </c>
      <c r="Q939" t="s">
        <v>52</v>
      </c>
      <c r="R939" t="s">
        <v>52</v>
      </c>
      <c r="S939" t="s">
        <v>52</v>
      </c>
      <c r="T939" t="s">
        <v>52</v>
      </c>
      <c r="U939" t="s">
        <v>52</v>
      </c>
      <c r="V939" t="s">
        <v>52</v>
      </c>
      <c r="W939" t="s">
        <v>52</v>
      </c>
      <c r="Y939" t="s">
        <v>532</v>
      </c>
      <c r="Z939" t="s">
        <v>52</v>
      </c>
      <c r="AA939" t="s">
        <v>52</v>
      </c>
      <c r="AB939" t="s">
        <v>52</v>
      </c>
      <c r="AC939" t="s">
        <v>187</v>
      </c>
      <c r="AD939" t="s">
        <v>52</v>
      </c>
    </row>
    <row r="940" spans="1:30" hidden="1" x14ac:dyDescent="0.35">
      <c r="A940" s="2">
        <v>8764</v>
      </c>
      <c r="B940" s="2" t="s">
        <v>2900</v>
      </c>
      <c r="C940" s="2" t="s">
        <v>404</v>
      </c>
      <c r="E940" s="3" t="s">
        <v>532</v>
      </c>
      <c r="H940" s="1" t="s">
        <v>110</v>
      </c>
      <c r="J940" t="s">
        <v>52</v>
      </c>
      <c r="K940" t="s">
        <v>187</v>
      </c>
      <c r="L940" t="s">
        <v>54</v>
      </c>
      <c r="M940" t="s">
        <v>2901</v>
      </c>
      <c r="O940" t="s">
        <v>404</v>
      </c>
      <c r="P940" t="s">
        <v>56</v>
      </c>
      <c r="Q940" t="s">
        <v>52</v>
      </c>
      <c r="R940" t="s">
        <v>52</v>
      </c>
      <c r="S940" t="s">
        <v>52</v>
      </c>
      <c r="T940" t="s">
        <v>52</v>
      </c>
      <c r="U940" t="s">
        <v>52</v>
      </c>
      <c r="V940" t="s">
        <v>52</v>
      </c>
      <c r="W940" t="s">
        <v>52</v>
      </c>
      <c r="Y940" t="s">
        <v>532</v>
      </c>
      <c r="Z940" t="s">
        <v>52</v>
      </c>
      <c r="AA940" t="s">
        <v>52</v>
      </c>
      <c r="AB940" t="s">
        <v>52</v>
      </c>
      <c r="AC940" t="s">
        <v>187</v>
      </c>
      <c r="AD940" t="s">
        <v>52</v>
      </c>
    </row>
    <row r="941" spans="1:30" hidden="1" x14ac:dyDescent="0.35">
      <c r="A941" s="2">
        <v>8875</v>
      </c>
      <c r="B941" s="2" t="s">
        <v>2902</v>
      </c>
      <c r="C941" s="2" t="s">
        <v>407</v>
      </c>
      <c r="E941" s="3" t="s">
        <v>532</v>
      </c>
      <c r="H941" s="1" t="s">
        <v>110</v>
      </c>
      <c r="J941" t="s">
        <v>52</v>
      </c>
      <c r="K941" t="s">
        <v>187</v>
      </c>
      <c r="L941" t="s">
        <v>54</v>
      </c>
      <c r="M941" t="s">
        <v>2903</v>
      </c>
      <c r="O941" t="s">
        <v>407</v>
      </c>
      <c r="P941" t="s">
        <v>56</v>
      </c>
      <c r="Q941" t="s">
        <v>52</v>
      </c>
      <c r="R941" t="s">
        <v>52</v>
      </c>
      <c r="S941" t="s">
        <v>52</v>
      </c>
      <c r="T941" t="s">
        <v>52</v>
      </c>
      <c r="U941" t="s">
        <v>52</v>
      </c>
      <c r="V941" t="s">
        <v>52</v>
      </c>
      <c r="W941" t="s">
        <v>52</v>
      </c>
      <c r="Y941" t="s">
        <v>532</v>
      </c>
      <c r="Z941" t="s">
        <v>52</v>
      </c>
      <c r="AA941" t="s">
        <v>52</v>
      </c>
      <c r="AB941" t="s">
        <v>52</v>
      </c>
      <c r="AC941" t="s">
        <v>187</v>
      </c>
      <c r="AD941" t="s">
        <v>52</v>
      </c>
    </row>
    <row r="942" spans="1:30" hidden="1" x14ac:dyDescent="0.35">
      <c r="A942" s="2">
        <v>8991</v>
      </c>
      <c r="B942" s="2" t="s">
        <v>2904</v>
      </c>
      <c r="C942" s="2" t="s">
        <v>286</v>
      </c>
      <c r="E942" s="3" t="s">
        <v>532</v>
      </c>
      <c r="H942" s="1" t="s">
        <v>110</v>
      </c>
      <c r="J942" t="s">
        <v>52</v>
      </c>
      <c r="K942" t="s">
        <v>187</v>
      </c>
      <c r="L942" t="s">
        <v>54</v>
      </c>
      <c r="M942" t="s">
        <v>2905</v>
      </c>
      <c r="O942" t="s">
        <v>286</v>
      </c>
      <c r="P942" t="s">
        <v>56</v>
      </c>
      <c r="Q942" t="s">
        <v>52</v>
      </c>
      <c r="R942" t="s">
        <v>52</v>
      </c>
      <c r="S942" t="s">
        <v>52</v>
      </c>
      <c r="T942" t="s">
        <v>52</v>
      </c>
      <c r="U942" t="s">
        <v>52</v>
      </c>
      <c r="V942" t="s">
        <v>52</v>
      </c>
      <c r="W942" t="s">
        <v>52</v>
      </c>
      <c r="Y942" t="s">
        <v>532</v>
      </c>
      <c r="Z942" t="s">
        <v>52</v>
      </c>
      <c r="AA942" t="s">
        <v>52</v>
      </c>
      <c r="AB942" t="s">
        <v>52</v>
      </c>
      <c r="AC942" t="s">
        <v>187</v>
      </c>
      <c r="AD942" t="s">
        <v>52</v>
      </c>
    </row>
    <row r="943" spans="1:30" hidden="1" x14ac:dyDescent="0.35">
      <c r="A943" s="2">
        <v>11684</v>
      </c>
      <c r="B943" s="2" t="s">
        <v>2906</v>
      </c>
      <c r="C943" s="2" t="s">
        <v>242</v>
      </c>
      <c r="E943" s="3" t="s">
        <v>532</v>
      </c>
      <c r="H943" s="1" t="s">
        <v>110</v>
      </c>
      <c r="J943" t="s">
        <v>52</v>
      </c>
      <c r="K943" t="s">
        <v>187</v>
      </c>
      <c r="L943" t="s">
        <v>54</v>
      </c>
      <c r="M943" t="s">
        <v>2907</v>
      </c>
      <c r="O943" t="s">
        <v>242</v>
      </c>
      <c r="P943" t="s">
        <v>56</v>
      </c>
      <c r="Q943" t="s">
        <v>52</v>
      </c>
      <c r="R943" t="s">
        <v>52</v>
      </c>
      <c r="S943" t="s">
        <v>52</v>
      </c>
      <c r="T943" t="s">
        <v>52</v>
      </c>
      <c r="U943" t="s">
        <v>52</v>
      </c>
      <c r="V943" t="s">
        <v>52</v>
      </c>
      <c r="W943" t="s">
        <v>52</v>
      </c>
      <c r="Y943" t="s">
        <v>532</v>
      </c>
      <c r="Z943" t="s">
        <v>52</v>
      </c>
      <c r="AA943" t="s">
        <v>52</v>
      </c>
      <c r="AB943" t="s">
        <v>52</v>
      </c>
      <c r="AC943" t="s">
        <v>187</v>
      </c>
      <c r="AD943" t="s">
        <v>52</v>
      </c>
    </row>
    <row r="944" spans="1:30" hidden="1" x14ac:dyDescent="0.35">
      <c r="A944" s="2">
        <v>6925</v>
      </c>
      <c r="B944" s="2" t="s">
        <v>2908</v>
      </c>
      <c r="C944" s="2" t="s">
        <v>49</v>
      </c>
      <c r="E944" s="3" t="s">
        <v>2909</v>
      </c>
      <c r="F944" s="5" t="s">
        <v>60</v>
      </c>
      <c r="H944" s="1" t="s">
        <v>51</v>
      </c>
      <c r="J944" t="s">
        <v>52</v>
      </c>
      <c r="K944" t="s">
        <v>269</v>
      </c>
      <c r="L944" t="s">
        <v>54</v>
      </c>
      <c r="M944" t="s">
        <v>2910</v>
      </c>
      <c r="O944" t="s">
        <v>49</v>
      </c>
      <c r="P944" t="s">
        <v>56</v>
      </c>
      <c r="Q944" t="s">
        <v>52</v>
      </c>
      <c r="R944" t="s">
        <v>52</v>
      </c>
      <c r="S944" t="s">
        <v>52</v>
      </c>
      <c r="T944" t="s">
        <v>52</v>
      </c>
      <c r="U944" t="s">
        <v>52</v>
      </c>
      <c r="V944" t="s">
        <v>52</v>
      </c>
      <c r="W944" t="s">
        <v>52</v>
      </c>
      <c r="Y944" t="s">
        <v>2909</v>
      </c>
      <c r="Z944" t="s">
        <v>52</v>
      </c>
      <c r="AA944" t="s">
        <v>52</v>
      </c>
      <c r="AB944" t="s">
        <v>52</v>
      </c>
      <c r="AC944" t="s">
        <v>271</v>
      </c>
      <c r="AD944" t="s">
        <v>52</v>
      </c>
    </row>
    <row r="945" spans="1:48" hidden="1" x14ac:dyDescent="0.35">
      <c r="A945" s="2">
        <v>9911</v>
      </c>
      <c r="B945" s="2" t="s">
        <v>2911</v>
      </c>
      <c r="C945" s="2" t="s">
        <v>208</v>
      </c>
      <c r="E945" s="3" t="s">
        <v>2909</v>
      </c>
      <c r="F945" s="5" t="s">
        <v>60</v>
      </c>
      <c r="H945" s="1" t="s">
        <v>51</v>
      </c>
      <c r="J945" t="s">
        <v>52</v>
      </c>
      <c r="K945" t="s">
        <v>269</v>
      </c>
      <c r="L945" t="s">
        <v>54</v>
      </c>
      <c r="M945" t="s">
        <v>2912</v>
      </c>
      <c r="O945" t="s">
        <v>208</v>
      </c>
      <c r="P945" t="s">
        <v>56</v>
      </c>
      <c r="Q945" t="s">
        <v>52</v>
      </c>
      <c r="R945" t="s">
        <v>52</v>
      </c>
      <c r="S945" t="s">
        <v>52</v>
      </c>
      <c r="T945" t="s">
        <v>52</v>
      </c>
      <c r="U945" t="s">
        <v>52</v>
      </c>
      <c r="V945" t="s">
        <v>52</v>
      </c>
      <c r="W945" t="s">
        <v>52</v>
      </c>
      <c r="Y945" t="s">
        <v>2909</v>
      </c>
      <c r="Z945" t="s">
        <v>52</v>
      </c>
      <c r="AA945" t="s">
        <v>52</v>
      </c>
      <c r="AB945" t="s">
        <v>52</v>
      </c>
      <c r="AC945" t="s">
        <v>271</v>
      </c>
      <c r="AD945" t="s">
        <v>52</v>
      </c>
    </row>
    <row r="946" spans="1:48" hidden="1" x14ac:dyDescent="0.35">
      <c r="A946" s="2">
        <v>10056</v>
      </c>
      <c r="B946" s="2" t="s">
        <v>2913</v>
      </c>
      <c r="C946" s="2" t="s">
        <v>211</v>
      </c>
      <c r="E946" s="3" t="s">
        <v>2909</v>
      </c>
      <c r="F946" s="5" t="s">
        <v>60</v>
      </c>
      <c r="H946" s="1" t="s">
        <v>51</v>
      </c>
      <c r="J946" t="s">
        <v>52</v>
      </c>
      <c r="K946" t="s">
        <v>269</v>
      </c>
      <c r="L946" t="s">
        <v>54</v>
      </c>
      <c r="M946" t="s">
        <v>2914</v>
      </c>
      <c r="O946" t="s">
        <v>211</v>
      </c>
      <c r="P946" t="s">
        <v>56</v>
      </c>
      <c r="Q946" t="s">
        <v>52</v>
      </c>
      <c r="R946" t="s">
        <v>52</v>
      </c>
      <c r="S946" t="s">
        <v>52</v>
      </c>
      <c r="T946" t="s">
        <v>52</v>
      </c>
      <c r="U946" t="s">
        <v>52</v>
      </c>
      <c r="V946" t="s">
        <v>52</v>
      </c>
      <c r="W946" t="s">
        <v>52</v>
      </c>
      <c r="Y946" t="s">
        <v>2909</v>
      </c>
      <c r="Z946" t="s">
        <v>52</v>
      </c>
      <c r="AA946" t="s">
        <v>52</v>
      </c>
      <c r="AB946" t="s">
        <v>52</v>
      </c>
      <c r="AC946" t="s">
        <v>271</v>
      </c>
      <c r="AD946" t="s">
        <v>52</v>
      </c>
    </row>
    <row r="947" spans="1:48" hidden="1" x14ac:dyDescent="0.35">
      <c r="A947" s="2">
        <v>10291</v>
      </c>
      <c r="B947" s="2" t="s">
        <v>2915</v>
      </c>
      <c r="C947" s="2" t="s">
        <v>1594</v>
      </c>
      <c r="E947" s="3" t="s">
        <v>2916</v>
      </c>
      <c r="H947" s="1" t="s">
        <v>110</v>
      </c>
      <c r="J947" t="s">
        <v>52</v>
      </c>
      <c r="K947" t="s">
        <v>160</v>
      </c>
      <c r="L947" t="s">
        <v>54</v>
      </c>
      <c r="M947" t="s">
        <v>2917</v>
      </c>
      <c r="O947" t="s">
        <v>1594</v>
      </c>
      <c r="P947" t="s">
        <v>56</v>
      </c>
      <c r="Q947" t="s">
        <v>52</v>
      </c>
      <c r="R947" t="s">
        <v>52</v>
      </c>
      <c r="S947" t="s">
        <v>52</v>
      </c>
      <c r="T947" t="s">
        <v>52</v>
      </c>
      <c r="U947" t="s">
        <v>52</v>
      </c>
      <c r="V947" t="s">
        <v>52</v>
      </c>
      <c r="W947" t="s">
        <v>52</v>
      </c>
      <c r="Y947" t="s">
        <v>2916</v>
      </c>
      <c r="Z947" t="s">
        <v>52</v>
      </c>
      <c r="AA947" t="s">
        <v>52</v>
      </c>
      <c r="AB947" t="s">
        <v>52</v>
      </c>
      <c r="AC947" t="s">
        <v>160</v>
      </c>
      <c r="AD947" t="s">
        <v>52</v>
      </c>
    </row>
    <row r="948" spans="1:48" hidden="1" x14ac:dyDescent="0.35">
      <c r="A948" s="2">
        <v>2550</v>
      </c>
      <c r="B948" s="2" t="s">
        <v>2918</v>
      </c>
      <c r="C948" s="2" t="s">
        <v>376</v>
      </c>
      <c r="E948" s="3" t="s">
        <v>388</v>
      </c>
      <c r="H948" s="1" t="s">
        <v>110</v>
      </c>
      <c r="J948" t="s">
        <v>52</v>
      </c>
      <c r="K948" t="s">
        <v>2919</v>
      </c>
      <c r="L948" t="s">
        <v>54</v>
      </c>
      <c r="M948" t="s">
        <v>2920</v>
      </c>
      <c r="O948" t="s">
        <v>376</v>
      </c>
      <c r="P948" t="s">
        <v>56</v>
      </c>
      <c r="Q948" t="s">
        <v>52</v>
      </c>
      <c r="R948" t="s">
        <v>52</v>
      </c>
      <c r="S948" t="s">
        <v>52</v>
      </c>
      <c r="T948" t="s">
        <v>52</v>
      </c>
      <c r="U948" t="s">
        <v>52</v>
      </c>
      <c r="V948" t="s">
        <v>52</v>
      </c>
      <c r="W948" t="s">
        <v>52</v>
      </c>
      <c r="Y948" t="s">
        <v>388</v>
      </c>
      <c r="Z948" t="s">
        <v>52</v>
      </c>
      <c r="AA948" t="s">
        <v>52</v>
      </c>
      <c r="AB948" t="s">
        <v>52</v>
      </c>
      <c r="AC948" t="s">
        <v>2919</v>
      </c>
      <c r="AD948" t="s">
        <v>52</v>
      </c>
    </row>
    <row r="949" spans="1:48" hidden="1" x14ac:dyDescent="0.35">
      <c r="A949" s="2">
        <v>4496</v>
      </c>
      <c r="B949" s="2" t="s">
        <v>2921</v>
      </c>
      <c r="C949" s="2" t="s">
        <v>385</v>
      </c>
      <c r="E949" s="3" t="s">
        <v>388</v>
      </c>
      <c r="H949" s="1" t="s">
        <v>51</v>
      </c>
      <c r="J949" t="s">
        <v>52</v>
      </c>
      <c r="K949" t="s">
        <v>2919</v>
      </c>
      <c r="L949" t="s">
        <v>54</v>
      </c>
      <c r="M949" t="s">
        <v>2922</v>
      </c>
      <c r="O949" t="s">
        <v>385</v>
      </c>
      <c r="P949" t="s">
        <v>56</v>
      </c>
      <c r="Q949" t="s">
        <v>52</v>
      </c>
      <c r="R949" t="s">
        <v>52</v>
      </c>
      <c r="S949" t="s">
        <v>52</v>
      </c>
      <c r="T949" t="s">
        <v>52</v>
      </c>
      <c r="U949" t="s">
        <v>52</v>
      </c>
      <c r="V949" t="s">
        <v>52</v>
      </c>
      <c r="W949" t="s">
        <v>52</v>
      </c>
      <c r="Y949" t="s">
        <v>388</v>
      </c>
      <c r="Z949" t="s">
        <v>52</v>
      </c>
      <c r="AA949" t="s">
        <v>52</v>
      </c>
      <c r="AB949" t="s">
        <v>52</v>
      </c>
      <c r="AC949" t="s">
        <v>2919</v>
      </c>
      <c r="AD949" t="s">
        <v>52</v>
      </c>
    </row>
    <row r="950" spans="1:48" hidden="1" x14ac:dyDescent="0.35">
      <c r="A950" s="2">
        <v>7877</v>
      </c>
      <c r="B950" s="2" t="s">
        <v>2923</v>
      </c>
      <c r="C950" s="2" t="s">
        <v>385</v>
      </c>
      <c r="E950" s="3" t="s">
        <v>388</v>
      </c>
      <c r="H950" s="1" t="s">
        <v>51</v>
      </c>
      <c r="J950" t="s">
        <v>52</v>
      </c>
      <c r="K950" t="s">
        <v>2919</v>
      </c>
      <c r="L950" t="s">
        <v>54</v>
      </c>
      <c r="M950" t="s">
        <v>2924</v>
      </c>
      <c r="O950" t="s">
        <v>385</v>
      </c>
      <c r="P950" t="s">
        <v>56</v>
      </c>
      <c r="Q950" t="s">
        <v>52</v>
      </c>
      <c r="R950" t="s">
        <v>52</v>
      </c>
      <c r="S950" t="s">
        <v>52</v>
      </c>
      <c r="T950" t="s">
        <v>52</v>
      </c>
      <c r="U950" t="s">
        <v>52</v>
      </c>
      <c r="V950" t="s">
        <v>52</v>
      </c>
      <c r="W950" t="s">
        <v>52</v>
      </c>
      <c r="Y950" t="s">
        <v>388</v>
      </c>
      <c r="Z950" t="s">
        <v>52</v>
      </c>
      <c r="AA950" t="s">
        <v>52</v>
      </c>
      <c r="AB950" t="s">
        <v>52</v>
      </c>
      <c r="AC950" t="s">
        <v>2919</v>
      </c>
      <c r="AD950" t="s">
        <v>52</v>
      </c>
    </row>
    <row r="951" spans="1:48" hidden="1" x14ac:dyDescent="0.35">
      <c r="A951" s="2">
        <v>8765</v>
      </c>
      <c r="B951" s="2" t="s">
        <v>2925</v>
      </c>
      <c r="C951" s="2" t="s">
        <v>404</v>
      </c>
      <c r="E951" s="3" t="s">
        <v>388</v>
      </c>
      <c r="H951" s="1" t="s">
        <v>110</v>
      </c>
      <c r="J951" t="s">
        <v>52</v>
      </c>
      <c r="K951" t="s">
        <v>2919</v>
      </c>
      <c r="L951" t="s">
        <v>54</v>
      </c>
      <c r="M951" t="s">
        <v>2926</v>
      </c>
      <c r="O951" t="s">
        <v>404</v>
      </c>
      <c r="P951" t="s">
        <v>56</v>
      </c>
      <c r="Q951" t="s">
        <v>52</v>
      </c>
      <c r="R951" t="s">
        <v>52</v>
      </c>
      <c r="S951" t="s">
        <v>52</v>
      </c>
      <c r="T951" t="s">
        <v>52</v>
      </c>
      <c r="U951" t="s">
        <v>52</v>
      </c>
      <c r="V951" t="s">
        <v>52</v>
      </c>
      <c r="W951" t="s">
        <v>52</v>
      </c>
      <c r="Y951" t="s">
        <v>388</v>
      </c>
      <c r="Z951" t="s">
        <v>52</v>
      </c>
      <c r="AA951" t="s">
        <v>52</v>
      </c>
      <c r="AB951" t="s">
        <v>52</v>
      </c>
      <c r="AC951" t="s">
        <v>2919</v>
      </c>
      <c r="AD951" t="s">
        <v>52</v>
      </c>
    </row>
    <row r="952" spans="1:48" hidden="1" x14ac:dyDescent="0.35">
      <c r="A952" s="2">
        <v>8876</v>
      </c>
      <c r="B952" s="2" t="s">
        <v>2927</v>
      </c>
      <c r="C952" s="2" t="s">
        <v>407</v>
      </c>
      <c r="E952" s="3" t="s">
        <v>388</v>
      </c>
      <c r="H952" s="1" t="s">
        <v>110</v>
      </c>
      <c r="J952" t="s">
        <v>52</v>
      </c>
      <c r="K952" t="s">
        <v>2919</v>
      </c>
      <c r="L952" t="s">
        <v>54</v>
      </c>
      <c r="M952" t="s">
        <v>2928</v>
      </c>
      <c r="O952" t="s">
        <v>407</v>
      </c>
      <c r="P952" t="s">
        <v>56</v>
      </c>
      <c r="Q952" t="s">
        <v>52</v>
      </c>
      <c r="R952" t="s">
        <v>52</v>
      </c>
      <c r="S952" t="s">
        <v>52</v>
      </c>
      <c r="T952" t="s">
        <v>52</v>
      </c>
      <c r="U952" t="s">
        <v>52</v>
      </c>
      <c r="V952" t="s">
        <v>52</v>
      </c>
      <c r="W952" t="s">
        <v>52</v>
      </c>
      <c r="Y952" t="s">
        <v>388</v>
      </c>
      <c r="Z952" t="s">
        <v>52</v>
      </c>
      <c r="AA952" t="s">
        <v>52</v>
      </c>
      <c r="AB952" t="s">
        <v>52</v>
      </c>
      <c r="AC952" t="s">
        <v>2919</v>
      </c>
      <c r="AD952" t="s">
        <v>52</v>
      </c>
    </row>
    <row r="953" spans="1:48" hidden="1" x14ac:dyDescent="0.35">
      <c r="A953" s="2">
        <v>4366</v>
      </c>
      <c r="B953" s="2" t="s">
        <v>2929</v>
      </c>
      <c r="C953" s="2" t="s">
        <v>376</v>
      </c>
      <c r="E953" s="3" t="s">
        <v>2930</v>
      </c>
      <c r="F953" s="5" t="s">
        <v>60</v>
      </c>
      <c r="H953" s="1" t="s">
        <v>51</v>
      </c>
      <c r="J953" t="s">
        <v>52</v>
      </c>
      <c r="K953" t="s">
        <v>477</v>
      </c>
      <c r="L953" t="s">
        <v>54</v>
      </c>
      <c r="M953" t="s">
        <v>2931</v>
      </c>
      <c r="O953" t="s">
        <v>376</v>
      </c>
      <c r="P953" t="s">
        <v>56</v>
      </c>
      <c r="Q953" t="s">
        <v>52</v>
      </c>
      <c r="R953" t="s">
        <v>52</v>
      </c>
      <c r="S953" t="s">
        <v>52</v>
      </c>
      <c r="T953" t="s">
        <v>52</v>
      </c>
      <c r="U953" t="s">
        <v>52</v>
      </c>
      <c r="V953" t="s">
        <v>52</v>
      </c>
      <c r="W953" t="s">
        <v>52</v>
      </c>
      <c r="X953" t="s">
        <v>987</v>
      </c>
      <c r="Y953" t="s">
        <v>2930</v>
      </c>
      <c r="Z953" t="s">
        <v>52</v>
      </c>
      <c r="AA953" t="s">
        <v>52</v>
      </c>
      <c r="AB953" t="s">
        <v>52</v>
      </c>
      <c r="AC953" t="s">
        <v>477</v>
      </c>
      <c r="AD953" t="s">
        <v>52</v>
      </c>
    </row>
    <row r="954" spans="1:48" hidden="1" x14ac:dyDescent="0.35">
      <c r="A954" s="2">
        <v>2456</v>
      </c>
      <c r="B954" s="2" t="s">
        <v>2932</v>
      </c>
      <c r="C954" s="2" t="s">
        <v>367</v>
      </c>
      <c r="E954" s="3" t="s">
        <v>2933</v>
      </c>
      <c r="F954" s="5" t="s">
        <v>60</v>
      </c>
      <c r="H954" s="1" t="s">
        <v>51</v>
      </c>
      <c r="J954" t="s">
        <v>52</v>
      </c>
      <c r="K954" t="s">
        <v>678</v>
      </c>
      <c r="L954" t="s">
        <v>54</v>
      </c>
      <c r="M954" t="s">
        <v>2934</v>
      </c>
      <c r="O954" t="s">
        <v>367</v>
      </c>
      <c r="P954" t="s">
        <v>56</v>
      </c>
      <c r="Q954" t="s">
        <v>52</v>
      </c>
      <c r="R954" t="s">
        <v>52</v>
      </c>
      <c r="S954" t="s">
        <v>52</v>
      </c>
      <c r="T954" t="s">
        <v>52</v>
      </c>
      <c r="U954" t="s">
        <v>52</v>
      </c>
      <c r="V954" t="s">
        <v>52</v>
      </c>
      <c r="W954" t="s">
        <v>52</v>
      </c>
      <c r="Y954" t="s">
        <v>370</v>
      </c>
      <c r="Z954" t="s">
        <v>52</v>
      </c>
      <c r="AA954" t="s">
        <v>52</v>
      </c>
      <c r="AB954" t="s">
        <v>52</v>
      </c>
      <c r="AC954" t="s">
        <v>187</v>
      </c>
      <c r="AD954" t="s">
        <v>52</v>
      </c>
      <c r="AE954" t="s">
        <v>680</v>
      </c>
      <c r="AF954" t="s">
        <v>52</v>
      </c>
      <c r="AG954" t="s">
        <v>52</v>
      </c>
      <c r="AH954" t="s">
        <v>52</v>
      </c>
      <c r="AI954" t="s">
        <v>681</v>
      </c>
      <c r="AJ954" t="s">
        <v>52</v>
      </c>
      <c r="AQ954" t="s">
        <v>626</v>
      </c>
      <c r="AR954" t="s">
        <v>52</v>
      </c>
      <c r="AS954" t="s">
        <v>52</v>
      </c>
      <c r="AT954" t="s">
        <v>52</v>
      </c>
      <c r="AU954" t="s">
        <v>263</v>
      </c>
      <c r="AV954" t="s">
        <v>52</v>
      </c>
    </row>
    <row r="955" spans="1:48" hidden="1" x14ac:dyDescent="0.35">
      <c r="A955" s="2">
        <v>6299</v>
      </c>
      <c r="B955" s="2" t="s">
        <v>2935</v>
      </c>
      <c r="C955" s="2" t="s">
        <v>280</v>
      </c>
      <c r="E955" s="3" t="s">
        <v>2930</v>
      </c>
      <c r="F955" s="5" t="s">
        <v>60</v>
      </c>
      <c r="H955" s="1" t="s">
        <v>51</v>
      </c>
      <c r="J955" t="s">
        <v>52</v>
      </c>
      <c r="K955" t="s">
        <v>477</v>
      </c>
      <c r="L955" t="s">
        <v>54</v>
      </c>
      <c r="M955" t="s">
        <v>2936</v>
      </c>
      <c r="O955" t="s">
        <v>280</v>
      </c>
      <c r="P955" t="s">
        <v>56</v>
      </c>
      <c r="Q955" t="s">
        <v>52</v>
      </c>
      <c r="R955" t="s">
        <v>52</v>
      </c>
      <c r="S955" t="s">
        <v>52</v>
      </c>
      <c r="T955" t="s">
        <v>52</v>
      </c>
      <c r="U955" t="s">
        <v>52</v>
      </c>
      <c r="V955" t="s">
        <v>52</v>
      </c>
      <c r="W955" t="s">
        <v>52</v>
      </c>
      <c r="Y955" t="s">
        <v>2930</v>
      </c>
      <c r="Z955" t="s">
        <v>52</v>
      </c>
      <c r="AA955" t="s">
        <v>52</v>
      </c>
      <c r="AB955" t="s">
        <v>52</v>
      </c>
      <c r="AC955" t="s">
        <v>477</v>
      </c>
      <c r="AD955" t="s">
        <v>52</v>
      </c>
    </row>
    <row r="956" spans="1:48" hidden="1" x14ac:dyDescent="0.35">
      <c r="A956" s="2">
        <v>6401</v>
      </c>
      <c r="B956" s="2" t="s">
        <v>2937</v>
      </c>
      <c r="C956" s="2" t="s">
        <v>1715</v>
      </c>
      <c r="E956" s="3" t="s">
        <v>2930</v>
      </c>
      <c r="F956" s="5" t="s">
        <v>60</v>
      </c>
      <c r="H956" s="1" t="s">
        <v>51</v>
      </c>
      <c r="J956" t="s">
        <v>52</v>
      </c>
      <c r="K956" t="s">
        <v>477</v>
      </c>
      <c r="L956" t="s">
        <v>54</v>
      </c>
      <c r="M956" t="s">
        <v>2938</v>
      </c>
      <c r="O956" t="s">
        <v>1715</v>
      </c>
      <c r="P956" t="s">
        <v>56</v>
      </c>
      <c r="Q956" t="s">
        <v>52</v>
      </c>
      <c r="R956" t="s">
        <v>52</v>
      </c>
      <c r="S956" t="s">
        <v>52</v>
      </c>
      <c r="T956" t="s">
        <v>52</v>
      </c>
      <c r="U956" t="s">
        <v>52</v>
      </c>
      <c r="V956" t="s">
        <v>52</v>
      </c>
      <c r="W956" t="s">
        <v>52</v>
      </c>
      <c r="Y956" t="s">
        <v>2930</v>
      </c>
      <c r="Z956" t="s">
        <v>52</v>
      </c>
      <c r="AA956" t="s">
        <v>52</v>
      </c>
      <c r="AB956" t="s">
        <v>52</v>
      </c>
      <c r="AC956" t="s">
        <v>477</v>
      </c>
      <c r="AD956" t="s">
        <v>52</v>
      </c>
    </row>
    <row r="957" spans="1:48" hidden="1" x14ac:dyDescent="0.35">
      <c r="A957" s="2">
        <v>6450</v>
      </c>
      <c r="B957" s="2" t="s">
        <v>2939</v>
      </c>
      <c r="C957" s="2" t="s">
        <v>737</v>
      </c>
      <c r="E957" s="3" t="s">
        <v>2930</v>
      </c>
      <c r="F957" s="5" t="s">
        <v>60</v>
      </c>
      <c r="H957" s="1" t="s">
        <v>51</v>
      </c>
      <c r="J957" t="s">
        <v>52</v>
      </c>
      <c r="K957" t="s">
        <v>477</v>
      </c>
      <c r="L957" t="s">
        <v>54</v>
      </c>
      <c r="M957" t="s">
        <v>2940</v>
      </c>
      <c r="O957" t="s">
        <v>737</v>
      </c>
      <c r="P957" t="s">
        <v>56</v>
      </c>
      <c r="Q957" t="s">
        <v>52</v>
      </c>
      <c r="R957" t="s">
        <v>52</v>
      </c>
      <c r="S957" t="s">
        <v>52</v>
      </c>
      <c r="T957" t="s">
        <v>52</v>
      </c>
      <c r="U957" t="s">
        <v>52</v>
      </c>
      <c r="V957" t="s">
        <v>52</v>
      </c>
      <c r="W957" t="s">
        <v>52</v>
      </c>
      <c r="X957" t="s">
        <v>2361</v>
      </c>
      <c r="Y957" t="s">
        <v>2930</v>
      </c>
      <c r="Z957" t="s">
        <v>52</v>
      </c>
      <c r="AA957" t="s">
        <v>52</v>
      </c>
      <c r="AB957" t="s">
        <v>52</v>
      </c>
      <c r="AC957" t="s">
        <v>477</v>
      </c>
      <c r="AD957" t="s">
        <v>52</v>
      </c>
    </row>
    <row r="958" spans="1:48" hidden="1" x14ac:dyDescent="0.35">
      <c r="A958" s="2">
        <v>8992</v>
      </c>
      <c r="B958" s="2" t="s">
        <v>2941</v>
      </c>
      <c r="C958" s="2" t="s">
        <v>286</v>
      </c>
      <c r="E958" s="3" t="s">
        <v>2930</v>
      </c>
      <c r="F958" s="5" t="s">
        <v>60</v>
      </c>
      <c r="H958" s="1" t="s">
        <v>51</v>
      </c>
      <c r="J958" t="s">
        <v>52</v>
      </c>
      <c r="K958" t="s">
        <v>477</v>
      </c>
      <c r="L958" t="s">
        <v>54</v>
      </c>
      <c r="M958" t="s">
        <v>2942</v>
      </c>
      <c r="O958" t="s">
        <v>286</v>
      </c>
      <c r="P958" t="s">
        <v>56</v>
      </c>
      <c r="Q958" t="s">
        <v>52</v>
      </c>
      <c r="R958" t="s">
        <v>52</v>
      </c>
      <c r="S958" t="s">
        <v>52</v>
      </c>
      <c r="T958" t="s">
        <v>52</v>
      </c>
      <c r="U958" t="s">
        <v>52</v>
      </c>
      <c r="V958" t="s">
        <v>52</v>
      </c>
      <c r="W958" t="s">
        <v>52</v>
      </c>
      <c r="Y958" t="s">
        <v>2930</v>
      </c>
      <c r="Z958" t="s">
        <v>52</v>
      </c>
      <c r="AA958" t="s">
        <v>52</v>
      </c>
      <c r="AB958" t="s">
        <v>52</v>
      </c>
      <c r="AC958" t="s">
        <v>477</v>
      </c>
      <c r="AD958" t="s">
        <v>52</v>
      </c>
    </row>
    <row r="959" spans="1:48" hidden="1" x14ac:dyDescent="0.35">
      <c r="A959" s="2">
        <v>11497</v>
      </c>
      <c r="B959" s="2" t="s">
        <v>2943</v>
      </c>
      <c r="C959" s="2" t="s">
        <v>1140</v>
      </c>
      <c r="E959" s="3" t="s">
        <v>2930</v>
      </c>
      <c r="F959" s="5" t="s">
        <v>60</v>
      </c>
      <c r="H959" s="1" t="s">
        <v>51</v>
      </c>
      <c r="J959" t="s">
        <v>52</v>
      </c>
      <c r="K959" t="s">
        <v>477</v>
      </c>
      <c r="L959" t="s">
        <v>54</v>
      </c>
      <c r="M959" t="s">
        <v>2944</v>
      </c>
      <c r="O959" t="s">
        <v>1140</v>
      </c>
      <c r="P959" t="s">
        <v>56</v>
      </c>
      <c r="Q959" t="s">
        <v>52</v>
      </c>
      <c r="R959" t="s">
        <v>52</v>
      </c>
      <c r="S959" t="s">
        <v>52</v>
      </c>
      <c r="T959" t="s">
        <v>52</v>
      </c>
      <c r="U959" t="s">
        <v>52</v>
      </c>
      <c r="V959" t="s">
        <v>52</v>
      </c>
      <c r="W959" t="s">
        <v>52</v>
      </c>
      <c r="X959" t="s">
        <v>2945</v>
      </c>
      <c r="Y959" t="s">
        <v>2930</v>
      </c>
      <c r="Z959" t="s">
        <v>52</v>
      </c>
      <c r="AA959" t="s">
        <v>52</v>
      </c>
      <c r="AB959" t="s">
        <v>52</v>
      </c>
      <c r="AC959" t="s">
        <v>477</v>
      </c>
      <c r="AD959" t="s">
        <v>52</v>
      </c>
    </row>
    <row r="960" spans="1:48" hidden="1" x14ac:dyDescent="0.35">
      <c r="A960" s="2">
        <v>11530</v>
      </c>
      <c r="B960" s="2" t="s">
        <v>2946</v>
      </c>
      <c r="C960" s="2" t="s">
        <v>1143</v>
      </c>
      <c r="E960" s="3" t="s">
        <v>2930</v>
      </c>
      <c r="F960" s="5" t="s">
        <v>60</v>
      </c>
      <c r="H960" s="1" t="s">
        <v>51</v>
      </c>
      <c r="J960" t="s">
        <v>52</v>
      </c>
      <c r="K960" t="s">
        <v>477</v>
      </c>
      <c r="L960" t="s">
        <v>54</v>
      </c>
      <c r="M960" t="s">
        <v>2947</v>
      </c>
      <c r="O960" t="s">
        <v>1143</v>
      </c>
      <c r="P960" t="s">
        <v>56</v>
      </c>
      <c r="Q960" t="s">
        <v>52</v>
      </c>
      <c r="R960" t="s">
        <v>52</v>
      </c>
      <c r="S960" t="s">
        <v>52</v>
      </c>
      <c r="T960" t="s">
        <v>52</v>
      </c>
      <c r="U960" t="s">
        <v>52</v>
      </c>
      <c r="V960" t="s">
        <v>52</v>
      </c>
      <c r="W960" t="s">
        <v>52</v>
      </c>
      <c r="X960" t="s">
        <v>2945</v>
      </c>
      <c r="Y960" t="s">
        <v>2930</v>
      </c>
      <c r="Z960" t="s">
        <v>52</v>
      </c>
      <c r="AA960" t="s">
        <v>52</v>
      </c>
      <c r="AB960" t="s">
        <v>52</v>
      </c>
      <c r="AC960" t="s">
        <v>477</v>
      </c>
      <c r="AD960" t="s">
        <v>52</v>
      </c>
    </row>
    <row r="961" spans="1:30" hidden="1" x14ac:dyDescent="0.35">
      <c r="A961" s="2">
        <v>11557</v>
      </c>
      <c r="B961" s="2" t="s">
        <v>2948</v>
      </c>
      <c r="C961" s="2" t="s">
        <v>1146</v>
      </c>
      <c r="E961" s="3" t="s">
        <v>2930</v>
      </c>
      <c r="F961" s="5" t="s">
        <v>60</v>
      </c>
      <c r="H961" s="1" t="s">
        <v>51</v>
      </c>
      <c r="J961" t="s">
        <v>52</v>
      </c>
      <c r="K961" t="s">
        <v>477</v>
      </c>
      <c r="L961" t="s">
        <v>54</v>
      </c>
      <c r="M961" t="s">
        <v>2949</v>
      </c>
      <c r="O961" t="s">
        <v>1146</v>
      </c>
      <c r="P961" t="s">
        <v>56</v>
      </c>
      <c r="Q961" t="s">
        <v>52</v>
      </c>
      <c r="R961" t="s">
        <v>52</v>
      </c>
      <c r="S961" t="s">
        <v>52</v>
      </c>
      <c r="T961" t="s">
        <v>52</v>
      </c>
      <c r="U961" t="s">
        <v>52</v>
      </c>
      <c r="V961" t="s">
        <v>52</v>
      </c>
      <c r="W961" t="s">
        <v>52</v>
      </c>
      <c r="X961" t="s">
        <v>2945</v>
      </c>
      <c r="Y961" t="s">
        <v>2930</v>
      </c>
      <c r="Z961" t="s">
        <v>52</v>
      </c>
      <c r="AA961" t="s">
        <v>52</v>
      </c>
      <c r="AB961" t="s">
        <v>52</v>
      </c>
      <c r="AC961" t="s">
        <v>477</v>
      </c>
      <c r="AD961" t="s">
        <v>52</v>
      </c>
    </row>
    <row r="962" spans="1:30" hidden="1" x14ac:dyDescent="0.35">
      <c r="A962" s="2">
        <v>1738</v>
      </c>
      <c r="B962" s="2" t="s">
        <v>2950</v>
      </c>
      <c r="C962" s="2" t="s">
        <v>251</v>
      </c>
      <c r="E962" s="3" t="s">
        <v>314</v>
      </c>
      <c r="H962" s="1" t="s">
        <v>110</v>
      </c>
      <c r="J962" t="s">
        <v>52</v>
      </c>
      <c r="K962" t="s">
        <v>187</v>
      </c>
      <c r="L962" t="s">
        <v>54</v>
      </c>
      <c r="M962" t="s">
        <v>2951</v>
      </c>
      <c r="O962" t="s">
        <v>251</v>
      </c>
      <c r="P962" t="s">
        <v>56</v>
      </c>
      <c r="Q962" t="s">
        <v>52</v>
      </c>
      <c r="R962" t="s">
        <v>52</v>
      </c>
      <c r="S962" t="s">
        <v>52</v>
      </c>
      <c r="T962" t="s">
        <v>52</v>
      </c>
      <c r="U962" t="s">
        <v>52</v>
      </c>
      <c r="V962" t="s">
        <v>52</v>
      </c>
      <c r="W962" t="s">
        <v>52</v>
      </c>
      <c r="Y962" t="s">
        <v>314</v>
      </c>
      <c r="Z962" t="s">
        <v>52</v>
      </c>
      <c r="AA962" t="s">
        <v>52</v>
      </c>
      <c r="AB962" t="s">
        <v>52</v>
      </c>
      <c r="AC962" t="s">
        <v>187</v>
      </c>
      <c r="AD962" t="s">
        <v>52</v>
      </c>
    </row>
    <row r="963" spans="1:30" hidden="1" x14ac:dyDescent="0.35">
      <c r="A963" s="2">
        <v>2280</v>
      </c>
      <c r="B963" s="2" t="s">
        <v>2952</v>
      </c>
      <c r="C963" s="2" t="s">
        <v>1292</v>
      </c>
      <c r="E963" s="3" t="s">
        <v>314</v>
      </c>
      <c r="H963" s="1" t="s">
        <v>110</v>
      </c>
      <c r="J963" t="s">
        <v>52</v>
      </c>
      <c r="K963" t="s">
        <v>187</v>
      </c>
      <c r="L963" t="s">
        <v>54</v>
      </c>
      <c r="M963" t="s">
        <v>2953</v>
      </c>
      <c r="O963" t="s">
        <v>1292</v>
      </c>
      <c r="P963" t="s">
        <v>56</v>
      </c>
      <c r="Q963" t="s">
        <v>52</v>
      </c>
      <c r="R963" t="s">
        <v>52</v>
      </c>
      <c r="S963" t="s">
        <v>52</v>
      </c>
      <c r="T963" t="s">
        <v>52</v>
      </c>
      <c r="U963" t="s">
        <v>52</v>
      </c>
      <c r="V963" t="s">
        <v>52</v>
      </c>
      <c r="W963" t="s">
        <v>52</v>
      </c>
      <c r="Y963" t="s">
        <v>314</v>
      </c>
      <c r="Z963" t="s">
        <v>52</v>
      </c>
      <c r="AA963" t="s">
        <v>52</v>
      </c>
      <c r="AB963" t="s">
        <v>52</v>
      </c>
      <c r="AC963" t="s">
        <v>187</v>
      </c>
      <c r="AD963" t="s">
        <v>52</v>
      </c>
    </row>
    <row r="964" spans="1:30" hidden="1" x14ac:dyDescent="0.35">
      <c r="A964" s="2">
        <v>2409</v>
      </c>
      <c r="B964" s="2" t="s">
        <v>2954</v>
      </c>
      <c r="C964" s="2" t="s">
        <v>367</v>
      </c>
      <c r="E964" s="3" t="s">
        <v>314</v>
      </c>
      <c r="H964" s="1" t="s">
        <v>110</v>
      </c>
      <c r="J964" t="s">
        <v>52</v>
      </c>
      <c r="K964" t="s">
        <v>187</v>
      </c>
      <c r="L964" t="s">
        <v>54</v>
      </c>
      <c r="M964" t="s">
        <v>2955</v>
      </c>
      <c r="O964" t="s">
        <v>367</v>
      </c>
      <c r="P964" t="s">
        <v>56</v>
      </c>
      <c r="Q964" t="s">
        <v>52</v>
      </c>
      <c r="R964" t="s">
        <v>52</v>
      </c>
      <c r="S964" t="s">
        <v>52</v>
      </c>
      <c r="T964" t="s">
        <v>52</v>
      </c>
      <c r="U964" t="s">
        <v>52</v>
      </c>
      <c r="V964" t="s">
        <v>52</v>
      </c>
      <c r="W964" t="s">
        <v>52</v>
      </c>
      <c r="Y964" t="s">
        <v>314</v>
      </c>
      <c r="Z964" t="s">
        <v>52</v>
      </c>
      <c r="AA964" t="s">
        <v>52</v>
      </c>
      <c r="AB964" t="s">
        <v>52</v>
      </c>
      <c r="AC964" t="s">
        <v>187</v>
      </c>
      <c r="AD964" t="s">
        <v>52</v>
      </c>
    </row>
    <row r="965" spans="1:30" hidden="1" x14ac:dyDescent="0.35">
      <c r="A965" s="2">
        <v>2655</v>
      </c>
      <c r="B965" s="2" t="s">
        <v>2956</v>
      </c>
      <c r="C965" s="2" t="s">
        <v>1860</v>
      </c>
      <c r="E965" s="3" t="s">
        <v>314</v>
      </c>
      <c r="H965" s="1" t="s">
        <v>110</v>
      </c>
      <c r="J965" t="s">
        <v>52</v>
      </c>
      <c r="K965" t="s">
        <v>187</v>
      </c>
      <c r="L965" t="s">
        <v>54</v>
      </c>
      <c r="M965" t="s">
        <v>2957</v>
      </c>
      <c r="O965" t="s">
        <v>1860</v>
      </c>
      <c r="P965" t="s">
        <v>56</v>
      </c>
      <c r="Q965" t="s">
        <v>52</v>
      </c>
      <c r="R965" t="s">
        <v>52</v>
      </c>
      <c r="S965" t="s">
        <v>52</v>
      </c>
      <c r="T965" t="s">
        <v>52</v>
      </c>
      <c r="U965" t="s">
        <v>52</v>
      </c>
      <c r="V965" t="s">
        <v>52</v>
      </c>
      <c r="W965" t="s">
        <v>52</v>
      </c>
      <c r="Y965" t="s">
        <v>314</v>
      </c>
      <c r="Z965" t="s">
        <v>52</v>
      </c>
      <c r="AA965" t="s">
        <v>52</v>
      </c>
      <c r="AB965" t="s">
        <v>52</v>
      </c>
      <c r="AC965" t="s">
        <v>187</v>
      </c>
      <c r="AD965" t="s">
        <v>52</v>
      </c>
    </row>
    <row r="966" spans="1:30" hidden="1" x14ac:dyDescent="0.35">
      <c r="A966" s="2">
        <v>2709</v>
      </c>
      <c r="B966" s="2" t="s">
        <v>2958</v>
      </c>
      <c r="C966" s="2" t="s">
        <v>370</v>
      </c>
      <c r="E966" s="3" t="s">
        <v>314</v>
      </c>
      <c r="H966" s="1" t="s">
        <v>51</v>
      </c>
      <c r="J966" t="s">
        <v>52</v>
      </c>
      <c r="K966" t="s">
        <v>187</v>
      </c>
      <c r="L966" t="s">
        <v>54</v>
      </c>
      <c r="M966" t="s">
        <v>2959</v>
      </c>
      <c r="O966" t="s">
        <v>370</v>
      </c>
      <c r="P966" t="s">
        <v>56</v>
      </c>
      <c r="Q966" t="s">
        <v>52</v>
      </c>
      <c r="R966" t="s">
        <v>52</v>
      </c>
      <c r="S966" t="s">
        <v>52</v>
      </c>
      <c r="T966" t="s">
        <v>52</v>
      </c>
      <c r="U966" t="s">
        <v>52</v>
      </c>
      <c r="V966" t="s">
        <v>52</v>
      </c>
      <c r="W966" t="s">
        <v>52</v>
      </c>
      <c r="Y966" t="s">
        <v>314</v>
      </c>
      <c r="Z966" t="s">
        <v>52</v>
      </c>
      <c r="AA966" t="s">
        <v>52</v>
      </c>
      <c r="AB966" t="s">
        <v>52</v>
      </c>
      <c r="AC966" t="s">
        <v>187</v>
      </c>
      <c r="AD966" t="s">
        <v>52</v>
      </c>
    </row>
    <row r="967" spans="1:30" hidden="1" x14ac:dyDescent="0.35">
      <c r="A967" s="2">
        <v>2876</v>
      </c>
      <c r="B967" s="2" t="s">
        <v>2960</v>
      </c>
      <c r="C967" s="2" t="s">
        <v>373</v>
      </c>
      <c r="E967" s="3" t="s">
        <v>314</v>
      </c>
      <c r="H967" s="1" t="s">
        <v>110</v>
      </c>
      <c r="J967" t="s">
        <v>52</v>
      </c>
      <c r="K967" t="s">
        <v>187</v>
      </c>
      <c r="L967" t="s">
        <v>54</v>
      </c>
      <c r="M967" t="s">
        <v>2961</v>
      </c>
      <c r="O967" t="s">
        <v>373</v>
      </c>
      <c r="P967" t="s">
        <v>56</v>
      </c>
      <c r="Q967" t="s">
        <v>52</v>
      </c>
      <c r="R967" t="s">
        <v>52</v>
      </c>
      <c r="S967" t="s">
        <v>52</v>
      </c>
      <c r="T967" t="s">
        <v>52</v>
      </c>
      <c r="U967" t="s">
        <v>52</v>
      </c>
      <c r="V967" t="s">
        <v>52</v>
      </c>
      <c r="W967" t="s">
        <v>52</v>
      </c>
      <c r="Y967" t="s">
        <v>314</v>
      </c>
      <c r="Z967" t="s">
        <v>52</v>
      </c>
      <c r="AA967" t="s">
        <v>52</v>
      </c>
      <c r="AB967" t="s">
        <v>52</v>
      </c>
      <c r="AC967" t="s">
        <v>187</v>
      </c>
      <c r="AD967" t="s">
        <v>52</v>
      </c>
    </row>
    <row r="968" spans="1:30" hidden="1" x14ac:dyDescent="0.35">
      <c r="A968" s="2">
        <v>3350</v>
      </c>
      <c r="B968" s="2" t="s">
        <v>2962</v>
      </c>
      <c r="C968" s="2" t="s">
        <v>765</v>
      </c>
      <c r="E968" s="3" t="s">
        <v>314</v>
      </c>
      <c r="H968" s="1" t="s">
        <v>110</v>
      </c>
      <c r="J968" t="s">
        <v>52</v>
      </c>
      <c r="K968" t="s">
        <v>187</v>
      </c>
      <c r="L968" t="s">
        <v>54</v>
      </c>
      <c r="M968" t="s">
        <v>2963</v>
      </c>
      <c r="O968" t="s">
        <v>765</v>
      </c>
      <c r="P968" t="s">
        <v>56</v>
      </c>
      <c r="Q968" t="s">
        <v>52</v>
      </c>
      <c r="R968" t="s">
        <v>52</v>
      </c>
      <c r="S968" t="s">
        <v>52</v>
      </c>
      <c r="T968" t="s">
        <v>52</v>
      </c>
      <c r="U968" t="s">
        <v>52</v>
      </c>
      <c r="V968" t="s">
        <v>52</v>
      </c>
      <c r="W968" t="s">
        <v>52</v>
      </c>
      <c r="Y968" t="s">
        <v>314</v>
      </c>
      <c r="Z968" t="s">
        <v>52</v>
      </c>
      <c r="AA968" t="s">
        <v>52</v>
      </c>
      <c r="AB968" t="s">
        <v>52</v>
      </c>
      <c r="AC968" t="s">
        <v>187</v>
      </c>
      <c r="AD968" t="s">
        <v>52</v>
      </c>
    </row>
    <row r="969" spans="1:30" hidden="1" x14ac:dyDescent="0.35">
      <c r="A969" s="2">
        <v>2471</v>
      </c>
      <c r="B969" s="2" t="s">
        <v>2964</v>
      </c>
      <c r="C969" s="2" t="s">
        <v>376</v>
      </c>
      <c r="E969" s="3" t="s">
        <v>2965</v>
      </c>
      <c r="F969" s="5" t="s">
        <v>60</v>
      </c>
      <c r="H969" s="1" t="s">
        <v>51</v>
      </c>
      <c r="J969" t="s">
        <v>52</v>
      </c>
      <c r="K969" t="s">
        <v>2966</v>
      </c>
      <c r="L969" t="s">
        <v>54</v>
      </c>
      <c r="M969" t="s">
        <v>2967</v>
      </c>
      <c r="O969" t="s">
        <v>376</v>
      </c>
      <c r="P969" t="s">
        <v>56</v>
      </c>
      <c r="Q969" t="s">
        <v>52</v>
      </c>
      <c r="R969" t="s">
        <v>52</v>
      </c>
      <c r="S969" t="s">
        <v>52</v>
      </c>
      <c r="T969" t="s">
        <v>52</v>
      </c>
      <c r="U969" t="s">
        <v>52</v>
      </c>
      <c r="V969" t="s">
        <v>52</v>
      </c>
      <c r="W969" t="s">
        <v>52</v>
      </c>
      <c r="Y969" t="s">
        <v>2965</v>
      </c>
      <c r="Z969" t="s">
        <v>52</v>
      </c>
      <c r="AA969" t="s">
        <v>52</v>
      </c>
      <c r="AB969" t="s">
        <v>52</v>
      </c>
      <c r="AC969" t="s">
        <v>2966</v>
      </c>
      <c r="AD969" t="s">
        <v>52</v>
      </c>
    </row>
    <row r="970" spans="1:30" hidden="1" x14ac:dyDescent="0.35">
      <c r="A970" s="2">
        <v>2472</v>
      </c>
      <c r="B970" s="2" t="s">
        <v>2968</v>
      </c>
      <c r="C970" s="2" t="s">
        <v>376</v>
      </c>
      <c r="E970" s="3" t="s">
        <v>2969</v>
      </c>
      <c r="F970" s="5" t="s">
        <v>60</v>
      </c>
      <c r="H970" s="1" t="s">
        <v>51</v>
      </c>
      <c r="J970" t="s">
        <v>52</v>
      </c>
      <c r="K970" t="s">
        <v>205</v>
      </c>
      <c r="L970" t="s">
        <v>54</v>
      </c>
      <c r="M970" t="s">
        <v>2970</v>
      </c>
      <c r="O970" t="s">
        <v>376</v>
      </c>
      <c r="P970" t="s">
        <v>56</v>
      </c>
      <c r="Q970" t="s">
        <v>52</v>
      </c>
      <c r="R970" t="s">
        <v>52</v>
      </c>
      <c r="S970" t="s">
        <v>52</v>
      </c>
      <c r="T970" t="s">
        <v>52</v>
      </c>
      <c r="U970" t="s">
        <v>52</v>
      </c>
      <c r="V970" t="s">
        <v>52</v>
      </c>
      <c r="W970" t="s">
        <v>52</v>
      </c>
      <c r="Y970" t="s">
        <v>2969</v>
      </c>
      <c r="Z970" t="s">
        <v>52</v>
      </c>
      <c r="AA970" t="s">
        <v>52</v>
      </c>
      <c r="AB970" t="s">
        <v>52</v>
      </c>
      <c r="AC970" t="s">
        <v>205</v>
      </c>
      <c r="AD970" t="s">
        <v>52</v>
      </c>
    </row>
    <row r="971" spans="1:30" hidden="1" x14ac:dyDescent="0.35">
      <c r="A971" s="2">
        <v>3400</v>
      </c>
      <c r="B971" s="2" t="s">
        <v>2971</v>
      </c>
      <c r="C971" s="2" t="s">
        <v>376</v>
      </c>
      <c r="E971" s="3" t="s">
        <v>314</v>
      </c>
      <c r="H971" s="1" t="s">
        <v>110</v>
      </c>
      <c r="J971" t="s">
        <v>52</v>
      </c>
      <c r="K971" t="s">
        <v>187</v>
      </c>
      <c r="L971" t="s">
        <v>54</v>
      </c>
      <c r="M971" t="s">
        <v>2972</v>
      </c>
      <c r="O971" t="s">
        <v>376</v>
      </c>
      <c r="P971" t="s">
        <v>56</v>
      </c>
      <c r="Q971" t="s">
        <v>52</v>
      </c>
      <c r="R971" t="s">
        <v>52</v>
      </c>
      <c r="S971" t="s">
        <v>52</v>
      </c>
      <c r="T971" t="s">
        <v>52</v>
      </c>
      <c r="U971" t="s">
        <v>52</v>
      </c>
      <c r="V971" t="s">
        <v>52</v>
      </c>
      <c r="W971" t="s">
        <v>52</v>
      </c>
      <c r="Y971" t="s">
        <v>314</v>
      </c>
      <c r="Z971" t="s">
        <v>52</v>
      </c>
      <c r="AA971" t="s">
        <v>52</v>
      </c>
      <c r="AB971" t="s">
        <v>52</v>
      </c>
      <c r="AC971" t="s">
        <v>187</v>
      </c>
      <c r="AD971" t="s">
        <v>52</v>
      </c>
    </row>
    <row r="972" spans="1:30" hidden="1" x14ac:dyDescent="0.35">
      <c r="A972" s="2">
        <v>3954</v>
      </c>
      <c r="B972" s="2" t="s">
        <v>2973</v>
      </c>
      <c r="C972" s="2" t="s">
        <v>376</v>
      </c>
      <c r="E972" s="3" t="s">
        <v>314</v>
      </c>
      <c r="H972" s="1" t="s">
        <v>110</v>
      </c>
      <c r="J972" t="s">
        <v>52</v>
      </c>
      <c r="K972" t="s">
        <v>187</v>
      </c>
      <c r="L972" t="s">
        <v>54</v>
      </c>
      <c r="M972" t="s">
        <v>2974</v>
      </c>
      <c r="O972" t="s">
        <v>376</v>
      </c>
      <c r="P972" t="s">
        <v>56</v>
      </c>
      <c r="Q972" t="s">
        <v>52</v>
      </c>
      <c r="R972" t="s">
        <v>52</v>
      </c>
      <c r="S972" t="s">
        <v>52</v>
      </c>
      <c r="T972" t="s">
        <v>52</v>
      </c>
      <c r="U972" t="s">
        <v>52</v>
      </c>
      <c r="V972" t="s">
        <v>52</v>
      </c>
      <c r="W972" t="s">
        <v>52</v>
      </c>
      <c r="Y972" t="s">
        <v>314</v>
      </c>
      <c r="Z972" t="s">
        <v>52</v>
      </c>
      <c r="AA972" t="s">
        <v>52</v>
      </c>
      <c r="AB972" t="s">
        <v>52</v>
      </c>
      <c r="AC972" t="s">
        <v>187</v>
      </c>
      <c r="AD972" t="s">
        <v>52</v>
      </c>
    </row>
    <row r="973" spans="1:30" x14ac:dyDescent="0.35">
      <c r="A973" s="2">
        <v>6889</v>
      </c>
      <c r="B973" s="2" t="s">
        <v>2975</v>
      </c>
      <c r="C973" s="2" t="s">
        <v>835</v>
      </c>
      <c r="E973" s="3" t="s">
        <v>314</v>
      </c>
      <c r="H973" s="1" t="s">
        <v>110</v>
      </c>
      <c r="J973" t="s">
        <v>52</v>
      </c>
      <c r="K973" t="s">
        <v>187</v>
      </c>
      <c r="L973" t="s">
        <v>54</v>
      </c>
      <c r="M973" t="s">
        <v>2976</v>
      </c>
      <c r="O973" t="s">
        <v>835</v>
      </c>
      <c r="P973" t="s">
        <v>56</v>
      </c>
      <c r="Q973" t="s">
        <v>52</v>
      </c>
      <c r="R973" t="s">
        <v>52</v>
      </c>
      <c r="S973" t="s">
        <v>52</v>
      </c>
      <c r="T973" t="s">
        <v>52</v>
      </c>
      <c r="U973" t="s">
        <v>52</v>
      </c>
      <c r="V973" t="s">
        <v>52</v>
      </c>
      <c r="W973" t="s">
        <v>52</v>
      </c>
      <c r="Y973" t="s">
        <v>314</v>
      </c>
      <c r="Z973" t="s">
        <v>52</v>
      </c>
      <c r="AA973" t="s">
        <v>52</v>
      </c>
      <c r="AB973" t="s">
        <v>52</v>
      </c>
      <c r="AC973" t="s">
        <v>187</v>
      </c>
      <c r="AD973" t="s">
        <v>52</v>
      </c>
    </row>
    <row r="974" spans="1:30" hidden="1" x14ac:dyDescent="0.35">
      <c r="A974" s="2">
        <v>7568</v>
      </c>
      <c r="B974" s="2" t="s">
        <v>2977</v>
      </c>
      <c r="C974" s="2" t="s">
        <v>185</v>
      </c>
      <c r="E974" s="3" t="s">
        <v>314</v>
      </c>
      <c r="H974" s="1" t="s">
        <v>110</v>
      </c>
      <c r="J974" t="s">
        <v>52</v>
      </c>
      <c r="K974" t="s">
        <v>187</v>
      </c>
      <c r="L974" t="s">
        <v>54</v>
      </c>
      <c r="M974" t="s">
        <v>2978</v>
      </c>
      <c r="O974" t="s">
        <v>185</v>
      </c>
      <c r="P974" t="s">
        <v>56</v>
      </c>
      <c r="Q974" t="s">
        <v>52</v>
      </c>
      <c r="R974" t="s">
        <v>52</v>
      </c>
      <c r="S974" t="s">
        <v>52</v>
      </c>
      <c r="T974" t="s">
        <v>52</v>
      </c>
      <c r="U974" t="s">
        <v>52</v>
      </c>
      <c r="V974" t="s">
        <v>52</v>
      </c>
      <c r="W974" t="s">
        <v>52</v>
      </c>
      <c r="Y974" t="s">
        <v>314</v>
      </c>
      <c r="Z974" t="s">
        <v>52</v>
      </c>
      <c r="AA974" t="s">
        <v>52</v>
      </c>
      <c r="AB974" t="s">
        <v>52</v>
      </c>
      <c r="AC974" t="s">
        <v>187</v>
      </c>
      <c r="AD974" t="s">
        <v>52</v>
      </c>
    </row>
    <row r="975" spans="1:30" hidden="1" x14ac:dyDescent="0.35">
      <c r="A975" s="2">
        <v>7669</v>
      </c>
      <c r="B975" s="2" t="s">
        <v>2979</v>
      </c>
      <c r="C975" s="2" t="s">
        <v>603</v>
      </c>
      <c r="E975" s="3" t="s">
        <v>314</v>
      </c>
      <c r="H975" s="1" t="s">
        <v>51</v>
      </c>
      <c r="J975" t="s">
        <v>52</v>
      </c>
      <c r="K975" t="s">
        <v>187</v>
      </c>
      <c r="L975" t="s">
        <v>54</v>
      </c>
      <c r="M975" t="s">
        <v>2980</v>
      </c>
      <c r="O975" t="s">
        <v>603</v>
      </c>
      <c r="P975" t="s">
        <v>56</v>
      </c>
      <c r="Q975" t="s">
        <v>52</v>
      </c>
      <c r="R975" t="s">
        <v>52</v>
      </c>
      <c r="S975" t="s">
        <v>52</v>
      </c>
      <c r="T975" t="s">
        <v>52</v>
      </c>
      <c r="U975" t="s">
        <v>52</v>
      </c>
      <c r="V975" t="s">
        <v>52</v>
      </c>
      <c r="W975" t="s">
        <v>52</v>
      </c>
      <c r="Y975" t="s">
        <v>314</v>
      </c>
      <c r="Z975" t="s">
        <v>52</v>
      </c>
      <c r="AA975" t="s">
        <v>52</v>
      </c>
      <c r="AB975" t="s">
        <v>52</v>
      </c>
      <c r="AC975" t="s">
        <v>187</v>
      </c>
      <c r="AD975" t="s">
        <v>52</v>
      </c>
    </row>
    <row r="976" spans="1:30" hidden="1" x14ac:dyDescent="0.35">
      <c r="A976" s="2">
        <v>8066</v>
      </c>
      <c r="B976" s="2" t="s">
        <v>2981</v>
      </c>
      <c r="C976" s="2" t="s">
        <v>317</v>
      </c>
      <c r="E976" s="3" t="s">
        <v>314</v>
      </c>
      <c r="H976" s="1" t="s">
        <v>110</v>
      </c>
      <c r="J976" t="s">
        <v>52</v>
      </c>
      <c r="K976" t="s">
        <v>187</v>
      </c>
      <c r="L976" t="s">
        <v>54</v>
      </c>
      <c r="M976" t="s">
        <v>2982</v>
      </c>
      <c r="O976" t="s">
        <v>317</v>
      </c>
      <c r="P976" t="s">
        <v>56</v>
      </c>
      <c r="Q976" t="s">
        <v>52</v>
      </c>
      <c r="R976" t="s">
        <v>52</v>
      </c>
      <c r="S976" t="s">
        <v>52</v>
      </c>
      <c r="T976" t="s">
        <v>52</v>
      </c>
      <c r="U976" t="s">
        <v>52</v>
      </c>
      <c r="V976" t="s">
        <v>52</v>
      </c>
      <c r="W976" t="s">
        <v>52</v>
      </c>
      <c r="X976" t="s">
        <v>2983</v>
      </c>
      <c r="Y976" t="s">
        <v>314</v>
      </c>
      <c r="Z976" t="s">
        <v>52</v>
      </c>
      <c r="AA976" t="s">
        <v>52</v>
      </c>
      <c r="AB976" t="s">
        <v>52</v>
      </c>
      <c r="AC976" t="s">
        <v>187</v>
      </c>
      <c r="AD976" t="s">
        <v>52</v>
      </c>
    </row>
    <row r="977" spans="1:48" hidden="1" x14ac:dyDescent="0.35">
      <c r="A977" s="2">
        <v>8127</v>
      </c>
      <c r="B977" s="2" t="s">
        <v>2984</v>
      </c>
      <c r="C977" s="2" t="s">
        <v>475</v>
      </c>
      <c r="E977" s="3" t="s">
        <v>314</v>
      </c>
      <c r="H977" s="1" t="s">
        <v>110</v>
      </c>
      <c r="J977" t="s">
        <v>52</v>
      </c>
      <c r="K977" t="s">
        <v>187</v>
      </c>
      <c r="L977" t="s">
        <v>54</v>
      </c>
      <c r="M977" t="s">
        <v>2985</v>
      </c>
      <c r="O977" t="s">
        <v>475</v>
      </c>
      <c r="P977" t="s">
        <v>56</v>
      </c>
      <c r="Q977" t="s">
        <v>52</v>
      </c>
      <c r="R977" t="s">
        <v>52</v>
      </c>
      <c r="S977" t="s">
        <v>52</v>
      </c>
      <c r="T977" t="s">
        <v>52</v>
      </c>
      <c r="U977" t="s">
        <v>52</v>
      </c>
      <c r="V977" t="s">
        <v>52</v>
      </c>
      <c r="W977" t="s">
        <v>52</v>
      </c>
      <c r="Y977" t="s">
        <v>314</v>
      </c>
      <c r="Z977" t="s">
        <v>52</v>
      </c>
      <c r="AA977" t="s">
        <v>52</v>
      </c>
      <c r="AB977" t="s">
        <v>52</v>
      </c>
      <c r="AC977" t="s">
        <v>187</v>
      </c>
      <c r="AD977" t="s">
        <v>52</v>
      </c>
    </row>
    <row r="978" spans="1:48" hidden="1" x14ac:dyDescent="0.35">
      <c r="A978" s="2">
        <v>8172</v>
      </c>
      <c r="B978" s="2" t="s">
        <v>2986</v>
      </c>
      <c r="C978" s="2" t="s">
        <v>307</v>
      </c>
      <c r="E978" s="3" t="s">
        <v>314</v>
      </c>
      <c r="H978" s="1" t="s">
        <v>110</v>
      </c>
      <c r="J978" t="s">
        <v>52</v>
      </c>
      <c r="K978" t="s">
        <v>187</v>
      </c>
      <c r="L978" t="s">
        <v>54</v>
      </c>
      <c r="M978" t="s">
        <v>2987</v>
      </c>
      <c r="O978" t="s">
        <v>307</v>
      </c>
      <c r="P978" t="s">
        <v>56</v>
      </c>
      <c r="Q978" t="s">
        <v>52</v>
      </c>
      <c r="R978" t="s">
        <v>52</v>
      </c>
      <c r="S978" t="s">
        <v>52</v>
      </c>
      <c r="T978" t="s">
        <v>52</v>
      </c>
      <c r="U978" t="s">
        <v>52</v>
      </c>
      <c r="V978" t="s">
        <v>52</v>
      </c>
      <c r="W978" t="s">
        <v>52</v>
      </c>
      <c r="Y978" t="s">
        <v>314</v>
      </c>
      <c r="Z978" t="s">
        <v>52</v>
      </c>
      <c r="AA978" t="s">
        <v>52</v>
      </c>
      <c r="AB978" t="s">
        <v>52</v>
      </c>
      <c r="AC978" t="s">
        <v>187</v>
      </c>
      <c r="AD978" t="s">
        <v>52</v>
      </c>
    </row>
    <row r="979" spans="1:48" hidden="1" x14ac:dyDescent="0.35">
      <c r="A979" s="2">
        <v>8617</v>
      </c>
      <c r="B979" s="2" t="s">
        <v>2988</v>
      </c>
      <c r="C979" s="2" t="s">
        <v>2989</v>
      </c>
      <c r="E979" s="3" t="s">
        <v>314</v>
      </c>
      <c r="H979" s="1" t="s">
        <v>110</v>
      </c>
      <c r="J979" t="s">
        <v>52</v>
      </c>
      <c r="K979" t="s">
        <v>187</v>
      </c>
      <c r="L979" t="s">
        <v>54</v>
      </c>
      <c r="M979" t="s">
        <v>2990</v>
      </c>
      <c r="O979" t="s">
        <v>2989</v>
      </c>
      <c r="P979" t="s">
        <v>56</v>
      </c>
      <c r="Q979" t="s">
        <v>52</v>
      </c>
      <c r="R979" t="s">
        <v>52</v>
      </c>
      <c r="S979" t="s">
        <v>52</v>
      </c>
      <c r="T979" t="s">
        <v>52</v>
      </c>
      <c r="U979" t="s">
        <v>52</v>
      </c>
      <c r="V979" t="s">
        <v>52</v>
      </c>
      <c r="W979" t="s">
        <v>52</v>
      </c>
      <c r="Y979" t="s">
        <v>314</v>
      </c>
      <c r="Z979" t="s">
        <v>52</v>
      </c>
      <c r="AA979" t="s">
        <v>52</v>
      </c>
      <c r="AB979" t="s">
        <v>52</v>
      </c>
      <c r="AC979" t="s">
        <v>187</v>
      </c>
      <c r="AD979" t="s">
        <v>52</v>
      </c>
    </row>
    <row r="980" spans="1:48" hidden="1" x14ac:dyDescent="0.35">
      <c r="A980" s="2">
        <v>8655</v>
      </c>
      <c r="B980" s="2" t="s">
        <v>2991</v>
      </c>
      <c r="C980" s="2" t="s">
        <v>401</v>
      </c>
      <c r="E980" s="3" t="s">
        <v>314</v>
      </c>
      <c r="H980" s="1" t="s">
        <v>110</v>
      </c>
      <c r="J980" t="s">
        <v>52</v>
      </c>
      <c r="K980" t="s">
        <v>187</v>
      </c>
      <c r="L980" t="s">
        <v>54</v>
      </c>
      <c r="M980" t="s">
        <v>2992</v>
      </c>
      <c r="O980" t="s">
        <v>401</v>
      </c>
      <c r="P980" t="s">
        <v>56</v>
      </c>
      <c r="Q980" t="s">
        <v>52</v>
      </c>
      <c r="R980" t="s">
        <v>52</v>
      </c>
      <c r="S980" t="s">
        <v>52</v>
      </c>
      <c r="T980" t="s">
        <v>52</v>
      </c>
      <c r="U980" t="s">
        <v>52</v>
      </c>
      <c r="V980" t="s">
        <v>52</v>
      </c>
      <c r="W980" t="s">
        <v>52</v>
      </c>
      <c r="Y980" t="s">
        <v>314</v>
      </c>
      <c r="Z980" t="s">
        <v>52</v>
      </c>
      <c r="AA980" t="s">
        <v>52</v>
      </c>
      <c r="AB980" t="s">
        <v>52</v>
      </c>
      <c r="AC980" t="s">
        <v>187</v>
      </c>
      <c r="AD980" t="s">
        <v>52</v>
      </c>
    </row>
    <row r="981" spans="1:48" hidden="1" x14ac:dyDescent="0.35">
      <c r="A981" s="2">
        <v>2483</v>
      </c>
      <c r="B981" s="2" t="s">
        <v>2993</v>
      </c>
      <c r="C981" s="2" t="s">
        <v>376</v>
      </c>
      <c r="E981" s="3" t="s">
        <v>590</v>
      </c>
      <c r="F981" s="5" t="s">
        <v>60</v>
      </c>
      <c r="H981" s="1" t="s">
        <v>51</v>
      </c>
      <c r="J981" t="s">
        <v>52</v>
      </c>
      <c r="K981" t="s">
        <v>187</v>
      </c>
      <c r="L981" t="s">
        <v>54</v>
      </c>
      <c r="M981" t="s">
        <v>2994</v>
      </c>
      <c r="O981" t="s">
        <v>376</v>
      </c>
      <c r="P981" t="s">
        <v>56</v>
      </c>
      <c r="Q981" t="s">
        <v>52</v>
      </c>
      <c r="R981" t="s">
        <v>52</v>
      </c>
      <c r="S981" t="s">
        <v>52</v>
      </c>
      <c r="T981" t="s">
        <v>52</v>
      </c>
      <c r="U981" t="s">
        <v>52</v>
      </c>
      <c r="V981" t="s">
        <v>52</v>
      </c>
      <c r="W981" t="s">
        <v>52</v>
      </c>
      <c r="Y981" t="s">
        <v>590</v>
      </c>
      <c r="Z981" t="s">
        <v>52</v>
      </c>
      <c r="AA981" t="s">
        <v>52</v>
      </c>
      <c r="AB981" t="s">
        <v>52</v>
      </c>
      <c r="AC981" t="s">
        <v>187</v>
      </c>
      <c r="AD981" t="s">
        <v>52</v>
      </c>
    </row>
    <row r="982" spans="1:48" hidden="1" x14ac:dyDescent="0.35">
      <c r="A982" s="2">
        <v>8723</v>
      </c>
      <c r="B982" s="2" t="s">
        <v>2995</v>
      </c>
      <c r="C982" s="2" t="s">
        <v>800</v>
      </c>
      <c r="E982" s="3" t="s">
        <v>314</v>
      </c>
      <c r="H982" s="1" t="s">
        <v>110</v>
      </c>
      <c r="J982" t="s">
        <v>52</v>
      </c>
      <c r="K982" t="s">
        <v>187</v>
      </c>
      <c r="L982" t="s">
        <v>54</v>
      </c>
      <c r="M982" t="s">
        <v>2996</v>
      </c>
      <c r="O982" t="s">
        <v>800</v>
      </c>
      <c r="P982" t="s">
        <v>56</v>
      </c>
      <c r="Q982" t="s">
        <v>52</v>
      </c>
      <c r="R982" t="s">
        <v>52</v>
      </c>
      <c r="S982" t="s">
        <v>52</v>
      </c>
      <c r="T982" t="s">
        <v>52</v>
      </c>
      <c r="U982" t="s">
        <v>52</v>
      </c>
      <c r="V982" t="s">
        <v>52</v>
      </c>
      <c r="W982" t="s">
        <v>52</v>
      </c>
      <c r="Y982" t="s">
        <v>314</v>
      </c>
      <c r="Z982" t="s">
        <v>52</v>
      </c>
      <c r="AA982" t="s">
        <v>52</v>
      </c>
      <c r="AB982" t="s">
        <v>52</v>
      </c>
      <c r="AC982" t="s">
        <v>187</v>
      </c>
      <c r="AD982" t="s">
        <v>52</v>
      </c>
    </row>
    <row r="983" spans="1:48" hidden="1" x14ac:dyDescent="0.35">
      <c r="A983" s="2">
        <v>8780</v>
      </c>
      <c r="B983" s="2" t="s">
        <v>2997</v>
      </c>
      <c r="C983" s="2" t="s">
        <v>404</v>
      </c>
      <c r="E983" s="3" t="s">
        <v>314</v>
      </c>
      <c r="H983" s="1" t="s">
        <v>110</v>
      </c>
      <c r="J983" t="s">
        <v>52</v>
      </c>
      <c r="K983" t="s">
        <v>187</v>
      </c>
      <c r="L983" t="s">
        <v>54</v>
      </c>
      <c r="M983" t="s">
        <v>2998</v>
      </c>
      <c r="O983" t="s">
        <v>404</v>
      </c>
      <c r="P983" t="s">
        <v>56</v>
      </c>
      <c r="Q983" t="s">
        <v>52</v>
      </c>
      <c r="R983" t="s">
        <v>52</v>
      </c>
      <c r="S983" t="s">
        <v>52</v>
      </c>
      <c r="T983" t="s">
        <v>52</v>
      </c>
      <c r="U983" t="s">
        <v>52</v>
      </c>
      <c r="V983" t="s">
        <v>52</v>
      </c>
      <c r="W983" t="s">
        <v>52</v>
      </c>
      <c r="Y983" t="s">
        <v>314</v>
      </c>
      <c r="Z983" t="s">
        <v>52</v>
      </c>
      <c r="AA983" t="s">
        <v>52</v>
      </c>
      <c r="AB983" t="s">
        <v>52</v>
      </c>
      <c r="AC983" t="s">
        <v>187</v>
      </c>
      <c r="AD983" t="s">
        <v>52</v>
      </c>
    </row>
    <row r="984" spans="1:48" hidden="1" x14ac:dyDescent="0.35">
      <c r="A984" s="2">
        <v>8891</v>
      </c>
      <c r="B984" s="2" t="s">
        <v>2999</v>
      </c>
      <c r="C984" s="2" t="s">
        <v>407</v>
      </c>
      <c r="E984" s="3" t="s">
        <v>314</v>
      </c>
      <c r="H984" s="1" t="s">
        <v>110</v>
      </c>
      <c r="J984" t="s">
        <v>52</v>
      </c>
      <c r="K984" t="s">
        <v>187</v>
      </c>
      <c r="L984" t="s">
        <v>54</v>
      </c>
      <c r="M984" t="s">
        <v>3000</v>
      </c>
      <c r="O984" t="s">
        <v>407</v>
      </c>
      <c r="P984" t="s">
        <v>56</v>
      </c>
      <c r="Q984" t="s">
        <v>52</v>
      </c>
      <c r="R984" t="s">
        <v>52</v>
      </c>
      <c r="S984" t="s">
        <v>52</v>
      </c>
      <c r="T984" t="s">
        <v>52</v>
      </c>
      <c r="U984" t="s">
        <v>52</v>
      </c>
      <c r="V984" t="s">
        <v>52</v>
      </c>
      <c r="W984" t="s">
        <v>52</v>
      </c>
      <c r="Y984" t="s">
        <v>314</v>
      </c>
      <c r="Z984" t="s">
        <v>52</v>
      </c>
      <c r="AA984" t="s">
        <v>52</v>
      </c>
      <c r="AB984" t="s">
        <v>52</v>
      </c>
      <c r="AC984" t="s">
        <v>187</v>
      </c>
      <c r="AD984" t="s">
        <v>52</v>
      </c>
    </row>
    <row r="985" spans="1:48" hidden="1" x14ac:dyDescent="0.35">
      <c r="A985" s="2">
        <v>9877</v>
      </c>
      <c r="B985" s="2" t="s">
        <v>3001</v>
      </c>
      <c r="C985" s="2" t="s">
        <v>208</v>
      </c>
      <c r="E985" s="3" t="s">
        <v>314</v>
      </c>
      <c r="H985" s="1" t="s">
        <v>110</v>
      </c>
      <c r="J985" t="s">
        <v>52</v>
      </c>
      <c r="K985" t="s">
        <v>3002</v>
      </c>
      <c r="L985" t="s">
        <v>54</v>
      </c>
      <c r="M985" t="s">
        <v>3003</v>
      </c>
      <c r="O985" t="s">
        <v>208</v>
      </c>
      <c r="P985" t="s">
        <v>56</v>
      </c>
      <c r="Q985" t="s">
        <v>52</v>
      </c>
      <c r="R985" t="s">
        <v>52</v>
      </c>
      <c r="S985" t="s">
        <v>52</v>
      </c>
      <c r="T985" t="s">
        <v>52</v>
      </c>
      <c r="U985" t="s">
        <v>52</v>
      </c>
      <c r="V985" t="s">
        <v>52</v>
      </c>
      <c r="W985" t="s">
        <v>52</v>
      </c>
      <c r="X985" t="s">
        <v>3004</v>
      </c>
      <c r="Y985" t="s">
        <v>314</v>
      </c>
      <c r="Z985" t="s">
        <v>52</v>
      </c>
      <c r="AA985" t="s">
        <v>52</v>
      </c>
      <c r="AB985" t="s">
        <v>52</v>
      </c>
      <c r="AC985" t="s">
        <v>3002</v>
      </c>
      <c r="AD985" t="s">
        <v>52</v>
      </c>
    </row>
    <row r="986" spans="1:48" hidden="1" x14ac:dyDescent="0.35">
      <c r="A986" s="2">
        <v>10057</v>
      </c>
      <c r="B986" s="2" t="s">
        <v>3005</v>
      </c>
      <c r="C986" s="2" t="s">
        <v>211</v>
      </c>
      <c r="E986" s="3" t="s">
        <v>314</v>
      </c>
      <c r="H986" s="1" t="s">
        <v>110</v>
      </c>
      <c r="J986" t="s">
        <v>52</v>
      </c>
      <c r="K986" t="s">
        <v>3002</v>
      </c>
      <c r="L986" t="s">
        <v>54</v>
      </c>
      <c r="M986" t="s">
        <v>3006</v>
      </c>
      <c r="O986" t="s">
        <v>211</v>
      </c>
      <c r="P986" t="s">
        <v>56</v>
      </c>
      <c r="Q986" t="s">
        <v>52</v>
      </c>
      <c r="R986" t="s">
        <v>52</v>
      </c>
      <c r="S986" t="s">
        <v>52</v>
      </c>
      <c r="T986" t="s">
        <v>52</v>
      </c>
      <c r="U986" t="s">
        <v>52</v>
      </c>
      <c r="V986" t="s">
        <v>52</v>
      </c>
      <c r="W986" t="s">
        <v>52</v>
      </c>
      <c r="X986" t="s">
        <v>3007</v>
      </c>
      <c r="Y986" t="s">
        <v>314</v>
      </c>
      <c r="Z986" t="s">
        <v>52</v>
      </c>
      <c r="AA986" t="s">
        <v>52</v>
      </c>
      <c r="AB986" t="s">
        <v>52</v>
      </c>
      <c r="AC986" t="s">
        <v>3002</v>
      </c>
      <c r="AD986" t="s">
        <v>52</v>
      </c>
    </row>
    <row r="987" spans="1:48" hidden="1" x14ac:dyDescent="0.35">
      <c r="A987" s="2">
        <v>10179</v>
      </c>
      <c r="B987" s="2" t="s">
        <v>3008</v>
      </c>
      <c r="E987" s="3" t="s">
        <v>314</v>
      </c>
      <c r="H987" s="1" t="s">
        <v>110</v>
      </c>
      <c r="J987" t="s">
        <v>52</v>
      </c>
      <c r="K987" t="s">
        <v>187</v>
      </c>
      <c r="L987" t="s">
        <v>54</v>
      </c>
      <c r="M987" t="s">
        <v>3009</v>
      </c>
      <c r="P987" t="s">
        <v>56</v>
      </c>
      <c r="Q987" t="s">
        <v>52</v>
      </c>
      <c r="R987" t="s">
        <v>52</v>
      </c>
      <c r="S987" t="s">
        <v>52</v>
      </c>
      <c r="T987" t="s">
        <v>52</v>
      </c>
      <c r="U987" t="s">
        <v>52</v>
      </c>
      <c r="V987" t="s">
        <v>52</v>
      </c>
      <c r="W987" t="s">
        <v>52</v>
      </c>
      <c r="X987" t="s">
        <v>3010</v>
      </c>
      <c r="Y987" t="s">
        <v>314</v>
      </c>
      <c r="Z987" t="s">
        <v>52</v>
      </c>
      <c r="AA987" t="s">
        <v>52</v>
      </c>
      <c r="AB987" t="s">
        <v>52</v>
      </c>
      <c r="AC987" t="s">
        <v>187</v>
      </c>
      <c r="AD987" t="s">
        <v>52</v>
      </c>
    </row>
    <row r="988" spans="1:48" hidden="1" x14ac:dyDescent="0.35">
      <c r="A988" s="2">
        <v>10336</v>
      </c>
      <c r="B988" s="2" t="s">
        <v>3011</v>
      </c>
      <c r="C988" s="2" t="s">
        <v>3012</v>
      </c>
      <c r="E988" s="3" t="s">
        <v>314</v>
      </c>
      <c r="H988" s="1" t="s">
        <v>110</v>
      </c>
      <c r="J988" t="s">
        <v>52</v>
      </c>
      <c r="K988" t="s">
        <v>3002</v>
      </c>
      <c r="L988" t="s">
        <v>54</v>
      </c>
      <c r="M988" t="s">
        <v>3013</v>
      </c>
      <c r="O988" t="s">
        <v>3012</v>
      </c>
      <c r="P988" t="s">
        <v>56</v>
      </c>
      <c r="Q988" t="s">
        <v>52</v>
      </c>
      <c r="R988" t="s">
        <v>52</v>
      </c>
      <c r="S988" t="s">
        <v>52</v>
      </c>
      <c r="T988" t="s">
        <v>52</v>
      </c>
      <c r="U988" t="s">
        <v>52</v>
      </c>
      <c r="V988" t="s">
        <v>52</v>
      </c>
      <c r="W988" t="s">
        <v>52</v>
      </c>
      <c r="X988" t="s">
        <v>3014</v>
      </c>
      <c r="Y988" t="s">
        <v>314</v>
      </c>
      <c r="Z988" t="s">
        <v>52</v>
      </c>
      <c r="AA988" t="s">
        <v>52</v>
      </c>
      <c r="AB988" t="s">
        <v>52</v>
      </c>
      <c r="AC988" t="s">
        <v>3002</v>
      </c>
      <c r="AD988" t="s">
        <v>52</v>
      </c>
    </row>
    <row r="989" spans="1:48" hidden="1" x14ac:dyDescent="0.35">
      <c r="A989" s="2">
        <v>10584</v>
      </c>
      <c r="B989" s="2" t="s">
        <v>3015</v>
      </c>
      <c r="C989" s="2" t="s">
        <v>1303</v>
      </c>
      <c r="E989" s="3" t="s">
        <v>314</v>
      </c>
      <c r="H989" s="1" t="s">
        <v>110</v>
      </c>
      <c r="J989" t="s">
        <v>52</v>
      </c>
      <c r="K989" t="s">
        <v>187</v>
      </c>
      <c r="L989" t="s">
        <v>54</v>
      </c>
      <c r="M989" t="s">
        <v>3016</v>
      </c>
      <c r="O989" t="s">
        <v>1303</v>
      </c>
      <c r="P989" t="s">
        <v>56</v>
      </c>
      <c r="Q989" t="s">
        <v>52</v>
      </c>
      <c r="R989" t="s">
        <v>52</v>
      </c>
      <c r="S989" t="s">
        <v>52</v>
      </c>
      <c r="T989" t="s">
        <v>52</v>
      </c>
      <c r="U989" t="s">
        <v>52</v>
      </c>
      <c r="V989" t="s">
        <v>52</v>
      </c>
      <c r="W989" t="s">
        <v>52</v>
      </c>
      <c r="Y989" t="s">
        <v>314</v>
      </c>
      <c r="Z989" t="s">
        <v>52</v>
      </c>
      <c r="AA989" t="s">
        <v>52</v>
      </c>
      <c r="AB989" t="s">
        <v>52</v>
      </c>
      <c r="AC989" t="s">
        <v>187</v>
      </c>
      <c r="AD989" t="s">
        <v>52</v>
      </c>
    </row>
    <row r="990" spans="1:48" hidden="1" x14ac:dyDescent="0.35">
      <c r="A990" s="2">
        <v>11722</v>
      </c>
      <c r="B990" s="2" t="s">
        <v>3017</v>
      </c>
      <c r="E990" s="3" t="s">
        <v>314</v>
      </c>
      <c r="H990" s="1" t="s">
        <v>110</v>
      </c>
      <c r="J990" t="s">
        <v>52</v>
      </c>
      <c r="K990" t="s">
        <v>187</v>
      </c>
      <c r="L990" t="s">
        <v>64</v>
      </c>
      <c r="M990" t="s">
        <v>3018</v>
      </c>
      <c r="P990" t="s">
        <v>56</v>
      </c>
      <c r="Q990" t="s">
        <v>52</v>
      </c>
      <c r="R990" t="s">
        <v>52</v>
      </c>
      <c r="S990" t="s">
        <v>52</v>
      </c>
      <c r="T990" t="s">
        <v>52</v>
      </c>
      <c r="U990" t="s">
        <v>52</v>
      </c>
      <c r="V990" t="s">
        <v>52</v>
      </c>
      <c r="W990" t="s">
        <v>52</v>
      </c>
      <c r="Y990" t="s">
        <v>314</v>
      </c>
      <c r="Z990" t="s">
        <v>52</v>
      </c>
      <c r="AA990" t="s">
        <v>52</v>
      </c>
      <c r="AB990" t="s">
        <v>52</v>
      </c>
      <c r="AC990" t="s">
        <v>187</v>
      </c>
      <c r="AD990" t="s">
        <v>52</v>
      </c>
    </row>
    <row r="991" spans="1:48" hidden="1" x14ac:dyDescent="0.35">
      <c r="A991" s="2">
        <v>7370</v>
      </c>
      <c r="B991" s="2" t="s">
        <v>3019</v>
      </c>
      <c r="C991" s="2" t="s">
        <v>242</v>
      </c>
      <c r="E991" s="3" t="s">
        <v>3020</v>
      </c>
      <c r="H991" s="1" t="s">
        <v>110</v>
      </c>
      <c r="J991" t="s">
        <v>52</v>
      </c>
      <c r="K991" t="s">
        <v>187</v>
      </c>
      <c r="L991" t="s">
        <v>54</v>
      </c>
      <c r="M991" t="s">
        <v>3021</v>
      </c>
      <c r="O991" t="s">
        <v>242</v>
      </c>
      <c r="P991" t="s">
        <v>56</v>
      </c>
      <c r="Q991" t="s">
        <v>52</v>
      </c>
      <c r="R991" t="s">
        <v>52</v>
      </c>
      <c r="S991" t="s">
        <v>52</v>
      </c>
      <c r="T991" t="s">
        <v>52</v>
      </c>
      <c r="U991" t="s">
        <v>52</v>
      </c>
      <c r="V991" t="s">
        <v>52</v>
      </c>
      <c r="W991" t="s">
        <v>52</v>
      </c>
      <c r="X991" t="s">
        <v>3022</v>
      </c>
      <c r="Y991" t="s">
        <v>475</v>
      </c>
      <c r="Z991" t="s">
        <v>52</v>
      </c>
      <c r="AA991" t="s">
        <v>52</v>
      </c>
      <c r="AB991" t="s">
        <v>52</v>
      </c>
      <c r="AC991" t="s">
        <v>187</v>
      </c>
      <c r="AD991" t="s">
        <v>52</v>
      </c>
      <c r="AE991" t="s">
        <v>314</v>
      </c>
      <c r="AF991" t="s">
        <v>52</v>
      </c>
      <c r="AG991" t="s">
        <v>52</v>
      </c>
      <c r="AH991" t="s">
        <v>52</v>
      </c>
      <c r="AI991" t="s">
        <v>187</v>
      </c>
      <c r="AJ991" t="s">
        <v>52</v>
      </c>
    </row>
    <row r="992" spans="1:48" hidden="1" x14ac:dyDescent="0.35">
      <c r="A992" s="2">
        <v>2432</v>
      </c>
      <c r="B992" s="2" t="s">
        <v>3023</v>
      </c>
      <c r="C992" s="2" t="s">
        <v>367</v>
      </c>
      <c r="E992" s="3" t="s">
        <v>3024</v>
      </c>
      <c r="H992" s="1" t="s">
        <v>110</v>
      </c>
      <c r="J992" t="s">
        <v>52</v>
      </c>
      <c r="K992" t="s">
        <v>3025</v>
      </c>
      <c r="L992" t="s">
        <v>54</v>
      </c>
      <c r="M992" t="s">
        <v>3026</v>
      </c>
      <c r="O992" t="s">
        <v>367</v>
      </c>
      <c r="P992" t="s">
        <v>56</v>
      </c>
      <c r="Q992" t="s">
        <v>52</v>
      </c>
      <c r="R992" t="s">
        <v>52</v>
      </c>
      <c r="S992" t="s">
        <v>52</v>
      </c>
      <c r="T992" t="s">
        <v>52</v>
      </c>
      <c r="U992" t="s">
        <v>52</v>
      </c>
      <c r="V992" t="s">
        <v>52</v>
      </c>
      <c r="W992" t="s">
        <v>52</v>
      </c>
      <c r="Y992" t="s">
        <v>314</v>
      </c>
      <c r="Z992" t="s">
        <v>52</v>
      </c>
      <c r="AA992" t="s">
        <v>52</v>
      </c>
      <c r="AB992" t="s">
        <v>52</v>
      </c>
      <c r="AC992" t="s">
        <v>187</v>
      </c>
      <c r="AD992" t="s">
        <v>52</v>
      </c>
      <c r="AE992" t="s">
        <v>1333</v>
      </c>
      <c r="AF992" t="s">
        <v>52</v>
      </c>
      <c r="AG992" t="s">
        <v>52</v>
      </c>
      <c r="AH992" t="s">
        <v>52</v>
      </c>
      <c r="AI992" t="s">
        <v>187</v>
      </c>
      <c r="AJ992" t="s">
        <v>52</v>
      </c>
      <c r="AQ992" t="s">
        <v>376</v>
      </c>
      <c r="AR992" t="s">
        <v>52</v>
      </c>
      <c r="AS992" t="s">
        <v>52</v>
      </c>
      <c r="AT992" t="s">
        <v>52</v>
      </c>
      <c r="AU992" t="s">
        <v>2571</v>
      </c>
      <c r="AV992" t="s">
        <v>52</v>
      </c>
    </row>
    <row r="993" spans="1:48" hidden="1" x14ac:dyDescent="0.35">
      <c r="A993" s="2">
        <v>2888</v>
      </c>
      <c r="B993" s="2" t="s">
        <v>3027</v>
      </c>
      <c r="C993" s="2" t="s">
        <v>373</v>
      </c>
      <c r="E993" s="3" t="s">
        <v>3028</v>
      </c>
      <c r="H993" s="1" t="s">
        <v>110</v>
      </c>
      <c r="J993" t="s">
        <v>52</v>
      </c>
      <c r="K993" t="s">
        <v>187</v>
      </c>
      <c r="L993" t="s">
        <v>54</v>
      </c>
      <c r="M993" t="s">
        <v>3029</v>
      </c>
      <c r="O993" t="s">
        <v>373</v>
      </c>
      <c r="P993" t="s">
        <v>56</v>
      </c>
      <c r="Q993" t="s">
        <v>52</v>
      </c>
      <c r="R993" t="s">
        <v>52</v>
      </c>
      <c r="S993" t="s">
        <v>52</v>
      </c>
      <c r="T993" t="s">
        <v>52</v>
      </c>
      <c r="U993" t="s">
        <v>52</v>
      </c>
      <c r="V993" t="s">
        <v>52</v>
      </c>
      <c r="W993" t="s">
        <v>52</v>
      </c>
      <c r="Y993" t="s">
        <v>314</v>
      </c>
      <c r="Z993" t="s">
        <v>52</v>
      </c>
      <c r="AA993" t="s">
        <v>52</v>
      </c>
      <c r="AB993" t="s">
        <v>52</v>
      </c>
      <c r="AC993" t="s">
        <v>187</v>
      </c>
      <c r="AD993" t="s">
        <v>52</v>
      </c>
      <c r="AE993" t="s">
        <v>367</v>
      </c>
      <c r="AF993" t="s">
        <v>52</v>
      </c>
      <c r="AG993" t="s">
        <v>52</v>
      </c>
      <c r="AH993" t="s">
        <v>52</v>
      </c>
      <c r="AI993" t="s">
        <v>187</v>
      </c>
      <c r="AJ993" t="s">
        <v>52</v>
      </c>
    </row>
    <row r="994" spans="1:48" hidden="1" x14ac:dyDescent="0.35">
      <c r="A994" s="2">
        <v>2896</v>
      </c>
      <c r="B994" s="2" t="s">
        <v>3030</v>
      </c>
      <c r="C994" s="2" t="s">
        <v>373</v>
      </c>
      <c r="E994" s="3" t="s">
        <v>3028</v>
      </c>
      <c r="H994" s="1" t="s">
        <v>110</v>
      </c>
      <c r="J994" t="s">
        <v>52</v>
      </c>
      <c r="K994" t="s">
        <v>187</v>
      </c>
      <c r="L994" t="s">
        <v>54</v>
      </c>
      <c r="M994" t="s">
        <v>3031</v>
      </c>
      <c r="O994" t="s">
        <v>373</v>
      </c>
      <c r="P994" t="s">
        <v>56</v>
      </c>
      <c r="Q994" t="s">
        <v>52</v>
      </c>
      <c r="R994" t="s">
        <v>52</v>
      </c>
      <c r="S994" t="s">
        <v>52</v>
      </c>
      <c r="T994" t="s">
        <v>52</v>
      </c>
      <c r="U994" t="s">
        <v>52</v>
      </c>
      <c r="V994" t="s">
        <v>52</v>
      </c>
      <c r="W994" t="s">
        <v>52</v>
      </c>
      <c r="Y994" t="s">
        <v>367</v>
      </c>
      <c r="Z994" t="s">
        <v>52</v>
      </c>
      <c r="AA994" t="s">
        <v>52</v>
      </c>
      <c r="AB994" t="s">
        <v>52</v>
      </c>
      <c r="AC994" t="s">
        <v>187</v>
      </c>
      <c r="AD994" t="s">
        <v>52</v>
      </c>
      <c r="AE994" t="s">
        <v>314</v>
      </c>
      <c r="AF994" t="s">
        <v>52</v>
      </c>
      <c r="AG994" t="s">
        <v>52</v>
      </c>
      <c r="AH994" t="s">
        <v>52</v>
      </c>
      <c r="AI994" t="s">
        <v>187</v>
      </c>
      <c r="AJ994" t="s">
        <v>52</v>
      </c>
    </row>
    <row r="995" spans="1:48" hidden="1" x14ac:dyDescent="0.35">
      <c r="A995" s="2">
        <v>2293</v>
      </c>
      <c r="B995" s="2" t="s">
        <v>3032</v>
      </c>
      <c r="C995" s="2" t="s">
        <v>1292</v>
      </c>
      <c r="E995" s="3" t="s">
        <v>3033</v>
      </c>
      <c r="H995" s="1" t="s">
        <v>110</v>
      </c>
      <c r="J995" t="s">
        <v>52</v>
      </c>
      <c r="K995" t="s">
        <v>3034</v>
      </c>
      <c r="L995" t="s">
        <v>54</v>
      </c>
      <c r="M995" t="s">
        <v>3035</v>
      </c>
      <c r="O995" t="s">
        <v>1292</v>
      </c>
      <c r="P995" t="s">
        <v>56</v>
      </c>
      <c r="Q995" t="s">
        <v>52</v>
      </c>
      <c r="R995" t="s">
        <v>52</v>
      </c>
      <c r="S995" t="s">
        <v>52</v>
      </c>
      <c r="T995" t="s">
        <v>52</v>
      </c>
      <c r="U995" t="s">
        <v>52</v>
      </c>
      <c r="V995" t="s">
        <v>52</v>
      </c>
      <c r="W995" t="s">
        <v>52</v>
      </c>
      <c r="Y995" t="s">
        <v>314</v>
      </c>
      <c r="Z995" t="s">
        <v>52</v>
      </c>
      <c r="AA995" t="s">
        <v>52</v>
      </c>
      <c r="AB995" t="s">
        <v>52</v>
      </c>
      <c r="AC995" t="s">
        <v>187</v>
      </c>
      <c r="AD995" t="s">
        <v>52</v>
      </c>
      <c r="AE995" t="s">
        <v>367</v>
      </c>
      <c r="AF995" t="s">
        <v>52</v>
      </c>
      <c r="AG995" t="s">
        <v>52</v>
      </c>
      <c r="AH995" t="s">
        <v>52</v>
      </c>
      <c r="AI995" t="s">
        <v>187</v>
      </c>
      <c r="AJ995" t="s">
        <v>52</v>
      </c>
      <c r="AQ995" t="s">
        <v>376</v>
      </c>
      <c r="AR995" t="s">
        <v>52</v>
      </c>
      <c r="AS995" t="s">
        <v>52</v>
      </c>
      <c r="AT995" t="s">
        <v>52</v>
      </c>
      <c r="AU995" t="s">
        <v>3036</v>
      </c>
      <c r="AV995" t="s">
        <v>52</v>
      </c>
    </row>
    <row r="996" spans="1:48" hidden="1" x14ac:dyDescent="0.35">
      <c r="A996" s="2">
        <v>8736</v>
      </c>
      <c r="B996" s="2" t="s">
        <v>3037</v>
      </c>
      <c r="C996" s="2" t="s">
        <v>800</v>
      </c>
      <c r="E996" s="3" t="s">
        <v>3033</v>
      </c>
      <c r="H996" s="1" t="s">
        <v>110</v>
      </c>
      <c r="J996" t="s">
        <v>52</v>
      </c>
      <c r="K996" t="s">
        <v>3034</v>
      </c>
      <c r="L996" t="s">
        <v>54</v>
      </c>
      <c r="M996" t="s">
        <v>3038</v>
      </c>
      <c r="O996" t="s">
        <v>800</v>
      </c>
      <c r="P996" t="s">
        <v>56</v>
      </c>
      <c r="Q996" t="s">
        <v>52</v>
      </c>
      <c r="R996" t="s">
        <v>52</v>
      </c>
      <c r="S996" t="s">
        <v>52</v>
      </c>
      <c r="T996" t="s">
        <v>52</v>
      </c>
      <c r="U996" t="s">
        <v>52</v>
      </c>
      <c r="V996" t="s">
        <v>52</v>
      </c>
      <c r="W996" t="s">
        <v>52</v>
      </c>
      <c r="Y996" t="s">
        <v>314</v>
      </c>
      <c r="Z996" t="s">
        <v>52</v>
      </c>
      <c r="AA996" t="s">
        <v>52</v>
      </c>
      <c r="AB996" t="s">
        <v>52</v>
      </c>
      <c r="AC996" t="s">
        <v>187</v>
      </c>
      <c r="AD996" t="s">
        <v>52</v>
      </c>
      <c r="AE996" t="s">
        <v>367</v>
      </c>
      <c r="AF996" t="s">
        <v>52</v>
      </c>
      <c r="AG996" t="s">
        <v>52</v>
      </c>
      <c r="AH996" t="s">
        <v>52</v>
      </c>
      <c r="AI996" t="s">
        <v>187</v>
      </c>
      <c r="AJ996" t="s">
        <v>52</v>
      </c>
      <c r="AQ996" t="s">
        <v>376</v>
      </c>
      <c r="AR996" t="s">
        <v>52</v>
      </c>
      <c r="AS996" t="s">
        <v>52</v>
      </c>
      <c r="AT996" t="s">
        <v>52</v>
      </c>
      <c r="AU996" t="s">
        <v>3036</v>
      </c>
      <c r="AV996" t="s">
        <v>52</v>
      </c>
    </row>
    <row r="997" spans="1:48" hidden="1" x14ac:dyDescent="0.35">
      <c r="A997" s="2">
        <v>10597</v>
      </c>
      <c r="B997" s="2" t="s">
        <v>3039</v>
      </c>
      <c r="C997" s="2" t="s">
        <v>1303</v>
      </c>
      <c r="E997" s="3" t="s">
        <v>3033</v>
      </c>
      <c r="H997" s="1" t="s">
        <v>110</v>
      </c>
      <c r="J997" t="s">
        <v>52</v>
      </c>
      <c r="K997" t="s">
        <v>3034</v>
      </c>
      <c r="L997" t="s">
        <v>54</v>
      </c>
      <c r="M997" t="s">
        <v>3040</v>
      </c>
      <c r="O997" t="s">
        <v>1303</v>
      </c>
      <c r="P997" t="s">
        <v>56</v>
      </c>
      <c r="Q997" t="s">
        <v>52</v>
      </c>
      <c r="R997" t="s">
        <v>52</v>
      </c>
      <c r="S997" t="s">
        <v>52</v>
      </c>
      <c r="T997" t="s">
        <v>52</v>
      </c>
      <c r="U997" t="s">
        <v>52</v>
      </c>
      <c r="V997" t="s">
        <v>52</v>
      </c>
      <c r="W997" t="s">
        <v>52</v>
      </c>
      <c r="Y997" t="s">
        <v>314</v>
      </c>
      <c r="Z997" t="s">
        <v>52</v>
      </c>
      <c r="AA997" t="s">
        <v>52</v>
      </c>
      <c r="AB997" t="s">
        <v>52</v>
      </c>
      <c r="AC997" t="s">
        <v>187</v>
      </c>
      <c r="AD997" t="s">
        <v>52</v>
      </c>
      <c r="AE997" t="s">
        <v>367</v>
      </c>
      <c r="AF997" t="s">
        <v>52</v>
      </c>
      <c r="AG997" t="s">
        <v>52</v>
      </c>
      <c r="AH997" t="s">
        <v>52</v>
      </c>
      <c r="AI997" t="s">
        <v>187</v>
      </c>
      <c r="AJ997" t="s">
        <v>52</v>
      </c>
      <c r="AQ997" t="s">
        <v>376</v>
      </c>
      <c r="AR997" t="s">
        <v>52</v>
      </c>
      <c r="AS997" t="s">
        <v>52</v>
      </c>
      <c r="AT997" t="s">
        <v>52</v>
      </c>
      <c r="AU997" t="s">
        <v>3036</v>
      </c>
      <c r="AV997" t="s">
        <v>52</v>
      </c>
    </row>
    <row r="998" spans="1:48" hidden="1" x14ac:dyDescent="0.35">
      <c r="A998" s="2">
        <v>2500</v>
      </c>
      <c r="B998" s="2" t="s">
        <v>3041</v>
      </c>
      <c r="C998" s="2" t="s">
        <v>941</v>
      </c>
      <c r="E998" s="3" t="s">
        <v>3042</v>
      </c>
      <c r="F998" s="5" t="s">
        <v>60</v>
      </c>
      <c r="H998" s="1" t="s">
        <v>51</v>
      </c>
      <c r="J998" t="s">
        <v>52</v>
      </c>
      <c r="K998" t="s">
        <v>3043</v>
      </c>
      <c r="L998" t="s">
        <v>54</v>
      </c>
      <c r="M998" t="s">
        <v>3044</v>
      </c>
      <c r="O998" t="s">
        <v>941</v>
      </c>
      <c r="P998" t="s">
        <v>56</v>
      </c>
      <c r="Q998" t="s">
        <v>52</v>
      </c>
      <c r="R998" t="s">
        <v>52</v>
      </c>
      <c r="S998" t="s">
        <v>52</v>
      </c>
      <c r="T998" t="s">
        <v>52</v>
      </c>
      <c r="U998" t="s">
        <v>52</v>
      </c>
      <c r="V998" t="s">
        <v>52</v>
      </c>
      <c r="W998" t="s">
        <v>52</v>
      </c>
      <c r="Y998" t="s">
        <v>251</v>
      </c>
      <c r="Z998" t="s">
        <v>52</v>
      </c>
      <c r="AA998" t="s">
        <v>52</v>
      </c>
      <c r="AB998" t="s">
        <v>52</v>
      </c>
      <c r="AC998" t="s">
        <v>187</v>
      </c>
      <c r="AD998" t="s">
        <v>52</v>
      </c>
      <c r="AE998" t="s">
        <v>1804</v>
      </c>
      <c r="AF998" t="s">
        <v>52</v>
      </c>
      <c r="AG998" t="s">
        <v>52</v>
      </c>
      <c r="AH998" t="s">
        <v>52</v>
      </c>
      <c r="AI998" t="s">
        <v>1085</v>
      </c>
      <c r="AJ998" t="s">
        <v>52</v>
      </c>
      <c r="AQ998" t="s">
        <v>376</v>
      </c>
      <c r="AR998" t="s">
        <v>52</v>
      </c>
      <c r="AS998" t="s">
        <v>52</v>
      </c>
      <c r="AT998" t="s">
        <v>52</v>
      </c>
      <c r="AU998" t="s">
        <v>1843</v>
      </c>
      <c r="AV998" t="s">
        <v>52</v>
      </c>
    </row>
    <row r="999" spans="1:48" hidden="1" x14ac:dyDescent="0.35">
      <c r="A999" s="2">
        <v>2182</v>
      </c>
      <c r="B999" s="2" t="s">
        <v>3045</v>
      </c>
      <c r="C999" s="2" t="s">
        <v>307</v>
      </c>
      <c r="E999" s="3" t="s">
        <v>3046</v>
      </c>
      <c r="F999" s="5" t="s">
        <v>60</v>
      </c>
      <c r="H999" s="1" t="s">
        <v>51</v>
      </c>
      <c r="J999" t="s">
        <v>52</v>
      </c>
      <c r="K999" t="s">
        <v>2542</v>
      </c>
      <c r="L999" t="s">
        <v>54</v>
      </c>
      <c r="M999" t="s">
        <v>3047</v>
      </c>
      <c r="O999" t="s">
        <v>307</v>
      </c>
      <c r="P999" t="s">
        <v>56</v>
      </c>
      <c r="Q999" t="s">
        <v>52</v>
      </c>
      <c r="R999" t="s">
        <v>52</v>
      </c>
      <c r="S999" t="s">
        <v>52</v>
      </c>
      <c r="T999" t="s">
        <v>52</v>
      </c>
      <c r="U999" t="s">
        <v>52</v>
      </c>
      <c r="V999" t="s">
        <v>52</v>
      </c>
      <c r="W999" t="s">
        <v>52</v>
      </c>
      <c r="Y999" t="s">
        <v>376</v>
      </c>
      <c r="Z999" t="s">
        <v>52</v>
      </c>
      <c r="AA999" t="s">
        <v>52</v>
      </c>
      <c r="AB999" t="s">
        <v>52</v>
      </c>
      <c r="AC999" t="s">
        <v>2545</v>
      </c>
      <c r="AD999" t="s">
        <v>52</v>
      </c>
      <c r="AE999" t="s">
        <v>314</v>
      </c>
      <c r="AF999" t="s">
        <v>52</v>
      </c>
      <c r="AG999" t="s">
        <v>52</v>
      </c>
      <c r="AH999" t="s">
        <v>52</v>
      </c>
      <c r="AI999" t="s">
        <v>187</v>
      </c>
      <c r="AJ999" t="s">
        <v>52</v>
      </c>
    </row>
    <row r="1000" spans="1:48" hidden="1" x14ac:dyDescent="0.35">
      <c r="A1000" s="2">
        <v>2502</v>
      </c>
      <c r="B1000" s="2" t="s">
        <v>3048</v>
      </c>
      <c r="C1000" s="2" t="s">
        <v>535</v>
      </c>
      <c r="E1000" s="3" t="s">
        <v>1382</v>
      </c>
      <c r="F1000" s="5" t="s">
        <v>60</v>
      </c>
      <c r="H1000" s="1" t="s">
        <v>51</v>
      </c>
      <c r="J1000" t="s">
        <v>52</v>
      </c>
      <c r="K1000" t="s">
        <v>950</v>
      </c>
      <c r="L1000" t="s">
        <v>54</v>
      </c>
      <c r="M1000" t="s">
        <v>3049</v>
      </c>
      <c r="O1000" t="s">
        <v>535</v>
      </c>
      <c r="P1000" t="s">
        <v>56</v>
      </c>
      <c r="Q1000" t="s">
        <v>52</v>
      </c>
      <c r="R1000" t="s">
        <v>52</v>
      </c>
      <c r="S1000" t="s">
        <v>52</v>
      </c>
      <c r="T1000" t="s">
        <v>52</v>
      </c>
      <c r="U1000" t="s">
        <v>52</v>
      </c>
      <c r="V1000" t="s">
        <v>52</v>
      </c>
      <c r="W1000" t="s">
        <v>52</v>
      </c>
      <c r="Y1000" t="s">
        <v>1382</v>
      </c>
      <c r="Z1000" t="s">
        <v>52</v>
      </c>
      <c r="AA1000" t="s">
        <v>52</v>
      </c>
      <c r="AB1000" t="s">
        <v>52</v>
      </c>
      <c r="AC1000" t="s">
        <v>950</v>
      </c>
      <c r="AD1000" t="s">
        <v>52</v>
      </c>
    </row>
    <row r="1001" spans="1:48" hidden="1" x14ac:dyDescent="0.35">
      <c r="A1001" s="2">
        <v>2503</v>
      </c>
      <c r="B1001" s="2" t="s">
        <v>3050</v>
      </c>
      <c r="C1001" s="2" t="s">
        <v>535</v>
      </c>
      <c r="E1001" s="3" t="s">
        <v>990</v>
      </c>
      <c r="F1001" s="5" t="s">
        <v>60</v>
      </c>
      <c r="H1001" s="1" t="s">
        <v>51</v>
      </c>
      <c r="J1001" t="s">
        <v>52</v>
      </c>
      <c r="K1001" t="s">
        <v>187</v>
      </c>
      <c r="L1001" t="s">
        <v>54</v>
      </c>
      <c r="M1001" t="s">
        <v>3051</v>
      </c>
      <c r="O1001" t="s">
        <v>535</v>
      </c>
      <c r="P1001" t="s">
        <v>56</v>
      </c>
      <c r="Q1001" t="s">
        <v>52</v>
      </c>
      <c r="R1001" t="s">
        <v>52</v>
      </c>
      <c r="S1001" t="s">
        <v>52</v>
      </c>
      <c r="T1001" t="s">
        <v>52</v>
      </c>
      <c r="U1001" t="s">
        <v>52</v>
      </c>
      <c r="V1001" t="s">
        <v>52</v>
      </c>
      <c r="W1001" t="s">
        <v>52</v>
      </c>
      <c r="Y1001" t="s">
        <v>990</v>
      </c>
      <c r="Z1001" t="s">
        <v>52</v>
      </c>
      <c r="AA1001" t="s">
        <v>52</v>
      </c>
      <c r="AB1001" t="s">
        <v>52</v>
      </c>
      <c r="AC1001" t="s">
        <v>187</v>
      </c>
      <c r="AD1001" t="s">
        <v>52</v>
      </c>
    </row>
    <row r="1002" spans="1:48" hidden="1" x14ac:dyDescent="0.35">
      <c r="A1002" s="2">
        <v>2433</v>
      </c>
      <c r="B1002" s="2" t="s">
        <v>3052</v>
      </c>
      <c r="C1002" s="2" t="s">
        <v>367</v>
      </c>
      <c r="E1002" s="3" t="s">
        <v>3046</v>
      </c>
      <c r="F1002" s="5" t="s">
        <v>60</v>
      </c>
      <c r="H1002" s="1" t="s">
        <v>51</v>
      </c>
      <c r="J1002" t="s">
        <v>52</v>
      </c>
      <c r="K1002" t="s">
        <v>2526</v>
      </c>
      <c r="L1002" t="s">
        <v>54</v>
      </c>
      <c r="M1002" t="s">
        <v>3053</v>
      </c>
      <c r="O1002" t="s">
        <v>367</v>
      </c>
      <c r="P1002" t="s">
        <v>56</v>
      </c>
      <c r="Q1002" t="s">
        <v>52</v>
      </c>
      <c r="R1002" t="s">
        <v>52</v>
      </c>
      <c r="S1002" t="s">
        <v>52</v>
      </c>
      <c r="T1002" t="s">
        <v>52</v>
      </c>
      <c r="U1002" t="s">
        <v>52</v>
      </c>
      <c r="V1002" t="s">
        <v>52</v>
      </c>
      <c r="W1002" t="s">
        <v>52</v>
      </c>
      <c r="Y1002" t="s">
        <v>314</v>
      </c>
      <c r="Z1002" t="s">
        <v>52</v>
      </c>
      <c r="AA1002" t="s">
        <v>52</v>
      </c>
      <c r="AB1002" t="s">
        <v>52</v>
      </c>
      <c r="AC1002" t="s">
        <v>187</v>
      </c>
      <c r="AD1002" t="s">
        <v>52</v>
      </c>
      <c r="AE1002" t="s">
        <v>376</v>
      </c>
      <c r="AF1002" t="s">
        <v>52</v>
      </c>
      <c r="AG1002" t="s">
        <v>52</v>
      </c>
      <c r="AH1002" t="s">
        <v>52</v>
      </c>
      <c r="AI1002" t="s">
        <v>2530</v>
      </c>
      <c r="AJ1002" t="s">
        <v>52</v>
      </c>
    </row>
    <row r="1003" spans="1:48" hidden="1" x14ac:dyDescent="0.35">
      <c r="A1003" s="2">
        <v>2439</v>
      </c>
      <c r="B1003" s="2" t="s">
        <v>3054</v>
      </c>
      <c r="C1003" s="2" t="s">
        <v>367</v>
      </c>
      <c r="E1003" s="3" t="s">
        <v>3046</v>
      </c>
      <c r="F1003" s="5" t="s">
        <v>60</v>
      </c>
      <c r="H1003" s="1" t="s">
        <v>51</v>
      </c>
      <c r="J1003" t="s">
        <v>52</v>
      </c>
      <c r="K1003" t="s">
        <v>3055</v>
      </c>
      <c r="L1003" t="s">
        <v>54</v>
      </c>
      <c r="M1003" t="s">
        <v>3056</v>
      </c>
      <c r="O1003" t="s">
        <v>367</v>
      </c>
      <c r="P1003" t="s">
        <v>56</v>
      </c>
      <c r="Q1003" t="s">
        <v>52</v>
      </c>
      <c r="R1003" t="s">
        <v>52</v>
      </c>
      <c r="S1003" t="s">
        <v>52</v>
      </c>
      <c r="T1003" t="s">
        <v>52</v>
      </c>
      <c r="U1003" t="s">
        <v>52</v>
      </c>
      <c r="V1003" t="s">
        <v>52</v>
      </c>
      <c r="W1003" t="s">
        <v>52</v>
      </c>
      <c r="Y1003" t="s">
        <v>376</v>
      </c>
      <c r="Z1003" t="s">
        <v>52</v>
      </c>
      <c r="AA1003" t="s">
        <v>52</v>
      </c>
      <c r="AB1003" t="s">
        <v>52</v>
      </c>
      <c r="AC1003" t="s">
        <v>3057</v>
      </c>
      <c r="AD1003" t="s">
        <v>52</v>
      </c>
      <c r="AE1003" t="s">
        <v>314</v>
      </c>
      <c r="AF1003" t="s">
        <v>52</v>
      </c>
      <c r="AG1003" t="s">
        <v>52</v>
      </c>
      <c r="AH1003" t="s">
        <v>52</v>
      </c>
      <c r="AI1003" t="s">
        <v>187</v>
      </c>
      <c r="AJ1003" t="s">
        <v>52</v>
      </c>
    </row>
    <row r="1004" spans="1:48" hidden="1" x14ac:dyDescent="0.35">
      <c r="A1004" s="2">
        <v>8414</v>
      </c>
      <c r="B1004" s="2" t="s">
        <v>3058</v>
      </c>
      <c r="C1004" s="2" t="s">
        <v>58</v>
      </c>
      <c r="E1004" s="3" t="s">
        <v>3046</v>
      </c>
      <c r="F1004" s="5" t="s">
        <v>60</v>
      </c>
      <c r="H1004" s="1" t="s">
        <v>51</v>
      </c>
      <c r="J1004" t="s">
        <v>52</v>
      </c>
      <c r="K1004" t="s">
        <v>2542</v>
      </c>
      <c r="L1004" t="s">
        <v>54</v>
      </c>
      <c r="M1004" t="s">
        <v>3059</v>
      </c>
      <c r="O1004" t="s">
        <v>58</v>
      </c>
      <c r="P1004" t="s">
        <v>56</v>
      </c>
      <c r="Q1004" t="s">
        <v>52</v>
      </c>
      <c r="R1004" t="s">
        <v>52</v>
      </c>
      <c r="S1004" t="s">
        <v>52</v>
      </c>
      <c r="T1004" t="s">
        <v>52</v>
      </c>
      <c r="U1004" t="s">
        <v>52</v>
      </c>
      <c r="V1004" t="s">
        <v>52</v>
      </c>
      <c r="W1004" t="s">
        <v>52</v>
      </c>
      <c r="Y1004" t="s">
        <v>376</v>
      </c>
      <c r="Z1004" t="s">
        <v>52</v>
      </c>
      <c r="AA1004" t="s">
        <v>52</v>
      </c>
      <c r="AB1004" t="s">
        <v>52</v>
      </c>
      <c r="AC1004" t="s">
        <v>2545</v>
      </c>
      <c r="AD1004" t="s">
        <v>52</v>
      </c>
      <c r="AE1004" t="s">
        <v>314</v>
      </c>
      <c r="AF1004" t="s">
        <v>52</v>
      </c>
      <c r="AG1004" t="s">
        <v>52</v>
      </c>
      <c r="AH1004" t="s">
        <v>52</v>
      </c>
      <c r="AI1004" t="s">
        <v>187</v>
      </c>
      <c r="AJ1004" t="s">
        <v>52</v>
      </c>
    </row>
    <row r="1005" spans="1:48" hidden="1" x14ac:dyDescent="0.35">
      <c r="A1005" s="2">
        <v>2466</v>
      </c>
      <c r="B1005" s="2" t="s">
        <v>3060</v>
      </c>
      <c r="C1005" s="2" t="s">
        <v>367</v>
      </c>
      <c r="E1005" s="3" t="s">
        <v>3061</v>
      </c>
      <c r="H1005" s="1" t="s">
        <v>110</v>
      </c>
      <c r="J1005" t="s">
        <v>52</v>
      </c>
      <c r="K1005" t="s">
        <v>3034</v>
      </c>
      <c r="L1005" t="s">
        <v>54</v>
      </c>
      <c r="M1005" t="s">
        <v>3062</v>
      </c>
      <c r="O1005" t="s">
        <v>367</v>
      </c>
      <c r="P1005" t="s">
        <v>56</v>
      </c>
      <c r="Q1005" t="s">
        <v>52</v>
      </c>
      <c r="R1005" t="s">
        <v>52</v>
      </c>
      <c r="S1005" t="s">
        <v>52</v>
      </c>
      <c r="T1005" t="s">
        <v>52</v>
      </c>
      <c r="U1005" t="s">
        <v>52</v>
      </c>
      <c r="V1005" t="s">
        <v>52</v>
      </c>
      <c r="W1005" t="s">
        <v>52</v>
      </c>
      <c r="Y1005" t="s">
        <v>1292</v>
      </c>
      <c r="Z1005" t="s">
        <v>52</v>
      </c>
      <c r="AA1005" t="s">
        <v>52</v>
      </c>
      <c r="AB1005" t="s">
        <v>52</v>
      </c>
      <c r="AC1005" t="s">
        <v>187</v>
      </c>
      <c r="AD1005" t="s">
        <v>52</v>
      </c>
      <c r="AE1005" t="s">
        <v>314</v>
      </c>
      <c r="AF1005" t="s">
        <v>52</v>
      </c>
      <c r="AG1005" t="s">
        <v>52</v>
      </c>
      <c r="AH1005" t="s">
        <v>52</v>
      </c>
      <c r="AI1005" t="s">
        <v>187</v>
      </c>
      <c r="AJ1005" t="s">
        <v>52</v>
      </c>
      <c r="AQ1005" t="s">
        <v>376</v>
      </c>
      <c r="AR1005" t="s">
        <v>52</v>
      </c>
      <c r="AS1005" t="s">
        <v>52</v>
      </c>
      <c r="AT1005" t="s">
        <v>52</v>
      </c>
      <c r="AU1005" t="s">
        <v>3036</v>
      </c>
      <c r="AV1005" t="s">
        <v>52</v>
      </c>
    </row>
    <row r="1006" spans="1:48" hidden="1" x14ac:dyDescent="0.35">
      <c r="A1006" s="2">
        <v>1751</v>
      </c>
      <c r="B1006" s="2" t="s">
        <v>3063</v>
      </c>
      <c r="C1006" s="2" t="s">
        <v>251</v>
      </c>
      <c r="E1006" s="3" t="s">
        <v>3064</v>
      </c>
      <c r="H1006" s="1" t="s">
        <v>110</v>
      </c>
      <c r="J1006" t="s">
        <v>52</v>
      </c>
      <c r="K1006" t="s">
        <v>187</v>
      </c>
      <c r="L1006" t="s">
        <v>54</v>
      </c>
      <c r="M1006" t="s">
        <v>3065</v>
      </c>
      <c r="O1006" t="s">
        <v>251</v>
      </c>
      <c r="P1006" t="s">
        <v>56</v>
      </c>
      <c r="Q1006" t="s">
        <v>52</v>
      </c>
      <c r="R1006" t="s">
        <v>52</v>
      </c>
      <c r="S1006" t="s">
        <v>52</v>
      </c>
      <c r="T1006" t="s">
        <v>52</v>
      </c>
      <c r="U1006" t="s">
        <v>52</v>
      </c>
      <c r="V1006" t="s">
        <v>52</v>
      </c>
      <c r="W1006" t="s">
        <v>52</v>
      </c>
      <c r="Y1006" t="s">
        <v>314</v>
      </c>
      <c r="Z1006" t="s">
        <v>52</v>
      </c>
      <c r="AA1006" t="s">
        <v>52</v>
      </c>
      <c r="AB1006" t="s">
        <v>52</v>
      </c>
      <c r="AC1006" t="s">
        <v>187</v>
      </c>
      <c r="AD1006" t="s">
        <v>52</v>
      </c>
      <c r="AE1006" t="s">
        <v>1292</v>
      </c>
      <c r="AF1006" t="s">
        <v>52</v>
      </c>
      <c r="AG1006" t="s">
        <v>52</v>
      </c>
      <c r="AH1006" t="s">
        <v>52</v>
      </c>
      <c r="AI1006" t="s">
        <v>187</v>
      </c>
      <c r="AJ1006" t="s">
        <v>52</v>
      </c>
    </row>
    <row r="1007" spans="1:48" hidden="1" x14ac:dyDescent="0.35">
      <c r="A1007" s="2">
        <v>8690</v>
      </c>
      <c r="B1007" s="2" t="s">
        <v>3066</v>
      </c>
      <c r="C1007" s="2" t="s">
        <v>401</v>
      </c>
      <c r="E1007" s="3" t="s">
        <v>3064</v>
      </c>
      <c r="H1007" s="1" t="s">
        <v>110</v>
      </c>
      <c r="J1007" t="s">
        <v>52</v>
      </c>
      <c r="K1007" t="s">
        <v>187</v>
      </c>
      <c r="L1007" t="s">
        <v>54</v>
      </c>
      <c r="M1007" t="s">
        <v>3067</v>
      </c>
      <c r="O1007" t="s">
        <v>401</v>
      </c>
      <c r="P1007" t="s">
        <v>56</v>
      </c>
      <c r="Q1007" t="s">
        <v>52</v>
      </c>
      <c r="R1007" t="s">
        <v>52</v>
      </c>
      <c r="S1007" t="s">
        <v>52</v>
      </c>
      <c r="T1007" t="s">
        <v>52</v>
      </c>
      <c r="U1007" t="s">
        <v>52</v>
      </c>
      <c r="V1007" t="s">
        <v>52</v>
      </c>
      <c r="W1007" t="s">
        <v>52</v>
      </c>
      <c r="Y1007" t="s">
        <v>314</v>
      </c>
      <c r="Z1007" t="s">
        <v>52</v>
      </c>
      <c r="AA1007" t="s">
        <v>52</v>
      </c>
      <c r="AB1007" t="s">
        <v>52</v>
      </c>
      <c r="AC1007" t="s">
        <v>187</v>
      </c>
      <c r="AD1007" t="s">
        <v>52</v>
      </c>
      <c r="AE1007" t="s">
        <v>1292</v>
      </c>
      <c r="AF1007" t="s">
        <v>52</v>
      </c>
      <c r="AG1007" t="s">
        <v>52</v>
      </c>
      <c r="AH1007" t="s">
        <v>52</v>
      </c>
      <c r="AI1007" t="s">
        <v>187</v>
      </c>
      <c r="AJ1007" t="s">
        <v>52</v>
      </c>
    </row>
    <row r="1008" spans="1:48" hidden="1" x14ac:dyDescent="0.35">
      <c r="A1008" s="2">
        <v>7368</v>
      </c>
      <c r="B1008" s="2" t="s">
        <v>3068</v>
      </c>
      <c r="C1008" s="2" t="s">
        <v>475</v>
      </c>
      <c r="E1008" s="3" t="s">
        <v>3069</v>
      </c>
      <c r="H1008" s="1" t="s">
        <v>110</v>
      </c>
      <c r="J1008" t="s">
        <v>52</v>
      </c>
      <c r="K1008" t="s">
        <v>187</v>
      </c>
      <c r="L1008" t="s">
        <v>54</v>
      </c>
      <c r="M1008" t="s">
        <v>3070</v>
      </c>
      <c r="O1008" t="s">
        <v>475</v>
      </c>
      <c r="P1008" t="s">
        <v>56</v>
      </c>
      <c r="Q1008" t="s">
        <v>52</v>
      </c>
      <c r="R1008" t="s">
        <v>52</v>
      </c>
      <c r="S1008" t="s">
        <v>52</v>
      </c>
      <c r="T1008" t="s">
        <v>52</v>
      </c>
      <c r="U1008" t="s">
        <v>52</v>
      </c>
      <c r="V1008" t="s">
        <v>52</v>
      </c>
      <c r="W1008" t="s">
        <v>52</v>
      </c>
      <c r="X1008" t="s">
        <v>3022</v>
      </c>
      <c r="Y1008" t="s">
        <v>314</v>
      </c>
      <c r="Z1008" t="s">
        <v>52</v>
      </c>
      <c r="AA1008" t="s">
        <v>52</v>
      </c>
      <c r="AB1008" t="s">
        <v>52</v>
      </c>
      <c r="AC1008" t="s">
        <v>187</v>
      </c>
      <c r="AD1008" t="s">
        <v>52</v>
      </c>
      <c r="AE1008" t="s">
        <v>242</v>
      </c>
      <c r="AF1008" t="s">
        <v>52</v>
      </c>
      <c r="AG1008" t="s">
        <v>52</v>
      </c>
      <c r="AH1008" t="s">
        <v>52</v>
      </c>
      <c r="AI1008" t="s">
        <v>187</v>
      </c>
      <c r="AJ1008" t="s">
        <v>52</v>
      </c>
    </row>
    <row r="1009" spans="1:49" hidden="1" x14ac:dyDescent="0.35">
      <c r="A1009" s="2">
        <v>4367</v>
      </c>
      <c r="B1009" s="2" t="s">
        <v>3071</v>
      </c>
      <c r="C1009" s="2" t="s">
        <v>376</v>
      </c>
      <c r="E1009" s="3" t="s">
        <v>3072</v>
      </c>
      <c r="H1009" s="1" t="s">
        <v>110</v>
      </c>
      <c r="J1009" t="s">
        <v>52</v>
      </c>
      <c r="K1009" t="s">
        <v>187</v>
      </c>
      <c r="L1009" t="s">
        <v>54</v>
      </c>
      <c r="M1009" t="s">
        <v>3073</v>
      </c>
      <c r="O1009" t="s">
        <v>376</v>
      </c>
      <c r="P1009" t="s">
        <v>56</v>
      </c>
      <c r="Q1009" t="s">
        <v>52</v>
      </c>
      <c r="R1009" t="s">
        <v>52</v>
      </c>
      <c r="S1009" t="s">
        <v>52</v>
      </c>
      <c r="T1009" t="s">
        <v>52</v>
      </c>
      <c r="U1009" t="s">
        <v>52</v>
      </c>
      <c r="V1009" t="s">
        <v>52</v>
      </c>
      <c r="W1009" t="s">
        <v>52</v>
      </c>
      <c r="X1009" t="s">
        <v>987</v>
      </c>
      <c r="Y1009" t="s">
        <v>3072</v>
      </c>
      <c r="Z1009" t="s">
        <v>52</v>
      </c>
      <c r="AA1009" t="s">
        <v>52</v>
      </c>
      <c r="AB1009" t="s">
        <v>52</v>
      </c>
      <c r="AC1009" t="s">
        <v>187</v>
      </c>
      <c r="AD1009" t="s">
        <v>52</v>
      </c>
    </row>
    <row r="1010" spans="1:49" hidden="1" x14ac:dyDescent="0.35">
      <c r="A1010" s="2">
        <v>4368</v>
      </c>
      <c r="B1010" s="2" t="s">
        <v>3074</v>
      </c>
      <c r="C1010" s="2" t="s">
        <v>376</v>
      </c>
      <c r="E1010" s="3" t="s">
        <v>3075</v>
      </c>
      <c r="H1010" s="1" t="s">
        <v>110</v>
      </c>
      <c r="J1010" t="s">
        <v>52</v>
      </c>
      <c r="K1010" t="s">
        <v>187</v>
      </c>
      <c r="L1010" t="s">
        <v>54</v>
      </c>
      <c r="M1010" t="s">
        <v>3076</v>
      </c>
      <c r="O1010" t="s">
        <v>376</v>
      </c>
      <c r="P1010" t="s">
        <v>56</v>
      </c>
      <c r="Q1010" t="s">
        <v>52</v>
      </c>
      <c r="R1010" t="s">
        <v>52</v>
      </c>
      <c r="S1010" t="s">
        <v>52</v>
      </c>
      <c r="T1010" t="s">
        <v>52</v>
      </c>
      <c r="U1010" t="s">
        <v>52</v>
      </c>
      <c r="V1010" t="s">
        <v>52</v>
      </c>
      <c r="W1010" t="s">
        <v>52</v>
      </c>
      <c r="X1010" t="s">
        <v>987</v>
      </c>
      <c r="Y1010" t="s">
        <v>3075</v>
      </c>
      <c r="Z1010" t="s">
        <v>52</v>
      </c>
      <c r="AA1010" t="s">
        <v>52</v>
      </c>
      <c r="AB1010" t="s">
        <v>52</v>
      </c>
      <c r="AC1010" t="s">
        <v>187</v>
      </c>
      <c r="AD1010" t="s">
        <v>52</v>
      </c>
    </row>
    <row r="1011" spans="1:49" hidden="1" x14ac:dyDescent="0.35">
      <c r="A1011" s="2">
        <v>6617</v>
      </c>
      <c r="B1011" s="2" t="s">
        <v>3077</v>
      </c>
      <c r="C1011" s="2" t="s">
        <v>283</v>
      </c>
      <c r="E1011" s="3" t="s">
        <v>94</v>
      </c>
      <c r="H1011" s="1" t="s">
        <v>110</v>
      </c>
      <c r="J1011" t="s">
        <v>52</v>
      </c>
      <c r="K1011" t="s">
        <v>3078</v>
      </c>
      <c r="L1011" t="s">
        <v>54</v>
      </c>
      <c r="M1011" t="s">
        <v>3079</v>
      </c>
      <c r="O1011" t="s">
        <v>283</v>
      </c>
      <c r="P1011" t="s">
        <v>56</v>
      </c>
      <c r="Q1011" t="s">
        <v>52</v>
      </c>
      <c r="R1011" t="s">
        <v>52</v>
      </c>
      <c r="S1011" t="s">
        <v>52</v>
      </c>
      <c r="T1011" t="s">
        <v>52</v>
      </c>
      <c r="U1011" t="s">
        <v>52</v>
      </c>
      <c r="V1011" t="s">
        <v>52</v>
      </c>
      <c r="W1011" t="s">
        <v>52</v>
      </c>
      <c r="Y1011" t="s">
        <v>94</v>
      </c>
      <c r="Z1011" t="s">
        <v>52</v>
      </c>
      <c r="AA1011" t="s">
        <v>52</v>
      </c>
      <c r="AB1011" t="s">
        <v>52</v>
      </c>
      <c r="AC1011" t="s">
        <v>123</v>
      </c>
      <c r="AD1011" t="s">
        <v>52</v>
      </c>
    </row>
    <row r="1012" spans="1:49" hidden="1" x14ac:dyDescent="0.35">
      <c r="A1012" s="2">
        <v>1499</v>
      </c>
      <c r="B1012" s="2" t="s">
        <v>3080</v>
      </c>
      <c r="C1012" s="2" t="s">
        <v>58</v>
      </c>
      <c r="E1012" s="3" t="s">
        <v>3081</v>
      </c>
      <c r="H1012" s="1" t="s">
        <v>110</v>
      </c>
      <c r="I1012" t="s">
        <v>1081</v>
      </c>
      <c r="J1012" t="s">
        <v>62</v>
      </c>
      <c r="K1012" t="s">
        <v>3082</v>
      </c>
      <c r="L1012" t="s">
        <v>93</v>
      </c>
      <c r="M1012">
        <v>5</v>
      </c>
      <c r="N1012">
        <v>1</v>
      </c>
      <c r="O1012" t="s">
        <v>58</v>
      </c>
      <c r="P1012" t="s">
        <v>65</v>
      </c>
      <c r="Q1012" t="s">
        <v>62</v>
      </c>
      <c r="R1012" t="s">
        <v>66</v>
      </c>
      <c r="S1012" t="s">
        <v>67</v>
      </c>
      <c r="T1012" t="s">
        <v>68</v>
      </c>
      <c r="U1012" t="s">
        <v>69</v>
      </c>
      <c r="V1012" t="s">
        <v>70</v>
      </c>
      <c r="W1012">
        <v>200</v>
      </c>
      <c r="X1012">
        <v>0</v>
      </c>
      <c r="Y1012" t="s">
        <v>1421</v>
      </c>
      <c r="Z1012" t="s">
        <v>1083</v>
      </c>
      <c r="AA1012" t="s">
        <v>224</v>
      </c>
      <c r="AB1012" t="s">
        <v>1084</v>
      </c>
      <c r="AC1012" t="s">
        <v>1085</v>
      </c>
      <c r="AD1012" t="s">
        <v>497</v>
      </c>
      <c r="AE1012" t="s">
        <v>94</v>
      </c>
      <c r="AF1012" t="s">
        <v>95</v>
      </c>
      <c r="AG1012" t="s">
        <v>80</v>
      </c>
      <c r="AH1012" t="s">
        <v>96</v>
      </c>
      <c r="AI1012" t="s">
        <v>97</v>
      </c>
      <c r="AJ1012" t="s">
        <v>98</v>
      </c>
      <c r="AK1012" t="s">
        <v>99</v>
      </c>
      <c r="AL1012" t="s">
        <v>100</v>
      </c>
      <c r="AQ1012" t="s">
        <v>84</v>
      </c>
      <c r="AR1012" t="s">
        <v>85</v>
      </c>
      <c r="AS1012" t="s">
        <v>86</v>
      </c>
      <c r="AT1012" t="s">
        <v>87</v>
      </c>
      <c r="AU1012" t="s">
        <v>88</v>
      </c>
      <c r="AV1012" t="s">
        <v>83</v>
      </c>
    </row>
    <row r="1013" spans="1:49" hidden="1" x14ac:dyDescent="0.35">
      <c r="A1013" s="2">
        <v>2515</v>
      </c>
      <c r="B1013" s="2" t="s">
        <v>3083</v>
      </c>
      <c r="C1013" s="2" t="s">
        <v>3084</v>
      </c>
      <c r="E1013" s="3" t="s">
        <v>777</v>
      </c>
      <c r="F1013" s="5" t="s">
        <v>60</v>
      </c>
      <c r="H1013" s="1" t="s">
        <v>51</v>
      </c>
      <c r="J1013" t="s">
        <v>52</v>
      </c>
      <c r="K1013" t="s">
        <v>187</v>
      </c>
      <c r="L1013" t="s">
        <v>54</v>
      </c>
      <c r="M1013" t="s">
        <v>3085</v>
      </c>
      <c r="O1013" t="s">
        <v>3084</v>
      </c>
      <c r="P1013" t="s">
        <v>56</v>
      </c>
      <c r="Q1013" t="s">
        <v>52</v>
      </c>
      <c r="R1013" t="s">
        <v>52</v>
      </c>
      <c r="S1013" t="s">
        <v>52</v>
      </c>
      <c r="T1013" t="s">
        <v>52</v>
      </c>
      <c r="U1013" t="s">
        <v>52</v>
      </c>
      <c r="V1013" t="s">
        <v>52</v>
      </c>
      <c r="W1013" t="s">
        <v>52</v>
      </c>
      <c r="Y1013" t="s">
        <v>777</v>
      </c>
      <c r="Z1013" t="s">
        <v>52</v>
      </c>
      <c r="AA1013" t="s">
        <v>52</v>
      </c>
      <c r="AB1013" t="s">
        <v>52</v>
      </c>
      <c r="AC1013" t="s">
        <v>187</v>
      </c>
      <c r="AD1013" t="s">
        <v>52</v>
      </c>
    </row>
    <row r="1014" spans="1:49" hidden="1" x14ac:dyDescent="0.35">
      <c r="A1014" s="2">
        <v>1527</v>
      </c>
      <c r="B1014" s="2" t="s">
        <v>3086</v>
      </c>
      <c r="C1014" s="2" t="s">
        <v>251</v>
      </c>
      <c r="E1014" s="3" t="s">
        <v>3081</v>
      </c>
      <c r="H1014" s="1" t="s">
        <v>110</v>
      </c>
      <c r="I1014" t="s">
        <v>1081</v>
      </c>
      <c r="J1014" t="s">
        <v>62</v>
      </c>
      <c r="K1014" t="s">
        <v>3087</v>
      </c>
      <c r="L1014" t="s">
        <v>93</v>
      </c>
      <c r="M1014">
        <v>33</v>
      </c>
      <c r="N1014">
        <v>1</v>
      </c>
      <c r="O1014" t="s">
        <v>251</v>
      </c>
      <c r="P1014" t="s">
        <v>65</v>
      </c>
      <c r="Q1014" t="s">
        <v>62</v>
      </c>
      <c r="R1014" t="s">
        <v>66</v>
      </c>
      <c r="S1014" t="s">
        <v>254</v>
      </c>
      <c r="T1014" t="s">
        <v>255</v>
      </c>
      <c r="U1014" t="s">
        <v>69</v>
      </c>
      <c r="V1014" t="s">
        <v>256</v>
      </c>
      <c r="W1014">
        <v>200</v>
      </c>
      <c r="X1014">
        <v>0</v>
      </c>
      <c r="Y1014" t="s">
        <v>1421</v>
      </c>
      <c r="Z1014" t="s">
        <v>1083</v>
      </c>
      <c r="AA1014" t="s">
        <v>224</v>
      </c>
      <c r="AB1014" t="s">
        <v>1084</v>
      </c>
      <c r="AC1014" t="s">
        <v>1085</v>
      </c>
      <c r="AD1014" t="s">
        <v>497</v>
      </c>
      <c r="AE1014" t="s">
        <v>94</v>
      </c>
      <c r="AF1014" t="s">
        <v>95</v>
      </c>
      <c r="AG1014" t="s">
        <v>80</v>
      </c>
      <c r="AH1014" t="s">
        <v>96</v>
      </c>
      <c r="AI1014" t="s">
        <v>97</v>
      </c>
      <c r="AJ1014" t="s">
        <v>98</v>
      </c>
      <c r="AK1014" t="s">
        <v>99</v>
      </c>
      <c r="AL1014" t="s">
        <v>100</v>
      </c>
      <c r="AQ1014" t="s">
        <v>84</v>
      </c>
      <c r="AR1014" t="s">
        <v>85</v>
      </c>
      <c r="AS1014" t="s">
        <v>86</v>
      </c>
      <c r="AT1014" t="s">
        <v>87</v>
      </c>
      <c r="AU1014" t="s">
        <v>153</v>
      </c>
      <c r="AV1014" t="s">
        <v>83</v>
      </c>
      <c r="AW1014" t="s">
        <v>154</v>
      </c>
    </row>
    <row r="1015" spans="1:49" hidden="1" x14ac:dyDescent="0.35">
      <c r="A1015" s="2">
        <v>1555</v>
      </c>
      <c r="B1015" s="2" t="s">
        <v>3088</v>
      </c>
      <c r="C1015" s="2" t="s">
        <v>355</v>
      </c>
      <c r="E1015" s="3" t="s">
        <v>3081</v>
      </c>
      <c r="H1015" s="1" t="s">
        <v>110</v>
      </c>
      <c r="I1015" t="s">
        <v>1081</v>
      </c>
      <c r="J1015" t="s">
        <v>62</v>
      </c>
      <c r="K1015" t="s">
        <v>3089</v>
      </c>
      <c r="L1015" t="s">
        <v>93</v>
      </c>
      <c r="M1015">
        <v>61</v>
      </c>
      <c r="N1015">
        <v>1</v>
      </c>
      <c r="O1015" t="s">
        <v>355</v>
      </c>
      <c r="P1015" t="s">
        <v>65</v>
      </c>
      <c r="Q1015" t="s">
        <v>62</v>
      </c>
      <c r="R1015" t="s">
        <v>66</v>
      </c>
      <c r="S1015" t="s">
        <v>357</v>
      </c>
      <c r="T1015" t="s">
        <v>3090</v>
      </c>
      <c r="U1015" t="s">
        <v>224</v>
      </c>
      <c r="V1015" t="s">
        <v>256</v>
      </c>
      <c r="W1015">
        <v>200</v>
      </c>
      <c r="X1015">
        <v>0</v>
      </c>
      <c r="Y1015" t="s">
        <v>1421</v>
      </c>
      <c r="Z1015" t="s">
        <v>1083</v>
      </c>
      <c r="AA1015" t="s">
        <v>224</v>
      </c>
      <c r="AB1015" t="s">
        <v>1084</v>
      </c>
      <c r="AC1015" t="s">
        <v>1085</v>
      </c>
      <c r="AD1015" t="s">
        <v>497</v>
      </c>
      <c r="AE1015" t="s">
        <v>94</v>
      </c>
      <c r="AF1015" t="s">
        <v>95</v>
      </c>
      <c r="AG1015" t="s">
        <v>80</v>
      </c>
      <c r="AH1015" t="s">
        <v>96</v>
      </c>
      <c r="AI1015" t="s">
        <v>97</v>
      </c>
      <c r="AJ1015" t="s">
        <v>98</v>
      </c>
      <c r="AK1015" t="s">
        <v>99</v>
      </c>
      <c r="AL1015" t="s">
        <v>100</v>
      </c>
      <c r="AQ1015" t="s">
        <v>84</v>
      </c>
      <c r="AR1015" t="s">
        <v>85</v>
      </c>
      <c r="AS1015" t="s">
        <v>86</v>
      </c>
      <c r="AT1015" t="s">
        <v>87</v>
      </c>
      <c r="AU1015" t="s">
        <v>153</v>
      </c>
      <c r="AV1015" t="s">
        <v>83</v>
      </c>
      <c r="AW1015" t="s">
        <v>154</v>
      </c>
    </row>
    <row r="1016" spans="1:49" hidden="1" x14ac:dyDescent="0.35">
      <c r="A1016" s="2">
        <v>6499</v>
      </c>
      <c r="B1016" s="2" t="s">
        <v>3091</v>
      </c>
      <c r="C1016" s="2" t="s">
        <v>239</v>
      </c>
      <c r="E1016" s="3" t="s">
        <v>3092</v>
      </c>
      <c r="H1016" s="1" t="s">
        <v>51</v>
      </c>
      <c r="J1016" t="s">
        <v>52</v>
      </c>
      <c r="K1016" t="s">
        <v>3093</v>
      </c>
      <c r="L1016" t="s">
        <v>54</v>
      </c>
      <c r="M1016" t="s">
        <v>3094</v>
      </c>
      <c r="O1016" t="s">
        <v>239</v>
      </c>
      <c r="P1016" t="s">
        <v>56</v>
      </c>
      <c r="Q1016" t="s">
        <v>52</v>
      </c>
      <c r="R1016" t="s">
        <v>52</v>
      </c>
      <c r="S1016" t="s">
        <v>52</v>
      </c>
      <c r="T1016" t="s">
        <v>52</v>
      </c>
      <c r="U1016" t="s">
        <v>52</v>
      </c>
      <c r="V1016" t="s">
        <v>52</v>
      </c>
      <c r="W1016" t="s">
        <v>52</v>
      </c>
      <c r="X1016" t="s">
        <v>2408</v>
      </c>
      <c r="Y1016" t="s">
        <v>3092</v>
      </c>
      <c r="Z1016" t="s">
        <v>52</v>
      </c>
      <c r="AA1016" t="s">
        <v>52</v>
      </c>
      <c r="AB1016" t="s">
        <v>52</v>
      </c>
      <c r="AC1016" t="s">
        <v>3095</v>
      </c>
      <c r="AD1016" t="s">
        <v>52</v>
      </c>
    </row>
    <row r="1017" spans="1:49" hidden="1" x14ac:dyDescent="0.35">
      <c r="A1017" s="2">
        <v>6501</v>
      </c>
      <c r="B1017" s="2" t="s">
        <v>3096</v>
      </c>
      <c r="C1017" s="2" t="s">
        <v>376</v>
      </c>
      <c r="E1017" s="3" t="s">
        <v>3092</v>
      </c>
      <c r="H1017" s="1" t="s">
        <v>110</v>
      </c>
      <c r="J1017" t="s">
        <v>52</v>
      </c>
      <c r="K1017" t="s">
        <v>3093</v>
      </c>
      <c r="L1017" t="s">
        <v>54</v>
      </c>
      <c r="M1017" t="s">
        <v>3097</v>
      </c>
      <c r="O1017" t="s">
        <v>376</v>
      </c>
      <c r="P1017" t="s">
        <v>56</v>
      </c>
      <c r="Q1017" t="s">
        <v>52</v>
      </c>
      <c r="R1017" t="s">
        <v>52</v>
      </c>
      <c r="S1017" t="s">
        <v>52</v>
      </c>
      <c r="T1017" t="s">
        <v>52</v>
      </c>
      <c r="U1017" t="s">
        <v>52</v>
      </c>
      <c r="V1017" t="s">
        <v>52</v>
      </c>
      <c r="W1017" t="s">
        <v>52</v>
      </c>
      <c r="X1017" t="s">
        <v>2408</v>
      </c>
      <c r="Y1017" t="s">
        <v>3092</v>
      </c>
      <c r="Z1017" t="s">
        <v>52</v>
      </c>
      <c r="AA1017" t="s">
        <v>52</v>
      </c>
      <c r="AB1017" t="s">
        <v>52</v>
      </c>
      <c r="AC1017" t="s">
        <v>3095</v>
      </c>
      <c r="AD1017" t="s">
        <v>52</v>
      </c>
    </row>
    <row r="1018" spans="1:49" hidden="1" x14ac:dyDescent="0.35">
      <c r="A1018" s="2">
        <v>6529</v>
      </c>
      <c r="B1018" s="2" t="s">
        <v>3098</v>
      </c>
      <c r="C1018" s="2" t="s">
        <v>234</v>
      </c>
      <c r="E1018" s="3" t="s">
        <v>3092</v>
      </c>
      <c r="H1018" s="1" t="s">
        <v>51</v>
      </c>
      <c r="J1018" t="s">
        <v>52</v>
      </c>
      <c r="K1018" t="s">
        <v>3093</v>
      </c>
      <c r="L1018" t="s">
        <v>54</v>
      </c>
      <c r="M1018" t="s">
        <v>3099</v>
      </c>
      <c r="O1018" t="s">
        <v>234</v>
      </c>
      <c r="P1018" t="s">
        <v>56</v>
      </c>
      <c r="Q1018" t="s">
        <v>52</v>
      </c>
      <c r="R1018" t="s">
        <v>52</v>
      </c>
      <c r="S1018" t="s">
        <v>52</v>
      </c>
      <c r="T1018" t="s">
        <v>52</v>
      </c>
      <c r="U1018" t="s">
        <v>52</v>
      </c>
      <c r="V1018" t="s">
        <v>52</v>
      </c>
      <c r="W1018" t="s">
        <v>52</v>
      </c>
      <c r="Y1018" t="s">
        <v>3092</v>
      </c>
      <c r="Z1018" t="s">
        <v>52</v>
      </c>
      <c r="AA1018" t="s">
        <v>52</v>
      </c>
      <c r="AB1018" t="s">
        <v>52</v>
      </c>
      <c r="AC1018" t="s">
        <v>3095</v>
      </c>
      <c r="AD1018" t="s">
        <v>52</v>
      </c>
    </row>
    <row r="1019" spans="1:49" hidden="1" x14ac:dyDescent="0.35">
      <c r="A1019">
        <v>2521</v>
      </c>
      <c r="B1019" t="s">
        <v>3100</v>
      </c>
      <c r="C1019" t="s">
        <v>3101</v>
      </c>
      <c r="D1019" s="5" t="s">
        <v>2233</v>
      </c>
      <c r="E1019" t="s">
        <v>3102</v>
      </c>
      <c r="H1019" s="1" t="s">
        <v>51</v>
      </c>
      <c r="J1019" t="s">
        <v>52</v>
      </c>
      <c r="K1019" t="s">
        <v>3103</v>
      </c>
      <c r="L1019" t="s">
        <v>64</v>
      </c>
      <c r="M1019" t="s">
        <v>3104</v>
      </c>
      <c r="O1019" t="s">
        <v>3101</v>
      </c>
      <c r="P1019" t="s">
        <v>56</v>
      </c>
      <c r="Q1019" t="s">
        <v>52</v>
      </c>
      <c r="R1019" t="s">
        <v>52</v>
      </c>
      <c r="S1019" t="s">
        <v>52</v>
      </c>
      <c r="T1019" t="s">
        <v>52</v>
      </c>
      <c r="U1019" t="s">
        <v>52</v>
      </c>
      <c r="V1019" t="s">
        <v>52</v>
      </c>
      <c r="W1019" t="s">
        <v>52</v>
      </c>
      <c r="Y1019" t="s">
        <v>3105</v>
      </c>
      <c r="Z1019" t="s">
        <v>52</v>
      </c>
      <c r="AA1019" t="s">
        <v>52</v>
      </c>
      <c r="AB1019" t="s">
        <v>52</v>
      </c>
      <c r="AC1019" t="s">
        <v>3106</v>
      </c>
      <c r="AD1019" t="s">
        <v>52</v>
      </c>
      <c r="AE1019" t="s">
        <v>3107</v>
      </c>
      <c r="AF1019" t="s">
        <v>52</v>
      </c>
      <c r="AG1019" t="s">
        <v>52</v>
      </c>
      <c r="AH1019" t="s">
        <v>52</v>
      </c>
      <c r="AI1019" t="s">
        <v>187</v>
      </c>
      <c r="AJ1019" t="s">
        <v>52</v>
      </c>
    </row>
    <row r="1020" spans="1:49" hidden="1" x14ac:dyDescent="0.35">
      <c r="A1020">
        <v>2522</v>
      </c>
      <c r="B1020" t="s">
        <v>3108</v>
      </c>
      <c r="C1020" t="s">
        <v>3101</v>
      </c>
      <c r="D1020" s="5" t="s">
        <v>2233</v>
      </c>
      <c r="E1020" t="s">
        <v>1889</v>
      </c>
      <c r="H1020" s="1" t="s">
        <v>51</v>
      </c>
      <c r="J1020" t="s">
        <v>52</v>
      </c>
      <c r="K1020" t="s">
        <v>187</v>
      </c>
      <c r="L1020" t="s">
        <v>54</v>
      </c>
      <c r="M1020" t="s">
        <v>3109</v>
      </c>
      <c r="O1020" t="s">
        <v>3101</v>
      </c>
      <c r="P1020" t="s">
        <v>56</v>
      </c>
      <c r="Q1020" t="s">
        <v>52</v>
      </c>
      <c r="R1020" t="s">
        <v>52</v>
      </c>
      <c r="S1020" t="s">
        <v>52</v>
      </c>
      <c r="T1020" t="s">
        <v>52</v>
      </c>
      <c r="U1020" t="s">
        <v>52</v>
      </c>
      <c r="V1020" t="s">
        <v>52</v>
      </c>
      <c r="W1020" t="s">
        <v>52</v>
      </c>
      <c r="Y1020" t="s">
        <v>1889</v>
      </c>
      <c r="Z1020" t="s">
        <v>52</v>
      </c>
      <c r="AA1020" t="s">
        <v>52</v>
      </c>
      <c r="AB1020" t="s">
        <v>52</v>
      </c>
      <c r="AC1020" t="s">
        <v>187</v>
      </c>
      <c r="AD1020" t="s">
        <v>52</v>
      </c>
    </row>
    <row r="1021" spans="1:49" hidden="1" x14ac:dyDescent="0.35">
      <c r="A1021">
        <v>2523</v>
      </c>
      <c r="B1021" t="s">
        <v>3110</v>
      </c>
      <c r="C1021" t="s">
        <v>3101</v>
      </c>
      <c r="D1021" s="5" t="s">
        <v>2233</v>
      </c>
      <c r="E1021" t="s">
        <v>2236</v>
      </c>
      <c r="H1021" s="1" t="s">
        <v>51</v>
      </c>
      <c r="J1021" t="s">
        <v>52</v>
      </c>
      <c r="K1021" t="s">
        <v>187</v>
      </c>
      <c r="L1021" t="s">
        <v>54</v>
      </c>
      <c r="M1021" t="s">
        <v>3111</v>
      </c>
      <c r="O1021" t="s">
        <v>3101</v>
      </c>
      <c r="P1021" t="s">
        <v>56</v>
      </c>
      <c r="Q1021" t="s">
        <v>52</v>
      </c>
      <c r="R1021" t="s">
        <v>52</v>
      </c>
      <c r="S1021" t="s">
        <v>52</v>
      </c>
      <c r="T1021" t="s">
        <v>52</v>
      </c>
      <c r="U1021" t="s">
        <v>52</v>
      </c>
      <c r="V1021" t="s">
        <v>52</v>
      </c>
      <c r="W1021" t="s">
        <v>52</v>
      </c>
      <c r="Y1021" t="s">
        <v>2236</v>
      </c>
      <c r="Z1021" t="s">
        <v>52</v>
      </c>
      <c r="AA1021" t="s">
        <v>52</v>
      </c>
      <c r="AB1021" t="s">
        <v>52</v>
      </c>
      <c r="AC1021" t="s">
        <v>187</v>
      </c>
      <c r="AD1021" t="s">
        <v>52</v>
      </c>
    </row>
    <row r="1022" spans="1:49" hidden="1" x14ac:dyDescent="0.35">
      <c r="A1022">
        <v>2524</v>
      </c>
      <c r="B1022" t="s">
        <v>3112</v>
      </c>
      <c r="C1022" t="s">
        <v>3101</v>
      </c>
      <c r="D1022" s="5" t="s">
        <v>2233</v>
      </c>
      <c r="E1022" t="s">
        <v>3113</v>
      </c>
      <c r="H1022" s="1" t="s">
        <v>51</v>
      </c>
      <c r="J1022" t="s">
        <v>52</v>
      </c>
      <c r="K1022" t="s">
        <v>3114</v>
      </c>
      <c r="L1022" t="s">
        <v>54</v>
      </c>
      <c r="M1022" t="s">
        <v>3115</v>
      </c>
      <c r="O1022" t="s">
        <v>3101</v>
      </c>
      <c r="P1022" t="s">
        <v>56</v>
      </c>
      <c r="Q1022" t="s">
        <v>52</v>
      </c>
      <c r="R1022" t="s">
        <v>52</v>
      </c>
      <c r="S1022" t="s">
        <v>52</v>
      </c>
      <c r="T1022" t="s">
        <v>52</v>
      </c>
      <c r="U1022" t="s">
        <v>52</v>
      </c>
      <c r="V1022" t="s">
        <v>52</v>
      </c>
      <c r="W1022" t="s">
        <v>52</v>
      </c>
      <c r="Y1022" t="s">
        <v>3113</v>
      </c>
      <c r="Z1022" t="s">
        <v>52</v>
      </c>
      <c r="AA1022" t="s">
        <v>52</v>
      </c>
      <c r="AB1022" t="s">
        <v>52</v>
      </c>
      <c r="AC1022" t="s">
        <v>3116</v>
      </c>
      <c r="AD1022" t="s">
        <v>52</v>
      </c>
    </row>
    <row r="1023" spans="1:49" hidden="1" x14ac:dyDescent="0.35">
      <c r="A1023">
        <v>2525</v>
      </c>
      <c r="B1023" t="s">
        <v>3117</v>
      </c>
      <c r="C1023" t="s">
        <v>3101</v>
      </c>
      <c r="D1023" s="5" t="s">
        <v>2233</v>
      </c>
      <c r="E1023" t="s">
        <v>3118</v>
      </c>
      <c r="H1023" s="1" t="s">
        <v>51</v>
      </c>
      <c r="J1023" t="s">
        <v>52</v>
      </c>
      <c r="K1023" t="s">
        <v>187</v>
      </c>
      <c r="L1023" t="s">
        <v>54</v>
      </c>
      <c r="M1023" t="s">
        <v>3119</v>
      </c>
      <c r="O1023" t="s">
        <v>3101</v>
      </c>
      <c r="P1023" t="s">
        <v>56</v>
      </c>
      <c r="Q1023" t="s">
        <v>52</v>
      </c>
      <c r="R1023" t="s">
        <v>52</v>
      </c>
      <c r="S1023" t="s">
        <v>52</v>
      </c>
      <c r="T1023" t="s">
        <v>52</v>
      </c>
      <c r="U1023" t="s">
        <v>52</v>
      </c>
      <c r="V1023" t="s">
        <v>52</v>
      </c>
      <c r="W1023" t="s">
        <v>52</v>
      </c>
      <c r="X1023" t="s">
        <v>972</v>
      </c>
      <c r="Y1023" t="s">
        <v>3118</v>
      </c>
      <c r="Z1023" t="s">
        <v>52</v>
      </c>
      <c r="AA1023" t="s">
        <v>52</v>
      </c>
      <c r="AB1023" t="s">
        <v>52</v>
      </c>
      <c r="AC1023" t="s">
        <v>187</v>
      </c>
      <c r="AD1023" t="s">
        <v>52</v>
      </c>
    </row>
    <row r="1024" spans="1:49" hidden="1" x14ac:dyDescent="0.35">
      <c r="A1024">
        <v>2526</v>
      </c>
      <c r="B1024" t="s">
        <v>3120</v>
      </c>
      <c r="C1024" t="s">
        <v>3101</v>
      </c>
      <c r="D1024" s="5" t="s">
        <v>2233</v>
      </c>
      <c r="E1024" t="s">
        <v>3105</v>
      </c>
      <c r="H1024" s="1" t="s">
        <v>51</v>
      </c>
      <c r="J1024" t="s">
        <v>52</v>
      </c>
      <c r="K1024" t="s">
        <v>3121</v>
      </c>
      <c r="L1024" t="s">
        <v>54</v>
      </c>
      <c r="M1024" t="s">
        <v>3122</v>
      </c>
      <c r="O1024" t="s">
        <v>3101</v>
      </c>
      <c r="P1024" t="s">
        <v>56</v>
      </c>
      <c r="Q1024" t="s">
        <v>52</v>
      </c>
      <c r="R1024" t="s">
        <v>52</v>
      </c>
      <c r="S1024" t="s">
        <v>52</v>
      </c>
      <c r="T1024" t="s">
        <v>52</v>
      </c>
      <c r="U1024" t="s">
        <v>52</v>
      </c>
      <c r="V1024" t="s">
        <v>52</v>
      </c>
      <c r="W1024" t="s">
        <v>52</v>
      </c>
      <c r="Y1024" t="s">
        <v>3105</v>
      </c>
      <c r="Z1024" t="s">
        <v>52</v>
      </c>
      <c r="AA1024" t="s">
        <v>52</v>
      </c>
      <c r="AB1024" t="s">
        <v>52</v>
      </c>
      <c r="AC1024" t="s">
        <v>3106</v>
      </c>
      <c r="AD1024" t="s">
        <v>52</v>
      </c>
    </row>
    <row r="1025" spans="1:48" hidden="1" x14ac:dyDescent="0.35">
      <c r="A1025">
        <v>2527</v>
      </c>
      <c r="B1025" t="s">
        <v>3123</v>
      </c>
      <c r="C1025" t="s">
        <v>3101</v>
      </c>
      <c r="D1025" s="5" t="s">
        <v>2233</v>
      </c>
      <c r="E1025" t="s">
        <v>251</v>
      </c>
      <c r="H1025" s="1" t="s">
        <v>51</v>
      </c>
      <c r="J1025" t="s">
        <v>52</v>
      </c>
      <c r="K1025" t="s">
        <v>187</v>
      </c>
      <c r="L1025" t="s">
        <v>54</v>
      </c>
      <c r="M1025" t="s">
        <v>3124</v>
      </c>
      <c r="O1025" t="s">
        <v>3101</v>
      </c>
      <c r="P1025" t="s">
        <v>56</v>
      </c>
      <c r="Q1025" t="s">
        <v>52</v>
      </c>
      <c r="R1025" t="s">
        <v>52</v>
      </c>
      <c r="S1025" t="s">
        <v>52</v>
      </c>
      <c r="T1025" t="s">
        <v>52</v>
      </c>
      <c r="U1025" t="s">
        <v>52</v>
      </c>
      <c r="V1025" t="s">
        <v>52</v>
      </c>
      <c r="W1025" t="s">
        <v>52</v>
      </c>
      <c r="Y1025" t="s">
        <v>251</v>
      </c>
      <c r="Z1025" t="s">
        <v>52</v>
      </c>
      <c r="AA1025" t="s">
        <v>52</v>
      </c>
      <c r="AB1025" t="s">
        <v>52</v>
      </c>
      <c r="AC1025" t="s">
        <v>187</v>
      </c>
      <c r="AD1025" t="s">
        <v>52</v>
      </c>
    </row>
    <row r="1026" spans="1:48" hidden="1" x14ac:dyDescent="0.35">
      <c r="A1026">
        <v>2528</v>
      </c>
      <c r="B1026" t="s">
        <v>3125</v>
      </c>
      <c r="C1026" t="s">
        <v>3101</v>
      </c>
      <c r="D1026" s="5" t="s">
        <v>2233</v>
      </c>
      <c r="E1026" t="s">
        <v>590</v>
      </c>
      <c r="H1026" s="1" t="s">
        <v>51</v>
      </c>
      <c r="J1026" t="s">
        <v>52</v>
      </c>
      <c r="K1026" t="s">
        <v>187</v>
      </c>
      <c r="L1026" t="s">
        <v>54</v>
      </c>
      <c r="M1026" t="s">
        <v>3126</v>
      </c>
      <c r="O1026" t="s">
        <v>3101</v>
      </c>
      <c r="P1026" t="s">
        <v>56</v>
      </c>
      <c r="Q1026" t="s">
        <v>52</v>
      </c>
      <c r="R1026" t="s">
        <v>52</v>
      </c>
      <c r="S1026" t="s">
        <v>52</v>
      </c>
      <c r="T1026" t="s">
        <v>52</v>
      </c>
      <c r="U1026" t="s">
        <v>52</v>
      </c>
      <c r="V1026" t="s">
        <v>52</v>
      </c>
      <c r="W1026" t="s">
        <v>52</v>
      </c>
      <c r="Y1026" t="s">
        <v>590</v>
      </c>
      <c r="Z1026" t="s">
        <v>52</v>
      </c>
      <c r="AA1026" t="s">
        <v>52</v>
      </c>
      <c r="AB1026" t="s">
        <v>52</v>
      </c>
      <c r="AC1026" t="s">
        <v>187</v>
      </c>
      <c r="AD1026" t="s">
        <v>52</v>
      </c>
    </row>
    <row r="1027" spans="1:48" hidden="1" x14ac:dyDescent="0.35">
      <c r="A1027">
        <v>2529</v>
      </c>
      <c r="B1027" t="s">
        <v>3127</v>
      </c>
      <c r="C1027" t="s">
        <v>3101</v>
      </c>
      <c r="D1027" s="5" t="s">
        <v>2233</v>
      </c>
      <c r="E1027" t="s">
        <v>317</v>
      </c>
      <c r="H1027" s="1" t="s">
        <v>51</v>
      </c>
      <c r="J1027" t="s">
        <v>52</v>
      </c>
      <c r="K1027" t="s">
        <v>187</v>
      </c>
      <c r="L1027" t="s">
        <v>54</v>
      </c>
      <c r="M1027" t="s">
        <v>3128</v>
      </c>
      <c r="O1027" t="s">
        <v>3101</v>
      </c>
      <c r="P1027" t="s">
        <v>56</v>
      </c>
      <c r="Q1027" t="s">
        <v>52</v>
      </c>
      <c r="R1027" t="s">
        <v>52</v>
      </c>
      <c r="S1027" t="s">
        <v>52</v>
      </c>
      <c r="T1027" t="s">
        <v>52</v>
      </c>
      <c r="U1027" t="s">
        <v>52</v>
      </c>
      <c r="V1027" t="s">
        <v>52</v>
      </c>
      <c r="W1027" t="s">
        <v>52</v>
      </c>
      <c r="Y1027" t="s">
        <v>317</v>
      </c>
      <c r="Z1027" t="s">
        <v>52</v>
      </c>
      <c r="AA1027" t="s">
        <v>52</v>
      </c>
      <c r="AB1027" t="s">
        <v>52</v>
      </c>
      <c r="AC1027" t="s">
        <v>187</v>
      </c>
      <c r="AD1027" t="s">
        <v>52</v>
      </c>
    </row>
    <row r="1028" spans="1:48" hidden="1" x14ac:dyDescent="0.35">
      <c r="A1028">
        <v>2530</v>
      </c>
      <c r="B1028" t="s">
        <v>3129</v>
      </c>
      <c r="C1028" t="s">
        <v>3101</v>
      </c>
      <c r="D1028" s="5" t="s">
        <v>2233</v>
      </c>
      <c r="E1028" t="s">
        <v>3130</v>
      </c>
      <c r="H1028" s="1" t="s">
        <v>51</v>
      </c>
      <c r="J1028" t="s">
        <v>52</v>
      </c>
      <c r="K1028" t="s">
        <v>3131</v>
      </c>
      <c r="L1028" t="s">
        <v>54</v>
      </c>
      <c r="M1028" t="s">
        <v>3132</v>
      </c>
      <c r="O1028" t="s">
        <v>3101</v>
      </c>
      <c r="P1028" t="s">
        <v>56</v>
      </c>
      <c r="Q1028" t="s">
        <v>52</v>
      </c>
      <c r="R1028" t="s">
        <v>52</v>
      </c>
      <c r="S1028" t="s">
        <v>52</v>
      </c>
      <c r="T1028" t="s">
        <v>52</v>
      </c>
      <c r="U1028" t="s">
        <v>52</v>
      </c>
      <c r="V1028" t="s">
        <v>52</v>
      </c>
      <c r="W1028" t="s">
        <v>52</v>
      </c>
      <c r="Y1028" t="s">
        <v>3105</v>
      </c>
      <c r="Z1028" t="s">
        <v>52</v>
      </c>
      <c r="AA1028" t="s">
        <v>52</v>
      </c>
      <c r="AB1028" t="s">
        <v>52</v>
      </c>
      <c r="AC1028" t="s">
        <v>3106</v>
      </c>
      <c r="AD1028" t="s">
        <v>52</v>
      </c>
      <c r="AE1028" t="s">
        <v>3133</v>
      </c>
      <c r="AF1028" t="s">
        <v>52</v>
      </c>
      <c r="AG1028" t="s">
        <v>52</v>
      </c>
      <c r="AH1028" t="s">
        <v>52</v>
      </c>
      <c r="AI1028" t="s">
        <v>3134</v>
      </c>
      <c r="AJ1028" t="s">
        <v>52</v>
      </c>
    </row>
    <row r="1029" spans="1:48" hidden="1" x14ac:dyDescent="0.35">
      <c r="A1029">
        <v>2531</v>
      </c>
      <c r="B1029" t="s">
        <v>3135</v>
      </c>
      <c r="C1029" t="s">
        <v>3101</v>
      </c>
      <c r="D1029" s="5" t="s">
        <v>2233</v>
      </c>
      <c r="E1029" t="s">
        <v>3136</v>
      </c>
      <c r="H1029" s="1" t="s">
        <v>51</v>
      </c>
      <c r="J1029" t="s">
        <v>52</v>
      </c>
      <c r="K1029" t="s">
        <v>3137</v>
      </c>
      <c r="L1029" t="s">
        <v>54</v>
      </c>
      <c r="M1029" t="s">
        <v>3138</v>
      </c>
      <c r="O1029" t="s">
        <v>3101</v>
      </c>
      <c r="P1029" t="s">
        <v>56</v>
      </c>
      <c r="Q1029" t="s">
        <v>52</v>
      </c>
      <c r="R1029" t="s">
        <v>52</v>
      </c>
      <c r="S1029" t="s">
        <v>52</v>
      </c>
      <c r="T1029" t="s">
        <v>52</v>
      </c>
      <c r="U1029" t="s">
        <v>52</v>
      </c>
      <c r="V1029" t="s">
        <v>52</v>
      </c>
      <c r="W1029" t="s">
        <v>52</v>
      </c>
      <c r="Y1029" t="s">
        <v>3105</v>
      </c>
      <c r="Z1029" t="s">
        <v>52</v>
      </c>
      <c r="AA1029" t="s">
        <v>52</v>
      </c>
      <c r="AB1029" t="s">
        <v>52</v>
      </c>
      <c r="AC1029" t="s">
        <v>3106</v>
      </c>
      <c r="AD1029" t="s">
        <v>52</v>
      </c>
      <c r="AE1029" t="s">
        <v>3139</v>
      </c>
      <c r="AF1029" t="s">
        <v>52</v>
      </c>
      <c r="AG1029" t="s">
        <v>52</v>
      </c>
      <c r="AH1029" t="s">
        <v>52</v>
      </c>
      <c r="AI1029" t="s">
        <v>3140</v>
      </c>
      <c r="AJ1029" t="s">
        <v>52</v>
      </c>
    </row>
    <row r="1030" spans="1:48" hidden="1" x14ac:dyDescent="0.35">
      <c r="A1030">
        <v>2532</v>
      </c>
      <c r="B1030" t="s">
        <v>3141</v>
      </c>
      <c r="C1030" t="s">
        <v>3101</v>
      </c>
      <c r="D1030" s="5" t="s">
        <v>2233</v>
      </c>
      <c r="E1030" t="s">
        <v>3142</v>
      </c>
      <c r="H1030" s="1" t="s">
        <v>51</v>
      </c>
      <c r="J1030" t="s">
        <v>52</v>
      </c>
      <c r="K1030" t="s">
        <v>3143</v>
      </c>
      <c r="L1030" t="s">
        <v>54</v>
      </c>
      <c r="M1030" t="s">
        <v>3144</v>
      </c>
      <c r="O1030" t="s">
        <v>3101</v>
      </c>
      <c r="P1030" t="s">
        <v>56</v>
      </c>
      <c r="Q1030" t="s">
        <v>52</v>
      </c>
      <c r="R1030" t="s">
        <v>52</v>
      </c>
      <c r="S1030" t="s">
        <v>52</v>
      </c>
      <c r="T1030" t="s">
        <v>52</v>
      </c>
      <c r="U1030" t="s">
        <v>52</v>
      </c>
      <c r="V1030" t="s">
        <v>52</v>
      </c>
      <c r="W1030" t="s">
        <v>52</v>
      </c>
      <c r="Y1030" t="s">
        <v>3105</v>
      </c>
      <c r="Z1030" t="s">
        <v>52</v>
      </c>
      <c r="AA1030" t="s">
        <v>52</v>
      </c>
      <c r="AB1030" t="s">
        <v>52</v>
      </c>
      <c r="AC1030" t="s">
        <v>3106</v>
      </c>
      <c r="AD1030" t="s">
        <v>52</v>
      </c>
      <c r="AE1030" t="s">
        <v>3145</v>
      </c>
      <c r="AF1030" t="s">
        <v>52</v>
      </c>
      <c r="AG1030" t="s">
        <v>52</v>
      </c>
      <c r="AH1030" t="s">
        <v>52</v>
      </c>
      <c r="AI1030" t="s">
        <v>3146</v>
      </c>
      <c r="AJ1030" t="s">
        <v>52</v>
      </c>
    </row>
    <row r="1031" spans="1:48" hidden="1" x14ac:dyDescent="0.35">
      <c r="A1031">
        <v>2533</v>
      </c>
      <c r="B1031" t="s">
        <v>3147</v>
      </c>
      <c r="C1031" t="s">
        <v>3101</v>
      </c>
      <c r="D1031" s="5" t="s">
        <v>2233</v>
      </c>
      <c r="E1031" t="s">
        <v>3148</v>
      </c>
      <c r="H1031" s="1" t="s">
        <v>51</v>
      </c>
      <c r="J1031" t="s">
        <v>52</v>
      </c>
      <c r="K1031" t="s">
        <v>3149</v>
      </c>
      <c r="L1031" t="s">
        <v>54</v>
      </c>
      <c r="M1031" t="s">
        <v>3150</v>
      </c>
      <c r="O1031" t="s">
        <v>3101</v>
      </c>
      <c r="P1031" t="s">
        <v>56</v>
      </c>
      <c r="Q1031" t="s">
        <v>52</v>
      </c>
      <c r="R1031" t="s">
        <v>52</v>
      </c>
      <c r="S1031" t="s">
        <v>52</v>
      </c>
      <c r="T1031" t="s">
        <v>52</v>
      </c>
      <c r="U1031" t="s">
        <v>52</v>
      </c>
      <c r="V1031" t="s">
        <v>52</v>
      </c>
      <c r="W1031" t="s">
        <v>52</v>
      </c>
      <c r="Y1031" t="s">
        <v>3105</v>
      </c>
      <c r="Z1031" t="s">
        <v>52</v>
      </c>
      <c r="AA1031" t="s">
        <v>52</v>
      </c>
      <c r="AB1031" t="s">
        <v>52</v>
      </c>
      <c r="AC1031" t="s">
        <v>3106</v>
      </c>
      <c r="AD1031" t="s">
        <v>52</v>
      </c>
      <c r="AE1031" t="s">
        <v>3151</v>
      </c>
      <c r="AF1031" t="s">
        <v>52</v>
      </c>
      <c r="AG1031" t="s">
        <v>52</v>
      </c>
      <c r="AH1031" t="s">
        <v>52</v>
      </c>
      <c r="AI1031" t="s">
        <v>3152</v>
      </c>
      <c r="AJ1031" t="s">
        <v>52</v>
      </c>
    </row>
    <row r="1032" spans="1:48" hidden="1" x14ac:dyDescent="0.35">
      <c r="A1032" s="2">
        <v>7744</v>
      </c>
      <c r="B1032" s="2" t="s">
        <v>3153</v>
      </c>
      <c r="C1032" s="2" t="s">
        <v>532</v>
      </c>
      <c r="E1032" s="3" t="s">
        <v>3092</v>
      </c>
      <c r="H1032" s="1" t="s">
        <v>110</v>
      </c>
      <c r="J1032" t="s">
        <v>52</v>
      </c>
      <c r="K1032" t="s">
        <v>3093</v>
      </c>
      <c r="L1032" t="s">
        <v>54</v>
      </c>
      <c r="M1032" t="s">
        <v>3154</v>
      </c>
      <c r="O1032" t="s">
        <v>532</v>
      </c>
      <c r="P1032" t="s">
        <v>56</v>
      </c>
      <c r="Q1032" t="s">
        <v>52</v>
      </c>
      <c r="R1032" t="s">
        <v>52</v>
      </c>
      <c r="S1032" t="s">
        <v>52</v>
      </c>
      <c r="T1032" t="s">
        <v>52</v>
      </c>
      <c r="U1032" t="s">
        <v>52</v>
      </c>
      <c r="V1032" t="s">
        <v>52</v>
      </c>
      <c r="W1032" t="s">
        <v>52</v>
      </c>
      <c r="Y1032" t="s">
        <v>3092</v>
      </c>
      <c r="Z1032" t="s">
        <v>52</v>
      </c>
      <c r="AA1032" t="s">
        <v>52</v>
      </c>
      <c r="AB1032" t="s">
        <v>52</v>
      </c>
      <c r="AC1032" t="s">
        <v>3095</v>
      </c>
      <c r="AD1032" t="s">
        <v>52</v>
      </c>
    </row>
    <row r="1033" spans="1:48" hidden="1" x14ac:dyDescent="0.35">
      <c r="A1033" s="2">
        <v>7746</v>
      </c>
      <c r="B1033" s="2" t="s">
        <v>3155</v>
      </c>
      <c r="C1033" s="2" t="s">
        <v>1171</v>
      </c>
      <c r="E1033" s="3" t="s">
        <v>3092</v>
      </c>
      <c r="H1033" s="1" t="s">
        <v>110</v>
      </c>
      <c r="J1033" t="s">
        <v>52</v>
      </c>
      <c r="K1033" t="s">
        <v>3093</v>
      </c>
      <c r="L1033" t="s">
        <v>54</v>
      </c>
      <c r="M1033" t="s">
        <v>3156</v>
      </c>
      <c r="O1033" t="s">
        <v>1171</v>
      </c>
      <c r="P1033" t="s">
        <v>56</v>
      </c>
      <c r="Q1033" t="s">
        <v>52</v>
      </c>
      <c r="R1033" t="s">
        <v>52</v>
      </c>
      <c r="S1033" t="s">
        <v>52</v>
      </c>
      <c r="T1033" t="s">
        <v>52</v>
      </c>
      <c r="U1033" t="s">
        <v>52</v>
      </c>
      <c r="V1033" t="s">
        <v>52</v>
      </c>
      <c r="W1033" t="s">
        <v>52</v>
      </c>
      <c r="Y1033" t="s">
        <v>3092</v>
      </c>
      <c r="Z1033" t="s">
        <v>52</v>
      </c>
      <c r="AA1033" t="s">
        <v>52</v>
      </c>
      <c r="AB1033" t="s">
        <v>52</v>
      </c>
      <c r="AC1033" t="s">
        <v>3095</v>
      </c>
      <c r="AD1033" t="s">
        <v>52</v>
      </c>
    </row>
    <row r="1034" spans="1:48" hidden="1" x14ac:dyDescent="0.35">
      <c r="A1034" s="2">
        <v>9962</v>
      </c>
      <c r="B1034" s="2" t="s">
        <v>3157</v>
      </c>
      <c r="C1034" s="2" t="s">
        <v>208</v>
      </c>
      <c r="E1034" s="3" t="s">
        <v>3092</v>
      </c>
      <c r="H1034" s="1" t="s">
        <v>110</v>
      </c>
      <c r="J1034" t="s">
        <v>52</v>
      </c>
      <c r="K1034" t="s">
        <v>3093</v>
      </c>
      <c r="L1034" t="s">
        <v>54</v>
      </c>
      <c r="M1034" t="s">
        <v>3158</v>
      </c>
      <c r="O1034" t="s">
        <v>208</v>
      </c>
      <c r="P1034" t="s">
        <v>56</v>
      </c>
      <c r="Q1034" t="s">
        <v>52</v>
      </c>
      <c r="R1034" t="s">
        <v>52</v>
      </c>
      <c r="S1034" t="s">
        <v>52</v>
      </c>
      <c r="T1034" t="s">
        <v>52</v>
      </c>
      <c r="U1034" t="s">
        <v>52</v>
      </c>
      <c r="V1034" t="s">
        <v>52</v>
      </c>
      <c r="W1034" t="s">
        <v>52</v>
      </c>
      <c r="X1034" t="s">
        <v>3159</v>
      </c>
      <c r="Y1034" t="s">
        <v>3092</v>
      </c>
      <c r="Z1034" t="s">
        <v>52</v>
      </c>
      <c r="AA1034" t="s">
        <v>52</v>
      </c>
      <c r="AB1034" t="s">
        <v>52</v>
      </c>
      <c r="AC1034" t="s">
        <v>3095</v>
      </c>
      <c r="AD1034" t="s">
        <v>52</v>
      </c>
    </row>
    <row r="1035" spans="1:48" hidden="1" x14ac:dyDescent="0.35">
      <c r="A1035" s="2">
        <v>2537</v>
      </c>
      <c r="B1035" s="2" t="s">
        <v>3160</v>
      </c>
      <c r="C1035" s="2" t="s">
        <v>376</v>
      </c>
      <c r="E1035" s="3" t="s">
        <v>1064</v>
      </c>
      <c r="F1035" s="5" t="s">
        <v>60</v>
      </c>
      <c r="H1035" s="1" t="s">
        <v>51</v>
      </c>
      <c r="J1035" t="s">
        <v>52</v>
      </c>
      <c r="K1035" t="s">
        <v>1065</v>
      </c>
      <c r="L1035" t="s">
        <v>64</v>
      </c>
      <c r="M1035" t="s">
        <v>3161</v>
      </c>
      <c r="O1035" t="s">
        <v>376</v>
      </c>
      <c r="P1035" t="s">
        <v>56</v>
      </c>
      <c r="Q1035" t="s">
        <v>52</v>
      </c>
      <c r="R1035" t="s">
        <v>52</v>
      </c>
      <c r="S1035" t="s">
        <v>52</v>
      </c>
      <c r="T1035" t="s">
        <v>52</v>
      </c>
      <c r="U1035" t="s">
        <v>52</v>
      </c>
      <c r="V1035" t="s">
        <v>52</v>
      </c>
      <c r="W1035" t="s">
        <v>52</v>
      </c>
      <c r="Y1035" t="s">
        <v>571</v>
      </c>
      <c r="Z1035" t="s">
        <v>52</v>
      </c>
      <c r="AA1035" t="s">
        <v>52</v>
      </c>
      <c r="AB1035" t="s">
        <v>52</v>
      </c>
      <c r="AC1035" t="s">
        <v>595</v>
      </c>
      <c r="AD1035" t="s">
        <v>52</v>
      </c>
      <c r="AE1035" t="s">
        <v>1059</v>
      </c>
      <c r="AF1035" t="s">
        <v>52</v>
      </c>
      <c r="AG1035" t="s">
        <v>52</v>
      </c>
      <c r="AH1035" t="s">
        <v>52</v>
      </c>
      <c r="AI1035" t="s">
        <v>187</v>
      </c>
      <c r="AJ1035" t="s">
        <v>52</v>
      </c>
    </row>
    <row r="1036" spans="1:48" hidden="1" x14ac:dyDescent="0.35">
      <c r="A1036" s="2">
        <v>10059</v>
      </c>
      <c r="B1036" s="2" t="s">
        <v>3162</v>
      </c>
      <c r="C1036" s="2" t="s">
        <v>211</v>
      </c>
      <c r="E1036" s="3" t="s">
        <v>3092</v>
      </c>
      <c r="H1036" s="1" t="s">
        <v>110</v>
      </c>
      <c r="J1036" t="s">
        <v>52</v>
      </c>
      <c r="K1036" t="s">
        <v>3093</v>
      </c>
      <c r="L1036" t="s">
        <v>54</v>
      </c>
      <c r="M1036" t="s">
        <v>3163</v>
      </c>
      <c r="O1036" t="s">
        <v>211</v>
      </c>
      <c r="P1036" t="s">
        <v>56</v>
      </c>
      <c r="Q1036" t="s">
        <v>52</v>
      </c>
      <c r="R1036" t="s">
        <v>52</v>
      </c>
      <c r="S1036" t="s">
        <v>52</v>
      </c>
      <c r="T1036" t="s">
        <v>52</v>
      </c>
      <c r="U1036" t="s">
        <v>52</v>
      </c>
      <c r="V1036" t="s">
        <v>52</v>
      </c>
      <c r="W1036" t="s">
        <v>52</v>
      </c>
      <c r="X1036" t="s">
        <v>3164</v>
      </c>
      <c r="Y1036" t="s">
        <v>3092</v>
      </c>
      <c r="Z1036" t="s">
        <v>52</v>
      </c>
      <c r="AA1036" t="s">
        <v>52</v>
      </c>
      <c r="AB1036" t="s">
        <v>52</v>
      </c>
      <c r="AC1036" t="s">
        <v>3095</v>
      </c>
      <c r="AD1036" t="s">
        <v>52</v>
      </c>
    </row>
    <row r="1037" spans="1:48" hidden="1" x14ac:dyDescent="0.35">
      <c r="A1037" s="2">
        <v>11374</v>
      </c>
      <c r="B1037" s="2" t="s">
        <v>3165</v>
      </c>
      <c r="C1037" s="2" t="s">
        <v>1180</v>
      </c>
      <c r="E1037" s="3" t="s">
        <v>3092</v>
      </c>
      <c r="H1037" s="1" t="s">
        <v>110</v>
      </c>
      <c r="J1037" t="s">
        <v>52</v>
      </c>
      <c r="K1037" t="s">
        <v>3093</v>
      </c>
      <c r="L1037" t="s">
        <v>54</v>
      </c>
      <c r="M1037" t="s">
        <v>3166</v>
      </c>
      <c r="O1037" t="s">
        <v>1180</v>
      </c>
      <c r="P1037" t="s">
        <v>56</v>
      </c>
      <c r="Q1037" t="s">
        <v>52</v>
      </c>
      <c r="R1037" t="s">
        <v>52</v>
      </c>
      <c r="S1037" t="s">
        <v>52</v>
      </c>
      <c r="T1037" t="s">
        <v>52</v>
      </c>
      <c r="U1037" t="s">
        <v>52</v>
      </c>
      <c r="V1037" t="s">
        <v>52</v>
      </c>
      <c r="W1037" t="s">
        <v>52</v>
      </c>
      <c r="X1037" t="s">
        <v>3167</v>
      </c>
      <c r="Y1037" t="s">
        <v>3092</v>
      </c>
      <c r="Z1037" t="s">
        <v>52</v>
      </c>
      <c r="AA1037" t="s">
        <v>52</v>
      </c>
      <c r="AB1037" t="s">
        <v>52</v>
      </c>
      <c r="AC1037" t="s">
        <v>3095</v>
      </c>
      <c r="AD1037" t="s">
        <v>52</v>
      </c>
    </row>
    <row r="1038" spans="1:48" hidden="1" x14ac:dyDescent="0.35">
      <c r="A1038" s="2">
        <v>2540</v>
      </c>
      <c r="B1038" s="2" t="s">
        <v>3168</v>
      </c>
      <c r="C1038" s="2" t="s">
        <v>376</v>
      </c>
      <c r="E1038" s="3" t="s">
        <v>1221</v>
      </c>
      <c r="F1038" s="5" t="s">
        <v>60</v>
      </c>
      <c r="H1038" s="1" t="s">
        <v>51</v>
      </c>
      <c r="J1038" t="s">
        <v>52</v>
      </c>
      <c r="K1038" t="s">
        <v>1222</v>
      </c>
      <c r="L1038" t="s">
        <v>54</v>
      </c>
      <c r="M1038" t="s">
        <v>3169</v>
      </c>
      <c r="O1038" t="s">
        <v>376</v>
      </c>
      <c r="P1038" t="s">
        <v>56</v>
      </c>
      <c r="Q1038" t="s">
        <v>52</v>
      </c>
      <c r="R1038" t="s">
        <v>52</v>
      </c>
      <c r="S1038" t="s">
        <v>52</v>
      </c>
      <c r="T1038" t="s">
        <v>52</v>
      </c>
      <c r="U1038" t="s">
        <v>52</v>
      </c>
      <c r="V1038" t="s">
        <v>52</v>
      </c>
      <c r="W1038" t="s">
        <v>52</v>
      </c>
      <c r="Y1038" t="s">
        <v>1221</v>
      </c>
      <c r="Z1038" t="s">
        <v>52</v>
      </c>
      <c r="AA1038" t="s">
        <v>52</v>
      </c>
      <c r="AB1038" t="s">
        <v>52</v>
      </c>
      <c r="AC1038" t="s">
        <v>1222</v>
      </c>
      <c r="AD1038" t="s">
        <v>52</v>
      </c>
    </row>
    <row r="1039" spans="1:48" hidden="1" x14ac:dyDescent="0.35">
      <c r="A1039" s="2">
        <v>2541</v>
      </c>
      <c r="B1039" s="2" t="s">
        <v>3170</v>
      </c>
      <c r="C1039" s="2" t="s">
        <v>376</v>
      </c>
      <c r="E1039" s="3" t="s">
        <v>626</v>
      </c>
      <c r="F1039" s="5" t="s">
        <v>60</v>
      </c>
      <c r="H1039" s="1" t="s">
        <v>51</v>
      </c>
      <c r="J1039" t="s">
        <v>52</v>
      </c>
      <c r="K1039" t="s">
        <v>263</v>
      </c>
      <c r="L1039" t="s">
        <v>54</v>
      </c>
      <c r="M1039" t="s">
        <v>3171</v>
      </c>
      <c r="O1039" t="s">
        <v>376</v>
      </c>
      <c r="P1039" t="s">
        <v>56</v>
      </c>
      <c r="Q1039" t="s">
        <v>52</v>
      </c>
      <c r="R1039" t="s">
        <v>52</v>
      </c>
      <c r="S1039" t="s">
        <v>52</v>
      </c>
      <c r="T1039" t="s">
        <v>52</v>
      </c>
      <c r="U1039" t="s">
        <v>52</v>
      </c>
      <c r="V1039" t="s">
        <v>52</v>
      </c>
      <c r="W1039" t="s">
        <v>52</v>
      </c>
      <c r="Y1039" t="s">
        <v>626</v>
      </c>
      <c r="Z1039" t="s">
        <v>52</v>
      </c>
      <c r="AA1039" t="s">
        <v>52</v>
      </c>
      <c r="AB1039" t="s">
        <v>52</v>
      </c>
      <c r="AC1039" t="s">
        <v>263</v>
      </c>
      <c r="AD1039" t="s">
        <v>52</v>
      </c>
    </row>
    <row r="1040" spans="1:48" hidden="1" x14ac:dyDescent="0.35">
      <c r="A1040" s="2">
        <v>7840</v>
      </c>
      <c r="B1040" s="2" t="s">
        <v>3172</v>
      </c>
      <c r="E1040" s="3" t="s">
        <v>3173</v>
      </c>
      <c r="H1040" s="1" t="s">
        <v>110</v>
      </c>
      <c r="J1040" t="s">
        <v>52</v>
      </c>
      <c r="K1040" t="s">
        <v>3174</v>
      </c>
      <c r="L1040" t="s">
        <v>54</v>
      </c>
      <c r="M1040" t="s">
        <v>3175</v>
      </c>
      <c r="P1040" t="s">
        <v>56</v>
      </c>
      <c r="Q1040" t="s">
        <v>52</v>
      </c>
      <c r="R1040" t="s">
        <v>52</v>
      </c>
      <c r="S1040" t="s">
        <v>52</v>
      </c>
      <c r="T1040" t="s">
        <v>52</v>
      </c>
      <c r="U1040" t="s">
        <v>52</v>
      </c>
      <c r="V1040" t="s">
        <v>52</v>
      </c>
      <c r="W1040" t="s">
        <v>52</v>
      </c>
      <c r="X1040" t="s">
        <v>3176</v>
      </c>
      <c r="Y1040" t="s">
        <v>3092</v>
      </c>
      <c r="Z1040" t="s">
        <v>52</v>
      </c>
      <c r="AA1040" t="s">
        <v>52</v>
      </c>
      <c r="AB1040" t="s">
        <v>52</v>
      </c>
      <c r="AC1040" t="s">
        <v>3095</v>
      </c>
      <c r="AD1040" t="s">
        <v>52</v>
      </c>
      <c r="AE1040" t="s">
        <v>3177</v>
      </c>
      <c r="AF1040" t="s">
        <v>52</v>
      </c>
      <c r="AG1040" t="s">
        <v>52</v>
      </c>
      <c r="AH1040" t="s">
        <v>52</v>
      </c>
      <c r="AI1040" t="s">
        <v>228</v>
      </c>
      <c r="AJ1040" t="s">
        <v>52</v>
      </c>
      <c r="AQ1040" t="s">
        <v>1354</v>
      </c>
      <c r="AR1040" t="s">
        <v>52</v>
      </c>
      <c r="AS1040" t="s">
        <v>52</v>
      </c>
      <c r="AT1040" t="s">
        <v>52</v>
      </c>
      <c r="AU1040" t="s">
        <v>2083</v>
      </c>
      <c r="AV1040" t="s">
        <v>52</v>
      </c>
    </row>
    <row r="1041" spans="1:36" hidden="1" x14ac:dyDescent="0.35">
      <c r="A1041" s="2">
        <v>7838</v>
      </c>
      <c r="B1041" s="2" t="s">
        <v>3178</v>
      </c>
      <c r="C1041" s="2" t="s">
        <v>239</v>
      </c>
      <c r="E1041" s="3" t="s">
        <v>3179</v>
      </c>
      <c r="H1041" s="1" t="s">
        <v>51</v>
      </c>
      <c r="J1041" t="s">
        <v>52</v>
      </c>
      <c r="K1041" t="s">
        <v>3180</v>
      </c>
      <c r="L1041" t="s">
        <v>54</v>
      </c>
      <c r="M1041" t="s">
        <v>3181</v>
      </c>
      <c r="O1041" t="s">
        <v>239</v>
      </c>
      <c r="P1041" t="s">
        <v>56</v>
      </c>
      <c r="Q1041" t="s">
        <v>52</v>
      </c>
      <c r="R1041" t="s">
        <v>52</v>
      </c>
      <c r="S1041" t="s">
        <v>52</v>
      </c>
      <c r="T1041" t="s">
        <v>52</v>
      </c>
      <c r="U1041" t="s">
        <v>52</v>
      </c>
      <c r="V1041" t="s">
        <v>52</v>
      </c>
      <c r="W1041" t="s">
        <v>52</v>
      </c>
      <c r="Y1041" t="s">
        <v>3092</v>
      </c>
      <c r="Z1041" t="s">
        <v>52</v>
      </c>
      <c r="AA1041" t="s">
        <v>52</v>
      </c>
      <c r="AB1041" t="s">
        <v>52</v>
      </c>
      <c r="AC1041" t="s">
        <v>3095</v>
      </c>
      <c r="AD1041" t="s">
        <v>52</v>
      </c>
      <c r="AE1041" t="s">
        <v>3182</v>
      </c>
      <c r="AF1041" t="s">
        <v>52</v>
      </c>
      <c r="AG1041" t="s">
        <v>52</v>
      </c>
      <c r="AH1041" t="s">
        <v>52</v>
      </c>
      <c r="AI1041" t="s">
        <v>3183</v>
      </c>
      <c r="AJ1041" t="s">
        <v>52</v>
      </c>
    </row>
    <row r="1042" spans="1:36" hidden="1" x14ac:dyDescent="0.35">
      <c r="A1042" s="2">
        <v>2544</v>
      </c>
      <c r="B1042" s="2" t="s">
        <v>3184</v>
      </c>
      <c r="C1042" s="2" t="s">
        <v>376</v>
      </c>
      <c r="E1042" s="3" t="s">
        <v>3185</v>
      </c>
      <c r="F1042" s="5" t="s">
        <v>60</v>
      </c>
      <c r="H1042" s="1" t="s">
        <v>51</v>
      </c>
      <c r="J1042" t="s">
        <v>52</v>
      </c>
      <c r="K1042" t="s">
        <v>947</v>
      </c>
      <c r="L1042" t="s">
        <v>54</v>
      </c>
      <c r="M1042" t="s">
        <v>3186</v>
      </c>
      <c r="O1042" t="s">
        <v>376</v>
      </c>
      <c r="P1042" t="s">
        <v>56</v>
      </c>
      <c r="Q1042" t="s">
        <v>52</v>
      </c>
      <c r="R1042" t="s">
        <v>52</v>
      </c>
      <c r="S1042" t="s">
        <v>52</v>
      </c>
      <c r="T1042" t="s">
        <v>52</v>
      </c>
      <c r="U1042" t="s">
        <v>52</v>
      </c>
      <c r="V1042" t="s">
        <v>52</v>
      </c>
      <c r="W1042" t="s">
        <v>52</v>
      </c>
      <c r="Y1042" t="s">
        <v>3185</v>
      </c>
      <c r="Z1042" t="s">
        <v>52</v>
      </c>
      <c r="AA1042" t="s">
        <v>52</v>
      </c>
      <c r="AB1042" t="s">
        <v>52</v>
      </c>
      <c r="AC1042" t="s">
        <v>3187</v>
      </c>
      <c r="AD1042" t="s">
        <v>52</v>
      </c>
    </row>
    <row r="1043" spans="1:36" hidden="1" x14ac:dyDescent="0.35">
      <c r="A1043" s="2">
        <v>7841</v>
      </c>
      <c r="B1043" s="2" t="s">
        <v>3188</v>
      </c>
      <c r="E1043" s="3" t="s">
        <v>3179</v>
      </c>
      <c r="H1043" s="1" t="s">
        <v>110</v>
      </c>
      <c r="J1043" t="s">
        <v>52</v>
      </c>
      <c r="K1043" t="s">
        <v>3180</v>
      </c>
      <c r="L1043" t="s">
        <v>54</v>
      </c>
      <c r="M1043" t="s">
        <v>3189</v>
      </c>
      <c r="P1043" t="s">
        <v>56</v>
      </c>
      <c r="Q1043" t="s">
        <v>52</v>
      </c>
      <c r="R1043" t="s">
        <v>52</v>
      </c>
      <c r="S1043" t="s">
        <v>52</v>
      </c>
      <c r="T1043" t="s">
        <v>52</v>
      </c>
      <c r="U1043" t="s">
        <v>52</v>
      </c>
      <c r="V1043" t="s">
        <v>52</v>
      </c>
      <c r="W1043" t="s">
        <v>52</v>
      </c>
      <c r="Y1043" t="s">
        <v>3092</v>
      </c>
      <c r="Z1043" t="s">
        <v>52</v>
      </c>
      <c r="AA1043" t="s">
        <v>52</v>
      </c>
      <c r="AB1043" t="s">
        <v>52</v>
      </c>
      <c r="AC1043" t="s">
        <v>3095</v>
      </c>
      <c r="AD1043" t="s">
        <v>52</v>
      </c>
      <c r="AE1043" t="s">
        <v>3182</v>
      </c>
      <c r="AF1043" t="s">
        <v>52</v>
      </c>
      <c r="AG1043" t="s">
        <v>52</v>
      </c>
      <c r="AH1043" t="s">
        <v>52</v>
      </c>
      <c r="AI1043" t="s">
        <v>3183</v>
      </c>
      <c r="AJ1043" t="s">
        <v>52</v>
      </c>
    </row>
    <row r="1044" spans="1:36" hidden="1" x14ac:dyDescent="0.35">
      <c r="A1044" s="2">
        <v>2546</v>
      </c>
      <c r="B1044" s="2" t="s">
        <v>3190</v>
      </c>
      <c r="C1044" s="2" t="s">
        <v>376</v>
      </c>
      <c r="E1044" s="3" t="s">
        <v>3191</v>
      </c>
      <c r="F1044" s="5" t="s">
        <v>60</v>
      </c>
      <c r="H1044" s="1" t="s">
        <v>51</v>
      </c>
      <c r="J1044" t="s">
        <v>52</v>
      </c>
      <c r="K1044" t="s">
        <v>187</v>
      </c>
      <c r="L1044" t="s">
        <v>54</v>
      </c>
      <c r="M1044" t="s">
        <v>3192</v>
      </c>
      <c r="O1044" t="s">
        <v>376</v>
      </c>
      <c r="P1044" t="s">
        <v>56</v>
      </c>
      <c r="Q1044" t="s">
        <v>52</v>
      </c>
      <c r="R1044" t="s">
        <v>52</v>
      </c>
      <c r="S1044" t="s">
        <v>52</v>
      </c>
      <c r="T1044" t="s">
        <v>52</v>
      </c>
      <c r="U1044" t="s">
        <v>52</v>
      </c>
      <c r="V1044" t="s">
        <v>52</v>
      </c>
      <c r="W1044" t="s">
        <v>52</v>
      </c>
      <c r="Y1044" t="s">
        <v>3191</v>
      </c>
      <c r="Z1044" t="s">
        <v>52</v>
      </c>
      <c r="AA1044" t="s">
        <v>52</v>
      </c>
      <c r="AB1044" t="s">
        <v>52</v>
      </c>
      <c r="AC1044" t="s">
        <v>187</v>
      </c>
      <c r="AD1044" t="s">
        <v>52</v>
      </c>
    </row>
    <row r="1045" spans="1:36" hidden="1" x14ac:dyDescent="0.35">
      <c r="A1045" s="2">
        <v>2023</v>
      </c>
      <c r="B1045" s="2" t="s">
        <v>3193</v>
      </c>
      <c r="C1045" s="2" t="s">
        <v>317</v>
      </c>
      <c r="E1045" s="3" t="s">
        <v>2236</v>
      </c>
      <c r="F1045" s="5" t="s">
        <v>3194</v>
      </c>
      <c r="G1045" s="5" t="s">
        <v>51</v>
      </c>
      <c r="H1045" s="1" t="s">
        <v>51</v>
      </c>
      <c r="J1045" t="s">
        <v>52</v>
      </c>
      <c r="K1045" t="s">
        <v>187</v>
      </c>
      <c r="L1045" t="s">
        <v>54</v>
      </c>
      <c r="M1045" t="s">
        <v>3195</v>
      </c>
      <c r="O1045" t="s">
        <v>317</v>
      </c>
      <c r="P1045" t="s">
        <v>56</v>
      </c>
      <c r="Q1045" t="s">
        <v>52</v>
      </c>
      <c r="R1045" t="s">
        <v>52</v>
      </c>
      <c r="S1045" t="s">
        <v>52</v>
      </c>
      <c r="T1045" t="s">
        <v>52</v>
      </c>
      <c r="U1045" t="s">
        <v>52</v>
      </c>
      <c r="V1045" t="s">
        <v>52</v>
      </c>
      <c r="W1045" t="s">
        <v>52</v>
      </c>
      <c r="Y1045" t="s">
        <v>2236</v>
      </c>
      <c r="Z1045" t="s">
        <v>52</v>
      </c>
      <c r="AA1045" t="s">
        <v>52</v>
      </c>
      <c r="AB1045" t="s">
        <v>52</v>
      </c>
      <c r="AC1045" t="s">
        <v>187</v>
      </c>
      <c r="AD1045" t="s">
        <v>52</v>
      </c>
    </row>
    <row r="1046" spans="1:36" hidden="1" x14ac:dyDescent="0.35">
      <c r="A1046" s="2">
        <v>2079</v>
      </c>
      <c r="B1046" s="2" t="s">
        <v>3196</v>
      </c>
      <c r="C1046" s="2" t="s">
        <v>307</v>
      </c>
      <c r="E1046" s="3" t="s">
        <v>2236</v>
      </c>
      <c r="F1046" s="5" t="s">
        <v>3194</v>
      </c>
      <c r="G1046" s="5" t="s">
        <v>51</v>
      </c>
      <c r="H1046" s="1" t="s">
        <v>51</v>
      </c>
      <c r="J1046" t="s">
        <v>52</v>
      </c>
      <c r="K1046" t="s">
        <v>187</v>
      </c>
      <c r="L1046" t="s">
        <v>54</v>
      </c>
      <c r="M1046" t="s">
        <v>3197</v>
      </c>
      <c r="O1046" t="s">
        <v>307</v>
      </c>
      <c r="P1046" t="s">
        <v>56</v>
      </c>
      <c r="Q1046" t="s">
        <v>52</v>
      </c>
      <c r="R1046" t="s">
        <v>52</v>
      </c>
      <c r="S1046" t="s">
        <v>52</v>
      </c>
      <c r="T1046" t="s">
        <v>52</v>
      </c>
      <c r="U1046" t="s">
        <v>52</v>
      </c>
      <c r="V1046" t="s">
        <v>52</v>
      </c>
      <c r="W1046" t="s">
        <v>52</v>
      </c>
      <c r="Y1046" t="s">
        <v>2236</v>
      </c>
      <c r="Z1046" t="s">
        <v>52</v>
      </c>
      <c r="AA1046" t="s">
        <v>52</v>
      </c>
      <c r="AB1046" t="s">
        <v>52</v>
      </c>
      <c r="AC1046" t="s">
        <v>187</v>
      </c>
      <c r="AD1046" t="s">
        <v>52</v>
      </c>
    </row>
    <row r="1047" spans="1:36" hidden="1" x14ac:dyDescent="0.35">
      <c r="A1047" s="2">
        <v>2549</v>
      </c>
      <c r="B1047" s="2" t="s">
        <v>3198</v>
      </c>
      <c r="C1047" s="2" t="s">
        <v>376</v>
      </c>
      <c r="E1047" s="3" t="s">
        <v>1889</v>
      </c>
      <c r="F1047" s="5" t="s">
        <v>60</v>
      </c>
      <c r="H1047" s="1" t="s">
        <v>51</v>
      </c>
      <c r="J1047" t="s">
        <v>52</v>
      </c>
      <c r="K1047" t="s">
        <v>187</v>
      </c>
      <c r="L1047" t="s">
        <v>54</v>
      </c>
      <c r="M1047" t="s">
        <v>3199</v>
      </c>
      <c r="O1047" t="s">
        <v>376</v>
      </c>
      <c r="P1047" t="s">
        <v>56</v>
      </c>
      <c r="Q1047" t="s">
        <v>52</v>
      </c>
      <c r="R1047" t="s">
        <v>52</v>
      </c>
      <c r="S1047" t="s">
        <v>52</v>
      </c>
      <c r="T1047" t="s">
        <v>52</v>
      </c>
      <c r="U1047" t="s">
        <v>52</v>
      </c>
      <c r="V1047" t="s">
        <v>52</v>
      </c>
      <c r="W1047" t="s">
        <v>52</v>
      </c>
      <c r="Y1047" t="s">
        <v>1889</v>
      </c>
      <c r="Z1047" t="s">
        <v>52</v>
      </c>
      <c r="AA1047" t="s">
        <v>52</v>
      </c>
      <c r="AB1047" t="s">
        <v>52</v>
      </c>
      <c r="AC1047" t="s">
        <v>187</v>
      </c>
      <c r="AD1047" t="s">
        <v>52</v>
      </c>
    </row>
    <row r="1048" spans="1:36" hidden="1" x14ac:dyDescent="0.35">
      <c r="A1048" s="2">
        <v>2342</v>
      </c>
      <c r="B1048" s="2" t="s">
        <v>3200</v>
      </c>
      <c r="C1048" s="2" t="s">
        <v>367</v>
      </c>
      <c r="E1048" s="3" t="s">
        <v>2236</v>
      </c>
      <c r="F1048" s="5" t="s">
        <v>3194</v>
      </c>
      <c r="G1048" s="5" t="s">
        <v>51</v>
      </c>
      <c r="H1048" s="1" t="s">
        <v>51</v>
      </c>
      <c r="J1048" t="s">
        <v>52</v>
      </c>
      <c r="K1048" t="s">
        <v>187</v>
      </c>
      <c r="L1048" t="s">
        <v>54</v>
      </c>
      <c r="M1048" t="s">
        <v>3201</v>
      </c>
      <c r="O1048" t="s">
        <v>367</v>
      </c>
      <c r="P1048" t="s">
        <v>56</v>
      </c>
      <c r="Q1048" t="s">
        <v>52</v>
      </c>
      <c r="R1048" t="s">
        <v>52</v>
      </c>
      <c r="S1048" t="s">
        <v>52</v>
      </c>
      <c r="T1048" t="s">
        <v>52</v>
      </c>
      <c r="U1048" t="s">
        <v>52</v>
      </c>
      <c r="V1048" t="s">
        <v>52</v>
      </c>
      <c r="W1048" t="s">
        <v>52</v>
      </c>
      <c r="Y1048" t="s">
        <v>2236</v>
      </c>
      <c r="Z1048" t="s">
        <v>52</v>
      </c>
      <c r="AA1048" t="s">
        <v>52</v>
      </c>
      <c r="AB1048" t="s">
        <v>52</v>
      </c>
      <c r="AC1048" t="s">
        <v>187</v>
      </c>
      <c r="AD1048" t="s">
        <v>52</v>
      </c>
    </row>
    <row r="1049" spans="1:36" hidden="1" x14ac:dyDescent="0.35">
      <c r="A1049" s="2">
        <v>2551</v>
      </c>
      <c r="B1049" s="2" t="s">
        <v>3202</v>
      </c>
      <c r="C1049" s="2" t="s">
        <v>376</v>
      </c>
      <c r="E1049" s="3" t="s">
        <v>1382</v>
      </c>
      <c r="F1049" s="5" t="s">
        <v>60</v>
      </c>
      <c r="H1049" s="1" t="s">
        <v>51</v>
      </c>
      <c r="J1049" t="s">
        <v>52</v>
      </c>
      <c r="K1049" t="s">
        <v>950</v>
      </c>
      <c r="L1049" t="s">
        <v>54</v>
      </c>
      <c r="M1049" t="s">
        <v>3203</v>
      </c>
      <c r="O1049" t="s">
        <v>376</v>
      </c>
      <c r="P1049" t="s">
        <v>56</v>
      </c>
      <c r="Q1049" t="s">
        <v>52</v>
      </c>
      <c r="R1049" t="s">
        <v>52</v>
      </c>
      <c r="S1049" t="s">
        <v>52</v>
      </c>
      <c r="T1049" t="s">
        <v>52</v>
      </c>
      <c r="U1049" t="s">
        <v>52</v>
      </c>
      <c r="V1049" t="s">
        <v>52</v>
      </c>
      <c r="W1049" t="s">
        <v>52</v>
      </c>
      <c r="Y1049" t="s">
        <v>1382</v>
      </c>
      <c r="Z1049" t="s">
        <v>52</v>
      </c>
      <c r="AA1049" t="s">
        <v>52</v>
      </c>
      <c r="AB1049" t="s">
        <v>52</v>
      </c>
      <c r="AC1049" t="s">
        <v>950</v>
      </c>
      <c r="AD1049" t="s">
        <v>52</v>
      </c>
    </row>
    <row r="1050" spans="1:36" hidden="1" x14ac:dyDescent="0.35">
      <c r="A1050" s="2">
        <v>2552</v>
      </c>
      <c r="B1050" s="2" t="s">
        <v>3204</v>
      </c>
      <c r="C1050" s="2" t="s">
        <v>376</v>
      </c>
      <c r="E1050" s="3" t="s">
        <v>990</v>
      </c>
      <c r="F1050" s="5" t="s">
        <v>60</v>
      </c>
      <c r="H1050" s="1" t="s">
        <v>51</v>
      </c>
      <c r="J1050" t="s">
        <v>52</v>
      </c>
      <c r="K1050" t="s">
        <v>187</v>
      </c>
      <c r="L1050" t="s">
        <v>54</v>
      </c>
      <c r="M1050" t="s">
        <v>3205</v>
      </c>
      <c r="O1050" t="s">
        <v>376</v>
      </c>
      <c r="P1050" t="s">
        <v>56</v>
      </c>
      <c r="Q1050" t="s">
        <v>52</v>
      </c>
      <c r="R1050" t="s">
        <v>52</v>
      </c>
      <c r="S1050" t="s">
        <v>52</v>
      </c>
      <c r="T1050" t="s">
        <v>52</v>
      </c>
      <c r="U1050" t="s">
        <v>52</v>
      </c>
      <c r="V1050" t="s">
        <v>52</v>
      </c>
      <c r="W1050" t="s">
        <v>52</v>
      </c>
      <c r="Y1050" t="s">
        <v>990</v>
      </c>
      <c r="Z1050" t="s">
        <v>52</v>
      </c>
      <c r="AA1050" t="s">
        <v>52</v>
      </c>
      <c r="AB1050" t="s">
        <v>52</v>
      </c>
      <c r="AC1050" t="s">
        <v>187</v>
      </c>
      <c r="AD1050" t="s">
        <v>52</v>
      </c>
    </row>
    <row r="1051" spans="1:36" hidden="1" x14ac:dyDescent="0.35">
      <c r="A1051" s="2">
        <v>2553</v>
      </c>
      <c r="B1051" s="2" t="s">
        <v>3206</v>
      </c>
      <c r="C1051" s="2" t="s">
        <v>376</v>
      </c>
      <c r="E1051" s="3" t="s">
        <v>808</v>
      </c>
      <c r="F1051" s="5" t="s">
        <v>60</v>
      </c>
      <c r="H1051" s="1" t="s">
        <v>51</v>
      </c>
      <c r="J1051" t="s">
        <v>52</v>
      </c>
      <c r="K1051" t="s">
        <v>657</v>
      </c>
      <c r="L1051" t="s">
        <v>54</v>
      </c>
      <c r="M1051" t="s">
        <v>3207</v>
      </c>
      <c r="O1051" t="s">
        <v>376</v>
      </c>
      <c r="P1051" t="s">
        <v>56</v>
      </c>
      <c r="Q1051" t="s">
        <v>52</v>
      </c>
      <c r="R1051" t="s">
        <v>52</v>
      </c>
      <c r="S1051" t="s">
        <v>52</v>
      </c>
      <c r="T1051" t="s">
        <v>52</v>
      </c>
      <c r="U1051" t="s">
        <v>52</v>
      </c>
      <c r="V1051" t="s">
        <v>52</v>
      </c>
      <c r="W1051" t="s">
        <v>52</v>
      </c>
      <c r="Y1051" t="s">
        <v>808</v>
      </c>
      <c r="Z1051" t="s">
        <v>52</v>
      </c>
      <c r="AA1051" t="s">
        <v>52</v>
      </c>
      <c r="AB1051" t="s">
        <v>52</v>
      </c>
      <c r="AC1051" t="s">
        <v>657</v>
      </c>
      <c r="AD1051" t="s">
        <v>52</v>
      </c>
    </row>
    <row r="1052" spans="1:36" hidden="1" x14ac:dyDescent="0.35">
      <c r="A1052" s="2">
        <v>8407</v>
      </c>
      <c r="B1052" s="2" t="s">
        <v>3208</v>
      </c>
      <c r="C1052" s="2" t="s">
        <v>58</v>
      </c>
      <c r="E1052" s="3" t="s">
        <v>2236</v>
      </c>
      <c r="F1052" s="5" t="s">
        <v>3194</v>
      </c>
      <c r="G1052" s="5" t="s">
        <v>51</v>
      </c>
      <c r="H1052" s="1" t="s">
        <v>51</v>
      </c>
      <c r="J1052" t="s">
        <v>52</v>
      </c>
      <c r="K1052" t="s">
        <v>187</v>
      </c>
      <c r="L1052" t="s">
        <v>54</v>
      </c>
      <c r="M1052" t="s">
        <v>3209</v>
      </c>
      <c r="O1052" t="s">
        <v>58</v>
      </c>
      <c r="P1052" t="s">
        <v>56</v>
      </c>
      <c r="Q1052" t="s">
        <v>52</v>
      </c>
      <c r="R1052" t="s">
        <v>52</v>
      </c>
      <c r="S1052" t="s">
        <v>52</v>
      </c>
      <c r="T1052" t="s">
        <v>52</v>
      </c>
      <c r="U1052" t="s">
        <v>52</v>
      </c>
      <c r="V1052" t="s">
        <v>52</v>
      </c>
      <c r="W1052" t="s">
        <v>52</v>
      </c>
      <c r="Y1052" t="s">
        <v>2236</v>
      </c>
      <c r="Z1052" t="s">
        <v>52</v>
      </c>
      <c r="AA1052" t="s">
        <v>52</v>
      </c>
      <c r="AB1052" t="s">
        <v>52</v>
      </c>
      <c r="AC1052" t="s">
        <v>187</v>
      </c>
      <c r="AD1052" t="s">
        <v>52</v>
      </c>
    </row>
    <row r="1053" spans="1:36" hidden="1" x14ac:dyDescent="0.35">
      <c r="A1053" s="2">
        <v>10744</v>
      </c>
      <c r="B1053" s="2" t="s">
        <v>3210</v>
      </c>
      <c r="C1053" s="2" t="s">
        <v>875</v>
      </c>
      <c r="E1053" s="3" t="s">
        <v>2236</v>
      </c>
      <c r="F1053" s="5" t="s">
        <v>3194</v>
      </c>
      <c r="G1053" s="5" t="s">
        <v>51</v>
      </c>
      <c r="H1053" s="1" t="s">
        <v>51</v>
      </c>
      <c r="J1053" t="s">
        <v>52</v>
      </c>
      <c r="K1053" t="s">
        <v>187</v>
      </c>
      <c r="L1053" t="s">
        <v>54</v>
      </c>
      <c r="M1053" t="s">
        <v>3211</v>
      </c>
      <c r="O1053" t="s">
        <v>875</v>
      </c>
      <c r="P1053" t="s">
        <v>56</v>
      </c>
      <c r="Q1053" t="s">
        <v>52</v>
      </c>
      <c r="R1053" t="s">
        <v>52</v>
      </c>
      <c r="S1053" t="s">
        <v>52</v>
      </c>
      <c r="T1053" t="s">
        <v>52</v>
      </c>
      <c r="U1053" t="s">
        <v>52</v>
      </c>
      <c r="V1053" t="s">
        <v>52</v>
      </c>
      <c r="W1053" t="s">
        <v>52</v>
      </c>
      <c r="Y1053" t="s">
        <v>2236</v>
      </c>
      <c r="Z1053" t="s">
        <v>52</v>
      </c>
      <c r="AA1053" t="s">
        <v>52</v>
      </c>
      <c r="AB1053" t="s">
        <v>52</v>
      </c>
      <c r="AC1053" t="s">
        <v>187</v>
      </c>
      <c r="AD1053" t="s">
        <v>52</v>
      </c>
    </row>
    <row r="1054" spans="1:36" hidden="1" x14ac:dyDescent="0.35">
      <c r="A1054" s="2">
        <v>10791</v>
      </c>
      <c r="B1054" s="2" t="s">
        <v>3212</v>
      </c>
      <c r="C1054" s="2" t="s">
        <v>878</v>
      </c>
      <c r="E1054" s="3" t="s">
        <v>2236</v>
      </c>
      <c r="F1054" s="5" t="s">
        <v>3194</v>
      </c>
      <c r="G1054" s="5" t="s">
        <v>51</v>
      </c>
      <c r="H1054" s="1" t="s">
        <v>51</v>
      </c>
      <c r="J1054" t="s">
        <v>52</v>
      </c>
      <c r="K1054" t="s">
        <v>187</v>
      </c>
      <c r="L1054" t="s">
        <v>54</v>
      </c>
      <c r="M1054" t="s">
        <v>3213</v>
      </c>
      <c r="O1054" t="s">
        <v>878</v>
      </c>
      <c r="P1054" t="s">
        <v>56</v>
      </c>
      <c r="Q1054" t="s">
        <v>52</v>
      </c>
      <c r="R1054" t="s">
        <v>52</v>
      </c>
      <c r="S1054" t="s">
        <v>52</v>
      </c>
      <c r="T1054" t="s">
        <v>52</v>
      </c>
      <c r="U1054" t="s">
        <v>52</v>
      </c>
      <c r="V1054" t="s">
        <v>52</v>
      </c>
      <c r="W1054" t="s">
        <v>52</v>
      </c>
      <c r="Y1054" t="s">
        <v>2236</v>
      </c>
      <c r="Z1054" t="s">
        <v>52</v>
      </c>
      <c r="AA1054" t="s">
        <v>52</v>
      </c>
      <c r="AB1054" t="s">
        <v>52</v>
      </c>
      <c r="AC1054" t="s">
        <v>187</v>
      </c>
      <c r="AD1054" t="s">
        <v>52</v>
      </c>
    </row>
    <row r="1055" spans="1:36" hidden="1" x14ac:dyDescent="0.35">
      <c r="A1055" s="2">
        <v>11150</v>
      </c>
      <c r="B1055" s="2" t="s">
        <v>3214</v>
      </c>
      <c r="C1055" s="2" t="s">
        <v>883</v>
      </c>
      <c r="E1055" s="3" t="s">
        <v>2236</v>
      </c>
      <c r="F1055" s="5" t="s">
        <v>3194</v>
      </c>
      <c r="G1055" s="5" t="s">
        <v>51</v>
      </c>
      <c r="H1055" s="1" t="s">
        <v>51</v>
      </c>
      <c r="J1055" t="s">
        <v>52</v>
      </c>
      <c r="K1055" t="s">
        <v>187</v>
      </c>
      <c r="L1055" t="s">
        <v>54</v>
      </c>
      <c r="M1055" t="s">
        <v>3215</v>
      </c>
      <c r="O1055" t="s">
        <v>883</v>
      </c>
      <c r="P1055" t="s">
        <v>56</v>
      </c>
      <c r="Q1055" t="s">
        <v>52</v>
      </c>
      <c r="R1055" t="s">
        <v>52</v>
      </c>
      <c r="S1055" t="s">
        <v>52</v>
      </c>
      <c r="T1055" t="s">
        <v>52</v>
      </c>
      <c r="U1055" t="s">
        <v>52</v>
      </c>
      <c r="V1055" t="s">
        <v>52</v>
      </c>
      <c r="W1055" t="s">
        <v>52</v>
      </c>
      <c r="Y1055" t="s">
        <v>2236</v>
      </c>
      <c r="Z1055" t="s">
        <v>52</v>
      </c>
      <c r="AA1055" t="s">
        <v>52</v>
      </c>
      <c r="AB1055" t="s">
        <v>52</v>
      </c>
      <c r="AC1055" t="s">
        <v>187</v>
      </c>
      <c r="AD1055" t="s">
        <v>52</v>
      </c>
    </row>
    <row r="1056" spans="1:36" hidden="1" x14ac:dyDescent="0.35">
      <c r="A1056" s="2">
        <v>2024</v>
      </c>
      <c r="B1056" s="2" t="s">
        <v>3216</v>
      </c>
      <c r="C1056" s="2" t="s">
        <v>317</v>
      </c>
      <c r="E1056" s="3" t="s">
        <v>3113</v>
      </c>
      <c r="H1056" s="1" t="s">
        <v>110</v>
      </c>
      <c r="J1056" t="s">
        <v>52</v>
      </c>
      <c r="K1056" t="s">
        <v>3114</v>
      </c>
      <c r="L1056" t="s">
        <v>54</v>
      </c>
      <c r="M1056" t="s">
        <v>3217</v>
      </c>
      <c r="O1056" t="s">
        <v>317</v>
      </c>
      <c r="P1056" t="s">
        <v>56</v>
      </c>
      <c r="Q1056" t="s">
        <v>52</v>
      </c>
      <c r="R1056" t="s">
        <v>52</v>
      </c>
      <c r="S1056" t="s">
        <v>52</v>
      </c>
      <c r="T1056" t="s">
        <v>52</v>
      </c>
      <c r="U1056" t="s">
        <v>52</v>
      </c>
      <c r="V1056" t="s">
        <v>52</v>
      </c>
      <c r="W1056" t="s">
        <v>52</v>
      </c>
      <c r="Y1056" t="s">
        <v>3113</v>
      </c>
      <c r="Z1056" t="s">
        <v>52</v>
      </c>
      <c r="AA1056" t="s">
        <v>52</v>
      </c>
      <c r="AB1056" t="s">
        <v>52</v>
      </c>
      <c r="AC1056" t="s">
        <v>3116</v>
      </c>
      <c r="AD1056" t="s">
        <v>52</v>
      </c>
    </row>
    <row r="1057" spans="1:36" hidden="1" x14ac:dyDescent="0.35">
      <c r="A1057" s="2">
        <v>2510</v>
      </c>
      <c r="B1057" s="2" t="s">
        <v>3218</v>
      </c>
      <c r="C1057" s="2" t="s">
        <v>3084</v>
      </c>
      <c r="E1057" s="3" t="s">
        <v>3113</v>
      </c>
      <c r="H1057" s="1" t="s">
        <v>110</v>
      </c>
      <c r="J1057" t="s">
        <v>52</v>
      </c>
      <c r="K1057" t="s">
        <v>3114</v>
      </c>
      <c r="L1057" t="s">
        <v>54</v>
      </c>
      <c r="M1057" t="s">
        <v>3219</v>
      </c>
      <c r="O1057" t="s">
        <v>3084</v>
      </c>
      <c r="P1057" t="s">
        <v>56</v>
      </c>
      <c r="Q1057" t="s">
        <v>52</v>
      </c>
      <c r="R1057" t="s">
        <v>52</v>
      </c>
      <c r="S1057" t="s">
        <v>52</v>
      </c>
      <c r="T1057" t="s">
        <v>52</v>
      </c>
      <c r="U1057" t="s">
        <v>52</v>
      </c>
      <c r="V1057" t="s">
        <v>52</v>
      </c>
      <c r="W1057" t="s">
        <v>52</v>
      </c>
      <c r="Y1057" t="s">
        <v>3113</v>
      </c>
      <c r="Z1057" t="s">
        <v>52</v>
      </c>
      <c r="AA1057" t="s">
        <v>52</v>
      </c>
      <c r="AB1057" t="s">
        <v>52</v>
      </c>
      <c r="AC1057" t="s">
        <v>3116</v>
      </c>
      <c r="AD1057" t="s">
        <v>52</v>
      </c>
    </row>
    <row r="1058" spans="1:36" hidden="1" x14ac:dyDescent="0.35">
      <c r="A1058" s="2">
        <v>2919</v>
      </c>
      <c r="B1058" s="2" t="s">
        <v>3220</v>
      </c>
      <c r="C1058" s="2" t="s">
        <v>376</v>
      </c>
      <c r="E1058" s="3" t="s">
        <v>3113</v>
      </c>
      <c r="H1058" s="1" t="s">
        <v>110</v>
      </c>
      <c r="J1058" t="s">
        <v>52</v>
      </c>
      <c r="K1058" t="s">
        <v>3114</v>
      </c>
      <c r="L1058" t="s">
        <v>54</v>
      </c>
      <c r="M1058" t="s">
        <v>3221</v>
      </c>
      <c r="O1058" t="s">
        <v>376</v>
      </c>
      <c r="P1058" t="s">
        <v>56</v>
      </c>
      <c r="Q1058" t="s">
        <v>52</v>
      </c>
      <c r="R1058" t="s">
        <v>52</v>
      </c>
      <c r="S1058" t="s">
        <v>52</v>
      </c>
      <c r="T1058" t="s">
        <v>52</v>
      </c>
      <c r="U1058" t="s">
        <v>52</v>
      </c>
      <c r="V1058" t="s">
        <v>52</v>
      </c>
      <c r="W1058" t="s">
        <v>52</v>
      </c>
      <c r="Y1058" t="s">
        <v>3113</v>
      </c>
      <c r="Z1058" t="s">
        <v>52</v>
      </c>
      <c r="AA1058" t="s">
        <v>52</v>
      </c>
      <c r="AB1058" t="s">
        <v>52</v>
      </c>
      <c r="AC1058" t="s">
        <v>3116</v>
      </c>
      <c r="AD1058" t="s">
        <v>52</v>
      </c>
    </row>
    <row r="1059" spans="1:36" hidden="1" x14ac:dyDescent="0.35">
      <c r="A1059" s="2">
        <v>3051</v>
      </c>
      <c r="B1059" s="2" t="s">
        <v>3222</v>
      </c>
      <c r="C1059" s="2" t="s">
        <v>379</v>
      </c>
      <c r="E1059" s="3" t="s">
        <v>3113</v>
      </c>
      <c r="H1059" s="1" t="s">
        <v>110</v>
      </c>
      <c r="J1059" t="s">
        <v>52</v>
      </c>
      <c r="K1059" t="s">
        <v>3114</v>
      </c>
      <c r="L1059" t="s">
        <v>54</v>
      </c>
      <c r="M1059" t="s">
        <v>3223</v>
      </c>
      <c r="O1059" t="s">
        <v>379</v>
      </c>
      <c r="P1059" t="s">
        <v>56</v>
      </c>
      <c r="Q1059" t="s">
        <v>52</v>
      </c>
      <c r="R1059" t="s">
        <v>52</v>
      </c>
      <c r="S1059" t="s">
        <v>52</v>
      </c>
      <c r="T1059" t="s">
        <v>52</v>
      </c>
      <c r="U1059" t="s">
        <v>52</v>
      </c>
      <c r="V1059" t="s">
        <v>52</v>
      </c>
      <c r="W1059" t="s">
        <v>52</v>
      </c>
      <c r="Y1059" t="s">
        <v>3113</v>
      </c>
      <c r="Z1059" t="s">
        <v>52</v>
      </c>
      <c r="AA1059" t="s">
        <v>52</v>
      </c>
      <c r="AB1059" t="s">
        <v>52</v>
      </c>
      <c r="AC1059" t="s">
        <v>3116</v>
      </c>
      <c r="AD1059" t="s">
        <v>52</v>
      </c>
    </row>
    <row r="1060" spans="1:36" hidden="1" x14ac:dyDescent="0.35">
      <c r="A1060" s="2">
        <v>7459</v>
      </c>
      <c r="B1060" s="2" t="s">
        <v>3224</v>
      </c>
      <c r="C1060" s="2" t="s">
        <v>1860</v>
      </c>
      <c r="E1060" s="3" t="s">
        <v>3113</v>
      </c>
      <c r="H1060" s="1" t="s">
        <v>110</v>
      </c>
      <c r="J1060" t="s">
        <v>52</v>
      </c>
      <c r="K1060" t="s">
        <v>3114</v>
      </c>
      <c r="L1060" t="s">
        <v>54</v>
      </c>
      <c r="M1060" t="s">
        <v>3225</v>
      </c>
      <c r="O1060" t="s">
        <v>1860</v>
      </c>
      <c r="P1060" t="s">
        <v>56</v>
      </c>
      <c r="Q1060" t="s">
        <v>52</v>
      </c>
      <c r="R1060" t="s">
        <v>52</v>
      </c>
      <c r="S1060" t="s">
        <v>52</v>
      </c>
      <c r="T1060" t="s">
        <v>52</v>
      </c>
      <c r="U1060" t="s">
        <v>52</v>
      </c>
      <c r="V1060" t="s">
        <v>52</v>
      </c>
      <c r="W1060" t="s">
        <v>52</v>
      </c>
      <c r="Y1060" t="s">
        <v>3113</v>
      </c>
      <c r="Z1060" t="s">
        <v>52</v>
      </c>
      <c r="AA1060" t="s">
        <v>52</v>
      </c>
      <c r="AB1060" t="s">
        <v>52</v>
      </c>
      <c r="AC1060" t="s">
        <v>3116</v>
      </c>
      <c r="AD1060" t="s">
        <v>52</v>
      </c>
    </row>
    <row r="1061" spans="1:36" hidden="1" x14ac:dyDescent="0.35">
      <c r="A1061" s="2">
        <v>7460</v>
      </c>
      <c r="B1061" s="2" t="s">
        <v>3226</v>
      </c>
      <c r="C1061" s="2" t="s">
        <v>370</v>
      </c>
      <c r="E1061" s="3" t="s">
        <v>3113</v>
      </c>
      <c r="H1061" s="1" t="s">
        <v>51</v>
      </c>
      <c r="J1061" t="s">
        <v>52</v>
      </c>
      <c r="K1061" t="s">
        <v>3114</v>
      </c>
      <c r="L1061" t="s">
        <v>54</v>
      </c>
      <c r="M1061" t="s">
        <v>3227</v>
      </c>
      <c r="O1061" t="s">
        <v>370</v>
      </c>
      <c r="P1061" t="s">
        <v>56</v>
      </c>
      <c r="Q1061" t="s">
        <v>52</v>
      </c>
      <c r="R1061" t="s">
        <v>52</v>
      </c>
      <c r="S1061" t="s">
        <v>52</v>
      </c>
      <c r="T1061" t="s">
        <v>52</v>
      </c>
      <c r="U1061" t="s">
        <v>52</v>
      </c>
      <c r="V1061" t="s">
        <v>52</v>
      </c>
      <c r="W1061" t="s">
        <v>52</v>
      </c>
      <c r="Y1061" t="s">
        <v>3113</v>
      </c>
      <c r="Z1061" t="s">
        <v>52</v>
      </c>
      <c r="AA1061" t="s">
        <v>52</v>
      </c>
      <c r="AB1061" t="s">
        <v>52</v>
      </c>
      <c r="AC1061" t="s">
        <v>3116</v>
      </c>
      <c r="AD1061" t="s">
        <v>52</v>
      </c>
    </row>
    <row r="1062" spans="1:36" hidden="1" x14ac:dyDescent="0.35">
      <c r="A1062" s="2">
        <v>7461</v>
      </c>
      <c r="B1062" s="2" t="s">
        <v>3228</v>
      </c>
      <c r="C1062" s="2" t="s">
        <v>1511</v>
      </c>
      <c r="E1062" s="3" t="s">
        <v>3113</v>
      </c>
      <c r="H1062" s="1" t="s">
        <v>110</v>
      </c>
      <c r="J1062" t="s">
        <v>52</v>
      </c>
      <c r="K1062" t="s">
        <v>3114</v>
      </c>
      <c r="L1062" t="s">
        <v>54</v>
      </c>
      <c r="M1062" t="s">
        <v>3229</v>
      </c>
      <c r="O1062" t="s">
        <v>1511</v>
      </c>
      <c r="P1062" t="s">
        <v>56</v>
      </c>
      <c r="Q1062" t="s">
        <v>52</v>
      </c>
      <c r="R1062" t="s">
        <v>52</v>
      </c>
      <c r="S1062" t="s">
        <v>52</v>
      </c>
      <c r="T1062" t="s">
        <v>52</v>
      </c>
      <c r="U1062" t="s">
        <v>52</v>
      </c>
      <c r="V1062" t="s">
        <v>52</v>
      </c>
      <c r="W1062" t="s">
        <v>52</v>
      </c>
      <c r="Y1062" t="s">
        <v>3113</v>
      </c>
      <c r="Z1062" t="s">
        <v>52</v>
      </c>
      <c r="AA1062" t="s">
        <v>52</v>
      </c>
      <c r="AB1062" t="s">
        <v>52</v>
      </c>
      <c r="AC1062" t="s">
        <v>3116</v>
      </c>
      <c r="AD1062" t="s">
        <v>52</v>
      </c>
    </row>
    <row r="1063" spans="1:36" hidden="1" x14ac:dyDescent="0.35">
      <c r="A1063" s="2">
        <v>10665</v>
      </c>
      <c r="B1063" s="2" t="s">
        <v>3230</v>
      </c>
      <c r="C1063" s="2" t="s">
        <v>418</v>
      </c>
      <c r="E1063" s="3" t="s">
        <v>3113</v>
      </c>
      <c r="H1063" s="1" t="s">
        <v>110</v>
      </c>
      <c r="J1063" t="s">
        <v>52</v>
      </c>
      <c r="K1063" t="s">
        <v>3114</v>
      </c>
      <c r="L1063" t="s">
        <v>54</v>
      </c>
      <c r="M1063" t="s">
        <v>3231</v>
      </c>
      <c r="O1063" t="s">
        <v>418</v>
      </c>
      <c r="P1063" t="s">
        <v>56</v>
      </c>
      <c r="Q1063" t="s">
        <v>52</v>
      </c>
      <c r="R1063" t="s">
        <v>52</v>
      </c>
      <c r="S1063" t="s">
        <v>52</v>
      </c>
      <c r="T1063" t="s">
        <v>52</v>
      </c>
      <c r="U1063" t="s">
        <v>52</v>
      </c>
      <c r="V1063" t="s">
        <v>52</v>
      </c>
      <c r="W1063" t="s">
        <v>52</v>
      </c>
      <c r="Y1063" t="s">
        <v>3113</v>
      </c>
      <c r="Z1063" t="s">
        <v>52</v>
      </c>
      <c r="AA1063" t="s">
        <v>52</v>
      </c>
      <c r="AB1063" t="s">
        <v>52</v>
      </c>
      <c r="AC1063" t="s">
        <v>3116</v>
      </c>
      <c r="AD1063" t="s">
        <v>52</v>
      </c>
    </row>
    <row r="1064" spans="1:36" hidden="1" x14ac:dyDescent="0.35">
      <c r="A1064" s="2">
        <v>11294</v>
      </c>
      <c r="B1064" s="2" t="s">
        <v>3232</v>
      </c>
      <c r="C1064" s="2" t="s">
        <v>424</v>
      </c>
      <c r="E1064" s="3" t="s">
        <v>3113</v>
      </c>
      <c r="H1064" s="1" t="s">
        <v>110</v>
      </c>
      <c r="J1064" t="s">
        <v>52</v>
      </c>
      <c r="K1064" t="s">
        <v>3114</v>
      </c>
      <c r="L1064" t="s">
        <v>54</v>
      </c>
      <c r="M1064" t="s">
        <v>3233</v>
      </c>
      <c r="O1064" t="s">
        <v>424</v>
      </c>
      <c r="P1064" t="s">
        <v>56</v>
      </c>
      <c r="Q1064" t="s">
        <v>52</v>
      </c>
      <c r="R1064" t="s">
        <v>52</v>
      </c>
      <c r="S1064" t="s">
        <v>52</v>
      </c>
      <c r="T1064" t="s">
        <v>52</v>
      </c>
      <c r="U1064" t="s">
        <v>52</v>
      </c>
      <c r="V1064" t="s">
        <v>52</v>
      </c>
      <c r="W1064" t="s">
        <v>52</v>
      </c>
      <c r="Y1064" t="s">
        <v>3113</v>
      </c>
      <c r="Z1064" t="s">
        <v>52</v>
      </c>
      <c r="AA1064" t="s">
        <v>52</v>
      </c>
      <c r="AB1064" t="s">
        <v>52</v>
      </c>
      <c r="AC1064" t="s">
        <v>3116</v>
      </c>
      <c r="AD1064" t="s">
        <v>52</v>
      </c>
    </row>
    <row r="1065" spans="1:36" hidden="1" x14ac:dyDescent="0.35">
      <c r="A1065" s="2">
        <v>10349</v>
      </c>
      <c r="B1065" s="2" t="s">
        <v>3234</v>
      </c>
      <c r="C1065" s="2" t="s">
        <v>1594</v>
      </c>
      <c r="E1065" s="3" t="s">
        <v>3235</v>
      </c>
      <c r="H1065" s="1" t="s">
        <v>110</v>
      </c>
      <c r="J1065" t="s">
        <v>52</v>
      </c>
      <c r="K1065" t="s">
        <v>3114</v>
      </c>
      <c r="L1065" t="s">
        <v>54</v>
      </c>
      <c r="M1065" t="s">
        <v>3236</v>
      </c>
      <c r="O1065" t="s">
        <v>1594</v>
      </c>
      <c r="P1065" t="s">
        <v>56</v>
      </c>
      <c r="Q1065" t="s">
        <v>52</v>
      </c>
      <c r="R1065" t="s">
        <v>52</v>
      </c>
      <c r="S1065" t="s">
        <v>52</v>
      </c>
      <c r="T1065" t="s">
        <v>52</v>
      </c>
      <c r="U1065" t="s">
        <v>52</v>
      </c>
      <c r="V1065" t="s">
        <v>52</v>
      </c>
      <c r="W1065" t="s">
        <v>52</v>
      </c>
      <c r="X1065" t="s">
        <v>3237</v>
      </c>
      <c r="Y1065" t="s">
        <v>3113</v>
      </c>
      <c r="Z1065" t="s">
        <v>52</v>
      </c>
      <c r="AA1065" t="s">
        <v>52</v>
      </c>
      <c r="AB1065" t="s">
        <v>52</v>
      </c>
      <c r="AC1065" t="s">
        <v>3116</v>
      </c>
      <c r="AD1065" t="s">
        <v>52</v>
      </c>
      <c r="AE1065" t="s">
        <v>3133</v>
      </c>
      <c r="AF1065" t="s">
        <v>52</v>
      </c>
      <c r="AG1065" t="s">
        <v>52</v>
      </c>
      <c r="AH1065" t="s">
        <v>52</v>
      </c>
      <c r="AI1065" t="s">
        <v>3134</v>
      </c>
      <c r="AJ1065" t="s">
        <v>52</v>
      </c>
    </row>
    <row r="1066" spans="1:36" hidden="1" x14ac:dyDescent="0.35">
      <c r="A1066" s="2">
        <v>6383</v>
      </c>
      <c r="B1066" s="2" t="s">
        <v>3238</v>
      </c>
      <c r="C1066" s="2" t="s">
        <v>532</v>
      </c>
      <c r="E1066" s="3" t="s">
        <v>3239</v>
      </c>
      <c r="H1066" s="1" t="s">
        <v>110</v>
      </c>
      <c r="J1066" t="s">
        <v>52</v>
      </c>
      <c r="K1066" t="s">
        <v>3114</v>
      </c>
      <c r="L1066" t="s">
        <v>54</v>
      </c>
      <c r="M1066" t="s">
        <v>3240</v>
      </c>
      <c r="O1066" t="s">
        <v>532</v>
      </c>
      <c r="P1066" t="s">
        <v>56</v>
      </c>
      <c r="Q1066" t="s">
        <v>52</v>
      </c>
      <c r="R1066" t="s">
        <v>52</v>
      </c>
      <c r="S1066" t="s">
        <v>52</v>
      </c>
      <c r="T1066" t="s">
        <v>52</v>
      </c>
      <c r="U1066" t="s">
        <v>52</v>
      </c>
      <c r="V1066" t="s">
        <v>52</v>
      </c>
      <c r="W1066" t="s">
        <v>52</v>
      </c>
      <c r="Y1066" t="s">
        <v>3239</v>
      </c>
      <c r="Z1066" t="s">
        <v>52</v>
      </c>
      <c r="AA1066" t="s">
        <v>52</v>
      </c>
      <c r="AB1066" t="s">
        <v>52</v>
      </c>
      <c r="AC1066" t="s">
        <v>3116</v>
      </c>
      <c r="AD1066" t="s">
        <v>52</v>
      </c>
    </row>
    <row r="1067" spans="1:36" hidden="1" x14ac:dyDescent="0.35">
      <c r="A1067" s="2">
        <v>8229</v>
      </c>
      <c r="B1067" s="2" t="s">
        <v>3241</v>
      </c>
      <c r="C1067" s="2" t="s">
        <v>611</v>
      </c>
      <c r="E1067" s="3" t="s">
        <v>3239</v>
      </c>
      <c r="H1067" s="1" t="s">
        <v>110</v>
      </c>
      <c r="J1067" t="s">
        <v>52</v>
      </c>
      <c r="K1067" t="s">
        <v>3114</v>
      </c>
      <c r="L1067" t="s">
        <v>54</v>
      </c>
      <c r="M1067" t="s">
        <v>3242</v>
      </c>
      <c r="O1067" t="s">
        <v>611</v>
      </c>
      <c r="P1067" t="s">
        <v>56</v>
      </c>
      <c r="Q1067" t="s">
        <v>52</v>
      </c>
      <c r="R1067" t="s">
        <v>52</v>
      </c>
      <c r="S1067" t="s">
        <v>52</v>
      </c>
      <c r="T1067" t="s">
        <v>52</v>
      </c>
      <c r="U1067" t="s">
        <v>52</v>
      </c>
      <c r="V1067" t="s">
        <v>52</v>
      </c>
      <c r="W1067" t="s">
        <v>52</v>
      </c>
      <c r="Y1067" t="s">
        <v>3239</v>
      </c>
      <c r="Z1067" t="s">
        <v>52</v>
      </c>
      <c r="AA1067" t="s">
        <v>52</v>
      </c>
      <c r="AB1067" t="s">
        <v>52</v>
      </c>
      <c r="AC1067" t="s">
        <v>3116</v>
      </c>
      <c r="AD1067" t="s">
        <v>52</v>
      </c>
    </row>
    <row r="1068" spans="1:36" hidden="1" x14ac:dyDescent="0.35">
      <c r="A1068" s="2">
        <v>8093</v>
      </c>
      <c r="B1068" s="2" t="s">
        <v>3243</v>
      </c>
      <c r="C1068" s="2" t="s">
        <v>475</v>
      </c>
      <c r="E1068" s="3" t="s">
        <v>3244</v>
      </c>
      <c r="H1068" s="1" t="s">
        <v>110</v>
      </c>
      <c r="J1068" t="s">
        <v>52</v>
      </c>
      <c r="K1068" t="s">
        <v>3114</v>
      </c>
      <c r="L1068" t="s">
        <v>64</v>
      </c>
      <c r="M1068" t="s">
        <v>3245</v>
      </c>
      <c r="O1068" t="s">
        <v>475</v>
      </c>
      <c r="P1068" t="s">
        <v>56</v>
      </c>
      <c r="Q1068" t="s">
        <v>52</v>
      </c>
      <c r="R1068" t="s">
        <v>52</v>
      </c>
      <c r="S1068" t="s">
        <v>52</v>
      </c>
      <c r="T1068" t="s">
        <v>52</v>
      </c>
      <c r="U1068" t="s">
        <v>52</v>
      </c>
      <c r="V1068" t="s">
        <v>52</v>
      </c>
      <c r="W1068" t="s">
        <v>52</v>
      </c>
      <c r="Y1068" t="s">
        <v>3244</v>
      </c>
      <c r="Z1068" t="s">
        <v>52</v>
      </c>
      <c r="AA1068" t="s">
        <v>52</v>
      </c>
      <c r="AB1068" t="s">
        <v>52</v>
      </c>
      <c r="AC1068" t="s">
        <v>3116</v>
      </c>
      <c r="AD1068" t="s">
        <v>52</v>
      </c>
    </row>
    <row r="1069" spans="1:36" hidden="1" x14ac:dyDescent="0.35">
      <c r="A1069" s="2">
        <v>11690</v>
      </c>
      <c r="B1069" s="2" t="s">
        <v>3246</v>
      </c>
      <c r="C1069" s="2" t="s">
        <v>242</v>
      </c>
      <c r="E1069" s="3" t="s">
        <v>3247</v>
      </c>
      <c r="H1069" s="1" t="s">
        <v>110</v>
      </c>
      <c r="J1069" t="s">
        <v>52</v>
      </c>
      <c r="K1069" t="s">
        <v>3248</v>
      </c>
      <c r="L1069" t="s">
        <v>54</v>
      </c>
      <c r="M1069" t="s">
        <v>3249</v>
      </c>
      <c r="O1069" t="s">
        <v>242</v>
      </c>
      <c r="P1069" t="s">
        <v>56</v>
      </c>
      <c r="Q1069" t="s">
        <v>52</v>
      </c>
      <c r="R1069" t="s">
        <v>52</v>
      </c>
      <c r="S1069" t="s">
        <v>52</v>
      </c>
      <c r="T1069" t="s">
        <v>52</v>
      </c>
      <c r="U1069" t="s">
        <v>52</v>
      </c>
      <c r="V1069" t="s">
        <v>52</v>
      </c>
      <c r="W1069" t="s">
        <v>52</v>
      </c>
      <c r="Y1069" t="s">
        <v>3247</v>
      </c>
      <c r="Z1069" t="s">
        <v>52</v>
      </c>
      <c r="AA1069" t="s">
        <v>52</v>
      </c>
      <c r="AB1069" t="s">
        <v>52</v>
      </c>
      <c r="AC1069" t="s">
        <v>3248</v>
      </c>
      <c r="AD1069" t="s">
        <v>52</v>
      </c>
    </row>
    <row r="1070" spans="1:36" hidden="1" x14ac:dyDescent="0.35">
      <c r="A1070" s="2">
        <v>2504</v>
      </c>
      <c r="B1070" s="2" t="s">
        <v>3250</v>
      </c>
      <c r="C1070" s="2" t="s">
        <v>535</v>
      </c>
      <c r="E1070" s="3" t="s">
        <v>3251</v>
      </c>
      <c r="H1070" s="1" t="s">
        <v>110</v>
      </c>
      <c r="J1070" t="s">
        <v>52</v>
      </c>
      <c r="K1070" t="s">
        <v>3252</v>
      </c>
      <c r="L1070" t="s">
        <v>54</v>
      </c>
      <c r="M1070" t="s">
        <v>3253</v>
      </c>
      <c r="O1070" t="s">
        <v>535</v>
      </c>
      <c r="P1070" t="s">
        <v>56</v>
      </c>
      <c r="Q1070" t="s">
        <v>52</v>
      </c>
      <c r="R1070" t="s">
        <v>52</v>
      </c>
      <c r="S1070" t="s">
        <v>52</v>
      </c>
      <c r="T1070" t="s">
        <v>52</v>
      </c>
      <c r="U1070" t="s">
        <v>52</v>
      </c>
      <c r="V1070" t="s">
        <v>52</v>
      </c>
      <c r="W1070" t="s">
        <v>52</v>
      </c>
      <c r="Y1070" t="s">
        <v>3251</v>
      </c>
      <c r="Z1070" t="s">
        <v>52</v>
      </c>
      <c r="AA1070" t="s">
        <v>52</v>
      </c>
      <c r="AB1070" t="s">
        <v>52</v>
      </c>
      <c r="AC1070" t="s">
        <v>3252</v>
      </c>
      <c r="AD1070" t="s">
        <v>52</v>
      </c>
    </row>
    <row r="1071" spans="1:36" hidden="1" x14ac:dyDescent="0.35">
      <c r="A1071" s="2">
        <v>2554</v>
      </c>
      <c r="B1071" s="2" t="s">
        <v>3254</v>
      </c>
      <c r="C1071" s="2" t="s">
        <v>376</v>
      </c>
      <c r="E1071" s="3" t="s">
        <v>3251</v>
      </c>
      <c r="H1071" s="1" t="s">
        <v>110</v>
      </c>
      <c r="J1071" t="s">
        <v>52</v>
      </c>
      <c r="K1071" t="s">
        <v>3252</v>
      </c>
      <c r="L1071" t="s">
        <v>54</v>
      </c>
      <c r="M1071" t="s">
        <v>3255</v>
      </c>
      <c r="O1071" t="s">
        <v>376</v>
      </c>
      <c r="P1071" t="s">
        <v>56</v>
      </c>
      <c r="Q1071" t="s">
        <v>52</v>
      </c>
      <c r="R1071" t="s">
        <v>52</v>
      </c>
      <c r="S1071" t="s">
        <v>52</v>
      </c>
      <c r="T1071" t="s">
        <v>52</v>
      </c>
      <c r="U1071" t="s">
        <v>52</v>
      </c>
      <c r="V1071" t="s">
        <v>52</v>
      </c>
      <c r="W1071" t="s">
        <v>52</v>
      </c>
      <c r="Y1071" t="s">
        <v>3251</v>
      </c>
      <c r="Z1071" t="s">
        <v>52</v>
      </c>
      <c r="AA1071" t="s">
        <v>52</v>
      </c>
      <c r="AB1071" t="s">
        <v>52</v>
      </c>
      <c r="AC1071" t="s">
        <v>3252</v>
      </c>
      <c r="AD1071" t="s">
        <v>52</v>
      </c>
    </row>
    <row r="1072" spans="1:36" hidden="1" x14ac:dyDescent="0.35">
      <c r="A1072" s="2">
        <v>3185</v>
      </c>
      <c r="B1072" s="2" t="s">
        <v>3256</v>
      </c>
      <c r="C1072" s="2" t="s">
        <v>618</v>
      </c>
      <c r="E1072" s="3" t="s">
        <v>3251</v>
      </c>
      <c r="H1072" s="1" t="s">
        <v>110</v>
      </c>
      <c r="J1072" t="s">
        <v>52</v>
      </c>
      <c r="K1072" t="s">
        <v>3252</v>
      </c>
      <c r="L1072" t="s">
        <v>54</v>
      </c>
      <c r="M1072" t="s">
        <v>3257</v>
      </c>
      <c r="O1072" t="s">
        <v>618</v>
      </c>
      <c r="P1072" t="s">
        <v>56</v>
      </c>
      <c r="Q1072" t="s">
        <v>52</v>
      </c>
      <c r="R1072" t="s">
        <v>52</v>
      </c>
      <c r="S1072" t="s">
        <v>52</v>
      </c>
      <c r="T1072" t="s">
        <v>52</v>
      </c>
      <c r="U1072" t="s">
        <v>52</v>
      </c>
      <c r="V1072" t="s">
        <v>52</v>
      </c>
      <c r="W1072" t="s">
        <v>52</v>
      </c>
      <c r="Y1072" t="s">
        <v>3251</v>
      </c>
      <c r="Z1072" t="s">
        <v>52</v>
      </c>
      <c r="AA1072" t="s">
        <v>52</v>
      </c>
      <c r="AB1072" t="s">
        <v>52</v>
      </c>
      <c r="AC1072" t="s">
        <v>3252</v>
      </c>
      <c r="AD1072" t="s">
        <v>52</v>
      </c>
    </row>
    <row r="1073" spans="1:36" hidden="1" x14ac:dyDescent="0.35">
      <c r="A1073" s="2">
        <v>6927</v>
      </c>
      <c r="B1073" s="2" t="s">
        <v>3258</v>
      </c>
      <c r="C1073" s="2" t="s">
        <v>49</v>
      </c>
      <c r="E1073" s="3" t="s">
        <v>3251</v>
      </c>
      <c r="H1073" s="1" t="s">
        <v>110</v>
      </c>
      <c r="J1073" t="s">
        <v>52</v>
      </c>
      <c r="K1073" t="s">
        <v>3252</v>
      </c>
      <c r="L1073" t="s">
        <v>54</v>
      </c>
      <c r="M1073" t="s">
        <v>3259</v>
      </c>
      <c r="O1073" t="s">
        <v>49</v>
      </c>
      <c r="P1073" t="s">
        <v>56</v>
      </c>
      <c r="Q1073" t="s">
        <v>52</v>
      </c>
      <c r="R1073" t="s">
        <v>52</v>
      </c>
      <c r="S1073" t="s">
        <v>52</v>
      </c>
      <c r="T1073" t="s">
        <v>52</v>
      </c>
      <c r="U1073" t="s">
        <v>52</v>
      </c>
      <c r="V1073" t="s">
        <v>52</v>
      </c>
      <c r="W1073" t="s">
        <v>52</v>
      </c>
      <c r="Y1073" t="s">
        <v>3251</v>
      </c>
      <c r="Z1073" t="s">
        <v>52</v>
      </c>
      <c r="AA1073" t="s">
        <v>52</v>
      </c>
      <c r="AB1073" t="s">
        <v>52</v>
      </c>
      <c r="AC1073" t="s">
        <v>3252</v>
      </c>
      <c r="AD1073" t="s">
        <v>52</v>
      </c>
    </row>
    <row r="1074" spans="1:36" hidden="1" x14ac:dyDescent="0.35">
      <c r="A1074" s="2">
        <v>7523</v>
      </c>
      <c r="B1074" s="2" t="s">
        <v>3260</v>
      </c>
      <c r="C1074" s="2" t="s">
        <v>373</v>
      </c>
      <c r="E1074" s="3" t="s">
        <v>3261</v>
      </c>
      <c r="H1074" s="1" t="s">
        <v>110</v>
      </c>
      <c r="J1074" t="s">
        <v>52</v>
      </c>
      <c r="K1074" t="s">
        <v>3262</v>
      </c>
      <c r="L1074" t="s">
        <v>54</v>
      </c>
      <c r="M1074" t="s">
        <v>3263</v>
      </c>
      <c r="O1074" t="s">
        <v>373</v>
      </c>
      <c r="P1074" t="s">
        <v>56</v>
      </c>
      <c r="Q1074" t="s">
        <v>52</v>
      </c>
      <c r="R1074" t="s">
        <v>52</v>
      </c>
      <c r="S1074" t="s">
        <v>52</v>
      </c>
      <c r="T1074" t="s">
        <v>52</v>
      </c>
      <c r="U1074" t="s">
        <v>52</v>
      </c>
      <c r="V1074" t="s">
        <v>52</v>
      </c>
      <c r="W1074" t="s">
        <v>52</v>
      </c>
      <c r="X1074" t="s">
        <v>3264</v>
      </c>
      <c r="Y1074" t="s">
        <v>3265</v>
      </c>
      <c r="Z1074" t="s">
        <v>52</v>
      </c>
      <c r="AA1074" t="s">
        <v>52</v>
      </c>
      <c r="AB1074" t="s">
        <v>52</v>
      </c>
      <c r="AC1074" t="s">
        <v>187</v>
      </c>
      <c r="AD1074" t="s">
        <v>52</v>
      </c>
      <c r="AE1074" t="s">
        <v>3266</v>
      </c>
      <c r="AF1074" t="s">
        <v>52</v>
      </c>
      <c r="AG1074" t="s">
        <v>52</v>
      </c>
      <c r="AH1074" t="s">
        <v>52</v>
      </c>
      <c r="AI1074" t="s">
        <v>3252</v>
      </c>
      <c r="AJ1074" t="s">
        <v>52</v>
      </c>
    </row>
    <row r="1075" spans="1:36" hidden="1" x14ac:dyDescent="0.35">
      <c r="A1075" s="2">
        <v>7524</v>
      </c>
      <c r="B1075" s="2" t="s">
        <v>3267</v>
      </c>
      <c r="C1075" s="2" t="s">
        <v>535</v>
      </c>
      <c r="E1075" s="3" t="s">
        <v>3268</v>
      </c>
      <c r="H1075" s="1" t="s">
        <v>110</v>
      </c>
      <c r="J1075" t="s">
        <v>52</v>
      </c>
      <c r="K1075" t="s">
        <v>3269</v>
      </c>
      <c r="L1075" t="s">
        <v>54</v>
      </c>
      <c r="M1075" t="s">
        <v>3270</v>
      </c>
      <c r="O1075" t="s">
        <v>535</v>
      </c>
      <c r="P1075" t="s">
        <v>56</v>
      </c>
      <c r="Q1075" t="s">
        <v>52</v>
      </c>
      <c r="R1075" t="s">
        <v>52</v>
      </c>
      <c r="S1075" t="s">
        <v>52</v>
      </c>
      <c r="T1075" t="s">
        <v>52</v>
      </c>
      <c r="U1075" t="s">
        <v>52</v>
      </c>
      <c r="V1075" t="s">
        <v>52</v>
      </c>
      <c r="W1075" t="s">
        <v>52</v>
      </c>
      <c r="X1075" t="s">
        <v>3264</v>
      </c>
      <c r="Y1075" t="s">
        <v>373</v>
      </c>
      <c r="Z1075" t="s">
        <v>52</v>
      </c>
      <c r="AA1075" t="s">
        <v>52</v>
      </c>
      <c r="AB1075" t="s">
        <v>52</v>
      </c>
      <c r="AC1075" t="s">
        <v>657</v>
      </c>
      <c r="AD1075" t="s">
        <v>52</v>
      </c>
      <c r="AE1075" t="s">
        <v>3266</v>
      </c>
      <c r="AF1075" t="s">
        <v>52</v>
      </c>
      <c r="AG1075" t="s">
        <v>52</v>
      </c>
      <c r="AH1075" t="s">
        <v>52</v>
      </c>
      <c r="AI1075" t="s">
        <v>3252</v>
      </c>
      <c r="AJ1075" t="s">
        <v>52</v>
      </c>
    </row>
    <row r="1076" spans="1:36" hidden="1" x14ac:dyDescent="0.35">
      <c r="A1076" s="2">
        <v>10869</v>
      </c>
      <c r="B1076" s="2" t="s">
        <v>3271</v>
      </c>
      <c r="C1076" s="2" t="s">
        <v>138</v>
      </c>
      <c r="E1076" s="3" t="s">
        <v>3272</v>
      </c>
      <c r="H1076" s="1" t="s">
        <v>110</v>
      </c>
      <c r="J1076" t="s">
        <v>52</v>
      </c>
      <c r="K1076" t="s">
        <v>3273</v>
      </c>
      <c r="L1076" t="s">
        <v>64</v>
      </c>
      <c r="M1076" t="s">
        <v>3274</v>
      </c>
      <c r="O1076" t="s">
        <v>138</v>
      </c>
      <c r="P1076" t="s">
        <v>56</v>
      </c>
      <c r="Q1076" t="s">
        <v>52</v>
      </c>
      <c r="R1076" t="s">
        <v>52</v>
      </c>
      <c r="S1076" t="s">
        <v>52</v>
      </c>
      <c r="T1076" t="s">
        <v>52</v>
      </c>
      <c r="U1076" t="s">
        <v>52</v>
      </c>
      <c r="V1076" t="s">
        <v>52</v>
      </c>
      <c r="W1076" t="s">
        <v>52</v>
      </c>
      <c r="X1076" t="s">
        <v>1134</v>
      </c>
      <c r="Y1076" t="s">
        <v>3272</v>
      </c>
      <c r="Z1076" t="s">
        <v>52</v>
      </c>
      <c r="AA1076" t="s">
        <v>52</v>
      </c>
      <c r="AB1076" t="s">
        <v>52</v>
      </c>
      <c r="AC1076" t="s">
        <v>3273</v>
      </c>
      <c r="AD1076" t="s">
        <v>52</v>
      </c>
    </row>
    <row r="1077" spans="1:36" hidden="1" x14ac:dyDescent="0.35">
      <c r="A1077" s="2">
        <v>1515</v>
      </c>
      <c r="B1077" s="2" t="s">
        <v>3275</v>
      </c>
      <c r="C1077" s="2" t="s">
        <v>58</v>
      </c>
      <c r="E1077" s="3" t="s">
        <v>3276</v>
      </c>
      <c r="H1077" s="1" t="s">
        <v>110</v>
      </c>
      <c r="I1077" t="s">
        <v>3277</v>
      </c>
      <c r="J1077" t="s">
        <v>62</v>
      </c>
      <c r="K1077" t="s">
        <v>3278</v>
      </c>
      <c r="L1077" t="s">
        <v>54</v>
      </c>
      <c r="M1077">
        <v>21</v>
      </c>
      <c r="N1077">
        <v>1</v>
      </c>
      <c r="O1077" t="s">
        <v>58</v>
      </c>
      <c r="P1077" t="s">
        <v>65</v>
      </c>
      <c r="Q1077" t="s">
        <v>62</v>
      </c>
      <c r="R1077" t="s">
        <v>66</v>
      </c>
      <c r="S1077" t="s">
        <v>67</v>
      </c>
      <c r="T1077" t="s">
        <v>68</v>
      </c>
      <c r="U1077" t="s">
        <v>69</v>
      </c>
      <c r="V1077" t="s">
        <v>70</v>
      </c>
      <c r="W1077">
        <v>200</v>
      </c>
      <c r="X1077" t="s">
        <v>103</v>
      </c>
      <c r="Y1077" t="s">
        <v>3276</v>
      </c>
      <c r="Z1077" t="s">
        <v>3277</v>
      </c>
      <c r="AA1077" t="s">
        <v>80</v>
      </c>
      <c r="AB1077" t="s">
        <v>3279</v>
      </c>
      <c r="AC1077" t="s">
        <v>3280</v>
      </c>
      <c r="AD1077" t="s">
        <v>497</v>
      </c>
    </row>
    <row r="1078" spans="1:36" hidden="1" x14ac:dyDescent="0.35">
      <c r="A1078" s="2">
        <v>1543</v>
      </c>
      <c r="B1078" s="2" t="s">
        <v>3281</v>
      </c>
      <c r="C1078" s="2" t="s">
        <v>251</v>
      </c>
      <c r="E1078" s="3" t="s">
        <v>3276</v>
      </c>
      <c r="H1078" s="1" t="s">
        <v>110</v>
      </c>
      <c r="I1078" t="s">
        <v>3277</v>
      </c>
      <c r="J1078" t="s">
        <v>62</v>
      </c>
      <c r="K1078" t="s">
        <v>3282</v>
      </c>
      <c r="L1078" t="s">
        <v>54</v>
      </c>
      <c r="M1078">
        <v>49</v>
      </c>
      <c r="N1078">
        <v>1</v>
      </c>
      <c r="O1078" t="s">
        <v>251</v>
      </c>
      <c r="P1078" t="s">
        <v>65</v>
      </c>
      <c r="Q1078" t="s">
        <v>62</v>
      </c>
      <c r="R1078" t="s">
        <v>66</v>
      </c>
      <c r="S1078" t="s">
        <v>254</v>
      </c>
      <c r="T1078" t="s">
        <v>255</v>
      </c>
      <c r="U1078" t="s">
        <v>69</v>
      </c>
      <c r="V1078" t="s">
        <v>256</v>
      </c>
      <c r="W1078">
        <v>200</v>
      </c>
      <c r="X1078" t="s">
        <v>103</v>
      </c>
      <c r="Y1078" t="s">
        <v>3276</v>
      </c>
      <c r="Z1078" t="s">
        <v>3277</v>
      </c>
      <c r="AA1078" t="s">
        <v>80</v>
      </c>
      <c r="AB1078" t="s">
        <v>3279</v>
      </c>
      <c r="AC1078" t="s">
        <v>3280</v>
      </c>
      <c r="AD1078" t="s">
        <v>497</v>
      </c>
    </row>
    <row r="1079" spans="1:36" hidden="1" x14ac:dyDescent="0.35">
      <c r="A1079" s="2">
        <v>1571</v>
      </c>
      <c r="B1079" s="2" t="s">
        <v>3283</v>
      </c>
      <c r="C1079" s="2" t="s">
        <v>355</v>
      </c>
      <c r="E1079" s="3" t="s">
        <v>3276</v>
      </c>
      <c r="H1079" s="1" t="s">
        <v>110</v>
      </c>
      <c r="I1079" t="s">
        <v>3277</v>
      </c>
      <c r="J1079" t="s">
        <v>62</v>
      </c>
      <c r="K1079" t="s">
        <v>3284</v>
      </c>
      <c r="L1079" t="s">
        <v>54</v>
      </c>
      <c r="M1079">
        <v>77</v>
      </c>
      <c r="N1079">
        <v>1</v>
      </c>
      <c r="O1079" t="s">
        <v>355</v>
      </c>
      <c r="P1079" t="s">
        <v>65</v>
      </c>
      <c r="Q1079" t="s">
        <v>62</v>
      </c>
      <c r="R1079" t="s">
        <v>66</v>
      </c>
      <c r="S1079" t="s">
        <v>357</v>
      </c>
      <c r="T1079" t="s">
        <v>3285</v>
      </c>
      <c r="U1079" t="s">
        <v>224</v>
      </c>
      <c r="V1079" t="s">
        <v>256</v>
      </c>
      <c r="W1079">
        <v>200</v>
      </c>
      <c r="X1079" t="s">
        <v>249</v>
      </c>
      <c r="Y1079" t="s">
        <v>3276</v>
      </c>
      <c r="Z1079" t="s">
        <v>3277</v>
      </c>
      <c r="AA1079" t="s">
        <v>80</v>
      </c>
      <c r="AB1079" t="s">
        <v>3279</v>
      </c>
      <c r="AC1079" t="s">
        <v>3280</v>
      </c>
      <c r="AD1079" t="s">
        <v>497</v>
      </c>
    </row>
    <row r="1080" spans="1:36" hidden="1" x14ac:dyDescent="0.35">
      <c r="A1080" s="2">
        <v>2221</v>
      </c>
      <c r="B1080" s="2" t="s">
        <v>3286</v>
      </c>
      <c r="C1080" s="2" t="s">
        <v>676</v>
      </c>
      <c r="E1080" s="3" t="s">
        <v>3287</v>
      </c>
      <c r="F1080" s="5" t="s">
        <v>60</v>
      </c>
      <c r="H1080" s="1" t="s">
        <v>51</v>
      </c>
      <c r="J1080" t="s">
        <v>52</v>
      </c>
      <c r="K1080" t="s">
        <v>187</v>
      </c>
      <c r="L1080" t="s">
        <v>54</v>
      </c>
      <c r="M1080" t="s">
        <v>3288</v>
      </c>
      <c r="O1080" t="s">
        <v>676</v>
      </c>
      <c r="P1080" t="s">
        <v>56</v>
      </c>
      <c r="Q1080" t="s">
        <v>52</v>
      </c>
      <c r="R1080" t="s">
        <v>52</v>
      </c>
      <c r="S1080" t="s">
        <v>52</v>
      </c>
      <c r="T1080" t="s">
        <v>52</v>
      </c>
      <c r="U1080" t="s">
        <v>52</v>
      </c>
      <c r="V1080" t="s">
        <v>52</v>
      </c>
      <c r="W1080" t="s">
        <v>52</v>
      </c>
      <c r="Y1080" t="s">
        <v>3287</v>
      </c>
      <c r="Z1080" t="s">
        <v>52</v>
      </c>
      <c r="AA1080" t="s">
        <v>52</v>
      </c>
      <c r="AB1080" t="s">
        <v>52</v>
      </c>
      <c r="AC1080" t="s">
        <v>187</v>
      </c>
      <c r="AD1080" t="s">
        <v>52</v>
      </c>
    </row>
    <row r="1081" spans="1:36" hidden="1" x14ac:dyDescent="0.35">
      <c r="A1081" s="2">
        <v>2276</v>
      </c>
      <c r="B1081" s="2" t="s">
        <v>3289</v>
      </c>
      <c r="C1081" s="2" t="s">
        <v>1292</v>
      </c>
      <c r="E1081" s="3" t="s">
        <v>3287</v>
      </c>
      <c r="F1081" s="5" t="s">
        <v>60</v>
      </c>
      <c r="H1081" s="1" t="s">
        <v>51</v>
      </c>
      <c r="J1081" t="s">
        <v>52</v>
      </c>
      <c r="K1081" t="s">
        <v>187</v>
      </c>
      <c r="L1081" t="s">
        <v>54</v>
      </c>
      <c r="M1081" t="s">
        <v>3290</v>
      </c>
      <c r="O1081" t="s">
        <v>1292</v>
      </c>
      <c r="P1081" t="s">
        <v>56</v>
      </c>
      <c r="Q1081" t="s">
        <v>52</v>
      </c>
      <c r="R1081" t="s">
        <v>52</v>
      </c>
      <c r="S1081" t="s">
        <v>52</v>
      </c>
      <c r="T1081" t="s">
        <v>52</v>
      </c>
      <c r="U1081" t="s">
        <v>52</v>
      </c>
      <c r="V1081" t="s">
        <v>52</v>
      </c>
      <c r="W1081" t="s">
        <v>52</v>
      </c>
      <c r="Y1081" t="s">
        <v>3287</v>
      </c>
      <c r="Z1081" t="s">
        <v>52</v>
      </c>
      <c r="AA1081" t="s">
        <v>52</v>
      </c>
      <c r="AB1081" t="s">
        <v>52</v>
      </c>
      <c r="AC1081" t="s">
        <v>187</v>
      </c>
      <c r="AD1081" t="s">
        <v>52</v>
      </c>
    </row>
    <row r="1082" spans="1:36" hidden="1" x14ac:dyDescent="0.35">
      <c r="A1082" s="2">
        <v>2348</v>
      </c>
      <c r="B1082" s="2" t="s">
        <v>3291</v>
      </c>
      <c r="C1082" s="2" t="s">
        <v>367</v>
      </c>
      <c r="E1082" s="3" t="s">
        <v>3287</v>
      </c>
      <c r="F1082" s="5" t="s">
        <v>60</v>
      </c>
      <c r="H1082" s="1" t="s">
        <v>51</v>
      </c>
      <c r="J1082" t="s">
        <v>52</v>
      </c>
      <c r="K1082" t="s">
        <v>187</v>
      </c>
      <c r="L1082" t="s">
        <v>54</v>
      </c>
      <c r="M1082" t="s">
        <v>3292</v>
      </c>
      <c r="O1082" t="s">
        <v>367</v>
      </c>
      <c r="P1082" t="s">
        <v>56</v>
      </c>
      <c r="Q1082" t="s">
        <v>52</v>
      </c>
      <c r="R1082" t="s">
        <v>52</v>
      </c>
      <c r="S1082" t="s">
        <v>52</v>
      </c>
      <c r="T1082" t="s">
        <v>52</v>
      </c>
      <c r="U1082" t="s">
        <v>52</v>
      </c>
      <c r="V1082" t="s">
        <v>52</v>
      </c>
      <c r="W1082" t="s">
        <v>52</v>
      </c>
      <c r="Y1082" t="s">
        <v>3287</v>
      </c>
      <c r="Z1082" t="s">
        <v>52</v>
      </c>
      <c r="AA1082" t="s">
        <v>52</v>
      </c>
      <c r="AB1082" t="s">
        <v>52</v>
      </c>
      <c r="AC1082" t="s">
        <v>187</v>
      </c>
      <c r="AD1082" t="s">
        <v>52</v>
      </c>
    </row>
    <row r="1083" spans="1:36" hidden="1" x14ac:dyDescent="0.35">
      <c r="A1083" s="2">
        <v>2923</v>
      </c>
      <c r="B1083" s="2" t="s">
        <v>3293</v>
      </c>
      <c r="C1083" s="2" t="s">
        <v>376</v>
      </c>
      <c r="E1083" s="3" t="s">
        <v>3287</v>
      </c>
      <c r="F1083" s="5" t="s">
        <v>60</v>
      </c>
      <c r="H1083" s="1" t="s">
        <v>51</v>
      </c>
      <c r="J1083" t="s">
        <v>52</v>
      </c>
      <c r="K1083" t="s">
        <v>187</v>
      </c>
      <c r="L1083" t="s">
        <v>54</v>
      </c>
      <c r="M1083" t="s">
        <v>3294</v>
      </c>
      <c r="O1083" t="s">
        <v>376</v>
      </c>
      <c r="P1083" t="s">
        <v>56</v>
      </c>
      <c r="Q1083" t="s">
        <v>52</v>
      </c>
      <c r="R1083" t="s">
        <v>52</v>
      </c>
      <c r="S1083" t="s">
        <v>52</v>
      </c>
      <c r="T1083" t="s">
        <v>52</v>
      </c>
      <c r="U1083" t="s">
        <v>52</v>
      </c>
      <c r="V1083" t="s">
        <v>52</v>
      </c>
      <c r="W1083" t="s">
        <v>52</v>
      </c>
      <c r="Y1083" t="s">
        <v>3287</v>
      </c>
      <c r="Z1083" t="s">
        <v>52</v>
      </c>
      <c r="AA1083" t="s">
        <v>52</v>
      </c>
      <c r="AB1083" t="s">
        <v>52</v>
      </c>
      <c r="AC1083" t="s">
        <v>187</v>
      </c>
      <c r="AD1083" t="s">
        <v>52</v>
      </c>
    </row>
    <row r="1084" spans="1:36" hidden="1" x14ac:dyDescent="0.35">
      <c r="A1084" s="2">
        <v>3055</v>
      </c>
      <c r="B1084" s="2" t="s">
        <v>3295</v>
      </c>
      <c r="C1084" s="2" t="s">
        <v>379</v>
      </c>
      <c r="E1084" s="3" t="s">
        <v>3287</v>
      </c>
      <c r="F1084" s="5" t="s">
        <v>60</v>
      </c>
      <c r="H1084" s="1" t="s">
        <v>51</v>
      </c>
      <c r="J1084" t="s">
        <v>52</v>
      </c>
      <c r="K1084" t="s">
        <v>187</v>
      </c>
      <c r="L1084" t="s">
        <v>54</v>
      </c>
      <c r="M1084" t="s">
        <v>3296</v>
      </c>
      <c r="O1084" t="s">
        <v>379</v>
      </c>
      <c r="P1084" t="s">
        <v>56</v>
      </c>
      <c r="Q1084" t="s">
        <v>52</v>
      </c>
      <c r="R1084" t="s">
        <v>52</v>
      </c>
      <c r="S1084" t="s">
        <v>52</v>
      </c>
      <c r="T1084" t="s">
        <v>52</v>
      </c>
      <c r="U1084" t="s">
        <v>52</v>
      </c>
      <c r="V1084" t="s">
        <v>52</v>
      </c>
      <c r="W1084" t="s">
        <v>52</v>
      </c>
      <c r="Y1084" t="s">
        <v>3287</v>
      </c>
      <c r="Z1084" t="s">
        <v>52</v>
      </c>
      <c r="AA1084" t="s">
        <v>52</v>
      </c>
      <c r="AB1084" t="s">
        <v>52</v>
      </c>
      <c r="AC1084" t="s">
        <v>187</v>
      </c>
      <c r="AD1084" t="s">
        <v>52</v>
      </c>
    </row>
    <row r="1085" spans="1:36" hidden="1" x14ac:dyDescent="0.35">
      <c r="A1085" s="2">
        <v>4324</v>
      </c>
      <c r="B1085" s="2" t="s">
        <v>3297</v>
      </c>
      <c r="C1085" s="2" t="s">
        <v>376</v>
      </c>
      <c r="E1085" s="3" t="s">
        <v>3287</v>
      </c>
      <c r="F1085" s="5" t="s">
        <v>60</v>
      </c>
      <c r="H1085" s="1" t="s">
        <v>51</v>
      </c>
      <c r="J1085" t="s">
        <v>52</v>
      </c>
      <c r="K1085" t="s">
        <v>187</v>
      </c>
      <c r="L1085" t="s">
        <v>54</v>
      </c>
      <c r="M1085" t="s">
        <v>3298</v>
      </c>
      <c r="O1085" t="s">
        <v>376</v>
      </c>
      <c r="P1085" t="s">
        <v>56</v>
      </c>
      <c r="Q1085" t="s">
        <v>52</v>
      </c>
      <c r="R1085" t="s">
        <v>52</v>
      </c>
      <c r="S1085" t="s">
        <v>52</v>
      </c>
      <c r="T1085" t="s">
        <v>52</v>
      </c>
      <c r="U1085" t="s">
        <v>52</v>
      </c>
      <c r="V1085" t="s">
        <v>52</v>
      </c>
      <c r="W1085" t="s">
        <v>52</v>
      </c>
      <c r="Y1085" t="s">
        <v>3287</v>
      </c>
      <c r="Z1085" t="s">
        <v>52</v>
      </c>
      <c r="AA1085" t="s">
        <v>52</v>
      </c>
      <c r="AB1085" t="s">
        <v>52</v>
      </c>
      <c r="AC1085" t="s">
        <v>187</v>
      </c>
      <c r="AD1085" t="s">
        <v>52</v>
      </c>
    </row>
    <row r="1086" spans="1:36" hidden="1" x14ac:dyDescent="0.35">
      <c r="A1086" s="2">
        <v>10580</v>
      </c>
      <c r="B1086" s="2" t="s">
        <v>3299</v>
      </c>
      <c r="C1086" s="2" t="s">
        <v>1303</v>
      </c>
      <c r="E1086" s="3" t="s">
        <v>3287</v>
      </c>
      <c r="F1086" s="5" t="s">
        <v>60</v>
      </c>
      <c r="H1086" s="1" t="s">
        <v>51</v>
      </c>
      <c r="J1086" t="s">
        <v>52</v>
      </c>
      <c r="K1086" t="s">
        <v>187</v>
      </c>
      <c r="L1086" t="s">
        <v>54</v>
      </c>
      <c r="M1086" t="s">
        <v>3300</v>
      </c>
      <c r="O1086" t="s">
        <v>1303</v>
      </c>
      <c r="P1086" t="s">
        <v>56</v>
      </c>
      <c r="Q1086" t="s">
        <v>52</v>
      </c>
      <c r="R1086" t="s">
        <v>52</v>
      </c>
      <c r="S1086" t="s">
        <v>52</v>
      </c>
      <c r="T1086" t="s">
        <v>52</v>
      </c>
      <c r="U1086" t="s">
        <v>52</v>
      </c>
      <c r="V1086" t="s">
        <v>52</v>
      </c>
      <c r="W1086" t="s">
        <v>52</v>
      </c>
      <c r="Y1086" t="s">
        <v>3287</v>
      </c>
      <c r="Z1086" t="s">
        <v>52</v>
      </c>
      <c r="AA1086" t="s">
        <v>52</v>
      </c>
      <c r="AB1086" t="s">
        <v>52</v>
      </c>
      <c r="AC1086" t="s">
        <v>187</v>
      </c>
      <c r="AD1086" t="s">
        <v>52</v>
      </c>
    </row>
    <row r="1087" spans="1:36" hidden="1" x14ac:dyDescent="0.35">
      <c r="A1087" s="2">
        <v>10669</v>
      </c>
      <c r="B1087" s="2" t="s">
        <v>3301</v>
      </c>
      <c r="C1087" s="2" t="s">
        <v>418</v>
      </c>
      <c r="E1087" s="3" t="s">
        <v>3287</v>
      </c>
      <c r="F1087" s="5" t="s">
        <v>60</v>
      </c>
      <c r="H1087" s="1" t="s">
        <v>51</v>
      </c>
      <c r="J1087" t="s">
        <v>52</v>
      </c>
      <c r="K1087" t="s">
        <v>187</v>
      </c>
      <c r="L1087" t="s">
        <v>54</v>
      </c>
      <c r="M1087" t="s">
        <v>3302</v>
      </c>
      <c r="O1087" t="s">
        <v>418</v>
      </c>
      <c r="P1087" t="s">
        <v>56</v>
      </c>
      <c r="Q1087" t="s">
        <v>52</v>
      </c>
      <c r="R1087" t="s">
        <v>52</v>
      </c>
      <c r="S1087" t="s">
        <v>52</v>
      </c>
      <c r="T1087" t="s">
        <v>52</v>
      </c>
      <c r="U1087" t="s">
        <v>52</v>
      </c>
      <c r="V1087" t="s">
        <v>52</v>
      </c>
      <c r="W1087" t="s">
        <v>52</v>
      </c>
      <c r="Y1087" t="s">
        <v>3287</v>
      </c>
      <c r="Z1087" t="s">
        <v>52</v>
      </c>
      <c r="AA1087" t="s">
        <v>52</v>
      </c>
      <c r="AB1087" t="s">
        <v>52</v>
      </c>
      <c r="AC1087" t="s">
        <v>187</v>
      </c>
      <c r="AD1087" t="s">
        <v>52</v>
      </c>
    </row>
    <row r="1088" spans="1:36" hidden="1" x14ac:dyDescent="0.35">
      <c r="A1088" s="2">
        <v>11298</v>
      </c>
      <c r="B1088" s="2" t="s">
        <v>3303</v>
      </c>
      <c r="C1088" s="2" t="s">
        <v>424</v>
      </c>
      <c r="E1088" s="3" t="s">
        <v>3287</v>
      </c>
      <c r="F1088" s="5" t="s">
        <v>60</v>
      </c>
      <c r="H1088" s="1" t="s">
        <v>51</v>
      </c>
      <c r="J1088" t="s">
        <v>52</v>
      </c>
      <c r="K1088" t="s">
        <v>187</v>
      </c>
      <c r="L1088" t="s">
        <v>54</v>
      </c>
      <c r="M1088" t="s">
        <v>3304</v>
      </c>
      <c r="O1088" t="s">
        <v>424</v>
      </c>
      <c r="P1088" t="s">
        <v>56</v>
      </c>
      <c r="Q1088" t="s">
        <v>52</v>
      </c>
      <c r="R1088" t="s">
        <v>52</v>
      </c>
      <c r="S1088" t="s">
        <v>52</v>
      </c>
      <c r="T1088" t="s">
        <v>52</v>
      </c>
      <c r="U1088" t="s">
        <v>52</v>
      </c>
      <c r="V1088" t="s">
        <v>52</v>
      </c>
      <c r="W1088" t="s">
        <v>52</v>
      </c>
      <c r="Y1088" t="s">
        <v>3287</v>
      </c>
      <c r="Z1088" t="s">
        <v>52</v>
      </c>
      <c r="AA1088" t="s">
        <v>52</v>
      </c>
      <c r="AB1088" t="s">
        <v>52</v>
      </c>
      <c r="AC1088" t="s">
        <v>187</v>
      </c>
      <c r="AD1088" t="s">
        <v>52</v>
      </c>
    </row>
    <row r="1089" spans="1:36" hidden="1" x14ac:dyDescent="0.35">
      <c r="A1089" s="2">
        <v>2555</v>
      </c>
      <c r="B1089" s="2" t="s">
        <v>3305</v>
      </c>
      <c r="C1089" s="2" t="s">
        <v>376</v>
      </c>
      <c r="E1089" s="3" t="s">
        <v>3306</v>
      </c>
      <c r="F1089" s="5" t="s">
        <v>60</v>
      </c>
      <c r="H1089" s="1" t="s">
        <v>51</v>
      </c>
      <c r="J1089" t="s">
        <v>52</v>
      </c>
      <c r="K1089" t="s">
        <v>3057</v>
      </c>
      <c r="L1089" t="s">
        <v>54</v>
      </c>
      <c r="M1089" t="s">
        <v>3307</v>
      </c>
      <c r="O1089" t="s">
        <v>376</v>
      </c>
      <c r="P1089" t="s">
        <v>56</v>
      </c>
      <c r="Q1089" t="s">
        <v>52</v>
      </c>
      <c r="R1089" t="s">
        <v>52</v>
      </c>
      <c r="S1089" t="s">
        <v>52</v>
      </c>
      <c r="T1089" t="s">
        <v>52</v>
      </c>
      <c r="U1089" t="s">
        <v>52</v>
      </c>
      <c r="V1089" t="s">
        <v>52</v>
      </c>
      <c r="W1089" t="s">
        <v>52</v>
      </c>
      <c r="Y1089" t="s">
        <v>3306</v>
      </c>
      <c r="Z1089" t="s">
        <v>52</v>
      </c>
      <c r="AA1089" t="s">
        <v>52</v>
      </c>
      <c r="AB1089" t="s">
        <v>52</v>
      </c>
      <c r="AC1089" t="s">
        <v>3057</v>
      </c>
      <c r="AD1089" t="s">
        <v>52</v>
      </c>
    </row>
    <row r="1090" spans="1:36" hidden="1" x14ac:dyDescent="0.35">
      <c r="A1090" s="2">
        <v>2744</v>
      </c>
      <c r="B1090" s="2" t="s">
        <v>3308</v>
      </c>
      <c r="C1090" s="2" t="s">
        <v>611</v>
      </c>
      <c r="E1090" s="3" t="s">
        <v>3306</v>
      </c>
      <c r="F1090" s="5" t="s">
        <v>60</v>
      </c>
      <c r="H1090" s="1" t="s">
        <v>51</v>
      </c>
      <c r="J1090" t="s">
        <v>52</v>
      </c>
      <c r="K1090" t="s">
        <v>3057</v>
      </c>
      <c r="L1090" t="s">
        <v>54</v>
      </c>
      <c r="M1090" t="s">
        <v>3309</v>
      </c>
      <c r="O1090" t="s">
        <v>611</v>
      </c>
      <c r="P1090" t="s">
        <v>56</v>
      </c>
      <c r="Q1090" t="s">
        <v>52</v>
      </c>
      <c r="R1090" t="s">
        <v>52</v>
      </c>
      <c r="S1090" t="s">
        <v>52</v>
      </c>
      <c r="T1090" t="s">
        <v>52</v>
      </c>
      <c r="U1090" t="s">
        <v>52</v>
      </c>
      <c r="V1090" t="s">
        <v>52</v>
      </c>
      <c r="W1090" t="s">
        <v>52</v>
      </c>
      <c r="Y1090" t="s">
        <v>3306</v>
      </c>
      <c r="Z1090" t="s">
        <v>52</v>
      </c>
      <c r="AA1090" t="s">
        <v>52</v>
      </c>
      <c r="AB1090" t="s">
        <v>52</v>
      </c>
      <c r="AC1090" t="s">
        <v>3057</v>
      </c>
      <c r="AD1090" t="s">
        <v>52</v>
      </c>
    </row>
    <row r="1091" spans="1:36" hidden="1" x14ac:dyDescent="0.35">
      <c r="A1091" s="2">
        <v>3843</v>
      </c>
      <c r="B1091" s="2" t="s">
        <v>3310</v>
      </c>
      <c r="C1091" s="2" t="s">
        <v>515</v>
      </c>
      <c r="E1091" s="3" t="s">
        <v>3306</v>
      </c>
      <c r="F1091" s="5" t="s">
        <v>60</v>
      </c>
      <c r="H1091" s="1" t="s">
        <v>51</v>
      </c>
      <c r="J1091" t="s">
        <v>52</v>
      </c>
      <c r="K1091" t="s">
        <v>3057</v>
      </c>
      <c r="L1091" t="s">
        <v>54</v>
      </c>
      <c r="M1091" t="s">
        <v>3311</v>
      </c>
      <c r="O1091" t="s">
        <v>515</v>
      </c>
      <c r="P1091" t="s">
        <v>56</v>
      </c>
      <c r="Q1091" t="s">
        <v>52</v>
      </c>
      <c r="R1091" t="s">
        <v>52</v>
      </c>
      <c r="S1091" t="s">
        <v>52</v>
      </c>
      <c r="T1091" t="s">
        <v>52</v>
      </c>
      <c r="U1091" t="s">
        <v>52</v>
      </c>
      <c r="V1091" t="s">
        <v>52</v>
      </c>
      <c r="W1091" t="s">
        <v>52</v>
      </c>
      <c r="Y1091" t="s">
        <v>3306</v>
      </c>
      <c r="Z1091" t="s">
        <v>52</v>
      </c>
      <c r="AA1091" t="s">
        <v>52</v>
      </c>
      <c r="AB1091" t="s">
        <v>52</v>
      </c>
      <c r="AC1091" t="s">
        <v>3057</v>
      </c>
      <c r="AD1091" t="s">
        <v>52</v>
      </c>
    </row>
    <row r="1092" spans="1:36" hidden="1" x14ac:dyDescent="0.35">
      <c r="A1092" s="2">
        <v>4371</v>
      </c>
      <c r="B1092" s="2" t="s">
        <v>3312</v>
      </c>
      <c r="C1092" s="2" t="s">
        <v>376</v>
      </c>
      <c r="E1092" s="3" t="s">
        <v>3306</v>
      </c>
      <c r="F1092" s="5" t="s">
        <v>60</v>
      </c>
      <c r="H1092" s="1" t="s">
        <v>51</v>
      </c>
      <c r="J1092" t="s">
        <v>52</v>
      </c>
      <c r="K1092" t="s">
        <v>3057</v>
      </c>
      <c r="L1092" t="s">
        <v>54</v>
      </c>
      <c r="M1092" t="s">
        <v>3313</v>
      </c>
      <c r="O1092" t="s">
        <v>376</v>
      </c>
      <c r="P1092" t="s">
        <v>56</v>
      </c>
      <c r="Q1092" t="s">
        <v>52</v>
      </c>
      <c r="R1092" t="s">
        <v>52</v>
      </c>
      <c r="S1092" t="s">
        <v>52</v>
      </c>
      <c r="T1092" t="s">
        <v>52</v>
      </c>
      <c r="U1092" t="s">
        <v>52</v>
      </c>
      <c r="V1092" t="s">
        <v>52</v>
      </c>
      <c r="W1092" t="s">
        <v>52</v>
      </c>
      <c r="X1092" t="s">
        <v>2101</v>
      </c>
      <c r="Y1092" t="s">
        <v>3306</v>
      </c>
      <c r="Z1092" t="s">
        <v>52</v>
      </c>
      <c r="AA1092" t="s">
        <v>52</v>
      </c>
      <c r="AB1092" t="s">
        <v>52</v>
      </c>
      <c r="AC1092" t="s">
        <v>3057</v>
      </c>
      <c r="AD1092" t="s">
        <v>52</v>
      </c>
    </row>
    <row r="1093" spans="1:36" hidden="1" x14ac:dyDescent="0.35">
      <c r="A1093" s="2">
        <v>7870</v>
      </c>
      <c r="B1093" s="2" t="s">
        <v>3314</v>
      </c>
      <c r="C1093" s="2" t="s">
        <v>385</v>
      </c>
      <c r="E1093" s="3" t="s">
        <v>3315</v>
      </c>
      <c r="F1093" s="5" t="s">
        <v>60</v>
      </c>
      <c r="H1093" s="1" t="s">
        <v>51</v>
      </c>
      <c r="J1093" t="s">
        <v>52</v>
      </c>
      <c r="K1093" t="s">
        <v>3057</v>
      </c>
      <c r="L1093" t="s">
        <v>54</v>
      </c>
      <c r="M1093" t="s">
        <v>3316</v>
      </c>
      <c r="O1093" t="s">
        <v>385</v>
      </c>
      <c r="P1093" t="s">
        <v>56</v>
      </c>
      <c r="Q1093" t="s">
        <v>52</v>
      </c>
      <c r="R1093" t="s">
        <v>52</v>
      </c>
      <c r="S1093" t="s">
        <v>52</v>
      </c>
      <c r="T1093" t="s">
        <v>52</v>
      </c>
      <c r="U1093" t="s">
        <v>52</v>
      </c>
      <c r="V1093" t="s">
        <v>52</v>
      </c>
      <c r="W1093" t="s">
        <v>52</v>
      </c>
      <c r="Y1093" t="s">
        <v>3315</v>
      </c>
      <c r="Z1093" t="s">
        <v>52</v>
      </c>
      <c r="AA1093" t="s">
        <v>52</v>
      </c>
      <c r="AB1093" t="s">
        <v>52</v>
      </c>
      <c r="AC1093" t="s">
        <v>3057</v>
      </c>
      <c r="AD1093" t="s">
        <v>52</v>
      </c>
    </row>
    <row r="1094" spans="1:36" hidden="1" x14ac:dyDescent="0.35">
      <c r="A1094" s="2">
        <v>8768</v>
      </c>
      <c r="B1094" s="2" t="s">
        <v>3317</v>
      </c>
      <c r="C1094" s="2" t="s">
        <v>404</v>
      </c>
      <c r="E1094" s="3" t="s">
        <v>3315</v>
      </c>
      <c r="F1094" s="5" t="s">
        <v>60</v>
      </c>
      <c r="H1094" s="1" t="s">
        <v>51</v>
      </c>
      <c r="J1094" t="s">
        <v>52</v>
      </c>
      <c r="K1094" t="s">
        <v>3057</v>
      </c>
      <c r="L1094" t="s">
        <v>54</v>
      </c>
      <c r="M1094" t="s">
        <v>3318</v>
      </c>
      <c r="O1094" t="s">
        <v>404</v>
      </c>
      <c r="P1094" t="s">
        <v>56</v>
      </c>
      <c r="Q1094" t="s">
        <v>52</v>
      </c>
      <c r="R1094" t="s">
        <v>52</v>
      </c>
      <c r="S1094" t="s">
        <v>52</v>
      </c>
      <c r="T1094" t="s">
        <v>52</v>
      </c>
      <c r="U1094" t="s">
        <v>52</v>
      </c>
      <c r="V1094" t="s">
        <v>52</v>
      </c>
      <c r="W1094" t="s">
        <v>52</v>
      </c>
      <c r="Y1094" t="s">
        <v>3315</v>
      </c>
      <c r="Z1094" t="s">
        <v>52</v>
      </c>
      <c r="AA1094" t="s">
        <v>52</v>
      </c>
      <c r="AB1094" t="s">
        <v>52</v>
      </c>
      <c r="AC1094" t="s">
        <v>3057</v>
      </c>
      <c r="AD1094" t="s">
        <v>52</v>
      </c>
    </row>
    <row r="1095" spans="1:36" hidden="1" x14ac:dyDescent="0.35">
      <c r="A1095" s="2">
        <v>8879</v>
      </c>
      <c r="B1095" s="2" t="s">
        <v>3319</v>
      </c>
      <c r="C1095" s="2" t="s">
        <v>407</v>
      </c>
      <c r="E1095" s="3" t="s">
        <v>3315</v>
      </c>
      <c r="F1095" s="5" t="s">
        <v>60</v>
      </c>
      <c r="H1095" s="1" t="s">
        <v>51</v>
      </c>
      <c r="J1095" t="s">
        <v>52</v>
      </c>
      <c r="K1095" t="s">
        <v>3057</v>
      </c>
      <c r="L1095" t="s">
        <v>54</v>
      </c>
      <c r="M1095" t="s">
        <v>3320</v>
      </c>
      <c r="O1095" t="s">
        <v>407</v>
      </c>
      <c r="P1095" t="s">
        <v>56</v>
      </c>
      <c r="Q1095" t="s">
        <v>52</v>
      </c>
      <c r="R1095" t="s">
        <v>52</v>
      </c>
      <c r="S1095" t="s">
        <v>52</v>
      </c>
      <c r="T1095" t="s">
        <v>52</v>
      </c>
      <c r="U1095" t="s">
        <v>52</v>
      </c>
      <c r="V1095" t="s">
        <v>52</v>
      </c>
      <c r="W1095" t="s">
        <v>52</v>
      </c>
      <c r="Y1095" t="s">
        <v>3315</v>
      </c>
      <c r="Z1095" t="s">
        <v>52</v>
      </c>
      <c r="AA1095" t="s">
        <v>52</v>
      </c>
      <c r="AB1095" t="s">
        <v>52</v>
      </c>
      <c r="AC1095" t="s">
        <v>3057</v>
      </c>
      <c r="AD1095" t="s">
        <v>52</v>
      </c>
    </row>
    <row r="1096" spans="1:36" hidden="1" x14ac:dyDescent="0.35">
      <c r="A1096" s="2">
        <v>1701</v>
      </c>
      <c r="B1096" s="2" t="s">
        <v>3321</v>
      </c>
      <c r="C1096" s="2" t="s">
        <v>251</v>
      </c>
      <c r="E1096" s="3" t="s">
        <v>3322</v>
      </c>
      <c r="H1096" s="1" t="s">
        <v>110</v>
      </c>
      <c r="J1096" t="s">
        <v>52</v>
      </c>
      <c r="K1096" t="s">
        <v>3323</v>
      </c>
      <c r="L1096" t="s">
        <v>54</v>
      </c>
      <c r="M1096" t="s">
        <v>3324</v>
      </c>
      <c r="O1096" t="s">
        <v>251</v>
      </c>
      <c r="P1096" t="s">
        <v>56</v>
      </c>
      <c r="Q1096" t="s">
        <v>52</v>
      </c>
      <c r="R1096" t="s">
        <v>52</v>
      </c>
      <c r="S1096" t="s">
        <v>52</v>
      </c>
      <c r="T1096" t="s">
        <v>52</v>
      </c>
      <c r="U1096" t="s">
        <v>52</v>
      </c>
      <c r="V1096" t="s">
        <v>52</v>
      </c>
      <c r="W1096" t="s">
        <v>52</v>
      </c>
      <c r="Y1096" t="s">
        <v>3322</v>
      </c>
      <c r="Z1096" t="s">
        <v>52</v>
      </c>
      <c r="AA1096" t="s">
        <v>52</v>
      </c>
      <c r="AB1096" t="s">
        <v>52</v>
      </c>
      <c r="AC1096" t="s">
        <v>3323</v>
      </c>
      <c r="AD1096" t="s">
        <v>52</v>
      </c>
    </row>
    <row r="1097" spans="1:36" hidden="1" x14ac:dyDescent="0.35">
      <c r="A1097" s="2">
        <v>2047</v>
      </c>
      <c r="B1097" s="2" t="s">
        <v>3325</v>
      </c>
      <c r="C1097" s="2" t="s">
        <v>307</v>
      </c>
      <c r="E1097" s="3" t="s">
        <v>3322</v>
      </c>
      <c r="H1097" s="1" t="s">
        <v>110</v>
      </c>
      <c r="J1097" t="s">
        <v>52</v>
      </c>
      <c r="K1097" t="s">
        <v>3323</v>
      </c>
      <c r="L1097" t="s">
        <v>64</v>
      </c>
      <c r="M1097" t="s">
        <v>3326</v>
      </c>
      <c r="O1097" t="s">
        <v>307</v>
      </c>
      <c r="P1097" t="s">
        <v>56</v>
      </c>
      <c r="Q1097" t="s">
        <v>52</v>
      </c>
      <c r="R1097" t="s">
        <v>52</v>
      </c>
      <c r="S1097" t="s">
        <v>52</v>
      </c>
      <c r="T1097" t="s">
        <v>52</v>
      </c>
      <c r="U1097" t="s">
        <v>52</v>
      </c>
      <c r="V1097" t="s">
        <v>52</v>
      </c>
      <c r="W1097" t="s">
        <v>52</v>
      </c>
      <c r="Y1097" t="s">
        <v>3322</v>
      </c>
      <c r="Z1097" t="s">
        <v>52</v>
      </c>
      <c r="AA1097" t="s">
        <v>52</v>
      </c>
      <c r="AB1097" t="s">
        <v>52</v>
      </c>
      <c r="AC1097" t="s">
        <v>3323</v>
      </c>
      <c r="AD1097" t="s">
        <v>52</v>
      </c>
    </row>
    <row r="1098" spans="1:36" hidden="1" x14ac:dyDescent="0.35">
      <c r="A1098" s="2">
        <v>2600</v>
      </c>
      <c r="B1098" s="2" t="s">
        <v>3327</v>
      </c>
      <c r="C1098" s="2" t="s">
        <v>376</v>
      </c>
      <c r="E1098" s="3" t="s">
        <v>1071</v>
      </c>
      <c r="F1098" s="5" t="s">
        <v>60</v>
      </c>
      <c r="H1098" s="1" t="s">
        <v>51</v>
      </c>
      <c r="J1098" t="s">
        <v>52</v>
      </c>
      <c r="K1098" t="s">
        <v>1072</v>
      </c>
      <c r="L1098" t="s">
        <v>54</v>
      </c>
      <c r="M1098" t="s">
        <v>3328</v>
      </c>
      <c r="O1098" t="s">
        <v>376</v>
      </c>
      <c r="P1098" t="s">
        <v>56</v>
      </c>
      <c r="Q1098" t="s">
        <v>52</v>
      </c>
      <c r="R1098" t="s">
        <v>52</v>
      </c>
      <c r="S1098" t="s">
        <v>52</v>
      </c>
      <c r="T1098" t="s">
        <v>52</v>
      </c>
      <c r="U1098" t="s">
        <v>52</v>
      </c>
      <c r="V1098" t="s">
        <v>52</v>
      </c>
      <c r="W1098" t="s">
        <v>52</v>
      </c>
      <c r="X1098" t="s">
        <v>3329</v>
      </c>
      <c r="Y1098" t="s">
        <v>1059</v>
      </c>
      <c r="Z1098" t="s">
        <v>52</v>
      </c>
      <c r="AA1098" t="s">
        <v>52</v>
      </c>
      <c r="AB1098" t="s">
        <v>52</v>
      </c>
      <c r="AC1098" t="s">
        <v>187</v>
      </c>
      <c r="AD1098" t="s">
        <v>52</v>
      </c>
      <c r="AE1098" t="s">
        <v>1074</v>
      </c>
      <c r="AF1098" t="s">
        <v>52</v>
      </c>
      <c r="AG1098" t="s">
        <v>52</v>
      </c>
      <c r="AH1098" t="s">
        <v>52</v>
      </c>
      <c r="AI1098" t="s">
        <v>664</v>
      </c>
      <c r="AJ1098" t="s">
        <v>52</v>
      </c>
    </row>
    <row r="1099" spans="1:36" hidden="1" x14ac:dyDescent="0.35">
      <c r="A1099" s="2">
        <v>2601</v>
      </c>
      <c r="B1099" s="2" t="s">
        <v>3330</v>
      </c>
      <c r="C1099" s="2" t="s">
        <v>376</v>
      </c>
      <c r="E1099" s="3" t="s">
        <v>1055</v>
      </c>
      <c r="F1099" s="5" t="s">
        <v>60</v>
      </c>
      <c r="H1099" s="1" t="s">
        <v>51</v>
      </c>
      <c r="J1099" t="s">
        <v>52</v>
      </c>
      <c r="K1099" t="s">
        <v>1056</v>
      </c>
      <c r="L1099" t="s">
        <v>54</v>
      </c>
      <c r="M1099" t="s">
        <v>3331</v>
      </c>
      <c r="O1099" t="s">
        <v>376</v>
      </c>
      <c r="P1099" t="s">
        <v>56</v>
      </c>
      <c r="Q1099" t="s">
        <v>52</v>
      </c>
      <c r="R1099" t="s">
        <v>52</v>
      </c>
      <c r="S1099" t="s">
        <v>52</v>
      </c>
      <c r="T1099" t="s">
        <v>52</v>
      </c>
      <c r="U1099" t="s">
        <v>52</v>
      </c>
      <c r="V1099" t="s">
        <v>52</v>
      </c>
      <c r="W1099" t="s">
        <v>52</v>
      </c>
      <c r="X1099" t="s">
        <v>3332</v>
      </c>
      <c r="Y1099" t="s">
        <v>1059</v>
      </c>
      <c r="Z1099" t="s">
        <v>52</v>
      </c>
      <c r="AA1099" t="s">
        <v>52</v>
      </c>
      <c r="AB1099" t="s">
        <v>52</v>
      </c>
      <c r="AC1099" t="s">
        <v>187</v>
      </c>
      <c r="AD1099" t="s">
        <v>52</v>
      </c>
      <c r="AE1099" t="s">
        <v>1060</v>
      </c>
      <c r="AF1099" t="s">
        <v>52</v>
      </c>
      <c r="AG1099" t="s">
        <v>52</v>
      </c>
      <c r="AH1099" t="s">
        <v>52</v>
      </c>
      <c r="AI1099" t="s">
        <v>170</v>
      </c>
      <c r="AJ1099" t="s">
        <v>52</v>
      </c>
    </row>
    <row r="1100" spans="1:36" hidden="1" x14ac:dyDescent="0.35">
      <c r="A1100" s="2">
        <v>2349</v>
      </c>
      <c r="B1100" s="2" t="s">
        <v>3333</v>
      </c>
      <c r="C1100" s="2" t="s">
        <v>367</v>
      </c>
      <c r="E1100" s="3" t="s">
        <v>3322</v>
      </c>
      <c r="H1100" s="1" t="s">
        <v>110</v>
      </c>
      <c r="J1100" t="s">
        <v>52</v>
      </c>
      <c r="K1100" t="s">
        <v>3323</v>
      </c>
      <c r="L1100" t="s">
        <v>54</v>
      </c>
      <c r="M1100" t="s">
        <v>3334</v>
      </c>
      <c r="O1100" t="s">
        <v>367</v>
      </c>
      <c r="P1100" t="s">
        <v>56</v>
      </c>
      <c r="Q1100" t="s">
        <v>52</v>
      </c>
      <c r="R1100" t="s">
        <v>52</v>
      </c>
      <c r="S1100" t="s">
        <v>52</v>
      </c>
      <c r="T1100" t="s">
        <v>52</v>
      </c>
      <c r="U1100" t="s">
        <v>52</v>
      </c>
      <c r="V1100" t="s">
        <v>52</v>
      </c>
      <c r="W1100" t="s">
        <v>52</v>
      </c>
      <c r="Y1100" t="s">
        <v>3322</v>
      </c>
      <c r="Z1100" t="s">
        <v>52</v>
      </c>
      <c r="AA1100" t="s">
        <v>52</v>
      </c>
      <c r="AB1100" t="s">
        <v>52</v>
      </c>
      <c r="AC1100" t="s">
        <v>3323</v>
      </c>
      <c r="AD1100" t="s">
        <v>52</v>
      </c>
    </row>
    <row r="1101" spans="1:36" hidden="1" x14ac:dyDescent="0.35">
      <c r="A1101" s="2">
        <v>2620</v>
      </c>
      <c r="B1101" s="2" t="s">
        <v>3335</v>
      </c>
      <c r="C1101" s="2" t="s">
        <v>3012</v>
      </c>
      <c r="E1101" s="3" t="s">
        <v>3322</v>
      </c>
      <c r="H1101" s="1" t="s">
        <v>110</v>
      </c>
      <c r="J1101" t="s">
        <v>52</v>
      </c>
      <c r="K1101" t="s">
        <v>3323</v>
      </c>
      <c r="L1101" t="s">
        <v>54</v>
      </c>
      <c r="M1101" t="s">
        <v>3336</v>
      </c>
      <c r="O1101" t="s">
        <v>3012</v>
      </c>
      <c r="P1101" t="s">
        <v>56</v>
      </c>
      <c r="Q1101" t="s">
        <v>52</v>
      </c>
      <c r="R1101" t="s">
        <v>52</v>
      </c>
      <c r="S1101" t="s">
        <v>52</v>
      </c>
      <c r="T1101" t="s">
        <v>52</v>
      </c>
      <c r="U1101" t="s">
        <v>52</v>
      </c>
      <c r="V1101" t="s">
        <v>52</v>
      </c>
      <c r="W1101" t="s">
        <v>52</v>
      </c>
      <c r="Y1101" t="s">
        <v>3322</v>
      </c>
      <c r="Z1101" t="s">
        <v>52</v>
      </c>
      <c r="AA1101" t="s">
        <v>52</v>
      </c>
      <c r="AB1101" t="s">
        <v>52</v>
      </c>
      <c r="AC1101" t="s">
        <v>3323</v>
      </c>
      <c r="AD1101" t="s">
        <v>52</v>
      </c>
    </row>
    <row r="1102" spans="1:36" hidden="1" x14ac:dyDescent="0.35">
      <c r="A1102" s="2">
        <v>8350</v>
      </c>
      <c r="B1102" s="2" t="s">
        <v>3337</v>
      </c>
      <c r="C1102" s="2" t="s">
        <v>58</v>
      </c>
      <c r="E1102" s="3" t="s">
        <v>3322</v>
      </c>
      <c r="H1102" s="1" t="s">
        <v>110</v>
      </c>
      <c r="J1102" t="s">
        <v>52</v>
      </c>
      <c r="K1102" t="s">
        <v>3323</v>
      </c>
      <c r="L1102" t="s">
        <v>64</v>
      </c>
      <c r="M1102" t="s">
        <v>3338</v>
      </c>
      <c r="O1102" t="s">
        <v>58</v>
      </c>
      <c r="P1102" t="s">
        <v>56</v>
      </c>
      <c r="Q1102" t="s">
        <v>52</v>
      </c>
      <c r="R1102" t="s">
        <v>52</v>
      </c>
      <c r="S1102" t="s">
        <v>52</v>
      </c>
      <c r="T1102" t="s">
        <v>52</v>
      </c>
      <c r="U1102" t="s">
        <v>52</v>
      </c>
      <c r="V1102" t="s">
        <v>52</v>
      </c>
      <c r="W1102" t="s">
        <v>52</v>
      </c>
      <c r="Y1102" t="s">
        <v>3322</v>
      </c>
      <c r="Z1102" t="s">
        <v>52</v>
      </c>
      <c r="AA1102" t="s">
        <v>52</v>
      </c>
      <c r="AB1102" t="s">
        <v>52</v>
      </c>
      <c r="AC1102" t="s">
        <v>3323</v>
      </c>
      <c r="AD1102" t="s">
        <v>52</v>
      </c>
    </row>
    <row r="1103" spans="1:36" hidden="1" x14ac:dyDescent="0.35">
      <c r="A1103" s="2">
        <v>1541</v>
      </c>
      <c r="B1103" s="2" t="s">
        <v>3339</v>
      </c>
      <c r="C1103" s="2" t="s">
        <v>251</v>
      </c>
      <c r="E1103" s="3" t="s">
        <v>201</v>
      </c>
      <c r="F1103" s="5" t="s">
        <v>202</v>
      </c>
      <c r="G1103" s="5" t="s">
        <v>51</v>
      </c>
      <c r="H1103" s="1" t="s">
        <v>51</v>
      </c>
      <c r="I1103" t="s">
        <v>95</v>
      </c>
      <c r="J1103" t="s">
        <v>62</v>
      </c>
      <c r="K1103" t="s">
        <v>3340</v>
      </c>
      <c r="L1103" t="s">
        <v>54</v>
      </c>
      <c r="M1103">
        <v>47</v>
      </c>
      <c r="N1103">
        <v>1</v>
      </c>
      <c r="O1103" t="s">
        <v>251</v>
      </c>
      <c r="P1103" t="s">
        <v>65</v>
      </c>
      <c r="Q1103" t="s">
        <v>62</v>
      </c>
      <c r="R1103" t="s">
        <v>66</v>
      </c>
      <c r="S1103" t="s">
        <v>254</v>
      </c>
      <c r="T1103" t="s">
        <v>255</v>
      </c>
      <c r="U1103" t="s">
        <v>69</v>
      </c>
      <c r="V1103" t="s">
        <v>256</v>
      </c>
      <c r="W1103">
        <v>200</v>
      </c>
      <c r="X1103" t="s">
        <v>103</v>
      </c>
      <c r="Y1103" t="s">
        <v>201</v>
      </c>
      <c r="Z1103" t="s">
        <v>95</v>
      </c>
      <c r="AA1103" t="s">
        <v>80</v>
      </c>
      <c r="AB1103" t="s">
        <v>204</v>
      </c>
      <c r="AC1103" t="s">
        <v>205</v>
      </c>
      <c r="AD1103" t="s">
        <v>206</v>
      </c>
    </row>
    <row r="1104" spans="1:36" hidden="1" x14ac:dyDescent="0.35">
      <c r="A1104" s="2">
        <v>1569</v>
      </c>
      <c r="B1104" s="2" t="s">
        <v>3341</v>
      </c>
      <c r="C1104" s="2" t="s">
        <v>355</v>
      </c>
      <c r="E1104" s="3" t="s">
        <v>201</v>
      </c>
      <c r="H1104" s="1" t="s">
        <v>110</v>
      </c>
      <c r="I1104" t="s">
        <v>95</v>
      </c>
      <c r="J1104" t="s">
        <v>62</v>
      </c>
      <c r="K1104" t="s">
        <v>3342</v>
      </c>
      <c r="L1104" t="s">
        <v>54</v>
      </c>
      <c r="M1104">
        <v>75</v>
      </c>
      <c r="N1104">
        <v>1</v>
      </c>
      <c r="O1104" t="s">
        <v>355</v>
      </c>
      <c r="P1104" t="s">
        <v>65</v>
      </c>
      <c r="Q1104" t="s">
        <v>62</v>
      </c>
      <c r="R1104" t="s">
        <v>66</v>
      </c>
      <c r="S1104" t="s">
        <v>357</v>
      </c>
      <c r="T1104" t="s">
        <v>3343</v>
      </c>
      <c r="U1104" t="s">
        <v>224</v>
      </c>
      <c r="V1104" t="s">
        <v>256</v>
      </c>
      <c r="W1104">
        <v>200</v>
      </c>
      <c r="X1104" t="s">
        <v>249</v>
      </c>
      <c r="Y1104" t="s">
        <v>201</v>
      </c>
      <c r="Z1104" t="s">
        <v>95</v>
      </c>
      <c r="AA1104" t="s">
        <v>80</v>
      </c>
      <c r="AB1104" t="s">
        <v>204</v>
      </c>
      <c r="AC1104" t="s">
        <v>205</v>
      </c>
      <c r="AD1104" t="s">
        <v>206</v>
      </c>
    </row>
    <row r="1105" spans="1:36" hidden="1" x14ac:dyDescent="0.35">
      <c r="A1105" s="2">
        <v>4372</v>
      </c>
      <c r="B1105" s="2" t="s">
        <v>3344</v>
      </c>
      <c r="C1105" s="2" t="s">
        <v>376</v>
      </c>
      <c r="E1105" s="3" t="s">
        <v>201</v>
      </c>
      <c r="F1105" s="5" t="s">
        <v>3345</v>
      </c>
      <c r="G1105" s="5" t="s">
        <v>51</v>
      </c>
      <c r="H1105" s="1" t="s">
        <v>51</v>
      </c>
      <c r="J1105" t="s">
        <v>52</v>
      </c>
      <c r="K1105" t="s">
        <v>205</v>
      </c>
      <c r="L1105" t="s">
        <v>54</v>
      </c>
      <c r="M1105" t="s">
        <v>3346</v>
      </c>
      <c r="O1105" t="s">
        <v>376</v>
      </c>
      <c r="P1105" t="s">
        <v>56</v>
      </c>
      <c r="Q1105" t="s">
        <v>52</v>
      </c>
      <c r="R1105" t="s">
        <v>52</v>
      </c>
      <c r="S1105" t="s">
        <v>52</v>
      </c>
      <c r="T1105" t="s">
        <v>52</v>
      </c>
      <c r="U1105" t="s">
        <v>52</v>
      </c>
      <c r="V1105" t="s">
        <v>52</v>
      </c>
      <c r="W1105" t="s">
        <v>52</v>
      </c>
      <c r="X1105" t="s">
        <v>987</v>
      </c>
      <c r="Y1105" t="s">
        <v>201</v>
      </c>
      <c r="Z1105" t="s">
        <v>52</v>
      </c>
      <c r="AA1105" t="s">
        <v>52</v>
      </c>
      <c r="AB1105" t="s">
        <v>52</v>
      </c>
      <c r="AC1105" t="s">
        <v>205</v>
      </c>
      <c r="AD1105" t="s">
        <v>52</v>
      </c>
    </row>
    <row r="1106" spans="1:36" hidden="1" x14ac:dyDescent="0.35">
      <c r="A1106" s="2">
        <v>6929</v>
      </c>
      <c r="B1106" s="2" t="s">
        <v>3347</v>
      </c>
      <c r="C1106" s="2" t="s">
        <v>49</v>
      </c>
      <c r="E1106" s="3" t="s">
        <v>201</v>
      </c>
      <c r="F1106" s="5" t="s">
        <v>3345</v>
      </c>
      <c r="G1106" s="5" t="s">
        <v>51</v>
      </c>
      <c r="H1106" s="1" t="s">
        <v>51</v>
      </c>
      <c r="J1106" t="s">
        <v>52</v>
      </c>
      <c r="K1106" t="s">
        <v>205</v>
      </c>
      <c r="L1106" t="s">
        <v>54</v>
      </c>
      <c r="M1106" t="s">
        <v>3348</v>
      </c>
      <c r="O1106" t="s">
        <v>49</v>
      </c>
      <c r="P1106" t="s">
        <v>56</v>
      </c>
      <c r="Q1106" t="s">
        <v>52</v>
      </c>
      <c r="R1106" t="s">
        <v>52</v>
      </c>
      <c r="S1106" t="s">
        <v>52</v>
      </c>
      <c r="T1106" t="s">
        <v>52</v>
      </c>
      <c r="U1106" t="s">
        <v>52</v>
      </c>
      <c r="V1106" t="s">
        <v>52</v>
      </c>
      <c r="W1106" t="s">
        <v>52</v>
      </c>
      <c r="Y1106" t="s">
        <v>201</v>
      </c>
      <c r="Z1106" t="s">
        <v>52</v>
      </c>
      <c r="AA1106" t="s">
        <v>52</v>
      </c>
      <c r="AB1106" t="s">
        <v>52</v>
      </c>
      <c r="AC1106" t="s">
        <v>205</v>
      </c>
      <c r="AD1106" t="s">
        <v>52</v>
      </c>
    </row>
    <row r="1107" spans="1:36" hidden="1" x14ac:dyDescent="0.35">
      <c r="A1107" s="2">
        <v>11498</v>
      </c>
      <c r="B1107" s="2" t="s">
        <v>3349</v>
      </c>
      <c r="C1107" s="2" t="s">
        <v>1140</v>
      </c>
      <c r="E1107" s="3" t="s">
        <v>201</v>
      </c>
      <c r="F1107" s="5" t="s">
        <v>3345</v>
      </c>
      <c r="G1107" s="5" t="s">
        <v>51</v>
      </c>
      <c r="H1107" s="1" t="s">
        <v>51</v>
      </c>
      <c r="J1107" t="s">
        <v>52</v>
      </c>
      <c r="K1107" t="s">
        <v>205</v>
      </c>
      <c r="L1107" t="s">
        <v>54</v>
      </c>
      <c r="M1107" t="s">
        <v>3350</v>
      </c>
      <c r="O1107" t="s">
        <v>1140</v>
      </c>
      <c r="P1107" t="s">
        <v>56</v>
      </c>
      <c r="Q1107" t="s">
        <v>52</v>
      </c>
      <c r="R1107" t="s">
        <v>52</v>
      </c>
      <c r="S1107" t="s">
        <v>52</v>
      </c>
      <c r="T1107" t="s">
        <v>52</v>
      </c>
      <c r="U1107" t="s">
        <v>52</v>
      </c>
      <c r="V1107" t="s">
        <v>52</v>
      </c>
      <c r="W1107" t="s">
        <v>52</v>
      </c>
      <c r="Y1107" t="s">
        <v>201</v>
      </c>
      <c r="Z1107" t="s">
        <v>52</v>
      </c>
      <c r="AA1107" t="s">
        <v>52</v>
      </c>
      <c r="AB1107" t="s">
        <v>52</v>
      </c>
      <c r="AC1107" t="s">
        <v>205</v>
      </c>
      <c r="AD1107" t="s">
        <v>52</v>
      </c>
    </row>
    <row r="1108" spans="1:36" hidden="1" x14ac:dyDescent="0.35">
      <c r="A1108" s="2">
        <v>11531</v>
      </c>
      <c r="B1108" s="2" t="s">
        <v>3351</v>
      </c>
      <c r="C1108" s="2" t="s">
        <v>1143</v>
      </c>
      <c r="E1108" s="3" t="s">
        <v>201</v>
      </c>
      <c r="F1108" s="5" t="s">
        <v>3345</v>
      </c>
      <c r="G1108" s="5" t="s">
        <v>51</v>
      </c>
      <c r="H1108" s="1" t="s">
        <v>51</v>
      </c>
      <c r="J1108" t="s">
        <v>52</v>
      </c>
      <c r="K1108" t="s">
        <v>205</v>
      </c>
      <c r="L1108" t="s">
        <v>54</v>
      </c>
      <c r="M1108" t="s">
        <v>3352</v>
      </c>
      <c r="O1108" t="s">
        <v>1143</v>
      </c>
      <c r="P1108" t="s">
        <v>56</v>
      </c>
      <c r="Q1108" t="s">
        <v>52</v>
      </c>
      <c r="R1108" t="s">
        <v>52</v>
      </c>
      <c r="S1108" t="s">
        <v>52</v>
      </c>
      <c r="T1108" t="s">
        <v>52</v>
      </c>
      <c r="U1108" t="s">
        <v>52</v>
      </c>
      <c r="V1108" t="s">
        <v>52</v>
      </c>
      <c r="W1108" t="s">
        <v>52</v>
      </c>
      <c r="Y1108" t="s">
        <v>201</v>
      </c>
      <c r="Z1108" t="s">
        <v>52</v>
      </c>
      <c r="AA1108" t="s">
        <v>52</v>
      </c>
      <c r="AB1108" t="s">
        <v>52</v>
      </c>
      <c r="AC1108" t="s">
        <v>205</v>
      </c>
      <c r="AD1108" t="s">
        <v>52</v>
      </c>
    </row>
    <row r="1109" spans="1:36" hidden="1" x14ac:dyDescent="0.35">
      <c r="A1109" s="2">
        <v>11558</v>
      </c>
      <c r="B1109" s="2" t="s">
        <v>3353</v>
      </c>
      <c r="C1109" s="2" t="s">
        <v>1146</v>
      </c>
      <c r="E1109" s="3" t="s">
        <v>201</v>
      </c>
      <c r="F1109" s="5" t="s">
        <v>3345</v>
      </c>
      <c r="G1109" s="5" t="s">
        <v>51</v>
      </c>
      <c r="H1109" s="1" t="s">
        <v>51</v>
      </c>
      <c r="J1109" t="s">
        <v>52</v>
      </c>
      <c r="K1109" t="s">
        <v>205</v>
      </c>
      <c r="L1109" t="s">
        <v>54</v>
      </c>
      <c r="M1109" t="s">
        <v>3354</v>
      </c>
      <c r="O1109" t="s">
        <v>1146</v>
      </c>
      <c r="P1109" t="s">
        <v>56</v>
      </c>
      <c r="Q1109" t="s">
        <v>52</v>
      </c>
      <c r="R1109" t="s">
        <v>52</v>
      </c>
      <c r="S1109" t="s">
        <v>52</v>
      </c>
      <c r="T1109" t="s">
        <v>52</v>
      </c>
      <c r="U1109" t="s">
        <v>52</v>
      </c>
      <c r="V1109" t="s">
        <v>52</v>
      </c>
      <c r="W1109" t="s">
        <v>52</v>
      </c>
      <c r="Y1109" t="s">
        <v>201</v>
      </c>
      <c r="Z1109" t="s">
        <v>52</v>
      </c>
      <c r="AA1109" t="s">
        <v>52</v>
      </c>
      <c r="AB1109" t="s">
        <v>52</v>
      </c>
      <c r="AC1109" t="s">
        <v>205</v>
      </c>
      <c r="AD1109" t="s">
        <v>52</v>
      </c>
    </row>
    <row r="1110" spans="1:36" hidden="1" x14ac:dyDescent="0.35">
      <c r="A1110" s="2">
        <v>2085</v>
      </c>
      <c r="B1110" s="2" t="s">
        <v>3355</v>
      </c>
      <c r="C1110" s="2" t="s">
        <v>307</v>
      </c>
      <c r="E1110" s="3" t="s">
        <v>3356</v>
      </c>
      <c r="H1110" s="1" t="s">
        <v>110</v>
      </c>
      <c r="J1110" t="s">
        <v>52</v>
      </c>
      <c r="K1110" t="s">
        <v>205</v>
      </c>
      <c r="L1110" t="s">
        <v>54</v>
      </c>
      <c r="M1110" t="s">
        <v>3357</v>
      </c>
      <c r="O1110" t="s">
        <v>307</v>
      </c>
      <c r="P1110" t="s">
        <v>56</v>
      </c>
      <c r="Q1110" t="s">
        <v>52</v>
      </c>
      <c r="R1110" t="s">
        <v>52</v>
      </c>
      <c r="S1110" t="s">
        <v>52</v>
      </c>
      <c r="T1110" t="s">
        <v>52</v>
      </c>
      <c r="U1110" t="s">
        <v>52</v>
      </c>
      <c r="V1110" t="s">
        <v>52</v>
      </c>
      <c r="W1110" t="s">
        <v>52</v>
      </c>
      <c r="Y1110" t="s">
        <v>3356</v>
      </c>
      <c r="Z1110" t="s">
        <v>52</v>
      </c>
      <c r="AA1110" t="s">
        <v>52</v>
      </c>
      <c r="AB1110" t="s">
        <v>52</v>
      </c>
      <c r="AC1110" t="s">
        <v>205</v>
      </c>
      <c r="AD1110" t="s">
        <v>52</v>
      </c>
    </row>
    <row r="1111" spans="1:36" hidden="1" x14ac:dyDescent="0.35">
      <c r="A1111" s="2">
        <v>2350</v>
      </c>
      <c r="B1111" s="2" t="s">
        <v>3358</v>
      </c>
      <c r="C1111" s="2" t="s">
        <v>367</v>
      </c>
      <c r="E1111" s="3" t="s">
        <v>3356</v>
      </c>
      <c r="H1111" s="1" t="s">
        <v>110</v>
      </c>
      <c r="J1111" t="s">
        <v>52</v>
      </c>
      <c r="K1111" t="s">
        <v>205</v>
      </c>
      <c r="L1111" t="s">
        <v>54</v>
      </c>
      <c r="M1111" t="s">
        <v>3359</v>
      </c>
      <c r="O1111" t="s">
        <v>367</v>
      </c>
      <c r="P1111" t="s">
        <v>56</v>
      </c>
      <c r="Q1111" t="s">
        <v>52</v>
      </c>
      <c r="R1111" t="s">
        <v>52</v>
      </c>
      <c r="S1111" t="s">
        <v>52</v>
      </c>
      <c r="T1111" t="s">
        <v>52</v>
      </c>
      <c r="U1111" t="s">
        <v>52</v>
      </c>
      <c r="V1111" t="s">
        <v>52</v>
      </c>
      <c r="W1111" t="s">
        <v>52</v>
      </c>
      <c r="Y1111" t="s">
        <v>3356</v>
      </c>
      <c r="Z1111" t="s">
        <v>52</v>
      </c>
      <c r="AA1111" t="s">
        <v>52</v>
      </c>
      <c r="AB1111" t="s">
        <v>52</v>
      </c>
      <c r="AC1111" t="s">
        <v>205</v>
      </c>
      <c r="AD1111" t="s">
        <v>52</v>
      </c>
    </row>
    <row r="1112" spans="1:36" hidden="1" x14ac:dyDescent="0.35">
      <c r="A1112" s="2">
        <v>2556</v>
      </c>
      <c r="B1112" s="2" t="s">
        <v>3360</v>
      </c>
      <c r="C1112" s="2" t="s">
        <v>376</v>
      </c>
      <c r="E1112" s="3" t="s">
        <v>3356</v>
      </c>
      <c r="H1112" s="1" t="s">
        <v>110</v>
      </c>
      <c r="J1112" t="s">
        <v>52</v>
      </c>
      <c r="K1112" t="s">
        <v>205</v>
      </c>
      <c r="L1112" t="s">
        <v>54</v>
      </c>
      <c r="M1112" t="s">
        <v>3361</v>
      </c>
      <c r="O1112" t="s">
        <v>376</v>
      </c>
      <c r="P1112" t="s">
        <v>56</v>
      </c>
      <c r="Q1112" t="s">
        <v>52</v>
      </c>
      <c r="R1112" t="s">
        <v>52</v>
      </c>
      <c r="S1112" t="s">
        <v>52</v>
      </c>
      <c r="T1112" t="s">
        <v>52</v>
      </c>
      <c r="U1112" t="s">
        <v>52</v>
      </c>
      <c r="V1112" t="s">
        <v>52</v>
      </c>
      <c r="W1112" t="s">
        <v>52</v>
      </c>
      <c r="Y1112" t="s">
        <v>3356</v>
      </c>
      <c r="Z1112" t="s">
        <v>52</v>
      </c>
      <c r="AA1112" t="s">
        <v>52</v>
      </c>
      <c r="AB1112" t="s">
        <v>52</v>
      </c>
      <c r="AC1112" t="s">
        <v>205</v>
      </c>
      <c r="AD1112" t="s">
        <v>52</v>
      </c>
    </row>
    <row r="1113" spans="1:36" hidden="1" x14ac:dyDescent="0.35">
      <c r="A1113" s="2">
        <v>2745</v>
      </c>
      <c r="B1113" s="2" t="s">
        <v>3362</v>
      </c>
      <c r="C1113" s="2" t="s">
        <v>611</v>
      </c>
      <c r="E1113" s="3" t="s">
        <v>3356</v>
      </c>
      <c r="H1113" s="1" t="s">
        <v>110</v>
      </c>
      <c r="J1113" t="s">
        <v>52</v>
      </c>
      <c r="K1113" t="s">
        <v>205</v>
      </c>
      <c r="L1113" t="s">
        <v>54</v>
      </c>
      <c r="M1113" t="s">
        <v>3363</v>
      </c>
      <c r="O1113" t="s">
        <v>611</v>
      </c>
      <c r="P1113" t="s">
        <v>56</v>
      </c>
      <c r="Q1113" t="s">
        <v>52</v>
      </c>
      <c r="R1113" t="s">
        <v>52</v>
      </c>
      <c r="S1113" t="s">
        <v>52</v>
      </c>
      <c r="T1113" t="s">
        <v>52</v>
      </c>
      <c r="U1113" t="s">
        <v>52</v>
      </c>
      <c r="V1113" t="s">
        <v>52</v>
      </c>
      <c r="W1113" t="s">
        <v>52</v>
      </c>
      <c r="Y1113" t="s">
        <v>3356</v>
      </c>
      <c r="Z1113" t="s">
        <v>52</v>
      </c>
      <c r="AA1113" t="s">
        <v>52</v>
      </c>
      <c r="AB1113" t="s">
        <v>52</v>
      </c>
      <c r="AC1113" t="s">
        <v>205</v>
      </c>
      <c r="AD1113" t="s">
        <v>52</v>
      </c>
    </row>
    <row r="1114" spans="1:36" hidden="1" x14ac:dyDescent="0.35">
      <c r="A1114" s="2">
        <v>4373</v>
      </c>
      <c r="B1114" s="2" t="s">
        <v>3364</v>
      </c>
      <c r="C1114" s="2" t="s">
        <v>376</v>
      </c>
      <c r="E1114" s="3" t="s">
        <v>3356</v>
      </c>
      <c r="H1114" s="1" t="s">
        <v>110</v>
      </c>
      <c r="J1114" t="s">
        <v>52</v>
      </c>
      <c r="K1114" t="s">
        <v>205</v>
      </c>
      <c r="L1114" t="s">
        <v>54</v>
      </c>
      <c r="M1114" t="s">
        <v>3365</v>
      </c>
      <c r="O1114" t="s">
        <v>376</v>
      </c>
      <c r="P1114" t="s">
        <v>56</v>
      </c>
      <c r="Q1114" t="s">
        <v>52</v>
      </c>
      <c r="R1114" t="s">
        <v>52</v>
      </c>
      <c r="S1114" t="s">
        <v>52</v>
      </c>
      <c r="T1114" t="s">
        <v>52</v>
      </c>
      <c r="U1114" t="s">
        <v>52</v>
      </c>
      <c r="V1114" t="s">
        <v>52</v>
      </c>
      <c r="W1114" t="s">
        <v>52</v>
      </c>
      <c r="X1114" t="s">
        <v>987</v>
      </c>
      <c r="Y1114" t="s">
        <v>3356</v>
      </c>
      <c r="Z1114" t="s">
        <v>52</v>
      </c>
      <c r="AA1114" t="s">
        <v>52</v>
      </c>
      <c r="AB1114" t="s">
        <v>52</v>
      </c>
      <c r="AC1114" t="s">
        <v>205</v>
      </c>
      <c r="AD1114" t="s">
        <v>52</v>
      </c>
    </row>
    <row r="1115" spans="1:36" hidden="1" x14ac:dyDescent="0.35">
      <c r="A1115" s="2">
        <v>8415</v>
      </c>
      <c r="B1115" s="2" t="s">
        <v>3366</v>
      </c>
      <c r="C1115" s="2" t="s">
        <v>58</v>
      </c>
      <c r="E1115" s="3" t="s">
        <v>3356</v>
      </c>
      <c r="H1115" s="1" t="s">
        <v>110</v>
      </c>
      <c r="J1115" t="s">
        <v>52</v>
      </c>
      <c r="K1115" t="s">
        <v>205</v>
      </c>
      <c r="L1115" t="s">
        <v>54</v>
      </c>
      <c r="M1115" t="s">
        <v>3367</v>
      </c>
      <c r="O1115" t="s">
        <v>58</v>
      </c>
      <c r="P1115" t="s">
        <v>56</v>
      </c>
      <c r="Q1115" t="s">
        <v>52</v>
      </c>
      <c r="R1115" t="s">
        <v>52</v>
      </c>
      <c r="S1115" t="s">
        <v>52</v>
      </c>
      <c r="T1115" t="s">
        <v>52</v>
      </c>
      <c r="U1115" t="s">
        <v>52</v>
      </c>
      <c r="V1115" t="s">
        <v>52</v>
      </c>
      <c r="W1115" t="s">
        <v>52</v>
      </c>
      <c r="Y1115" t="s">
        <v>3356</v>
      </c>
      <c r="Z1115" t="s">
        <v>52</v>
      </c>
      <c r="AA1115" t="s">
        <v>52</v>
      </c>
      <c r="AB1115" t="s">
        <v>52</v>
      </c>
      <c r="AC1115" t="s">
        <v>205</v>
      </c>
      <c r="AD1115" t="s">
        <v>52</v>
      </c>
    </row>
    <row r="1116" spans="1:36" hidden="1" x14ac:dyDescent="0.35">
      <c r="A1116" s="2">
        <v>11499</v>
      </c>
      <c r="B1116" s="2" t="s">
        <v>3368</v>
      </c>
      <c r="C1116" s="2" t="s">
        <v>1140</v>
      </c>
      <c r="E1116" s="3" t="s">
        <v>3356</v>
      </c>
      <c r="H1116" s="1" t="s">
        <v>110</v>
      </c>
      <c r="J1116" t="s">
        <v>52</v>
      </c>
      <c r="K1116" t="s">
        <v>205</v>
      </c>
      <c r="L1116" t="s">
        <v>54</v>
      </c>
      <c r="M1116" t="s">
        <v>3369</v>
      </c>
      <c r="O1116" t="s">
        <v>1140</v>
      </c>
      <c r="P1116" t="s">
        <v>56</v>
      </c>
      <c r="Q1116" t="s">
        <v>52</v>
      </c>
      <c r="R1116" t="s">
        <v>52</v>
      </c>
      <c r="S1116" t="s">
        <v>52</v>
      </c>
      <c r="T1116" t="s">
        <v>52</v>
      </c>
      <c r="U1116" t="s">
        <v>52</v>
      </c>
      <c r="V1116" t="s">
        <v>52</v>
      </c>
      <c r="W1116" t="s">
        <v>52</v>
      </c>
      <c r="Y1116" t="s">
        <v>3356</v>
      </c>
      <c r="Z1116" t="s">
        <v>52</v>
      </c>
      <c r="AA1116" t="s">
        <v>52</v>
      </c>
      <c r="AB1116" t="s">
        <v>52</v>
      </c>
      <c r="AC1116" t="s">
        <v>205</v>
      </c>
      <c r="AD1116" t="s">
        <v>52</v>
      </c>
    </row>
    <row r="1117" spans="1:36" hidden="1" x14ac:dyDescent="0.35">
      <c r="A1117" s="2">
        <v>11532</v>
      </c>
      <c r="B1117" s="2" t="s">
        <v>3370</v>
      </c>
      <c r="C1117" s="2" t="s">
        <v>1143</v>
      </c>
      <c r="E1117" s="3" t="s">
        <v>3356</v>
      </c>
      <c r="H1117" s="1" t="s">
        <v>110</v>
      </c>
      <c r="J1117" t="s">
        <v>52</v>
      </c>
      <c r="K1117" t="s">
        <v>205</v>
      </c>
      <c r="L1117" t="s">
        <v>54</v>
      </c>
      <c r="M1117" t="s">
        <v>3371</v>
      </c>
      <c r="O1117" t="s">
        <v>1143</v>
      </c>
      <c r="P1117" t="s">
        <v>56</v>
      </c>
      <c r="Q1117" t="s">
        <v>52</v>
      </c>
      <c r="R1117" t="s">
        <v>52</v>
      </c>
      <c r="S1117" t="s">
        <v>52</v>
      </c>
      <c r="T1117" t="s">
        <v>52</v>
      </c>
      <c r="U1117" t="s">
        <v>52</v>
      </c>
      <c r="V1117" t="s">
        <v>52</v>
      </c>
      <c r="W1117" t="s">
        <v>52</v>
      </c>
      <c r="Y1117" t="s">
        <v>3356</v>
      </c>
      <c r="Z1117" t="s">
        <v>52</v>
      </c>
      <c r="AA1117" t="s">
        <v>52</v>
      </c>
      <c r="AB1117" t="s">
        <v>52</v>
      </c>
      <c r="AC1117" t="s">
        <v>205</v>
      </c>
      <c r="AD1117" t="s">
        <v>52</v>
      </c>
    </row>
    <row r="1118" spans="1:36" hidden="1" x14ac:dyDescent="0.35">
      <c r="A1118" s="2">
        <v>11559</v>
      </c>
      <c r="B1118" s="2" t="s">
        <v>3372</v>
      </c>
      <c r="C1118" s="2" t="s">
        <v>1146</v>
      </c>
      <c r="E1118" s="3" t="s">
        <v>3356</v>
      </c>
      <c r="H1118" s="1" t="s">
        <v>110</v>
      </c>
      <c r="J1118" t="s">
        <v>52</v>
      </c>
      <c r="K1118" t="s">
        <v>205</v>
      </c>
      <c r="L1118" t="s">
        <v>54</v>
      </c>
      <c r="M1118" t="s">
        <v>3373</v>
      </c>
      <c r="O1118" t="s">
        <v>1146</v>
      </c>
      <c r="P1118" t="s">
        <v>56</v>
      </c>
      <c r="Q1118" t="s">
        <v>52</v>
      </c>
      <c r="R1118" t="s">
        <v>52</v>
      </c>
      <c r="S1118" t="s">
        <v>52</v>
      </c>
      <c r="T1118" t="s">
        <v>52</v>
      </c>
      <c r="U1118" t="s">
        <v>52</v>
      </c>
      <c r="V1118" t="s">
        <v>52</v>
      </c>
      <c r="W1118" t="s">
        <v>52</v>
      </c>
      <c r="Y1118" t="s">
        <v>3356</v>
      </c>
      <c r="Z1118" t="s">
        <v>52</v>
      </c>
      <c r="AA1118" t="s">
        <v>52</v>
      </c>
      <c r="AB1118" t="s">
        <v>52</v>
      </c>
      <c r="AC1118" t="s">
        <v>205</v>
      </c>
      <c r="AD1118" t="s">
        <v>52</v>
      </c>
    </row>
    <row r="1119" spans="1:36" hidden="1" x14ac:dyDescent="0.35">
      <c r="A1119" s="2">
        <v>11693</v>
      </c>
      <c r="B1119" s="2" t="s">
        <v>3374</v>
      </c>
      <c r="C1119" s="2" t="s">
        <v>242</v>
      </c>
      <c r="E1119" s="3" t="s">
        <v>3356</v>
      </c>
      <c r="H1119" s="1" t="s">
        <v>110</v>
      </c>
      <c r="J1119" t="s">
        <v>52</v>
      </c>
      <c r="K1119" t="s">
        <v>205</v>
      </c>
      <c r="L1119" t="s">
        <v>54</v>
      </c>
      <c r="M1119" t="s">
        <v>3375</v>
      </c>
      <c r="O1119" t="s">
        <v>242</v>
      </c>
      <c r="P1119" t="s">
        <v>56</v>
      </c>
      <c r="Q1119" t="s">
        <v>52</v>
      </c>
      <c r="R1119" t="s">
        <v>52</v>
      </c>
      <c r="S1119" t="s">
        <v>52</v>
      </c>
      <c r="T1119" t="s">
        <v>52</v>
      </c>
      <c r="U1119" t="s">
        <v>52</v>
      </c>
      <c r="V1119" t="s">
        <v>52</v>
      </c>
      <c r="W1119" t="s">
        <v>52</v>
      </c>
      <c r="Y1119" t="s">
        <v>3356</v>
      </c>
      <c r="Z1119" t="s">
        <v>52</v>
      </c>
      <c r="AA1119" t="s">
        <v>52</v>
      </c>
      <c r="AB1119" t="s">
        <v>52</v>
      </c>
      <c r="AC1119" t="s">
        <v>205</v>
      </c>
      <c r="AD1119" t="s">
        <v>52</v>
      </c>
    </row>
    <row r="1120" spans="1:36" hidden="1" x14ac:dyDescent="0.35">
      <c r="A1120" s="2">
        <v>4434</v>
      </c>
      <c r="B1120" s="2" t="s">
        <v>3376</v>
      </c>
      <c r="C1120" s="2" t="s">
        <v>376</v>
      </c>
      <c r="E1120" s="3" t="s">
        <v>3377</v>
      </c>
      <c r="H1120" s="1" t="s">
        <v>110</v>
      </c>
      <c r="J1120" t="s">
        <v>52</v>
      </c>
      <c r="K1120" t="s">
        <v>3378</v>
      </c>
      <c r="L1120" t="s">
        <v>54</v>
      </c>
      <c r="M1120" t="s">
        <v>3379</v>
      </c>
      <c r="O1120" t="s">
        <v>376</v>
      </c>
      <c r="P1120" t="s">
        <v>56</v>
      </c>
      <c r="Q1120" t="s">
        <v>52</v>
      </c>
      <c r="R1120" t="s">
        <v>52</v>
      </c>
      <c r="S1120" t="s">
        <v>52</v>
      </c>
      <c r="T1120" t="s">
        <v>52</v>
      </c>
      <c r="U1120" t="s">
        <v>52</v>
      </c>
      <c r="V1120" t="s">
        <v>52</v>
      </c>
      <c r="W1120" t="s">
        <v>52</v>
      </c>
      <c r="X1120" t="s">
        <v>987</v>
      </c>
      <c r="Y1120" t="s">
        <v>376</v>
      </c>
      <c r="Z1120" t="s">
        <v>52</v>
      </c>
      <c r="AA1120" t="s">
        <v>52</v>
      </c>
      <c r="AB1120" t="s">
        <v>52</v>
      </c>
      <c r="AC1120" t="s">
        <v>3380</v>
      </c>
      <c r="AD1120" t="s">
        <v>52</v>
      </c>
      <c r="AE1120" t="s">
        <v>3356</v>
      </c>
      <c r="AF1120" t="s">
        <v>52</v>
      </c>
      <c r="AG1120" t="s">
        <v>52</v>
      </c>
      <c r="AH1120" t="s">
        <v>52</v>
      </c>
      <c r="AI1120" t="s">
        <v>205</v>
      </c>
      <c r="AJ1120" t="s">
        <v>52</v>
      </c>
    </row>
    <row r="1121" spans="1:48" hidden="1" x14ac:dyDescent="0.35">
      <c r="A1121" s="2">
        <v>4448</v>
      </c>
      <c r="B1121" s="2" t="s">
        <v>3381</v>
      </c>
      <c r="C1121" s="2" t="s">
        <v>376</v>
      </c>
      <c r="E1121" s="3" t="s">
        <v>3382</v>
      </c>
      <c r="H1121" s="1" t="s">
        <v>110</v>
      </c>
      <c r="J1121" t="s">
        <v>52</v>
      </c>
      <c r="K1121" t="s">
        <v>3383</v>
      </c>
      <c r="L1121" t="s">
        <v>54</v>
      </c>
      <c r="M1121" t="s">
        <v>3384</v>
      </c>
      <c r="O1121" t="s">
        <v>376</v>
      </c>
      <c r="P1121" t="s">
        <v>56</v>
      </c>
      <c r="Q1121" t="s">
        <v>52</v>
      </c>
      <c r="R1121" t="s">
        <v>52</v>
      </c>
      <c r="S1121" t="s">
        <v>52</v>
      </c>
      <c r="T1121" t="s">
        <v>52</v>
      </c>
      <c r="U1121" t="s">
        <v>52</v>
      </c>
      <c r="V1121" t="s">
        <v>52</v>
      </c>
      <c r="W1121" t="s">
        <v>52</v>
      </c>
      <c r="X1121" t="s">
        <v>987</v>
      </c>
      <c r="Y1121" t="s">
        <v>3356</v>
      </c>
      <c r="Z1121" t="s">
        <v>52</v>
      </c>
      <c r="AA1121" t="s">
        <v>52</v>
      </c>
      <c r="AB1121" t="s">
        <v>52</v>
      </c>
      <c r="AC1121" t="s">
        <v>205</v>
      </c>
      <c r="AD1121" t="s">
        <v>52</v>
      </c>
      <c r="AE1121" t="s">
        <v>3385</v>
      </c>
      <c r="AF1121" t="s">
        <v>52</v>
      </c>
      <c r="AG1121" t="s">
        <v>52</v>
      </c>
      <c r="AH1121" t="s">
        <v>52</v>
      </c>
      <c r="AI1121" t="s">
        <v>187</v>
      </c>
      <c r="AJ1121" t="s">
        <v>52</v>
      </c>
    </row>
    <row r="1122" spans="1:48" hidden="1" x14ac:dyDescent="0.35">
      <c r="A1122" s="2">
        <v>3315</v>
      </c>
      <c r="B1122" s="2" t="s">
        <v>3386</v>
      </c>
      <c r="C1122" s="2" t="s">
        <v>571</v>
      </c>
      <c r="E1122" s="3" t="s">
        <v>3387</v>
      </c>
      <c r="F1122" s="5" t="s">
        <v>60</v>
      </c>
      <c r="H1122" s="1" t="s">
        <v>51</v>
      </c>
      <c r="J1122" t="s">
        <v>52</v>
      </c>
      <c r="K1122" t="s">
        <v>3383</v>
      </c>
      <c r="L1122" t="s">
        <v>54</v>
      </c>
      <c r="M1122" t="s">
        <v>3388</v>
      </c>
      <c r="O1122" t="s">
        <v>571</v>
      </c>
      <c r="P1122" t="s">
        <v>56</v>
      </c>
      <c r="Q1122" t="s">
        <v>52</v>
      </c>
      <c r="R1122" t="s">
        <v>52</v>
      </c>
      <c r="S1122" t="s">
        <v>52</v>
      </c>
      <c r="T1122" t="s">
        <v>52</v>
      </c>
      <c r="U1122" t="s">
        <v>52</v>
      </c>
      <c r="V1122" t="s">
        <v>52</v>
      </c>
      <c r="W1122" t="s">
        <v>52</v>
      </c>
      <c r="X1122" t="s">
        <v>3389</v>
      </c>
      <c r="Y1122" t="s">
        <v>3390</v>
      </c>
      <c r="Z1122" t="s">
        <v>52</v>
      </c>
      <c r="AA1122" t="s">
        <v>52</v>
      </c>
      <c r="AB1122" t="s">
        <v>52</v>
      </c>
      <c r="AC1122" t="s">
        <v>187</v>
      </c>
      <c r="AD1122" t="s">
        <v>52</v>
      </c>
      <c r="AE1122" t="s">
        <v>3391</v>
      </c>
      <c r="AF1122" t="s">
        <v>52</v>
      </c>
      <c r="AG1122" t="s">
        <v>52</v>
      </c>
      <c r="AH1122" t="s">
        <v>52</v>
      </c>
      <c r="AI1122" t="s">
        <v>187</v>
      </c>
      <c r="AJ1122" t="s">
        <v>52</v>
      </c>
      <c r="AQ1122" t="s">
        <v>201</v>
      </c>
      <c r="AR1122" t="s">
        <v>52</v>
      </c>
      <c r="AS1122" t="s">
        <v>52</v>
      </c>
      <c r="AT1122" t="s">
        <v>52</v>
      </c>
      <c r="AU1122" t="s">
        <v>205</v>
      </c>
      <c r="AV1122" t="s">
        <v>52</v>
      </c>
    </row>
    <row r="1123" spans="1:48" hidden="1" x14ac:dyDescent="0.35">
      <c r="A1123" s="2">
        <v>3320</v>
      </c>
      <c r="B1123" s="2" t="s">
        <v>3392</v>
      </c>
      <c r="C1123" s="2" t="s">
        <v>571</v>
      </c>
      <c r="E1123" s="3" t="s">
        <v>3393</v>
      </c>
      <c r="F1123" s="5" t="s">
        <v>60</v>
      </c>
      <c r="H1123" s="1" t="s">
        <v>51</v>
      </c>
      <c r="J1123" t="s">
        <v>52</v>
      </c>
      <c r="K1123" t="s">
        <v>3394</v>
      </c>
      <c r="L1123" t="s">
        <v>54</v>
      </c>
      <c r="M1123" t="s">
        <v>3395</v>
      </c>
      <c r="O1123" t="s">
        <v>571</v>
      </c>
      <c r="P1123" t="s">
        <v>56</v>
      </c>
      <c r="Q1123" t="s">
        <v>52</v>
      </c>
      <c r="R1123" t="s">
        <v>52</v>
      </c>
      <c r="S1123" t="s">
        <v>52</v>
      </c>
      <c r="T1123" t="s">
        <v>52</v>
      </c>
      <c r="U1123" t="s">
        <v>52</v>
      </c>
      <c r="V1123" t="s">
        <v>52</v>
      </c>
      <c r="W1123" t="s">
        <v>52</v>
      </c>
      <c r="X1123" t="s">
        <v>3389</v>
      </c>
      <c r="Y1123" t="s">
        <v>3396</v>
      </c>
      <c r="Z1123" t="s">
        <v>52</v>
      </c>
      <c r="AA1123" t="s">
        <v>52</v>
      </c>
      <c r="AB1123" t="s">
        <v>52</v>
      </c>
      <c r="AC1123" t="s">
        <v>3397</v>
      </c>
      <c r="AD1123" t="s">
        <v>52</v>
      </c>
      <c r="AE1123" t="s">
        <v>201</v>
      </c>
      <c r="AF1123" t="s">
        <v>52</v>
      </c>
      <c r="AG1123" t="s">
        <v>52</v>
      </c>
      <c r="AH1123" t="s">
        <v>52</v>
      </c>
      <c r="AI1123" t="s">
        <v>205</v>
      </c>
      <c r="AJ1123" t="s">
        <v>52</v>
      </c>
    </row>
    <row r="1124" spans="1:48" hidden="1" x14ac:dyDescent="0.35">
      <c r="A1124" s="2">
        <v>3302</v>
      </c>
      <c r="B1124" s="2" t="s">
        <v>3398</v>
      </c>
      <c r="C1124" s="2" t="s">
        <v>571</v>
      </c>
      <c r="E1124" s="3" t="s">
        <v>3399</v>
      </c>
      <c r="F1124" s="5" t="s">
        <v>3345</v>
      </c>
      <c r="G1124" s="5" t="s">
        <v>51</v>
      </c>
      <c r="H1124" s="1" t="s">
        <v>51</v>
      </c>
      <c r="J1124" t="s">
        <v>52</v>
      </c>
      <c r="K1124" t="s">
        <v>3400</v>
      </c>
      <c r="L1124" t="s">
        <v>54</v>
      </c>
      <c r="M1124" t="s">
        <v>3401</v>
      </c>
      <c r="O1124" t="s">
        <v>571</v>
      </c>
      <c r="P1124" t="s">
        <v>56</v>
      </c>
      <c r="Q1124" t="s">
        <v>52</v>
      </c>
      <c r="R1124" t="s">
        <v>52</v>
      </c>
      <c r="S1124" t="s">
        <v>52</v>
      </c>
      <c r="T1124" t="s">
        <v>52</v>
      </c>
      <c r="U1124" t="s">
        <v>52</v>
      </c>
      <c r="V1124" t="s">
        <v>52</v>
      </c>
      <c r="W1124" t="s">
        <v>52</v>
      </c>
      <c r="X1124" t="s">
        <v>3389</v>
      </c>
      <c r="Y1124" t="s">
        <v>376</v>
      </c>
      <c r="Z1124" t="s">
        <v>52</v>
      </c>
      <c r="AA1124" t="s">
        <v>52</v>
      </c>
      <c r="AB1124" t="s">
        <v>52</v>
      </c>
      <c r="AC1124" t="s">
        <v>3402</v>
      </c>
      <c r="AD1124" t="s">
        <v>52</v>
      </c>
      <c r="AE1124" t="s">
        <v>201</v>
      </c>
      <c r="AF1124" t="s">
        <v>52</v>
      </c>
      <c r="AG1124" t="s">
        <v>52</v>
      </c>
      <c r="AH1124" t="s">
        <v>52</v>
      </c>
      <c r="AI1124" t="s">
        <v>205</v>
      </c>
      <c r="AJ1124" t="s">
        <v>52</v>
      </c>
    </row>
    <row r="1125" spans="1:48" hidden="1" x14ac:dyDescent="0.35">
      <c r="A1125" s="2">
        <v>3314</v>
      </c>
      <c r="B1125" s="2" t="s">
        <v>3403</v>
      </c>
      <c r="C1125" s="2" t="s">
        <v>571</v>
      </c>
      <c r="E1125" s="3" t="s">
        <v>3399</v>
      </c>
      <c r="F1125" s="5" t="s">
        <v>3345</v>
      </c>
      <c r="G1125" s="5" t="s">
        <v>51</v>
      </c>
      <c r="H1125" s="1" t="s">
        <v>51</v>
      </c>
      <c r="J1125" t="s">
        <v>52</v>
      </c>
      <c r="K1125" t="s">
        <v>3404</v>
      </c>
      <c r="L1125" t="s">
        <v>54</v>
      </c>
      <c r="M1125" t="s">
        <v>3405</v>
      </c>
      <c r="O1125" t="s">
        <v>571</v>
      </c>
      <c r="P1125" t="s">
        <v>56</v>
      </c>
      <c r="Q1125" t="s">
        <v>52</v>
      </c>
      <c r="R1125" t="s">
        <v>52</v>
      </c>
      <c r="S1125" t="s">
        <v>52</v>
      </c>
      <c r="T1125" t="s">
        <v>52</v>
      </c>
      <c r="U1125" t="s">
        <v>52</v>
      </c>
      <c r="V1125" t="s">
        <v>52</v>
      </c>
      <c r="W1125" t="s">
        <v>52</v>
      </c>
      <c r="X1125" t="s">
        <v>3389</v>
      </c>
      <c r="Y1125" t="s">
        <v>376</v>
      </c>
      <c r="Z1125" t="s">
        <v>52</v>
      </c>
      <c r="AA1125" t="s">
        <v>52</v>
      </c>
      <c r="AB1125" t="s">
        <v>52</v>
      </c>
      <c r="AC1125" t="s">
        <v>1100</v>
      </c>
      <c r="AD1125" t="s">
        <v>52</v>
      </c>
      <c r="AE1125" t="s">
        <v>201</v>
      </c>
      <c r="AF1125" t="s">
        <v>52</v>
      </c>
      <c r="AG1125" t="s">
        <v>52</v>
      </c>
      <c r="AH1125" t="s">
        <v>52</v>
      </c>
      <c r="AI1125" t="s">
        <v>205</v>
      </c>
      <c r="AJ1125" t="s">
        <v>52</v>
      </c>
    </row>
    <row r="1126" spans="1:48" hidden="1" x14ac:dyDescent="0.35">
      <c r="A1126" s="2">
        <v>4433</v>
      </c>
      <c r="B1126" s="2" t="s">
        <v>3406</v>
      </c>
      <c r="C1126" s="2" t="s">
        <v>376</v>
      </c>
      <c r="E1126" s="3" t="s">
        <v>3399</v>
      </c>
      <c r="F1126" s="5" t="s">
        <v>3345</v>
      </c>
      <c r="G1126" s="5" t="s">
        <v>51</v>
      </c>
      <c r="H1126" s="1" t="s">
        <v>51</v>
      </c>
      <c r="J1126" t="s">
        <v>52</v>
      </c>
      <c r="K1126" t="s">
        <v>3378</v>
      </c>
      <c r="L1126" t="s">
        <v>54</v>
      </c>
      <c r="M1126" t="s">
        <v>3407</v>
      </c>
      <c r="O1126" t="s">
        <v>376</v>
      </c>
      <c r="P1126" t="s">
        <v>56</v>
      </c>
      <c r="Q1126" t="s">
        <v>52</v>
      </c>
      <c r="R1126" t="s">
        <v>52</v>
      </c>
      <c r="S1126" t="s">
        <v>52</v>
      </c>
      <c r="T1126" t="s">
        <v>52</v>
      </c>
      <c r="U1126" t="s">
        <v>52</v>
      </c>
      <c r="V1126" t="s">
        <v>52</v>
      </c>
      <c r="W1126" t="s">
        <v>52</v>
      </c>
      <c r="X1126" t="s">
        <v>987</v>
      </c>
      <c r="Y1126" t="s">
        <v>376</v>
      </c>
      <c r="Z1126" t="s">
        <v>52</v>
      </c>
      <c r="AA1126" t="s">
        <v>52</v>
      </c>
      <c r="AB1126" t="s">
        <v>52</v>
      </c>
      <c r="AC1126" t="s">
        <v>3380</v>
      </c>
      <c r="AD1126" t="s">
        <v>52</v>
      </c>
      <c r="AE1126" t="s">
        <v>201</v>
      </c>
      <c r="AF1126" t="s">
        <v>52</v>
      </c>
      <c r="AG1126" t="s">
        <v>52</v>
      </c>
      <c r="AH1126" t="s">
        <v>52</v>
      </c>
      <c r="AI1126" t="s">
        <v>205</v>
      </c>
      <c r="AJ1126" t="s">
        <v>52</v>
      </c>
    </row>
    <row r="1127" spans="1:48" hidden="1" x14ac:dyDescent="0.35">
      <c r="A1127" s="2">
        <v>4450</v>
      </c>
      <c r="B1127" s="2" t="s">
        <v>3408</v>
      </c>
      <c r="C1127" s="2" t="s">
        <v>376</v>
      </c>
      <c r="E1127" s="3" t="s">
        <v>3399</v>
      </c>
      <c r="F1127" s="5" t="s">
        <v>3345</v>
      </c>
      <c r="G1127" s="5" t="s">
        <v>51</v>
      </c>
      <c r="H1127" s="1" t="s">
        <v>51</v>
      </c>
      <c r="J1127" t="s">
        <v>52</v>
      </c>
      <c r="K1127" t="s">
        <v>3409</v>
      </c>
      <c r="L1127" t="s">
        <v>54</v>
      </c>
      <c r="M1127" t="s">
        <v>3410</v>
      </c>
      <c r="O1127" t="s">
        <v>376</v>
      </c>
      <c r="P1127" t="s">
        <v>56</v>
      </c>
      <c r="Q1127" t="s">
        <v>52</v>
      </c>
      <c r="R1127" t="s">
        <v>52</v>
      </c>
      <c r="S1127" t="s">
        <v>52</v>
      </c>
      <c r="T1127" t="s">
        <v>52</v>
      </c>
      <c r="U1127" t="s">
        <v>52</v>
      </c>
      <c r="V1127" t="s">
        <v>52</v>
      </c>
      <c r="W1127" t="s">
        <v>52</v>
      </c>
      <c r="X1127" t="s">
        <v>987</v>
      </c>
      <c r="Y1127" t="s">
        <v>376</v>
      </c>
      <c r="Z1127" t="s">
        <v>52</v>
      </c>
      <c r="AA1127" t="s">
        <v>52</v>
      </c>
      <c r="AB1127" t="s">
        <v>52</v>
      </c>
      <c r="AC1127" t="s">
        <v>3411</v>
      </c>
      <c r="AD1127" t="s">
        <v>52</v>
      </c>
      <c r="AE1127" t="s">
        <v>376</v>
      </c>
      <c r="AF1127" t="s">
        <v>52</v>
      </c>
      <c r="AG1127" t="s">
        <v>52</v>
      </c>
      <c r="AH1127" t="s">
        <v>52</v>
      </c>
      <c r="AI1127" t="s">
        <v>3380</v>
      </c>
      <c r="AJ1127" t="s">
        <v>52</v>
      </c>
      <c r="AQ1127" t="s">
        <v>201</v>
      </c>
      <c r="AR1127" t="s">
        <v>52</v>
      </c>
      <c r="AS1127" t="s">
        <v>52</v>
      </c>
      <c r="AT1127" t="s">
        <v>52</v>
      </c>
      <c r="AU1127" t="s">
        <v>205</v>
      </c>
      <c r="AV1127" t="s">
        <v>52</v>
      </c>
    </row>
    <row r="1128" spans="1:48" hidden="1" x14ac:dyDescent="0.35">
      <c r="A1128" s="2">
        <v>4453</v>
      </c>
      <c r="B1128" s="2" t="s">
        <v>3412</v>
      </c>
      <c r="C1128" s="2" t="s">
        <v>376</v>
      </c>
      <c r="E1128" s="3" t="s">
        <v>3399</v>
      </c>
      <c r="F1128" s="5" t="s">
        <v>3345</v>
      </c>
      <c r="G1128" s="5" t="s">
        <v>51</v>
      </c>
      <c r="H1128" s="1" t="s">
        <v>51</v>
      </c>
      <c r="J1128" t="s">
        <v>52</v>
      </c>
      <c r="K1128" t="s">
        <v>3413</v>
      </c>
      <c r="L1128" t="s">
        <v>54</v>
      </c>
      <c r="M1128" t="s">
        <v>3414</v>
      </c>
      <c r="O1128" t="s">
        <v>376</v>
      </c>
      <c r="P1128" t="s">
        <v>56</v>
      </c>
      <c r="Q1128" t="s">
        <v>52</v>
      </c>
      <c r="R1128" t="s">
        <v>52</v>
      </c>
      <c r="S1128" t="s">
        <v>52</v>
      </c>
      <c r="T1128" t="s">
        <v>52</v>
      </c>
      <c r="U1128" t="s">
        <v>52</v>
      </c>
      <c r="V1128" t="s">
        <v>52</v>
      </c>
      <c r="W1128" t="s">
        <v>52</v>
      </c>
      <c r="X1128" t="s">
        <v>987</v>
      </c>
      <c r="Y1128" t="s">
        <v>376</v>
      </c>
      <c r="Z1128" t="s">
        <v>52</v>
      </c>
      <c r="AA1128" t="s">
        <v>52</v>
      </c>
      <c r="AB1128" t="s">
        <v>52</v>
      </c>
      <c r="AC1128" t="s">
        <v>3411</v>
      </c>
      <c r="AD1128" t="s">
        <v>52</v>
      </c>
      <c r="AE1128" t="s">
        <v>201</v>
      </c>
      <c r="AF1128" t="s">
        <v>52</v>
      </c>
      <c r="AG1128" t="s">
        <v>52</v>
      </c>
      <c r="AH1128" t="s">
        <v>52</v>
      </c>
      <c r="AI1128" t="s">
        <v>205</v>
      </c>
      <c r="AJ1128" t="s">
        <v>52</v>
      </c>
    </row>
    <row r="1129" spans="1:48" hidden="1" x14ac:dyDescent="0.35">
      <c r="A1129" s="2">
        <v>4458</v>
      </c>
      <c r="B1129" s="2" t="s">
        <v>3415</v>
      </c>
      <c r="C1129" s="2" t="s">
        <v>376</v>
      </c>
      <c r="E1129" s="3" t="s">
        <v>3399</v>
      </c>
      <c r="F1129" s="5" t="s">
        <v>3345</v>
      </c>
      <c r="G1129" s="5" t="s">
        <v>51</v>
      </c>
      <c r="H1129" s="1" t="s">
        <v>51</v>
      </c>
      <c r="J1129" t="s">
        <v>52</v>
      </c>
      <c r="K1129" t="s">
        <v>3416</v>
      </c>
      <c r="L1129" t="s">
        <v>54</v>
      </c>
      <c r="M1129" t="s">
        <v>3417</v>
      </c>
      <c r="O1129" t="s">
        <v>376</v>
      </c>
      <c r="P1129" t="s">
        <v>56</v>
      </c>
      <c r="Q1129" t="s">
        <v>52</v>
      </c>
      <c r="R1129" t="s">
        <v>52</v>
      </c>
      <c r="S1129" t="s">
        <v>52</v>
      </c>
      <c r="T1129" t="s">
        <v>52</v>
      </c>
      <c r="U1129" t="s">
        <v>52</v>
      </c>
      <c r="V1129" t="s">
        <v>52</v>
      </c>
      <c r="W1129" t="s">
        <v>52</v>
      </c>
      <c r="X1129" t="s">
        <v>987</v>
      </c>
      <c r="Y1129" t="s">
        <v>376</v>
      </c>
      <c r="Z1129" t="s">
        <v>52</v>
      </c>
      <c r="AA1129" t="s">
        <v>52</v>
      </c>
      <c r="AB1129" t="s">
        <v>52</v>
      </c>
      <c r="AC1129" t="s">
        <v>348</v>
      </c>
      <c r="AD1129" t="s">
        <v>52</v>
      </c>
      <c r="AE1129" t="s">
        <v>201</v>
      </c>
      <c r="AF1129" t="s">
        <v>52</v>
      </c>
      <c r="AG1129" t="s">
        <v>52</v>
      </c>
      <c r="AH1129" t="s">
        <v>52</v>
      </c>
      <c r="AI1129" t="s">
        <v>205</v>
      </c>
      <c r="AJ1129" t="s">
        <v>52</v>
      </c>
    </row>
    <row r="1130" spans="1:48" hidden="1" x14ac:dyDescent="0.35">
      <c r="A1130" s="2">
        <v>4447</v>
      </c>
      <c r="B1130" s="2" t="s">
        <v>3418</v>
      </c>
      <c r="C1130" s="2" t="s">
        <v>376</v>
      </c>
      <c r="E1130" s="3" t="s">
        <v>3419</v>
      </c>
      <c r="F1130" s="5" t="s">
        <v>3345</v>
      </c>
      <c r="G1130" s="5" t="s">
        <v>51</v>
      </c>
      <c r="H1130" s="1" t="s">
        <v>51</v>
      </c>
      <c r="J1130" t="s">
        <v>52</v>
      </c>
      <c r="K1130" t="s">
        <v>3383</v>
      </c>
      <c r="L1130" t="s">
        <v>54</v>
      </c>
      <c r="M1130" t="s">
        <v>3420</v>
      </c>
      <c r="O1130" t="s">
        <v>376</v>
      </c>
      <c r="P1130" t="s">
        <v>56</v>
      </c>
      <c r="Q1130" t="s">
        <v>52</v>
      </c>
      <c r="R1130" t="s">
        <v>52</v>
      </c>
      <c r="S1130" t="s">
        <v>52</v>
      </c>
      <c r="T1130" t="s">
        <v>52</v>
      </c>
      <c r="U1130" t="s">
        <v>52</v>
      </c>
      <c r="V1130" t="s">
        <v>52</v>
      </c>
      <c r="W1130" t="s">
        <v>52</v>
      </c>
      <c r="X1130" t="s">
        <v>987</v>
      </c>
      <c r="Y1130" t="s">
        <v>201</v>
      </c>
      <c r="Z1130" t="s">
        <v>52</v>
      </c>
      <c r="AA1130" t="s">
        <v>52</v>
      </c>
      <c r="AB1130" t="s">
        <v>52</v>
      </c>
      <c r="AC1130" t="s">
        <v>205</v>
      </c>
      <c r="AD1130" t="s">
        <v>52</v>
      </c>
      <c r="AE1130" t="s">
        <v>3385</v>
      </c>
      <c r="AF1130" t="s">
        <v>52</v>
      </c>
      <c r="AG1130" t="s">
        <v>52</v>
      </c>
      <c r="AH1130" t="s">
        <v>52</v>
      </c>
      <c r="AI1130" t="s">
        <v>187</v>
      </c>
      <c r="AJ1130" t="s">
        <v>52</v>
      </c>
    </row>
    <row r="1131" spans="1:48" hidden="1" x14ac:dyDescent="0.35">
      <c r="A1131" s="2">
        <v>6359</v>
      </c>
      <c r="B1131" s="2" t="s">
        <v>3421</v>
      </c>
      <c r="C1131" s="2" t="s">
        <v>317</v>
      </c>
      <c r="E1131" s="3" t="s">
        <v>3422</v>
      </c>
      <c r="F1131" s="5" t="s">
        <v>3345</v>
      </c>
      <c r="G1131" s="5" t="s">
        <v>51</v>
      </c>
      <c r="H1131" s="1" t="s">
        <v>51</v>
      </c>
      <c r="J1131" t="s">
        <v>52</v>
      </c>
      <c r="K1131" t="s">
        <v>3383</v>
      </c>
      <c r="L1131" t="s">
        <v>54</v>
      </c>
      <c r="M1131" t="s">
        <v>3423</v>
      </c>
      <c r="O1131" t="s">
        <v>317</v>
      </c>
      <c r="P1131" t="s">
        <v>56</v>
      </c>
      <c r="Q1131" t="s">
        <v>52</v>
      </c>
      <c r="R1131" t="s">
        <v>52</v>
      </c>
      <c r="S1131" t="s">
        <v>52</v>
      </c>
      <c r="T1131" t="s">
        <v>52</v>
      </c>
      <c r="U1131" t="s">
        <v>52</v>
      </c>
      <c r="V1131" t="s">
        <v>52</v>
      </c>
      <c r="W1131" t="s">
        <v>52</v>
      </c>
      <c r="Y1131" t="s">
        <v>858</v>
      </c>
      <c r="Z1131" t="s">
        <v>52</v>
      </c>
      <c r="AA1131" t="s">
        <v>52</v>
      </c>
      <c r="AB1131" t="s">
        <v>52</v>
      </c>
      <c r="AC1131" t="s">
        <v>187</v>
      </c>
      <c r="AD1131" t="s">
        <v>52</v>
      </c>
      <c r="AE1131" t="s">
        <v>201</v>
      </c>
      <c r="AF1131" t="s">
        <v>52</v>
      </c>
      <c r="AG1131" t="s">
        <v>52</v>
      </c>
      <c r="AH1131" t="s">
        <v>52</v>
      </c>
      <c r="AI1131" t="s">
        <v>205</v>
      </c>
      <c r="AJ1131" t="s">
        <v>52</v>
      </c>
    </row>
    <row r="1132" spans="1:48" hidden="1" x14ac:dyDescent="0.35">
      <c r="A1132" s="2">
        <v>7262</v>
      </c>
      <c r="B1132" s="2" t="s">
        <v>3424</v>
      </c>
      <c r="C1132" s="2" t="s">
        <v>413</v>
      </c>
      <c r="E1132" s="3" t="s">
        <v>3425</v>
      </c>
      <c r="F1132" s="5" t="s">
        <v>60</v>
      </c>
      <c r="H1132" s="1" t="s">
        <v>51</v>
      </c>
      <c r="J1132" t="s">
        <v>52</v>
      </c>
      <c r="K1132" t="s">
        <v>187</v>
      </c>
      <c r="L1132" t="s">
        <v>54</v>
      </c>
      <c r="M1132" t="s">
        <v>3426</v>
      </c>
      <c r="O1132" t="s">
        <v>413</v>
      </c>
      <c r="P1132" t="s">
        <v>56</v>
      </c>
      <c r="Q1132" t="s">
        <v>52</v>
      </c>
      <c r="R1132" t="s">
        <v>52</v>
      </c>
      <c r="S1132" t="s">
        <v>52</v>
      </c>
      <c r="T1132" t="s">
        <v>52</v>
      </c>
      <c r="U1132" t="s">
        <v>52</v>
      </c>
      <c r="V1132" t="s">
        <v>52</v>
      </c>
      <c r="W1132" t="s">
        <v>52</v>
      </c>
      <c r="Y1132" t="s">
        <v>3425</v>
      </c>
      <c r="Z1132" t="s">
        <v>52</v>
      </c>
      <c r="AA1132" t="s">
        <v>52</v>
      </c>
      <c r="AB1132" t="s">
        <v>52</v>
      </c>
      <c r="AC1132" t="s">
        <v>187</v>
      </c>
      <c r="AD1132" t="s">
        <v>52</v>
      </c>
    </row>
    <row r="1133" spans="1:48" hidden="1" x14ac:dyDescent="0.35">
      <c r="A1133" s="2">
        <v>8104</v>
      </c>
      <c r="B1133" s="2" t="s">
        <v>3427</v>
      </c>
      <c r="C1133" s="2" t="s">
        <v>475</v>
      </c>
      <c r="E1133" s="3" t="s">
        <v>3425</v>
      </c>
      <c r="F1133" s="5" t="s">
        <v>60</v>
      </c>
      <c r="H1133" s="1" t="s">
        <v>51</v>
      </c>
      <c r="J1133" t="s">
        <v>52</v>
      </c>
      <c r="K1133" t="s">
        <v>187</v>
      </c>
      <c r="L1133" t="s">
        <v>54</v>
      </c>
      <c r="M1133" t="s">
        <v>3428</v>
      </c>
      <c r="O1133" t="s">
        <v>475</v>
      </c>
      <c r="P1133" t="s">
        <v>56</v>
      </c>
      <c r="Q1133" t="s">
        <v>52</v>
      </c>
      <c r="R1133" t="s">
        <v>52</v>
      </c>
      <c r="S1133" t="s">
        <v>52</v>
      </c>
      <c r="T1133" t="s">
        <v>52</v>
      </c>
      <c r="U1133" t="s">
        <v>52</v>
      </c>
      <c r="V1133" t="s">
        <v>52</v>
      </c>
      <c r="W1133" t="s">
        <v>52</v>
      </c>
      <c r="Y1133" t="s">
        <v>3425</v>
      </c>
      <c r="Z1133" t="s">
        <v>52</v>
      </c>
      <c r="AA1133" t="s">
        <v>52</v>
      </c>
      <c r="AB1133" t="s">
        <v>52</v>
      </c>
      <c r="AC1133" t="s">
        <v>187</v>
      </c>
      <c r="AD1133" t="s">
        <v>52</v>
      </c>
    </row>
    <row r="1134" spans="1:48" hidden="1" x14ac:dyDescent="0.35">
      <c r="A1134" s="2">
        <v>6264</v>
      </c>
      <c r="B1134" s="2" t="s">
        <v>3429</v>
      </c>
      <c r="C1134" s="2" t="s">
        <v>376</v>
      </c>
      <c r="E1134" s="3" t="s">
        <v>3430</v>
      </c>
      <c r="H1134" s="1" t="s">
        <v>110</v>
      </c>
      <c r="J1134" t="s">
        <v>52</v>
      </c>
      <c r="K1134" t="s">
        <v>3431</v>
      </c>
      <c r="L1134" t="s">
        <v>54</v>
      </c>
      <c r="M1134" t="s">
        <v>3432</v>
      </c>
      <c r="O1134" t="s">
        <v>376</v>
      </c>
      <c r="P1134" t="s">
        <v>56</v>
      </c>
      <c r="Q1134" t="s">
        <v>52</v>
      </c>
      <c r="R1134" t="s">
        <v>52</v>
      </c>
      <c r="S1134" t="s">
        <v>52</v>
      </c>
      <c r="T1134" t="s">
        <v>52</v>
      </c>
      <c r="U1134" t="s">
        <v>52</v>
      </c>
      <c r="V1134" t="s">
        <v>52</v>
      </c>
      <c r="W1134" t="s">
        <v>52</v>
      </c>
      <c r="X1134" t="s">
        <v>3433</v>
      </c>
      <c r="Y1134" t="s">
        <v>3430</v>
      </c>
      <c r="Z1134" t="s">
        <v>52</v>
      </c>
      <c r="AA1134" t="s">
        <v>52</v>
      </c>
      <c r="AB1134" t="s">
        <v>52</v>
      </c>
      <c r="AC1134" t="s">
        <v>3431</v>
      </c>
      <c r="AD1134" t="s">
        <v>52</v>
      </c>
    </row>
    <row r="1135" spans="1:48" hidden="1" x14ac:dyDescent="0.35">
      <c r="A1135" s="2">
        <v>6551</v>
      </c>
      <c r="B1135" s="2" t="s">
        <v>3434</v>
      </c>
      <c r="C1135" s="2" t="s">
        <v>234</v>
      </c>
      <c r="E1135" s="3" t="s">
        <v>3430</v>
      </c>
      <c r="H1135" s="1" t="s">
        <v>51</v>
      </c>
      <c r="J1135" t="s">
        <v>52</v>
      </c>
      <c r="K1135" t="s">
        <v>3431</v>
      </c>
      <c r="L1135" t="s">
        <v>54</v>
      </c>
      <c r="M1135" t="s">
        <v>3435</v>
      </c>
      <c r="O1135" t="s">
        <v>234</v>
      </c>
      <c r="P1135" t="s">
        <v>56</v>
      </c>
      <c r="Q1135" t="s">
        <v>52</v>
      </c>
      <c r="R1135" t="s">
        <v>52</v>
      </c>
      <c r="S1135" t="s">
        <v>52</v>
      </c>
      <c r="T1135" t="s">
        <v>52</v>
      </c>
      <c r="U1135" t="s">
        <v>52</v>
      </c>
      <c r="V1135" t="s">
        <v>52</v>
      </c>
      <c r="W1135" t="s">
        <v>52</v>
      </c>
      <c r="Y1135" t="s">
        <v>3430</v>
      </c>
      <c r="Z1135" t="s">
        <v>52</v>
      </c>
      <c r="AA1135" t="s">
        <v>52</v>
      </c>
      <c r="AB1135" t="s">
        <v>52</v>
      </c>
      <c r="AC1135" t="s">
        <v>3431</v>
      </c>
      <c r="AD1135" t="s">
        <v>52</v>
      </c>
    </row>
    <row r="1136" spans="1:48" hidden="1" x14ac:dyDescent="0.35">
      <c r="A1136" s="2">
        <v>7749</v>
      </c>
      <c r="B1136" s="2" t="s">
        <v>3436</v>
      </c>
      <c r="C1136" s="2" t="s">
        <v>1171</v>
      </c>
      <c r="E1136" s="3" t="s">
        <v>3430</v>
      </c>
      <c r="H1136" s="1" t="s">
        <v>110</v>
      </c>
      <c r="J1136" t="s">
        <v>52</v>
      </c>
      <c r="K1136" t="s">
        <v>3431</v>
      </c>
      <c r="L1136" t="s">
        <v>54</v>
      </c>
      <c r="M1136" t="s">
        <v>3437</v>
      </c>
      <c r="O1136" t="s">
        <v>1171</v>
      </c>
      <c r="P1136" t="s">
        <v>56</v>
      </c>
      <c r="Q1136" t="s">
        <v>52</v>
      </c>
      <c r="R1136" t="s">
        <v>52</v>
      </c>
      <c r="S1136" t="s">
        <v>52</v>
      </c>
      <c r="T1136" t="s">
        <v>52</v>
      </c>
      <c r="U1136" t="s">
        <v>52</v>
      </c>
      <c r="V1136" t="s">
        <v>52</v>
      </c>
      <c r="W1136" t="s">
        <v>52</v>
      </c>
      <c r="Y1136" t="s">
        <v>3430</v>
      </c>
      <c r="Z1136" t="s">
        <v>52</v>
      </c>
      <c r="AA1136" t="s">
        <v>52</v>
      </c>
      <c r="AB1136" t="s">
        <v>52</v>
      </c>
      <c r="AC1136" t="s">
        <v>3431</v>
      </c>
      <c r="AD1136" t="s">
        <v>52</v>
      </c>
    </row>
    <row r="1137" spans="1:36" hidden="1" x14ac:dyDescent="0.35">
      <c r="A1137" s="2">
        <v>9961</v>
      </c>
      <c r="B1137" s="2" t="s">
        <v>3438</v>
      </c>
      <c r="C1137" s="2" t="s">
        <v>208</v>
      </c>
      <c r="E1137" s="3" t="s">
        <v>3430</v>
      </c>
      <c r="H1137" s="1" t="s">
        <v>110</v>
      </c>
      <c r="J1137" t="s">
        <v>52</v>
      </c>
      <c r="K1137" t="s">
        <v>3431</v>
      </c>
      <c r="L1137" t="s">
        <v>54</v>
      </c>
      <c r="M1137" t="s">
        <v>3439</v>
      </c>
      <c r="O1137" t="s">
        <v>208</v>
      </c>
      <c r="P1137" t="s">
        <v>56</v>
      </c>
      <c r="Q1137" t="s">
        <v>52</v>
      </c>
      <c r="R1137" t="s">
        <v>52</v>
      </c>
      <c r="S1137" t="s">
        <v>52</v>
      </c>
      <c r="T1137" t="s">
        <v>52</v>
      </c>
      <c r="U1137" t="s">
        <v>52</v>
      </c>
      <c r="V1137" t="s">
        <v>52</v>
      </c>
      <c r="W1137" t="s">
        <v>52</v>
      </c>
      <c r="X1137" t="s">
        <v>3440</v>
      </c>
      <c r="Y1137" t="s">
        <v>3430</v>
      </c>
      <c r="Z1137" t="s">
        <v>52</v>
      </c>
      <c r="AA1137" t="s">
        <v>52</v>
      </c>
      <c r="AB1137" t="s">
        <v>52</v>
      </c>
      <c r="AC1137" t="s">
        <v>3431</v>
      </c>
      <c r="AD1137" t="s">
        <v>52</v>
      </c>
    </row>
    <row r="1138" spans="1:36" hidden="1" x14ac:dyDescent="0.35">
      <c r="A1138" s="2">
        <v>10061</v>
      </c>
      <c r="B1138" s="2" t="s">
        <v>3441</v>
      </c>
      <c r="C1138" s="2" t="s">
        <v>211</v>
      </c>
      <c r="E1138" s="3" t="s">
        <v>3430</v>
      </c>
      <c r="H1138" s="1" t="s">
        <v>110</v>
      </c>
      <c r="J1138" t="s">
        <v>52</v>
      </c>
      <c r="K1138" t="s">
        <v>3431</v>
      </c>
      <c r="L1138" t="s">
        <v>54</v>
      </c>
      <c r="M1138" t="s">
        <v>3442</v>
      </c>
      <c r="O1138" t="s">
        <v>211</v>
      </c>
      <c r="P1138" t="s">
        <v>56</v>
      </c>
      <c r="Q1138" t="s">
        <v>52</v>
      </c>
      <c r="R1138" t="s">
        <v>52</v>
      </c>
      <c r="S1138" t="s">
        <v>52</v>
      </c>
      <c r="T1138" t="s">
        <v>52</v>
      </c>
      <c r="U1138" t="s">
        <v>52</v>
      </c>
      <c r="V1138" t="s">
        <v>52</v>
      </c>
      <c r="W1138" t="s">
        <v>52</v>
      </c>
      <c r="X1138" t="s">
        <v>3443</v>
      </c>
      <c r="Y1138" t="s">
        <v>3430</v>
      </c>
      <c r="Z1138" t="s">
        <v>52</v>
      </c>
      <c r="AA1138" t="s">
        <v>52</v>
      </c>
      <c r="AB1138" t="s">
        <v>52</v>
      </c>
      <c r="AC1138" t="s">
        <v>3431</v>
      </c>
      <c r="AD1138" t="s">
        <v>52</v>
      </c>
    </row>
    <row r="1139" spans="1:36" hidden="1" x14ac:dyDescent="0.35">
      <c r="A1139" s="2">
        <v>10496</v>
      </c>
      <c r="B1139" s="2" t="s">
        <v>3444</v>
      </c>
      <c r="C1139" s="2" t="s">
        <v>1013</v>
      </c>
      <c r="E1139" s="3" t="s">
        <v>3430</v>
      </c>
      <c r="H1139" s="1" t="s">
        <v>110</v>
      </c>
      <c r="J1139" t="s">
        <v>52</v>
      </c>
      <c r="K1139" t="s">
        <v>3431</v>
      </c>
      <c r="L1139" t="s">
        <v>54</v>
      </c>
      <c r="M1139" t="s">
        <v>3445</v>
      </c>
      <c r="O1139" t="s">
        <v>1013</v>
      </c>
      <c r="P1139" t="s">
        <v>56</v>
      </c>
      <c r="Q1139" t="s">
        <v>52</v>
      </c>
      <c r="R1139" t="s">
        <v>52</v>
      </c>
      <c r="S1139" t="s">
        <v>52</v>
      </c>
      <c r="T1139" t="s">
        <v>52</v>
      </c>
      <c r="U1139" t="s">
        <v>52</v>
      </c>
      <c r="V1139" t="s">
        <v>52</v>
      </c>
      <c r="W1139" t="s">
        <v>52</v>
      </c>
      <c r="Y1139" t="s">
        <v>3430</v>
      </c>
      <c r="Z1139" t="s">
        <v>52</v>
      </c>
      <c r="AA1139" t="s">
        <v>52</v>
      </c>
      <c r="AB1139" t="s">
        <v>52</v>
      </c>
      <c r="AC1139" t="s">
        <v>3431</v>
      </c>
      <c r="AD1139" t="s">
        <v>52</v>
      </c>
    </row>
    <row r="1140" spans="1:36" hidden="1" x14ac:dyDescent="0.35">
      <c r="A1140" s="2">
        <v>11569</v>
      </c>
      <c r="B1140" s="2" t="s">
        <v>3446</v>
      </c>
      <c r="C1140" s="2" t="s">
        <v>1143</v>
      </c>
      <c r="E1140" s="3" t="s">
        <v>3430</v>
      </c>
      <c r="H1140" s="1" t="s">
        <v>110</v>
      </c>
      <c r="J1140" t="s">
        <v>52</v>
      </c>
      <c r="K1140" t="s">
        <v>3431</v>
      </c>
      <c r="L1140" t="s">
        <v>54</v>
      </c>
      <c r="M1140" t="s">
        <v>3447</v>
      </c>
      <c r="O1140" t="s">
        <v>1143</v>
      </c>
      <c r="P1140" t="s">
        <v>56</v>
      </c>
      <c r="Q1140" t="s">
        <v>52</v>
      </c>
      <c r="R1140" t="s">
        <v>52</v>
      </c>
      <c r="S1140" t="s">
        <v>52</v>
      </c>
      <c r="T1140" t="s">
        <v>52</v>
      </c>
      <c r="U1140" t="s">
        <v>52</v>
      </c>
      <c r="V1140" t="s">
        <v>52</v>
      </c>
      <c r="W1140" t="s">
        <v>52</v>
      </c>
      <c r="X1140" t="s">
        <v>3448</v>
      </c>
      <c r="Y1140" t="s">
        <v>3430</v>
      </c>
      <c r="Z1140" t="s">
        <v>52</v>
      </c>
      <c r="AA1140" t="s">
        <v>52</v>
      </c>
      <c r="AB1140" t="s">
        <v>52</v>
      </c>
      <c r="AC1140" t="s">
        <v>3431</v>
      </c>
      <c r="AD1140" t="s">
        <v>52</v>
      </c>
    </row>
    <row r="1141" spans="1:36" hidden="1" x14ac:dyDescent="0.35">
      <c r="A1141" s="2">
        <v>2643</v>
      </c>
      <c r="B1141" s="2" t="s">
        <v>3449</v>
      </c>
      <c r="C1141" s="2" t="s">
        <v>1860</v>
      </c>
      <c r="E1141" s="3" t="s">
        <v>786</v>
      </c>
      <c r="F1141" s="5" t="s">
        <v>60</v>
      </c>
      <c r="H1141" s="1" t="s">
        <v>51</v>
      </c>
      <c r="J1141" t="s">
        <v>52</v>
      </c>
      <c r="K1141" t="s">
        <v>263</v>
      </c>
      <c r="L1141" t="s">
        <v>54</v>
      </c>
      <c r="M1141" t="s">
        <v>3450</v>
      </c>
      <c r="O1141" t="s">
        <v>1860</v>
      </c>
      <c r="P1141" t="s">
        <v>56</v>
      </c>
      <c r="Q1141" t="s">
        <v>52</v>
      </c>
      <c r="R1141" t="s">
        <v>52</v>
      </c>
      <c r="S1141" t="s">
        <v>52</v>
      </c>
      <c r="T1141" t="s">
        <v>52</v>
      </c>
      <c r="U1141" t="s">
        <v>52</v>
      </c>
      <c r="V1141" t="s">
        <v>52</v>
      </c>
      <c r="W1141" t="s">
        <v>52</v>
      </c>
      <c r="Y1141" t="s">
        <v>786</v>
      </c>
      <c r="Z1141" t="s">
        <v>52</v>
      </c>
      <c r="AA1141" t="s">
        <v>52</v>
      </c>
      <c r="AB1141" t="s">
        <v>52</v>
      </c>
      <c r="AC1141" t="s">
        <v>263</v>
      </c>
      <c r="AD1141" t="s">
        <v>52</v>
      </c>
    </row>
    <row r="1142" spans="1:36" hidden="1" x14ac:dyDescent="0.35">
      <c r="A1142" s="2">
        <v>11575</v>
      </c>
      <c r="B1142" s="2" t="s">
        <v>3451</v>
      </c>
      <c r="C1142" s="2" t="s">
        <v>1140</v>
      </c>
      <c r="E1142" s="3" t="s">
        <v>3430</v>
      </c>
      <c r="H1142" s="1" t="s">
        <v>110</v>
      </c>
      <c r="J1142" t="s">
        <v>52</v>
      </c>
      <c r="K1142" t="s">
        <v>3431</v>
      </c>
      <c r="L1142" t="s">
        <v>54</v>
      </c>
      <c r="M1142" t="s">
        <v>3452</v>
      </c>
      <c r="O1142" t="s">
        <v>1140</v>
      </c>
      <c r="P1142" t="s">
        <v>56</v>
      </c>
      <c r="Q1142" t="s">
        <v>52</v>
      </c>
      <c r="R1142" t="s">
        <v>52</v>
      </c>
      <c r="S1142" t="s">
        <v>52</v>
      </c>
      <c r="T1142" t="s">
        <v>52</v>
      </c>
      <c r="U1142" t="s">
        <v>52</v>
      </c>
      <c r="V1142" t="s">
        <v>52</v>
      </c>
      <c r="W1142" t="s">
        <v>52</v>
      </c>
      <c r="X1142" t="s">
        <v>3448</v>
      </c>
      <c r="Y1142" t="s">
        <v>3430</v>
      </c>
      <c r="Z1142" t="s">
        <v>52</v>
      </c>
      <c r="AA1142" t="s">
        <v>52</v>
      </c>
      <c r="AB1142" t="s">
        <v>52</v>
      </c>
      <c r="AC1142" t="s">
        <v>3431</v>
      </c>
      <c r="AD1142" t="s">
        <v>52</v>
      </c>
    </row>
    <row r="1143" spans="1:36" hidden="1" x14ac:dyDescent="0.35">
      <c r="A1143" s="2">
        <v>11580</v>
      </c>
      <c r="B1143" s="2" t="s">
        <v>3453</v>
      </c>
      <c r="C1143" s="2" t="s">
        <v>1146</v>
      </c>
      <c r="E1143" s="3" t="s">
        <v>3430</v>
      </c>
      <c r="H1143" s="1" t="s">
        <v>110</v>
      </c>
      <c r="J1143" t="s">
        <v>52</v>
      </c>
      <c r="K1143" t="s">
        <v>3431</v>
      </c>
      <c r="L1143" t="s">
        <v>54</v>
      </c>
      <c r="M1143" t="s">
        <v>3454</v>
      </c>
      <c r="O1143" t="s">
        <v>1146</v>
      </c>
      <c r="P1143" t="s">
        <v>56</v>
      </c>
      <c r="Q1143" t="s">
        <v>52</v>
      </c>
      <c r="R1143" t="s">
        <v>52</v>
      </c>
      <c r="S1143" t="s">
        <v>52</v>
      </c>
      <c r="T1143" t="s">
        <v>52</v>
      </c>
      <c r="U1143" t="s">
        <v>52</v>
      </c>
      <c r="V1143" t="s">
        <v>52</v>
      </c>
      <c r="W1143" t="s">
        <v>52</v>
      </c>
      <c r="Y1143" t="s">
        <v>3430</v>
      </c>
      <c r="Z1143" t="s">
        <v>52</v>
      </c>
      <c r="AA1143" t="s">
        <v>52</v>
      </c>
      <c r="AB1143" t="s">
        <v>52</v>
      </c>
      <c r="AC1143" t="s">
        <v>3431</v>
      </c>
      <c r="AD1143" t="s">
        <v>52</v>
      </c>
    </row>
    <row r="1144" spans="1:36" hidden="1" x14ac:dyDescent="0.35">
      <c r="A1144" s="2">
        <v>7813</v>
      </c>
      <c r="B1144" s="2" t="s">
        <v>3455</v>
      </c>
      <c r="C1144" s="2" t="s">
        <v>234</v>
      </c>
      <c r="E1144" s="3" t="s">
        <v>3456</v>
      </c>
      <c r="H1144" s="1" t="s">
        <v>51</v>
      </c>
      <c r="J1144" t="s">
        <v>52</v>
      </c>
      <c r="K1144" t="s">
        <v>3457</v>
      </c>
      <c r="L1144" t="s">
        <v>54</v>
      </c>
      <c r="M1144" t="s">
        <v>3458</v>
      </c>
      <c r="O1144" t="s">
        <v>234</v>
      </c>
      <c r="P1144" t="s">
        <v>56</v>
      </c>
      <c r="Q1144" t="s">
        <v>52</v>
      </c>
      <c r="R1144" t="s">
        <v>52</v>
      </c>
      <c r="S1144" t="s">
        <v>52</v>
      </c>
      <c r="T1144" t="s">
        <v>52</v>
      </c>
      <c r="U1144" t="s">
        <v>52</v>
      </c>
      <c r="V1144" t="s">
        <v>52</v>
      </c>
      <c r="W1144" t="s">
        <v>52</v>
      </c>
      <c r="X1144" t="s">
        <v>3459</v>
      </c>
      <c r="Y1144" t="s">
        <v>3177</v>
      </c>
      <c r="Z1144" t="s">
        <v>52</v>
      </c>
      <c r="AA1144" t="s">
        <v>52</v>
      </c>
      <c r="AB1144" t="s">
        <v>52</v>
      </c>
      <c r="AC1144" t="s">
        <v>228</v>
      </c>
      <c r="AD1144" t="s">
        <v>52</v>
      </c>
      <c r="AE1144" t="s">
        <v>3430</v>
      </c>
      <c r="AF1144" t="s">
        <v>52</v>
      </c>
      <c r="AG1144" t="s">
        <v>52</v>
      </c>
      <c r="AH1144" t="s">
        <v>52</v>
      </c>
      <c r="AI1144" t="s">
        <v>3431</v>
      </c>
      <c r="AJ1144" t="s">
        <v>52</v>
      </c>
    </row>
    <row r="1145" spans="1:36" hidden="1" x14ac:dyDescent="0.35">
      <c r="A1145" s="2">
        <v>11133</v>
      </c>
      <c r="B1145" s="2" t="s">
        <v>3460</v>
      </c>
      <c r="C1145" s="2" t="s">
        <v>3461</v>
      </c>
      <c r="E1145" s="3" t="s">
        <v>3462</v>
      </c>
      <c r="F1145" s="5" t="s">
        <v>3463</v>
      </c>
      <c r="G1145" s="5" t="s">
        <v>148</v>
      </c>
      <c r="H1145" s="1" t="s">
        <v>149</v>
      </c>
      <c r="J1145" t="s">
        <v>52</v>
      </c>
      <c r="K1145" t="s">
        <v>3464</v>
      </c>
      <c r="L1145" t="s">
        <v>54</v>
      </c>
      <c r="M1145" t="s">
        <v>3465</v>
      </c>
      <c r="O1145" t="s">
        <v>3461</v>
      </c>
      <c r="P1145" t="s">
        <v>56</v>
      </c>
      <c r="Q1145" t="s">
        <v>52</v>
      </c>
      <c r="R1145" t="s">
        <v>52</v>
      </c>
      <c r="S1145" t="s">
        <v>52</v>
      </c>
      <c r="T1145" t="s">
        <v>52</v>
      </c>
      <c r="U1145" t="s">
        <v>52</v>
      </c>
      <c r="V1145" t="s">
        <v>52</v>
      </c>
      <c r="W1145" t="s">
        <v>52</v>
      </c>
      <c r="Y1145" t="s">
        <v>3466</v>
      </c>
      <c r="Z1145" t="s">
        <v>52</v>
      </c>
      <c r="AA1145" t="s">
        <v>52</v>
      </c>
      <c r="AB1145" t="s">
        <v>52</v>
      </c>
      <c r="AC1145" t="s">
        <v>170</v>
      </c>
      <c r="AD1145" t="s">
        <v>52</v>
      </c>
      <c r="AE1145" t="s">
        <v>3430</v>
      </c>
      <c r="AF1145" t="s">
        <v>52</v>
      </c>
      <c r="AG1145" t="s">
        <v>52</v>
      </c>
      <c r="AH1145" t="s">
        <v>52</v>
      </c>
      <c r="AI1145" t="s">
        <v>3431</v>
      </c>
      <c r="AJ1145" t="s">
        <v>52</v>
      </c>
    </row>
    <row r="1146" spans="1:36" hidden="1" x14ac:dyDescent="0.35">
      <c r="A1146" s="2">
        <v>3844</v>
      </c>
      <c r="B1146" s="2" t="s">
        <v>3467</v>
      </c>
      <c r="C1146" s="2" t="s">
        <v>515</v>
      </c>
      <c r="E1146" s="3" t="s">
        <v>3468</v>
      </c>
      <c r="F1146" s="5" t="s">
        <v>60</v>
      </c>
      <c r="H1146" s="1" t="s">
        <v>51</v>
      </c>
      <c r="J1146" t="s">
        <v>52</v>
      </c>
      <c r="K1146" t="s">
        <v>187</v>
      </c>
      <c r="L1146" t="s">
        <v>54</v>
      </c>
      <c r="M1146" t="s">
        <v>3469</v>
      </c>
      <c r="O1146" t="s">
        <v>515</v>
      </c>
      <c r="P1146" t="s">
        <v>56</v>
      </c>
      <c r="Q1146" t="s">
        <v>52</v>
      </c>
      <c r="R1146" t="s">
        <v>52</v>
      </c>
      <c r="S1146" t="s">
        <v>52</v>
      </c>
      <c r="T1146" t="s">
        <v>52</v>
      </c>
      <c r="U1146" t="s">
        <v>52</v>
      </c>
      <c r="V1146" t="s">
        <v>52</v>
      </c>
      <c r="W1146" t="s">
        <v>52</v>
      </c>
      <c r="Y1146" t="s">
        <v>3468</v>
      </c>
      <c r="Z1146" t="s">
        <v>52</v>
      </c>
      <c r="AA1146" t="s">
        <v>52</v>
      </c>
      <c r="AB1146" t="s">
        <v>52</v>
      </c>
      <c r="AC1146" t="s">
        <v>187</v>
      </c>
      <c r="AD1146" t="s">
        <v>52</v>
      </c>
    </row>
    <row r="1147" spans="1:36" hidden="1" x14ac:dyDescent="0.35">
      <c r="A1147" s="2">
        <v>4095</v>
      </c>
      <c r="B1147" s="2" t="s">
        <v>3470</v>
      </c>
      <c r="C1147" s="2" t="s">
        <v>382</v>
      </c>
      <c r="E1147" s="3" t="s">
        <v>3468</v>
      </c>
      <c r="F1147" s="5" t="s">
        <v>60</v>
      </c>
      <c r="H1147" s="1" t="s">
        <v>51</v>
      </c>
      <c r="J1147" t="s">
        <v>52</v>
      </c>
      <c r="K1147" t="s">
        <v>187</v>
      </c>
      <c r="L1147" t="s">
        <v>54</v>
      </c>
      <c r="M1147" t="s">
        <v>3471</v>
      </c>
      <c r="O1147" t="s">
        <v>382</v>
      </c>
      <c r="P1147" t="s">
        <v>56</v>
      </c>
      <c r="Q1147" t="s">
        <v>52</v>
      </c>
      <c r="R1147" t="s">
        <v>52</v>
      </c>
      <c r="S1147" t="s">
        <v>52</v>
      </c>
      <c r="T1147" t="s">
        <v>52</v>
      </c>
      <c r="U1147" t="s">
        <v>52</v>
      </c>
      <c r="V1147" t="s">
        <v>52</v>
      </c>
      <c r="W1147" t="s">
        <v>52</v>
      </c>
      <c r="Y1147" t="s">
        <v>3468</v>
      </c>
      <c r="Z1147" t="s">
        <v>52</v>
      </c>
      <c r="AA1147" t="s">
        <v>52</v>
      </c>
      <c r="AB1147" t="s">
        <v>52</v>
      </c>
      <c r="AC1147" t="s">
        <v>187</v>
      </c>
      <c r="AD1147" t="s">
        <v>52</v>
      </c>
    </row>
    <row r="1148" spans="1:36" hidden="1" x14ac:dyDescent="0.35">
      <c r="A1148" s="2">
        <v>6727</v>
      </c>
      <c r="B1148" s="2" t="s">
        <v>3472</v>
      </c>
      <c r="C1148" s="2" t="s">
        <v>388</v>
      </c>
      <c r="E1148" s="3" t="s">
        <v>3468</v>
      </c>
      <c r="F1148" s="5" t="s">
        <v>60</v>
      </c>
      <c r="H1148" s="1" t="s">
        <v>51</v>
      </c>
      <c r="J1148" t="s">
        <v>52</v>
      </c>
      <c r="K1148" t="s">
        <v>187</v>
      </c>
      <c r="L1148" t="s">
        <v>54</v>
      </c>
      <c r="M1148" t="s">
        <v>3473</v>
      </c>
      <c r="O1148" t="s">
        <v>388</v>
      </c>
      <c r="P1148" t="s">
        <v>56</v>
      </c>
      <c r="Q1148" t="s">
        <v>52</v>
      </c>
      <c r="R1148" t="s">
        <v>52</v>
      </c>
      <c r="S1148" t="s">
        <v>52</v>
      </c>
      <c r="T1148" t="s">
        <v>52</v>
      </c>
      <c r="U1148" t="s">
        <v>52</v>
      </c>
      <c r="V1148" t="s">
        <v>52</v>
      </c>
      <c r="W1148" t="s">
        <v>52</v>
      </c>
      <c r="Y1148" t="s">
        <v>3468</v>
      </c>
      <c r="Z1148" t="s">
        <v>52</v>
      </c>
      <c r="AA1148" t="s">
        <v>52</v>
      </c>
      <c r="AB1148" t="s">
        <v>52</v>
      </c>
      <c r="AC1148" t="s">
        <v>187</v>
      </c>
      <c r="AD1148" t="s">
        <v>52</v>
      </c>
    </row>
    <row r="1149" spans="1:36" hidden="1" x14ac:dyDescent="0.35">
      <c r="A1149" s="2">
        <v>11812</v>
      </c>
      <c r="B1149" s="2" t="s">
        <v>3474</v>
      </c>
      <c r="C1149" s="2" t="s">
        <v>427</v>
      </c>
      <c r="E1149" s="3" t="s">
        <v>3468</v>
      </c>
      <c r="F1149" s="5" t="s">
        <v>60</v>
      </c>
      <c r="H1149" s="1" t="s">
        <v>51</v>
      </c>
      <c r="J1149" t="s">
        <v>52</v>
      </c>
      <c r="K1149" t="s">
        <v>187</v>
      </c>
      <c r="L1149" t="s">
        <v>54</v>
      </c>
      <c r="M1149" t="s">
        <v>3475</v>
      </c>
      <c r="O1149" t="s">
        <v>427</v>
      </c>
      <c r="P1149" t="s">
        <v>56</v>
      </c>
      <c r="Q1149" t="s">
        <v>52</v>
      </c>
      <c r="R1149" t="s">
        <v>52</v>
      </c>
      <c r="S1149" t="s">
        <v>52</v>
      </c>
      <c r="T1149" t="s">
        <v>52</v>
      </c>
      <c r="U1149" t="s">
        <v>52</v>
      </c>
      <c r="V1149" t="s">
        <v>52</v>
      </c>
      <c r="W1149" t="s">
        <v>52</v>
      </c>
      <c r="Y1149" t="s">
        <v>3468</v>
      </c>
      <c r="Z1149" t="s">
        <v>52</v>
      </c>
      <c r="AA1149" t="s">
        <v>52</v>
      </c>
      <c r="AB1149" t="s">
        <v>52</v>
      </c>
      <c r="AC1149" t="s">
        <v>187</v>
      </c>
      <c r="AD1149" t="s">
        <v>52</v>
      </c>
    </row>
    <row r="1150" spans="1:36" hidden="1" x14ac:dyDescent="0.35">
      <c r="A1150" s="2">
        <v>4158</v>
      </c>
      <c r="B1150" s="2" t="s">
        <v>3476</v>
      </c>
      <c r="C1150" s="2" t="s">
        <v>382</v>
      </c>
      <c r="E1150" s="3" t="s">
        <v>3477</v>
      </c>
      <c r="F1150" s="5" t="s">
        <v>60</v>
      </c>
      <c r="H1150" s="1" t="s">
        <v>51</v>
      </c>
      <c r="J1150" t="s">
        <v>52</v>
      </c>
      <c r="K1150" t="s">
        <v>2526</v>
      </c>
      <c r="L1150" t="s">
        <v>54</v>
      </c>
      <c r="M1150" t="s">
        <v>3478</v>
      </c>
      <c r="O1150" t="s">
        <v>382</v>
      </c>
      <c r="P1150" t="s">
        <v>56</v>
      </c>
      <c r="Q1150" t="s">
        <v>52</v>
      </c>
      <c r="R1150" t="s">
        <v>52</v>
      </c>
      <c r="S1150" t="s">
        <v>52</v>
      </c>
      <c r="T1150" t="s">
        <v>52</v>
      </c>
      <c r="U1150" t="s">
        <v>52</v>
      </c>
      <c r="V1150" t="s">
        <v>52</v>
      </c>
      <c r="W1150" t="s">
        <v>52</v>
      </c>
      <c r="Y1150" t="s">
        <v>3479</v>
      </c>
      <c r="Z1150" t="s">
        <v>52</v>
      </c>
      <c r="AA1150" t="s">
        <v>52</v>
      </c>
      <c r="AB1150" t="s">
        <v>52</v>
      </c>
      <c r="AC1150" t="s">
        <v>2530</v>
      </c>
      <c r="AD1150" t="s">
        <v>52</v>
      </c>
      <c r="AE1150" t="s">
        <v>3468</v>
      </c>
      <c r="AF1150" t="s">
        <v>52</v>
      </c>
      <c r="AG1150" t="s">
        <v>52</v>
      </c>
      <c r="AH1150" t="s">
        <v>52</v>
      </c>
      <c r="AI1150" t="s">
        <v>187</v>
      </c>
      <c r="AJ1150" t="s">
        <v>52</v>
      </c>
    </row>
    <row r="1151" spans="1:36" hidden="1" x14ac:dyDescent="0.35">
      <c r="A1151" s="2">
        <v>6790</v>
      </c>
      <c r="B1151" s="2" t="s">
        <v>3480</v>
      </c>
      <c r="C1151" s="2" t="s">
        <v>388</v>
      </c>
      <c r="E1151" s="3" t="s">
        <v>3477</v>
      </c>
      <c r="F1151" s="5" t="s">
        <v>60</v>
      </c>
      <c r="H1151" s="1" t="s">
        <v>51</v>
      </c>
      <c r="J1151" t="s">
        <v>52</v>
      </c>
      <c r="K1151" t="s">
        <v>2526</v>
      </c>
      <c r="L1151" t="s">
        <v>54</v>
      </c>
      <c r="M1151" t="s">
        <v>3481</v>
      </c>
      <c r="O1151" t="s">
        <v>388</v>
      </c>
      <c r="P1151" t="s">
        <v>56</v>
      </c>
      <c r="Q1151" t="s">
        <v>52</v>
      </c>
      <c r="R1151" t="s">
        <v>52</v>
      </c>
      <c r="S1151" t="s">
        <v>52</v>
      </c>
      <c r="T1151" t="s">
        <v>52</v>
      </c>
      <c r="U1151" t="s">
        <v>52</v>
      </c>
      <c r="V1151" t="s">
        <v>52</v>
      </c>
      <c r="W1151" t="s">
        <v>52</v>
      </c>
      <c r="Y1151" t="s">
        <v>3479</v>
      </c>
      <c r="Z1151" t="s">
        <v>52</v>
      </c>
      <c r="AA1151" t="s">
        <v>52</v>
      </c>
      <c r="AB1151" t="s">
        <v>52</v>
      </c>
      <c r="AC1151" t="s">
        <v>2530</v>
      </c>
      <c r="AD1151" t="s">
        <v>52</v>
      </c>
      <c r="AE1151" t="s">
        <v>3468</v>
      </c>
      <c r="AF1151" t="s">
        <v>52</v>
      </c>
      <c r="AG1151" t="s">
        <v>52</v>
      </c>
      <c r="AH1151" t="s">
        <v>52</v>
      </c>
      <c r="AI1151" t="s">
        <v>187</v>
      </c>
      <c r="AJ1151" t="s">
        <v>52</v>
      </c>
    </row>
    <row r="1152" spans="1:36" hidden="1" x14ac:dyDescent="0.35">
      <c r="A1152" s="2">
        <v>11875</v>
      </c>
      <c r="B1152" s="2" t="s">
        <v>3482</v>
      </c>
      <c r="C1152" s="2" t="s">
        <v>427</v>
      </c>
      <c r="E1152" s="3" t="s">
        <v>3477</v>
      </c>
      <c r="F1152" s="5" t="s">
        <v>60</v>
      </c>
      <c r="H1152" s="1" t="s">
        <v>51</v>
      </c>
      <c r="J1152" t="s">
        <v>52</v>
      </c>
      <c r="K1152" t="s">
        <v>2526</v>
      </c>
      <c r="L1152" t="s">
        <v>54</v>
      </c>
      <c r="M1152" t="s">
        <v>3483</v>
      </c>
      <c r="O1152" t="s">
        <v>427</v>
      </c>
      <c r="P1152" t="s">
        <v>56</v>
      </c>
      <c r="Q1152" t="s">
        <v>52</v>
      </c>
      <c r="R1152" t="s">
        <v>52</v>
      </c>
      <c r="S1152" t="s">
        <v>52</v>
      </c>
      <c r="T1152" t="s">
        <v>52</v>
      </c>
      <c r="U1152" t="s">
        <v>52</v>
      </c>
      <c r="V1152" t="s">
        <v>52</v>
      </c>
      <c r="W1152" t="s">
        <v>52</v>
      </c>
      <c r="Y1152" t="s">
        <v>3479</v>
      </c>
      <c r="Z1152" t="s">
        <v>52</v>
      </c>
      <c r="AA1152" t="s">
        <v>52</v>
      </c>
      <c r="AB1152" t="s">
        <v>52</v>
      </c>
      <c r="AC1152" t="s">
        <v>2530</v>
      </c>
      <c r="AD1152" t="s">
        <v>52</v>
      </c>
      <c r="AE1152" t="s">
        <v>3468</v>
      </c>
      <c r="AF1152" t="s">
        <v>52</v>
      </c>
      <c r="AG1152" t="s">
        <v>52</v>
      </c>
      <c r="AH1152" t="s">
        <v>52</v>
      </c>
      <c r="AI1152" t="s">
        <v>187</v>
      </c>
      <c r="AJ1152" t="s">
        <v>52</v>
      </c>
    </row>
    <row r="1153" spans="1:36" hidden="1" x14ac:dyDescent="0.35">
      <c r="A1153" s="2">
        <v>4170</v>
      </c>
      <c r="B1153" s="2" t="s">
        <v>3484</v>
      </c>
      <c r="C1153" s="2" t="s">
        <v>382</v>
      </c>
      <c r="E1153" s="3" t="s">
        <v>3485</v>
      </c>
      <c r="F1153" s="5" t="s">
        <v>60</v>
      </c>
      <c r="H1153" s="1" t="s">
        <v>51</v>
      </c>
      <c r="J1153" t="s">
        <v>52</v>
      </c>
      <c r="K1153" t="s">
        <v>187</v>
      </c>
      <c r="L1153" t="s">
        <v>54</v>
      </c>
      <c r="M1153" t="s">
        <v>3486</v>
      </c>
      <c r="O1153" t="s">
        <v>382</v>
      </c>
      <c r="P1153" t="s">
        <v>56</v>
      </c>
      <c r="Q1153" t="s">
        <v>52</v>
      </c>
      <c r="R1153" t="s">
        <v>52</v>
      </c>
      <c r="S1153" t="s">
        <v>52</v>
      </c>
      <c r="T1153" t="s">
        <v>52</v>
      </c>
      <c r="U1153" t="s">
        <v>52</v>
      </c>
      <c r="V1153" t="s">
        <v>52</v>
      </c>
      <c r="W1153" t="s">
        <v>52</v>
      </c>
      <c r="Y1153" t="s">
        <v>3487</v>
      </c>
      <c r="Z1153" t="s">
        <v>52</v>
      </c>
      <c r="AA1153" t="s">
        <v>52</v>
      </c>
      <c r="AB1153" t="s">
        <v>52</v>
      </c>
      <c r="AC1153" t="s">
        <v>187</v>
      </c>
      <c r="AD1153" t="s">
        <v>52</v>
      </c>
      <c r="AE1153" t="s">
        <v>3468</v>
      </c>
      <c r="AF1153" t="s">
        <v>52</v>
      </c>
      <c r="AG1153" t="s">
        <v>52</v>
      </c>
      <c r="AH1153" t="s">
        <v>52</v>
      </c>
      <c r="AI1153" t="s">
        <v>187</v>
      </c>
      <c r="AJ1153" t="s">
        <v>52</v>
      </c>
    </row>
    <row r="1154" spans="1:36" hidden="1" x14ac:dyDescent="0.35">
      <c r="A1154" s="2">
        <v>6802</v>
      </c>
      <c r="B1154" s="2" t="s">
        <v>3488</v>
      </c>
      <c r="C1154" s="2" t="s">
        <v>388</v>
      </c>
      <c r="E1154" s="3" t="s">
        <v>3485</v>
      </c>
      <c r="F1154" s="5" t="s">
        <v>60</v>
      </c>
      <c r="H1154" s="1" t="s">
        <v>51</v>
      </c>
      <c r="J1154" t="s">
        <v>52</v>
      </c>
      <c r="K1154" t="s">
        <v>187</v>
      </c>
      <c r="L1154" t="s">
        <v>54</v>
      </c>
      <c r="M1154" t="s">
        <v>3489</v>
      </c>
      <c r="O1154" t="s">
        <v>388</v>
      </c>
      <c r="P1154" t="s">
        <v>56</v>
      </c>
      <c r="Q1154" t="s">
        <v>52</v>
      </c>
      <c r="R1154" t="s">
        <v>52</v>
      </c>
      <c r="S1154" t="s">
        <v>52</v>
      </c>
      <c r="T1154" t="s">
        <v>52</v>
      </c>
      <c r="U1154" t="s">
        <v>52</v>
      </c>
      <c r="V1154" t="s">
        <v>52</v>
      </c>
      <c r="W1154" t="s">
        <v>52</v>
      </c>
      <c r="Y1154" t="s">
        <v>3487</v>
      </c>
      <c r="Z1154" t="s">
        <v>52</v>
      </c>
      <c r="AA1154" t="s">
        <v>52</v>
      </c>
      <c r="AB1154" t="s">
        <v>52</v>
      </c>
      <c r="AC1154" t="s">
        <v>187</v>
      </c>
      <c r="AD1154" t="s">
        <v>52</v>
      </c>
      <c r="AE1154" t="s">
        <v>3468</v>
      </c>
      <c r="AF1154" t="s">
        <v>52</v>
      </c>
      <c r="AG1154" t="s">
        <v>52</v>
      </c>
      <c r="AH1154" t="s">
        <v>52</v>
      </c>
      <c r="AI1154" t="s">
        <v>187</v>
      </c>
      <c r="AJ1154" t="s">
        <v>52</v>
      </c>
    </row>
    <row r="1155" spans="1:36" hidden="1" x14ac:dyDescent="0.35">
      <c r="A1155" s="2">
        <v>2657</v>
      </c>
      <c r="B1155" s="2" t="s">
        <v>3490</v>
      </c>
      <c r="C1155" s="2" t="s">
        <v>1860</v>
      </c>
      <c r="E1155" s="3" t="s">
        <v>3491</v>
      </c>
      <c r="F1155" s="5" t="s">
        <v>60</v>
      </c>
      <c r="H1155" s="1" t="s">
        <v>51</v>
      </c>
      <c r="J1155" t="s">
        <v>52</v>
      </c>
      <c r="K1155" t="s">
        <v>651</v>
      </c>
      <c r="L1155" t="s">
        <v>54</v>
      </c>
      <c r="M1155" t="s">
        <v>3492</v>
      </c>
      <c r="O1155" t="s">
        <v>1860</v>
      </c>
      <c r="P1155" t="s">
        <v>56</v>
      </c>
      <c r="Q1155" t="s">
        <v>52</v>
      </c>
      <c r="R1155" t="s">
        <v>52</v>
      </c>
      <c r="S1155" t="s">
        <v>52</v>
      </c>
      <c r="T1155" t="s">
        <v>52</v>
      </c>
      <c r="U1155" t="s">
        <v>52</v>
      </c>
      <c r="V1155" t="s">
        <v>52</v>
      </c>
      <c r="W1155" t="s">
        <v>52</v>
      </c>
      <c r="Y1155" t="s">
        <v>786</v>
      </c>
      <c r="Z1155" t="s">
        <v>52</v>
      </c>
      <c r="AA1155" t="s">
        <v>52</v>
      </c>
      <c r="AB1155" t="s">
        <v>52</v>
      </c>
      <c r="AC1155" t="s">
        <v>263</v>
      </c>
      <c r="AD1155" t="s">
        <v>52</v>
      </c>
      <c r="AE1155" t="s">
        <v>3493</v>
      </c>
      <c r="AF1155" t="s">
        <v>52</v>
      </c>
      <c r="AG1155" t="s">
        <v>52</v>
      </c>
      <c r="AH1155" t="s">
        <v>52</v>
      </c>
      <c r="AI1155" t="s">
        <v>187</v>
      </c>
      <c r="AJ1155" t="s">
        <v>52</v>
      </c>
    </row>
    <row r="1156" spans="1:36" hidden="1" x14ac:dyDescent="0.35">
      <c r="A1156" s="2">
        <v>11887</v>
      </c>
      <c r="B1156" s="2" t="s">
        <v>3494</v>
      </c>
      <c r="C1156" s="2" t="s">
        <v>427</v>
      </c>
      <c r="E1156" s="3" t="s">
        <v>3485</v>
      </c>
      <c r="F1156" s="5" t="s">
        <v>60</v>
      </c>
      <c r="H1156" s="1" t="s">
        <v>51</v>
      </c>
      <c r="J1156" t="s">
        <v>52</v>
      </c>
      <c r="K1156" t="s">
        <v>187</v>
      </c>
      <c r="L1156" t="s">
        <v>54</v>
      </c>
      <c r="M1156" t="s">
        <v>3495</v>
      </c>
      <c r="O1156" t="s">
        <v>427</v>
      </c>
      <c r="P1156" t="s">
        <v>56</v>
      </c>
      <c r="Q1156" t="s">
        <v>52</v>
      </c>
      <c r="R1156" t="s">
        <v>52</v>
      </c>
      <c r="S1156" t="s">
        <v>52</v>
      </c>
      <c r="T1156" t="s">
        <v>52</v>
      </c>
      <c r="U1156" t="s">
        <v>52</v>
      </c>
      <c r="V1156" t="s">
        <v>52</v>
      </c>
      <c r="W1156" t="s">
        <v>52</v>
      </c>
      <c r="Y1156" t="s">
        <v>3487</v>
      </c>
      <c r="Z1156" t="s">
        <v>52</v>
      </c>
      <c r="AA1156" t="s">
        <v>52</v>
      </c>
      <c r="AB1156" t="s">
        <v>52</v>
      </c>
      <c r="AC1156" t="s">
        <v>187</v>
      </c>
      <c r="AD1156" t="s">
        <v>52</v>
      </c>
      <c r="AE1156" t="s">
        <v>3468</v>
      </c>
      <c r="AF1156" t="s">
        <v>52</v>
      </c>
      <c r="AG1156" t="s">
        <v>52</v>
      </c>
      <c r="AH1156" t="s">
        <v>52</v>
      </c>
      <c r="AI1156" t="s">
        <v>187</v>
      </c>
      <c r="AJ1156" t="s">
        <v>52</v>
      </c>
    </row>
    <row r="1157" spans="1:36" hidden="1" x14ac:dyDescent="0.35">
      <c r="A1157" s="2">
        <v>3309</v>
      </c>
      <c r="B1157" s="2" t="s">
        <v>3496</v>
      </c>
      <c r="C1157" s="2" t="s">
        <v>571</v>
      </c>
      <c r="E1157" s="3" t="s">
        <v>3497</v>
      </c>
      <c r="F1157" s="5" t="s">
        <v>60</v>
      </c>
      <c r="H1157" s="1" t="s">
        <v>51</v>
      </c>
      <c r="J1157" t="s">
        <v>52</v>
      </c>
      <c r="K1157" t="s">
        <v>3498</v>
      </c>
      <c r="L1157" t="s">
        <v>54</v>
      </c>
      <c r="M1157" t="s">
        <v>3499</v>
      </c>
      <c r="O1157" t="s">
        <v>571</v>
      </c>
      <c r="P1157" t="s">
        <v>56</v>
      </c>
      <c r="Q1157" t="s">
        <v>52</v>
      </c>
      <c r="R1157" t="s">
        <v>52</v>
      </c>
      <c r="S1157" t="s">
        <v>52</v>
      </c>
      <c r="T1157" t="s">
        <v>52</v>
      </c>
      <c r="U1157" t="s">
        <v>52</v>
      </c>
      <c r="V1157" t="s">
        <v>52</v>
      </c>
      <c r="W1157" t="s">
        <v>52</v>
      </c>
      <c r="X1157" t="s">
        <v>2528</v>
      </c>
      <c r="Y1157" t="s">
        <v>3500</v>
      </c>
      <c r="Z1157" t="s">
        <v>52</v>
      </c>
      <c r="AA1157" t="s">
        <v>52</v>
      </c>
      <c r="AB1157" t="s">
        <v>52</v>
      </c>
      <c r="AC1157" t="s">
        <v>3501</v>
      </c>
      <c r="AD1157" t="s">
        <v>52</v>
      </c>
      <c r="AE1157" t="s">
        <v>3502</v>
      </c>
      <c r="AF1157" t="s">
        <v>52</v>
      </c>
      <c r="AG1157" t="s">
        <v>52</v>
      </c>
      <c r="AH1157" t="s">
        <v>52</v>
      </c>
      <c r="AI1157" t="s">
        <v>187</v>
      </c>
      <c r="AJ1157" t="s">
        <v>52</v>
      </c>
    </row>
    <row r="1158" spans="1:36" hidden="1" x14ac:dyDescent="0.35">
      <c r="A1158" s="2">
        <v>10271</v>
      </c>
      <c r="B1158" s="2" t="s">
        <v>3503</v>
      </c>
      <c r="C1158" s="2" t="s">
        <v>1354</v>
      </c>
      <c r="E1158" s="3" t="s">
        <v>3504</v>
      </c>
      <c r="H1158" s="1" t="s">
        <v>51</v>
      </c>
      <c r="J1158" t="s">
        <v>52</v>
      </c>
      <c r="K1158" t="s">
        <v>3505</v>
      </c>
      <c r="L1158" t="s">
        <v>54</v>
      </c>
      <c r="M1158" t="s">
        <v>3506</v>
      </c>
      <c r="O1158" t="s">
        <v>1354</v>
      </c>
      <c r="P1158" t="s">
        <v>56</v>
      </c>
      <c r="Q1158" t="s">
        <v>52</v>
      </c>
      <c r="R1158" t="s">
        <v>52</v>
      </c>
      <c r="S1158" t="s">
        <v>52</v>
      </c>
      <c r="T1158" t="s">
        <v>52</v>
      </c>
      <c r="U1158" t="s">
        <v>52</v>
      </c>
      <c r="V1158" t="s">
        <v>52</v>
      </c>
      <c r="W1158" t="s">
        <v>52</v>
      </c>
      <c r="X1158" t="s">
        <v>3507</v>
      </c>
      <c r="Y1158" t="s">
        <v>3504</v>
      </c>
      <c r="Z1158" t="s">
        <v>52</v>
      </c>
      <c r="AA1158" t="s">
        <v>52</v>
      </c>
      <c r="AB1158" t="s">
        <v>52</v>
      </c>
      <c r="AC1158" t="s">
        <v>3508</v>
      </c>
      <c r="AD1158" t="s">
        <v>52</v>
      </c>
    </row>
    <row r="1159" spans="1:36" hidden="1" x14ac:dyDescent="0.35">
      <c r="A1159" s="2">
        <v>2746</v>
      </c>
      <c r="B1159" s="2" t="s">
        <v>3509</v>
      </c>
      <c r="C1159" s="2" t="s">
        <v>611</v>
      </c>
      <c r="E1159" s="3" t="s">
        <v>3510</v>
      </c>
      <c r="F1159" s="5" t="s">
        <v>60</v>
      </c>
      <c r="H1159" s="1" t="s">
        <v>51</v>
      </c>
      <c r="J1159" t="s">
        <v>52</v>
      </c>
      <c r="K1159" t="s">
        <v>3511</v>
      </c>
      <c r="L1159" t="s">
        <v>54</v>
      </c>
      <c r="M1159" t="s">
        <v>3512</v>
      </c>
      <c r="O1159" t="s">
        <v>611</v>
      </c>
      <c r="P1159" t="s">
        <v>56</v>
      </c>
      <c r="Q1159" t="s">
        <v>52</v>
      </c>
      <c r="R1159" t="s">
        <v>52</v>
      </c>
      <c r="S1159" t="s">
        <v>52</v>
      </c>
      <c r="T1159" t="s">
        <v>52</v>
      </c>
      <c r="U1159" t="s">
        <v>52</v>
      </c>
      <c r="V1159" t="s">
        <v>52</v>
      </c>
      <c r="W1159" t="s">
        <v>52</v>
      </c>
      <c r="Y1159" t="s">
        <v>3510</v>
      </c>
      <c r="Z1159" t="s">
        <v>52</v>
      </c>
      <c r="AA1159" t="s">
        <v>52</v>
      </c>
      <c r="AB1159" t="s">
        <v>52</v>
      </c>
      <c r="AC1159" t="s">
        <v>3513</v>
      </c>
      <c r="AD1159" t="s">
        <v>52</v>
      </c>
    </row>
    <row r="1160" spans="1:36" hidden="1" x14ac:dyDescent="0.35">
      <c r="A1160" s="2">
        <v>2662</v>
      </c>
      <c r="B1160" s="2" t="s">
        <v>3514</v>
      </c>
      <c r="C1160" s="2" t="s">
        <v>370</v>
      </c>
      <c r="E1160" s="3" t="s">
        <v>1436</v>
      </c>
      <c r="F1160" s="5" t="s">
        <v>60</v>
      </c>
      <c r="H1160" s="1" t="s">
        <v>51</v>
      </c>
      <c r="J1160" t="s">
        <v>52</v>
      </c>
      <c r="K1160" t="s">
        <v>187</v>
      </c>
      <c r="L1160" t="s">
        <v>54</v>
      </c>
      <c r="M1160" t="s">
        <v>3515</v>
      </c>
      <c r="O1160" t="s">
        <v>370</v>
      </c>
      <c r="P1160" t="s">
        <v>56</v>
      </c>
      <c r="Q1160" t="s">
        <v>52</v>
      </c>
      <c r="R1160" t="s">
        <v>52</v>
      </c>
      <c r="S1160" t="s">
        <v>52</v>
      </c>
      <c r="T1160" t="s">
        <v>52</v>
      </c>
      <c r="U1160" t="s">
        <v>52</v>
      </c>
      <c r="V1160" t="s">
        <v>52</v>
      </c>
      <c r="W1160" t="s">
        <v>52</v>
      </c>
      <c r="Y1160" t="s">
        <v>1436</v>
      </c>
      <c r="Z1160" t="s">
        <v>52</v>
      </c>
      <c r="AA1160" t="s">
        <v>52</v>
      </c>
      <c r="AB1160" t="s">
        <v>52</v>
      </c>
      <c r="AC1160" t="s">
        <v>187</v>
      </c>
      <c r="AD1160" t="s">
        <v>52</v>
      </c>
    </row>
    <row r="1161" spans="1:36" hidden="1" x14ac:dyDescent="0.35">
      <c r="A1161" s="2">
        <v>6574</v>
      </c>
      <c r="B1161" s="2" t="s">
        <v>3516</v>
      </c>
      <c r="C1161" s="2" t="s">
        <v>314</v>
      </c>
      <c r="E1161" s="3" t="s">
        <v>3510</v>
      </c>
      <c r="F1161" s="5" t="s">
        <v>60</v>
      </c>
      <c r="H1161" s="1" t="s">
        <v>51</v>
      </c>
      <c r="J1161" t="s">
        <v>52</v>
      </c>
      <c r="K1161" t="s">
        <v>3511</v>
      </c>
      <c r="L1161" t="s">
        <v>54</v>
      </c>
      <c r="M1161" t="s">
        <v>3517</v>
      </c>
      <c r="O1161" t="s">
        <v>314</v>
      </c>
      <c r="P1161" t="s">
        <v>56</v>
      </c>
      <c r="Q1161" t="s">
        <v>52</v>
      </c>
      <c r="R1161" t="s">
        <v>52</v>
      </c>
      <c r="S1161" t="s">
        <v>52</v>
      </c>
      <c r="T1161" t="s">
        <v>52</v>
      </c>
      <c r="U1161" t="s">
        <v>52</v>
      </c>
      <c r="V1161" t="s">
        <v>52</v>
      </c>
      <c r="W1161" t="s">
        <v>52</v>
      </c>
      <c r="Y1161" t="s">
        <v>3510</v>
      </c>
      <c r="Z1161" t="s">
        <v>52</v>
      </c>
      <c r="AA1161" t="s">
        <v>52</v>
      </c>
      <c r="AB1161" t="s">
        <v>52</v>
      </c>
      <c r="AC1161" t="s">
        <v>3513</v>
      </c>
      <c r="AD1161" t="s">
        <v>52</v>
      </c>
    </row>
    <row r="1162" spans="1:36" hidden="1" x14ac:dyDescent="0.35">
      <c r="A1162" s="2">
        <v>2664</v>
      </c>
      <c r="B1162" s="2" t="s">
        <v>3518</v>
      </c>
      <c r="C1162" s="2" t="s">
        <v>370</v>
      </c>
      <c r="E1162" s="3" t="s">
        <v>626</v>
      </c>
      <c r="F1162" s="5" t="s">
        <v>60</v>
      </c>
      <c r="H1162" s="1" t="s">
        <v>51</v>
      </c>
      <c r="J1162" t="s">
        <v>52</v>
      </c>
      <c r="K1162" t="s">
        <v>263</v>
      </c>
      <c r="L1162" t="s">
        <v>54</v>
      </c>
      <c r="M1162" t="s">
        <v>3519</v>
      </c>
      <c r="O1162" t="s">
        <v>370</v>
      </c>
      <c r="P1162" t="s">
        <v>56</v>
      </c>
      <c r="Q1162" t="s">
        <v>52</v>
      </c>
      <c r="R1162" t="s">
        <v>52</v>
      </c>
      <c r="S1162" t="s">
        <v>52</v>
      </c>
      <c r="T1162" t="s">
        <v>52</v>
      </c>
      <c r="U1162" t="s">
        <v>52</v>
      </c>
      <c r="V1162" t="s">
        <v>52</v>
      </c>
      <c r="W1162" t="s">
        <v>52</v>
      </c>
      <c r="Y1162" t="s">
        <v>626</v>
      </c>
      <c r="Z1162" t="s">
        <v>52</v>
      </c>
      <c r="AA1162" t="s">
        <v>52</v>
      </c>
      <c r="AB1162" t="s">
        <v>52</v>
      </c>
      <c r="AC1162" t="s">
        <v>263</v>
      </c>
      <c r="AD1162" t="s">
        <v>52</v>
      </c>
    </row>
    <row r="1163" spans="1:36" hidden="1" x14ac:dyDescent="0.35">
      <c r="A1163" s="2">
        <v>7263</v>
      </c>
      <c r="B1163" s="2" t="s">
        <v>3520</v>
      </c>
      <c r="C1163" s="2" t="s">
        <v>413</v>
      </c>
      <c r="E1163" s="3" t="s">
        <v>3510</v>
      </c>
      <c r="F1163" s="5" t="s">
        <v>60</v>
      </c>
      <c r="H1163" s="1" t="s">
        <v>51</v>
      </c>
      <c r="J1163" t="s">
        <v>52</v>
      </c>
      <c r="K1163" t="s">
        <v>3511</v>
      </c>
      <c r="L1163" t="s">
        <v>54</v>
      </c>
      <c r="M1163" t="s">
        <v>3521</v>
      </c>
      <c r="O1163" t="s">
        <v>413</v>
      </c>
      <c r="P1163" t="s">
        <v>56</v>
      </c>
      <c r="Q1163" t="s">
        <v>52</v>
      </c>
      <c r="R1163" t="s">
        <v>52</v>
      </c>
      <c r="S1163" t="s">
        <v>52</v>
      </c>
      <c r="T1163" t="s">
        <v>52</v>
      </c>
      <c r="U1163" t="s">
        <v>52</v>
      </c>
      <c r="V1163" t="s">
        <v>52</v>
      </c>
      <c r="W1163" t="s">
        <v>52</v>
      </c>
      <c r="Y1163" t="s">
        <v>3510</v>
      </c>
      <c r="Z1163" t="s">
        <v>52</v>
      </c>
      <c r="AA1163" t="s">
        <v>52</v>
      </c>
      <c r="AB1163" t="s">
        <v>52</v>
      </c>
      <c r="AC1163" t="s">
        <v>3513</v>
      </c>
      <c r="AD1163" t="s">
        <v>52</v>
      </c>
    </row>
    <row r="1164" spans="1:36" hidden="1" x14ac:dyDescent="0.35">
      <c r="A1164" s="2">
        <v>2666</v>
      </c>
      <c r="B1164" s="2" t="s">
        <v>3522</v>
      </c>
      <c r="C1164" s="2" t="s">
        <v>370</v>
      </c>
      <c r="E1164" s="3" t="s">
        <v>786</v>
      </c>
      <c r="F1164" s="5" t="s">
        <v>60</v>
      </c>
      <c r="H1164" s="1" t="s">
        <v>51</v>
      </c>
      <c r="J1164" t="s">
        <v>52</v>
      </c>
      <c r="K1164" t="s">
        <v>263</v>
      </c>
      <c r="L1164" t="s">
        <v>54</v>
      </c>
      <c r="M1164" t="s">
        <v>3523</v>
      </c>
      <c r="O1164" t="s">
        <v>370</v>
      </c>
      <c r="P1164" t="s">
        <v>56</v>
      </c>
      <c r="Q1164" t="s">
        <v>52</v>
      </c>
      <c r="R1164" t="s">
        <v>52</v>
      </c>
      <c r="S1164" t="s">
        <v>52</v>
      </c>
      <c r="T1164" t="s">
        <v>52</v>
      </c>
      <c r="U1164" t="s">
        <v>52</v>
      </c>
      <c r="V1164" t="s">
        <v>52</v>
      </c>
      <c r="W1164" t="s">
        <v>52</v>
      </c>
      <c r="Y1164" t="s">
        <v>786</v>
      </c>
      <c r="Z1164" t="s">
        <v>52</v>
      </c>
      <c r="AA1164" t="s">
        <v>52</v>
      </c>
      <c r="AB1164" t="s">
        <v>52</v>
      </c>
      <c r="AC1164" t="s">
        <v>263</v>
      </c>
      <c r="AD1164" t="s">
        <v>52</v>
      </c>
    </row>
    <row r="1165" spans="1:36" hidden="1" x14ac:dyDescent="0.35">
      <c r="A1165" s="2">
        <v>2667</v>
      </c>
      <c r="B1165" s="2" t="s">
        <v>3524</v>
      </c>
      <c r="C1165" s="2" t="s">
        <v>370</v>
      </c>
      <c r="E1165" s="3" t="s">
        <v>797</v>
      </c>
      <c r="F1165" s="5" t="s">
        <v>60</v>
      </c>
      <c r="H1165" s="1" t="s">
        <v>51</v>
      </c>
      <c r="J1165" t="s">
        <v>52</v>
      </c>
      <c r="K1165" t="s">
        <v>76</v>
      </c>
      <c r="L1165" t="s">
        <v>54</v>
      </c>
      <c r="M1165" t="s">
        <v>3525</v>
      </c>
      <c r="O1165" t="s">
        <v>370</v>
      </c>
      <c r="P1165" t="s">
        <v>56</v>
      </c>
      <c r="Q1165" t="s">
        <v>52</v>
      </c>
      <c r="R1165" t="s">
        <v>52</v>
      </c>
      <c r="S1165" t="s">
        <v>52</v>
      </c>
      <c r="T1165" t="s">
        <v>52</v>
      </c>
      <c r="U1165" t="s">
        <v>52</v>
      </c>
      <c r="V1165" t="s">
        <v>52</v>
      </c>
      <c r="W1165" t="s">
        <v>52</v>
      </c>
      <c r="Y1165" t="s">
        <v>797</v>
      </c>
      <c r="Z1165" t="s">
        <v>52</v>
      </c>
      <c r="AA1165" t="s">
        <v>52</v>
      </c>
      <c r="AB1165" t="s">
        <v>52</v>
      </c>
      <c r="AC1165" t="s">
        <v>76</v>
      </c>
      <c r="AD1165" t="s">
        <v>52</v>
      </c>
    </row>
    <row r="1166" spans="1:36" hidden="1" x14ac:dyDescent="0.35">
      <c r="A1166" s="2">
        <v>10122</v>
      </c>
      <c r="B1166" s="2" t="s">
        <v>3526</v>
      </c>
      <c r="C1166" s="2" t="s">
        <v>113</v>
      </c>
      <c r="E1166" s="3" t="s">
        <v>3527</v>
      </c>
      <c r="F1166" s="5" t="s">
        <v>60</v>
      </c>
      <c r="H1166" s="1" t="s">
        <v>51</v>
      </c>
      <c r="J1166" t="s">
        <v>52</v>
      </c>
      <c r="K1166" t="s">
        <v>3528</v>
      </c>
      <c r="L1166" t="s">
        <v>54</v>
      </c>
      <c r="M1166" t="s">
        <v>3529</v>
      </c>
      <c r="O1166" t="s">
        <v>113</v>
      </c>
      <c r="P1166" t="s">
        <v>56</v>
      </c>
      <c r="Q1166" t="s">
        <v>52</v>
      </c>
      <c r="R1166" t="s">
        <v>52</v>
      </c>
      <c r="S1166" t="s">
        <v>52</v>
      </c>
      <c r="T1166" t="s">
        <v>52</v>
      </c>
      <c r="U1166" t="s">
        <v>52</v>
      </c>
      <c r="V1166" t="s">
        <v>52</v>
      </c>
      <c r="W1166" t="s">
        <v>52</v>
      </c>
      <c r="X1166" t="s">
        <v>3530</v>
      </c>
      <c r="Y1166" t="s">
        <v>3527</v>
      </c>
      <c r="Z1166" t="s">
        <v>52</v>
      </c>
      <c r="AA1166" t="s">
        <v>52</v>
      </c>
      <c r="AB1166" t="s">
        <v>52</v>
      </c>
      <c r="AC1166" t="s">
        <v>3531</v>
      </c>
      <c r="AD1166" t="s">
        <v>52</v>
      </c>
    </row>
    <row r="1167" spans="1:36" hidden="1" x14ac:dyDescent="0.35">
      <c r="A1167" s="2">
        <v>9970</v>
      </c>
      <c r="B1167" s="2" t="s">
        <v>3532</v>
      </c>
      <c r="C1167" s="2" t="s">
        <v>113</v>
      </c>
      <c r="E1167" s="3" t="s">
        <v>3533</v>
      </c>
      <c r="F1167" s="5" t="s">
        <v>60</v>
      </c>
      <c r="H1167" s="1" t="s">
        <v>51</v>
      </c>
      <c r="J1167" t="s">
        <v>52</v>
      </c>
      <c r="K1167" t="s">
        <v>3534</v>
      </c>
      <c r="L1167" t="s">
        <v>54</v>
      </c>
      <c r="M1167" t="s">
        <v>3535</v>
      </c>
      <c r="O1167" t="s">
        <v>113</v>
      </c>
      <c r="P1167" t="s">
        <v>56</v>
      </c>
      <c r="Q1167" t="s">
        <v>52</v>
      </c>
      <c r="R1167" t="s">
        <v>52</v>
      </c>
      <c r="S1167" t="s">
        <v>52</v>
      </c>
      <c r="T1167" t="s">
        <v>52</v>
      </c>
      <c r="U1167" t="s">
        <v>52</v>
      </c>
      <c r="V1167" t="s">
        <v>52</v>
      </c>
      <c r="W1167" t="s">
        <v>52</v>
      </c>
      <c r="X1167" t="s">
        <v>3536</v>
      </c>
      <c r="Y1167" t="s">
        <v>3537</v>
      </c>
      <c r="Z1167" t="s">
        <v>52</v>
      </c>
      <c r="AA1167" t="s">
        <v>52</v>
      </c>
      <c r="AB1167" t="s">
        <v>52</v>
      </c>
      <c r="AC1167" t="s">
        <v>730</v>
      </c>
      <c r="AD1167" t="s">
        <v>52</v>
      </c>
      <c r="AE1167" t="s">
        <v>3527</v>
      </c>
      <c r="AF1167" t="s">
        <v>52</v>
      </c>
      <c r="AG1167" t="s">
        <v>52</v>
      </c>
      <c r="AH1167" t="s">
        <v>52</v>
      </c>
      <c r="AI1167" t="s">
        <v>3531</v>
      </c>
      <c r="AJ1167" t="s">
        <v>52</v>
      </c>
    </row>
    <row r="1168" spans="1:36" hidden="1" x14ac:dyDescent="0.35">
      <c r="A1168" s="2">
        <v>1791</v>
      </c>
      <c r="B1168" s="2" t="s">
        <v>3538</v>
      </c>
      <c r="C1168" s="2" t="s">
        <v>108</v>
      </c>
      <c r="E1168" s="3" t="s">
        <v>663</v>
      </c>
      <c r="F1168" s="5" t="s">
        <v>60</v>
      </c>
      <c r="H1168" s="1" t="s">
        <v>51</v>
      </c>
      <c r="J1168" t="s">
        <v>52</v>
      </c>
      <c r="K1168" t="s">
        <v>3539</v>
      </c>
      <c r="L1168" t="s">
        <v>64</v>
      </c>
      <c r="M1168" t="s">
        <v>3540</v>
      </c>
      <c r="O1168" t="s">
        <v>108</v>
      </c>
      <c r="P1168" t="s">
        <v>56</v>
      </c>
      <c r="Q1168" t="s">
        <v>52</v>
      </c>
      <c r="R1168" t="s">
        <v>52</v>
      </c>
      <c r="S1168" t="s">
        <v>52</v>
      </c>
      <c r="T1168" t="s">
        <v>52</v>
      </c>
      <c r="U1168" t="s">
        <v>52</v>
      </c>
      <c r="V1168" t="s">
        <v>52</v>
      </c>
      <c r="W1168" t="s">
        <v>52</v>
      </c>
      <c r="Y1168" t="s">
        <v>663</v>
      </c>
      <c r="Z1168" t="s">
        <v>52</v>
      </c>
      <c r="AA1168" t="s">
        <v>52</v>
      </c>
      <c r="AB1168" t="s">
        <v>52</v>
      </c>
      <c r="AC1168" t="s">
        <v>664</v>
      </c>
      <c r="AD1168" t="s">
        <v>52</v>
      </c>
    </row>
    <row r="1169" spans="1:48" hidden="1" x14ac:dyDescent="0.35">
      <c r="A1169" s="2">
        <v>1918</v>
      </c>
      <c r="B1169" s="2" t="s">
        <v>3541</v>
      </c>
      <c r="C1169" s="2" t="s">
        <v>314</v>
      </c>
      <c r="E1169" s="3" t="s">
        <v>663</v>
      </c>
      <c r="F1169" s="5" t="s">
        <v>60</v>
      </c>
      <c r="H1169" s="1" t="s">
        <v>51</v>
      </c>
      <c r="J1169" t="s">
        <v>52</v>
      </c>
      <c r="K1169" t="s">
        <v>3539</v>
      </c>
      <c r="L1169" t="s">
        <v>54</v>
      </c>
      <c r="M1169" t="s">
        <v>3542</v>
      </c>
      <c r="O1169" t="s">
        <v>314</v>
      </c>
      <c r="P1169" t="s">
        <v>56</v>
      </c>
      <c r="Q1169" t="s">
        <v>52</v>
      </c>
      <c r="R1169" t="s">
        <v>52</v>
      </c>
      <c r="S1169" t="s">
        <v>52</v>
      </c>
      <c r="T1169" t="s">
        <v>52</v>
      </c>
      <c r="U1169" t="s">
        <v>52</v>
      </c>
      <c r="V1169" t="s">
        <v>52</v>
      </c>
      <c r="W1169" t="s">
        <v>52</v>
      </c>
      <c r="Y1169" t="s">
        <v>663</v>
      </c>
      <c r="Z1169" t="s">
        <v>52</v>
      </c>
      <c r="AA1169" t="s">
        <v>52</v>
      </c>
      <c r="AB1169" t="s">
        <v>52</v>
      </c>
      <c r="AC1169" t="s">
        <v>664</v>
      </c>
      <c r="AD1169" t="s">
        <v>52</v>
      </c>
    </row>
    <row r="1170" spans="1:48" hidden="1" x14ac:dyDescent="0.35">
      <c r="A1170" s="2">
        <v>1970</v>
      </c>
      <c r="B1170" s="2" t="s">
        <v>3543</v>
      </c>
      <c r="C1170" s="2" t="s">
        <v>376</v>
      </c>
      <c r="E1170" s="3" t="s">
        <v>663</v>
      </c>
      <c r="F1170" s="5" t="s">
        <v>60</v>
      </c>
      <c r="H1170" s="1" t="s">
        <v>51</v>
      </c>
      <c r="J1170" t="s">
        <v>52</v>
      </c>
      <c r="K1170" t="s">
        <v>3539</v>
      </c>
      <c r="L1170" t="s">
        <v>54</v>
      </c>
      <c r="M1170" t="s">
        <v>3544</v>
      </c>
      <c r="O1170" t="s">
        <v>376</v>
      </c>
      <c r="P1170" t="s">
        <v>56</v>
      </c>
      <c r="Q1170" t="s">
        <v>52</v>
      </c>
      <c r="R1170" t="s">
        <v>52</v>
      </c>
      <c r="S1170" t="s">
        <v>52</v>
      </c>
      <c r="T1170" t="s">
        <v>52</v>
      </c>
      <c r="U1170" t="s">
        <v>52</v>
      </c>
      <c r="V1170" t="s">
        <v>52</v>
      </c>
      <c r="W1170" t="s">
        <v>52</v>
      </c>
      <c r="X1170" t="s">
        <v>1620</v>
      </c>
      <c r="Y1170" t="s">
        <v>663</v>
      </c>
      <c r="Z1170" t="s">
        <v>52</v>
      </c>
      <c r="AA1170" t="s">
        <v>52</v>
      </c>
      <c r="AB1170" t="s">
        <v>52</v>
      </c>
      <c r="AC1170" t="s">
        <v>664</v>
      </c>
      <c r="AD1170" t="s">
        <v>52</v>
      </c>
    </row>
    <row r="1171" spans="1:48" hidden="1" x14ac:dyDescent="0.35">
      <c r="A1171" s="2">
        <v>2000</v>
      </c>
      <c r="B1171" s="2" t="s">
        <v>3545</v>
      </c>
      <c r="C1171" s="2" t="s">
        <v>376</v>
      </c>
      <c r="E1171" s="3" t="s">
        <v>663</v>
      </c>
      <c r="F1171" s="5" t="s">
        <v>60</v>
      </c>
      <c r="H1171" s="1" t="s">
        <v>51</v>
      </c>
      <c r="J1171" t="s">
        <v>52</v>
      </c>
      <c r="K1171" t="s">
        <v>3539</v>
      </c>
      <c r="L1171" t="s">
        <v>54</v>
      </c>
      <c r="M1171" t="s">
        <v>3546</v>
      </c>
      <c r="O1171" t="s">
        <v>376</v>
      </c>
      <c r="P1171" t="s">
        <v>56</v>
      </c>
      <c r="Q1171" t="s">
        <v>52</v>
      </c>
      <c r="R1171" t="s">
        <v>52</v>
      </c>
      <c r="S1171" t="s">
        <v>52</v>
      </c>
      <c r="T1171" t="s">
        <v>52</v>
      </c>
      <c r="U1171" t="s">
        <v>52</v>
      </c>
      <c r="V1171" t="s">
        <v>52</v>
      </c>
      <c r="W1171" t="s">
        <v>52</v>
      </c>
      <c r="Y1171" t="s">
        <v>663</v>
      </c>
      <c r="Z1171" t="s">
        <v>52</v>
      </c>
      <c r="AA1171" t="s">
        <v>52</v>
      </c>
      <c r="AB1171" t="s">
        <v>52</v>
      </c>
      <c r="AC1171" t="s">
        <v>664</v>
      </c>
      <c r="AD1171" t="s">
        <v>52</v>
      </c>
    </row>
    <row r="1172" spans="1:48" hidden="1" x14ac:dyDescent="0.35">
      <c r="A1172" s="2">
        <v>2224</v>
      </c>
      <c r="B1172" s="2" t="s">
        <v>3547</v>
      </c>
      <c r="C1172" s="2" t="s">
        <v>676</v>
      </c>
      <c r="E1172" s="3" t="s">
        <v>663</v>
      </c>
      <c r="F1172" s="5" t="s">
        <v>60</v>
      </c>
      <c r="H1172" s="1" t="s">
        <v>51</v>
      </c>
      <c r="J1172" t="s">
        <v>52</v>
      </c>
      <c r="K1172" t="s">
        <v>3539</v>
      </c>
      <c r="L1172" t="s">
        <v>54</v>
      </c>
      <c r="M1172" t="s">
        <v>3548</v>
      </c>
      <c r="O1172" t="s">
        <v>676</v>
      </c>
      <c r="P1172" t="s">
        <v>56</v>
      </c>
      <c r="Q1172" t="s">
        <v>52</v>
      </c>
      <c r="R1172" t="s">
        <v>52</v>
      </c>
      <c r="S1172" t="s">
        <v>52</v>
      </c>
      <c r="T1172" t="s">
        <v>52</v>
      </c>
      <c r="U1172" t="s">
        <v>52</v>
      </c>
      <c r="V1172" t="s">
        <v>52</v>
      </c>
      <c r="W1172" t="s">
        <v>52</v>
      </c>
      <c r="Y1172" t="s">
        <v>663</v>
      </c>
      <c r="Z1172" t="s">
        <v>52</v>
      </c>
      <c r="AA1172" t="s">
        <v>52</v>
      </c>
      <c r="AB1172" t="s">
        <v>52</v>
      </c>
      <c r="AC1172" t="s">
        <v>664</v>
      </c>
      <c r="AD1172" t="s">
        <v>52</v>
      </c>
    </row>
    <row r="1173" spans="1:48" hidden="1" x14ac:dyDescent="0.35">
      <c r="A1173" s="2">
        <v>2557</v>
      </c>
      <c r="B1173" s="2" t="s">
        <v>3549</v>
      </c>
      <c r="C1173" s="2" t="s">
        <v>376</v>
      </c>
      <c r="E1173" s="3" t="s">
        <v>663</v>
      </c>
      <c r="F1173" s="5" t="s">
        <v>60</v>
      </c>
      <c r="H1173" s="1" t="s">
        <v>51</v>
      </c>
      <c r="J1173" t="s">
        <v>52</v>
      </c>
      <c r="K1173" t="s">
        <v>3539</v>
      </c>
      <c r="L1173" t="s">
        <v>54</v>
      </c>
      <c r="M1173" t="s">
        <v>3550</v>
      </c>
      <c r="O1173" t="s">
        <v>376</v>
      </c>
      <c r="P1173" t="s">
        <v>56</v>
      </c>
      <c r="Q1173" t="s">
        <v>52</v>
      </c>
      <c r="R1173" t="s">
        <v>52</v>
      </c>
      <c r="S1173" t="s">
        <v>52</v>
      </c>
      <c r="T1173" t="s">
        <v>52</v>
      </c>
      <c r="U1173" t="s">
        <v>52</v>
      </c>
      <c r="V1173" t="s">
        <v>52</v>
      </c>
      <c r="W1173" t="s">
        <v>52</v>
      </c>
      <c r="Y1173" t="s">
        <v>663</v>
      </c>
      <c r="Z1173" t="s">
        <v>52</v>
      </c>
      <c r="AA1173" t="s">
        <v>52</v>
      </c>
      <c r="AB1173" t="s">
        <v>52</v>
      </c>
      <c r="AC1173" t="s">
        <v>664</v>
      </c>
      <c r="AD1173" t="s">
        <v>52</v>
      </c>
    </row>
    <row r="1174" spans="1:48" hidden="1" x14ac:dyDescent="0.35">
      <c r="A1174" s="2">
        <v>2622</v>
      </c>
      <c r="B1174" s="2" t="s">
        <v>3551</v>
      </c>
      <c r="C1174" s="2" t="s">
        <v>3012</v>
      </c>
      <c r="E1174" s="3" t="s">
        <v>663</v>
      </c>
      <c r="F1174" s="5" t="s">
        <v>60</v>
      </c>
      <c r="H1174" s="1" t="s">
        <v>51</v>
      </c>
      <c r="J1174" t="s">
        <v>52</v>
      </c>
      <c r="K1174" t="s">
        <v>3539</v>
      </c>
      <c r="L1174" t="s">
        <v>54</v>
      </c>
      <c r="M1174" t="s">
        <v>3552</v>
      </c>
      <c r="O1174" t="s">
        <v>3012</v>
      </c>
      <c r="P1174" t="s">
        <v>56</v>
      </c>
      <c r="Q1174" t="s">
        <v>52</v>
      </c>
      <c r="R1174" t="s">
        <v>52</v>
      </c>
      <c r="S1174" t="s">
        <v>52</v>
      </c>
      <c r="T1174" t="s">
        <v>52</v>
      </c>
      <c r="U1174" t="s">
        <v>52</v>
      </c>
      <c r="V1174" t="s">
        <v>52</v>
      </c>
      <c r="W1174" t="s">
        <v>52</v>
      </c>
      <c r="Y1174" t="s">
        <v>663</v>
      </c>
      <c r="Z1174" t="s">
        <v>52</v>
      </c>
      <c r="AA1174" t="s">
        <v>52</v>
      </c>
      <c r="AB1174" t="s">
        <v>52</v>
      </c>
      <c r="AC1174" t="s">
        <v>664</v>
      </c>
      <c r="AD1174" t="s">
        <v>52</v>
      </c>
    </row>
    <row r="1175" spans="1:48" hidden="1" x14ac:dyDescent="0.35">
      <c r="A1175" s="2">
        <v>2676</v>
      </c>
      <c r="B1175" s="2" t="s">
        <v>3553</v>
      </c>
      <c r="C1175" s="2" t="s">
        <v>370</v>
      </c>
      <c r="E1175" s="3" t="s">
        <v>663</v>
      </c>
      <c r="F1175" s="5" t="s">
        <v>60</v>
      </c>
      <c r="H1175" s="1" t="s">
        <v>51</v>
      </c>
      <c r="J1175" t="s">
        <v>52</v>
      </c>
      <c r="K1175" t="s">
        <v>3539</v>
      </c>
      <c r="L1175" t="s">
        <v>54</v>
      </c>
      <c r="M1175" t="s">
        <v>3554</v>
      </c>
      <c r="O1175" t="s">
        <v>370</v>
      </c>
      <c r="P1175" t="s">
        <v>56</v>
      </c>
      <c r="Q1175" t="s">
        <v>52</v>
      </c>
      <c r="R1175" t="s">
        <v>52</v>
      </c>
      <c r="S1175" t="s">
        <v>52</v>
      </c>
      <c r="T1175" t="s">
        <v>52</v>
      </c>
      <c r="U1175" t="s">
        <v>52</v>
      </c>
      <c r="V1175" t="s">
        <v>52</v>
      </c>
      <c r="W1175" t="s">
        <v>52</v>
      </c>
      <c r="Y1175" t="s">
        <v>663</v>
      </c>
      <c r="Z1175" t="s">
        <v>52</v>
      </c>
      <c r="AA1175" t="s">
        <v>52</v>
      </c>
      <c r="AB1175" t="s">
        <v>52</v>
      </c>
      <c r="AC1175" t="s">
        <v>664</v>
      </c>
      <c r="AD1175" t="s">
        <v>52</v>
      </c>
    </row>
    <row r="1176" spans="1:48" hidden="1" x14ac:dyDescent="0.35">
      <c r="A1176" s="2">
        <v>2926</v>
      </c>
      <c r="B1176" s="2" t="s">
        <v>3555</v>
      </c>
      <c r="C1176" s="2" t="s">
        <v>376</v>
      </c>
      <c r="E1176" s="3" t="s">
        <v>663</v>
      </c>
      <c r="F1176" s="5" t="s">
        <v>60</v>
      </c>
      <c r="H1176" s="1" t="s">
        <v>51</v>
      </c>
      <c r="J1176" t="s">
        <v>52</v>
      </c>
      <c r="K1176" t="s">
        <v>3539</v>
      </c>
      <c r="L1176" t="s">
        <v>54</v>
      </c>
      <c r="M1176" t="s">
        <v>3556</v>
      </c>
      <c r="O1176" t="s">
        <v>376</v>
      </c>
      <c r="P1176" t="s">
        <v>56</v>
      </c>
      <c r="Q1176" t="s">
        <v>52</v>
      </c>
      <c r="R1176" t="s">
        <v>52</v>
      </c>
      <c r="S1176" t="s">
        <v>52</v>
      </c>
      <c r="T1176" t="s">
        <v>52</v>
      </c>
      <c r="U1176" t="s">
        <v>52</v>
      </c>
      <c r="V1176" t="s">
        <v>52</v>
      </c>
      <c r="W1176" t="s">
        <v>52</v>
      </c>
      <c r="Y1176" t="s">
        <v>663</v>
      </c>
      <c r="Z1176" t="s">
        <v>52</v>
      </c>
      <c r="AA1176" t="s">
        <v>52</v>
      </c>
      <c r="AB1176" t="s">
        <v>52</v>
      </c>
      <c r="AC1176" t="s">
        <v>664</v>
      </c>
      <c r="AD1176" t="s">
        <v>52</v>
      </c>
    </row>
    <row r="1177" spans="1:48" hidden="1" x14ac:dyDescent="0.35">
      <c r="A1177" s="2">
        <v>3058</v>
      </c>
      <c r="B1177" s="2" t="s">
        <v>3557</v>
      </c>
      <c r="C1177" s="2" t="s">
        <v>379</v>
      </c>
      <c r="E1177" s="3" t="s">
        <v>663</v>
      </c>
      <c r="F1177" s="5" t="s">
        <v>60</v>
      </c>
      <c r="H1177" s="1" t="s">
        <v>51</v>
      </c>
      <c r="J1177" t="s">
        <v>52</v>
      </c>
      <c r="K1177" t="s">
        <v>3539</v>
      </c>
      <c r="L1177" t="s">
        <v>54</v>
      </c>
      <c r="M1177" t="s">
        <v>3558</v>
      </c>
      <c r="O1177" t="s">
        <v>379</v>
      </c>
      <c r="P1177" t="s">
        <v>56</v>
      </c>
      <c r="Q1177" t="s">
        <v>52</v>
      </c>
      <c r="R1177" t="s">
        <v>52</v>
      </c>
      <c r="S1177" t="s">
        <v>52</v>
      </c>
      <c r="T1177" t="s">
        <v>52</v>
      </c>
      <c r="U1177" t="s">
        <v>52</v>
      </c>
      <c r="V1177" t="s">
        <v>52</v>
      </c>
      <c r="W1177" t="s">
        <v>52</v>
      </c>
      <c r="Y1177" t="s">
        <v>663</v>
      </c>
      <c r="Z1177" t="s">
        <v>52</v>
      </c>
      <c r="AA1177" t="s">
        <v>52</v>
      </c>
      <c r="AB1177" t="s">
        <v>52</v>
      </c>
      <c r="AC1177" t="s">
        <v>664</v>
      </c>
      <c r="AD1177" t="s">
        <v>52</v>
      </c>
    </row>
    <row r="1178" spans="1:48" hidden="1" x14ac:dyDescent="0.35">
      <c r="A1178" s="2">
        <v>7958</v>
      </c>
      <c r="B1178" s="2" t="s">
        <v>3559</v>
      </c>
      <c r="C1178" s="2" t="s">
        <v>3560</v>
      </c>
      <c r="E1178" s="3" t="s">
        <v>663</v>
      </c>
      <c r="F1178" s="5" t="s">
        <v>60</v>
      </c>
      <c r="H1178" s="1" t="s">
        <v>51</v>
      </c>
      <c r="J1178" t="s">
        <v>52</v>
      </c>
      <c r="K1178" t="s">
        <v>3539</v>
      </c>
      <c r="L1178" t="s">
        <v>54</v>
      </c>
      <c r="M1178" t="s">
        <v>3561</v>
      </c>
      <c r="O1178" t="s">
        <v>3560</v>
      </c>
      <c r="P1178" t="s">
        <v>56</v>
      </c>
      <c r="Q1178" t="s">
        <v>52</v>
      </c>
      <c r="R1178" t="s">
        <v>52</v>
      </c>
      <c r="S1178" t="s">
        <v>52</v>
      </c>
      <c r="T1178" t="s">
        <v>52</v>
      </c>
      <c r="U1178" t="s">
        <v>52</v>
      </c>
      <c r="V1178" t="s">
        <v>52</v>
      </c>
      <c r="W1178" t="s">
        <v>52</v>
      </c>
      <c r="Y1178" t="s">
        <v>663</v>
      </c>
      <c r="Z1178" t="s">
        <v>52</v>
      </c>
      <c r="AA1178" t="s">
        <v>52</v>
      </c>
      <c r="AB1178" t="s">
        <v>52</v>
      </c>
      <c r="AC1178" t="s">
        <v>664</v>
      </c>
      <c r="AD1178" t="s">
        <v>52</v>
      </c>
    </row>
    <row r="1179" spans="1:48" hidden="1" x14ac:dyDescent="0.35">
      <c r="A1179" s="2">
        <v>8200</v>
      </c>
      <c r="B1179" s="2" t="s">
        <v>3562</v>
      </c>
      <c r="C1179" s="2" t="s">
        <v>618</v>
      </c>
      <c r="E1179" s="3" t="s">
        <v>663</v>
      </c>
      <c r="F1179" s="5" t="s">
        <v>60</v>
      </c>
      <c r="H1179" s="1" t="s">
        <v>51</v>
      </c>
      <c r="J1179" t="s">
        <v>52</v>
      </c>
      <c r="K1179" t="s">
        <v>3539</v>
      </c>
      <c r="L1179" t="s">
        <v>54</v>
      </c>
      <c r="M1179" t="s">
        <v>3563</v>
      </c>
      <c r="O1179" t="s">
        <v>618</v>
      </c>
      <c r="P1179" t="s">
        <v>56</v>
      </c>
      <c r="Q1179" t="s">
        <v>52</v>
      </c>
      <c r="R1179" t="s">
        <v>52</v>
      </c>
      <c r="S1179" t="s">
        <v>52</v>
      </c>
      <c r="T1179" t="s">
        <v>52</v>
      </c>
      <c r="U1179" t="s">
        <v>52</v>
      </c>
      <c r="V1179" t="s">
        <v>52</v>
      </c>
      <c r="W1179" t="s">
        <v>52</v>
      </c>
      <c r="Y1179" t="s">
        <v>663</v>
      </c>
      <c r="Z1179" t="s">
        <v>52</v>
      </c>
      <c r="AA1179" t="s">
        <v>52</v>
      </c>
      <c r="AB1179" t="s">
        <v>52</v>
      </c>
      <c r="AC1179" t="s">
        <v>664</v>
      </c>
      <c r="AD1179" t="s">
        <v>52</v>
      </c>
    </row>
    <row r="1180" spans="1:48" hidden="1" x14ac:dyDescent="0.35">
      <c r="A1180" s="2">
        <v>8951</v>
      </c>
      <c r="B1180" s="2" t="s">
        <v>3564</v>
      </c>
      <c r="C1180" s="2" t="s">
        <v>317</v>
      </c>
      <c r="E1180" s="3" t="s">
        <v>663</v>
      </c>
      <c r="F1180" s="5" t="s">
        <v>60</v>
      </c>
      <c r="H1180" s="1" t="s">
        <v>51</v>
      </c>
      <c r="J1180" t="s">
        <v>52</v>
      </c>
      <c r="K1180" t="s">
        <v>3539</v>
      </c>
      <c r="L1180" t="s">
        <v>54</v>
      </c>
      <c r="M1180" t="s">
        <v>3565</v>
      </c>
      <c r="O1180" t="s">
        <v>317</v>
      </c>
      <c r="P1180" t="s">
        <v>56</v>
      </c>
      <c r="Q1180" t="s">
        <v>52</v>
      </c>
      <c r="R1180" t="s">
        <v>52</v>
      </c>
      <c r="S1180" t="s">
        <v>52</v>
      </c>
      <c r="T1180" t="s">
        <v>52</v>
      </c>
      <c r="U1180" t="s">
        <v>52</v>
      </c>
      <c r="V1180" t="s">
        <v>52</v>
      </c>
      <c r="W1180" t="s">
        <v>52</v>
      </c>
      <c r="X1180" t="s">
        <v>411</v>
      </c>
      <c r="Y1180" t="s">
        <v>663</v>
      </c>
      <c r="Z1180" t="s">
        <v>52</v>
      </c>
      <c r="AA1180" t="s">
        <v>52</v>
      </c>
      <c r="AB1180" t="s">
        <v>52</v>
      </c>
      <c r="AC1180" t="s">
        <v>664</v>
      </c>
      <c r="AD1180" t="s">
        <v>52</v>
      </c>
    </row>
    <row r="1181" spans="1:48" hidden="1" x14ac:dyDescent="0.35">
      <c r="A1181" s="2">
        <v>10015</v>
      </c>
      <c r="B1181" s="2" t="s">
        <v>3566</v>
      </c>
      <c r="C1181" s="2" t="s">
        <v>659</v>
      </c>
      <c r="E1181" s="3" t="s">
        <v>663</v>
      </c>
      <c r="F1181" s="5" t="s">
        <v>60</v>
      </c>
      <c r="H1181" s="1" t="s">
        <v>51</v>
      </c>
      <c r="J1181" t="s">
        <v>52</v>
      </c>
      <c r="K1181" t="s">
        <v>3539</v>
      </c>
      <c r="L1181" t="s">
        <v>54</v>
      </c>
      <c r="M1181" t="s">
        <v>3567</v>
      </c>
      <c r="O1181" t="s">
        <v>659</v>
      </c>
      <c r="P1181" t="s">
        <v>56</v>
      </c>
      <c r="Q1181" t="s">
        <v>52</v>
      </c>
      <c r="R1181" t="s">
        <v>52</v>
      </c>
      <c r="S1181" t="s">
        <v>52</v>
      </c>
      <c r="T1181" t="s">
        <v>52</v>
      </c>
      <c r="U1181" t="s">
        <v>52</v>
      </c>
      <c r="V1181" t="s">
        <v>52</v>
      </c>
      <c r="W1181" t="s">
        <v>52</v>
      </c>
      <c r="Y1181" t="s">
        <v>663</v>
      </c>
      <c r="Z1181" t="s">
        <v>52</v>
      </c>
      <c r="AA1181" t="s">
        <v>52</v>
      </c>
      <c r="AB1181" t="s">
        <v>52</v>
      </c>
      <c r="AC1181" t="s">
        <v>664</v>
      </c>
      <c r="AD1181" t="s">
        <v>52</v>
      </c>
    </row>
    <row r="1182" spans="1:48" hidden="1" x14ac:dyDescent="0.35">
      <c r="A1182" s="2">
        <v>10672</v>
      </c>
      <c r="B1182" s="2" t="s">
        <v>3568</v>
      </c>
      <c r="C1182" s="2" t="s">
        <v>418</v>
      </c>
      <c r="E1182" s="3" t="s">
        <v>663</v>
      </c>
      <c r="F1182" s="5" t="s">
        <v>60</v>
      </c>
      <c r="H1182" s="1" t="s">
        <v>51</v>
      </c>
      <c r="J1182" t="s">
        <v>52</v>
      </c>
      <c r="K1182" t="s">
        <v>3539</v>
      </c>
      <c r="L1182" t="s">
        <v>54</v>
      </c>
      <c r="M1182" t="s">
        <v>3569</v>
      </c>
      <c r="O1182" t="s">
        <v>418</v>
      </c>
      <c r="P1182" t="s">
        <v>56</v>
      </c>
      <c r="Q1182" t="s">
        <v>52</v>
      </c>
      <c r="R1182" t="s">
        <v>52</v>
      </c>
      <c r="S1182" t="s">
        <v>52</v>
      </c>
      <c r="T1182" t="s">
        <v>52</v>
      </c>
      <c r="U1182" t="s">
        <v>52</v>
      </c>
      <c r="V1182" t="s">
        <v>52</v>
      </c>
      <c r="W1182" t="s">
        <v>52</v>
      </c>
      <c r="Y1182" t="s">
        <v>663</v>
      </c>
      <c r="Z1182" t="s">
        <v>52</v>
      </c>
      <c r="AA1182" t="s">
        <v>52</v>
      </c>
      <c r="AB1182" t="s">
        <v>52</v>
      </c>
      <c r="AC1182" t="s">
        <v>664</v>
      </c>
      <c r="AD1182" t="s">
        <v>52</v>
      </c>
    </row>
    <row r="1183" spans="1:48" hidden="1" x14ac:dyDescent="0.35">
      <c r="A1183" s="2">
        <v>11301</v>
      </c>
      <c r="B1183" s="2" t="s">
        <v>3570</v>
      </c>
      <c r="C1183" s="2" t="s">
        <v>424</v>
      </c>
      <c r="E1183" s="3" t="s">
        <v>663</v>
      </c>
      <c r="F1183" s="5" t="s">
        <v>60</v>
      </c>
      <c r="H1183" s="1" t="s">
        <v>51</v>
      </c>
      <c r="J1183" t="s">
        <v>52</v>
      </c>
      <c r="K1183" t="s">
        <v>3539</v>
      </c>
      <c r="L1183" t="s">
        <v>54</v>
      </c>
      <c r="M1183" t="s">
        <v>3571</v>
      </c>
      <c r="O1183" t="s">
        <v>424</v>
      </c>
      <c r="P1183" t="s">
        <v>56</v>
      </c>
      <c r="Q1183" t="s">
        <v>52</v>
      </c>
      <c r="R1183" t="s">
        <v>52</v>
      </c>
      <c r="S1183" t="s">
        <v>52</v>
      </c>
      <c r="T1183" t="s">
        <v>52</v>
      </c>
      <c r="U1183" t="s">
        <v>52</v>
      </c>
      <c r="V1183" t="s">
        <v>52</v>
      </c>
      <c r="W1183" t="s">
        <v>52</v>
      </c>
      <c r="Y1183" t="s">
        <v>663</v>
      </c>
      <c r="Z1183" t="s">
        <v>52</v>
      </c>
      <c r="AA1183" t="s">
        <v>52</v>
      </c>
      <c r="AB1183" t="s">
        <v>52</v>
      </c>
      <c r="AC1183" t="s">
        <v>664</v>
      </c>
      <c r="AD1183" t="s">
        <v>52</v>
      </c>
    </row>
    <row r="1184" spans="1:48" hidden="1" x14ac:dyDescent="0.35">
      <c r="A1184" s="2">
        <v>1993</v>
      </c>
      <c r="B1184" s="2" t="s">
        <v>3572</v>
      </c>
      <c r="C1184" s="2" t="s">
        <v>376</v>
      </c>
      <c r="E1184" s="3" t="s">
        <v>3573</v>
      </c>
      <c r="F1184" s="5" t="s">
        <v>60</v>
      </c>
      <c r="H1184" s="1" t="s">
        <v>51</v>
      </c>
      <c r="J1184" t="s">
        <v>52</v>
      </c>
      <c r="K1184" t="s">
        <v>3574</v>
      </c>
      <c r="L1184" t="s">
        <v>64</v>
      </c>
      <c r="M1184" t="s">
        <v>3575</v>
      </c>
      <c r="O1184" t="s">
        <v>376</v>
      </c>
      <c r="P1184" t="s">
        <v>56</v>
      </c>
      <c r="Q1184" t="s">
        <v>52</v>
      </c>
      <c r="R1184" t="s">
        <v>52</v>
      </c>
      <c r="S1184" t="s">
        <v>52</v>
      </c>
      <c r="T1184" t="s">
        <v>52</v>
      </c>
      <c r="U1184" t="s">
        <v>52</v>
      </c>
      <c r="V1184" t="s">
        <v>52</v>
      </c>
      <c r="W1184" t="s">
        <v>52</v>
      </c>
      <c r="Y1184" t="s">
        <v>665</v>
      </c>
      <c r="Z1184" t="s">
        <v>52</v>
      </c>
      <c r="AA1184" t="s">
        <v>52</v>
      </c>
      <c r="AB1184" t="s">
        <v>52</v>
      </c>
      <c r="AC1184" t="s">
        <v>187</v>
      </c>
      <c r="AD1184" t="s">
        <v>52</v>
      </c>
      <c r="AE1184" t="s">
        <v>663</v>
      </c>
      <c r="AF1184" t="s">
        <v>52</v>
      </c>
      <c r="AG1184" t="s">
        <v>52</v>
      </c>
      <c r="AH1184" t="s">
        <v>52</v>
      </c>
      <c r="AI1184" t="s">
        <v>664</v>
      </c>
      <c r="AJ1184" t="s">
        <v>52</v>
      </c>
      <c r="AQ1184" t="s">
        <v>3576</v>
      </c>
      <c r="AR1184" t="s">
        <v>52</v>
      </c>
      <c r="AS1184" t="s">
        <v>52</v>
      </c>
      <c r="AT1184" t="s">
        <v>52</v>
      </c>
      <c r="AU1184" t="s">
        <v>271</v>
      </c>
      <c r="AV1184" t="s">
        <v>52</v>
      </c>
    </row>
    <row r="1185" spans="1:48" hidden="1" x14ac:dyDescent="0.35">
      <c r="A1185" s="2">
        <v>10005</v>
      </c>
      <c r="B1185" s="2" t="s">
        <v>3577</v>
      </c>
      <c r="C1185" s="2" t="s">
        <v>659</v>
      </c>
      <c r="E1185" s="3" t="s">
        <v>3578</v>
      </c>
      <c r="F1185" s="5" t="s">
        <v>60</v>
      </c>
      <c r="H1185" s="1" t="s">
        <v>51</v>
      </c>
      <c r="J1185" t="s">
        <v>52</v>
      </c>
      <c r="K1185" t="s">
        <v>1072</v>
      </c>
      <c r="L1185" t="s">
        <v>64</v>
      </c>
      <c r="M1185" t="s">
        <v>3579</v>
      </c>
      <c r="O1185" t="s">
        <v>659</v>
      </c>
      <c r="P1185" t="s">
        <v>56</v>
      </c>
      <c r="Q1185" t="s">
        <v>52</v>
      </c>
      <c r="R1185" t="s">
        <v>52</v>
      </c>
      <c r="S1185" t="s">
        <v>52</v>
      </c>
      <c r="T1185" t="s">
        <v>52</v>
      </c>
      <c r="U1185" t="s">
        <v>52</v>
      </c>
      <c r="V1185" t="s">
        <v>52</v>
      </c>
      <c r="W1185" t="s">
        <v>52</v>
      </c>
      <c r="Y1185" t="s">
        <v>663</v>
      </c>
      <c r="Z1185" t="s">
        <v>52</v>
      </c>
      <c r="AA1185" t="s">
        <v>52</v>
      </c>
      <c r="AB1185" t="s">
        <v>52</v>
      </c>
      <c r="AC1185" t="s">
        <v>664</v>
      </c>
      <c r="AD1185" t="s">
        <v>52</v>
      </c>
      <c r="AE1185" t="s">
        <v>665</v>
      </c>
      <c r="AF1185" t="s">
        <v>52</v>
      </c>
      <c r="AG1185" t="s">
        <v>52</v>
      </c>
      <c r="AH1185" t="s">
        <v>52</v>
      </c>
      <c r="AI1185" t="s">
        <v>187</v>
      </c>
      <c r="AJ1185" t="s">
        <v>52</v>
      </c>
    </row>
    <row r="1186" spans="1:48" hidden="1" x14ac:dyDescent="0.35">
      <c r="A1186" s="2">
        <v>10013</v>
      </c>
      <c r="B1186" s="2" t="s">
        <v>3580</v>
      </c>
      <c r="C1186" s="2" t="s">
        <v>659</v>
      </c>
      <c r="E1186" s="3" t="s">
        <v>3578</v>
      </c>
      <c r="F1186" s="5" t="s">
        <v>60</v>
      </c>
      <c r="H1186" s="1" t="s">
        <v>51</v>
      </c>
      <c r="J1186" t="s">
        <v>52</v>
      </c>
      <c r="K1186" t="s">
        <v>1072</v>
      </c>
      <c r="L1186" t="s">
        <v>64</v>
      </c>
      <c r="M1186" t="s">
        <v>3581</v>
      </c>
      <c r="O1186" t="s">
        <v>659</v>
      </c>
      <c r="P1186" t="s">
        <v>56</v>
      </c>
      <c r="Q1186" t="s">
        <v>52</v>
      </c>
      <c r="R1186" t="s">
        <v>52</v>
      </c>
      <c r="S1186" t="s">
        <v>52</v>
      </c>
      <c r="T1186" t="s">
        <v>52</v>
      </c>
      <c r="U1186" t="s">
        <v>52</v>
      </c>
      <c r="V1186" t="s">
        <v>52</v>
      </c>
      <c r="W1186" t="s">
        <v>52</v>
      </c>
      <c r="Y1186" t="s">
        <v>663</v>
      </c>
      <c r="Z1186" t="s">
        <v>52</v>
      </c>
      <c r="AA1186" t="s">
        <v>52</v>
      </c>
      <c r="AB1186" t="s">
        <v>52</v>
      </c>
      <c r="AC1186" t="s">
        <v>664</v>
      </c>
      <c r="AD1186" t="s">
        <v>52</v>
      </c>
      <c r="AQ1186" t="s">
        <v>665</v>
      </c>
      <c r="AR1186" t="s">
        <v>52</v>
      </c>
      <c r="AS1186" t="s">
        <v>52</v>
      </c>
      <c r="AT1186" t="s">
        <v>52</v>
      </c>
      <c r="AU1186" t="s">
        <v>187</v>
      </c>
      <c r="AV1186" t="s">
        <v>52</v>
      </c>
    </row>
    <row r="1187" spans="1:48" hidden="1" x14ac:dyDescent="0.35">
      <c r="A1187" s="2">
        <v>10016</v>
      </c>
      <c r="B1187" s="2" t="s">
        <v>3582</v>
      </c>
      <c r="C1187" s="2" t="s">
        <v>659</v>
      </c>
      <c r="E1187" s="3" t="s">
        <v>3578</v>
      </c>
      <c r="F1187" s="5" t="s">
        <v>60</v>
      </c>
      <c r="H1187" s="1" t="s">
        <v>51</v>
      </c>
      <c r="J1187" t="s">
        <v>52</v>
      </c>
      <c r="K1187" t="s">
        <v>1072</v>
      </c>
      <c r="L1187" t="s">
        <v>54</v>
      </c>
      <c r="M1187" t="s">
        <v>3583</v>
      </c>
      <c r="O1187" t="s">
        <v>659</v>
      </c>
      <c r="P1187" t="s">
        <v>56</v>
      </c>
      <c r="Q1187" t="s">
        <v>52</v>
      </c>
      <c r="R1187" t="s">
        <v>52</v>
      </c>
      <c r="S1187" t="s">
        <v>52</v>
      </c>
      <c r="T1187" t="s">
        <v>52</v>
      </c>
      <c r="U1187" t="s">
        <v>52</v>
      </c>
      <c r="V1187" t="s">
        <v>52</v>
      </c>
      <c r="W1187" t="s">
        <v>52</v>
      </c>
      <c r="Y1187" t="s">
        <v>663</v>
      </c>
      <c r="Z1187" t="s">
        <v>52</v>
      </c>
      <c r="AA1187" t="s">
        <v>52</v>
      </c>
      <c r="AB1187" t="s">
        <v>52</v>
      </c>
      <c r="AC1187" t="s">
        <v>664</v>
      </c>
      <c r="AD1187" t="s">
        <v>52</v>
      </c>
      <c r="AE1187" t="s">
        <v>665</v>
      </c>
      <c r="AF1187" t="s">
        <v>52</v>
      </c>
      <c r="AG1187" t="s">
        <v>52</v>
      </c>
      <c r="AH1187" t="s">
        <v>52</v>
      </c>
      <c r="AI1187" t="s">
        <v>187</v>
      </c>
      <c r="AJ1187" t="s">
        <v>52</v>
      </c>
    </row>
    <row r="1188" spans="1:48" hidden="1" x14ac:dyDescent="0.35">
      <c r="A1188" s="2">
        <v>1994</v>
      </c>
      <c r="B1188" s="2" t="s">
        <v>3584</v>
      </c>
      <c r="C1188" s="2" t="s">
        <v>376</v>
      </c>
      <c r="E1188" s="3" t="s">
        <v>3585</v>
      </c>
      <c r="F1188" s="5" t="s">
        <v>60</v>
      </c>
      <c r="H1188" s="1" t="s">
        <v>51</v>
      </c>
      <c r="J1188" t="s">
        <v>52</v>
      </c>
      <c r="K1188" t="s">
        <v>3586</v>
      </c>
      <c r="L1188" t="s">
        <v>64</v>
      </c>
      <c r="M1188" t="s">
        <v>3587</v>
      </c>
      <c r="O1188" t="s">
        <v>376</v>
      </c>
      <c r="P1188" t="s">
        <v>56</v>
      </c>
      <c r="Q1188" t="s">
        <v>52</v>
      </c>
      <c r="R1188" t="s">
        <v>52</v>
      </c>
      <c r="S1188" t="s">
        <v>52</v>
      </c>
      <c r="T1188" t="s">
        <v>52</v>
      </c>
      <c r="U1188" t="s">
        <v>52</v>
      </c>
      <c r="V1188" t="s">
        <v>52</v>
      </c>
      <c r="W1188" t="s">
        <v>52</v>
      </c>
      <c r="Y1188" t="s">
        <v>665</v>
      </c>
      <c r="Z1188" t="s">
        <v>52</v>
      </c>
      <c r="AA1188" t="s">
        <v>52</v>
      </c>
      <c r="AB1188" t="s">
        <v>52</v>
      </c>
      <c r="AC1188" t="s">
        <v>187</v>
      </c>
      <c r="AD1188" t="s">
        <v>52</v>
      </c>
      <c r="AE1188" t="s">
        <v>663</v>
      </c>
      <c r="AF1188" t="s">
        <v>52</v>
      </c>
      <c r="AG1188" t="s">
        <v>52</v>
      </c>
      <c r="AH1188" t="s">
        <v>52</v>
      </c>
      <c r="AI1188" t="s">
        <v>664</v>
      </c>
      <c r="AJ1188" t="s">
        <v>52</v>
      </c>
      <c r="AQ1188" t="s">
        <v>376</v>
      </c>
      <c r="AR1188" t="s">
        <v>52</v>
      </c>
      <c r="AS1188" t="s">
        <v>52</v>
      </c>
      <c r="AT1188" t="s">
        <v>52</v>
      </c>
      <c r="AU1188" t="s">
        <v>3588</v>
      </c>
      <c r="AV1188" t="s">
        <v>52</v>
      </c>
    </row>
    <row r="1189" spans="1:48" hidden="1" x14ac:dyDescent="0.35">
      <c r="A1189" s="2">
        <v>10012</v>
      </c>
      <c r="B1189" s="2" t="s">
        <v>3589</v>
      </c>
      <c r="C1189" s="2" t="s">
        <v>659</v>
      </c>
      <c r="E1189" s="3" t="s">
        <v>3590</v>
      </c>
      <c r="F1189" s="5" t="s">
        <v>60</v>
      </c>
      <c r="H1189" s="1" t="s">
        <v>51</v>
      </c>
      <c r="J1189" t="s">
        <v>52</v>
      </c>
      <c r="K1189" t="s">
        <v>1072</v>
      </c>
      <c r="L1189" t="s">
        <v>64</v>
      </c>
      <c r="M1189" t="s">
        <v>3591</v>
      </c>
      <c r="O1189" t="s">
        <v>659</v>
      </c>
      <c r="P1189" t="s">
        <v>56</v>
      </c>
      <c r="Q1189" t="s">
        <v>52</v>
      </c>
      <c r="R1189" t="s">
        <v>52</v>
      </c>
      <c r="S1189" t="s">
        <v>52</v>
      </c>
      <c r="T1189" t="s">
        <v>52</v>
      </c>
      <c r="U1189" t="s">
        <v>52</v>
      </c>
      <c r="V1189" t="s">
        <v>52</v>
      </c>
      <c r="W1189" t="s">
        <v>52</v>
      </c>
      <c r="Y1189" t="s">
        <v>3592</v>
      </c>
      <c r="Z1189" t="s">
        <v>52</v>
      </c>
      <c r="AA1189" t="s">
        <v>52</v>
      </c>
      <c r="AB1189" t="s">
        <v>52</v>
      </c>
      <c r="AC1189" t="s">
        <v>3593</v>
      </c>
      <c r="AD1189" t="s">
        <v>52</v>
      </c>
      <c r="AE1189" t="s">
        <v>665</v>
      </c>
      <c r="AF1189" t="s">
        <v>52</v>
      </c>
      <c r="AG1189" t="s">
        <v>52</v>
      </c>
      <c r="AH1189" t="s">
        <v>52</v>
      </c>
      <c r="AI1189" t="s">
        <v>187</v>
      </c>
      <c r="AJ1189" t="s">
        <v>52</v>
      </c>
    </row>
    <row r="1190" spans="1:48" hidden="1" x14ac:dyDescent="0.35">
      <c r="A1190" s="2">
        <v>8105</v>
      </c>
      <c r="B1190" s="2" t="s">
        <v>3594</v>
      </c>
      <c r="C1190" s="2" t="s">
        <v>475</v>
      </c>
      <c r="E1190" s="3" t="s">
        <v>3595</v>
      </c>
      <c r="H1190" s="1" t="s">
        <v>110</v>
      </c>
      <c r="J1190" t="s">
        <v>52</v>
      </c>
      <c r="K1190" t="s">
        <v>3596</v>
      </c>
      <c r="L1190" t="s">
        <v>54</v>
      </c>
      <c r="M1190" t="s">
        <v>3597</v>
      </c>
      <c r="O1190" t="s">
        <v>475</v>
      </c>
      <c r="P1190" t="s">
        <v>56</v>
      </c>
      <c r="Q1190" t="s">
        <v>52</v>
      </c>
      <c r="R1190" t="s">
        <v>52</v>
      </c>
      <c r="S1190" t="s">
        <v>52</v>
      </c>
      <c r="T1190" t="s">
        <v>52</v>
      </c>
      <c r="U1190" t="s">
        <v>52</v>
      </c>
      <c r="V1190" t="s">
        <v>52</v>
      </c>
      <c r="W1190" t="s">
        <v>52</v>
      </c>
      <c r="Y1190" t="s">
        <v>3595</v>
      </c>
      <c r="Z1190" t="s">
        <v>52</v>
      </c>
      <c r="AA1190" t="s">
        <v>52</v>
      </c>
      <c r="AB1190" t="s">
        <v>52</v>
      </c>
      <c r="AC1190" t="s">
        <v>3596</v>
      </c>
      <c r="AD1190" t="s">
        <v>52</v>
      </c>
    </row>
    <row r="1191" spans="1:48" hidden="1" x14ac:dyDescent="0.35">
      <c r="A1191" s="2">
        <v>1603</v>
      </c>
      <c r="B1191" s="2" t="s">
        <v>3598</v>
      </c>
      <c r="C1191" s="2" t="s">
        <v>217</v>
      </c>
      <c r="E1191" s="3" t="s">
        <v>3599</v>
      </c>
      <c r="H1191" s="1" t="s">
        <v>110</v>
      </c>
      <c r="I1191" t="s">
        <v>73</v>
      </c>
      <c r="J1191" t="s">
        <v>219</v>
      </c>
      <c r="K1191" t="s">
        <v>3600</v>
      </c>
      <c r="L1191" t="s">
        <v>54</v>
      </c>
      <c r="M1191">
        <v>135</v>
      </c>
      <c r="N1191">
        <v>1</v>
      </c>
      <c r="O1191" t="s">
        <v>217</v>
      </c>
      <c r="P1191" t="s">
        <v>65</v>
      </c>
      <c r="Q1191" t="s">
        <v>219</v>
      </c>
      <c r="R1191" t="s">
        <v>221</v>
      </c>
      <c r="S1191" t="s">
        <v>222</v>
      </c>
      <c r="T1191" t="s">
        <v>223</v>
      </c>
      <c r="U1191" t="s">
        <v>224</v>
      </c>
      <c r="V1191" t="s">
        <v>225</v>
      </c>
      <c r="W1191">
        <v>200</v>
      </c>
      <c r="X1191" t="s">
        <v>526</v>
      </c>
      <c r="Y1191" t="s">
        <v>3599</v>
      </c>
      <c r="Z1191" t="s">
        <v>73</v>
      </c>
      <c r="AA1191" t="s">
        <v>224</v>
      </c>
      <c r="AB1191" t="s">
        <v>3601</v>
      </c>
      <c r="AC1191" t="s">
        <v>228</v>
      </c>
      <c r="AD1191" t="s">
        <v>497</v>
      </c>
      <c r="AF1191" t="s">
        <v>73</v>
      </c>
    </row>
    <row r="1192" spans="1:48" hidden="1" x14ac:dyDescent="0.35">
      <c r="A1192" s="2">
        <v>1604</v>
      </c>
      <c r="B1192" s="2" t="s">
        <v>3602</v>
      </c>
      <c r="C1192" s="2" t="s">
        <v>217</v>
      </c>
      <c r="E1192" s="3" t="s">
        <v>3599</v>
      </c>
      <c r="H1192" s="1" t="s">
        <v>110</v>
      </c>
      <c r="I1192" t="s">
        <v>73</v>
      </c>
      <c r="J1192" t="s">
        <v>231</v>
      </c>
      <c r="K1192" t="s">
        <v>3600</v>
      </c>
      <c r="L1192" t="s">
        <v>54</v>
      </c>
      <c r="M1192">
        <v>156</v>
      </c>
      <c r="N1192">
        <v>1</v>
      </c>
      <c r="O1192" t="s">
        <v>217</v>
      </c>
      <c r="P1192" t="s">
        <v>65</v>
      </c>
      <c r="Q1192" t="s">
        <v>231</v>
      </c>
      <c r="R1192" t="s">
        <v>221</v>
      </c>
      <c r="S1192" t="s">
        <v>222</v>
      </c>
      <c r="T1192" t="s">
        <v>223</v>
      </c>
      <c r="U1192" t="s">
        <v>224</v>
      </c>
      <c r="V1192" t="s">
        <v>225</v>
      </c>
      <c r="W1192">
        <v>200</v>
      </c>
      <c r="X1192" t="s">
        <v>526</v>
      </c>
      <c r="Y1192" t="s">
        <v>3599</v>
      </c>
      <c r="Z1192" t="s">
        <v>73</v>
      </c>
      <c r="AA1192" t="s">
        <v>224</v>
      </c>
      <c r="AB1192" t="s">
        <v>3601</v>
      </c>
      <c r="AC1192" t="s">
        <v>228</v>
      </c>
      <c r="AD1192" t="s">
        <v>497</v>
      </c>
      <c r="AF1192" t="s">
        <v>73</v>
      </c>
    </row>
    <row r="1193" spans="1:48" hidden="1" x14ac:dyDescent="0.35">
      <c r="A1193" s="2">
        <v>1874</v>
      </c>
      <c r="B1193" s="2" t="s">
        <v>3603</v>
      </c>
      <c r="C1193" s="2" t="s">
        <v>773</v>
      </c>
      <c r="E1193" s="3" t="s">
        <v>3604</v>
      </c>
      <c r="F1193" s="5" t="s">
        <v>60</v>
      </c>
      <c r="H1193" s="1" t="s">
        <v>51</v>
      </c>
      <c r="J1193" t="s">
        <v>52</v>
      </c>
      <c r="K1193" t="s">
        <v>3605</v>
      </c>
      <c r="L1193" t="s">
        <v>54</v>
      </c>
      <c r="M1193" t="s">
        <v>3606</v>
      </c>
      <c r="O1193" t="s">
        <v>773</v>
      </c>
      <c r="P1193" t="s">
        <v>56</v>
      </c>
      <c r="Q1193" t="s">
        <v>52</v>
      </c>
      <c r="R1193" t="s">
        <v>52</v>
      </c>
      <c r="S1193" t="s">
        <v>52</v>
      </c>
      <c r="T1193" t="s">
        <v>52</v>
      </c>
      <c r="U1193" t="s">
        <v>52</v>
      </c>
      <c r="V1193" t="s">
        <v>52</v>
      </c>
      <c r="W1193" t="s">
        <v>52</v>
      </c>
      <c r="Y1193" t="s">
        <v>376</v>
      </c>
      <c r="Z1193" t="s">
        <v>52</v>
      </c>
      <c r="AA1193" t="s">
        <v>52</v>
      </c>
      <c r="AB1193" t="s">
        <v>52</v>
      </c>
      <c r="AC1193" t="s">
        <v>3134</v>
      </c>
      <c r="AD1193" t="s">
        <v>52</v>
      </c>
      <c r="AE1193" t="s">
        <v>3607</v>
      </c>
      <c r="AF1193" t="s">
        <v>52</v>
      </c>
      <c r="AG1193" t="s">
        <v>52</v>
      </c>
      <c r="AH1193" t="s">
        <v>52</v>
      </c>
      <c r="AI1193" t="s">
        <v>187</v>
      </c>
      <c r="AJ1193" t="s">
        <v>52</v>
      </c>
    </row>
    <row r="1194" spans="1:48" hidden="1" x14ac:dyDescent="0.35">
      <c r="A1194" s="2">
        <v>10454</v>
      </c>
      <c r="B1194" s="2" t="s">
        <v>3608</v>
      </c>
      <c r="C1194" s="2" t="s">
        <v>926</v>
      </c>
      <c r="E1194" s="3" t="s">
        <v>3604</v>
      </c>
      <c r="F1194" s="5" t="s">
        <v>60</v>
      </c>
      <c r="H1194" s="1" t="s">
        <v>51</v>
      </c>
      <c r="J1194" t="s">
        <v>52</v>
      </c>
      <c r="K1194" t="s">
        <v>3605</v>
      </c>
      <c r="L1194" t="s">
        <v>54</v>
      </c>
      <c r="M1194" t="s">
        <v>3609</v>
      </c>
      <c r="O1194" t="s">
        <v>926</v>
      </c>
      <c r="P1194" t="s">
        <v>56</v>
      </c>
      <c r="Q1194" t="s">
        <v>52</v>
      </c>
      <c r="R1194" t="s">
        <v>52</v>
      </c>
      <c r="S1194" t="s">
        <v>52</v>
      </c>
      <c r="T1194" t="s">
        <v>52</v>
      </c>
      <c r="U1194" t="s">
        <v>52</v>
      </c>
      <c r="V1194" t="s">
        <v>52</v>
      </c>
      <c r="W1194" t="s">
        <v>52</v>
      </c>
      <c r="Y1194" t="s">
        <v>376</v>
      </c>
      <c r="Z1194" t="s">
        <v>52</v>
      </c>
      <c r="AA1194" t="s">
        <v>52</v>
      </c>
      <c r="AB1194" t="s">
        <v>52</v>
      </c>
      <c r="AC1194" t="s">
        <v>3134</v>
      </c>
      <c r="AD1194" t="s">
        <v>52</v>
      </c>
      <c r="AE1194" t="s">
        <v>3607</v>
      </c>
      <c r="AF1194" t="s">
        <v>52</v>
      </c>
      <c r="AG1194" t="s">
        <v>52</v>
      </c>
      <c r="AH1194" t="s">
        <v>52</v>
      </c>
      <c r="AI1194" t="s">
        <v>187</v>
      </c>
      <c r="AJ1194" t="s">
        <v>52</v>
      </c>
    </row>
    <row r="1195" spans="1:48" hidden="1" x14ac:dyDescent="0.35">
      <c r="A1195" s="2">
        <v>11659</v>
      </c>
      <c r="B1195" s="2" t="s">
        <v>3610</v>
      </c>
      <c r="C1195" s="2" t="s">
        <v>930</v>
      </c>
      <c r="E1195" s="3" t="s">
        <v>3604</v>
      </c>
      <c r="F1195" s="5" t="s">
        <v>60</v>
      </c>
      <c r="H1195" s="1" t="s">
        <v>51</v>
      </c>
      <c r="J1195" t="s">
        <v>52</v>
      </c>
      <c r="K1195" t="s">
        <v>3605</v>
      </c>
      <c r="L1195" t="s">
        <v>54</v>
      </c>
      <c r="M1195" t="s">
        <v>3611</v>
      </c>
      <c r="O1195" t="s">
        <v>930</v>
      </c>
      <c r="P1195" t="s">
        <v>56</v>
      </c>
      <c r="Q1195" t="s">
        <v>52</v>
      </c>
      <c r="R1195" t="s">
        <v>52</v>
      </c>
      <c r="S1195" t="s">
        <v>52</v>
      </c>
      <c r="T1195" t="s">
        <v>52</v>
      </c>
      <c r="U1195" t="s">
        <v>52</v>
      </c>
      <c r="V1195" t="s">
        <v>52</v>
      </c>
      <c r="W1195" t="s">
        <v>52</v>
      </c>
      <c r="Y1195" t="s">
        <v>376</v>
      </c>
      <c r="Z1195" t="s">
        <v>52</v>
      </c>
      <c r="AA1195" t="s">
        <v>52</v>
      </c>
      <c r="AB1195" t="s">
        <v>52</v>
      </c>
      <c r="AC1195" t="s">
        <v>3134</v>
      </c>
      <c r="AD1195" t="s">
        <v>52</v>
      </c>
      <c r="AE1195" t="s">
        <v>3607</v>
      </c>
      <c r="AF1195" t="s">
        <v>52</v>
      </c>
      <c r="AG1195" t="s">
        <v>52</v>
      </c>
      <c r="AH1195" t="s">
        <v>52</v>
      </c>
      <c r="AI1195" t="s">
        <v>187</v>
      </c>
      <c r="AJ1195" t="s">
        <v>52</v>
      </c>
    </row>
    <row r="1196" spans="1:48" hidden="1" x14ac:dyDescent="0.35">
      <c r="A1196" s="2">
        <v>11457</v>
      </c>
      <c r="B1196" s="2" t="s">
        <v>3612</v>
      </c>
      <c r="C1196" s="2" t="s">
        <v>970</v>
      </c>
      <c r="E1196" s="3" t="s">
        <v>3613</v>
      </c>
      <c r="H1196" s="1" t="s">
        <v>110</v>
      </c>
      <c r="J1196" t="s">
        <v>52</v>
      </c>
      <c r="K1196" t="s">
        <v>3614</v>
      </c>
      <c r="L1196" t="s">
        <v>64</v>
      </c>
      <c r="M1196" t="s">
        <v>3615</v>
      </c>
      <c r="O1196" t="s">
        <v>970</v>
      </c>
      <c r="P1196" t="s">
        <v>56</v>
      </c>
      <c r="Q1196" t="s">
        <v>52</v>
      </c>
      <c r="R1196" t="s">
        <v>52</v>
      </c>
      <c r="S1196" t="s">
        <v>52</v>
      </c>
      <c r="T1196" t="s">
        <v>52</v>
      </c>
      <c r="U1196" t="s">
        <v>52</v>
      </c>
      <c r="V1196" t="s">
        <v>52</v>
      </c>
      <c r="W1196" t="s">
        <v>52</v>
      </c>
      <c r="X1196" t="s">
        <v>3616</v>
      </c>
      <c r="Y1196" t="s">
        <v>3133</v>
      </c>
      <c r="Z1196" t="s">
        <v>52</v>
      </c>
      <c r="AA1196" t="s">
        <v>52</v>
      </c>
      <c r="AB1196" t="s">
        <v>52</v>
      </c>
      <c r="AC1196" t="s">
        <v>3134</v>
      </c>
      <c r="AD1196" t="s">
        <v>52</v>
      </c>
      <c r="AE1196" t="s">
        <v>3617</v>
      </c>
      <c r="AF1196" t="s">
        <v>52</v>
      </c>
      <c r="AG1196" t="s">
        <v>52</v>
      </c>
      <c r="AH1196" t="s">
        <v>52</v>
      </c>
      <c r="AI1196" t="s">
        <v>3618</v>
      </c>
      <c r="AJ1196" t="s">
        <v>52</v>
      </c>
    </row>
    <row r="1197" spans="1:48" hidden="1" x14ac:dyDescent="0.35">
      <c r="A1197" s="2">
        <v>10348</v>
      </c>
      <c r="B1197" s="2" t="s">
        <v>3619</v>
      </c>
      <c r="C1197" s="2" t="s">
        <v>1594</v>
      </c>
      <c r="E1197" s="3" t="s">
        <v>3620</v>
      </c>
      <c r="H1197" s="1" t="s">
        <v>110</v>
      </c>
      <c r="J1197" t="s">
        <v>52</v>
      </c>
      <c r="K1197" t="s">
        <v>3621</v>
      </c>
      <c r="L1197" t="s">
        <v>54</v>
      </c>
      <c r="M1197" t="s">
        <v>3622</v>
      </c>
      <c r="O1197" t="s">
        <v>1594</v>
      </c>
      <c r="P1197" t="s">
        <v>56</v>
      </c>
      <c r="Q1197" t="s">
        <v>52</v>
      </c>
      <c r="R1197" t="s">
        <v>52</v>
      </c>
      <c r="S1197" t="s">
        <v>52</v>
      </c>
      <c r="T1197" t="s">
        <v>52</v>
      </c>
      <c r="U1197" t="s">
        <v>52</v>
      </c>
      <c r="V1197" t="s">
        <v>52</v>
      </c>
      <c r="W1197" t="s">
        <v>52</v>
      </c>
      <c r="X1197" t="s">
        <v>3623</v>
      </c>
      <c r="Y1197" t="s">
        <v>3624</v>
      </c>
      <c r="Z1197" t="s">
        <v>52</v>
      </c>
      <c r="AA1197" t="s">
        <v>52</v>
      </c>
      <c r="AB1197" t="s">
        <v>52</v>
      </c>
      <c r="AC1197" t="s">
        <v>3625</v>
      </c>
      <c r="AD1197" t="s">
        <v>52</v>
      </c>
      <c r="AE1197" t="s">
        <v>3133</v>
      </c>
      <c r="AF1197" t="s">
        <v>52</v>
      </c>
      <c r="AG1197" t="s">
        <v>52</v>
      </c>
      <c r="AH1197" t="s">
        <v>52</v>
      </c>
      <c r="AI1197" t="s">
        <v>3134</v>
      </c>
      <c r="AJ1197" t="s">
        <v>52</v>
      </c>
    </row>
    <row r="1198" spans="1:48" hidden="1" x14ac:dyDescent="0.35">
      <c r="A1198" s="2">
        <v>11458</v>
      </c>
      <c r="B1198" s="2" t="s">
        <v>3626</v>
      </c>
      <c r="C1198" s="2" t="s">
        <v>970</v>
      </c>
      <c r="E1198" s="3" t="s">
        <v>3627</v>
      </c>
      <c r="F1198" s="5" t="s">
        <v>60</v>
      </c>
      <c r="H1198" s="1" t="s">
        <v>51</v>
      </c>
      <c r="J1198" t="s">
        <v>52</v>
      </c>
      <c r="K1198" t="s">
        <v>3628</v>
      </c>
      <c r="L1198" t="s">
        <v>54</v>
      </c>
      <c r="M1198" t="s">
        <v>3629</v>
      </c>
      <c r="O1198" t="s">
        <v>970</v>
      </c>
      <c r="P1198" t="s">
        <v>56</v>
      </c>
      <c r="Q1198" t="s">
        <v>52</v>
      </c>
      <c r="R1198" t="s">
        <v>52</v>
      </c>
      <c r="S1198" t="s">
        <v>52</v>
      </c>
      <c r="T1198" t="s">
        <v>52</v>
      </c>
      <c r="U1198" t="s">
        <v>52</v>
      </c>
      <c r="V1198" t="s">
        <v>52</v>
      </c>
      <c r="W1198" t="s">
        <v>52</v>
      </c>
      <c r="X1198" t="s">
        <v>3630</v>
      </c>
      <c r="Y1198" t="s">
        <v>3133</v>
      </c>
      <c r="Z1198" t="s">
        <v>52</v>
      </c>
      <c r="AA1198" t="s">
        <v>52</v>
      </c>
      <c r="AB1198" t="s">
        <v>52</v>
      </c>
      <c r="AC1198" t="s">
        <v>3134</v>
      </c>
      <c r="AD1198" t="s">
        <v>52</v>
      </c>
      <c r="AE1198" t="s">
        <v>3631</v>
      </c>
      <c r="AF1198" t="s">
        <v>52</v>
      </c>
      <c r="AG1198" t="s">
        <v>52</v>
      </c>
      <c r="AH1198" t="s">
        <v>52</v>
      </c>
      <c r="AI1198" t="s">
        <v>3632</v>
      </c>
      <c r="AJ1198" t="s">
        <v>52</v>
      </c>
    </row>
    <row r="1199" spans="1:48" hidden="1" x14ac:dyDescent="0.35">
      <c r="A1199" s="2">
        <v>11456</v>
      </c>
      <c r="B1199" s="2" t="s">
        <v>3633</v>
      </c>
      <c r="C1199" s="2" t="s">
        <v>970</v>
      </c>
      <c r="E1199" s="3" t="s">
        <v>3634</v>
      </c>
      <c r="H1199" s="1" t="s">
        <v>110</v>
      </c>
      <c r="J1199" t="s">
        <v>52</v>
      </c>
      <c r="K1199" t="s">
        <v>3635</v>
      </c>
      <c r="L1199" t="s">
        <v>54</v>
      </c>
      <c r="M1199" t="s">
        <v>3636</v>
      </c>
      <c r="O1199" t="s">
        <v>970</v>
      </c>
      <c r="P1199" t="s">
        <v>56</v>
      </c>
      <c r="Q1199" t="s">
        <v>52</v>
      </c>
      <c r="R1199" t="s">
        <v>52</v>
      </c>
      <c r="S1199" t="s">
        <v>52</v>
      </c>
      <c r="T1199" t="s">
        <v>52</v>
      </c>
      <c r="U1199" t="s">
        <v>52</v>
      </c>
      <c r="V1199" t="s">
        <v>52</v>
      </c>
      <c r="W1199" t="s">
        <v>52</v>
      </c>
      <c r="X1199" t="s">
        <v>3637</v>
      </c>
      <c r="Y1199" t="s">
        <v>3133</v>
      </c>
      <c r="Z1199" t="s">
        <v>52</v>
      </c>
      <c r="AA1199" t="s">
        <v>52</v>
      </c>
      <c r="AB1199" t="s">
        <v>52</v>
      </c>
      <c r="AC1199" t="s">
        <v>3134</v>
      </c>
      <c r="AD1199" t="s">
        <v>52</v>
      </c>
      <c r="AE1199" t="s">
        <v>3638</v>
      </c>
      <c r="AF1199" t="s">
        <v>52</v>
      </c>
      <c r="AG1199" t="s">
        <v>52</v>
      </c>
      <c r="AH1199" t="s">
        <v>52</v>
      </c>
      <c r="AI1199" t="s">
        <v>1231</v>
      </c>
      <c r="AJ1199" t="s">
        <v>52</v>
      </c>
    </row>
    <row r="1200" spans="1:48" hidden="1" x14ac:dyDescent="0.35">
      <c r="A1200" s="2">
        <v>1758</v>
      </c>
      <c r="B1200" s="2" t="s">
        <v>3639</v>
      </c>
      <c r="C1200" s="2" t="s">
        <v>251</v>
      </c>
      <c r="E1200" s="3" t="s">
        <v>3130</v>
      </c>
      <c r="F1200" s="5" t="s">
        <v>60</v>
      </c>
      <c r="H1200" s="1" t="s">
        <v>51</v>
      </c>
      <c r="J1200" t="s">
        <v>52</v>
      </c>
      <c r="K1200" t="s">
        <v>3131</v>
      </c>
      <c r="L1200" t="s">
        <v>54</v>
      </c>
      <c r="M1200" t="s">
        <v>3640</v>
      </c>
      <c r="O1200" t="s">
        <v>251</v>
      </c>
      <c r="P1200" t="s">
        <v>56</v>
      </c>
      <c r="Q1200" t="s">
        <v>52</v>
      </c>
      <c r="R1200" t="s">
        <v>52</v>
      </c>
      <c r="S1200" t="s">
        <v>52</v>
      </c>
      <c r="T1200" t="s">
        <v>52</v>
      </c>
      <c r="U1200" t="s">
        <v>52</v>
      </c>
      <c r="V1200" t="s">
        <v>52</v>
      </c>
      <c r="W1200" t="s">
        <v>52</v>
      </c>
      <c r="Y1200" t="s">
        <v>3105</v>
      </c>
      <c r="Z1200" t="s">
        <v>52</v>
      </c>
      <c r="AA1200" t="s">
        <v>52</v>
      </c>
      <c r="AB1200" t="s">
        <v>52</v>
      </c>
      <c r="AC1200" t="s">
        <v>3106</v>
      </c>
      <c r="AD1200" t="s">
        <v>52</v>
      </c>
      <c r="AE1200" t="s">
        <v>3133</v>
      </c>
      <c r="AF1200" t="s">
        <v>52</v>
      </c>
      <c r="AG1200" t="s">
        <v>52</v>
      </c>
      <c r="AH1200" t="s">
        <v>52</v>
      </c>
      <c r="AI1200" t="s">
        <v>3134</v>
      </c>
      <c r="AJ1200" t="s">
        <v>52</v>
      </c>
    </row>
    <row r="1201" spans="1:36" hidden="1" x14ac:dyDescent="0.35">
      <c r="A1201" s="2">
        <v>1878</v>
      </c>
      <c r="B1201" s="2" t="s">
        <v>3641</v>
      </c>
      <c r="C1201" s="2" t="s">
        <v>773</v>
      </c>
      <c r="E1201" s="3" t="s">
        <v>3130</v>
      </c>
      <c r="F1201" s="5" t="s">
        <v>60</v>
      </c>
      <c r="H1201" s="1" t="s">
        <v>51</v>
      </c>
      <c r="J1201" t="s">
        <v>52</v>
      </c>
      <c r="K1201" t="s">
        <v>3131</v>
      </c>
      <c r="L1201" t="s">
        <v>54</v>
      </c>
      <c r="M1201" t="s">
        <v>3642</v>
      </c>
      <c r="O1201" t="s">
        <v>773</v>
      </c>
      <c r="P1201" t="s">
        <v>56</v>
      </c>
      <c r="Q1201" t="s">
        <v>52</v>
      </c>
      <c r="R1201" t="s">
        <v>52</v>
      </c>
      <c r="S1201" t="s">
        <v>52</v>
      </c>
      <c r="T1201" t="s">
        <v>52</v>
      </c>
      <c r="U1201" t="s">
        <v>52</v>
      </c>
      <c r="V1201" t="s">
        <v>52</v>
      </c>
      <c r="W1201" t="s">
        <v>52</v>
      </c>
      <c r="Y1201" t="s">
        <v>3105</v>
      </c>
      <c r="Z1201" t="s">
        <v>52</v>
      </c>
      <c r="AA1201" t="s">
        <v>52</v>
      </c>
      <c r="AB1201" t="s">
        <v>52</v>
      </c>
      <c r="AC1201" t="s">
        <v>3106</v>
      </c>
      <c r="AD1201" t="s">
        <v>52</v>
      </c>
      <c r="AE1201" t="s">
        <v>3133</v>
      </c>
      <c r="AF1201" t="s">
        <v>52</v>
      </c>
      <c r="AG1201" t="s">
        <v>52</v>
      </c>
      <c r="AH1201" t="s">
        <v>52</v>
      </c>
      <c r="AI1201" t="s">
        <v>3134</v>
      </c>
      <c r="AJ1201" t="s">
        <v>52</v>
      </c>
    </row>
    <row r="1202" spans="1:36" hidden="1" x14ac:dyDescent="0.35">
      <c r="A1202" s="2">
        <v>2041</v>
      </c>
      <c r="B1202" s="2" t="s">
        <v>3643</v>
      </c>
      <c r="C1202" s="2" t="s">
        <v>317</v>
      </c>
      <c r="E1202" s="3" t="s">
        <v>3130</v>
      </c>
      <c r="F1202" s="5" t="s">
        <v>60</v>
      </c>
      <c r="H1202" s="1" t="s">
        <v>51</v>
      </c>
      <c r="J1202" t="s">
        <v>52</v>
      </c>
      <c r="K1202" t="s">
        <v>3131</v>
      </c>
      <c r="L1202" t="s">
        <v>54</v>
      </c>
      <c r="M1202" t="s">
        <v>3644</v>
      </c>
      <c r="O1202" t="s">
        <v>317</v>
      </c>
      <c r="P1202" t="s">
        <v>56</v>
      </c>
      <c r="Q1202" t="s">
        <v>52</v>
      </c>
      <c r="R1202" t="s">
        <v>52</v>
      </c>
      <c r="S1202" t="s">
        <v>52</v>
      </c>
      <c r="T1202" t="s">
        <v>52</v>
      </c>
      <c r="U1202" t="s">
        <v>52</v>
      </c>
      <c r="V1202" t="s">
        <v>52</v>
      </c>
      <c r="W1202" t="s">
        <v>52</v>
      </c>
      <c r="Y1202" t="s">
        <v>3105</v>
      </c>
      <c r="Z1202" t="s">
        <v>52</v>
      </c>
      <c r="AA1202" t="s">
        <v>52</v>
      </c>
      <c r="AB1202" t="s">
        <v>52</v>
      </c>
      <c r="AC1202" t="s">
        <v>3106</v>
      </c>
      <c r="AD1202" t="s">
        <v>52</v>
      </c>
      <c r="AE1202" t="s">
        <v>3133</v>
      </c>
      <c r="AF1202" t="s">
        <v>52</v>
      </c>
      <c r="AG1202" t="s">
        <v>52</v>
      </c>
      <c r="AH1202" t="s">
        <v>52</v>
      </c>
      <c r="AI1202" t="s">
        <v>3134</v>
      </c>
      <c r="AJ1202" t="s">
        <v>52</v>
      </c>
    </row>
    <row r="1203" spans="1:36" hidden="1" x14ac:dyDescent="0.35">
      <c r="A1203" s="2">
        <v>2195</v>
      </c>
      <c r="B1203" s="2" t="s">
        <v>3645</v>
      </c>
      <c r="C1203" s="2" t="s">
        <v>307</v>
      </c>
      <c r="E1203" s="3" t="s">
        <v>3130</v>
      </c>
      <c r="F1203" s="5" t="s">
        <v>60</v>
      </c>
      <c r="H1203" s="1" t="s">
        <v>51</v>
      </c>
      <c r="J1203" t="s">
        <v>52</v>
      </c>
      <c r="K1203" t="s">
        <v>3131</v>
      </c>
      <c r="L1203" t="s">
        <v>54</v>
      </c>
      <c r="M1203" t="s">
        <v>3646</v>
      </c>
      <c r="O1203" t="s">
        <v>307</v>
      </c>
      <c r="P1203" t="s">
        <v>56</v>
      </c>
      <c r="Q1203" t="s">
        <v>52</v>
      </c>
      <c r="R1203" t="s">
        <v>52</v>
      </c>
      <c r="S1203" t="s">
        <v>52</v>
      </c>
      <c r="T1203" t="s">
        <v>52</v>
      </c>
      <c r="U1203" t="s">
        <v>52</v>
      </c>
      <c r="V1203" t="s">
        <v>52</v>
      </c>
      <c r="W1203" t="s">
        <v>52</v>
      </c>
      <c r="Y1203" t="s">
        <v>3105</v>
      </c>
      <c r="Z1203" t="s">
        <v>52</v>
      </c>
      <c r="AA1203" t="s">
        <v>52</v>
      </c>
      <c r="AB1203" t="s">
        <v>52</v>
      </c>
      <c r="AC1203" t="s">
        <v>3106</v>
      </c>
      <c r="AD1203" t="s">
        <v>52</v>
      </c>
      <c r="AE1203" t="s">
        <v>3133</v>
      </c>
      <c r="AF1203" t="s">
        <v>52</v>
      </c>
      <c r="AG1203" t="s">
        <v>52</v>
      </c>
      <c r="AH1203" t="s">
        <v>52</v>
      </c>
      <c r="AI1203" t="s">
        <v>3134</v>
      </c>
      <c r="AJ1203" t="s">
        <v>52</v>
      </c>
    </row>
    <row r="1204" spans="1:36" hidden="1" x14ac:dyDescent="0.35">
      <c r="A1204" s="2">
        <v>2295</v>
      </c>
      <c r="B1204" s="2" t="s">
        <v>3647</v>
      </c>
      <c r="C1204" s="2" t="s">
        <v>1292</v>
      </c>
      <c r="E1204" s="3" t="s">
        <v>3130</v>
      </c>
      <c r="F1204" s="5" t="s">
        <v>60</v>
      </c>
      <c r="H1204" s="1" t="s">
        <v>51</v>
      </c>
      <c r="J1204" t="s">
        <v>52</v>
      </c>
      <c r="K1204" t="s">
        <v>3131</v>
      </c>
      <c r="L1204" t="s">
        <v>54</v>
      </c>
      <c r="M1204" t="s">
        <v>3648</v>
      </c>
      <c r="O1204" t="s">
        <v>1292</v>
      </c>
      <c r="P1204" t="s">
        <v>56</v>
      </c>
      <c r="Q1204" t="s">
        <v>52</v>
      </c>
      <c r="R1204" t="s">
        <v>52</v>
      </c>
      <c r="S1204" t="s">
        <v>52</v>
      </c>
      <c r="T1204" t="s">
        <v>52</v>
      </c>
      <c r="U1204" t="s">
        <v>52</v>
      </c>
      <c r="V1204" t="s">
        <v>52</v>
      </c>
      <c r="W1204" t="s">
        <v>52</v>
      </c>
      <c r="Y1204" t="s">
        <v>3105</v>
      </c>
      <c r="Z1204" t="s">
        <v>52</v>
      </c>
      <c r="AA1204" t="s">
        <v>52</v>
      </c>
      <c r="AB1204" t="s">
        <v>52</v>
      </c>
      <c r="AC1204" t="s">
        <v>3106</v>
      </c>
      <c r="AD1204" t="s">
        <v>52</v>
      </c>
      <c r="AE1204" t="s">
        <v>3133</v>
      </c>
      <c r="AF1204" t="s">
        <v>52</v>
      </c>
      <c r="AG1204" t="s">
        <v>52</v>
      </c>
      <c r="AH1204" t="s">
        <v>52</v>
      </c>
      <c r="AI1204" t="s">
        <v>3134</v>
      </c>
      <c r="AJ1204" t="s">
        <v>52</v>
      </c>
    </row>
    <row r="1205" spans="1:36" hidden="1" x14ac:dyDescent="0.35">
      <c r="A1205" s="2">
        <v>2461</v>
      </c>
      <c r="B1205" s="2" t="s">
        <v>3649</v>
      </c>
      <c r="C1205" s="2" t="s">
        <v>367</v>
      </c>
      <c r="E1205" s="3" t="s">
        <v>3130</v>
      </c>
      <c r="F1205" s="5" t="s">
        <v>60</v>
      </c>
      <c r="H1205" s="1" t="s">
        <v>51</v>
      </c>
      <c r="J1205" t="s">
        <v>52</v>
      </c>
      <c r="K1205" t="s">
        <v>3131</v>
      </c>
      <c r="L1205" t="s">
        <v>54</v>
      </c>
      <c r="M1205" t="s">
        <v>3650</v>
      </c>
      <c r="O1205" t="s">
        <v>367</v>
      </c>
      <c r="P1205" t="s">
        <v>56</v>
      </c>
      <c r="Q1205" t="s">
        <v>52</v>
      </c>
      <c r="R1205" t="s">
        <v>52</v>
      </c>
      <c r="S1205" t="s">
        <v>52</v>
      </c>
      <c r="T1205" t="s">
        <v>52</v>
      </c>
      <c r="U1205" t="s">
        <v>52</v>
      </c>
      <c r="V1205" t="s">
        <v>52</v>
      </c>
      <c r="W1205" t="s">
        <v>52</v>
      </c>
      <c r="Y1205" t="s">
        <v>3105</v>
      </c>
      <c r="Z1205" t="s">
        <v>52</v>
      </c>
      <c r="AA1205" t="s">
        <v>52</v>
      </c>
      <c r="AB1205" t="s">
        <v>52</v>
      </c>
      <c r="AC1205" t="s">
        <v>3106</v>
      </c>
      <c r="AD1205" t="s">
        <v>52</v>
      </c>
      <c r="AE1205" t="s">
        <v>3133</v>
      </c>
      <c r="AF1205" t="s">
        <v>52</v>
      </c>
      <c r="AG1205" t="s">
        <v>52</v>
      </c>
      <c r="AH1205" t="s">
        <v>52</v>
      </c>
      <c r="AI1205" t="s">
        <v>3134</v>
      </c>
      <c r="AJ1205" t="s">
        <v>52</v>
      </c>
    </row>
    <row r="1206" spans="1:36" hidden="1" x14ac:dyDescent="0.35">
      <c r="A1206" s="2">
        <v>2517</v>
      </c>
      <c r="B1206" s="2" t="s">
        <v>3651</v>
      </c>
      <c r="C1206" s="2" t="s">
        <v>3084</v>
      </c>
      <c r="E1206" s="3" t="s">
        <v>3130</v>
      </c>
      <c r="F1206" s="5" t="s">
        <v>60</v>
      </c>
      <c r="H1206" s="1" t="s">
        <v>51</v>
      </c>
      <c r="J1206" t="s">
        <v>52</v>
      </c>
      <c r="K1206" t="s">
        <v>3131</v>
      </c>
      <c r="L1206" t="s">
        <v>54</v>
      </c>
      <c r="M1206" t="s">
        <v>3652</v>
      </c>
      <c r="O1206" t="s">
        <v>3084</v>
      </c>
      <c r="P1206" t="s">
        <v>56</v>
      </c>
      <c r="Q1206" t="s">
        <v>52</v>
      </c>
      <c r="R1206" t="s">
        <v>52</v>
      </c>
      <c r="S1206" t="s">
        <v>52</v>
      </c>
      <c r="T1206" t="s">
        <v>52</v>
      </c>
      <c r="U1206" t="s">
        <v>52</v>
      </c>
      <c r="V1206" t="s">
        <v>52</v>
      </c>
      <c r="W1206" t="s">
        <v>52</v>
      </c>
      <c r="Y1206" t="s">
        <v>3105</v>
      </c>
      <c r="Z1206" t="s">
        <v>52</v>
      </c>
      <c r="AA1206" t="s">
        <v>52</v>
      </c>
      <c r="AB1206" t="s">
        <v>52</v>
      </c>
      <c r="AC1206" t="s">
        <v>3106</v>
      </c>
      <c r="AD1206" t="s">
        <v>52</v>
      </c>
      <c r="AE1206" t="s">
        <v>3133</v>
      </c>
      <c r="AF1206" t="s">
        <v>52</v>
      </c>
      <c r="AG1206" t="s">
        <v>52</v>
      </c>
      <c r="AH1206" t="s">
        <v>52</v>
      </c>
      <c r="AI1206" t="s">
        <v>3134</v>
      </c>
      <c r="AJ1206" t="s">
        <v>52</v>
      </c>
    </row>
    <row r="1207" spans="1:36" hidden="1" x14ac:dyDescent="0.35">
      <c r="A1207" s="2">
        <v>2637</v>
      </c>
      <c r="B1207" s="2" t="s">
        <v>3653</v>
      </c>
      <c r="C1207" s="2" t="s">
        <v>3012</v>
      </c>
      <c r="E1207" s="3" t="s">
        <v>3130</v>
      </c>
      <c r="F1207" s="5" t="s">
        <v>60</v>
      </c>
      <c r="H1207" s="1" t="s">
        <v>51</v>
      </c>
      <c r="J1207" t="s">
        <v>52</v>
      </c>
      <c r="K1207" t="s">
        <v>3131</v>
      </c>
      <c r="L1207" t="s">
        <v>54</v>
      </c>
      <c r="M1207" t="s">
        <v>3654</v>
      </c>
      <c r="O1207" t="s">
        <v>3012</v>
      </c>
      <c r="P1207" t="s">
        <v>56</v>
      </c>
      <c r="Q1207" t="s">
        <v>52</v>
      </c>
      <c r="R1207" t="s">
        <v>52</v>
      </c>
      <c r="S1207" t="s">
        <v>52</v>
      </c>
      <c r="T1207" t="s">
        <v>52</v>
      </c>
      <c r="U1207" t="s">
        <v>52</v>
      </c>
      <c r="V1207" t="s">
        <v>52</v>
      </c>
      <c r="W1207" t="s">
        <v>52</v>
      </c>
      <c r="Y1207" t="s">
        <v>3105</v>
      </c>
      <c r="Z1207" t="s">
        <v>52</v>
      </c>
      <c r="AA1207" t="s">
        <v>52</v>
      </c>
      <c r="AB1207" t="s">
        <v>52</v>
      </c>
      <c r="AC1207" t="s">
        <v>3106</v>
      </c>
      <c r="AD1207" t="s">
        <v>52</v>
      </c>
      <c r="AE1207" t="s">
        <v>3133</v>
      </c>
      <c r="AF1207" t="s">
        <v>52</v>
      </c>
      <c r="AG1207" t="s">
        <v>52</v>
      </c>
      <c r="AH1207" t="s">
        <v>52</v>
      </c>
      <c r="AI1207" t="s">
        <v>3134</v>
      </c>
      <c r="AJ1207" t="s">
        <v>52</v>
      </c>
    </row>
    <row r="1208" spans="1:36" hidden="1" x14ac:dyDescent="0.35">
      <c r="A1208" s="2">
        <v>3000</v>
      </c>
      <c r="B1208" s="2" t="s">
        <v>3655</v>
      </c>
      <c r="C1208" s="2" t="s">
        <v>376</v>
      </c>
      <c r="E1208" s="3" t="s">
        <v>3130</v>
      </c>
      <c r="F1208" s="5" t="s">
        <v>60</v>
      </c>
      <c r="H1208" s="1" t="s">
        <v>51</v>
      </c>
      <c r="J1208" t="s">
        <v>52</v>
      </c>
      <c r="K1208" t="s">
        <v>3131</v>
      </c>
      <c r="L1208" t="s">
        <v>54</v>
      </c>
      <c r="M1208" t="s">
        <v>3656</v>
      </c>
      <c r="O1208" t="s">
        <v>376</v>
      </c>
      <c r="P1208" t="s">
        <v>56</v>
      </c>
      <c r="Q1208" t="s">
        <v>52</v>
      </c>
      <c r="R1208" t="s">
        <v>52</v>
      </c>
      <c r="S1208" t="s">
        <v>52</v>
      </c>
      <c r="T1208" t="s">
        <v>52</v>
      </c>
      <c r="U1208" t="s">
        <v>52</v>
      </c>
      <c r="V1208" t="s">
        <v>52</v>
      </c>
      <c r="W1208" t="s">
        <v>52</v>
      </c>
      <c r="Y1208" t="s">
        <v>3105</v>
      </c>
      <c r="Z1208" t="s">
        <v>52</v>
      </c>
      <c r="AA1208" t="s">
        <v>52</v>
      </c>
      <c r="AB1208" t="s">
        <v>52</v>
      </c>
      <c r="AC1208" t="s">
        <v>3106</v>
      </c>
      <c r="AD1208" t="s">
        <v>52</v>
      </c>
      <c r="AE1208" t="s">
        <v>3133</v>
      </c>
      <c r="AF1208" t="s">
        <v>52</v>
      </c>
      <c r="AG1208" t="s">
        <v>52</v>
      </c>
      <c r="AH1208" t="s">
        <v>52</v>
      </c>
      <c r="AI1208" t="s">
        <v>3134</v>
      </c>
      <c r="AJ1208" t="s">
        <v>52</v>
      </c>
    </row>
    <row r="1209" spans="1:36" hidden="1" x14ac:dyDescent="0.35">
      <c r="A1209" s="2">
        <v>3023</v>
      </c>
      <c r="B1209" s="2" t="s">
        <v>3657</v>
      </c>
      <c r="C1209" s="2" t="s">
        <v>379</v>
      </c>
      <c r="E1209" s="3" t="s">
        <v>3130</v>
      </c>
      <c r="F1209" s="5" t="s">
        <v>60</v>
      </c>
      <c r="H1209" s="1" t="s">
        <v>51</v>
      </c>
      <c r="J1209" t="s">
        <v>52</v>
      </c>
      <c r="K1209" t="s">
        <v>3131</v>
      </c>
      <c r="L1209" t="s">
        <v>54</v>
      </c>
      <c r="M1209" t="s">
        <v>3658</v>
      </c>
      <c r="O1209" t="s">
        <v>379</v>
      </c>
      <c r="P1209" t="s">
        <v>56</v>
      </c>
      <c r="Q1209" t="s">
        <v>52</v>
      </c>
      <c r="R1209" t="s">
        <v>52</v>
      </c>
      <c r="S1209" t="s">
        <v>52</v>
      </c>
      <c r="T1209" t="s">
        <v>52</v>
      </c>
      <c r="U1209" t="s">
        <v>52</v>
      </c>
      <c r="V1209" t="s">
        <v>52</v>
      </c>
      <c r="W1209" t="s">
        <v>52</v>
      </c>
      <c r="Y1209" t="s">
        <v>3105</v>
      </c>
      <c r="Z1209" t="s">
        <v>52</v>
      </c>
      <c r="AA1209" t="s">
        <v>52</v>
      </c>
      <c r="AB1209" t="s">
        <v>52</v>
      </c>
      <c r="AC1209" t="s">
        <v>3106</v>
      </c>
      <c r="AD1209" t="s">
        <v>52</v>
      </c>
      <c r="AE1209" t="s">
        <v>3133</v>
      </c>
      <c r="AF1209" t="s">
        <v>52</v>
      </c>
      <c r="AG1209" t="s">
        <v>52</v>
      </c>
      <c r="AH1209" t="s">
        <v>52</v>
      </c>
      <c r="AI1209" t="s">
        <v>3134</v>
      </c>
      <c r="AJ1209" t="s">
        <v>52</v>
      </c>
    </row>
    <row r="1210" spans="1:36" hidden="1" x14ac:dyDescent="0.35">
      <c r="A1210" s="2">
        <v>8540</v>
      </c>
      <c r="B1210" s="2" t="s">
        <v>3659</v>
      </c>
      <c r="C1210" s="2" t="s">
        <v>58</v>
      </c>
      <c r="E1210" s="3" t="s">
        <v>3130</v>
      </c>
      <c r="F1210" s="5" t="s">
        <v>60</v>
      </c>
      <c r="H1210" s="1" t="s">
        <v>51</v>
      </c>
      <c r="J1210" t="s">
        <v>52</v>
      </c>
      <c r="K1210" t="s">
        <v>3131</v>
      </c>
      <c r="L1210" t="s">
        <v>54</v>
      </c>
      <c r="M1210" t="s">
        <v>3660</v>
      </c>
      <c r="O1210" t="s">
        <v>58</v>
      </c>
      <c r="P1210" t="s">
        <v>56</v>
      </c>
      <c r="Q1210" t="s">
        <v>52</v>
      </c>
      <c r="R1210" t="s">
        <v>52</v>
      </c>
      <c r="S1210" t="s">
        <v>52</v>
      </c>
      <c r="T1210" t="s">
        <v>52</v>
      </c>
      <c r="U1210" t="s">
        <v>52</v>
      </c>
      <c r="V1210" t="s">
        <v>52</v>
      </c>
      <c r="W1210" t="s">
        <v>52</v>
      </c>
      <c r="Y1210" t="s">
        <v>3105</v>
      </c>
      <c r="Z1210" t="s">
        <v>52</v>
      </c>
      <c r="AA1210" t="s">
        <v>52</v>
      </c>
      <c r="AB1210" t="s">
        <v>52</v>
      </c>
      <c r="AC1210" t="s">
        <v>3106</v>
      </c>
      <c r="AD1210" t="s">
        <v>52</v>
      </c>
      <c r="AE1210" t="s">
        <v>3133</v>
      </c>
      <c r="AF1210" t="s">
        <v>52</v>
      </c>
      <c r="AG1210" t="s">
        <v>52</v>
      </c>
      <c r="AH1210" t="s">
        <v>52</v>
      </c>
      <c r="AI1210" t="s">
        <v>3134</v>
      </c>
      <c r="AJ1210" t="s">
        <v>52</v>
      </c>
    </row>
    <row r="1211" spans="1:36" hidden="1" x14ac:dyDescent="0.35">
      <c r="A1211" s="2">
        <v>8705</v>
      </c>
      <c r="B1211" s="2" t="s">
        <v>3661</v>
      </c>
      <c r="C1211" s="2" t="s">
        <v>401</v>
      </c>
      <c r="E1211" s="3" t="s">
        <v>3130</v>
      </c>
      <c r="F1211" s="5" t="s">
        <v>60</v>
      </c>
      <c r="H1211" s="1" t="s">
        <v>51</v>
      </c>
      <c r="J1211" t="s">
        <v>52</v>
      </c>
      <c r="K1211" t="s">
        <v>3131</v>
      </c>
      <c r="L1211" t="s">
        <v>54</v>
      </c>
      <c r="M1211" t="s">
        <v>3662</v>
      </c>
      <c r="O1211" t="s">
        <v>401</v>
      </c>
      <c r="P1211" t="s">
        <v>56</v>
      </c>
      <c r="Q1211" t="s">
        <v>52</v>
      </c>
      <c r="R1211" t="s">
        <v>52</v>
      </c>
      <c r="S1211" t="s">
        <v>52</v>
      </c>
      <c r="T1211" t="s">
        <v>52</v>
      </c>
      <c r="U1211" t="s">
        <v>52</v>
      </c>
      <c r="V1211" t="s">
        <v>52</v>
      </c>
      <c r="W1211" t="s">
        <v>52</v>
      </c>
      <c r="Y1211" t="s">
        <v>3105</v>
      </c>
      <c r="Z1211" t="s">
        <v>52</v>
      </c>
      <c r="AA1211" t="s">
        <v>52</v>
      </c>
      <c r="AB1211" t="s">
        <v>52</v>
      </c>
      <c r="AC1211" t="s">
        <v>3106</v>
      </c>
      <c r="AD1211" t="s">
        <v>52</v>
      </c>
      <c r="AE1211" t="s">
        <v>3133</v>
      </c>
      <c r="AF1211" t="s">
        <v>52</v>
      </c>
      <c r="AG1211" t="s">
        <v>52</v>
      </c>
      <c r="AH1211" t="s">
        <v>52</v>
      </c>
      <c r="AI1211" t="s">
        <v>3134</v>
      </c>
      <c r="AJ1211" t="s">
        <v>52</v>
      </c>
    </row>
    <row r="1212" spans="1:36" hidden="1" x14ac:dyDescent="0.35">
      <c r="A1212" s="2">
        <v>8738</v>
      </c>
      <c r="B1212" s="2" t="s">
        <v>3663</v>
      </c>
      <c r="C1212" s="2" t="s">
        <v>800</v>
      </c>
      <c r="E1212" s="3" t="s">
        <v>3130</v>
      </c>
      <c r="F1212" s="5" t="s">
        <v>60</v>
      </c>
      <c r="H1212" s="1" t="s">
        <v>51</v>
      </c>
      <c r="J1212" t="s">
        <v>52</v>
      </c>
      <c r="K1212" t="s">
        <v>3131</v>
      </c>
      <c r="L1212" t="s">
        <v>54</v>
      </c>
      <c r="M1212" t="s">
        <v>3664</v>
      </c>
      <c r="O1212" t="s">
        <v>800</v>
      </c>
      <c r="P1212" t="s">
        <v>56</v>
      </c>
      <c r="Q1212" t="s">
        <v>52</v>
      </c>
      <c r="R1212" t="s">
        <v>52</v>
      </c>
      <c r="S1212" t="s">
        <v>52</v>
      </c>
      <c r="T1212" t="s">
        <v>52</v>
      </c>
      <c r="U1212" t="s">
        <v>52</v>
      </c>
      <c r="V1212" t="s">
        <v>52</v>
      </c>
      <c r="W1212" t="s">
        <v>52</v>
      </c>
      <c r="Y1212" t="s">
        <v>3105</v>
      </c>
      <c r="Z1212" t="s">
        <v>52</v>
      </c>
      <c r="AA1212" t="s">
        <v>52</v>
      </c>
      <c r="AB1212" t="s">
        <v>52</v>
      </c>
      <c r="AC1212" t="s">
        <v>3106</v>
      </c>
      <c r="AD1212" t="s">
        <v>52</v>
      </c>
      <c r="AE1212" t="s">
        <v>3133</v>
      </c>
      <c r="AF1212" t="s">
        <v>52</v>
      </c>
      <c r="AG1212" t="s">
        <v>52</v>
      </c>
      <c r="AH1212" t="s">
        <v>52</v>
      </c>
      <c r="AI1212" t="s">
        <v>3134</v>
      </c>
      <c r="AJ1212" t="s">
        <v>52</v>
      </c>
    </row>
    <row r="1213" spans="1:36" hidden="1" x14ac:dyDescent="0.35">
      <c r="A1213" s="2">
        <v>10480</v>
      </c>
      <c r="B1213" s="2" t="s">
        <v>3665</v>
      </c>
      <c r="C1213" s="2" t="s">
        <v>926</v>
      </c>
      <c r="E1213" s="3" t="s">
        <v>3130</v>
      </c>
      <c r="F1213" s="5" t="s">
        <v>60</v>
      </c>
      <c r="H1213" s="1" t="s">
        <v>51</v>
      </c>
      <c r="J1213" t="s">
        <v>52</v>
      </c>
      <c r="K1213" t="s">
        <v>3131</v>
      </c>
      <c r="L1213" t="s">
        <v>54</v>
      </c>
      <c r="M1213" t="s">
        <v>3666</v>
      </c>
      <c r="O1213" t="s">
        <v>926</v>
      </c>
      <c r="P1213" t="s">
        <v>56</v>
      </c>
      <c r="Q1213" t="s">
        <v>52</v>
      </c>
      <c r="R1213" t="s">
        <v>52</v>
      </c>
      <c r="S1213" t="s">
        <v>52</v>
      </c>
      <c r="T1213" t="s">
        <v>52</v>
      </c>
      <c r="U1213" t="s">
        <v>52</v>
      </c>
      <c r="V1213" t="s">
        <v>52</v>
      </c>
      <c r="W1213" t="s">
        <v>52</v>
      </c>
      <c r="Y1213" t="s">
        <v>3105</v>
      </c>
      <c r="Z1213" t="s">
        <v>52</v>
      </c>
      <c r="AA1213" t="s">
        <v>52</v>
      </c>
      <c r="AB1213" t="s">
        <v>52</v>
      </c>
      <c r="AC1213" t="s">
        <v>3106</v>
      </c>
      <c r="AD1213" t="s">
        <v>52</v>
      </c>
      <c r="AE1213" t="s">
        <v>3133</v>
      </c>
      <c r="AF1213" t="s">
        <v>52</v>
      </c>
      <c r="AG1213" t="s">
        <v>52</v>
      </c>
      <c r="AH1213" t="s">
        <v>52</v>
      </c>
      <c r="AI1213" t="s">
        <v>3134</v>
      </c>
      <c r="AJ1213" t="s">
        <v>52</v>
      </c>
    </row>
    <row r="1214" spans="1:36" hidden="1" x14ac:dyDescent="0.35">
      <c r="A1214" s="2">
        <v>10599</v>
      </c>
      <c r="B1214" s="2" t="s">
        <v>3667</v>
      </c>
      <c r="C1214" s="2" t="s">
        <v>1303</v>
      </c>
      <c r="E1214" s="3" t="s">
        <v>3130</v>
      </c>
      <c r="F1214" s="5" t="s">
        <v>60</v>
      </c>
      <c r="H1214" s="1" t="s">
        <v>51</v>
      </c>
      <c r="J1214" t="s">
        <v>52</v>
      </c>
      <c r="K1214" t="s">
        <v>3131</v>
      </c>
      <c r="L1214" t="s">
        <v>54</v>
      </c>
      <c r="M1214" t="s">
        <v>3668</v>
      </c>
      <c r="O1214" t="s">
        <v>1303</v>
      </c>
      <c r="P1214" t="s">
        <v>56</v>
      </c>
      <c r="Q1214" t="s">
        <v>52</v>
      </c>
      <c r="R1214" t="s">
        <v>52</v>
      </c>
      <c r="S1214" t="s">
        <v>52</v>
      </c>
      <c r="T1214" t="s">
        <v>52</v>
      </c>
      <c r="U1214" t="s">
        <v>52</v>
      </c>
      <c r="V1214" t="s">
        <v>52</v>
      </c>
      <c r="W1214" t="s">
        <v>52</v>
      </c>
      <c r="Y1214" t="s">
        <v>3105</v>
      </c>
      <c r="Z1214" t="s">
        <v>52</v>
      </c>
      <c r="AA1214" t="s">
        <v>52</v>
      </c>
      <c r="AB1214" t="s">
        <v>52</v>
      </c>
      <c r="AC1214" t="s">
        <v>3106</v>
      </c>
      <c r="AD1214" t="s">
        <v>52</v>
      </c>
      <c r="AE1214" t="s">
        <v>3133</v>
      </c>
      <c r="AF1214" t="s">
        <v>52</v>
      </c>
      <c r="AG1214" t="s">
        <v>52</v>
      </c>
      <c r="AH1214" t="s">
        <v>52</v>
      </c>
      <c r="AI1214" t="s">
        <v>3134</v>
      </c>
      <c r="AJ1214" t="s">
        <v>52</v>
      </c>
    </row>
    <row r="1215" spans="1:36" hidden="1" x14ac:dyDescent="0.35">
      <c r="A1215" s="2">
        <v>10637</v>
      </c>
      <c r="B1215" s="2" t="s">
        <v>3669</v>
      </c>
      <c r="C1215" s="2" t="s">
        <v>418</v>
      </c>
      <c r="E1215" s="3" t="s">
        <v>3130</v>
      </c>
      <c r="F1215" s="5" t="s">
        <v>60</v>
      </c>
      <c r="H1215" s="1" t="s">
        <v>51</v>
      </c>
      <c r="J1215" t="s">
        <v>52</v>
      </c>
      <c r="K1215" t="s">
        <v>3131</v>
      </c>
      <c r="L1215" t="s">
        <v>54</v>
      </c>
      <c r="M1215" t="s">
        <v>3670</v>
      </c>
      <c r="O1215" t="s">
        <v>418</v>
      </c>
      <c r="P1215" t="s">
        <v>56</v>
      </c>
      <c r="Q1215" t="s">
        <v>52</v>
      </c>
      <c r="R1215" t="s">
        <v>52</v>
      </c>
      <c r="S1215" t="s">
        <v>52</v>
      </c>
      <c r="T1215" t="s">
        <v>52</v>
      </c>
      <c r="U1215" t="s">
        <v>52</v>
      </c>
      <c r="V1215" t="s">
        <v>52</v>
      </c>
      <c r="W1215" t="s">
        <v>52</v>
      </c>
      <c r="Y1215" t="s">
        <v>3105</v>
      </c>
      <c r="Z1215" t="s">
        <v>52</v>
      </c>
      <c r="AA1215" t="s">
        <v>52</v>
      </c>
      <c r="AB1215" t="s">
        <v>52</v>
      </c>
      <c r="AC1215" t="s">
        <v>3106</v>
      </c>
      <c r="AD1215" t="s">
        <v>52</v>
      </c>
      <c r="AE1215" t="s">
        <v>3133</v>
      </c>
      <c r="AF1215" t="s">
        <v>52</v>
      </c>
      <c r="AG1215" t="s">
        <v>52</v>
      </c>
      <c r="AH1215" t="s">
        <v>52</v>
      </c>
      <c r="AI1215" t="s">
        <v>3134</v>
      </c>
      <c r="AJ1215" t="s">
        <v>52</v>
      </c>
    </row>
    <row r="1216" spans="1:36" hidden="1" x14ac:dyDescent="0.35">
      <c r="A1216" s="2">
        <v>2718</v>
      </c>
      <c r="B1216" s="2" t="s">
        <v>3671</v>
      </c>
      <c r="C1216" s="2" t="s">
        <v>370</v>
      </c>
      <c r="E1216" s="3" t="s">
        <v>3491</v>
      </c>
      <c r="F1216" s="5" t="s">
        <v>60</v>
      </c>
      <c r="H1216" s="1" t="s">
        <v>51</v>
      </c>
      <c r="J1216" t="s">
        <v>52</v>
      </c>
      <c r="K1216" t="s">
        <v>651</v>
      </c>
      <c r="L1216" t="s">
        <v>54</v>
      </c>
      <c r="M1216" t="s">
        <v>3672</v>
      </c>
      <c r="O1216" t="s">
        <v>370</v>
      </c>
      <c r="P1216" t="s">
        <v>56</v>
      </c>
      <c r="Q1216" t="s">
        <v>52</v>
      </c>
      <c r="R1216" t="s">
        <v>52</v>
      </c>
      <c r="S1216" t="s">
        <v>52</v>
      </c>
      <c r="T1216" t="s">
        <v>52</v>
      </c>
      <c r="U1216" t="s">
        <v>52</v>
      </c>
      <c r="V1216" t="s">
        <v>52</v>
      </c>
      <c r="W1216" t="s">
        <v>52</v>
      </c>
      <c r="Y1216" t="s">
        <v>786</v>
      </c>
      <c r="Z1216" t="s">
        <v>52</v>
      </c>
      <c r="AA1216" t="s">
        <v>52</v>
      </c>
      <c r="AB1216" t="s">
        <v>52</v>
      </c>
      <c r="AC1216" t="s">
        <v>263</v>
      </c>
      <c r="AD1216" t="s">
        <v>52</v>
      </c>
      <c r="AE1216" t="s">
        <v>3493</v>
      </c>
      <c r="AF1216" t="s">
        <v>52</v>
      </c>
      <c r="AG1216" t="s">
        <v>52</v>
      </c>
      <c r="AH1216" t="s">
        <v>52</v>
      </c>
      <c r="AI1216" t="s">
        <v>187</v>
      </c>
      <c r="AJ1216" t="s">
        <v>52</v>
      </c>
    </row>
    <row r="1217" spans="1:48" hidden="1" x14ac:dyDescent="0.35">
      <c r="A1217" s="2">
        <v>11266</v>
      </c>
      <c r="B1217" s="2" t="s">
        <v>3673</v>
      </c>
      <c r="C1217" s="2" t="s">
        <v>424</v>
      </c>
      <c r="E1217" s="3" t="s">
        <v>3130</v>
      </c>
      <c r="F1217" s="5" t="s">
        <v>60</v>
      </c>
      <c r="H1217" s="1" t="s">
        <v>51</v>
      </c>
      <c r="J1217" t="s">
        <v>52</v>
      </c>
      <c r="K1217" t="s">
        <v>3131</v>
      </c>
      <c r="L1217" t="s">
        <v>54</v>
      </c>
      <c r="M1217" t="s">
        <v>3674</v>
      </c>
      <c r="O1217" t="s">
        <v>424</v>
      </c>
      <c r="P1217" t="s">
        <v>56</v>
      </c>
      <c r="Q1217" t="s">
        <v>52</v>
      </c>
      <c r="R1217" t="s">
        <v>52</v>
      </c>
      <c r="S1217" t="s">
        <v>52</v>
      </c>
      <c r="T1217" t="s">
        <v>52</v>
      </c>
      <c r="U1217" t="s">
        <v>52</v>
      </c>
      <c r="V1217" t="s">
        <v>52</v>
      </c>
      <c r="W1217" t="s">
        <v>52</v>
      </c>
      <c r="Y1217" t="s">
        <v>3105</v>
      </c>
      <c r="Z1217" t="s">
        <v>52</v>
      </c>
      <c r="AA1217" t="s">
        <v>52</v>
      </c>
      <c r="AB1217" t="s">
        <v>52</v>
      </c>
      <c r="AC1217" t="s">
        <v>3106</v>
      </c>
      <c r="AD1217" t="s">
        <v>52</v>
      </c>
      <c r="AE1217" t="s">
        <v>3133</v>
      </c>
      <c r="AF1217" t="s">
        <v>52</v>
      </c>
      <c r="AG1217" t="s">
        <v>52</v>
      </c>
      <c r="AH1217" t="s">
        <v>52</v>
      </c>
      <c r="AI1217" t="s">
        <v>3134</v>
      </c>
      <c r="AJ1217" t="s">
        <v>52</v>
      </c>
    </row>
    <row r="1218" spans="1:48" hidden="1" x14ac:dyDescent="0.35">
      <c r="A1218" s="2">
        <v>2720</v>
      </c>
      <c r="B1218" s="2" t="s">
        <v>3675</v>
      </c>
      <c r="C1218" s="2" t="s">
        <v>370</v>
      </c>
      <c r="E1218" s="3" t="s">
        <v>3676</v>
      </c>
      <c r="F1218" s="5" t="s">
        <v>60</v>
      </c>
      <c r="H1218" s="1" t="s">
        <v>51</v>
      </c>
      <c r="J1218" t="s">
        <v>52</v>
      </c>
      <c r="K1218" t="s">
        <v>678</v>
      </c>
      <c r="L1218" t="s">
        <v>54</v>
      </c>
      <c r="M1218" t="s">
        <v>3677</v>
      </c>
      <c r="O1218" t="s">
        <v>370</v>
      </c>
      <c r="P1218" t="s">
        <v>56</v>
      </c>
      <c r="Q1218" t="s">
        <v>52</v>
      </c>
      <c r="R1218" t="s">
        <v>52</v>
      </c>
      <c r="S1218" t="s">
        <v>52</v>
      </c>
      <c r="T1218" t="s">
        <v>52</v>
      </c>
      <c r="U1218" t="s">
        <v>52</v>
      </c>
      <c r="V1218" t="s">
        <v>52</v>
      </c>
      <c r="W1218" t="s">
        <v>52</v>
      </c>
      <c r="Y1218" t="s">
        <v>3678</v>
      </c>
      <c r="Z1218" t="s">
        <v>52</v>
      </c>
      <c r="AA1218" t="s">
        <v>52</v>
      </c>
      <c r="AB1218" t="s">
        <v>52</v>
      </c>
      <c r="AC1218" t="s">
        <v>187</v>
      </c>
      <c r="AD1218" t="s">
        <v>52</v>
      </c>
      <c r="AE1218" t="s">
        <v>626</v>
      </c>
      <c r="AF1218" t="s">
        <v>52</v>
      </c>
      <c r="AG1218" t="s">
        <v>52</v>
      </c>
      <c r="AH1218" t="s">
        <v>52</v>
      </c>
      <c r="AI1218" t="s">
        <v>263</v>
      </c>
      <c r="AJ1218" t="s">
        <v>52</v>
      </c>
      <c r="AQ1218" t="s">
        <v>680</v>
      </c>
      <c r="AR1218" t="s">
        <v>52</v>
      </c>
      <c r="AS1218" t="s">
        <v>52</v>
      </c>
      <c r="AT1218" t="s">
        <v>52</v>
      </c>
      <c r="AU1218" t="s">
        <v>681</v>
      </c>
      <c r="AV1218" t="s">
        <v>52</v>
      </c>
    </row>
    <row r="1219" spans="1:48" hidden="1" x14ac:dyDescent="0.35">
      <c r="A1219" s="2">
        <v>11663</v>
      </c>
      <c r="B1219" s="2" t="s">
        <v>3679</v>
      </c>
      <c r="C1219" s="2" t="s">
        <v>930</v>
      </c>
      <c r="E1219" s="3" t="s">
        <v>3130</v>
      </c>
      <c r="F1219" s="5" t="s">
        <v>60</v>
      </c>
      <c r="H1219" s="1" t="s">
        <v>51</v>
      </c>
      <c r="J1219" t="s">
        <v>52</v>
      </c>
      <c r="K1219" t="s">
        <v>3131</v>
      </c>
      <c r="L1219" t="s">
        <v>54</v>
      </c>
      <c r="M1219" t="s">
        <v>3680</v>
      </c>
      <c r="O1219" t="s">
        <v>930</v>
      </c>
      <c r="P1219" t="s">
        <v>56</v>
      </c>
      <c r="Q1219" t="s">
        <v>52</v>
      </c>
      <c r="R1219" t="s">
        <v>52</v>
      </c>
      <c r="S1219" t="s">
        <v>52</v>
      </c>
      <c r="T1219" t="s">
        <v>52</v>
      </c>
      <c r="U1219" t="s">
        <v>52</v>
      </c>
      <c r="V1219" t="s">
        <v>52</v>
      </c>
      <c r="W1219" t="s">
        <v>52</v>
      </c>
      <c r="Y1219" t="s">
        <v>3105</v>
      </c>
      <c r="Z1219" t="s">
        <v>52</v>
      </c>
      <c r="AA1219" t="s">
        <v>52</v>
      </c>
      <c r="AB1219" t="s">
        <v>52</v>
      </c>
      <c r="AC1219" t="s">
        <v>3106</v>
      </c>
      <c r="AD1219" t="s">
        <v>52</v>
      </c>
      <c r="AE1219" t="s">
        <v>3133</v>
      </c>
      <c r="AF1219" t="s">
        <v>52</v>
      </c>
      <c r="AG1219" t="s">
        <v>52</v>
      </c>
      <c r="AH1219" t="s">
        <v>52</v>
      </c>
      <c r="AI1219" t="s">
        <v>3134</v>
      </c>
      <c r="AJ1219" t="s">
        <v>52</v>
      </c>
    </row>
    <row r="1220" spans="1:48" hidden="1" x14ac:dyDescent="0.35">
      <c r="A1220" s="2">
        <v>4533</v>
      </c>
      <c r="B1220" s="2" t="s">
        <v>3681</v>
      </c>
      <c r="C1220" s="2" t="s">
        <v>773</v>
      </c>
      <c r="E1220" s="3" t="s">
        <v>3682</v>
      </c>
      <c r="H1220" s="1" t="s">
        <v>110</v>
      </c>
      <c r="J1220" t="s">
        <v>52</v>
      </c>
      <c r="K1220" t="s">
        <v>3683</v>
      </c>
      <c r="L1220" t="s">
        <v>54</v>
      </c>
      <c r="M1220" t="s">
        <v>3684</v>
      </c>
      <c r="O1220" t="s">
        <v>773</v>
      </c>
      <c r="P1220" t="s">
        <v>56</v>
      </c>
      <c r="Q1220" t="s">
        <v>52</v>
      </c>
      <c r="R1220" t="s">
        <v>52</v>
      </c>
      <c r="S1220" t="s">
        <v>52</v>
      </c>
      <c r="T1220" t="s">
        <v>52</v>
      </c>
      <c r="U1220" t="s">
        <v>52</v>
      </c>
      <c r="V1220" t="s">
        <v>52</v>
      </c>
      <c r="W1220" t="s">
        <v>52</v>
      </c>
      <c r="Y1220" t="s">
        <v>3685</v>
      </c>
      <c r="Z1220" t="s">
        <v>52</v>
      </c>
      <c r="AA1220" t="s">
        <v>52</v>
      </c>
      <c r="AB1220" t="s">
        <v>52</v>
      </c>
      <c r="AC1220" t="s">
        <v>3686</v>
      </c>
      <c r="AD1220" t="s">
        <v>52</v>
      </c>
      <c r="AE1220" t="s">
        <v>3687</v>
      </c>
      <c r="AF1220" t="s">
        <v>52</v>
      </c>
      <c r="AG1220" t="s">
        <v>52</v>
      </c>
      <c r="AH1220" t="s">
        <v>52</v>
      </c>
      <c r="AI1220" t="s">
        <v>3688</v>
      </c>
      <c r="AJ1220" t="s">
        <v>52</v>
      </c>
    </row>
    <row r="1221" spans="1:48" hidden="1" x14ac:dyDescent="0.35">
      <c r="A1221" s="2">
        <v>4534</v>
      </c>
      <c r="B1221" s="2" t="s">
        <v>3689</v>
      </c>
      <c r="C1221" s="2" t="s">
        <v>370</v>
      </c>
      <c r="E1221" s="3" t="s">
        <v>3682</v>
      </c>
      <c r="H1221" s="1" t="s">
        <v>51</v>
      </c>
      <c r="J1221" t="s">
        <v>52</v>
      </c>
      <c r="K1221" t="s">
        <v>3683</v>
      </c>
      <c r="L1221" t="s">
        <v>64</v>
      </c>
      <c r="M1221" t="s">
        <v>3690</v>
      </c>
      <c r="O1221" t="s">
        <v>370</v>
      </c>
      <c r="P1221" t="s">
        <v>56</v>
      </c>
      <c r="Q1221" t="s">
        <v>52</v>
      </c>
      <c r="R1221" t="s">
        <v>52</v>
      </c>
      <c r="S1221" t="s">
        <v>52</v>
      </c>
      <c r="T1221" t="s">
        <v>52</v>
      </c>
      <c r="U1221" t="s">
        <v>52</v>
      </c>
      <c r="V1221" t="s">
        <v>52</v>
      </c>
      <c r="W1221" t="s">
        <v>52</v>
      </c>
      <c r="Y1221" t="s">
        <v>3685</v>
      </c>
      <c r="Z1221" t="s">
        <v>52</v>
      </c>
      <c r="AA1221" t="s">
        <v>52</v>
      </c>
      <c r="AB1221" t="s">
        <v>52</v>
      </c>
      <c r="AC1221" t="s">
        <v>3686</v>
      </c>
      <c r="AD1221" t="s">
        <v>52</v>
      </c>
      <c r="AE1221" t="s">
        <v>3687</v>
      </c>
      <c r="AF1221" t="s">
        <v>52</v>
      </c>
      <c r="AG1221" t="s">
        <v>52</v>
      </c>
      <c r="AH1221" t="s">
        <v>52</v>
      </c>
      <c r="AI1221" t="s">
        <v>3688</v>
      </c>
      <c r="AJ1221" t="s">
        <v>52</v>
      </c>
    </row>
    <row r="1222" spans="1:48" hidden="1" x14ac:dyDescent="0.35">
      <c r="A1222" s="2">
        <v>4535</v>
      </c>
      <c r="B1222" s="2" t="s">
        <v>3691</v>
      </c>
      <c r="C1222" s="2" t="s">
        <v>1860</v>
      </c>
      <c r="E1222" s="3" t="s">
        <v>3682</v>
      </c>
      <c r="H1222" s="1" t="s">
        <v>110</v>
      </c>
      <c r="J1222" t="s">
        <v>52</v>
      </c>
      <c r="K1222" t="s">
        <v>3683</v>
      </c>
      <c r="L1222" t="s">
        <v>64</v>
      </c>
      <c r="M1222" t="s">
        <v>3692</v>
      </c>
      <c r="O1222" t="s">
        <v>1860</v>
      </c>
      <c r="P1222" t="s">
        <v>56</v>
      </c>
      <c r="Q1222" t="s">
        <v>52</v>
      </c>
      <c r="R1222" t="s">
        <v>52</v>
      </c>
      <c r="S1222" t="s">
        <v>52</v>
      </c>
      <c r="T1222" t="s">
        <v>52</v>
      </c>
      <c r="U1222" t="s">
        <v>52</v>
      </c>
      <c r="V1222" t="s">
        <v>52</v>
      </c>
      <c r="W1222" t="s">
        <v>52</v>
      </c>
      <c r="Y1222" t="s">
        <v>3685</v>
      </c>
      <c r="Z1222" t="s">
        <v>52</v>
      </c>
      <c r="AA1222" t="s">
        <v>52</v>
      </c>
      <c r="AB1222" t="s">
        <v>52</v>
      </c>
      <c r="AC1222" t="s">
        <v>3686</v>
      </c>
      <c r="AD1222" t="s">
        <v>52</v>
      </c>
      <c r="AE1222" t="s">
        <v>3687</v>
      </c>
      <c r="AF1222" t="s">
        <v>52</v>
      </c>
      <c r="AG1222" t="s">
        <v>52</v>
      </c>
      <c r="AH1222" t="s">
        <v>52</v>
      </c>
      <c r="AI1222" t="s">
        <v>3688</v>
      </c>
      <c r="AJ1222" t="s">
        <v>52</v>
      </c>
    </row>
    <row r="1223" spans="1:48" hidden="1" x14ac:dyDescent="0.35">
      <c r="A1223" s="2">
        <v>2725</v>
      </c>
      <c r="B1223" s="2" t="s">
        <v>3693</v>
      </c>
      <c r="C1223" s="2" t="s">
        <v>611</v>
      </c>
      <c r="E1223" s="3" t="s">
        <v>1382</v>
      </c>
      <c r="F1223" s="5" t="s">
        <v>60</v>
      </c>
      <c r="H1223" s="1" t="s">
        <v>51</v>
      </c>
      <c r="J1223" t="s">
        <v>52</v>
      </c>
      <c r="K1223" t="s">
        <v>950</v>
      </c>
      <c r="L1223" t="s">
        <v>64</v>
      </c>
      <c r="M1223" t="s">
        <v>3694</v>
      </c>
      <c r="O1223" t="s">
        <v>611</v>
      </c>
      <c r="P1223" t="s">
        <v>56</v>
      </c>
      <c r="Q1223" t="s">
        <v>52</v>
      </c>
      <c r="R1223" t="s">
        <v>52</v>
      </c>
      <c r="S1223" t="s">
        <v>52</v>
      </c>
      <c r="T1223" t="s">
        <v>52</v>
      </c>
      <c r="U1223" t="s">
        <v>52</v>
      </c>
      <c r="V1223" t="s">
        <v>52</v>
      </c>
      <c r="W1223" t="s">
        <v>52</v>
      </c>
      <c r="X1223" t="s">
        <v>3695</v>
      </c>
      <c r="Y1223" t="s">
        <v>1382</v>
      </c>
      <c r="Z1223" t="s">
        <v>52</v>
      </c>
      <c r="AA1223" t="s">
        <v>52</v>
      </c>
      <c r="AB1223" t="s">
        <v>52</v>
      </c>
      <c r="AC1223" t="s">
        <v>950</v>
      </c>
      <c r="AD1223" t="s">
        <v>52</v>
      </c>
    </row>
    <row r="1224" spans="1:48" hidden="1" x14ac:dyDescent="0.35">
      <c r="A1224" s="2">
        <v>10474</v>
      </c>
      <c r="B1224" s="2" t="s">
        <v>3696</v>
      </c>
      <c r="C1224" s="2" t="s">
        <v>926</v>
      </c>
      <c r="E1224" s="3" t="s">
        <v>3682</v>
      </c>
      <c r="H1224" s="1" t="s">
        <v>110</v>
      </c>
      <c r="J1224" t="s">
        <v>52</v>
      </c>
      <c r="K1224" t="s">
        <v>3683</v>
      </c>
      <c r="L1224" t="s">
        <v>54</v>
      </c>
      <c r="M1224" t="s">
        <v>3697</v>
      </c>
      <c r="O1224" t="s">
        <v>926</v>
      </c>
      <c r="P1224" t="s">
        <v>56</v>
      </c>
      <c r="Q1224" t="s">
        <v>52</v>
      </c>
      <c r="R1224" t="s">
        <v>52</v>
      </c>
      <c r="S1224" t="s">
        <v>52</v>
      </c>
      <c r="T1224" t="s">
        <v>52</v>
      </c>
      <c r="U1224" t="s">
        <v>52</v>
      </c>
      <c r="V1224" t="s">
        <v>52</v>
      </c>
      <c r="W1224" t="s">
        <v>52</v>
      </c>
      <c r="Y1224" t="s">
        <v>3685</v>
      </c>
      <c r="Z1224" t="s">
        <v>52</v>
      </c>
      <c r="AA1224" t="s">
        <v>52</v>
      </c>
      <c r="AB1224" t="s">
        <v>52</v>
      </c>
      <c r="AC1224" t="s">
        <v>3686</v>
      </c>
      <c r="AD1224" t="s">
        <v>52</v>
      </c>
      <c r="AE1224" t="s">
        <v>3687</v>
      </c>
      <c r="AF1224" t="s">
        <v>52</v>
      </c>
      <c r="AG1224" t="s">
        <v>52</v>
      </c>
      <c r="AH1224" t="s">
        <v>52</v>
      </c>
      <c r="AI1224" t="s">
        <v>3688</v>
      </c>
      <c r="AJ1224" t="s">
        <v>52</v>
      </c>
    </row>
    <row r="1225" spans="1:48" hidden="1" x14ac:dyDescent="0.35">
      <c r="A1225" s="2">
        <v>2727</v>
      </c>
      <c r="B1225" s="2" t="s">
        <v>3698</v>
      </c>
      <c r="C1225" s="2" t="s">
        <v>611</v>
      </c>
      <c r="E1225" s="3" t="s">
        <v>1064</v>
      </c>
      <c r="F1225" s="5" t="s">
        <v>60</v>
      </c>
      <c r="H1225" s="1" t="s">
        <v>51</v>
      </c>
      <c r="J1225" t="s">
        <v>52</v>
      </c>
      <c r="K1225" t="s">
        <v>1065</v>
      </c>
      <c r="L1225" t="s">
        <v>64</v>
      </c>
      <c r="M1225" t="s">
        <v>3699</v>
      </c>
      <c r="O1225" t="s">
        <v>611</v>
      </c>
      <c r="P1225" t="s">
        <v>56</v>
      </c>
      <c r="Q1225" t="s">
        <v>52</v>
      </c>
      <c r="R1225" t="s">
        <v>52</v>
      </c>
      <c r="S1225" t="s">
        <v>52</v>
      </c>
      <c r="T1225" t="s">
        <v>52</v>
      </c>
      <c r="U1225" t="s">
        <v>52</v>
      </c>
      <c r="V1225" t="s">
        <v>52</v>
      </c>
      <c r="W1225" t="s">
        <v>52</v>
      </c>
      <c r="Y1225" t="s">
        <v>571</v>
      </c>
      <c r="Z1225" t="s">
        <v>52</v>
      </c>
      <c r="AA1225" t="s">
        <v>52</v>
      </c>
      <c r="AB1225" t="s">
        <v>52</v>
      </c>
      <c r="AC1225" t="s">
        <v>595</v>
      </c>
      <c r="AD1225" t="s">
        <v>52</v>
      </c>
      <c r="AE1225" t="s">
        <v>1059</v>
      </c>
      <c r="AF1225" t="s">
        <v>52</v>
      </c>
      <c r="AG1225" t="s">
        <v>52</v>
      </c>
      <c r="AH1225" t="s">
        <v>52</v>
      </c>
      <c r="AI1225" t="s">
        <v>187</v>
      </c>
      <c r="AJ1225" t="s">
        <v>52</v>
      </c>
    </row>
    <row r="1226" spans="1:48" hidden="1" x14ac:dyDescent="0.35">
      <c r="A1226" s="2">
        <v>11669</v>
      </c>
      <c r="B1226" s="2" t="s">
        <v>3700</v>
      </c>
      <c r="C1226" s="2" t="s">
        <v>930</v>
      </c>
      <c r="E1226" s="3" t="s">
        <v>3682</v>
      </c>
      <c r="H1226" s="1" t="s">
        <v>110</v>
      </c>
      <c r="J1226" t="s">
        <v>52</v>
      </c>
      <c r="K1226" t="s">
        <v>3683</v>
      </c>
      <c r="L1226" t="s">
        <v>54</v>
      </c>
      <c r="M1226" t="s">
        <v>3701</v>
      </c>
      <c r="O1226" t="s">
        <v>930</v>
      </c>
      <c r="P1226" t="s">
        <v>56</v>
      </c>
      <c r="Q1226" t="s">
        <v>52</v>
      </c>
      <c r="R1226" t="s">
        <v>52</v>
      </c>
      <c r="S1226" t="s">
        <v>52</v>
      </c>
      <c r="T1226" t="s">
        <v>52</v>
      </c>
      <c r="U1226" t="s">
        <v>52</v>
      </c>
      <c r="V1226" t="s">
        <v>52</v>
      </c>
      <c r="W1226" t="s">
        <v>52</v>
      </c>
      <c r="Y1226" t="s">
        <v>3685</v>
      </c>
      <c r="Z1226" t="s">
        <v>52</v>
      </c>
      <c r="AA1226" t="s">
        <v>52</v>
      </c>
      <c r="AB1226" t="s">
        <v>52</v>
      </c>
      <c r="AC1226" t="s">
        <v>3686</v>
      </c>
      <c r="AD1226" t="s">
        <v>52</v>
      </c>
      <c r="AE1226" t="s">
        <v>3687</v>
      </c>
      <c r="AF1226" t="s">
        <v>52</v>
      </c>
      <c r="AG1226" t="s">
        <v>52</v>
      </c>
      <c r="AH1226" t="s">
        <v>52</v>
      </c>
      <c r="AI1226" t="s">
        <v>3688</v>
      </c>
      <c r="AJ1226" t="s">
        <v>52</v>
      </c>
    </row>
    <row r="1227" spans="1:48" hidden="1" x14ac:dyDescent="0.35">
      <c r="A1227" s="2">
        <v>3845</v>
      </c>
      <c r="B1227" s="2" t="s">
        <v>3702</v>
      </c>
      <c r="C1227" s="2" t="s">
        <v>515</v>
      </c>
      <c r="E1227" s="3" t="s">
        <v>3703</v>
      </c>
      <c r="F1227" s="5" t="s">
        <v>1599</v>
      </c>
      <c r="G1227" s="5" t="s">
        <v>51</v>
      </c>
      <c r="H1227" s="1" t="s">
        <v>51</v>
      </c>
      <c r="J1227" t="s">
        <v>52</v>
      </c>
      <c r="K1227" t="s">
        <v>187</v>
      </c>
      <c r="L1227" t="s">
        <v>54</v>
      </c>
      <c r="M1227" t="s">
        <v>3704</v>
      </c>
      <c r="O1227" t="s">
        <v>515</v>
      </c>
      <c r="P1227" t="s">
        <v>56</v>
      </c>
      <c r="Q1227" t="s">
        <v>52</v>
      </c>
      <c r="R1227" t="s">
        <v>52</v>
      </c>
      <c r="S1227" t="s">
        <v>52</v>
      </c>
      <c r="T1227" t="s">
        <v>52</v>
      </c>
      <c r="U1227" t="s">
        <v>52</v>
      </c>
      <c r="V1227" t="s">
        <v>52</v>
      </c>
      <c r="W1227" t="s">
        <v>52</v>
      </c>
      <c r="Y1227" t="s">
        <v>3703</v>
      </c>
      <c r="Z1227" t="s">
        <v>52</v>
      </c>
      <c r="AA1227" t="s">
        <v>52</v>
      </c>
      <c r="AB1227" t="s">
        <v>52</v>
      </c>
      <c r="AC1227" t="s">
        <v>187</v>
      </c>
      <c r="AD1227" t="s">
        <v>52</v>
      </c>
    </row>
    <row r="1228" spans="1:48" hidden="1" x14ac:dyDescent="0.35">
      <c r="A1228" s="2">
        <v>2730</v>
      </c>
      <c r="B1228" s="2" t="s">
        <v>3705</v>
      </c>
      <c r="C1228" s="2" t="s">
        <v>611</v>
      </c>
      <c r="E1228" s="3" t="s">
        <v>1221</v>
      </c>
      <c r="F1228" s="5" t="s">
        <v>60</v>
      </c>
      <c r="H1228" s="1" t="s">
        <v>51</v>
      </c>
      <c r="J1228" t="s">
        <v>52</v>
      </c>
      <c r="K1228" t="s">
        <v>1222</v>
      </c>
      <c r="L1228" t="s">
        <v>54</v>
      </c>
      <c r="M1228" t="s">
        <v>3706</v>
      </c>
      <c r="O1228" t="s">
        <v>611</v>
      </c>
      <c r="P1228" t="s">
        <v>56</v>
      </c>
      <c r="Q1228" t="s">
        <v>52</v>
      </c>
      <c r="R1228" t="s">
        <v>52</v>
      </c>
      <c r="S1228" t="s">
        <v>52</v>
      </c>
      <c r="T1228" t="s">
        <v>52</v>
      </c>
      <c r="U1228" t="s">
        <v>52</v>
      </c>
      <c r="V1228" t="s">
        <v>52</v>
      </c>
      <c r="W1228" t="s">
        <v>52</v>
      </c>
      <c r="Y1228" t="s">
        <v>1221</v>
      </c>
      <c r="Z1228" t="s">
        <v>52</v>
      </c>
      <c r="AA1228" t="s">
        <v>52</v>
      </c>
      <c r="AB1228" t="s">
        <v>52</v>
      </c>
      <c r="AC1228" t="s">
        <v>1222</v>
      </c>
      <c r="AD1228" t="s">
        <v>52</v>
      </c>
    </row>
    <row r="1229" spans="1:48" hidden="1" x14ac:dyDescent="0.35">
      <c r="A1229" s="2">
        <v>3169</v>
      </c>
      <c r="B1229" s="2" t="s">
        <v>3707</v>
      </c>
      <c r="C1229" s="2" t="s">
        <v>759</v>
      </c>
      <c r="E1229" s="3" t="s">
        <v>3708</v>
      </c>
      <c r="F1229" s="5" t="s">
        <v>60</v>
      </c>
      <c r="H1229" s="1" t="s">
        <v>51</v>
      </c>
      <c r="J1229" t="s">
        <v>52</v>
      </c>
      <c r="K1229" t="s">
        <v>3709</v>
      </c>
      <c r="L1229" t="s">
        <v>54</v>
      </c>
      <c r="M1229" t="s">
        <v>3710</v>
      </c>
      <c r="O1229" t="s">
        <v>759</v>
      </c>
      <c r="P1229" t="s">
        <v>56</v>
      </c>
      <c r="Q1229" t="s">
        <v>52</v>
      </c>
      <c r="R1229" t="s">
        <v>52</v>
      </c>
      <c r="S1229" t="s">
        <v>52</v>
      </c>
      <c r="T1229" t="s">
        <v>52</v>
      </c>
      <c r="U1229" t="s">
        <v>52</v>
      </c>
      <c r="V1229" t="s">
        <v>52</v>
      </c>
      <c r="W1229" t="s">
        <v>52</v>
      </c>
      <c r="Y1229" t="s">
        <v>3708</v>
      </c>
      <c r="Z1229" t="s">
        <v>52</v>
      </c>
      <c r="AA1229" t="s">
        <v>52</v>
      </c>
      <c r="AB1229" t="s">
        <v>52</v>
      </c>
      <c r="AC1229" t="s">
        <v>3711</v>
      </c>
      <c r="AD1229" t="s">
        <v>52</v>
      </c>
    </row>
    <row r="1230" spans="1:48" hidden="1" x14ac:dyDescent="0.35">
      <c r="A1230" s="2">
        <v>3177</v>
      </c>
      <c r="B1230" s="2" t="s">
        <v>3712</v>
      </c>
      <c r="C1230" s="2" t="s">
        <v>762</v>
      </c>
      <c r="E1230" s="3" t="s">
        <v>3708</v>
      </c>
      <c r="F1230" s="5" t="s">
        <v>60</v>
      </c>
      <c r="H1230" s="1" t="s">
        <v>51</v>
      </c>
      <c r="J1230" t="s">
        <v>52</v>
      </c>
      <c r="K1230" t="s">
        <v>3709</v>
      </c>
      <c r="L1230" t="s">
        <v>54</v>
      </c>
      <c r="M1230" t="s">
        <v>3713</v>
      </c>
      <c r="O1230" t="s">
        <v>762</v>
      </c>
      <c r="P1230" t="s">
        <v>56</v>
      </c>
      <c r="Q1230" t="s">
        <v>52</v>
      </c>
      <c r="R1230" t="s">
        <v>52</v>
      </c>
      <c r="S1230" t="s">
        <v>52</v>
      </c>
      <c r="T1230" t="s">
        <v>52</v>
      </c>
      <c r="U1230" t="s">
        <v>52</v>
      </c>
      <c r="V1230" t="s">
        <v>52</v>
      </c>
      <c r="W1230" t="s">
        <v>52</v>
      </c>
      <c r="Y1230" t="s">
        <v>3708</v>
      </c>
      <c r="Z1230" t="s">
        <v>52</v>
      </c>
      <c r="AA1230" t="s">
        <v>52</v>
      </c>
      <c r="AB1230" t="s">
        <v>52</v>
      </c>
      <c r="AC1230" t="s">
        <v>3711</v>
      </c>
      <c r="AD1230" t="s">
        <v>52</v>
      </c>
    </row>
    <row r="1231" spans="1:48" hidden="1" x14ac:dyDescent="0.35">
      <c r="A1231" s="2">
        <v>2733</v>
      </c>
      <c r="B1231" s="2" t="s">
        <v>3714</v>
      </c>
      <c r="C1231" s="2" t="s">
        <v>611</v>
      </c>
      <c r="E1231" s="3" t="s">
        <v>2965</v>
      </c>
      <c r="F1231" s="5" t="s">
        <v>60</v>
      </c>
      <c r="H1231" s="1" t="s">
        <v>51</v>
      </c>
      <c r="J1231" t="s">
        <v>52</v>
      </c>
      <c r="K1231" t="s">
        <v>2966</v>
      </c>
      <c r="L1231" t="s">
        <v>54</v>
      </c>
      <c r="M1231" t="s">
        <v>3715</v>
      </c>
      <c r="O1231" t="s">
        <v>611</v>
      </c>
      <c r="P1231" t="s">
        <v>56</v>
      </c>
      <c r="Q1231" t="s">
        <v>52</v>
      </c>
      <c r="R1231" t="s">
        <v>52</v>
      </c>
      <c r="S1231" t="s">
        <v>52</v>
      </c>
      <c r="T1231" t="s">
        <v>52</v>
      </c>
      <c r="U1231" t="s">
        <v>52</v>
      </c>
      <c r="V1231" t="s">
        <v>52</v>
      </c>
      <c r="W1231" t="s">
        <v>52</v>
      </c>
      <c r="Y1231" t="s">
        <v>2965</v>
      </c>
      <c r="Z1231" t="s">
        <v>52</v>
      </c>
      <c r="AA1231" t="s">
        <v>52</v>
      </c>
      <c r="AB1231" t="s">
        <v>52</v>
      </c>
      <c r="AC1231" t="s">
        <v>2966</v>
      </c>
      <c r="AD1231" t="s">
        <v>52</v>
      </c>
    </row>
    <row r="1232" spans="1:48" hidden="1" x14ac:dyDescent="0.35">
      <c r="A1232" s="2">
        <v>6509</v>
      </c>
      <c r="B1232" s="2" t="s">
        <v>3716</v>
      </c>
      <c r="C1232" s="2" t="s">
        <v>970</v>
      </c>
      <c r="E1232" s="3" t="s">
        <v>3708</v>
      </c>
      <c r="F1232" s="5" t="s">
        <v>60</v>
      </c>
      <c r="H1232" s="1" t="s">
        <v>51</v>
      </c>
      <c r="J1232" t="s">
        <v>52</v>
      </c>
      <c r="K1232" t="s">
        <v>3709</v>
      </c>
      <c r="L1232" t="s">
        <v>54</v>
      </c>
      <c r="M1232" t="s">
        <v>3717</v>
      </c>
      <c r="O1232" t="s">
        <v>970</v>
      </c>
      <c r="P1232" t="s">
        <v>56</v>
      </c>
      <c r="Q1232" t="s">
        <v>52</v>
      </c>
      <c r="R1232" t="s">
        <v>52</v>
      </c>
      <c r="S1232" t="s">
        <v>52</v>
      </c>
      <c r="T1232" t="s">
        <v>52</v>
      </c>
      <c r="U1232" t="s">
        <v>52</v>
      </c>
      <c r="V1232" t="s">
        <v>52</v>
      </c>
      <c r="W1232" t="s">
        <v>52</v>
      </c>
      <c r="X1232" t="s">
        <v>972</v>
      </c>
      <c r="Y1232" t="s">
        <v>3708</v>
      </c>
      <c r="Z1232" t="s">
        <v>52</v>
      </c>
      <c r="AA1232" t="s">
        <v>52</v>
      </c>
      <c r="AB1232" t="s">
        <v>52</v>
      </c>
      <c r="AC1232" t="s">
        <v>3711</v>
      </c>
      <c r="AD1232" t="s">
        <v>52</v>
      </c>
    </row>
    <row r="1233" spans="1:30" hidden="1" x14ac:dyDescent="0.35">
      <c r="A1233" s="2">
        <v>8299</v>
      </c>
      <c r="B1233" s="2" t="s">
        <v>3718</v>
      </c>
      <c r="C1233" s="2" t="s">
        <v>846</v>
      </c>
      <c r="E1233" s="3" t="s">
        <v>3708</v>
      </c>
      <c r="F1233" s="5" t="s">
        <v>60</v>
      </c>
      <c r="H1233" s="1" t="s">
        <v>51</v>
      </c>
      <c r="J1233" t="s">
        <v>52</v>
      </c>
      <c r="K1233" t="s">
        <v>3709</v>
      </c>
      <c r="L1233" t="s">
        <v>54</v>
      </c>
      <c r="M1233" t="s">
        <v>3719</v>
      </c>
      <c r="O1233" t="s">
        <v>846</v>
      </c>
      <c r="P1233" t="s">
        <v>56</v>
      </c>
      <c r="Q1233" t="s">
        <v>52</v>
      </c>
      <c r="R1233" t="s">
        <v>52</v>
      </c>
      <c r="S1233" t="s">
        <v>52</v>
      </c>
      <c r="T1233" t="s">
        <v>52</v>
      </c>
      <c r="U1233" t="s">
        <v>52</v>
      </c>
      <c r="V1233" t="s">
        <v>52</v>
      </c>
      <c r="W1233" t="s">
        <v>52</v>
      </c>
      <c r="Y1233" t="s">
        <v>3708</v>
      </c>
      <c r="Z1233" t="s">
        <v>52</v>
      </c>
      <c r="AA1233" t="s">
        <v>52</v>
      </c>
      <c r="AB1233" t="s">
        <v>52</v>
      </c>
      <c r="AC1233" t="s">
        <v>3711</v>
      </c>
      <c r="AD1233" t="s">
        <v>52</v>
      </c>
    </row>
    <row r="1234" spans="1:30" hidden="1" x14ac:dyDescent="0.35">
      <c r="A1234" s="2">
        <v>4480</v>
      </c>
      <c r="B1234" s="2" t="s">
        <v>3720</v>
      </c>
      <c r="C1234" s="2" t="s">
        <v>385</v>
      </c>
      <c r="E1234" s="3" t="s">
        <v>3721</v>
      </c>
      <c r="H1234" s="1" t="s">
        <v>51</v>
      </c>
      <c r="J1234" t="s">
        <v>52</v>
      </c>
      <c r="K1234" t="s">
        <v>3722</v>
      </c>
      <c r="L1234" t="s">
        <v>54</v>
      </c>
      <c r="M1234" t="s">
        <v>3723</v>
      </c>
      <c r="O1234" t="s">
        <v>385</v>
      </c>
      <c r="P1234" t="s">
        <v>56</v>
      </c>
      <c r="Q1234" t="s">
        <v>52</v>
      </c>
      <c r="R1234" t="s">
        <v>52</v>
      </c>
      <c r="S1234" t="s">
        <v>52</v>
      </c>
      <c r="T1234" t="s">
        <v>52</v>
      </c>
      <c r="U1234" t="s">
        <v>52</v>
      </c>
      <c r="V1234" t="s">
        <v>52</v>
      </c>
      <c r="W1234" t="s">
        <v>52</v>
      </c>
      <c r="Y1234" t="s">
        <v>3721</v>
      </c>
      <c r="Z1234" t="s">
        <v>52</v>
      </c>
      <c r="AA1234" t="s">
        <v>52</v>
      </c>
      <c r="AB1234" t="s">
        <v>52</v>
      </c>
      <c r="AC1234" t="s">
        <v>3722</v>
      </c>
      <c r="AD1234" t="s">
        <v>52</v>
      </c>
    </row>
    <row r="1235" spans="1:30" hidden="1" x14ac:dyDescent="0.35">
      <c r="A1235" s="2">
        <v>6640</v>
      </c>
      <c r="B1235" s="2" t="s">
        <v>3724</v>
      </c>
      <c r="C1235" s="2" t="s">
        <v>172</v>
      </c>
      <c r="E1235" s="3" t="s">
        <v>3721</v>
      </c>
      <c r="H1235" s="1" t="s">
        <v>110</v>
      </c>
      <c r="J1235" t="s">
        <v>52</v>
      </c>
      <c r="K1235" t="s">
        <v>3722</v>
      </c>
      <c r="L1235" t="s">
        <v>54</v>
      </c>
      <c r="M1235" t="s">
        <v>3725</v>
      </c>
      <c r="O1235" t="s">
        <v>172</v>
      </c>
      <c r="P1235" t="s">
        <v>56</v>
      </c>
      <c r="Q1235" t="s">
        <v>52</v>
      </c>
      <c r="R1235" t="s">
        <v>52</v>
      </c>
      <c r="S1235" t="s">
        <v>52</v>
      </c>
      <c r="T1235" t="s">
        <v>52</v>
      </c>
      <c r="U1235" t="s">
        <v>52</v>
      </c>
      <c r="V1235" t="s">
        <v>52</v>
      </c>
      <c r="W1235" t="s">
        <v>52</v>
      </c>
      <c r="X1235" t="s">
        <v>175</v>
      </c>
      <c r="Y1235" t="s">
        <v>3721</v>
      </c>
      <c r="Z1235" t="s">
        <v>52</v>
      </c>
      <c r="AA1235" t="s">
        <v>52</v>
      </c>
      <c r="AB1235" t="s">
        <v>52</v>
      </c>
      <c r="AC1235" t="s">
        <v>3722</v>
      </c>
      <c r="AD1235" t="s">
        <v>52</v>
      </c>
    </row>
    <row r="1236" spans="1:30" hidden="1" x14ac:dyDescent="0.35">
      <c r="A1236" s="2">
        <v>7603</v>
      </c>
      <c r="B1236" s="2" t="s">
        <v>3726</v>
      </c>
      <c r="C1236" s="2" t="s">
        <v>978</v>
      </c>
      <c r="E1236" s="3" t="s">
        <v>3721</v>
      </c>
      <c r="H1236" s="1" t="s">
        <v>110</v>
      </c>
      <c r="J1236" t="s">
        <v>52</v>
      </c>
      <c r="K1236" t="s">
        <v>3722</v>
      </c>
      <c r="L1236" t="s">
        <v>54</v>
      </c>
      <c r="M1236" t="s">
        <v>3727</v>
      </c>
      <c r="O1236" t="s">
        <v>978</v>
      </c>
      <c r="P1236" t="s">
        <v>56</v>
      </c>
      <c r="Q1236" t="s">
        <v>52</v>
      </c>
      <c r="R1236" t="s">
        <v>52</v>
      </c>
      <c r="S1236" t="s">
        <v>52</v>
      </c>
      <c r="T1236" t="s">
        <v>52</v>
      </c>
      <c r="U1236" t="s">
        <v>52</v>
      </c>
      <c r="V1236" t="s">
        <v>52</v>
      </c>
      <c r="W1236" t="s">
        <v>52</v>
      </c>
      <c r="Y1236" t="s">
        <v>3721</v>
      </c>
      <c r="Z1236" t="s">
        <v>52</v>
      </c>
      <c r="AA1236" t="s">
        <v>52</v>
      </c>
      <c r="AB1236" t="s">
        <v>52</v>
      </c>
      <c r="AC1236" t="s">
        <v>3722</v>
      </c>
      <c r="AD1236" t="s">
        <v>52</v>
      </c>
    </row>
    <row r="1237" spans="1:30" hidden="1" x14ac:dyDescent="0.35">
      <c r="A1237" s="2">
        <v>8033</v>
      </c>
      <c r="B1237" s="2" t="s">
        <v>3728</v>
      </c>
      <c r="C1237" s="2" t="s">
        <v>532</v>
      </c>
      <c r="E1237" s="3" t="s">
        <v>3721</v>
      </c>
      <c r="H1237" s="1" t="s">
        <v>110</v>
      </c>
      <c r="J1237" t="s">
        <v>52</v>
      </c>
      <c r="K1237" t="s">
        <v>3722</v>
      </c>
      <c r="L1237" t="s">
        <v>54</v>
      </c>
      <c r="M1237" t="s">
        <v>3729</v>
      </c>
      <c r="O1237" t="s">
        <v>532</v>
      </c>
      <c r="P1237" t="s">
        <v>56</v>
      </c>
      <c r="Q1237" t="s">
        <v>52</v>
      </c>
      <c r="R1237" t="s">
        <v>52</v>
      </c>
      <c r="S1237" t="s">
        <v>52</v>
      </c>
      <c r="T1237" t="s">
        <v>52</v>
      </c>
      <c r="U1237" t="s">
        <v>52</v>
      </c>
      <c r="V1237" t="s">
        <v>52</v>
      </c>
      <c r="W1237" t="s">
        <v>52</v>
      </c>
      <c r="Y1237" t="s">
        <v>3721</v>
      </c>
      <c r="Z1237" t="s">
        <v>52</v>
      </c>
      <c r="AA1237" t="s">
        <v>52</v>
      </c>
      <c r="AB1237" t="s">
        <v>52</v>
      </c>
      <c r="AC1237" t="s">
        <v>3722</v>
      </c>
      <c r="AD1237" t="s">
        <v>52</v>
      </c>
    </row>
    <row r="1238" spans="1:30" hidden="1" x14ac:dyDescent="0.35">
      <c r="A1238" s="2">
        <v>2740</v>
      </c>
      <c r="B1238" s="2" t="s">
        <v>3730</v>
      </c>
      <c r="C1238" s="2" t="s">
        <v>611</v>
      </c>
      <c r="E1238" s="3" t="s">
        <v>1377</v>
      </c>
      <c r="F1238" s="5" t="s">
        <v>60</v>
      </c>
      <c r="H1238" s="1" t="s">
        <v>51</v>
      </c>
      <c r="J1238" t="s">
        <v>52</v>
      </c>
      <c r="K1238" t="s">
        <v>1378</v>
      </c>
      <c r="L1238" t="s">
        <v>54</v>
      </c>
      <c r="M1238" t="s">
        <v>3731</v>
      </c>
      <c r="O1238" t="s">
        <v>611</v>
      </c>
      <c r="P1238" t="s">
        <v>56</v>
      </c>
      <c r="Q1238" t="s">
        <v>52</v>
      </c>
      <c r="R1238" t="s">
        <v>52</v>
      </c>
      <c r="S1238" t="s">
        <v>52</v>
      </c>
      <c r="T1238" t="s">
        <v>52</v>
      </c>
      <c r="U1238" t="s">
        <v>52</v>
      </c>
      <c r="V1238" t="s">
        <v>52</v>
      </c>
      <c r="W1238" t="s">
        <v>52</v>
      </c>
      <c r="X1238" t="s">
        <v>3732</v>
      </c>
      <c r="Y1238" t="s">
        <v>1377</v>
      </c>
      <c r="Z1238" t="s">
        <v>52</v>
      </c>
      <c r="AA1238" t="s">
        <v>52</v>
      </c>
      <c r="AB1238" t="s">
        <v>52</v>
      </c>
      <c r="AC1238" t="s">
        <v>1380</v>
      </c>
      <c r="AD1238" t="s">
        <v>52</v>
      </c>
    </row>
    <row r="1239" spans="1:30" hidden="1" x14ac:dyDescent="0.35">
      <c r="A1239" s="2">
        <v>2741</v>
      </c>
      <c r="B1239" s="2" t="s">
        <v>3733</v>
      </c>
      <c r="C1239" s="2" t="s">
        <v>611</v>
      </c>
      <c r="E1239" s="3" t="s">
        <v>2603</v>
      </c>
      <c r="F1239" s="5" t="s">
        <v>60</v>
      </c>
      <c r="H1239" s="1" t="s">
        <v>51</v>
      </c>
      <c r="J1239" t="s">
        <v>52</v>
      </c>
      <c r="K1239" t="s">
        <v>2604</v>
      </c>
      <c r="L1239" t="s">
        <v>54</v>
      </c>
      <c r="M1239" t="s">
        <v>3734</v>
      </c>
      <c r="O1239" t="s">
        <v>611</v>
      </c>
      <c r="P1239" t="s">
        <v>56</v>
      </c>
      <c r="Q1239" t="s">
        <v>52</v>
      </c>
      <c r="R1239" t="s">
        <v>52</v>
      </c>
      <c r="S1239" t="s">
        <v>52</v>
      </c>
      <c r="T1239" t="s">
        <v>52</v>
      </c>
      <c r="U1239" t="s">
        <v>52</v>
      </c>
      <c r="V1239" t="s">
        <v>52</v>
      </c>
      <c r="W1239" t="s">
        <v>52</v>
      </c>
      <c r="Y1239" t="s">
        <v>2603</v>
      </c>
      <c r="Z1239" t="s">
        <v>52</v>
      </c>
      <c r="AA1239" t="s">
        <v>52</v>
      </c>
      <c r="AB1239" t="s">
        <v>52</v>
      </c>
      <c r="AC1239" t="s">
        <v>2604</v>
      </c>
      <c r="AD1239" t="s">
        <v>52</v>
      </c>
    </row>
    <row r="1240" spans="1:30" hidden="1" x14ac:dyDescent="0.35">
      <c r="A1240" s="2">
        <v>2742</v>
      </c>
      <c r="B1240" s="2" t="s">
        <v>3735</v>
      </c>
      <c r="C1240" s="2" t="s">
        <v>611</v>
      </c>
      <c r="E1240" s="3" t="s">
        <v>990</v>
      </c>
      <c r="F1240" s="5" t="s">
        <v>60</v>
      </c>
      <c r="H1240" s="1" t="s">
        <v>51</v>
      </c>
      <c r="J1240" t="s">
        <v>52</v>
      </c>
      <c r="K1240" t="s">
        <v>187</v>
      </c>
      <c r="L1240" t="s">
        <v>54</v>
      </c>
      <c r="M1240" t="s">
        <v>3736</v>
      </c>
      <c r="O1240" t="s">
        <v>611</v>
      </c>
      <c r="P1240" t="s">
        <v>56</v>
      </c>
      <c r="Q1240" t="s">
        <v>52</v>
      </c>
      <c r="R1240" t="s">
        <v>52</v>
      </c>
      <c r="S1240" t="s">
        <v>52</v>
      </c>
      <c r="T1240" t="s">
        <v>52</v>
      </c>
      <c r="U1240" t="s">
        <v>52</v>
      </c>
      <c r="V1240" t="s">
        <v>52</v>
      </c>
      <c r="W1240" t="s">
        <v>52</v>
      </c>
      <c r="Y1240" t="s">
        <v>990</v>
      </c>
      <c r="Z1240" t="s">
        <v>52</v>
      </c>
      <c r="AA1240" t="s">
        <v>52</v>
      </c>
      <c r="AB1240" t="s">
        <v>52</v>
      </c>
      <c r="AC1240" t="s">
        <v>187</v>
      </c>
      <c r="AD1240" t="s">
        <v>52</v>
      </c>
    </row>
    <row r="1241" spans="1:30" hidden="1" x14ac:dyDescent="0.35">
      <c r="A1241" s="2">
        <v>2743</v>
      </c>
      <c r="B1241" s="2" t="s">
        <v>3737</v>
      </c>
      <c r="C1241" s="2" t="s">
        <v>611</v>
      </c>
      <c r="E1241" s="3" t="s">
        <v>3738</v>
      </c>
      <c r="F1241" s="5" t="s">
        <v>60</v>
      </c>
      <c r="H1241" s="1" t="s">
        <v>51</v>
      </c>
      <c r="J1241" t="s">
        <v>52</v>
      </c>
      <c r="K1241" t="s">
        <v>3739</v>
      </c>
      <c r="L1241" t="s">
        <v>54</v>
      </c>
      <c r="M1241" t="s">
        <v>3740</v>
      </c>
      <c r="O1241" t="s">
        <v>611</v>
      </c>
      <c r="P1241" t="s">
        <v>56</v>
      </c>
      <c r="Q1241" t="s">
        <v>52</v>
      </c>
      <c r="R1241" t="s">
        <v>52</v>
      </c>
      <c r="S1241" t="s">
        <v>52</v>
      </c>
      <c r="T1241" t="s">
        <v>52</v>
      </c>
      <c r="U1241" t="s">
        <v>52</v>
      </c>
      <c r="V1241" t="s">
        <v>52</v>
      </c>
      <c r="W1241" t="s">
        <v>52</v>
      </c>
      <c r="Y1241" t="s">
        <v>3738</v>
      </c>
      <c r="Z1241" t="s">
        <v>52</v>
      </c>
      <c r="AA1241" t="s">
        <v>52</v>
      </c>
      <c r="AB1241" t="s">
        <v>52</v>
      </c>
      <c r="AC1241" t="s">
        <v>3739</v>
      </c>
      <c r="AD1241" t="s">
        <v>52</v>
      </c>
    </row>
    <row r="1242" spans="1:30" hidden="1" x14ac:dyDescent="0.35">
      <c r="A1242" s="2">
        <v>8769</v>
      </c>
      <c r="B1242" s="2" t="s">
        <v>3741</v>
      </c>
      <c r="C1242" s="2" t="s">
        <v>404</v>
      </c>
      <c r="E1242" s="3" t="s">
        <v>3721</v>
      </c>
      <c r="H1242" s="1" t="s">
        <v>110</v>
      </c>
      <c r="J1242" t="s">
        <v>52</v>
      </c>
      <c r="K1242" t="s">
        <v>3722</v>
      </c>
      <c r="L1242" t="s">
        <v>54</v>
      </c>
      <c r="M1242" t="s">
        <v>3742</v>
      </c>
      <c r="O1242" t="s">
        <v>404</v>
      </c>
      <c r="P1242" t="s">
        <v>56</v>
      </c>
      <c r="Q1242" t="s">
        <v>52</v>
      </c>
      <c r="R1242" t="s">
        <v>52</v>
      </c>
      <c r="S1242" t="s">
        <v>52</v>
      </c>
      <c r="T1242" t="s">
        <v>52</v>
      </c>
      <c r="U1242" t="s">
        <v>52</v>
      </c>
      <c r="V1242" t="s">
        <v>52</v>
      </c>
      <c r="W1242" t="s">
        <v>52</v>
      </c>
      <c r="Y1242" t="s">
        <v>3721</v>
      </c>
      <c r="Z1242" t="s">
        <v>52</v>
      </c>
      <c r="AA1242" t="s">
        <v>52</v>
      </c>
      <c r="AB1242" t="s">
        <v>52</v>
      </c>
      <c r="AC1242" t="s">
        <v>3722</v>
      </c>
      <c r="AD1242" t="s">
        <v>52</v>
      </c>
    </row>
    <row r="1243" spans="1:30" hidden="1" x14ac:dyDescent="0.35">
      <c r="A1243" s="2">
        <v>8880</v>
      </c>
      <c r="B1243" s="2" t="s">
        <v>3743</v>
      </c>
      <c r="C1243" s="2" t="s">
        <v>407</v>
      </c>
      <c r="E1243" s="3" t="s">
        <v>3721</v>
      </c>
      <c r="H1243" s="1" t="s">
        <v>110</v>
      </c>
      <c r="J1243" t="s">
        <v>52</v>
      </c>
      <c r="K1243" t="s">
        <v>3722</v>
      </c>
      <c r="L1243" t="s">
        <v>54</v>
      </c>
      <c r="M1243" t="s">
        <v>3744</v>
      </c>
      <c r="O1243" t="s">
        <v>407</v>
      </c>
      <c r="P1243" t="s">
        <v>56</v>
      </c>
      <c r="Q1243" t="s">
        <v>52</v>
      </c>
      <c r="R1243" t="s">
        <v>52</v>
      </c>
      <c r="S1243" t="s">
        <v>52</v>
      </c>
      <c r="T1243" t="s">
        <v>52</v>
      </c>
      <c r="U1243" t="s">
        <v>52</v>
      </c>
      <c r="V1243" t="s">
        <v>52</v>
      </c>
      <c r="W1243" t="s">
        <v>52</v>
      </c>
      <c r="Y1243" t="s">
        <v>3721</v>
      </c>
      <c r="Z1243" t="s">
        <v>52</v>
      </c>
      <c r="AA1243" t="s">
        <v>52</v>
      </c>
      <c r="AB1243" t="s">
        <v>52</v>
      </c>
      <c r="AC1243" t="s">
        <v>3722</v>
      </c>
      <c r="AD1243" t="s">
        <v>52</v>
      </c>
    </row>
    <row r="1244" spans="1:30" hidden="1" x14ac:dyDescent="0.35">
      <c r="A1244" s="2">
        <v>10906</v>
      </c>
      <c r="B1244" s="2" t="s">
        <v>3745</v>
      </c>
      <c r="C1244" s="2" t="s">
        <v>138</v>
      </c>
      <c r="E1244" s="3" t="s">
        <v>3721</v>
      </c>
      <c r="H1244" s="1" t="s">
        <v>110</v>
      </c>
      <c r="J1244" t="s">
        <v>52</v>
      </c>
      <c r="K1244" t="s">
        <v>3722</v>
      </c>
      <c r="L1244" t="s">
        <v>64</v>
      </c>
      <c r="M1244" t="s">
        <v>3746</v>
      </c>
      <c r="O1244" t="s">
        <v>138</v>
      </c>
      <c r="P1244" t="s">
        <v>56</v>
      </c>
      <c r="Q1244" t="s">
        <v>52</v>
      </c>
      <c r="R1244" t="s">
        <v>52</v>
      </c>
      <c r="S1244" t="s">
        <v>52</v>
      </c>
      <c r="T1244" t="s">
        <v>52</v>
      </c>
      <c r="U1244" t="s">
        <v>52</v>
      </c>
      <c r="V1244" t="s">
        <v>52</v>
      </c>
      <c r="W1244" t="s">
        <v>52</v>
      </c>
      <c r="X1244" t="s">
        <v>1134</v>
      </c>
      <c r="Y1244" t="s">
        <v>3721</v>
      </c>
      <c r="Z1244" t="s">
        <v>52</v>
      </c>
      <c r="AA1244" t="s">
        <v>52</v>
      </c>
      <c r="AB1244" t="s">
        <v>52</v>
      </c>
      <c r="AC1244" t="s">
        <v>3722</v>
      </c>
      <c r="AD1244" t="s">
        <v>52</v>
      </c>
    </row>
    <row r="1245" spans="1:30" hidden="1" x14ac:dyDescent="0.35">
      <c r="A1245" s="2">
        <v>2747</v>
      </c>
      <c r="B1245" s="2" t="s">
        <v>3747</v>
      </c>
      <c r="C1245" s="2" t="s">
        <v>611</v>
      </c>
      <c r="E1245" s="3" t="s">
        <v>3748</v>
      </c>
      <c r="H1245" s="1" t="s">
        <v>110</v>
      </c>
      <c r="J1245" t="s">
        <v>52</v>
      </c>
      <c r="K1245" t="s">
        <v>548</v>
      </c>
      <c r="L1245" t="s">
        <v>54</v>
      </c>
      <c r="M1245" t="s">
        <v>3749</v>
      </c>
      <c r="O1245" t="s">
        <v>611</v>
      </c>
      <c r="P1245" t="s">
        <v>56</v>
      </c>
      <c r="Q1245" t="s">
        <v>52</v>
      </c>
      <c r="R1245" t="s">
        <v>52</v>
      </c>
      <c r="S1245" t="s">
        <v>52</v>
      </c>
      <c r="T1245" t="s">
        <v>52</v>
      </c>
      <c r="U1245" t="s">
        <v>52</v>
      </c>
      <c r="V1245" t="s">
        <v>52</v>
      </c>
      <c r="W1245" t="s">
        <v>52</v>
      </c>
      <c r="X1245" t="s">
        <v>614</v>
      </c>
      <c r="Y1245" t="s">
        <v>3748</v>
      </c>
      <c r="Z1245" t="s">
        <v>52</v>
      </c>
      <c r="AA1245" t="s">
        <v>52</v>
      </c>
      <c r="AB1245" t="s">
        <v>52</v>
      </c>
      <c r="AC1245" t="s">
        <v>122</v>
      </c>
      <c r="AD1245" t="s">
        <v>52</v>
      </c>
    </row>
    <row r="1246" spans="1:30" hidden="1" x14ac:dyDescent="0.35">
      <c r="A1246" s="2">
        <v>3846</v>
      </c>
      <c r="B1246" s="2" t="s">
        <v>3750</v>
      </c>
      <c r="C1246" s="2" t="s">
        <v>515</v>
      </c>
      <c r="E1246" s="3" t="s">
        <v>3751</v>
      </c>
      <c r="H1246" s="1" t="s">
        <v>51</v>
      </c>
      <c r="J1246" t="s">
        <v>52</v>
      </c>
      <c r="K1246" t="s">
        <v>269</v>
      </c>
      <c r="L1246" t="s">
        <v>54</v>
      </c>
      <c r="M1246" t="s">
        <v>3752</v>
      </c>
      <c r="O1246" t="s">
        <v>515</v>
      </c>
      <c r="P1246" t="s">
        <v>56</v>
      </c>
      <c r="Q1246" t="s">
        <v>52</v>
      </c>
      <c r="R1246" t="s">
        <v>52</v>
      </c>
      <c r="S1246" t="s">
        <v>52</v>
      </c>
      <c r="T1246" t="s">
        <v>52</v>
      </c>
      <c r="U1246" t="s">
        <v>52</v>
      </c>
      <c r="V1246" t="s">
        <v>52</v>
      </c>
      <c r="W1246" t="s">
        <v>52</v>
      </c>
      <c r="Y1246" t="s">
        <v>3751</v>
      </c>
      <c r="Z1246" t="s">
        <v>52</v>
      </c>
      <c r="AA1246" t="s">
        <v>52</v>
      </c>
      <c r="AB1246" t="s">
        <v>52</v>
      </c>
      <c r="AC1246" t="s">
        <v>271</v>
      </c>
      <c r="AD1246" t="s">
        <v>52</v>
      </c>
    </row>
    <row r="1247" spans="1:30" hidden="1" x14ac:dyDescent="0.35">
      <c r="A1247" s="2">
        <v>2748</v>
      </c>
      <c r="B1247" s="2" t="s">
        <v>3753</v>
      </c>
      <c r="C1247" s="2" t="s">
        <v>611</v>
      </c>
      <c r="E1247" s="3" t="s">
        <v>3754</v>
      </c>
      <c r="H1247" s="1" t="s">
        <v>110</v>
      </c>
      <c r="J1247" t="s">
        <v>52</v>
      </c>
      <c r="K1247" t="s">
        <v>269</v>
      </c>
      <c r="L1247" t="s">
        <v>54</v>
      </c>
      <c r="M1247" t="s">
        <v>3755</v>
      </c>
      <c r="O1247" t="s">
        <v>611</v>
      </c>
      <c r="P1247" t="s">
        <v>56</v>
      </c>
      <c r="Q1247" t="s">
        <v>52</v>
      </c>
      <c r="R1247" t="s">
        <v>52</v>
      </c>
      <c r="S1247" t="s">
        <v>52</v>
      </c>
      <c r="T1247" t="s">
        <v>52</v>
      </c>
      <c r="U1247" t="s">
        <v>52</v>
      </c>
      <c r="V1247" t="s">
        <v>52</v>
      </c>
      <c r="W1247" t="s">
        <v>52</v>
      </c>
      <c r="X1247" t="s">
        <v>614</v>
      </c>
      <c r="Y1247" t="s">
        <v>3754</v>
      </c>
      <c r="Z1247" t="s">
        <v>52</v>
      </c>
      <c r="AA1247" t="s">
        <v>52</v>
      </c>
      <c r="AB1247" t="s">
        <v>52</v>
      </c>
      <c r="AC1247" t="s">
        <v>271</v>
      </c>
      <c r="AD1247" t="s">
        <v>52</v>
      </c>
    </row>
    <row r="1248" spans="1:30" hidden="1" x14ac:dyDescent="0.35">
      <c r="A1248" s="2">
        <v>7227</v>
      </c>
      <c r="B1248" s="2" t="s">
        <v>3756</v>
      </c>
      <c r="C1248" s="2" t="s">
        <v>49</v>
      </c>
      <c r="E1248" s="3" t="s">
        <v>3757</v>
      </c>
      <c r="F1248" s="5" t="s">
        <v>60</v>
      </c>
      <c r="H1248" s="1" t="s">
        <v>51</v>
      </c>
      <c r="J1248" t="s">
        <v>52</v>
      </c>
      <c r="K1248" t="s">
        <v>187</v>
      </c>
      <c r="L1248" t="s">
        <v>64</v>
      </c>
      <c r="M1248" t="s">
        <v>3758</v>
      </c>
      <c r="O1248" t="s">
        <v>49</v>
      </c>
      <c r="P1248" t="s">
        <v>56</v>
      </c>
      <c r="Q1248" t="s">
        <v>52</v>
      </c>
      <c r="R1248" t="s">
        <v>52</v>
      </c>
      <c r="S1248" t="s">
        <v>52</v>
      </c>
      <c r="T1248" t="s">
        <v>52</v>
      </c>
      <c r="U1248" t="s">
        <v>52</v>
      </c>
      <c r="V1248" t="s">
        <v>52</v>
      </c>
      <c r="W1248" t="s">
        <v>52</v>
      </c>
      <c r="Y1248" t="s">
        <v>3757</v>
      </c>
      <c r="Z1248" t="s">
        <v>52</v>
      </c>
      <c r="AA1248" t="s">
        <v>52</v>
      </c>
      <c r="AB1248" t="s">
        <v>52</v>
      </c>
      <c r="AC1248" t="s">
        <v>187</v>
      </c>
      <c r="AD1248" t="s">
        <v>52</v>
      </c>
    </row>
    <row r="1249" spans="1:36" hidden="1" x14ac:dyDescent="0.35">
      <c r="A1249" s="2">
        <v>2089</v>
      </c>
      <c r="B1249" s="2" t="s">
        <v>3759</v>
      </c>
      <c r="C1249" s="2" t="s">
        <v>307</v>
      </c>
      <c r="E1249" s="3" t="s">
        <v>2180</v>
      </c>
      <c r="F1249" s="5" t="s">
        <v>60</v>
      </c>
      <c r="H1249" s="1" t="s">
        <v>51</v>
      </c>
      <c r="J1249" t="s">
        <v>52</v>
      </c>
      <c r="K1249" t="s">
        <v>2181</v>
      </c>
      <c r="L1249" t="s">
        <v>54</v>
      </c>
      <c r="M1249" t="s">
        <v>3760</v>
      </c>
      <c r="O1249" t="s">
        <v>307</v>
      </c>
      <c r="P1249" t="s">
        <v>56</v>
      </c>
      <c r="Q1249" t="s">
        <v>52</v>
      </c>
      <c r="R1249" t="s">
        <v>52</v>
      </c>
      <c r="S1249" t="s">
        <v>52</v>
      </c>
      <c r="T1249" t="s">
        <v>52</v>
      </c>
      <c r="U1249" t="s">
        <v>52</v>
      </c>
      <c r="V1249" t="s">
        <v>52</v>
      </c>
      <c r="W1249" t="s">
        <v>52</v>
      </c>
      <c r="X1249" t="s">
        <v>2179</v>
      </c>
      <c r="Y1249" t="s">
        <v>2180</v>
      </c>
      <c r="Z1249" t="s">
        <v>52</v>
      </c>
      <c r="AA1249" t="s">
        <v>52</v>
      </c>
      <c r="AB1249" t="s">
        <v>52</v>
      </c>
      <c r="AC1249" t="s">
        <v>2181</v>
      </c>
      <c r="AD1249" t="s">
        <v>52</v>
      </c>
    </row>
    <row r="1250" spans="1:36" hidden="1" x14ac:dyDescent="0.35">
      <c r="A1250" s="2">
        <v>3353</v>
      </c>
      <c r="B1250" s="2" t="s">
        <v>3761</v>
      </c>
      <c r="C1250" s="2" t="s">
        <v>765</v>
      </c>
      <c r="E1250" s="3" t="s">
        <v>2180</v>
      </c>
      <c r="F1250" s="5" t="s">
        <v>60</v>
      </c>
      <c r="H1250" s="1" t="s">
        <v>51</v>
      </c>
      <c r="J1250" t="s">
        <v>52</v>
      </c>
      <c r="K1250" t="s">
        <v>2181</v>
      </c>
      <c r="L1250" t="s">
        <v>54</v>
      </c>
      <c r="M1250" t="s">
        <v>3762</v>
      </c>
      <c r="O1250" t="s">
        <v>765</v>
      </c>
      <c r="P1250" t="s">
        <v>56</v>
      </c>
      <c r="Q1250" t="s">
        <v>52</v>
      </c>
      <c r="R1250" t="s">
        <v>52</v>
      </c>
      <c r="S1250" t="s">
        <v>52</v>
      </c>
      <c r="T1250" t="s">
        <v>52</v>
      </c>
      <c r="U1250" t="s">
        <v>52</v>
      </c>
      <c r="V1250" t="s">
        <v>52</v>
      </c>
      <c r="W1250" t="s">
        <v>52</v>
      </c>
      <c r="X1250" t="s">
        <v>3763</v>
      </c>
      <c r="Y1250" t="s">
        <v>2180</v>
      </c>
      <c r="Z1250" t="s">
        <v>52</v>
      </c>
      <c r="AA1250" t="s">
        <v>52</v>
      </c>
      <c r="AB1250" t="s">
        <v>52</v>
      </c>
      <c r="AC1250" t="s">
        <v>2181</v>
      </c>
      <c r="AD1250" t="s">
        <v>52</v>
      </c>
    </row>
    <row r="1251" spans="1:36" hidden="1" x14ac:dyDescent="0.35">
      <c r="A1251" s="2">
        <v>3403</v>
      </c>
      <c r="B1251" s="2" t="s">
        <v>3764</v>
      </c>
      <c r="C1251" s="2" t="s">
        <v>376</v>
      </c>
      <c r="E1251" s="3" t="s">
        <v>2180</v>
      </c>
      <c r="F1251" s="5" t="s">
        <v>60</v>
      </c>
      <c r="H1251" s="1" t="s">
        <v>51</v>
      </c>
      <c r="J1251" t="s">
        <v>52</v>
      </c>
      <c r="K1251" t="s">
        <v>2181</v>
      </c>
      <c r="L1251" t="s">
        <v>54</v>
      </c>
      <c r="M1251" t="s">
        <v>3765</v>
      </c>
      <c r="O1251" t="s">
        <v>376</v>
      </c>
      <c r="P1251" t="s">
        <v>56</v>
      </c>
      <c r="Q1251" t="s">
        <v>52</v>
      </c>
      <c r="R1251" t="s">
        <v>52</v>
      </c>
      <c r="S1251" t="s">
        <v>52</v>
      </c>
      <c r="T1251" t="s">
        <v>52</v>
      </c>
      <c r="U1251" t="s">
        <v>52</v>
      </c>
      <c r="V1251" t="s">
        <v>52</v>
      </c>
      <c r="W1251" t="s">
        <v>52</v>
      </c>
      <c r="X1251" t="s">
        <v>3763</v>
      </c>
      <c r="Y1251" t="s">
        <v>2180</v>
      </c>
      <c r="Z1251" t="s">
        <v>52</v>
      </c>
      <c r="AA1251" t="s">
        <v>52</v>
      </c>
      <c r="AB1251" t="s">
        <v>52</v>
      </c>
      <c r="AC1251" t="s">
        <v>2181</v>
      </c>
      <c r="AD1251" t="s">
        <v>52</v>
      </c>
    </row>
    <row r="1252" spans="1:36" hidden="1" x14ac:dyDescent="0.35">
      <c r="A1252" s="2">
        <v>8420</v>
      </c>
      <c r="B1252" s="2" t="s">
        <v>3766</v>
      </c>
      <c r="C1252" s="2" t="s">
        <v>58</v>
      </c>
      <c r="E1252" s="3" t="s">
        <v>2180</v>
      </c>
      <c r="F1252" s="5" t="s">
        <v>60</v>
      </c>
      <c r="H1252" s="1" t="s">
        <v>51</v>
      </c>
      <c r="J1252" t="s">
        <v>52</v>
      </c>
      <c r="K1252" t="s">
        <v>2181</v>
      </c>
      <c r="L1252" t="s">
        <v>54</v>
      </c>
      <c r="M1252" t="s">
        <v>3767</v>
      </c>
      <c r="O1252" t="s">
        <v>58</v>
      </c>
      <c r="P1252" t="s">
        <v>56</v>
      </c>
      <c r="Q1252" t="s">
        <v>52</v>
      </c>
      <c r="R1252" t="s">
        <v>52</v>
      </c>
      <c r="S1252" t="s">
        <v>52</v>
      </c>
      <c r="T1252" t="s">
        <v>52</v>
      </c>
      <c r="U1252" t="s">
        <v>52</v>
      </c>
      <c r="V1252" t="s">
        <v>52</v>
      </c>
      <c r="W1252" t="s">
        <v>52</v>
      </c>
      <c r="X1252" t="s">
        <v>3768</v>
      </c>
      <c r="Y1252" t="s">
        <v>2180</v>
      </c>
      <c r="Z1252" t="s">
        <v>52</v>
      </c>
      <c r="AA1252" t="s">
        <v>52</v>
      </c>
      <c r="AB1252" t="s">
        <v>52</v>
      </c>
      <c r="AC1252" t="s">
        <v>2181</v>
      </c>
      <c r="AD1252" t="s">
        <v>52</v>
      </c>
    </row>
    <row r="1253" spans="1:36" hidden="1" x14ac:dyDescent="0.35">
      <c r="A1253" s="2">
        <v>3303</v>
      </c>
      <c r="B1253" s="2" t="s">
        <v>3769</v>
      </c>
      <c r="C1253" s="2" t="s">
        <v>571</v>
      </c>
      <c r="E1253" s="3" t="s">
        <v>3770</v>
      </c>
      <c r="F1253" s="5" t="s">
        <v>60</v>
      </c>
      <c r="H1253" s="1" t="s">
        <v>51</v>
      </c>
      <c r="J1253" t="s">
        <v>52</v>
      </c>
      <c r="K1253" t="s">
        <v>3771</v>
      </c>
      <c r="L1253" t="s">
        <v>54</v>
      </c>
      <c r="M1253" t="s">
        <v>3772</v>
      </c>
      <c r="O1253" t="s">
        <v>571</v>
      </c>
      <c r="P1253" t="s">
        <v>56</v>
      </c>
      <c r="Q1253" t="s">
        <v>52</v>
      </c>
      <c r="R1253" t="s">
        <v>52</v>
      </c>
      <c r="S1253" t="s">
        <v>52</v>
      </c>
      <c r="T1253" t="s">
        <v>52</v>
      </c>
      <c r="U1253" t="s">
        <v>52</v>
      </c>
      <c r="V1253" t="s">
        <v>52</v>
      </c>
      <c r="W1253" t="s">
        <v>52</v>
      </c>
      <c r="X1253" t="s">
        <v>3389</v>
      </c>
      <c r="Y1253" t="s">
        <v>2180</v>
      </c>
      <c r="Z1253" t="s">
        <v>52</v>
      </c>
      <c r="AA1253" t="s">
        <v>52</v>
      </c>
      <c r="AB1253" t="s">
        <v>52</v>
      </c>
      <c r="AC1253" t="s">
        <v>2181</v>
      </c>
      <c r="AD1253" t="s">
        <v>52</v>
      </c>
      <c r="AE1253" t="s">
        <v>3773</v>
      </c>
      <c r="AF1253" t="s">
        <v>52</v>
      </c>
      <c r="AG1253" t="s">
        <v>52</v>
      </c>
      <c r="AH1253" t="s">
        <v>52</v>
      </c>
      <c r="AI1253" t="s">
        <v>3774</v>
      </c>
      <c r="AJ1253" t="s">
        <v>52</v>
      </c>
    </row>
    <row r="1254" spans="1:36" hidden="1" x14ac:dyDescent="0.35">
      <c r="A1254" s="2">
        <v>3887</v>
      </c>
      <c r="B1254" s="2" t="s">
        <v>3775</v>
      </c>
      <c r="C1254" s="2" t="s">
        <v>515</v>
      </c>
      <c r="E1254" s="3" t="s">
        <v>3770</v>
      </c>
      <c r="F1254" s="5" t="s">
        <v>60</v>
      </c>
      <c r="H1254" s="1" t="s">
        <v>51</v>
      </c>
      <c r="J1254" t="s">
        <v>52</v>
      </c>
      <c r="K1254" t="s">
        <v>3771</v>
      </c>
      <c r="L1254" t="s">
        <v>54</v>
      </c>
      <c r="M1254" t="s">
        <v>3776</v>
      </c>
      <c r="O1254" t="s">
        <v>515</v>
      </c>
      <c r="P1254" t="s">
        <v>56</v>
      </c>
      <c r="Q1254" t="s">
        <v>52</v>
      </c>
      <c r="R1254" t="s">
        <v>52</v>
      </c>
      <c r="S1254" t="s">
        <v>52</v>
      </c>
      <c r="T1254" t="s">
        <v>52</v>
      </c>
      <c r="U1254" t="s">
        <v>52</v>
      </c>
      <c r="V1254" t="s">
        <v>52</v>
      </c>
      <c r="W1254" t="s">
        <v>52</v>
      </c>
      <c r="X1254" t="s">
        <v>3777</v>
      </c>
      <c r="Y1254" t="s">
        <v>2180</v>
      </c>
      <c r="Z1254" t="s">
        <v>52</v>
      </c>
      <c r="AA1254" t="s">
        <v>52</v>
      </c>
      <c r="AB1254" t="s">
        <v>52</v>
      </c>
      <c r="AC1254" t="s">
        <v>2181</v>
      </c>
      <c r="AD1254" t="s">
        <v>52</v>
      </c>
      <c r="AE1254" t="s">
        <v>3773</v>
      </c>
      <c r="AF1254" t="s">
        <v>52</v>
      </c>
      <c r="AG1254" t="s">
        <v>52</v>
      </c>
      <c r="AH1254" t="s">
        <v>52</v>
      </c>
      <c r="AI1254" t="s">
        <v>3774</v>
      </c>
      <c r="AJ1254" t="s">
        <v>52</v>
      </c>
    </row>
    <row r="1255" spans="1:36" hidden="1" x14ac:dyDescent="0.35">
      <c r="A1255" s="2">
        <v>3888</v>
      </c>
      <c r="B1255" s="2" t="s">
        <v>3778</v>
      </c>
      <c r="C1255" s="2" t="s">
        <v>515</v>
      </c>
      <c r="E1255" s="3" t="s">
        <v>3779</v>
      </c>
      <c r="F1255" s="5" t="s">
        <v>60</v>
      </c>
      <c r="H1255" s="1" t="s">
        <v>51</v>
      </c>
      <c r="J1255" t="s">
        <v>52</v>
      </c>
      <c r="K1255" t="s">
        <v>3780</v>
      </c>
      <c r="L1255" t="s">
        <v>54</v>
      </c>
      <c r="M1255" t="s">
        <v>3781</v>
      </c>
      <c r="O1255" t="s">
        <v>515</v>
      </c>
      <c r="P1255" t="s">
        <v>56</v>
      </c>
      <c r="Q1255" t="s">
        <v>52</v>
      </c>
      <c r="R1255" t="s">
        <v>52</v>
      </c>
      <c r="S1255" t="s">
        <v>52</v>
      </c>
      <c r="T1255" t="s">
        <v>52</v>
      </c>
      <c r="U1255" t="s">
        <v>52</v>
      </c>
      <c r="V1255" t="s">
        <v>52</v>
      </c>
      <c r="W1255" t="s">
        <v>52</v>
      </c>
      <c r="X1255" t="s">
        <v>3777</v>
      </c>
      <c r="Y1255" t="s">
        <v>2180</v>
      </c>
      <c r="Z1255" t="s">
        <v>52</v>
      </c>
      <c r="AA1255" t="s">
        <v>52</v>
      </c>
      <c r="AB1255" t="s">
        <v>52</v>
      </c>
      <c r="AC1255" t="s">
        <v>2181</v>
      </c>
      <c r="AD1255" t="s">
        <v>52</v>
      </c>
      <c r="AE1255" t="s">
        <v>159</v>
      </c>
      <c r="AF1255" t="s">
        <v>52</v>
      </c>
      <c r="AG1255" t="s">
        <v>52</v>
      </c>
      <c r="AH1255" t="s">
        <v>52</v>
      </c>
      <c r="AI1255" t="s">
        <v>160</v>
      </c>
      <c r="AJ1255" t="s">
        <v>52</v>
      </c>
    </row>
    <row r="1256" spans="1:36" hidden="1" x14ac:dyDescent="0.35">
      <c r="A1256" s="2">
        <v>4151</v>
      </c>
      <c r="B1256" s="2" t="s">
        <v>3782</v>
      </c>
      <c r="C1256" s="2" t="s">
        <v>382</v>
      </c>
      <c r="E1256" s="3" t="s">
        <v>3779</v>
      </c>
      <c r="F1256" s="5" t="s">
        <v>60</v>
      </c>
      <c r="H1256" s="1" t="s">
        <v>51</v>
      </c>
      <c r="J1256" t="s">
        <v>52</v>
      </c>
      <c r="K1256" t="s">
        <v>3780</v>
      </c>
      <c r="L1256" t="s">
        <v>54</v>
      </c>
      <c r="M1256" t="s">
        <v>3783</v>
      </c>
      <c r="O1256" t="s">
        <v>382</v>
      </c>
      <c r="P1256" t="s">
        <v>56</v>
      </c>
      <c r="Q1256" t="s">
        <v>52</v>
      </c>
      <c r="R1256" t="s">
        <v>52</v>
      </c>
      <c r="S1256" t="s">
        <v>52</v>
      </c>
      <c r="T1256" t="s">
        <v>52</v>
      </c>
      <c r="U1256" t="s">
        <v>52</v>
      </c>
      <c r="V1256" t="s">
        <v>52</v>
      </c>
      <c r="W1256" t="s">
        <v>52</v>
      </c>
      <c r="X1256" t="s">
        <v>3784</v>
      </c>
      <c r="Y1256" t="s">
        <v>2180</v>
      </c>
      <c r="Z1256" t="s">
        <v>52</v>
      </c>
      <c r="AA1256" t="s">
        <v>52</v>
      </c>
      <c r="AB1256" t="s">
        <v>52</v>
      </c>
      <c r="AC1256" t="s">
        <v>2181</v>
      </c>
      <c r="AD1256" t="s">
        <v>52</v>
      </c>
      <c r="AE1256" t="s">
        <v>159</v>
      </c>
      <c r="AF1256" t="s">
        <v>52</v>
      </c>
      <c r="AG1256" t="s">
        <v>52</v>
      </c>
      <c r="AH1256" t="s">
        <v>52</v>
      </c>
      <c r="AI1256" t="s">
        <v>160</v>
      </c>
      <c r="AJ1256" t="s">
        <v>52</v>
      </c>
    </row>
    <row r="1257" spans="1:36" hidden="1" x14ac:dyDescent="0.35">
      <c r="A1257" s="2">
        <v>6783</v>
      </c>
      <c r="B1257" s="2" t="s">
        <v>3785</v>
      </c>
      <c r="C1257" s="2" t="s">
        <v>388</v>
      </c>
      <c r="E1257" s="3" t="s">
        <v>3779</v>
      </c>
      <c r="F1257" s="5" t="s">
        <v>60</v>
      </c>
      <c r="H1257" s="1" t="s">
        <v>51</v>
      </c>
      <c r="J1257" t="s">
        <v>52</v>
      </c>
      <c r="K1257" t="s">
        <v>3780</v>
      </c>
      <c r="L1257" t="s">
        <v>54</v>
      </c>
      <c r="M1257" t="s">
        <v>3786</v>
      </c>
      <c r="O1257" t="s">
        <v>388</v>
      </c>
      <c r="P1257" t="s">
        <v>56</v>
      </c>
      <c r="Q1257" t="s">
        <v>52</v>
      </c>
      <c r="R1257" t="s">
        <v>52</v>
      </c>
      <c r="S1257" t="s">
        <v>52</v>
      </c>
      <c r="T1257" t="s">
        <v>52</v>
      </c>
      <c r="U1257" t="s">
        <v>52</v>
      </c>
      <c r="V1257" t="s">
        <v>52</v>
      </c>
      <c r="W1257" t="s">
        <v>52</v>
      </c>
      <c r="X1257" t="s">
        <v>3784</v>
      </c>
      <c r="Y1257" t="s">
        <v>2180</v>
      </c>
      <c r="Z1257" t="s">
        <v>52</v>
      </c>
      <c r="AA1257" t="s">
        <v>52</v>
      </c>
      <c r="AB1257" t="s">
        <v>52</v>
      </c>
      <c r="AC1257" t="s">
        <v>2181</v>
      </c>
      <c r="AD1257" t="s">
        <v>52</v>
      </c>
      <c r="AE1257" t="s">
        <v>159</v>
      </c>
      <c r="AF1257" t="s">
        <v>52</v>
      </c>
      <c r="AG1257" t="s">
        <v>52</v>
      </c>
      <c r="AH1257" t="s">
        <v>52</v>
      </c>
      <c r="AI1257" t="s">
        <v>160</v>
      </c>
      <c r="AJ1257" t="s">
        <v>52</v>
      </c>
    </row>
    <row r="1258" spans="1:36" hidden="1" x14ac:dyDescent="0.35">
      <c r="A1258" s="2">
        <v>11868</v>
      </c>
      <c r="B1258" s="2" t="s">
        <v>3787</v>
      </c>
      <c r="C1258" s="2" t="s">
        <v>427</v>
      </c>
      <c r="E1258" s="3" t="s">
        <v>3779</v>
      </c>
      <c r="F1258" s="5" t="s">
        <v>60</v>
      </c>
      <c r="H1258" s="1" t="s">
        <v>51</v>
      </c>
      <c r="J1258" t="s">
        <v>52</v>
      </c>
      <c r="K1258" t="s">
        <v>3780</v>
      </c>
      <c r="L1258" t="s">
        <v>54</v>
      </c>
      <c r="M1258" t="s">
        <v>3788</v>
      </c>
      <c r="O1258" t="s">
        <v>427</v>
      </c>
      <c r="P1258" t="s">
        <v>56</v>
      </c>
      <c r="Q1258" t="s">
        <v>52</v>
      </c>
      <c r="R1258" t="s">
        <v>52</v>
      </c>
      <c r="S1258" t="s">
        <v>52</v>
      </c>
      <c r="T1258" t="s">
        <v>52</v>
      </c>
      <c r="U1258" t="s">
        <v>52</v>
      </c>
      <c r="V1258" t="s">
        <v>52</v>
      </c>
      <c r="W1258" t="s">
        <v>52</v>
      </c>
      <c r="X1258" t="s">
        <v>3784</v>
      </c>
      <c r="Y1258" t="s">
        <v>2180</v>
      </c>
      <c r="Z1258" t="s">
        <v>52</v>
      </c>
      <c r="AA1258" t="s">
        <v>52</v>
      </c>
      <c r="AB1258" t="s">
        <v>52</v>
      </c>
      <c r="AC1258" t="s">
        <v>2181</v>
      </c>
      <c r="AD1258" t="s">
        <v>52</v>
      </c>
      <c r="AE1258" t="s">
        <v>159</v>
      </c>
      <c r="AF1258" t="s">
        <v>52</v>
      </c>
      <c r="AG1258" t="s">
        <v>52</v>
      </c>
      <c r="AH1258" t="s">
        <v>52</v>
      </c>
      <c r="AI1258" t="s">
        <v>160</v>
      </c>
      <c r="AJ1258" t="s">
        <v>52</v>
      </c>
    </row>
    <row r="1259" spans="1:36" hidden="1" x14ac:dyDescent="0.35">
      <c r="A1259" s="2">
        <v>3307</v>
      </c>
      <c r="B1259" s="2" t="s">
        <v>3789</v>
      </c>
      <c r="C1259" s="2" t="s">
        <v>571</v>
      </c>
      <c r="E1259" s="3" t="s">
        <v>3790</v>
      </c>
      <c r="F1259" s="5" t="s">
        <v>60</v>
      </c>
      <c r="H1259" s="1" t="s">
        <v>51</v>
      </c>
      <c r="J1259" t="s">
        <v>52</v>
      </c>
      <c r="K1259" t="s">
        <v>3791</v>
      </c>
      <c r="L1259" t="s">
        <v>54</v>
      </c>
      <c r="M1259" t="s">
        <v>3792</v>
      </c>
      <c r="O1259" t="s">
        <v>571</v>
      </c>
      <c r="P1259" t="s">
        <v>56</v>
      </c>
      <c r="Q1259" t="s">
        <v>52</v>
      </c>
      <c r="R1259" t="s">
        <v>52</v>
      </c>
      <c r="S1259" t="s">
        <v>52</v>
      </c>
      <c r="T1259" t="s">
        <v>52</v>
      </c>
      <c r="U1259" t="s">
        <v>52</v>
      </c>
      <c r="V1259" t="s">
        <v>52</v>
      </c>
      <c r="W1259" t="s">
        <v>52</v>
      </c>
      <c r="X1259" t="s">
        <v>3389</v>
      </c>
      <c r="Y1259" t="s">
        <v>2180</v>
      </c>
      <c r="Z1259" t="s">
        <v>52</v>
      </c>
      <c r="AA1259" t="s">
        <v>52</v>
      </c>
      <c r="AB1259" t="s">
        <v>52</v>
      </c>
      <c r="AC1259" t="s">
        <v>2181</v>
      </c>
      <c r="AD1259" t="s">
        <v>52</v>
      </c>
      <c r="AE1259" t="s">
        <v>3793</v>
      </c>
      <c r="AF1259" t="s">
        <v>52</v>
      </c>
      <c r="AG1259" t="s">
        <v>52</v>
      </c>
      <c r="AH1259" t="s">
        <v>52</v>
      </c>
      <c r="AI1259" t="s">
        <v>472</v>
      </c>
      <c r="AJ1259" t="s">
        <v>52</v>
      </c>
    </row>
    <row r="1260" spans="1:36" hidden="1" x14ac:dyDescent="0.35">
      <c r="A1260" s="2">
        <v>8188</v>
      </c>
      <c r="B1260" s="2" t="s">
        <v>3794</v>
      </c>
      <c r="C1260" s="2" t="s">
        <v>307</v>
      </c>
      <c r="E1260" s="3" t="s">
        <v>3790</v>
      </c>
      <c r="F1260" s="5" t="s">
        <v>60</v>
      </c>
      <c r="H1260" s="1" t="s">
        <v>51</v>
      </c>
      <c r="J1260" t="s">
        <v>52</v>
      </c>
      <c r="K1260" t="s">
        <v>3791</v>
      </c>
      <c r="L1260" t="s">
        <v>54</v>
      </c>
      <c r="M1260" t="s">
        <v>3795</v>
      </c>
      <c r="O1260" t="s">
        <v>307</v>
      </c>
      <c r="P1260" t="s">
        <v>56</v>
      </c>
      <c r="Q1260" t="s">
        <v>52</v>
      </c>
      <c r="R1260" t="s">
        <v>52</v>
      </c>
      <c r="S1260" t="s">
        <v>52</v>
      </c>
      <c r="T1260" t="s">
        <v>52</v>
      </c>
      <c r="U1260" t="s">
        <v>52</v>
      </c>
      <c r="V1260" t="s">
        <v>52</v>
      </c>
      <c r="W1260" t="s">
        <v>52</v>
      </c>
      <c r="Y1260" t="s">
        <v>2180</v>
      </c>
      <c r="Z1260" t="s">
        <v>52</v>
      </c>
      <c r="AA1260" t="s">
        <v>52</v>
      </c>
      <c r="AB1260" t="s">
        <v>52</v>
      </c>
      <c r="AC1260" t="s">
        <v>2181</v>
      </c>
      <c r="AD1260" t="s">
        <v>52</v>
      </c>
      <c r="AE1260" t="s">
        <v>3793</v>
      </c>
      <c r="AF1260" t="s">
        <v>52</v>
      </c>
      <c r="AG1260" t="s">
        <v>52</v>
      </c>
      <c r="AH1260" t="s">
        <v>52</v>
      </c>
      <c r="AI1260" t="s">
        <v>472</v>
      </c>
      <c r="AJ1260" t="s">
        <v>52</v>
      </c>
    </row>
    <row r="1261" spans="1:36" hidden="1" x14ac:dyDescent="0.35">
      <c r="A1261" s="2">
        <v>8422</v>
      </c>
      <c r="B1261" s="2" t="s">
        <v>3796</v>
      </c>
      <c r="C1261" s="2" t="s">
        <v>58</v>
      </c>
      <c r="E1261" s="3" t="s">
        <v>3790</v>
      </c>
      <c r="F1261" s="5" t="s">
        <v>60</v>
      </c>
      <c r="H1261" s="1" t="s">
        <v>51</v>
      </c>
      <c r="J1261" t="s">
        <v>52</v>
      </c>
      <c r="K1261" t="s">
        <v>3791</v>
      </c>
      <c r="L1261" t="s">
        <v>54</v>
      </c>
      <c r="M1261" t="s">
        <v>3797</v>
      </c>
      <c r="O1261" t="s">
        <v>58</v>
      </c>
      <c r="P1261" t="s">
        <v>56</v>
      </c>
      <c r="Q1261" t="s">
        <v>52</v>
      </c>
      <c r="R1261" t="s">
        <v>52</v>
      </c>
      <c r="S1261" t="s">
        <v>52</v>
      </c>
      <c r="T1261" t="s">
        <v>52</v>
      </c>
      <c r="U1261" t="s">
        <v>52</v>
      </c>
      <c r="V1261" t="s">
        <v>52</v>
      </c>
      <c r="W1261" t="s">
        <v>52</v>
      </c>
      <c r="Y1261" t="s">
        <v>2180</v>
      </c>
      <c r="Z1261" t="s">
        <v>52</v>
      </c>
      <c r="AA1261" t="s">
        <v>52</v>
      </c>
      <c r="AB1261" t="s">
        <v>52</v>
      </c>
      <c r="AC1261" t="s">
        <v>2181</v>
      </c>
      <c r="AD1261" t="s">
        <v>52</v>
      </c>
      <c r="AE1261" t="s">
        <v>3793</v>
      </c>
      <c r="AF1261" t="s">
        <v>52</v>
      </c>
      <c r="AG1261" t="s">
        <v>52</v>
      </c>
      <c r="AH1261" t="s">
        <v>52</v>
      </c>
      <c r="AI1261" t="s">
        <v>472</v>
      </c>
      <c r="AJ1261" t="s">
        <v>52</v>
      </c>
    </row>
    <row r="1262" spans="1:36" hidden="1" x14ac:dyDescent="0.35">
      <c r="A1262" s="2">
        <v>4152</v>
      </c>
      <c r="B1262" s="2" t="s">
        <v>3798</v>
      </c>
      <c r="C1262" s="2" t="s">
        <v>382</v>
      </c>
      <c r="E1262" s="3" t="s">
        <v>3799</v>
      </c>
      <c r="F1262" s="5" t="s">
        <v>60</v>
      </c>
      <c r="H1262" s="1" t="s">
        <v>51</v>
      </c>
      <c r="J1262" t="s">
        <v>52</v>
      </c>
      <c r="K1262" t="s">
        <v>3800</v>
      </c>
      <c r="L1262" t="s">
        <v>54</v>
      </c>
      <c r="M1262" t="s">
        <v>3801</v>
      </c>
      <c r="O1262" t="s">
        <v>382</v>
      </c>
      <c r="P1262" t="s">
        <v>56</v>
      </c>
      <c r="Q1262" t="s">
        <v>52</v>
      </c>
      <c r="R1262" t="s">
        <v>52</v>
      </c>
      <c r="S1262" t="s">
        <v>52</v>
      </c>
      <c r="T1262" t="s">
        <v>52</v>
      </c>
      <c r="U1262" t="s">
        <v>52</v>
      </c>
      <c r="V1262" t="s">
        <v>52</v>
      </c>
      <c r="W1262" t="s">
        <v>52</v>
      </c>
      <c r="X1262" t="s">
        <v>3784</v>
      </c>
      <c r="Y1262" t="s">
        <v>2180</v>
      </c>
      <c r="Z1262" t="s">
        <v>52</v>
      </c>
      <c r="AA1262" t="s">
        <v>52</v>
      </c>
      <c r="AB1262" t="s">
        <v>52</v>
      </c>
      <c r="AC1262" t="s">
        <v>2181</v>
      </c>
      <c r="AD1262" t="s">
        <v>52</v>
      </c>
      <c r="AE1262" t="s">
        <v>3802</v>
      </c>
      <c r="AF1262" t="s">
        <v>52</v>
      </c>
      <c r="AG1262" t="s">
        <v>52</v>
      </c>
      <c r="AH1262" t="s">
        <v>52</v>
      </c>
      <c r="AI1262" t="s">
        <v>2571</v>
      </c>
      <c r="AJ1262" t="s">
        <v>52</v>
      </c>
    </row>
    <row r="1263" spans="1:36" hidden="1" x14ac:dyDescent="0.35">
      <c r="A1263" s="2">
        <v>6784</v>
      </c>
      <c r="B1263" s="2" t="s">
        <v>3803</v>
      </c>
      <c r="C1263" s="2" t="s">
        <v>388</v>
      </c>
      <c r="E1263" s="3" t="s">
        <v>3799</v>
      </c>
      <c r="F1263" s="5" t="s">
        <v>60</v>
      </c>
      <c r="H1263" s="1" t="s">
        <v>51</v>
      </c>
      <c r="J1263" t="s">
        <v>52</v>
      </c>
      <c r="K1263" t="s">
        <v>3800</v>
      </c>
      <c r="L1263" t="s">
        <v>54</v>
      </c>
      <c r="M1263" t="s">
        <v>3804</v>
      </c>
      <c r="O1263" t="s">
        <v>388</v>
      </c>
      <c r="P1263" t="s">
        <v>56</v>
      </c>
      <c r="Q1263" t="s">
        <v>52</v>
      </c>
      <c r="R1263" t="s">
        <v>52</v>
      </c>
      <c r="S1263" t="s">
        <v>52</v>
      </c>
      <c r="T1263" t="s">
        <v>52</v>
      </c>
      <c r="U1263" t="s">
        <v>52</v>
      </c>
      <c r="V1263" t="s">
        <v>52</v>
      </c>
      <c r="W1263" t="s">
        <v>52</v>
      </c>
      <c r="X1263" t="s">
        <v>3784</v>
      </c>
      <c r="Y1263" t="s">
        <v>2180</v>
      </c>
      <c r="Z1263" t="s">
        <v>52</v>
      </c>
      <c r="AA1263" t="s">
        <v>52</v>
      </c>
      <c r="AB1263" t="s">
        <v>52</v>
      </c>
      <c r="AC1263" t="s">
        <v>2181</v>
      </c>
      <c r="AD1263" t="s">
        <v>52</v>
      </c>
      <c r="AE1263" t="s">
        <v>3802</v>
      </c>
      <c r="AF1263" t="s">
        <v>52</v>
      </c>
      <c r="AG1263" t="s">
        <v>52</v>
      </c>
      <c r="AH1263" t="s">
        <v>52</v>
      </c>
      <c r="AI1263" t="s">
        <v>2571</v>
      </c>
      <c r="AJ1263" t="s">
        <v>52</v>
      </c>
    </row>
    <row r="1264" spans="1:36" hidden="1" x14ac:dyDescent="0.35">
      <c r="A1264" s="2">
        <v>11869</v>
      </c>
      <c r="B1264" s="2" t="s">
        <v>3805</v>
      </c>
      <c r="C1264" s="2" t="s">
        <v>427</v>
      </c>
      <c r="E1264" s="3" t="s">
        <v>3799</v>
      </c>
      <c r="F1264" s="5" t="s">
        <v>60</v>
      </c>
      <c r="H1264" s="1" t="s">
        <v>51</v>
      </c>
      <c r="J1264" t="s">
        <v>52</v>
      </c>
      <c r="K1264" t="s">
        <v>3800</v>
      </c>
      <c r="L1264" t="s">
        <v>54</v>
      </c>
      <c r="M1264" t="s">
        <v>3806</v>
      </c>
      <c r="O1264" t="s">
        <v>427</v>
      </c>
      <c r="P1264" t="s">
        <v>56</v>
      </c>
      <c r="Q1264" t="s">
        <v>52</v>
      </c>
      <c r="R1264" t="s">
        <v>52</v>
      </c>
      <c r="S1264" t="s">
        <v>52</v>
      </c>
      <c r="T1264" t="s">
        <v>52</v>
      </c>
      <c r="U1264" t="s">
        <v>52</v>
      </c>
      <c r="V1264" t="s">
        <v>52</v>
      </c>
      <c r="W1264" t="s">
        <v>52</v>
      </c>
      <c r="X1264" t="s">
        <v>3784</v>
      </c>
      <c r="Y1264" t="s">
        <v>2180</v>
      </c>
      <c r="Z1264" t="s">
        <v>52</v>
      </c>
      <c r="AA1264" t="s">
        <v>52</v>
      </c>
      <c r="AB1264" t="s">
        <v>52</v>
      </c>
      <c r="AC1264" t="s">
        <v>2181</v>
      </c>
      <c r="AD1264" t="s">
        <v>52</v>
      </c>
      <c r="AE1264" t="s">
        <v>3802</v>
      </c>
      <c r="AF1264" t="s">
        <v>52</v>
      </c>
      <c r="AG1264" t="s">
        <v>52</v>
      </c>
      <c r="AH1264" t="s">
        <v>52</v>
      </c>
      <c r="AI1264" t="s">
        <v>2571</v>
      </c>
      <c r="AJ1264" t="s">
        <v>52</v>
      </c>
    </row>
    <row r="1265" spans="1:36" hidden="1" x14ac:dyDescent="0.35">
      <c r="A1265" s="2">
        <v>3306</v>
      </c>
      <c r="B1265" s="2" t="s">
        <v>3807</v>
      </c>
      <c r="C1265" s="2" t="s">
        <v>571</v>
      </c>
      <c r="E1265" s="3" t="s">
        <v>3808</v>
      </c>
      <c r="F1265" s="5" t="s">
        <v>60</v>
      </c>
      <c r="H1265" s="1" t="s">
        <v>51</v>
      </c>
      <c r="J1265" t="s">
        <v>52</v>
      </c>
      <c r="K1265" t="s">
        <v>3809</v>
      </c>
      <c r="L1265" t="s">
        <v>54</v>
      </c>
      <c r="M1265" t="s">
        <v>3810</v>
      </c>
      <c r="O1265" t="s">
        <v>571</v>
      </c>
      <c r="P1265" t="s">
        <v>56</v>
      </c>
      <c r="Q1265" t="s">
        <v>52</v>
      </c>
      <c r="R1265" t="s">
        <v>52</v>
      </c>
      <c r="S1265" t="s">
        <v>52</v>
      </c>
      <c r="T1265" t="s">
        <v>52</v>
      </c>
      <c r="U1265" t="s">
        <v>52</v>
      </c>
      <c r="V1265" t="s">
        <v>52</v>
      </c>
      <c r="W1265" t="s">
        <v>52</v>
      </c>
      <c r="X1265" t="s">
        <v>3389</v>
      </c>
      <c r="Y1265" t="s">
        <v>2180</v>
      </c>
      <c r="Z1265" t="s">
        <v>52</v>
      </c>
      <c r="AA1265" t="s">
        <v>52</v>
      </c>
      <c r="AB1265" t="s">
        <v>52</v>
      </c>
      <c r="AC1265" t="s">
        <v>2181</v>
      </c>
      <c r="AD1265" t="s">
        <v>52</v>
      </c>
      <c r="AE1265" t="s">
        <v>376</v>
      </c>
      <c r="AF1265" t="s">
        <v>52</v>
      </c>
      <c r="AG1265" t="s">
        <v>52</v>
      </c>
      <c r="AH1265" t="s">
        <v>52</v>
      </c>
      <c r="AI1265" t="s">
        <v>1100</v>
      </c>
      <c r="AJ1265" t="s">
        <v>52</v>
      </c>
    </row>
    <row r="1266" spans="1:36" hidden="1" x14ac:dyDescent="0.35">
      <c r="A1266" s="2">
        <v>4076</v>
      </c>
      <c r="B1266" s="2" t="s">
        <v>3811</v>
      </c>
      <c r="C1266" s="2" t="s">
        <v>382</v>
      </c>
      <c r="E1266" s="3" t="s">
        <v>3812</v>
      </c>
      <c r="F1266" s="5" t="s">
        <v>3813</v>
      </c>
      <c r="G1266" s="5" t="s">
        <v>3814</v>
      </c>
      <c r="H1266" s="1" t="s">
        <v>3814</v>
      </c>
      <c r="J1266" t="s">
        <v>52</v>
      </c>
      <c r="K1266" t="s">
        <v>187</v>
      </c>
      <c r="L1266" t="s">
        <v>64</v>
      </c>
      <c r="M1266" t="s">
        <v>3815</v>
      </c>
      <c r="O1266" t="s">
        <v>382</v>
      </c>
      <c r="P1266" t="s">
        <v>56</v>
      </c>
      <c r="Q1266" t="s">
        <v>52</v>
      </c>
      <c r="R1266" t="s">
        <v>52</v>
      </c>
      <c r="S1266" t="s">
        <v>52</v>
      </c>
      <c r="T1266" t="s">
        <v>52</v>
      </c>
      <c r="U1266" t="s">
        <v>52</v>
      </c>
      <c r="V1266" t="s">
        <v>52</v>
      </c>
      <c r="W1266" t="s">
        <v>52</v>
      </c>
      <c r="Y1266" t="s">
        <v>3812</v>
      </c>
      <c r="Z1266" t="s">
        <v>52</v>
      </c>
      <c r="AA1266" t="s">
        <v>52</v>
      </c>
      <c r="AB1266" t="s">
        <v>52</v>
      </c>
      <c r="AC1266" t="s">
        <v>187</v>
      </c>
      <c r="AD1266" t="s">
        <v>52</v>
      </c>
    </row>
    <row r="1267" spans="1:36" hidden="1" x14ac:dyDescent="0.35">
      <c r="A1267" s="2">
        <v>6708</v>
      </c>
      <c r="B1267" s="2" t="s">
        <v>3816</v>
      </c>
      <c r="C1267" s="2" t="s">
        <v>388</v>
      </c>
      <c r="E1267" s="3" t="s">
        <v>3812</v>
      </c>
      <c r="F1267" s="5" t="s">
        <v>3813</v>
      </c>
      <c r="G1267" s="5" t="s">
        <v>3814</v>
      </c>
      <c r="H1267" s="1" t="s">
        <v>3814</v>
      </c>
      <c r="J1267" t="s">
        <v>52</v>
      </c>
      <c r="K1267" t="s">
        <v>187</v>
      </c>
      <c r="L1267" t="s">
        <v>64</v>
      </c>
      <c r="M1267" t="s">
        <v>3817</v>
      </c>
      <c r="O1267" t="s">
        <v>388</v>
      </c>
      <c r="P1267" t="s">
        <v>56</v>
      </c>
      <c r="Q1267" t="s">
        <v>52</v>
      </c>
      <c r="R1267" t="s">
        <v>52</v>
      </c>
      <c r="S1267" t="s">
        <v>52</v>
      </c>
      <c r="T1267" t="s">
        <v>52</v>
      </c>
      <c r="U1267" t="s">
        <v>52</v>
      </c>
      <c r="V1267" t="s">
        <v>52</v>
      </c>
      <c r="W1267" t="s">
        <v>52</v>
      </c>
      <c r="Y1267" t="s">
        <v>3812</v>
      </c>
      <c r="Z1267" t="s">
        <v>52</v>
      </c>
      <c r="AA1267" t="s">
        <v>52</v>
      </c>
      <c r="AB1267" t="s">
        <v>52</v>
      </c>
      <c r="AC1267" t="s">
        <v>187</v>
      </c>
      <c r="AD1267" t="s">
        <v>52</v>
      </c>
    </row>
    <row r="1268" spans="1:36" hidden="1" x14ac:dyDescent="0.35">
      <c r="A1268" s="2">
        <v>11793</v>
      </c>
      <c r="B1268" s="2" t="s">
        <v>3818</v>
      </c>
      <c r="C1268" s="2" t="s">
        <v>427</v>
      </c>
      <c r="E1268" s="3" t="s">
        <v>3812</v>
      </c>
      <c r="F1268" s="5" t="s">
        <v>3813</v>
      </c>
      <c r="G1268" s="5" t="s">
        <v>3814</v>
      </c>
      <c r="H1268" s="1" t="s">
        <v>3814</v>
      </c>
      <c r="J1268" t="s">
        <v>52</v>
      </c>
      <c r="K1268" t="s">
        <v>187</v>
      </c>
      <c r="L1268" t="s">
        <v>64</v>
      </c>
      <c r="M1268" t="s">
        <v>3819</v>
      </c>
      <c r="O1268" t="s">
        <v>427</v>
      </c>
      <c r="P1268" t="s">
        <v>56</v>
      </c>
      <c r="Q1268" t="s">
        <v>52</v>
      </c>
      <c r="R1268" t="s">
        <v>52</v>
      </c>
      <c r="S1268" t="s">
        <v>52</v>
      </c>
      <c r="T1268" t="s">
        <v>52</v>
      </c>
      <c r="U1268" t="s">
        <v>52</v>
      </c>
      <c r="V1268" t="s">
        <v>52</v>
      </c>
      <c r="W1268" t="s">
        <v>52</v>
      </c>
      <c r="Y1268" t="s">
        <v>3812</v>
      </c>
      <c r="Z1268" t="s">
        <v>52</v>
      </c>
      <c r="AA1268" t="s">
        <v>52</v>
      </c>
      <c r="AB1268" t="s">
        <v>52</v>
      </c>
      <c r="AC1268" t="s">
        <v>187</v>
      </c>
      <c r="AD1268" t="s">
        <v>52</v>
      </c>
    </row>
    <row r="1269" spans="1:36" hidden="1" x14ac:dyDescent="0.35">
      <c r="A1269" s="2">
        <v>6668</v>
      </c>
      <c r="B1269" s="2" t="s">
        <v>3820</v>
      </c>
      <c r="C1269" s="2" t="s">
        <v>172</v>
      </c>
      <c r="E1269" s="3" t="s">
        <v>3821</v>
      </c>
      <c r="H1269" s="1" t="s">
        <v>110</v>
      </c>
      <c r="J1269" t="s">
        <v>52</v>
      </c>
      <c r="K1269" t="s">
        <v>595</v>
      </c>
      <c r="L1269" t="s">
        <v>54</v>
      </c>
      <c r="M1269" t="s">
        <v>3822</v>
      </c>
      <c r="O1269" t="s">
        <v>172</v>
      </c>
      <c r="P1269" t="s">
        <v>56</v>
      </c>
      <c r="Q1269" t="s">
        <v>52</v>
      </c>
      <c r="R1269" t="s">
        <v>52</v>
      </c>
      <c r="S1269" t="s">
        <v>52</v>
      </c>
      <c r="T1269" t="s">
        <v>52</v>
      </c>
      <c r="U1269" t="s">
        <v>52</v>
      </c>
      <c r="V1269" t="s">
        <v>52</v>
      </c>
      <c r="W1269" t="s">
        <v>52</v>
      </c>
      <c r="X1269" t="s">
        <v>3823</v>
      </c>
      <c r="Y1269" t="s">
        <v>3821</v>
      </c>
      <c r="Z1269" t="s">
        <v>52</v>
      </c>
      <c r="AA1269" t="s">
        <v>52</v>
      </c>
      <c r="AB1269" t="s">
        <v>52</v>
      </c>
      <c r="AC1269" t="s">
        <v>595</v>
      </c>
      <c r="AD1269" t="s">
        <v>52</v>
      </c>
    </row>
    <row r="1270" spans="1:36" hidden="1" x14ac:dyDescent="0.35">
      <c r="A1270" s="2">
        <v>6932</v>
      </c>
      <c r="B1270" s="2" t="s">
        <v>3824</v>
      </c>
      <c r="C1270" s="2" t="s">
        <v>49</v>
      </c>
      <c r="E1270" s="3" t="s">
        <v>3821</v>
      </c>
      <c r="H1270" s="1" t="s">
        <v>110</v>
      </c>
      <c r="J1270" t="s">
        <v>52</v>
      </c>
      <c r="K1270" t="s">
        <v>595</v>
      </c>
      <c r="L1270" t="s">
        <v>54</v>
      </c>
      <c r="M1270" t="s">
        <v>3825</v>
      </c>
      <c r="O1270" t="s">
        <v>49</v>
      </c>
      <c r="P1270" t="s">
        <v>56</v>
      </c>
      <c r="Q1270" t="s">
        <v>52</v>
      </c>
      <c r="R1270" t="s">
        <v>52</v>
      </c>
      <c r="S1270" t="s">
        <v>52</v>
      </c>
      <c r="T1270" t="s">
        <v>52</v>
      </c>
      <c r="U1270" t="s">
        <v>52</v>
      </c>
      <c r="V1270" t="s">
        <v>52</v>
      </c>
      <c r="W1270" t="s">
        <v>52</v>
      </c>
      <c r="Y1270" t="s">
        <v>3821</v>
      </c>
      <c r="Z1270" t="s">
        <v>52</v>
      </c>
      <c r="AA1270" t="s">
        <v>52</v>
      </c>
      <c r="AB1270" t="s">
        <v>52</v>
      </c>
      <c r="AC1270" t="s">
        <v>595</v>
      </c>
      <c r="AD1270" t="s">
        <v>52</v>
      </c>
    </row>
    <row r="1271" spans="1:36" hidden="1" x14ac:dyDescent="0.35">
      <c r="A1271" s="2">
        <v>10892</v>
      </c>
      <c r="B1271" s="2" t="s">
        <v>3826</v>
      </c>
      <c r="C1271" s="2" t="s">
        <v>138</v>
      </c>
      <c r="E1271" s="3" t="s">
        <v>3821</v>
      </c>
      <c r="H1271" s="1" t="s">
        <v>110</v>
      </c>
      <c r="J1271" t="s">
        <v>52</v>
      </c>
      <c r="K1271" t="s">
        <v>595</v>
      </c>
      <c r="L1271" t="s">
        <v>54</v>
      </c>
      <c r="M1271" t="s">
        <v>3827</v>
      </c>
      <c r="O1271" t="s">
        <v>138</v>
      </c>
      <c r="P1271" t="s">
        <v>56</v>
      </c>
      <c r="Q1271" t="s">
        <v>52</v>
      </c>
      <c r="R1271" t="s">
        <v>52</v>
      </c>
      <c r="S1271" t="s">
        <v>52</v>
      </c>
      <c r="T1271" t="s">
        <v>52</v>
      </c>
      <c r="U1271" t="s">
        <v>52</v>
      </c>
      <c r="V1271" t="s">
        <v>52</v>
      </c>
      <c r="W1271" t="s">
        <v>52</v>
      </c>
      <c r="X1271" t="s">
        <v>215</v>
      </c>
      <c r="Y1271" t="s">
        <v>3821</v>
      </c>
      <c r="Z1271" t="s">
        <v>52</v>
      </c>
      <c r="AA1271" t="s">
        <v>52</v>
      </c>
      <c r="AB1271" t="s">
        <v>52</v>
      </c>
      <c r="AC1271" t="s">
        <v>595</v>
      </c>
      <c r="AD1271" t="s">
        <v>52</v>
      </c>
    </row>
    <row r="1272" spans="1:36" hidden="1" x14ac:dyDescent="0.35">
      <c r="A1272" s="2">
        <v>6683</v>
      </c>
      <c r="B1272" s="2" t="s">
        <v>3828</v>
      </c>
      <c r="C1272" s="2" t="s">
        <v>172</v>
      </c>
      <c r="E1272" s="3" t="s">
        <v>3829</v>
      </c>
      <c r="F1272" s="5" t="s">
        <v>60</v>
      </c>
      <c r="H1272" s="1" t="s">
        <v>51</v>
      </c>
      <c r="J1272" t="s">
        <v>52</v>
      </c>
      <c r="K1272" t="s">
        <v>3830</v>
      </c>
      <c r="L1272" t="s">
        <v>54</v>
      </c>
      <c r="M1272" t="s">
        <v>3831</v>
      </c>
      <c r="O1272" t="s">
        <v>172</v>
      </c>
      <c r="P1272" t="s">
        <v>56</v>
      </c>
      <c r="Q1272" t="s">
        <v>52</v>
      </c>
      <c r="R1272" t="s">
        <v>52</v>
      </c>
      <c r="S1272" t="s">
        <v>52</v>
      </c>
      <c r="T1272" t="s">
        <v>52</v>
      </c>
      <c r="U1272" t="s">
        <v>52</v>
      </c>
      <c r="V1272" t="s">
        <v>52</v>
      </c>
      <c r="W1272" t="s">
        <v>52</v>
      </c>
      <c r="X1272" t="s">
        <v>3832</v>
      </c>
      <c r="Y1272" t="s">
        <v>3821</v>
      </c>
      <c r="Z1272" t="s">
        <v>52</v>
      </c>
      <c r="AA1272" t="s">
        <v>52</v>
      </c>
      <c r="AB1272" t="s">
        <v>52</v>
      </c>
      <c r="AC1272" t="s">
        <v>595</v>
      </c>
      <c r="AD1272" t="s">
        <v>52</v>
      </c>
      <c r="AE1272" t="s">
        <v>3833</v>
      </c>
      <c r="AF1272" t="s">
        <v>52</v>
      </c>
      <c r="AG1272" t="s">
        <v>52</v>
      </c>
      <c r="AH1272" t="s">
        <v>52</v>
      </c>
      <c r="AI1272" t="s">
        <v>3834</v>
      </c>
      <c r="AJ1272" t="s">
        <v>52</v>
      </c>
    </row>
    <row r="1273" spans="1:36" hidden="1" x14ac:dyDescent="0.35">
      <c r="A1273" s="2">
        <v>6681</v>
      </c>
      <c r="B1273" s="2" t="s">
        <v>3835</v>
      </c>
      <c r="C1273" s="2" t="s">
        <v>172</v>
      </c>
      <c r="E1273" s="3" t="s">
        <v>3836</v>
      </c>
      <c r="F1273" s="5" t="s">
        <v>60</v>
      </c>
      <c r="H1273" s="1" t="s">
        <v>51</v>
      </c>
      <c r="J1273" t="s">
        <v>52</v>
      </c>
      <c r="K1273" t="s">
        <v>3837</v>
      </c>
      <c r="L1273" t="s">
        <v>54</v>
      </c>
      <c r="M1273" t="s">
        <v>3838</v>
      </c>
      <c r="O1273" t="s">
        <v>172</v>
      </c>
      <c r="P1273" t="s">
        <v>56</v>
      </c>
      <c r="Q1273" t="s">
        <v>52</v>
      </c>
      <c r="R1273" t="s">
        <v>52</v>
      </c>
      <c r="S1273" t="s">
        <v>52</v>
      </c>
      <c r="T1273" t="s">
        <v>52</v>
      </c>
      <c r="U1273" t="s">
        <v>52</v>
      </c>
      <c r="V1273" t="s">
        <v>52</v>
      </c>
      <c r="W1273" t="s">
        <v>52</v>
      </c>
      <c r="X1273" t="s">
        <v>3832</v>
      </c>
      <c r="Y1273" t="s">
        <v>3821</v>
      </c>
      <c r="Z1273" t="s">
        <v>52</v>
      </c>
      <c r="AA1273" t="s">
        <v>52</v>
      </c>
      <c r="AB1273" t="s">
        <v>52</v>
      </c>
      <c r="AC1273" t="s">
        <v>595</v>
      </c>
      <c r="AD1273" t="s">
        <v>52</v>
      </c>
      <c r="AE1273" t="s">
        <v>3839</v>
      </c>
      <c r="AF1273" t="s">
        <v>52</v>
      </c>
      <c r="AG1273" t="s">
        <v>52</v>
      </c>
      <c r="AH1273" t="s">
        <v>52</v>
      </c>
      <c r="AI1273" t="s">
        <v>3840</v>
      </c>
      <c r="AJ1273" t="s">
        <v>52</v>
      </c>
    </row>
    <row r="1274" spans="1:36" hidden="1" x14ac:dyDescent="0.35">
      <c r="A1274" s="2">
        <v>6682</v>
      </c>
      <c r="B1274" s="2" t="s">
        <v>3841</v>
      </c>
      <c r="C1274" s="2" t="s">
        <v>172</v>
      </c>
      <c r="E1274" s="3" t="s">
        <v>3842</v>
      </c>
      <c r="F1274" s="5" t="s">
        <v>60</v>
      </c>
      <c r="H1274" s="1" t="s">
        <v>51</v>
      </c>
      <c r="J1274" t="s">
        <v>52</v>
      </c>
      <c r="K1274" t="s">
        <v>3830</v>
      </c>
      <c r="L1274" t="s">
        <v>54</v>
      </c>
      <c r="M1274" t="s">
        <v>3843</v>
      </c>
      <c r="O1274" t="s">
        <v>172</v>
      </c>
      <c r="P1274" t="s">
        <v>56</v>
      </c>
      <c r="Q1274" t="s">
        <v>52</v>
      </c>
      <c r="R1274" t="s">
        <v>52</v>
      </c>
      <c r="S1274" t="s">
        <v>52</v>
      </c>
      <c r="T1274" t="s">
        <v>52</v>
      </c>
      <c r="U1274" t="s">
        <v>52</v>
      </c>
      <c r="V1274" t="s">
        <v>52</v>
      </c>
      <c r="W1274" t="s">
        <v>52</v>
      </c>
      <c r="X1274" t="s">
        <v>3832</v>
      </c>
      <c r="Y1274" t="s">
        <v>3821</v>
      </c>
      <c r="Z1274" t="s">
        <v>52</v>
      </c>
      <c r="AA1274" t="s">
        <v>52</v>
      </c>
      <c r="AB1274" t="s">
        <v>52</v>
      </c>
      <c r="AC1274" t="s">
        <v>595</v>
      </c>
      <c r="AD1274" t="s">
        <v>52</v>
      </c>
      <c r="AE1274" t="s">
        <v>3844</v>
      </c>
      <c r="AF1274" t="s">
        <v>52</v>
      </c>
      <c r="AG1274" t="s">
        <v>52</v>
      </c>
      <c r="AH1274" t="s">
        <v>52</v>
      </c>
      <c r="AI1274" t="s">
        <v>3834</v>
      </c>
      <c r="AJ1274" t="s">
        <v>52</v>
      </c>
    </row>
    <row r="1275" spans="1:36" hidden="1" x14ac:dyDescent="0.35">
      <c r="A1275" s="2">
        <v>4096</v>
      </c>
      <c r="B1275" s="2" t="s">
        <v>3845</v>
      </c>
      <c r="C1275" s="2" t="s">
        <v>382</v>
      </c>
      <c r="E1275" s="3" t="s">
        <v>3846</v>
      </c>
      <c r="F1275" s="5" t="s">
        <v>60</v>
      </c>
      <c r="H1275" s="1" t="s">
        <v>51</v>
      </c>
      <c r="J1275" t="s">
        <v>52</v>
      </c>
      <c r="K1275" t="s">
        <v>3739</v>
      </c>
      <c r="L1275" t="s">
        <v>54</v>
      </c>
      <c r="M1275" t="s">
        <v>3847</v>
      </c>
      <c r="O1275" t="s">
        <v>382</v>
      </c>
      <c r="P1275" t="s">
        <v>56</v>
      </c>
      <c r="Q1275" t="s">
        <v>52</v>
      </c>
      <c r="R1275" t="s">
        <v>52</v>
      </c>
      <c r="S1275" t="s">
        <v>52</v>
      </c>
      <c r="T1275" t="s">
        <v>52</v>
      </c>
      <c r="U1275" t="s">
        <v>52</v>
      </c>
      <c r="V1275" t="s">
        <v>52</v>
      </c>
      <c r="W1275" t="s">
        <v>52</v>
      </c>
      <c r="Y1275" t="s">
        <v>3846</v>
      </c>
      <c r="Z1275" t="s">
        <v>52</v>
      </c>
      <c r="AA1275" t="s">
        <v>52</v>
      </c>
      <c r="AB1275" t="s">
        <v>52</v>
      </c>
      <c r="AC1275" t="s">
        <v>3739</v>
      </c>
      <c r="AD1275" t="s">
        <v>52</v>
      </c>
    </row>
    <row r="1276" spans="1:36" hidden="1" x14ac:dyDescent="0.35">
      <c r="A1276" s="2">
        <v>6728</v>
      </c>
      <c r="B1276" s="2" t="s">
        <v>3848</v>
      </c>
      <c r="C1276" s="2" t="s">
        <v>388</v>
      </c>
      <c r="E1276" s="3" t="s">
        <v>3846</v>
      </c>
      <c r="F1276" s="5" t="s">
        <v>60</v>
      </c>
      <c r="H1276" s="1" t="s">
        <v>51</v>
      </c>
      <c r="J1276" t="s">
        <v>52</v>
      </c>
      <c r="K1276" t="s">
        <v>3739</v>
      </c>
      <c r="L1276" t="s">
        <v>54</v>
      </c>
      <c r="M1276" t="s">
        <v>3849</v>
      </c>
      <c r="O1276" t="s">
        <v>388</v>
      </c>
      <c r="P1276" t="s">
        <v>56</v>
      </c>
      <c r="Q1276" t="s">
        <v>52</v>
      </c>
      <c r="R1276" t="s">
        <v>52</v>
      </c>
      <c r="S1276" t="s">
        <v>52</v>
      </c>
      <c r="T1276" t="s">
        <v>52</v>
      </c>
      <c r="U1276" t="s">
        <v>52</v>
      </c>
      <c r="V1276" t="s">
        <v>52</v>
      </c>
      <c r="W1276" t="s">
        <v>52</v>
      </c>
      <c r="Y1276" t="s">
        <v>3846</v>
      </c>
      <c r="Z1276" t="s">
        <v>52</v>
      </c>
      <c r="AA1276" t="s">
        <v>52</v>
      </c>
      <c r="AB1276" t="s">
        <v>52</v>
      </c>
      <c r="AC1276" t="s">
        <v>3739</v>
      </c>
      <c r="AD1276" t="s">
        <v>52</v>
      </c>
    </row>
    <row r="1277" spans="1:36" hidden="1" x14ac:dyDescent="0.35">
      <c r="A1277" s="2">
        <v>6931</v>
      </c>
      <c r="B1277" s="2" t="s">
        <v>3850</v>
      </c>
      <c r="C1277" s="2" t="s">
        <v>49</v>
      </c>
      <c r="E1277" s="3" t="s">
        <v>3846</v>
      </c>
      <c r="F1277" s="5" t="s">
        <v>60</v>
      </c>
      <c r="H1277" s="1" t="s">
        <v>51</v>
      </c>
      <c r="J1277" t="s">
        <v>52</v>
      </c>
      <c r="K1277" t="s">
        <v>3739</v>
      </c>
      <c r="L1277" t="s">
        <v>54</v>
      </c>
      <c r="M1277" t="s">
        <v>3851</v>
      </c>
      <c r="O1277" t="s">
        <v>49</v>
      </c>
      <c r="P1277" t="s">
        <v>56</v>
      </c>
      <c r="Q1277" t="s">
        <v>52</v>
      </c>
      <c r="R1277" t="s">
        <v>52</v>
      </c>
      <c r="S1277" t="s">
        <v>52</v>
      </c>
      <c r="T1277" t="s">
        <v>52</v>
      </c>
      <c r="U1277" t="s">
        <v>52</v>
      </c>
      <c r="V1277" t="s">
        <v>52</v>
      </c>
      <c r="W1277" t="s">
        <v>52</v>
      </c>
      <c r="Y1277" t="s">
        <v>3846</v>
      </c>
      <c r="Z1277" t="s">
        <v>52</v>
      </c>
      <c r="AA1277" t="s">
        <v>52</v>
      </c>
      <c r="AB1277" t="s">
        <v>52</v>
      </c>
      <c r="AC1277" t="s">
        <v>3739</v>
      </c>
      <c r="AD1277" t="s">
        <v>52</v>
      </c>
    </row>
    <row r="1278" spans="1:36" hidden="1" x14ac:dyDescent="0.35">
      <c r="A1278" s="2">
        <v>11813</v>
      </c>
      <c r="B1278" s="2" t="s">
        <v>3852</v>
      </c>
      <c r="C1278" s="2" t="s">
        <v>427</v>
      </c>
      <c r="E1278" s="3" t="s">
        <v>3846</v>
      </c>
      <c r="F1278" s="5" t="s">
        <v>60</v>
      </c>
      <c r="H1278" s="1" t="s">
        <v>51</v>
      </c>
      <c r="J1278" t="s">
        <v>52</v>
      </c>
      <c r="K1278" t="s">
        <v>3739</v>
      </c>
      <c r="L1278" t="s">
        <v>54</v>
      </c>
      <c r="M1278" t="s">
        <v>3853</v>
      </c>
      <c r="O1278" t="s">
        <v>427</v>
      </c>
      <c r="P1278" t="s">
        <v>56</v>
      </c>
      <c r="Q1278" t="s">
        <v>52</v>
      </c>
      <c r="R1278" t="s">
        <v>52</v>
      </c>
      <c r="S1278" t="s">
        <v>52</v>
      </c>
      <c r="T1278" t="s">
        <v>52</v>
      </c>
      <c r="U1278" t="s">
        <v>52</v>
      </c>
      <c r="V1278" t="s">
        <v>52</v>
      </c>
      <c r="W1278" t="s">
        <v>52</v>
      </c>
      <c r="Y1278" t="s">
        <v>3846</v>
      </c>
      <c r="Z1278" t="s">
        <v>52</v>
      </c>
      <c r="AA1278" t="s">
        <v>52</v>
      </c>
      <c r="AB1278" t="s">
        <v>52</v>
      </c>
      <c r="AC1278" t="s">
        <v>3739</v>
      </c>
      <c r="AD1278" t="s">
        <v>52</v>
      </c>
    </row>
    <row r="1279" spans="1:36" hidden="1" x14ac:dyDescent="0.35">
      <c r="A1279" s="2">
        <v>3230</v>
      </c>
      <c r="B1279" s="2" t="s">
        <v>3854</v>
      </c>
      <c r="C1279" s="2" t="s">
        <v>571</v>
      </c>
      <c r="E1279" s="3" t="s">
        <v>3855</v>
      </c>
      <c r="F1279" s="5" t="s">
        <v>60</v>
      </c>
      <c r="H1279" s="1" t="s">
        <v>51</v>
      </c>
      <c r="J1279" t="s">
        <v>52</v>
      </c>
      <c r="K1279" t="s">
        <v>3739</v>
      </c>
      <c r="L1279" t="s">
        <v>54</v>
      </c>
      <c r="M1279" t="s">
        <v>3856</v>
      </c>
      <c r="O1279" t="s">
        <v>571</v>
      </c>
      <c r="P1279" t="s">
        <v>56</v>
      </c>
      <c r="Q1279" t="s">
        <v>52</v>
      </c>
      <c r="R1279" t="s">
        <v>52</v>
      </c>
      <c r="S1279" t="s">
        <v>52</v>
      </c>
      <c r="T1279" t="s">
        <v>52</v>
      </c>
      <c r="U1279" t="s">
        <v>52</v>
      </c>
      <c r="V1279" t="s">
        <v>52</v>
      </c>
      <c r="W1279" t="s">
        <v>52</v>
      </c>
      <c r="X1279" t="s">
        <v>631</v>
      </c>
      <c r="Y1279" t="s">
        <v>3855</v>
      </c>
      <c r="Z1279" t="s">
        <v>52</v>
      </c>
      <c r="AA1279" t="s">
        <v>52</v>
      </c>
      <c r="AB1279" t="s">
        <v>52</v>
      </c>
      <c r="AC1279" t="s">
        <v>3739</v>
      </c>
      <c r="AD1279" t="s">
        <v>52</v>
      </c>
    </row>
    <row r="1280" spans="1:36" hidden="1" x14ac:dyDescent="0.35">
      <c r="A1280" s="2">
        <v>6641</v>
      </c>
      <c r="B1280" s="2" t="s">
        <v>3857</v>
      </c>
      <c r="C1280" s="2" t="s">
        <v>172</v>
      </c>
      <c r="E1280" s="3" t="s">
        <v>3858</v>
      </c>
      <c r="F1280" s="5" t="s">
        <v>60</v>
      </c>
      <c r="H1280" s="1" t="s">
        <v>51</v>
      </c>
      <c r="J1280" t="s">
        <v>52</v>
      </c>
      <c r="K1280" t="s">
        <v>3739</v>
      </c>
      <c r="L1280" t="s">
        <v>54</v>
      </c>
      <c r="M1280" t="s">
        <v>3859</v>
      </c>
      <c r="O1280" t="s">
        <v>172</v>
      </c>
      <c r="P1280" t="s">
        <v>56</v>
      </c>
      <c r="Q1280" t="s">
        <v>52</v>
      </c>
      <c r="R1280" t="s">
        <v>52</v>
      </c>
      <c r="S1280" t="s">
        <v>52</v>
      </c>
      <c r="T1280" t="s">
        <v>52</v>
      </c>
      <c r="U1280" t="s">
        <v>52</v>
      </c>
      <c r="V1280" t="s">
        <v>52</v>
      </c>
      <c r="W1280" t="s">
        <v>52</v>
      </c>
      <c r="X1280" t="s">
        <v>175</v>
      </c>
      <c r="Y1280" t="s">
        <v>3858</v>
      </c>
      <c r="Z1280" t="s">
        <v>52</v>
      </c>
      <c r="AA1280" t="s">
        <v>52</v>
      </c>
      <c r="AB1280" t="s">
        <v>52</v>
      </c>
      <c r="AC1280" t="s">
        <v>3739</v>
      </c>
      <c r="AD1280" t="s">
        <v>52</v>
      </c>
    </row>
    <row r="1281" spans="1:48" hidden="1" x14ac:dyDescent="0.35">
      <c r="A1281">
        <v>2783</v>
      </c>
      <c r="B1281" t="s">
        <v>3860</v>
      </c>
      <c r="C1281" t="s">
        <v>3861</v>
      </c>
      <c r="D1281" s="5" t="s">
        <v>2233</v>
      </c>
      <c r="E1281" t="s">
        <v>3862</v>
      </c>
      <c r="F1281" s="5" t="s">
        <v>60</v>
      </c>
      <c r="H1281" s="1" t="s">
        <v>51</v>
      </c>
      <c r="J1281" t="s">
        <v>52</v>
      </c>
      <c r="K1281" t="s">
        <v>431</v>
      </c>
      <c r="L1281" t="s">
        <v>64</v>
      </c>
      <c r="M1281" t="s">
        <v>3863</v>
      </c>
      <c r="O1281" t="s">
        <v>3861</v>
      </c>
      <c r="P1281" t="s">
        <v>56</v>
      </c>
      <c r="Q1281" t="s">
        <v>52</v>
      </c>
      <c r="R1281" t="s">
        <v>52</v>
      </c>
      <c r="S1281" t="s">
        <v>52</v>
      </c>
      <c r="T1281" t="s">
        <v>52</v>
      </c>
      <c r="U1281" t="s">
        <v>52</v>
      </c>
      <c r="V1281" t="s">
        <v>52</v>
      </c>
      <c r="W1281" t="s">
        <v>52</v>
      </c>
      <c r="Y1281" t="s">
        <v>347</v>
      </c>
      <c r="Z1281" t="s">
        <v>52</v>
      </c>
      <c r="AA1281" t="s">
        <v>52</v>
      </c>
      <c r="AB1281" t="s">
        <v>52</v>
      </c>
      <c r="AC1281" t="s">
        <v>348</v>
      </c>
      <c r="AD1281" t="s">
        <v>52</v>
      </c>
      <c r="AE1281" t="s">
        <v>659</v>
      </c>
      <c r="AF1281" t="s">
        <v>52</v>
      </c>
      <c r="AG1281" t="s">
        <v>52</v>
      </c>
      <c r="AH1281" t="s">
        <v>52</v>
      </c>
      <c r="AI1281" t="s">
        <v>187</v>
      </c>
      <c r="AJ1281" t="s">
        <v>52</v>
      </c>
    </row>
    <row r="1282" spans="1:48" hidden="1" x14ac:dyDescent="0.35">
      <c r="A1282">
        <v>2784</v>
      </c>
      <c r="B1282" t="s">
        <v>3864</v>
      </c>
      <c r="C1282" t="s">
        <v>3861</v>
      </c>
      <c r="D1282" s="5" t="s">
        <v>2233</v>
      </c>
      <c r="E1282" t="s">
        <v>3865</v>
      </c>
      <c r="H1282" s="1" t="s">
        <v>51</v>
      </c>
      <c r="J1282" t="s">
        <v>52</v>
      </c>
      <c r="K1282" t="s">
        <v>1072</v>
      </c>
      <c r="L1282" t="s">
        <v>64</v>
      </c>
      <c r="M1282" t="s">
        <v>3866</v>
      </c>
      <c r="O1282" t="s">
        <v>3861</v>
      </c>
      <c r="P1282" t="s">
        <v>56</v>
      </c>
      <c r="Q1282" t="s">
        <v>52</v>
      </c>
      <c r="R1282" t="s">
        <v>52</v>
      </c>
      <c r="S1282" t="s">
        <v>52</v>
      </c>
      <c r="T1282" t="s">
        <v>52</v>
      </c>
      <c r="U1282" t="s">
        <v>52</v>
      </c>
      <c r="V1282" t="s">
        <v>52</v>
      </c>
      <c r="W1282" t="s">
        <v>52</v>
      </c>
      <c r="Y1282" t="s">
        <v>663</v>
      </c>
      <c r="Z1282" t="s">
        <v>52</v>
      </c>
      <c r="AA1282" t="s">
        <v>52</v>
      </c>
      <c r="AB1282" t="s">
        <v>52</v>
      </c>
      <c r="AC1282" t="s">
        <v>664</v>
      </c>
      <c r="AD1282" t="s">
        <v>52</v>
      </c>
      <c r="AE1282" t="s">
        <v>659</v>
      </c>
      <c r="AF1282" t="s">
        <v>52</v>
      </c>
      <c r="AG1282" t="s">
        <v>52</v>
      </c>
      <c r="AH1282" t="s">
        <v>52</v>
      </c>
      <c r="AI1282" t="s">
        <v>187</v>
      </c>
      <c r="AJ1282" t="s">
        <v>52</v>
      </c>
    </row>
    <row r="1283" spans="1:48" hidden="1" x14ac:dyDescent="0.35">
      <c r="A1283">
        <v>2785</v>
      </c>
      <c r="B1283" t="s">
        <v>3867</v>
      </c>
      <c r="C1283" t="s">
        <v>3861</v>
      </c>
      <c r="D1283" s="5" t="s">
        <v>2233</v>
      </c>
      <c r="E1283" t="s">
        <v>3868</v>
      </c>
      <c r="H1283" s="1" t="s">
        <v>51</v>
      </c>
      <c r="J1283" t="s">
        <v>52</v>
      </c>
      <c r="K1283" t="s">
        <v>3574</v>
      </c>
      <c r="L1283" t="s">
        <v>64</v>
      </c>
      <c r="M1283" t="s">
        <v>3869</v>
      </c>
      <c r="O1283" t="s">
        <v>3861</v>
      </c>
      <c r="P1283" t="s">
        <v>56</v>
      </c>
      <c r="Q1283" t="s">
        <v>52</v>
      </c>
      <c r="R1283" t="s">
        <v>52</v>
      </c>
      <c r="S1283" t="s">
        <v>52</v>
      </c>
      <c r="T1283" t="s">
        <v>52</v>
      </c>
      <c r="U1283" t="s">
        <v>52</v>
      </c>
      <c r="V1283" t="s">
        <v>52</v>
      </c>
      <c r="W1283" t="s">
        <v>52</v>
      </c>
      <c r="Y1283" t="s">
        <v>663</v>
      </c>
      <c r="Z1283" t="s">
        <v>52</v>
      </c>
      <c r="AA1283" t="s">
        <v>52</v>
      </c>
      <c r="AB1283" t="s">
        <v>52</v>
      </c>
      <c r="AC1283" t="s">
        <v>664</v>
      </c>
      <c r="AD1283" t="s">
        <v>52</v>
      </c>
      <c r="AE1283" t="s">
        <v>659</v>
      </c>
      <c r="AF1283" t="s">
        <v>52</v>
      </c>
      <c r="AG1283" t="s">
        <v>52</v>
      </c>
      <c r="AH1283" t="s">
        <v>52</v>
      </c>
      <c r="AI1283" t="s">
        <v>187</v>
      </c>
      <c r="AJ1283" t="s">
        <v>52</v>
      </c>
      <c r="AQ1283" t="s">
        <v>3576</v>
      </c>
      <c r="AR1283" t="s">
        <v>52</v>
      </c>
      <c r="AS1283" t="s">
        <v>52</v>
      </c>
      <c r="AT1283" t="s">
        <v>52</v>
      </c>
      <c r="AU1283" t="s">
        <v>271</v>
      </c>
      <c r="AV1283" t="s">
        <v>52</v>
      </c>
    </row>
    <row r="1284" spans="1:48" hidden="1" x14ac:dyDescent="0.35">
      <c r="A1284">
        <v>2786</v>
      </c>
      <c r="B1284" t="s">
        <v>3870</v>
      </c>
      <c r="C1284" t="s">
        <v>3861</v>
      </c>
      <c r="D1284" s="5" t="s">
        <v>2233</v>
      </c>
      <c r="E1284" t="s">
        <v>3871</v>
      </c>
      <c r="H1284" s="1" t="s">
        <v>51</v>
      </c>
      <c r="J1284" t="s">
        <v>52</v>
      </c>
      <c r="K1284" t="s">
        <v>3586</v>
      </c>
      <c r="L1284" t="s">
        <v>64</v>
      </c>
      <c r="M1284" t="s">
        <v>3872</v>
      </c>
      <c r="O1284" t="s">
        <v>3861</v>
      </c>
      <c r="P1284" t="s">
        <v>56</v>
      </c>
      <c r="Q1284" t="s">
        <v>52</v>
      </c>
      <c r="R1284" t="s">
        <v>52</v>
      </c>
      <c r="S1284" t="s">
        <v>52</v>
      </c>
      <c r="T1284" t="s">
        <v>52</v>
      </c>
      <c r="U1284" t="s">
        <v>52</v>
      </c>
      <c r="V1284" t="s">
        <v>52</v>
      </c>
      <c r="W1284" t="s">
        <v>52</v>
      </c>
      <c r="Y1284" t="s">
        <v>663</v>
      </c>
      <c r="Z1284" t="s">
        <v>52</v>
      </c>
      <c r="AA1284" t="s">
        <v>52</v>
      </c>
      <c r="AB1284" t="s">
        <v>52</v>
      </c>
      <c r="AC1284" t="s">
        <v>664</v>
      </c>
      <c r="AD1284" t="s">
        <v>52</v>
      </c>
      <c r="AE1284" t="s">
        <v>659</v>
      </c>
      <c r="AF1284" t="s">
        <v>52</v>
      </c>
      <c r="AG1284" t="s">
        <v>52</v>
      </c>
      <c r="AH1284" t="s">
        <v>52</v>
      </c>
      <c r="AI1284" t="s">
        <v>187</v>
      </c>
      <c r="AJ1284" t="s">
        <v>52</v>
      </c>
      <c r="AQ1284" t="s">
        <v>376</v>
      </c>
      <c r="AR1284" t="s">
        <v>52</v>
      </c>
      <c r="AS1284" t="s">
        <v>52</v>
      </c>
      <c r="AT1284" t="s">
        <v>52</v>
      </c>
      <c r="AU1284" t="s">
        <v>3588</v>
      </c>
      <c r="AV1284" t="s">
        <v>52</v>
      </c>
    </row>
    <row r="1285" spans="1:48" hidden="1" x14ac:dyDescent="0.35">
      <c r="A1285">
        <v>2787</v>
      </c>
      <c r="B1285" t="s">
        <v>3873</v>
      </c>
      <c r="C1285" t="s">
        <v>3861</v>
      </c>
      <c r="D1285" s="5" t="s">
        <v>2233</v>
      </c>
      <c r="E1285" t="s">
        <v>3874</v>
      </c>
      <c r="F1285" s="5" t="s">
        <v>60</v>
      </c>
      <c r="H1285" s="1" t="s">
        <v>51</v>
      </c>
      <c r="J1285" t="s">
        <v>52</v>
      </c>
      <c r="K1285" t="s">
        <v>1835</v>
      </c>
      <c r="L1285" t="s">
        <v>64</v>
      </c>
      <c r="M1285" t="s">
        <v>3875</v>
      </c>
      <c r="O1285" t="s">
        <v>3861</v>
      </c>
      <c r="P1285" t="s">
        <v>56</v>
      </c>
      <c r="Q1285" t="s">
        <v>52</v>
      </c>
      <c r="R1285" t="s">
        <v>52</v>
      </c>
      <c r="S1285" t="s">
        <v>52</v>
      </c>
      <c r="T1285" t="s">
        <v>52</v>
      </c>
      <c r="U1285" t="s">
        <v>52</v>
      </c>
      <c r="V1285" t="s">
        <v>52</v>
      </c>
      <c r="W1285" t="s">
        <v>52</v>
      </c>
      <c r="Y1285" t="s">
        <v>659</v>
      </c>
      <c r="Z1285" t="s">
        <v>52</v>
      </c>
      <c r="AA1285" t="s">
        <v>52</v>
      </c>
      <c r="AB1285" t="s">
        <v>52</v>
      </c>
      <c r="AC1285" t="s">
        <v>187</v>
      </c>
      <c r="AD1285" t="s">
        <v>52</v>
      </c>
      <c r="AE1285" t="s">
        <v>251</v>
      </c>
      <c r="AF1285" t="s">
        <v>52</v>
      </c>
      <c r="AG1285" t="s">
        <v>52</v>
      </c>
      <c r="AH1285" t="s">
        <v>52</v>
      </c>
      <c r="AI1285" t="s">
        <v>187</v>
      </c>
      <c r="AJ1285" t="s">
        <v>52</v>
      </c>
      <c r="AQ1285" t="s">
        <v>373</v>
      </c>
      <c r="AR1285" t="s">
        <v>52</v>
      </c>
      <c r="AS1285" t="s">
        <v>52</v>
      </c>
      <c r="AT1285" t="s">
        <v>52</v>
      </c>
      <c r="AU1285" t="s">
        <v>657</v>
      </c>
      <c r="AV1285" t="s">
        <v>52</v>
      </c>
    </row>
    <row r="1286" spans="1:48" hidden="1" x14ac:dyDescent="0.35">
      <c r="A1286">
        <v>2788</v>
      </c>
      <c r="B1286" t="s">
        <v>3876</v>
      </c>
      <c r="C1286" t="s">
        <v>3861</v>
      </c>
      <c r="D1286" s="5" t="s">
        <v>2233</v>
      </c>
      <c r="E1286" t="s">
        <v>3877</v>
      </c>
      <c r="H1286" s="1" t="s">
        <v>51</v>
      </c>
      <c r="J1286" t="s">
        <v>52</v>
      </c>
      <c r="K1286" t="s">
        <v>1065</v>
      </c>
      <c r="L1286" t="s">
        <v>64</v>
      </c>
      <c r="M1286" t="s">
        <v>3878</v>
      </c>
      <c r="O1286" t="s">
        <v>3861</v>
      </c>
      <c r="P1286" t="s">
        <v>56</v>
      </c>
      <c r="Q1286" t="s">
        <v>52</v>
      </c>
      <c r="R1286" t="s">
        <v>52</v>
      </c>
      <c r="S1286" t="s">
        <v>52</v>
      </c>
      <c r="T1286" t="s">
        <v>52</v>
      </c>
      <c r="U1286" t="s">
        <v>52</v>
      </c>
      <c r="V1286" t="s">
        <v>52</v>
      </c>
      <c r="W1286" t="s">
        <v>52</v>
      </c>
      <c r="Y1286" t="s">
        <v>659</v>
      </c>
      <c r="Z1286" t="s">
        <v>52</v>
      </c>
      <c r="AA1286" t="s">
        <v>52</v>
      </c>
      <c r="AB1286" t="s">
        <v>52</v>
      </c>
      <c r="AC1286" t="s">
        <v>187</v>
      </c>
      <c r="AD1286" t="s">
        <v>52</v>
      </c>
      <c r="AE1286" t="s">
        <v>376</v>
      </c>
      <c r="AF1286" t="s">
        <v>52</v>
      </c>
      <c r="AG1286" t="s">
        <v>52</v>
      </c>
      <c r="AH1286" t="s">
        <v>52</v>
      </c>
      <c r="AI1286" t="s">
        <v>595</v>
      </c>
      <c r="AJ1286" t="s">
        <v>52</v>
      </c>
    </row>
    <row r="1287" spans="1:48" hidden="1" x14ac:dyDescent="0.35">
      <c r="A1287">
        <v>2789</v>
      </c>
      <c r="B1287" t="s">
        <v>3879</v>
      </c>
      <c r="C1287" t="s">
        <v>3861</v>
      </c>
      <c r="D1287" s="5" t="s">
        <v>2233</v>
      </c>
      <c r="E1287" t="s">
        <v>3880</v>
      </c>
      <c r="H1287" s="1" t="s">
        <v>51</v>
      </c>
      <c r="J1287" t="s">
        <v>52</v>
      </c>
      <c r="K1287" t="s">
        <v>187</v>
      </c>
      <c r="L1287" t="s">
        <v>64</v>
      </c>
      <c r="M1287" t="s">
        <v>3881</v>
      </c>
      <c r="O1287" t="s">
        <v>3861</v>
      </c>
      <c r="P1287" t="s">
        <v>56</v>
      </c>
      <c r="Q1287" t="s">
        <v>52</v>
      </c>
      <c r="R1287" t="s">
        <v>52</v>
      </c>
      <c r="S1287" t="s">
        <v>52</v>
      </c>
      <c r="T1287" t="s">
        <v>52</v>
      </c>
      <c r="U1287" t="s">
        <v>52</v>
      </c>
      <c r="V1287" t="s">
        <v>52</v>
      </c>
      <c r="W1287" t="s">
        <v>52</v>
      </c>
      <c r="Y1287" t="s">
        <v>659</v>
      </c>
      <c r="Z1287" t="s">
        <v>52</v>
      </c>
      <c r="AA1287" t="s">
        <v>52</v>
      </c>
      <c r="AB1287" t="s">
        <v>52</v>
      </c>
      <c r="AC1287" t="s">
        <v>187</v>
      </c>
      <c r="AD1287" t="s">
        <v>52</v>
      </c>
      <c r="AE1287" t="s">
        <v>370</v>
      </c>
      <c r="AF1287" t="s">
        <v>52</v>
      </c>
      <c r="AG1287" t="s">
        <v>52</v>
      </c>
      <c r="AH1287" t="s">
        <v>52</v>
      </c>
      <c r="AI1287" t="s">
        <v>187</v>
      </c>
      <c r="AJ1287" t="s">
        <v>52</v>
      </c>
    </row>
    <row r="1288" spans="1:48" hidden="1" x14ac:dyDescent="0.35">
      <c r="A1288">
        <v>2790</v>
      </c>
      <c r="B1288" t="s">
        <v>3882</v>
      </c>
      <c r="C1288" t="s">
        <v>3861</v>
      </c>
      <c r="D1288" s="5" t="s">
        <v>2233</v>
      </c>
      <c r="E1288" t="s">
        <v>3883</v>
      </c>
      <c r="H1288" s="1" t="s">
        <v>51</v>
      </c>
      <c r="J1288" t="s">
        <v>52</v>
      </c>
      <c r="K1288" t="s">
        <v>3884</v>
      </c>
      <c r="L1288" t="s">
        <v>64</v>
      </c>
      <c r="M1288" t="s">
        <v>3885</v>
      </c>
      <c r="O1288" t="s">
        <v>3861</v>
      </c>
      <c r="P1288" t="s">
        <v>56</v>
      </c>
      <c r="Q1288" t="s">
        <v>52</v>
      </c>
      <c r="R1288" t="s">
        <v>52</v>
      </c>
      <c r="S1288" t="s">
        <v>52</v>
      </c>
      <c r="T1288" t="s">
        <v>52</v>
      </c>
      <c r="U1288" t="s">
        <v>52</v>
      </c>
      <c r="V1288" t="s">
        <v>52</v>
      </c>
      <c r="W1288" t="s">
        <v>52</v>
      </c>
      <c r="Y1288" t="s">
        <v>659</v>
      </c>
      <c r="Z1288" t="s">
        <v>52</v>
      </c>
      <c r="AA1288" t="s">
        <v>52</v>
      </c>
      <c r="AB1288" t="s">
        <v>52</v>
      </c>
      <c r="AC1288" t="s">
        <v>187</v>
      </c>
      <c r="AD1288" t="s">
        <v>52</v>
      </c>
      <c r="AE1288" t="s">
        <v>3886</v>
      </c>
      <c r="AF1288" t="s">
        <v>52</v>
      </c>
      <c r="AG1288" t="s">
        <v>52</v>
      </c>
      <c r="AH1288" t="s">
        <v>52</v>
      </c>
      <c r="AI1288">
        <v>2</v>
      </c>
      <c r="AJ1288" t="s">
        <v>52</v>
      </c>
    </row>
    <row r="1289" spans="1:48" hidden="1" x14ac:dyDescent="0.35">
      <c r="A1289">
        <v>2791</v>
      </c>
      <c r="B1289" t="s">
        <v>3887</v>
      </c>
      <c r="C1289" t="s">
        <v>3861</v>
      </c>
      <c r="D1289" s="5" t="s">
        <v>2233</v>
      </c>
      <c r="E1289" t="s">
        <v>3888</v>
      </c>
      <c r="H1289" s="1" t="s">
        <v>51</v>
      </c>
      <c r="J1289" t="s">
        <v>52</v>
      </c>
      <c r="K1289" t="s">
        <v>187</v>
      </c>
      <c r="L1289" t="s">
        <v>64</v>
      </c>
      <c r="M1289" t="s">
        <v>3889</v>
      </c>
      <c r="O1289" t="s">
        <v>3861</v>
      </c>
      <c r="P1289" t="s">
        <v>56</v>
      </c>
      <c r="Q1289" t="s">
        <v>52</v>
      </c>
      <c r="R1289" t="s">
        <v>52</v>
      </c>
      <c r="S1289" t="s">
        <v>52</v>
      </c>
      <c r="T1289" t="s">
        <v>52</v>
      </c>
      <c r="U1289" t="s">
        <v>52</v>
      </c>
      <c r="V1289" t="s">
        <v>52</v>
      </c>
      <c r="W1289" t="s">
        <v>52</v>
      </c>
      <c r="X1289" t="s">
        <v>3890</v>
      </c>
      <c r="Y1289" t="s">
        <v>3888</v>
      </c>
      <c r="Z1289" t="s">
        <v>52</v>
      </c>
      <c r="AA1289" t="s">
        <v>52</v>
      </c>
      <c r="AB1289" t="s">
        <v>52</v>
      </c>
      <c r="AC1289" t="s">
        <v>187</v>
      </c>
      <c r="AD1289" t="s">
        <v>52</v>
      </c>
    </row>
    <row r="1290" spans="1:48" hidden="1" x14ac:dyDescent="0.35">
      <c r="A1290">
        <v>2792</v>
      </c>
      <c r="B1290" t="s">
        <v>3891</v>
      </c>
      <c r="C1290" t="s">
        <v>3861</v>
      </c>
      <c r="D1290" s="5" t="s">
        <v>2233</v>
      </c>
      <c r="E1290" t="s">
        <v>433</v>
      </c>
      <c r="H1290" s="1" t="s">
        <v>51</v>
      </c>
      <c r="J1290" t="s">
        <v>52</v>
      </c>
      <c r="K1290" t="s">
        <v>187</v>
      </c>
      <c r="L1290" t="s">
        <v>54</v>
      </c>
      <c r="M1290" t="s">
        <v>3892</v>
      </c>
      <c r="O1290" t="s">
        <v>3861</v>
      </c>
      <c r="P1290" t="s">
        <v>56</v>
      </c>
      <c r="Q1290" t="s">
        <v>52</v>
      </c>
      <c r="R1290" t="s">
        <v>52</v>
      </c>
      <c r="S1290" t="s">
        <v>52</v>
      </c>
      <c r="T1290" t="s">
        <v>52</v>
      </c>
      <c r="U1290" t="s">
        <v>52</v>
      </c>
      <c r="V1290" t="s">
        <v>52</v>
      </c>
      <c r="W1290" t="s">
        <v>52</v>
      </c>
      <c r="Y1290" t="s">
        <v>433</v>
      </c>
      <c r="Z1290" t="s">
        <v>52</v>
      </c>
      <c r="AA1290" t="s">
        <v>52</v>
      </c>
      <c r="AB1290" t="s">
        <v>52</v>
      </c>
      <c r="AC1290" t="s">
        <v>187</v>
      </c>
      <c r="AD1290" t="s">
        <v>52</v>
      </c>
    </row>
    <row r="1291" spans="1:48" hidden="1" x14ac:dyDescent="0.35">
      <c r="A1291">
        <v>2793</v>
      </c>
      <c r="B1291" t="s">
        <v>3893</v>
      </c>
      <c r="C1291" t="s">
        <v>3861</v>
      </c>
      <c r="D1291" s="5" t="s">
        <v>2233</v>
      </c>
      <c r="E1291" t="s">
        <v>1221</v>
      </c>
      <c r="F1291" s="5" t="s">
        <v>60</v>
      </c>
      <c r="H1291" s="1" t="s">
        <v>51</v>
      </c>
      <c r="J1291" t="s">
        <v>52</v>
      </c>
      <c r="K1291" t="s">
        <v>1222</v>
      </c>
      <c r="L1291" t="s">
        <v>54</v>
      </c>
      <c r="M1291" t="s">
        <v>3894</v>
      </c>
      <c r="O1291" t="s">
        <v>3861</v>
      </c>
      <c r="P1291" t="s">
        <v>56</v>
      </c>
      <c r="Q1291" t="s">
        <v>52</v>
      </c>
      <c r="R1291" t="s">
        <v>52</v>
      </c>
      <c r="S1291" t="s">
        <v>52</v>
      </c>
      <c r="T1291" t="s">
        <v>52</v>
      </c>
      <c r="U1291" t="s">
        <v>52</v>
      </c>
      <c r="V1291" t="s">
        <v>52</v>
      </c>
      <c r="W1291" t="s">
        <v>52</v>
      </c>
      <c r="Y1291" t="s">
        <v>1221</v>
      </c>
      <c r="Z1291" t="s">
        <v>52</v>
      </c>
      <c r="AA1291" t="s">
        <v>52</v>
      </c>
      <c r="AB1291" t="s">
        <v>52</v>
      </c>
      <c r="AC1291" t="s">
        <v>1222</v>
      </c>
      <c r="AD1291" t="s">
        <v>52</v>
      </c>
    </row>
    <row r="1292" spans="1:48" hidden="1" x14ac:dyDescent="0.35">
      <c r="A1292">
        <v>2794</v>
      </c>
      <c r="B1292" t="s">
        <v>3895</v>
      </c>
      <c r="C1292" t="s">
        <v>3861</v>
      </c>
      <c r="D1292" s="5" t="s">
        <v>2233</v>
      </c>
      <c r="E1292" t="s">
        <v>2339</v>
      </c>
      <c r="H1292" s="1" t="s">
        <v>51</v>
      </c>
      <c r="J1292" t="s">
        <v>52</v>
      </c>
      <c r="K1292" t="s">
        <v>1984</v>
      </c>
      <c r="L1292" t="s">
        <v>54</v>
      </c>
      <c r="M1292" t="s">
        <v>3896</v>
      </c>
      <c r="O1292" t="s">
        <v>3861</v>
      </c>
      <c r="P1292" t="s">
        <v>56</v>
      </c>
      <c r="Q1292" t="s">
        <v>52</v>
      </c>
      <c r="R1292" t="s">
        <v>52</v>
      </c>
      <c r="S1292" t="s">
        <v>52</v>
      </c>
      <c r="T1292" t="s">
        <v>52</v>
      </c>
      <c r="U1292" t="s">
        <v>52</v>
      </c>
      <c r="V1292" t="s">
        <v>52</v>
      </c>
      <c r="W1292" t="s">
        <v>52</v>
      </c>
      <c r="Y1292" t="s">
        <v>2339</v>
      </c>
      <c r="Z1292" t="s">
        <v>52</v>
      </c>
      <c r="AA1292" t="s">
        <v>52</v>
      </c>
      <c r="AB1292" t="s">
        <v>52</v>
      </c>
      <c r="AC1292" t="s">
        <v>1984</v>
      </c>
      <c r="AD1292" t="s">
        <v>52</v>
      </c>
    </row>
    <row r="1293" spans="1:48" hidden="1" x14ac:dyDescent="0.35">
      <c r="A1293">
        <v>2795</v>
      </c>
      <c r="B1293" t="s">
        <v>3897</v>
      </c>
      <c r="C1293" t="s">
        <v>3861</v>
      </c>
      <c r="D1293" s="5" t="s">
        <v>2233</v>
      </c>
      <c r="E1293" t="s">
        <v>1377</v>
      </c>
      <c r="H1293" s="1" t="s">
        <v>51</v>
      </c>
      <c r="J1293" t="s">
        <v>52</v>
      </c>
      <c r="K1293" t="s">
        <v>1378</v>
      </c>
      <c r="L1293" t="s">
        <v>54</v>
      </c>
      <c r="M1293" t="s">
        <v>3898</v>
      </c>
      <c r="O1293" t="s">
        <v>3861</v>
      </c>
      <c r="P1293" t="s">
        <v>56</v>
      </c>
      <c r="Q1293" t="s">
        <v>52</v>
      </c>
      <c r="R1293" t="s">
        <v>52</v>
      </c>
      <c r="S1293" t="s">
        <v>52</v>
      </c>
      <c r="T1293" t="s">
        <v>52</v>
      </c>
      <c r="U1293" t="s">
        <v>52</v>
      </c>
      <c r="V1293" t="s">
        <v>52</v>
      </c>
      <c r="W1293" t="s">
        <v>52</v>
      </c>
      <c r="X1293" t="s">
        <v>3732</v>
      </c>
      <c r="Y1293" t="s">
        <v>1377</v>
      </c>
      <c r="Z1293" t="s">
        <v>52</v>
      </c>
      <c r="AA1293" t="s">
        <v>52</v>
      </c>
      <c r="AB1293" t="s">
        <v>52</v>
      </c>
      <c r="AC1293" t="s">
        <v>1380</v>
      </c>
      <c r="AD1293" t="s">
        <v>52</v>
      </c>
    </row>
    <row r="1294" spans="1:48" hidden="1" x14ac:dyDescent="0.35">
      <c r="A1294">
        <v>2796</v>
      </c>
      <c r="B1294" t="s">
        <v>3899</v>
      </c>
      <c r="C1294" t="s">
        <v>3861</v>
      </c>
      <c r="D1294" s="5" t="s">
        <v>2233</v>
      </c>
      <c r="E1294" t="s">
        <v>990</v>
      </c>
      <c r="H1294" s="1" t="s">
        <v>51</v>
      </c>
      <c r="J1294" t="s">
        <v>52</v>
      </c>
      <c r="K1294" t="s">
        <v>187</v>
      </c>
      <c r="L1294" t="s">
        <v>54</v>
      </c>
      <c r="M1294" t="s">
        <v>3900</v>
      </c>
      <c r="O1294" t="s">
        <v>3861</v>
      </c>
      <c r="P1294" t="s">
        <v>56</v>
      </c>
      <c r="Q1294" t="s">
        <v>52</v>
      </c>
      <c r="R1294" t="s">
        <v>52</v>
      </c>
      <c r="S1294" t="s">
        <v>52</v>
      </c>
      <c r="T1294" t="s">
        <v>52</v>
      </c>
      <c r="U1294" t="s">
        <v>52</v>
      </c>
      <c r="V1294" t="s">
        <v>52</v>
      </c>
      <c r="W1294" t="s">
        <v>52</v>
      </c>
      <c r="Y1294" t="s">
        <v>990</v>
      </c>
      <c r="Z1294" t="s">
        <v>52</v>
      </c>
      <c r="AA1294" t="s">
        <v>52</v>
      </c>
      <c r="AB1294" t="s">
        <v>52</v>
      </c>
      <c r="AC1294" t="s">
        <v>187</v>
      </c>
      <c r="AD1294" t="s">
        <v>52</v>
      </c>
    </row>
    <row r="1295" spans="1:48" hidden="1" x14ac:dyDescent="0.35">
      <c r="A1295">
        <v>2797</v>
      </c>
      <c r="B1295" t="s">
        <v>3901</v>
      </c>
      <c r="C1295" t="s">
        <v>3861</v>
      </c>
      <c r="D1295" s="5" t="s">
        <v>2233</v>
      </c>
      <c r="E1295" t="s">
        <v>376</v>
      </c>
      <c r="H1295" s="1" t="s">
        <v>51</v>
      </c>
      <c r="J1295" t="s">
        <v>52</v>
      </c>
      <c r="K1295" t="s">
        <v>2545</v>
      </c>
      <c r="L1295" t="s">
        <v>54</v>
      </c>
      <c r="M1295" t="s">
        <v>3902</v>
      </c>
      <c r="O1295" t="s">
        <v>3861</v>
      </c>
      <c r="P1295" t="s">
        <v>56</v>
      </c>
      <c r="Q1295" t="s">
        <v>52</v>
      </c>
      <c r="R1295" t="s">
        <v>52</v>
      </c>
      <c r="S1295" t="s">
        <v>52</v>
      </c>
      <c r="T1295" t="s">
        <v>52</v>
      </c>
      <c r="U1295" t="s">
        <v>52</v>
      </c>
      <c r="V1295" t="s">
        <v>52</v>
      </c>
      <c r="W1295" t="s">
        <v>52</v>
      </c>
      <c r="X1295" t="s">
        <v>3903</v>
      </c>
      <c r="Y1295" t="s">
        <v>376</v>
      </c>
      <c r="Z1295" t="s">
        <v>52</v>
      </c>
      <c r="AA1295" t="s">
        <v>52</v>
      </c>
      <c r="AB1295" t="s">
        <v>52</v>
      </c>
      <c r="AC1295" t="s">
        <v>2545</v>
      </c>
      <c r="AD1295" t="s">
        <v>52</v>
      </c>
    </row>
    <row r="1296" spans="1:48" hidden="1" x14ac:dyDescent="0.35">
      <c r="A1296">
        <v>2798</v>
      </c>
      <c r="B1296" t="s">
        <v>3904</v>
      </c>
      <c r="C1296" t="s">
        <v>3861</v>
      </c>
      <c r="D1296" s="5" t="s">
        <v>2233</v>
      </c>
      <c r="E1296" t="s">
        <v>663</v>
      </c>
      <c r="H1296" s="1" t="s">
        <v>51</v>
      </c>
      <c r="J1296" t="s">
        <v>52</v>
      </c>
      <c r="K1296" t="s">
        <v>3539</v>
      </c>
      <c r="L1296" t="s">
        <v>54</v>
      </c>
      <c r="M1296" t="s">
        <v>3905</v>
      </c>
      <c r="O1296" t="s">
        <v>3861</v>
      </c>
      <c r="P1296" t="s">
        <v>56</v>
      </c>
      <c r="Q1296" t="s">
        <v>52</v>
      </c>
      <c r="R1296" t="s">
        <v>52</v>
      </c>
      <c r="S1296" t="s">
        <v>52</v>
      </c>
      <c r="T1296" t="s">
        <v>52</v>
      </c>
      <c r="U1296" t="s">
        <v>52</v>
      </c>
      <c r="V1296" t="s">
        <v>52</v>
      </c>
      <c r="W1296" t="s">
        <v>52</v>
      </c>
      <c r="Y1296" t="s">
        <v>663</v>
      </c>
      <c r="Z1296" t="s">
        <v>52</v>
      </c>
      <c r="AA1296" t="s">
        <v>52</v>
      </c>
      <c r="AB1296" t="s">
        <v>52</v>
      </c>
      <c r="AC1296" t="s">
        <v>664</v>
      </c>
      <c r="AD1296" t="s">
        <v>52</v>
      </c>
    </row>
    <row r="1297" spans="1:30" hidden="1" x14ac:dyDescent="0.35">
      <c r="A1297">
        <v>2799</v>
      </c>
      <c r="B1297" t="s">
        <v>3906</v>
      </c>
      <c r="C1297" t="s">
        <v>3861</v>
      </c>
      <c r="D1297" s="5" t="s">
        <v>2233</v>
      </c>
      <c r="E1297" t="s">
        <v>376</v>
      </c>
      <c r="H1297" s="1" t="s">
        <v>51</v>
      </c>
      <c r="J1297" t="s">
        <v>52</v>
      </c>
      <c r="K1297" t="s">
        <v>3907</v>
      </c>
      <c r="L1297" t="s">
        <v>54</v>
      </c>
      <c r="M1297" t="s">
        <v>3908</v>
      </c>
      <c r="O1297" t="s">
        <v>3861</v>
      </c>
      <c r="P1297" t="s">
        <v>56</v>
      </c>
      <c r="Q1297" t="s">
        <v>52</v>
      </c>
      <c r="R1297" t="s">
        <v>52</v>
      </c>
      <c r="S1297" t="s">
        <v>52</v>
      </c>
      <c r="T1297" t="s">
        <v>52</v>
      </c>
      <c r="U1297" t="s">
        <v>52</v>
      </c>
      <c r="V1297" t="s">
        <v>52</v>
      </c>
      <c r="W1297" t="s">
        <v>52</v>
      </c>
      <c r="Y1297" t="s">
        <v>376</v>
      </c>
      <c r="Z1297" t="s">
        <v>52</v>
      </c>
      <c r="AA1297" t="s">
        <v>52</v>
      </c>
      <c r="AB1297" t="s">
        <v>52</v>
      </c>
      <c r="AC1297" t="s">
        <v>3907</v>
      </c>
      <c r="AD1297" t="s">
        <v>52</v>
      </c>
    </row>
    <row r="1298" spans="1:30" hidden="1" x14ac:dyDescent="0.35">
      <c r="A1298">
        <v>2800</v>
      </c>
      <c r="B1298" t="s">
        <v>3909</v>
      </c>
      <c r="C1298" t="s">
        <v>3861</v>
      </c>
      <c r="D1298" s="5" t="s">
        <v>2233</v>
      </c>
      <c r="E1298" t="s">
        <v>670</v>
      </c>
      <c r="H1298" s="1" t="s">
        <v>51</v>
      </c>
      <c r="J1298" t="s">
        <v>52</v>
      </c>
      <c r="K1298" t="s">
        <v>99</v>
      </c>
      <c r="L1298" t="s">
        <v>54</v>
      </c>
      <c r="M1298" t="s">
        <v>3910</v>
      </c>
      <c r="O1298" t="s">
        <v>3861</v>
      </c>
      <c r="P1298" t="s">
        <v>56</v>
      </c>
      <c r="Q1298" t="s">
        <v>52</v>
      </c>
      <c r="R1298" t="s">
        <v>52</v>
      </c>
      <c r="S1298" t="s">
        <v>52</v>
      </c>
      <c r="T1298" t="s">
        <v>52</v>
      </c>
      <c r="U1298" t="s">
        <v>52</v>
      </c>
      <c r="V1298" t="s">
        <v>52</v>
      </c>
      <c r="W1298" t="s">
        <v>52</v>
      </c>
      <c r="Y1298" t="s">
        <v>670</v>
      </c>
      <c r="Z1298" t="s">
        <v>52</v>
      </c>
      <c r="AA1298" t="s">
        <v>52</v>
      </c>
      <c r="AB1298" t="s">
        <v>52</v>
      </c>
      <c r="AC1298" t="s">
        <v>99</v>
      </c>
      <c r="AD1298" t="s">
        <v>52</v>
      </c>
    </row>
    <row r="1299" spans="1:30" hidden="1" x14ac:dyDescent="0.35">
      <c r="A1299">
        <v>2801</v>
      </c>
      <c r="B1299" t="s">
        <v>3911</v>
      </c>
      <c r="C1299" t="s">
        <v>3861</v>
      </c>
      <c r="D1299" s="5" t="s">
        <v>2233</v>
      </c>
      <c r="E1299" t="s">
        <v>3118</v>
      </c>
      <c r="H1299" s="1" t="s">
        <v>51</v>
      </c>
      <c r="J1299" t="s">
        <v>52</v>
      </c>
      <c r="K1299" t="s">
        <v>187</v>
      </c>
      <c r="L1299" t="s">
        <v>54</v>
      </c>
      <c r="M1299" t="s">
        <v>3912</v>
      </c>
      <c r="O1299" t="s">
        <v>3861</v>
      </c>
      <c r="P1299" t="s">
        <v>56</v>
      </c>
      <c r="Q1299" t="s">
        <v>52</v>
      </c>
      <c r="R1299" t="s">
        <v>52</v>
      </c>
      <c r="S1299" t="s">
        <v>52</v>
      </c>
      <c r="T1299" t="s">
        <v>52</v>
      </c>
      <c r="U1299" t="s">
        <v>52</v>
      </c>
      <c r="V1299" t="s">
        <v>52</v>
      </c>
      <c r="W1299" t="s">
        <v>52</v>
      </c>
      <c r="X1299" t="s">
        <v>3913</v>
      </c>
      <c r="Y1299" t="s">
        <v>3118</v>
      </c>
      <c r="Z1299" t="s">
        <v>52</v>
      </c>
      <c r="AA1299" t="s">
        <v>52</v>
      </c>
      <c r="AB1299" t="s">
        <v>52</v>
      </c>
      <c r="AC1299" t="s">
        <v>187</v>
      </c>
      <c r="AD1299" t="s">
        <v>52</v>
      </c>
    </row>
    <row r="1300" spans="1:30" hidden="1" x14ac:dyDescent="0.35">
      <c r="A1300">
        <v>2802</v>
      </c>
      <c r="B1300" t="s">
        <v>3914</v>
      </c>
      <c r="C1300" t="s">
        <v>3861</v>
      </c>
      <c r="D1300" s="5" t="s">
        <v>2233</v>
      </c>
      <c r="E1300" t="s">
        <v>3915</v>
      </c>
      <c r="H1300" s="1" t="s">
        <v>51</v>
      </c>
      <c r="J1300" t="s">
        <v>52</v>
      </c>
      <c r="K1300" t="s">
        <v>3916</v>
      </c>
      <c r="L1300" t="s">
        <v>54</v>
      </c>
      <c r="M1300" t="s">
        <v>3917</v>
      </c>
      <c r="O1300" t="s">
        <v>3861</v>
      </c>
      <c r="P1300" t="s">
        <v>56</v>
      </c>
      <c r="Q1300" t="s">
        <v>52</v>
      </c>
      <c r="R1300" t="s">
        <v>52</v>
      </c>
      <c r="S1300" t="s">
        <v>52</v>
      </c>
      <c r="T1300" t="s">
        <v>52</v>
      </c>
      <c r="U1300" t="s">
        <v>52</v>
      </c>
      <c r="V1300" t="s">
        <v>52</v>
      </c>
      <c r="W1300" t="s">
        <v>52</v>
      </c>
      <c r="X1300" t="s">
        <v>3913</v>
      </c>
      <c r="Y1300" t="s">
        <v>3915</v>
      </c>
      <c r="Z1300" t="s">
        <v>52</v>
      </c>
      <c r="AA1300" t="s">
        <v>52</v>
      </c>
      <c r="AB1300" t="s">
        <v>52</v>
      </c>
      <c r="AC1300" t="s">
        <v>3918</v>
      </c>
      <c r="AD1300" t="s">
        <v>52</v>
      </c>
    </row>
    <row r="1301" spans="1:30" hidden="1" x14ac:dyDescent="0.35">
      <c r="A1301">
        <v>2803</v>
      </c>
      <c r="B1301" t="s">
        <v>3919</v>
      </c>
      <c r="C1301" t="s">
        <v>3861</v>
      </c>
      <c r="D1301" s="5" t="s">
        <v>2233</v>
      </c>
      <c r="E1301" t="s">
        <v>3920</v>
      </c>
      <c r="H1301" s="1" t="s">
        <v>51</v>
      </c>
      <c r="J1301" t="s">
        <v>52</v>
      </c>
      <c r="K1301" t="s">
        <v>187</v>
      </c>
      <c r="L1301" t="s">
        <v>54</v>
      </c>
      <c r="M1301" t="s">
        <v>3921</v>
      </c>
      <c r="O1301" t="s">
        <v>3861</v>
      </c>
      <c r="P1301" t="s">
        <v>56</v>
      </c>
      <c r="Q1301" t="s">
        <v>52</v>
      </c>
      <c r="R1301" t="s">
        <v>52</v>
      </c>
      <c r="S1301" t="s">
        <v>52</v>
      </c>
      <c r="T1301" t="s">
        <v>52</v>
      </c>
      <c r="U1301" t="s">
        <v>52</v>
      </c>
      <c r="V1301" t="s">
        <v>52</v>
      </c>
      <c r="W1301" t="s">
        <v>52</v>
      </c>
      <c r="Y1301" t="s">
        <v>3920</v>
      </c>
      <c r="Z1301" t="s">
        <v>52</v>
      </c>
      <c r="AA1301" t="s">
        <v>52</v>
      </c>
      <c r="AB1301" t="s">
        <v>52</v>
      </c>
      <c r="AC1301" t="s">
        <v>187</v>
      </c>
      <c r="AD1301" t="s">
        <v>52</v>
      </c>
    </row>
    <row r="1302" spans="1:30" hidden="1" x14ac:dyDescent="0.35">
      <c r="A1302">
        <v>2804</v>
      </c>
      <c r="B1302" t="s">
        <v>3922</v>
      </c>
      <c r="C1302" t="s">
        <v>3861</v>
      </c>
      <c r="D1302" s="5" t="s">
        <v>2233</v>
      </c>
      <c r="E1302" t="s">
        <v>3923</v>
      </c>
      <c r="H1302" s="1" t="s">
        <v>51</v>
      </c>
      <c r="J1302" t="s">
        <v>52</v>
      </c>
      <c r="K1302" t="s">
        <v>187</v>
      </c>
      <c r="L1302" t="s">
        <v>54</v>
      </c>
      <c r="M1302" t="s">
        <v>3924</v>
      </c>
      <c r="O1302" t="s">
        <v>3861</v>
      </c>
      <c r="P1302" t="s">
        <v>56</v>
      </c>
      <c r="Q1302" t="s">
        <v>52</v>
      </c>
      <c r="R1302" t="s">
        <v>52</v>
      </c>
      <c r="S1302" t="s">
        <v>52</v>
      </c>
      <c r="T1302" t="s">
        <v>52</v>
      </c>
      <c r="U1302" t="s">
        <v>52</v>
      </c>
      <c r="V1302" t="s">
        <v>52</v>
      </c>
      <c r="W1302" t="s">
        <v>52</v>
      </c>
      <c r="X1302" t="s">
        <v>3913</v>
      </c>
      <c r="Y1302" t="s">
        <v>3923</v>
      </c>
      <c r="Z1302" t="s">
        <v>52</v>
      </c>
      <c r="AA1302" t="s">
        <v>52</v>
      </c>
      <c r="AB1302" t="s">
        <v>52</v>
      </c>
      <c r="AC1302" t="s">
        <v>187</v>
      </c>
      <c r="AD1302" t="s">
        <v>52</v>
      </c>
    </row>
    <row r="1303" spans="1:30" hidden="1" x14ac:dyDescent="0.35">
      <c r="A1303">
        <v>2805</v>
      </c>
      <c r="B1303" t="s">
        <v>3925</v>
      </c>
      <c r="C1303" t="s">
        <v>3861</v>
      </c>
      <c r="D1303" s="5" t="s">
        <v>2233</v>
      </c>
      <c r="E1303" t="s">
        <v>3926</v>
      </c>
      <c r="H1303" s="1" t="s">
        <v>51</v>
      </c>
      <c r="J1303" t="s">
        <v>52</v>
      </c>
      <c r="K1303" t="s">
        <v>3927</v>
      </c>
      <c r="L1303" t="s">
        <v>54</v>
      </c>
      <c r="M1303" t="s">
        <v>3928</v>
      </c>
      <c r="O1303" t="s">
        <v>3861</v>
      </c>
      <c r="P1303" t="s">
        <v>56</v>
      </c>
      <c r="Q1303" t="s">
        <v>52</v>
      </c>
      <c r="R1303" t="s">
        <v>52</v>
      </c>
      <c r="S1303" t="s">
        <v>52</v>
      </c>
      <c r="T1303" t="s">
        <v>52</v>
      </c>
      <c r="U1303" t="s">
        <v>52</v>
      </c>
      <c r="V1303" t="s">
        <v>52</v>
      </c>
      <c r="W1303" t="s">
        <v>52</v>
      </c>
      <c r="X1303" t="s">
        <v>3913</v>
      </c>
      <c r="Y1303" t="s">
        <v>3926</v>
      </c>
      <c r="Z1303" t="s">
        <v>52</v>
      </c>
      <c r="AA1303" t="s">
        <v>52</v>
      </c>
      <c r="AB1303" t="s">
        <v>52</v>
      </c>
      <c r="AC1303" t="s">
        <v>3929</v>
      </c>
      <c r="AD1303" t="s">
        <v>52</v>
      </c>
    </row>
    <row r="1304" spans="1:30" hidden="1" x14ac:dyDescent="0.35">
      <c r="A1304">
        <v>2806</v>
      </c>
      <c r="B1304" t="s">
        <v>3930</v>
      </c>
      <c r="C1304" t="s">
        <v>3861</v>
      </c>
      <c r="D1304" s="5" t="s">
        <v>2233</v>
      </c>
      <c r="E1304" t="s">
        <v>3931</v>
      </c>
      <c r="H1304" s="1" t="s">
        <v>51</v>
      </c>
      <c r="J1304" t="s">
        <v>52</v>
      </c>
      <c r="K1304" t="s">
        <v>3932</v>
      </c>
      <c r="L1304" t="s">
        <v>54</v>
      </c>
      <c r="M1304" t="s">
        <v>3933</v>
      </c>
      <c r="O1304" t="s">
        <v>3861</v>
      </c>
      <c r="P1304" t="s">
        <v>56</v>
      </c>
      <c r="Q1304" t="s">
        <v>52</v>
      </c>
      <c r="R1304" t="s">
        <v>52</v>
      </c>
      <c r="S1304" t="s">
        <v>52</v>
      </c>
      <c r="T1304" t="s">
        <v>52</v>
      </c>
      <c r="U1304" t="s">
        <v>52</v>
      </c>
      <c r="V1304" t="s">
        <v>52</v>
      </c>
      <c r="W1304" t="s">
        <v>52</v>
      </c>
      <c r="X1304" t="s">
        <v>1883</v>
      </c>
      <c r="Y1304" t="s">
        <v>3931</v>
      </c>
      <c r="Z1304" t="s">
        <v>52</v>
      </c>
      <c r="AA1304" t="s">
        <v>52</v>
      </c>
      <c r="AB1304" t="s">
        <v>52</v>
      </c>
      <c r="AC1304" t="s">
        <v>3932</v>
      </c>
      <c r="AD1304" t="s">
        <v>52</v>
      </c>
    </row>
    <row r="1305" spans="1:30" hidden="1" x14ac:dyDescent="0.35">
      <c r="A1305">
        <v>2807</v>
      </c>
      <c r="B1305" t="s">
        <v>3934</v>
      </c>
      <c r="C1305" t="s">
        <v>3861</v>
      </c>
      <c r="D1305" s="5" t="s">
        <v>2233</v>
      </c>
      <c r="E1305" t="s">
        <v>3935</v>
      </c>
      <c r="H1305" s="1" t="s">
        <v>51</v>
      </c>
      <c r="J1305" t="s">
        <v>52</v>
      </c>
      <c r="K1305" t="s">
        <v>3936</v>
      </c>
      <c r="L1305" t="s">
        <v>54</v>
      </c>
      <c r="M1305" t="s">
        <v>3937</v>
      </c>
      <c r="O1305" t="s">
        <v>3861</v>
      </c>
      <c r="P1305" t="s">
        <v>56</v>
      </c>
      <c r="Q1305" t="s">
        <v>52</v>
      </c>
      <c r="R1305" t="s">
        <v>52</v>
      </c>
      <c r="S1305" t="s">
        <v>52</v>
      </c>
      <c r="T1305" t="s">
        <v>52</v>
      </c>
      <c r="U1305" t="s">
        <v>52</v>
      </c>
      <c r="V1305" t="s">
        <v>52</v>
      </c>
      <c r="W1305" t="s">
        <v>52</v>
      </c>
      <c r="Y1305" t="s">
        <v>3935</v>
      </c>
      <c r="Z1305" t="s">
        <v>52</v>
      </c>
      <c r="AA1305" t="s">
        <v>52</v>
      </c>
      <c r="AB1305" t="s">
        <v>52</v>
      </c>
      <c r="AC1305" t="s">
        <v>3936</v>
      </c>
      <c r="AD1305" t="s">
        <v>52</v>
      </c>
    </row>
    <row r="1306" spans="1:30" hidden="1" x14ac:dyDescent="0.35">
      <c r="A1306">
        <v>2808</v>
      </c>
      <c r="B1306" t="s">
        <v>3938</v>
      </c>
      <c r="C1306" t="s">
        <v>3861</v>
      </c>
      <c r="D1306" s="5" t="s">
        <v>2233</v>
      </c>
      <c r="E1306" t="s">
        <v>376</v>
      </c>
      <c r="H1306" s="1" t="s">
        <v>51</v>
      </c>
      <c r="J1306" t="s">
        <v>52</v>
      </c>
      <c r="K1306" t="s">
        <v>3134</v>
      </c>
      <c r="L1306" t="s">
        <v>54</v>
      </c>
      <c r="M1306" t="s">
        <v>3939</v>
      </c>
      <c r="O1306" t="s">
        <v>3861</v>
      </c>
      <c r="P1306" t="s">
        <v>56</v>
      </c>
      <c r="Q1306" t="s">
        <v>52</v>
      </c>
      <c r="R1306" t="s">
        <v>52</v>
      </c>
      <c r="S1306" t="s">
        <v>52</v>
      </c>
      <c r="T1306" t="s">
        <v>52</v>
      </c>
      <c r="U1306" t="s">
        <v>52</v>
      </c>
      <c r="V1306" t="s">
        <v>52</v>
      </c>
      <c r="W1306" t="s">
        <v>52</v>
      </c>
      <c r="Y1306" t="s">
        <v>376</v>
      </c>
      <c r="Z1306" t="s">
        <v>52</v>
      </c>
      <c r="AA1306" t="s">
        <v>52</v>
      </c>
      <c r="AB1306" t="s">
        <v>52</v>
      </c>
      <c r="AC1306" t="s">
        <v>3134</v>
      </c>
      <c r="AD1306" t="s">
        <v>52</v>
      </c>
    </row>
    <row r="1307" spans="1:30" hidden="1" x14ac:dyDescent="0.35">
      <c r="A1307">
        <v>2809</v>
      </c>
      <c r="B1307" t="s">
        <v>3940</v>
      </c>
      <c r="C1307" t="s">
        <v>3861</v>
      </c>
      <c r="D1307" s="5" t="s">
        <v>2233</v>
      </c>
      <c r="E1307" t="s">
        <v>3941</v>
      </c>
      <c r="H1307" s="1" t="s">
        <v>51</v>
      </c>
      <c r="J1307" t="s">
        <v>52</v>
      </c>
      <c r="K1307" t="s">
        <v>3942</v>
      </c>
      <c r="L1307" t="s">
        <v>54</v>
      </c>
      <c r="M1307" t="s">
        <v>3943</v>
      </c>
      <c r="O1307" t="s">
        <v>3861</v>
      </c>
      <c r="P1307" t="s">
        <v>56</v>
      </c>
      <c r="Q1307" t="s">
        <v>52</v>
      </c>
      <c r="R1307" t="s">
        <v>52</v>
      </c>
      <c r="S1307" t="s">
        <v>52</v>
      </c>
      <c r="T1307" t="s">
        <v>52</v>
      </c>
      <c r="U1307" t="s">
        <v>52</v>
      </c>
      <c r="V1307" t="s">
        <v>52</v>
      </c>
      <c r="W1307" t="s">
        <v>52</v>
      </c>
      <c r="X1307" t="s">
        <v>3913</v>
      </c>
      <c r="Y1307" t="s">
        <v>3941</v>
      </c>
      <c r="Z1307" t="s">
        <v>52</v>
      </c>
      <c r="AA1307" t="s">
        <v>52</v>
      </c>
      <c r="AB1307" t="s">
        <v>52</v>
      </c>
      <c r="AC1307" t="s">
        <v>3944</v>
      </c>
      <c r="AD1307" t="s">
        <v>52</v>
      </c>
    </row>
    <row r="1308" spans="1:30" hidden="1" x14ac:dyDescent="0.35">
      <c r="A1308">
        <v>2810</v>
      </c>
      <c r="B1308" t="s">
        <v>3945</v>
      </c>
      <c r="C1308" t="s">
        <v>3861</v>
      </c>
      <c r="D1308" s="5" t="s">
        <v>2233</v>
      </c>
      <c r="E1308" t="s">
        <v>159</v>
      </c>
      <c r="H1308" s="1" t="s">
        <v>51</v>
      </c>
      <c r="J1308" t="s">
        <v>52</v>
      </c>
      <c r="K1308" t="s">
        <v>160</v>
      </c>
      <c r="L1308" t="s">
        <v>54</v>
      </c>
      <c r="M1308" t="s">
        <v>3946</v>
      </c>
      <c r="O1308" t="s">
        <v>3861</v>
      </c>
      <c r="P1308" t="s">
        <v>56</v>
      </c>
      <c r="Q1308" t="s">
        <v>52</v>
      </c>
      <c r="R1308" t="s">
        <v>52</v>
      </c>
      <c r="S1308" t="s">
        <v>52</v>
      </c>
      <c r="T1308" t="s">
        <v>52</v>
      </c>
      <c r="U1308" t="s">
        <v>52</v>
      </c>
      <c r="V1308" t="s">
        <v>52</v>
      </c>
      <c r="W1308" t="s">
        <v>52</v>
      </c>
      <c r="X1308" t="s">
        <v>3947</v>
      </c>
      <c r="Y1308" t="s">
        <v>159</v>
      </c>
      <c r="Z1308" t="s">
        <v>52</v>
      </c>
      <c r="AA1308" t="s">
        <v>52</v>
      </c>
      <c r="AB1308" t="s">
        <v>52</v>
      </c>
      <c r="AC1308" t="s">
        <v>160</v>
      </c>
      <c r="AD1308" t="s">
        <v>52</v>
      </c>
    </row>
    <row r="1309" spans="1:30" hidden="1" x14ac:dyDescent="0.35">
      <c r="A1309">
        <v>2811</v>
      </c>
      <c r="B1309" t="s">
        <v>3948</v>
      </c>
      <c r="C1309" t="s">
        <v>3861</v>
      </c>
      <c r="D1309" s="5" t="s">
        <v>2233</v>
      </c>
      <c r="E1309" t="s">
        <v>3949</v>
      </c>
      <c r="H1309" s="1" t="s">
        <v>51</v>
      </c>
      <c r="J1309" t="s">
        <v>52</v>
      </c>
      <c r="K1309" t="s">
        <v>3950</v>
      </c>
      <c r="L1309" t="s">
        <v>54</v>
      </c>
      <c r="M1309" t="s">
        <v>3951</v>
      </c>
      <c r="O1309" t="s">
        <v>3861</v>
      </c>
      <c r="P1309" t="s">
        <v>56</v>
      </c>
      <c r="Q1309" t="s">
        <v>52</v>
      </c>
      <c r="R1309" t="s">
        <v>52</v>
      </c>
      <c r="S1309" t="s">
        <v>52</v>
      </c>
      <c r="T1309" t="s">
        <v>52</v>
      </c>
      <c r="U1309" t="s">
        <v>52</v>
      </c>
      <c r="V1309" t="s">
        <v>52</v>
      </c>
      <c r="W1309" t="s">
        <v>52</v>
      </c>
      <c r="Y1309" t="s">
        <v>3949</v>
      </c>
      <c r="Z1309" t="s">
        <v>52</v>
      </c>
      <c r="AA1309" t="s">
        <v>52</v>
      </c>
      <c r="AB1309" t="s">
        <v>52</v>
      </c>
      <c r="AC1309" t="s">
        <v>3952</v>
      </c>
      <c r="AD1309" t="s">
        <v>52</v>
      </c>
    </row>
    <row r="1310" spans="1:30" hidden="1" x14ac:dyDescent="0.35">
      <c r="A1310">
        <v>2812</v>
      </c>
      <c r="B1310" t="s">
        <v>3953</v>
      </c>
      <c r="C1310" t="s">
        <v>3861</v>
      </c>
      <c r="D1310" s="5" t="s">
        <v>2233</v>
      </c>
      <c r="E1310" t="s">
        <v>571</v>
      </c>
      <c r="H1310" s="1" t="s">
        <v>51</v>
      </c>
      <c r="J1310" t="s">
        <v>52</v>
      </c>
      <c r="K1310" t="s">
        <v>595</v>
      </c>
      <c r="L1310" t="s">
        <v>54</v>
      </c>
      <c r="M1310" t="s">
        <v>3954</v>
      </c>
      <c r="O1310" t="s">
        <v>3861</v>
      </c>
      <c r="P1310" t="s">
        <v>56</v>
      </c>
      <c r="Q1310" t="s">
        <v>52</v>
      </c>
      <c r="R1310" t="s">
        <v>52</v>
      </c>
      <c r="S1310" t="s">
        <v>52</v>
      </c>
      <c r="T1310" t="s">
        <v>52</v>
      </c>
      <c r="U1310" t="s">
        <v>52</v>
      </c>
      <c r="V1310" t="s">
        <v>52</v>
      </c>
      <c r="W1310" t="s">
        <v>52</v>
      </c>
      <c r="Y1310" t="s">
        <v>571</v>
      </c>
      <c r="Z1310" t="s">
        <v>52</v>
      </c>
      <c r="AA1310" t="s">
        <v>52</v>
      </c>
      <c r="AB1310" t="s">
        <v>52</v>
      </c>
      <c r="AC1310" t="s">
        <v>595</v>
      </c>
      <c r="AD1310" t="s">
        <v>52</v>
      </c>
    </row>
    <row r="1311" spans="1:30" hidden="1" x14ac:dyDescent="0.35">
      <c r="A1311">
        <v>2813</v>
      </c>
      <c r="B1311" t="s">
        <v>3955</v>
      </c>
      <c r="C1311" t="s">
        <v>3861</v>
      </c>
      <c r="D1311" s="5" t="s">
        <v>2233</v>
      </c>
      <c r="E1311" t="s">
        <v>376</v>
      </c>
      <c r="H1311" s="1" t="s">
        <v>51</v>
      </c>
      <c r="J1311" t="s">
        <v>52</v>
      </c>
      <c r="K1311" t="s">
        <v>170</v>
      </c>
      <c r="L1311" t="s">
        <v>54</v>
      </c>
      <c r="M1311" t="s">
        <v>3956</v>
      </c>
      <c r="O1311" t="s">
        <v>3861</v>
      </c>
      <c r="P1311" t="s">
        <v>56</v>
      </c>
      <c r="Q1311" t="s">
        <v>52</v>
      </c>
      <c r="R1311" t="s">
        <v>52</v>
      </c>
      <c r="S1311" t="s">
        <v>52</v>
      </c>
      <c r="T1311" t="s">
        <v>52</v>
      </c>
      <c r="U1311" t="s">
        <v>52</v>
      </c>
      <c r="V1311" t="s">
        <v>52</v>
      </c>
      <c r="W1311" t="s">
        <v>52</v>
      </c>
      <c r="Y1311" t="s">
        <v>376</v>
      </c>
      <c r="Z1311" t="s">
        <v>52</v>
      </c>
      <c r="AA1311" t="s">
        <v>52</v>
      </c>
      <c r="AB1311" t="s">
        <v>52</v>
      </c>
      <c r="AC1311" t="s">
        <v>170</v>
      </c>
      <c r="AD1311" t="s">
        <v>52</v>
      </c>
    </row>
    <row r="1312" spans="1:30" hidden="1" x14ac:dyDescent="0.35">
      <c r="A1312">
        <v>2814</v>
      </c>
      <c r="B1312" t="s">
        <v>3957</v>
      </c>
      <c r="C1312" t="s">
        <v>3861</v>
      </c>
      <c r="D1312" s="5" t="s">
        <v>2233</v>
      </c>
      <c r="E1312" t="s">
        <v>376</v>
      </c>
      <c r="H1312" s="1" t="s">
        <v>51</v>
      </c>
      <c r="J1312" t="s">
        <v>52</v>
      </c>
      <c r="K1312" t="s">
        <v>3958</v>
      </c>
      <c r="L1312" t="s">
        <v>54</v>
      </c>
      <c r="M1312" t="s">
        <v>3959</v>
      </c>
      <c r="O1312" t="s">
        <v>3861</v>
      </c>
      <c r="P1312" t="s">
        <v>56</v>
      </c>
      <c r="Q1312" t="s">
        <v>52</v>
      </c>
      <c r="R1312" t="s">
        <v>52</v>
      </c>
      <c r="S1312" t="s">
        <v>52</v>
      </c>
      <c r="T1312" t="s">
        <v>52</v>
      </c>
      <c r="U1312" t="s">
        <v>52</v>
      </c>
      <c r="V1312" t="s">
        <v>52</v>
      </c>
      <c r="W1312" t="s">
        <v>52</v>
      </c>
      <c r="Y1312" t="s">
        <v>376</v>
      </c>
      <c r="Z1312" t="s">
        <v>52</v>
      </c>
      <c r="AA1312" t="s">
        <v>52</v>
      </c>
      <c r="AB1312" t="s">
        <v>52</v>
      </c>
      <c r="AC1312" t="s">
        <v>3960</v>
      </c>
      <c r="AD1312" t="s">
        <v>52</v>
      </c>
    </row>
    <row r="1313" spans="1:30" hidden="1" x14ac:dyDescent="0.35">
      <c r="A1313">
        <v>2815</v>
      </c>
      <c r="B1313" t="s">
        <v>3961</v>
      </c>
      <c r="C1313" t="s">
        <v>3861</v>
      </c>
      <c r="D1313" s="5" t="s">
        <v>2233</v>
      </c>
      <c r="E1313" t="s">
        <v>190</v>
      </c>
      <c r="H1313" s="1" t="s">
        <v>51</v>
      </c>
      <c r="J1313" t="s">
        <v>52</v>
      </c>
      <c r="K1313" t="s">
        <v>193</v>
      </c>
      <c r="L1313" t="s">
        <v>54</v>
      </c>
      <c r="M1313" t="s">
        <v>3962</v>
      </c>
      <c r="O1313" t="s">
        <v>3861</v>
      </c>
      <c r="P1313" t="s">
        <v>56</v>
      </c>
      <c r="Q1313" t="s">
        <v>52</v>
      </c>
      <c r="R1313" t="s">
        <v>52</v>
      </c>
      <c r="S1313" t="s">
        <v>52</v>
      </c>
      <c r="T1313" t="s">
        <v>52</v>
      </c>
      <c r="U1313" t="s">
        <v>52</v>
      </c>
      <c r="V1313" t="s">
        <v>52</v>
      </c>
      <c r="W1313" t="s">
        <v>52</v>
      </c>
      <c r="X1313" t="s">
        <v>3913</v>
      </c>
      <c r="Y1313" t="s">
        <v>190</v>
      </c>
      <c r="Z1313" t="s">
        <v>52</v>
      </c>
      <c r="AA1313" t="s">
        <v>52</v>
      </c>
      <c r="AB1313" t="s">
        <v>52</v>
      </c>
      <c r="AC1313" t="s">
        <v>193</v>
      </c>
      <c r="AD1313" t="s">
        <v>52</v>
      </c>
    </row>
    <row r="1314" spans="1:30" hidden="1" x14ac:dyDescent="0.35">
      <c r="A1314">
        <v>2816</v>
      </c>
      <c r="B1314" t="s">
        <v>3963</v>
      </c>
      <c r="C1314" t="s">
        <v>3861</v>
      </c>
      <c r="D1314" s="5" t="s">
        <v>2233</v>
      </c>
      <c r="E1314" t="s">
        <v>3964</v>
      </c>
      <c r="H1314" s="1" t="s">
        <v>51</v>
      </c>
      <c r="J1314" t="s">
        <v>52</v>
      </c>
      <c r="K1314" t="s">
        <v>3965</v>
      </c>
      <c r="L1314" t="s">
        <v>54</v>
      </c>
      <c r="M1314" t="s">
        <v>3966</v>
      </c>
      <c r="O1314" t="s">
        <v>3861</v>
      </c>
      <c r="P1314" t="s">
        <v>56</v>
      </c>
      <c r="Q1314" t="s">
        <v>52</v>
      </c>
      <c r="R1314" t="s">
        <v>52</v>
      </c>
      <c r="S1314" t="s">
        <v>52</v>
      </c>
      <c r="T1314" t="s">
        <v>52</v>
      </c>
      <c r="U1314" t="s">
        <v>52</v>
      </c>
      <c r="V1314" t="s">
        <v>52</v>
      </c>
      <c r="W1314" t="s">
        <v>52</v>
      </c>
      <c r="X1314" t="s">
        <v>3913</v>
      </c>
      <c r="Y1314" t="s">
        <v>3964</v>
      </c>
      <c r="Z1314" t="s">
        <v>52</v>
      </c>
      <c r="AA1314" t="s">
        <v>52</v>
      </c>
      <c r="AB1314" t="s">
        <v>52</v>
      </c>
      <c r="AC1314" t="s">
        <v>3965</v>
      </c>
      <c r="AD1314" t="s">
        <v>52</v>
      </c>
    </row>
    <row r="1315" spans="1:30" hidden="1" x14ac:dyDescent="0.35">
      <c r="A1315">
        <v>2817</v>
      </c>
      <c r="B1315" t="s">
        <v>3967</v>
      </c>
      <c r="C1315" t="s">
        <v>3861</v>
      </c>
      <c r="D1315" s="5" t="s">
        <v>2233</v>
      </c>
      <c r="E1315" t="s">
        <v>680</v>
      </c>
      <c r="H1315" s="1" t="s">
        <v>51</v>
      </c>
      <c r="J1315" t="s">
        <v>52</v>
      </c>
      <c r="K1315" t="s">
        <v>3968</v>
      </c>
      <c r="L1315" t="s">
        <v>54</v>
      </c>
      <c r="M1315" t="s">
        <v>3969</v>
      </c>
      <c r="O1315" t="s">
        <v>3861</v>
      </c>
      <c r="P1315" t="s">
        <v>56</v>
      </c>
      <c r="Q1315" t="s">
        <v>52</v>
      </c>
      <c r="R1315" t="s">
        <v>52</v>
      </c>
      <c r="S1315" t="s">
        <v>52</v>
      </c>
      <c r="T1315" t="s">
        <v>52</v>
      </c>
      <c r="U1315" t="s">
        <v>52</v>
      </c>
      <c r="V1315" t="s">
        <v>52</v>
      </c>
      <c r="W1315" t="s">
        <v>52</v>
      </c>
      <c r="Y1315" t="s">
        <v>680</v>
      </c>
      <c r="Z1315" t="s">
        <v>52</v>
      </c>
      <c r="AA1315" t="s">
        <v>52</v>
      </c>
      <c r="AB1315" t="s">
        <v>52</v>
      </c>
      <c r="AC1315" t="s">
        <v>681</v>
      </c>
      <c r="AD1315" t="s">
        <v>52</v>
      </c>
    </row>
    <row r="1316" spans="1:30" hidden="1" x14ac:dyDescent="0.35">
      <c r="A1316">
        <v>2818</v>
      </c>
      <c r="B1316" t="s">
        <v>3970</v>
      </c>
      <c r="C1316" t="s">
        <v>3861</v>
      </c>
      <c r="D1316" s="5" t="s">
        <v>2233</v>
      </c>
      <c r="E1316" t="s">
        <v>3971</v>
      </c>
      <c r="H1316" s="1" t="s">
        <v>51</v>
      </c>
      <c r="J1316" t="s">
        <v>52</v>
      </c>
      <c r="K1316" t="s">
        <v>3972</v>
      </c>
      <c r="L1316" t="s">
        <v>54</v>
      </c>
      <c r="M1316" t="s">
        <v>3973</v>
      </c>
      <c r="O1316" t="s">
        <v>3861</v>
      </c>
      <c r="P1316" t="s">
        <v>56</v>
      </c>
      <c r="Q1316" t="s">
        <v>52</v>
      </c>
      <c r="R1316" t="s">
        <v>52</v>
      </c>
      <c r="S1316" t="s">
        <v>52</v>
      </c>
      <c r="T1316" t="s">
        <v>52</v>
      </c>
      <c r="U1316" t="s">
        <v>52</v>
      </c>
      <c r="V1316" t="s">
        <v>52</v>
      </c>
      <c r="W1316" t="s">
        <v>52</v>
      </c>
      <c r="Y1316" t="s">
        <v>3971</v>
      </c>
      <c r="Z1316" t="s">
        <v>52</v>
      </c>
      <c r="AA1316" t="s">
        <v>52</v>
      </c>
      <c r="AB1316" t="s">
        <v>52</v>
      </c>
      <c r="AC1316" t="s">
        <v>3972</v>
      </c>
      <c r="AD1316" t="s">
        <v>52</v>
      </c>
    </row>
    <row r="1317" spans="1:30" hidden="1" x14ac:dyDescent="0.35">
      <c r="A1317">
        <v>2819</v>
      </c>
      <c r="B1317" t="s">
        <v>3974</v>
      </c>
      <c r="C1317" t="s">
        <v>3861</v>
      </c>
      <c r="D1317" s="5" t="s">
        <v>2233</v>
      </c>
      <c r="E1317" t="s">
        <v>3975</v>
      </c>
      <c r="H1317" s="1" t="s">
        <v>51</v>
      </c>
      <c r="J1317" t="s">
        <v>52</v>
      </c>
      <c r="K1317" t="s">
        <v>187</v>
      </c>
      <c r="L1317" t="s">
        <v>54</v>
      </c>
      <c r="M1317" t="s">
        <v>3976</v>
      </c>
      <c r="O1317" t="s">
        <v>3861</v>
      </c>
      <c r="P1317" t="s">
        <v>56</v>
      </c>
      <c r="Q1317" t="s">
        <v>52</v>
      </c>
      <c r="R1317" t="s">
        <v>52</v>
      </c>
      <c r="S1317" t="s">
        <v>52</v>
      </c>
      <c r="T1317" t="s">
        <v>52</v>
      </c>
      <c r="U1317" t="s">
        <v>52</v>
      </c>
      <c r="V1317" t="s">
        <v>52</v>
      </c>
      <c r="W1317" t="s">
        <v>52</v>
      </c>
      <c r="X1317" t="s">
        <v>3913</v>
      </c>
      <c r="Y1317" t="s">
        <v>3975</v>
      </c>
      <c r="Z1317" t="s">
        <v>52</v>
      </c>
      <c r="AA1317" t="s">
        <v>52</v>
      </c>
      <c r="AB1317" t="s">
        <v>52</v>
      </c>
      <c r="AC1317" t="s">
        <v>187</v>
      </c>
      <c r="AD1317" t="s">
        <v>52</v>
      </c>
    </row>
    <row r="1318" spans="1:30" hidden="1" x14ac:dyDescent="0.35">
      <c r="A1318">
        <v>2820</v>
      </c>
      <c r="B1318" t="s">
        <v>3977</v>
      </c>
      <c r="C1318" t="s">
        <v>3861</v>
      </c>
      <c r="D1318" s="5" t="s">
        <v>2233</v>
      </c>
      <c r="E1318" t="s">
        <v>3978</v>
      </c>
      <c r="H1318" s="1" t="s">
        <v>51</v>
      </c>
      <c r="J1318" t="s">
        <v>52</v>
      </c>
      <c r="K1318" t="s">
        <v>187</v>
      </c>
      <c r="L1318" t="s">
        <v>54</v>
      </c>
      <c r="M1318" t="s">
        <v>3979</v>
      </c>
      <c r="O1318" t="s">
        <v>3861</v>
      </c>
      <c r="P1318" t="s">
        <v>56</v>
      </c>
      <c r="Q1318" t="s">
        <v>52</v>
      </c>
      <c r="R1318" t="s">
        <v>52</v>
      </c>
      <c r="S1318" t="s">
        <v>52</v>
      </c>
      <c r="T1318" t="s">
        <v>52</v>
      </c>
      <c r="U1318" t="s">
        <v>52</v>
      </c>
      <c r="V1318" t="s">
        <v>52</v>
      </c>
      <c r="W1318" t="s">
        <v>52</v>
      </c>
      <c r="X1318" t="s">
        <v>3913</v>
      </c>
      <c r="Y1318" t="s">
        <v>3978</v>
      </c>
      <c r="Z1318" t="s">
        <v>52</v>
      </c>
      <c r="AA1318" t="s">
        <v>52</v>
      </c>
      <c r="AB1318" t="s">
        <v>52</v>
      </c>
      <c r="AC1318" t="s">
        <v>187</v>
      </c>
      <c r="AD1318" t="s">
        <v>52</v>
      </c>
    </row>
    <row r="1319" spans="1:30" hidden="1" x14ac:dyDescent="0.35">
      <c r="A1319">
        <v>2821</v>
      </c>
      <c r="B1319" t="s">
        <v>3980</v>
      </c>
      <c r="C1319" t="s">
        <v>3861</v>
      </c>
      <c r="D1319" s="5" t="s">
        <v>2233</v>
      </c>
      <c r="E1319" t="s">
        <v>1074</v>
      </c>
      <c r="H1319" s="1" t="s">
        <v>51</v>
      </c>
      <c r="J1319" t="s">
        <v>52</v>
      </c>
      <c r="K1319" t="s">
        <v>3539</v>
      </c>
      <c r="L1319" t="s">
        <v>54</v>
      </c>
      <c r="M1319" t="s">
        <v>3981</v>
      </c>
      <c r="O1319" t="s">
        <v>3861</v>
      </c>
      <c r="P1319" t="s">
        <v>56</v>
      </c>
      <c r="Q1319" t="s">
        <v>52</v>
      </c>
      <c r="R1319" t="s">
        <v>52</v>
      </c>
      <c r="S1319" t="s">
        <v>52</v>
      </c>
      <c r="T1319" t="s">
        <v>52</v>
      </c>
      <c r="U1319" t="s">
        <v>52</v>
      </c>
      <c r="V1319" t="s">
        <v>52</v>
      </c>
      <c r="W1319" t="s">
        <v>52</v>
      </c>
      <c r="Y1319" t="s">
        <v>1074</v>
      </c>
      <c r="Z1319" t="s">
        <v>52</v>
      </c>
      <c r="AA1319" t="s">
        <v>52</v>
      </c>
      <c r="AB1319" t="s">
        <v>52</v>
      </c>
      <c r="AC1319" t="s">
        <v>664</v>
      </c>
      <c r="AD1319" t="s">
        <v>52</v>
      </c>
    </row>
    <row r="1320" spans="1:30" hidden="1" x14ac:dyDescent="0.35">
      <c r="A1320">
        <v>2822</v>
      </c>
      <c r="B1320" t="s">
        <v>3982</v>
      </c>
      <c r="C1320" t="s">
        <v>3861</v>
      </c>
      <c r="D1320" s="5" t="s">
        <v>2233</v>
      </c>
      <c r="E1320" t="s">
        <v>765</v>
      </c>
      <c r="H1320" s="1" t="s">
        <v>51</v>
      </c>
      <c r="J1320" t="s">
        <v>52</v>
      </c>
      <c r="K1320" t="s">
        <v>348</v>
      </c>
      <c r="L1320" t="s">
        <v>54</v>
      </c>
      <c r="M1320" t="s">
        <v>3983</v>
      </c>
      <c r="O1320" t="s">
        <v>3861</v>
      </c>
      <c r="P1320" t="s">
        <v>56</v>
      </c>
      <c r="Q1320" t="s">
        <v>52</v>
      </c>
      <c r="R1320" t="s">
        <v>52</v>
      </c>
      <c r="S1320" t="s">
        <v>52</v>
      </c>
      <c r="T1320" t="s">
        <v>52</v>
      </c>
      <c r="U1320" t="s">
        <v>52</v>
      </c>
      <c r="V1320" t="s">
        <v>52</v>
      </c>
      <c r="W1320" t="s">
        <v>52</v>
      </c>
      <c r="Y1320" t="s">
        <v>765</v>
      </c>
      <c r="Z1320" t="s">
        <v>52</v>
      </c>
      <c r="AA1320" t="s">
        <v>52</v>
      </c>
      <c r="AB1320" t="s">
        <v>52</v>
      </c>
      <c r="AC1320" t="s">
        <v>348</v>
      </c>
      <c r="AD1320" t="s">
        <v>52</v>
      </c>
    </row>
    <row r="1321" spans="1:30" hidden="1" x14ac:dyDescent="0.35">
      <c r="A1321">
        <v>2823</v>
      </c>
      <c r="B1321" t="s">
        <v>3984</v>
      </c>
      <c r="C1321" t="s">
        <v>3861</v>
      </c>
      <c r="D1321" s="5" t="s">
        <v>2233</v>
      </c>
      <c r="E1321" t="s">
        <v>376</v>
      </c>
      <c r="H1321" s="1" t="s">
        <v>51</v>
      </c>
      <c r="J1321" t="s">
        <v>52</v>
      </c>
      <c r="K1321" t="s">
        <v>99</v>
      </c>
      <c r="L1321" t="s">
        <v>54</v>
      </c>
      <c r="M1321" t="s">
        <v>3985</v>
      </c>
      <c r="O1321" t="s">
        <v>3861</v>
      </c>
      <c r="P1321" t="s">
        <v>56</v>
      </c>
      <c r="Q1321" t="s">
        <v>52</v>
      </c>
      <c r="R1321" t="s">
        <v>52</v>
      </c>
      <c r="S1321" t="s">
        <v>52</v>
      </c>
      <c r="T1321" t="s">
        <v>52</v>
      </c>
      <c r="U1321" t="s">
        <v>52</v>
      </c>
      <c r="V1321" t="s">
        <v>52</v>
      </c>
      <c r="W1321" t="s">
        <v>52</v>
      </c>
      <c r="Y1321" t="s">
        <v>376</v>
      </c>
      <c r="Z1321" t="s">
        <v>52</v>
      </c>
      <c r="AA1321" t="s">
        <v>52</v>
      </c>
      <c r="AB1321" t="s">
        <v>52</v>
      </c>
      <c r="AC1321" t="s">
        <v>99</v>
      </c>
      <c r="AD1321" t="s">
        <v>52</v>
      </c>
    </row>
    <row r="1322" spans="1:30" hidden="1" x14ac:dyDescent="0.35">
      <c r="A1322">
        <v>2824</v>
      </c>
      <c r="B1322" t="s">
        <v>3986</v>
      </c>
      <c r="C1322" t="s">
        <v>3861</v>
      </c>
      <c r="D1322" s="5" t="s">
        <v>2233</v>
      </c>
      <c r="E1322" t="s">
        <v>2752</v>
      </c>
      <c r="H1322" s="1" t="s">
        <v>51</v>
      </c>
      <c r="J1322" t="s">
        <v>52</v>
      </c>
      <c r="K1322" t="s">
        <v>3987</v>
      </c>
      <c r="L1322" t="s">
        <v>54</v>
      </c>
      <c r="M1322" t="s">
        <v>3988</v>
      </c>
      <c r="O1322" t="s">
        <v>3861</v>
      </c>
      <c r="P1322" t="s">
        <v>56</v>
      </c>
      <c r="Q1322" t="s">
        <v>52</v>
      </c>
      <c r="R1322" t="s">
        <v>52</v>
      </c>
      <c r="S1322" t="s">
        <v>52</v>
      </c>
      <c r="T1322" t="s">
        <v>52</v>
      </c>
      <c r="U1322" t="s">
        <v>52</v>
      </c>
      <c r="V1322" t="s">
        <v>52</v>
      </c>
      <c r="W1322" t="s">
        <v>52</v>
      </c>
      <c r="Y1322" t="s">
        <v>2752</v>
      </c>
      <c r="Z1322" t="s">
        <v>52</v>
      </c>
      <c r="AA1322" t="s">
        <v>52</v>
      </c>
      <c r="AB1322" t="s">
        <v>52</v>
      </c>
      <c r="AC1322" t="s">
        <v>2753</v>
      </c>
      <c r="AD1322" t="s">
        <v>52</v>
      </c>
    </row>
    <row r="1323" spans="1:30" hidden="1" x14ac:dyDescent="0.35">
      <c r="A1323">
        <v>2825</v>
      </c>
      <c r="B1323" t="s">
        <v>3989</v>
      </c>
      <c r="C1323" t="s">
        <v>3861</v>
      </c>
      <c r="D1323" s="5" t="s">
        <v>2233</v>
      </c>
      <c r="E1323" t="s">
        <v>721</v>
      </c>
      <c r="H1323" s="1" t="s">
        <v>51</v>
      </c>
      <c r="J1323" t="s">
        <v>52</v>
      </c>
      <c r="K1323" t="s">
        <v>722</v>
      </c>
      <c r="L1323" t="s">
        <v>54</v>
      </c>
      <c r="M1323" t="s">
        <v>3990</v>
      </c>
      <c r="O1323" t="s">
        <v>3861</v>
      </c>
      <c r="P1323" t="s">
        <v>56</v>
      </c>
      <c r="Q1323" t="s">
        <v>52</v>
      </c>
      <c r="R1323" t="s">
        <v>52</v>
      </c>
      <c r="S1323" t="s">
        <v>52</v>
      </c>
      <c r="T1323" t="s">
        <v>52</v>
      </c>
      <c r="U1323" t="s">
        <v>52</v>
      </c>
      <c r="V1323" t="s">
        <v>52</v>
      </c>
      <c r="W1323" t="s">
        <v>52</v>
      </c>
      <c r="X1323" t="s">
        <v>3913</v>
      </c>
      <c r="Y1323" t="s">
        <v>721</v>
      </c>
      <c r="Z1323" t="s">
        <v>52</v>
      </c>
      <c r="AA1323" t="s">
        <v>52</v>
      </c>
      <c r="AB1323" t="s">
        <v>52</v>
      </c>
      <c r="AC1323" t="s">
        <v>722</v>
      </c>
      <c r="AD1323" t="s">
        <v>52</v>
      </c>
    </row>
    <row r="1324" spans="1:30" hidden="1" x14ac:dyDescent="0.35">
      <c r="A1324">
        <v>2826</v>
      </c>
      <c r="B1324" t="s">
        <v>3991</v>
      </c>
      <c r="C1324" t="s">
        <v>3861</v>
      </c>
      <c r="D1324" s="5" t="s">
        <v>2233</v>
      </c>
      <c r="E1324" t="s">
        <v>3992</v>
      </c>
      <c r="H1324" s="1" t="s">
        <v>51</v>
      </c>
      <c r="J1324" t="s">
        <v>52</v>
      </c>
      <c r="K1324" t="s">
        <v>3993</v>
      </c>
      <c r="L1324" t="s">
        <v>54</v>
      </c>
      <c r="M1324" t="s">
        <v>3994</v>
      </c>
      <c r="O1324" t="s">
        <v>3861</v>
      </c>
      <c r="P1324" t="s">
        <v>56</v>
      </c>
      <c r="Q1324" t="s">
        <v>52</v>
      </c>
      <c r="R1324" t="s">
        <v>52</v>
      </c>
      <c r="S1324" t="s">
        <v>52</v>
      </c>
      <c r="T1324" t="s">
        <v>52</v>
      </c>
      <c r="U1324" t="s">
        <v>52</v>
      </c>
      <c r="V1324" t="s">
        <v>52</v>
      </c>
      <c r="W1324" t="s">
        <v>52</v>
      </c>
      <c r="Y1324" t="s">
        <v>3992</v>
      </c>
      <c r="Z1324" t="s">
        <v>52</v>
      </c>
      <c r="AA1324" t="s">
        <v>52</v>
      </c>
      <c r="AB1324" t="s">
        <v>52</v>
      </c>
      <c r="AC1324" t="s">
        <v>3995</v>
      </c>
      <c r="AD1324" t="s">
        <v>52</v>
      </c>
    </row>
    <row r="1325" spans="1:30" hidden="1" x14ac:dyDescent="0.35">
      <c r="A1325">
        <v>2827</v>
      </c>
      <c r="B1325" t="s">
        <v>3996</v>
      </c>
      <c r="C1325" t="s">
        <v>3861</v>
      </c>
      <c r="D1325" s="5" t="s">
        <v>2233</v>
      </c>
      <c r="E1325" t="s">
        <v>3997</v>
      </c>
      <c r="H1325" s="1" t="s">
        <v>51</v>
      </c>
      <c r="J1325" t="s">
        <v>52</v>
      </c>
      <c r="K1325" t="s">
        <v>3998</v>
      </c>
      <c r="L1325" t="s">
        <v>54</v>
      </c>
      <c r="M1325" t="s">
        <v>3999</v>
      </c>
      <c r="O1325" t="s">
        <v>3861</v>
      </c>
      <c r="P1325" t="s">
        <v>56</v>
      </c>
      <c r="Q1325" t="s">
        <v>52</v>
      </c>
      <c r="R1325" t="s">
        <v>52</v>
      </c>
      <c r="S1325" t="s">
        <v>52</v>
      </c>
      <c r="T1325" t="s">
        <v>52</v>
      </c>
      <c r="U1325" t="s">
        <v>52</v>
      </c>
      <c r="V1325" t="s">
        <v>52</v>
      </c>
      <c r="W1325" t="s">
        <v>52</v>
      </c>
      <c r="Y1325" t="s">
        <v>3997</v>
      </c>
      <c r="Z1325" t="s">
        <v>52</v>
      </c>
      <c r="AA1325" t="s">
        <v>52</v>
      </c>
      <c r="AB1325" t="s">
        <v>52</v>
      </c>
      <c r="AC1325" t="s">
        <v>3998</v>
      </c>
      <c r="AD1325" t="s">
        <v>52</v>
      </c>
    </row>
    <row r="1326" spans="1:30" hidden="1" x14ac:dyDescent="0.35">
      <c r="A1326">
        <v>2828</v>
      </c>
      <c r="B1326" t="s">
        <v>4000</v>
      </c>
      <c r="C1326" t="s">
        <v>3861</v>
      </c>
      <c r="D1326" s="5" t="s">
        <v>2233</v>
      </c>
      <c r="E1326" t="s">
        <v>729</v>
      </c>
      <c r="H1326" s="1" t="s">
        <v>51</v>
      </c>
      <c r="J1326" t="s">
        <v>52</v>
      </c>
      <c r="K1326" t="s">
        <v>730</v>
      </c>
      <c r="L1326" t="s">
        <v>54</v>
      </c>
      <c r="M1326" t="s">
        <v>4001</v>
      </c>
      <c r="O1326" t="s">
        <v>3861</v>
      </c>
      <c r="P1326" t="s">
        <v>56</v>
      </c>
      <c r="Q1326" t="s">
        <v>52</v>
      </c>
      <c r="R1326" t="s">
        <v>52</v>
      </c>
      <c r="S1326" t="s">
        <v>52</v>
      </c>
      <c r="T1326" t="s">
        <v>52</v>
      </c>
      <c r="U1326" t="s">
        <v>52</v>
      </c>
      <c r="V1326" t="s">
        <v>52</v>
      </c>
      <c r="W1326" t="s">
        <v>52</v>
      </c>
      <c r="X1326" t="s">
        <v>3732</v>
      </c>
      <c r="Y1326" t="s">
        <v>729</v>
      </c>
      <c r="Z1326" t="s">
        <v>52</v>
      </c>
      <c r="AA1326" t="s">
        <v>52</v>
      </c>
      <c r="AB1326" t="s">
        <v>52</v>
      </c>
      <c r="AC1326" t="s">
        <v>730</v>
      </c>
      <c r="AD1326" t="s">
        <v>52</v>
      </c>
    </row>
    <row r="1327" spans="1:30" hidden="1" x14ac:dyDescent="0.35">
      <c r="A1327">
        <v>2829</v>
      </c>
      <c r="B1327" t="s">
        <v>4002</v>
      </c>
      <c r="C1327" t="s">
        <v>3861</v>
      </c>
      <c r="D1327" s="5" t="s">
        <v>2233</v>
      </c>
      <c r="E1327" t="s">
        <v>659</v>
      </c>
      <c r="H1327" s="1" t="s">
        <v>51</v>
      </c>
      <c r="J1327" t="s">
        <v>52</v>
      </c>
      <c r="K1327" t="s">
        <v>187</v>
      </c>
      <c r="L1327" t="s">
        <v>54</v>
      </c>
      <c r="M1327" t="s">
        <v>4003</v>
      </c>
      <c r="O1327" t="s">
        <v>3861</v>
      </c>
      <c r="P1327" t="s">
        <v>56</v>
      </c>
      <c r="Q1327" t="s">
        <v>52</v>
      </c>
      <c r="R1327" t="s">
        <v>52</v>
      </c>
      <c r="S1327" t="s">
        <v>52</v>
      </c>
      <c r="T1327" t="s">
        <v>52</v>
      </c>
      <c r="U1327" t="s">
        <v>52</v>
      </c>
      <c r="V1327" t="s">
        <v>52</v>
      </c>
      <c r="W1327" t="s">
        <v>52</v>
      </c>
      <c r="Y1327" t="s">
        <v>659</v>
      </c>
      <c r="Z1327" t="s">
        <v>52</v>
      </c>
      <c r="AA1327" t="s">
        <v>52</v>
      </c>
      <c r="AB1327" t="s">
        <v>52</v>
      </c>
      <c r="AC1327" t="s">
        <v>187</v>
      </c>
      <c r="AD1327" t="s">
        <v>52</v>
      </c>
    </row>
    <row r="1328" spans="1:30" hidden="1" x14ac:dyDescent="0.35">
      <c r="A1328">
        <v>2830</v>
      </c>
      <c r="B1328" t="s">
        <v>4004</v>
      </c>
      <c r="C1328" t="s">
        <v>3861</v>
      </c>
      <c r="D1328" s="5" t="s">
        <v>2233</v>
      </c>
      <c r="E1328" t="s">
        <v>373</v>
      </c>
      <c r="H1328" s="1" t="s">
        <v>51</v>
      </c>
      <c r="J1328" t="s">
        <v>52</v>
      </c>
      <c r="K1328" t="s">
        <v>657</v>
      </c>
      <c r="L1328" t="s">
        <v>54</v>
      </c>
      <c r="M1328" t="s">
        <v>4005</v>
      </c>
      <c r="O1328" t="s">
        <v>3861</v>
      </c>
      <c r="P1328" t="s">
        <v>56</v>
      </c>
      <c r="Q1328" t="s">
        <v>52</v>
      </c>
      <c r="R1328" t="s">
        <v>52</v>
      </c>
      <c r="S1328" t="s">
        <v>52</v>
      </c>
      <c r="T1328" t="s">
        <v>52</v>
      </c>
      <c r="U1328" t="s">
        <v>52</v>
      </c>
      <c r="V1328" t="s">
        <v>52</v>
      </c>
      <c r="W1328" t="s">
        <v>52</v>
      </c>
      <c r="Y1328" t="s">
        <v>373</v>
      </c>
      <c r="Z1328" t="s">
        <v>52</v>
      </c>
      <c r="AA1328" t="s">
        <v>52</v>
      </c>
      <c r="AB1328" t="s">
        <v>52</v>
      </c>
      <c r="AC1328" t="s">
        <v>657</v>
      </c>
      <c r="AD1328" t="s">
        <v>52</v>
      </c>
    </row>
    <row r="1329" spans="1:48" hidden="1" x14ac:dyDescent="0.35">
      <c r="A1329">
        <v>2831</v>
      </c>
      <c r="B1329" t="s">
        <v>4006</v>
      </c>
      <c r="C1329" t="s">
        <v>3861</v>
      </c>
      <c r="D1329" s="5" t="s">
        <v>2233</v>
      </c>
      <c r="E1329" t="s">
        <v>3877</v>
      </c>
      <c r="H1329" s="1" t="s">
        <v>51</v>
      </c>
      <c r="J1329" t="s">
        <v>52</v>
      </c>
      <c r="K1329" t="s">
        <v>2542</v>
      </c>
      <c r="L1329" t="s">
        <v>54</v>
      </c>
      <c r="M1329" t="s">
        <v>4007</v>
      </c>
      <c r="O1329" t="s">
        <v>3861</v>
      </c>
      <c r="P1329" t="s">
        <v>56</v>
      </c>
      <c r="Q1329" t="s">
        <v>52</v>
      </c>
      <c r="R1329" t="s">
        <v>52</v>
      </c>
      <c r="S1329" t="s">
        <v>52</v>
      </c>
      <c r="T1329" t="s">
        <v>52</v>
      </c>
      <c r="U1329" t="s">
        <v>52</v>
      </c>
      <c r="V1329" t="s">
        <v>52</v>
      </c>
      <c r="W1329" t="s">
        <v>52</v>
      </c>
      <c r="X1329" t="s">
        <v>4008</v>
      </c>
      <c r="Y1329" t="s">
        <v>376</v>
      </c>
      <c r="Z1329" t="s">
        <v>52</v>
      </c>
      <c r="AA1329" t="s">
        <v>52</v>
      </c>
      <c r="AB1329" t="s">
        <v>52</v>
      </c>
      <c r="AC1329" t="s">
        <v>2545</v>
      </c>
      <c r="AD1329" t="s">
        <v>52</v>
      </c>
      <c r="AE1329" t="s">
        <v>659</v>
      </c>
      <c r="AF1329" t="s">
        <v>52</v>
      </c>
      <c r="AG1329" t="s">
        <v>52</v>
      </c>
      <c r="AH1329" t="s">
        <v>52</v>
      </c>
      <c r="AI1329" t="s">
        <v>187</v>
      </c>
      <c r="AJ1329" t="s">
        <v>52</v>
      </c>
    </row>
    <row r="1330" spans="1:48" hidden="1" x14ac:dyDescent="0.35">
      <c r="A1330">
        <v>2832</v>
      </c>
      <c r="B1330" t="s">
        <v>4009</v>
      </c>
      <c r="C1330" t="s">
        <v>3861</v>
      </c>
      <c r="D1330" s="5" t="s">
        <v>2233</v>
      </c>
      <c r="E1330" t="s">
        <v>4010</v>
      </c>
      <c r="H1330" s="1" t="s">
        <v>51</v>
      </c>
      <c r="J1330" t="s">
        <v>52</v>
      </c>
      <c r="K1330" t="s">
        <v>1072</v>
      </c>
      <c r="L1330" t="s">
        <v>54</v>
      </c>
      <c r="M1330" t="s">
        <v>4011</v>
      </c>
      <c r="O1330" t="s">
        <v>3861</v>
      </c>
      <c r="P1330" t="s">
        <v>56</v>
      </c>
      <c r="Q1330" t="s">
        <v>52</v>
      </c>
      <c r="R1330" t="s">
        <v>52</v>
      </c>
      <c r="S1330" t="s">
        <v>52</v>
      </c>
      <c r="T1330" t="s">
        <v>52</v>
      </c>
      <c r="U1330" t="s">
        <v>52</v>
      </c>
      <c r="V1330" t="s">
        <v>52</v>
      </c>
      <c r="W1330" t="s">
        <v>52</v>
      </c>
      <c r="Y1330" t="s">
        <v>659</v>
      </c>
      <c r="Z1330" t="s">
        <v>52</v>
      </c>
      <c r="AA1330" t="s">
        <v>52</v>
      </c>
      <c r="AB1330" t="s">
        <v>52</v>
      </c>
      <c r="AC1330" t="s">
        <v>187</v>
      </c>
      <c r="AD1330" t="s">
        <v>52</v>
      </c>
      <c r="AE1330" t="s">
        <v>663</v>
      </c>
      <c r="AF1330" t="s">
        <v>52</v>
      </c>
      <c r="AG1330" t="s">
        <v>52</v>
      </c>
      <c r="AH1330" t="s">
        <v>52</v>
      </c>
      <c r="AI1330" t="s">
        <v>664</v>
      </c>
      <c r="AJ1330" t="s">
        <v>52</v>
      </c>
      <c r="AQ1330" t="s">
        <v>433</v>
      </c>
      <c r="AR1330" t="s">
        <v>52</v>
      </c>
      <c r="AS1330" t="s">
        <v>52</v>
      </c>
      <c r="AT1330" t="s">
        <v>52</v>
      </c>
      <c r="AU1330" t="s">
        <v>187</v>
      </c>
      <c r="AV1330" t="s">
        <v>52</v>
      </c>
    </row>
    <row r="1331" spans="1:48" hidden="1" x14ac:dyDescent="0.35">
      <c r="A1331">
        <v>2833</v>
      </c>
      <c r="B1331" t="s">
        <v>4012</v>
      </c>
      <c r="C1331" t="s">
        <v>3861</v>
      </c>
      <c r="D1331" s="5" t="s">
        <v>2233</v>
      </c>
      <c r="E1331" t="s">
        <v>4013</v>
      </c>
      <c r="H1331" s="1" t="s">
        <v>51</v>
      </c>
      <c r="J1331" t="s">
        <v>52</v>
      </c>
      <c r="K1331" t="s">
        <v>187</v>
      </c>
      <c r="L1331" t="s">
        <v>54</v>
      </c>
      <c r="M1331" t="s">
        <v>4014</v>
      </c>
      <c r="O1331" t="s">
        <v>3861</v>
      </c>
      <c r="P1331" t="s">
        <v>56</v>
      </c>
      <c r="Q1331" t="s">
        <v>52</v>
      </c>
      <c r="R1331" t="s">
        <v>52</v>
      </c>
      <c r="S1331" t="s">
        <v>52</v>
      </c>
      <c r="T1331" t="s">
        <v>52</v>
      </c>
      <c r="U1331" t="s">
        <v>52</v>
      </c>
      <c r="V1331" t="s">
        <v>52</v>
      </c>
      <c r="W1331" t="s">
        <v>52</v>
      </c>
      <c r="Y1331" t="s">
        <v>659</v>
      </c>
      <c r="Z1331" t="s">
        <v>52</v>
      </c>
      <c r="AA1331" t="s">
        <v>52</v>
      </c>
      <c r="AB1331" t="s">
        <v>52</v>
      </c>
      <c r="AC1331" t="s">
        <v>187</v>
      </c>
      <c r="AD1331" t="s">
        <v>52</v>
      </c>
      <c r="AE1331" t="s">
        <v>2518</v>
      </c>
      <c r="AF1331" t="s">
        <v>52</v>
      </c>
      <c r="AG1331" t="s">
        <v>52</v>
      </c>
      <c r="AH1331" t="s">
        <v>52</v>
      </c>
      <c r="AI1331" t="s">
        <v>187</v>
      </c>
      <c r="AJ1331" t="s">
        <v>52</v>
      </c>
      <c r="AQ1331" t="s">
        <v>433</v>
      </c>
      <c r="AR1331" t="s">
        <v>52</v>
      </c>
      <c r="AS1331" t="s">
        <v>52</v>
      </c>
      <c r="AT1331" t="s">
        <v>52</v>
      </c>
      <c r="AU1331" t="s">
        <v>187</v>
      </c>
      <c r="AV1331" t="s">
        <v>52</v>
      </c>
    </row>
    <row r="1332" spans="1:48" hidden="1" x14ac:dyDescent="0.35">
      <c r="A1332">
        <v>2834</v>
      </c>
      <c r="B1332" t="s">
        <v>4015</v>
      </c>
      <c r="C1332" t="s">
        <v>3861</v>
      </c>
      <c r="D1332" s="5" t="s">
        <v>2233</v>
      </c>
      <c r="E1332" t="s">
        <v>4016</v>
      </c>
      <c r="H1332" s="1" t="s">
        <v>51</v>
      </c>
      <c r="J1332" t="s">
        <v>52</v>
      </c>
      <c r="K1332" t="s">
        <v>2538</v>
      </c>
      <c r="L1332" t="s">
        <v>54</v>
      </c>
      <c r="M1332" t="s">
        <v>4017</v>
      </c>
      <c r="O1332" t="s">
        <v>3861</v>
      </c>
      <c r="P1332" t="s">
        <v>56</v>
      </c>
      <c r="Q1332" t="s">
        <v>52</v>
      </c>
      <c r="R1332" t="s">
        <v>52</v>
      </c>
      <c r="S1332" t="s">
        <v>52</v>
      </c>
      <c r="T1332" t="s">
        <v>52</v>
      </c>
      <c r="U1332" t="s">
        <v>52</v>
      </c>
      <c r="V1332" t="s">
        <v>52</v>
      </c>
      <c r="W1332" t="s">
        <v>52</v>
      </c>
      <c r="Y1332" t="s">
        <v>659</v>
      </c>
      <c r="Z1332" t="s">
        <v>52</v>
      </c>
      <c r="AA1332" t="s">
        <v>52</v>
      </c>
      <c r="AB1332" t="s">
        <v>52</v>
      </c>
      <c r="AC1332" t="s">
        <v>187</v>
      </c>
      <c r="AD1332" t="s">
        <v>52</v>
      </c>
      <c r="AE1332" t="s">
        <v>376</v>
      </c>
      <c r="AF1332" t="s">
        <v>52</v>
      </c>
      <c r="AG1332" t="s">
        <v>52</v>
      </c>
      <c r="AH1332" t="s">
        <v>52</v>
      </c>
      <c r="AI1332" t="s">
        <v>160</v>
      </c>
      <c r="AJ1332" t="s">
        <v>52</v>
      </c>
      <c r="AQ1332" t="s">
        <v>433</v>
      </c>
      <c r="AR1332" t="s">
        <v>52</v>
      </c>
      <c r="AS1332" t="s">
        <v>52</v>
      </c>
      <c r="AT1332" t="s">
        <v>52</v>
      </c>
      <c r="AU1332" t="s">
        <v>187</v>
      </c>
      <c r="AV1332" t="s">
        <v>52</v>
      </c>
    </row>
    <row r="1333" spans="1:48" hidden="1" x14ac:dyDescent="0.35">
      <c r="A1333">
        <v>2835</v>
      </c>
      <c r="B1333" t="s">
        <v>4018</v>
      </c>
      <c r="C1333" t="s">
        <v>3861</v>
      </c>
      <c r="D1333" s="5" t="s">
        <v>2233</v>
      </c>
      <c r="E1333" t="s">
        <v>3877</v>
      </c>
      <c r="H1333" s="1" t="s">
        <v>51</v>
      </c>
      <c r="J1333" t="s">
        <v>52</v>
      </c>
      <c r="K1333" t="s">
        <v>4019</v>
      </c>
      <c r="L1333" t="s">
        <v>54</v>
      </c>
      <c r="M1333" t="s">
        <v>4020</v>
      </c>
      <c r="O1333" t="s">
        <v>3861</v>
      </c>
      <c r="P1333" t="s">
        <v>56</v>
      </c>
      <c r="Q1333" t="s">
        <v>52</v>
      </c>
      <c r="R1333" t="s">
        <v>52</v>
      </c>
      <c r="S1333" t="s">
        <v>52</v>
      </c>
      <c r="T1333" t="s">
        <v>52</v>
      </c>
      <c r="U1333" t="s">
        <v>52</v>
      </c>
      <c r="V1333" t="s">
        <v>52</v>
      </c>
      <c r="W1333" t="s">
        <v>52</v>
      </c>
      <c r="X1333" t="s">
        <v>4008</v>
      </c>
      <c r="Y1333" t="s">
        <v>376</v>
      </c>
      <c r="Z1333" t="s">
        <v>52</v>
      </c>
      <c r="AA1333" t="s">
        <v>52</v>
      </c>
      <c r="AB1333" t="s">
        <v>52</v>
      </c>
      <c r="AC1333" t="s">
        <v>3907</v>
      </c>
      <c r="AD1333" t="s">
        <v>52</v>
      </c>
      <c r="AE1333" t="s">
        <v>659</v>
      </c>
      <c r="AF1333" t="s">
        <v>52</v>
      </c>
      <c r="AG1333" t="s">
        <v>52</v>
      </c>
      <c r="AH1333" t="s">
        <v>52</v>
      </c>
      <c r="AI1333" t="s">
        <v>187</v>
      </c>
      <c r="AJ1333" t="s">
        <v>52</v>
      </c>
    </row>
    <row r="1334" spans="1:48" hidden="1" x14ac:dyDescent="0.35">
      <c r="A1334">
        <v>2836</v>
      </c>
      <c r="B1334" t="s">
        <v>4021</v>
      </c>
      <c r="C1334" t="s">
        <v>3861</v>
      </c>
      <c r="D1334" s="5" t="s">
        <v>2233</v>
      </c>
      <c r="E1334" t="s">
        <v>4022</v>
      </c>
      <c r="H1334" s="1" t="s">
        <v>51</v>
      </c>
      <c r="J1334" t="s">
        <v>52</v>
      </c>
      <c r="K1334" t="s">
        <v>4023</v>
      </c>
      <c r="L1334" t="s">
        <v>54</v>
      </c>
      <c r="M1334" t="s">
        <v>4024</v>
      </c>
      <c r="O1334" t="s">
        <v>3861</v>
      </c>
      <c r="P1334" t="s">
        <v>56</v>
      </c>
      <c r="Q1334" t="s">
        <v>52</v>
      </c>
      <c r="R1334" t="s">
        <v>52</v>
      </c>
      <c r="S1334" t="s">
        <v>52</v>
      </c>
      <c r="T1334" t="s">
        <v>52</v>
      </c>
      <c r="U1334" t="s">
        <v>52</v>
      </c>
      <c r="V1334" t="s">
        <v>52</v>
      </c>
      <c r="W1334" t="s">
        <v>52</v>
      </c>
      <c r="Y1334" t="s">
        <v>3935</v>
      </c>
      <c r="Z1334" t="s">
        <v>52</v>
      </c>
      <c r="AA1334" t="s">
        <v>52</v>
      </c>
      <c r="AB1334" t="s">
        <v>52</v>
      </c>
      <c r="AC1334" t="s">
        <v>3936</v>
      </c>
      <c r="AD1334" t="s">
        <v>52</v>
      </c>
      <c r="AE1334" t="s">
        <v>3793</v>
      </c>
      <c r="AF1334" t="s">
        <v>52</v>
      </c>
      <c r="AG1334" t="s">
        <v>52</v>
      </c>
      <c r="AH1334" t="s">
        <v>52</v>
      </c>
      <c r="AI1334" t="s">
        <v>472</v>
      </c>
      <c r="AJ1334" t="s">
        <v>52</v>
      </c>
    </row>
    <row r="1335" spans="1:48" hidden="1" x14ac:dyDescent="0.35">
      <c r="A1335">
        <v>2837</v>
      </c>
      <c r="B1335" t="s">
        <v>4025</v>
      </c>
      <c r="C1335" t="s">
        <v>3861</v>
      </c>
      <c r="D1335" s="5" t="s">
        <v>2233</v>
      </c>
      <c r="E1335" t="s">
        <v>1064</v>
      </c>
      <c r="F1335" s="5" t="s">
        <v>60</v>
      </c>
      <c r="H1335" s="1" t="s">
        <v>51</v>
      </c>
      <c r="J1335" t="s">
        <v>52</v>
      </c>
      <c r="K1335" t="s">
        <v>1065</v>
      </c>
      <c r="L1335" t="s">
        <v>54</v>
      </c>
      <c r="M1335" t="s">
        <v>4026</v>
      </c>
      <c r="O1335" t="s">
        <v>3861</v>
      </c>
      <c r="P1335" t="s">
        <v>56</v>
      </c>
      <c r="Q1335" t="s">
        <v>52</v>
      </c>
      <c r="R1335" t="s">
        <v>52</v>
      </c>
      <c r="S1335" t="s">
        <v>52</v>
      </c>
      <c r="T1335" t="s">
        <v>52</v>
      </c>
      <c r="U1335" t="s">
        <v>52</v>
      </c>
      <c r="V1335" t="s">
        <v>52</v>
      </c>
      <c r="W1335" t="s">
        <v>52</v>
      </c>
      <c r="X1335" t="s">
        <v>1058</v>
      </c>
      <c r="Y1335" t="s">
        <v>571</v>
      </c>
      <c r="Z1335" t="s">
        <v>52</v>
      </c>
      <c r="AA1335" t="s">
        <v>52</v>
      </c>
      <c r="AB1335" t="s">
        <v>52</v>
      </c>
      <c r="AC1335" t="s">
        <v>595</v>
      </c>
      <c r="AD1335" t="s">
        <v>52</v>
      </c>
      <c r="AE1335" t="s">
        <v>1059</v>
      </c>
      <c r="AF1335" t="s">
        <v>52</v>
      </c>
      <c r="AG1335" t="s">
        <v>52</v>
      </c>
      <c r="AH1335" t="s">
        <v>52</v>
      </c>
      <c r="AI1335" t="s">
        <v>187</v>
      </c>
      <c r="AJ1335" t="s">
        <v>52</v>
      </c>
    </row>
    <row r="1336" spans="1:48" hidden="1" x14ac:dyDescent="0.35">
      <c r="A1336">
        <v>2838</v>
      </c>
      <c r="B1336" t="s">
        <v>4027</v>
      </c>
      <c r="C1336" t="s">
        <v>3861</v>
      </c>
      <c r="D1336" s="5" t="s">
        <v>2233</v>
      </c>
      <c r="E1336" t="s">
        <v>4028</v>
      </c>
      <c r="F1336" s="5" t="s">
        <v>60</v>
      </c>
      <c r="H1336" s="1" t="s">
        <v>51</v>
      </c>
      <c r="J1336" t="s">
        <v>52</v>
      </c>
      <c r="K1336" t="s">
        <v>187</v>
      </c>
      <c r="L1336" t="s">
        <v>54</v>
      </c>
      <c r="M1336" t="s">
        <v>4029</v>
      </c>
      <c r="O1336" t="s">
        <v>3861</v>
      </c>
      <c r="P1336" t="s">
        <v>56</v>
      </c>
      <c r="Q1336" t="s">
        <v>52</v>
      </c>
      <c r="R1336" t="s">
        <v>52</v>
      </c>
      <c r="S1336" t="s">
        <v>52</v>
      </c>
      <c r="T1336" t="s">
        <v>52</v>
      </c>
      <c r="U1336" t="s">
        <v>52</v>
      </c>
      <c r="V1336" t="s">
        <v>52</v>
      </c>
      <c r="W1336" t="s">
        <v>52</v>
      </c>
      <c r="Y1336" t="s">
        <v>4030</v>
      </c>
      <c r="Z1336" t="s">
        <v>52</v>
      </c>
      <c r="AA1336" t="s">
        <v>52</v>
      </c>
      <c r="AB1336" t="s">
        <v>52</v>
      </c>
      <c r="AC1336" t="s">
        <v>187</v>
      </c>
      <c r="AD1336" t="s">
        <v>52</v>
      </c>
      <c r="AE1336" t="s">
        <v>4031</v>
      </c>
      <c r="AF1336" t="s">
        <v>52</v>
      </c>
      <c r="AG1336" t="s">
        <v>52</v>
      </c>
      <c r="AH1336" t="s">
        <v>52</v>
      </c>
      <c r="AI1336" t="s">
        <v>187</v>
      </c>
      <c r="AJ1336" t="s">
        <v>52</v>
      </c>
    </row>
    <row r="1337" spans="1:48" hidden="1" x14ac:dyDescent="0.35">
      <c r="A1337">
        <v>2839</v>
      </c>
      <c r="B1337" t="s">
        <v>4032</v>
      </c>
      <c r="C1337" t="s">
        <v>3861</v>
      </c>
      <c r="D1337" s="5" t="s">
        <v>2233</v>
      </c>
      <c r="E1337" t="s">
        <v>1071</v>
      </c>
      <c r="F1337" s="5" t="s">
        <v>60</v>
      </c>
      <c r="H1337" s="1" t="s">
        <v>51</v>
      </c>
      <c r="J1337" t="s">
        <v>52</v>
      </c>
      <c r="K1337" t="s">
        <v>1072</v>
      </c>
      <c r="L1337" t="s">
        <v>54</v>
      </c>
      <c r="M1337" t="s">
        <v>4033</v>
      </c>
      <c r="O1337" t="s">
        <v>3861</v>
      </c>
      <c r="P1337" t="s">
        <v>56</v>
      </c>
      <c r="Q1337" t="s">
        <v>52</v>
      </c>
      <c r="R1337" t="s">
        <v>52</v>
      </c>
      <c r="S1337" t="s">
        <v>52</v>
      </c>
      <c r="T1337" t="s">
        <v>52</v>
      </c>
      <c r="U1337" t="s">
        <v>52</v>
      </c>
      <c r="V1337" t="s">
        <v>52</v>
      </c>
      <c r="W1337" t="s">
        <v>52</v>
      </c>
      <c r="X1337" t="s">
        <v>1058</v>
      </c>
      <c r="Y1337" t="s">
        <v>1074</v>
      </c>
      <c r="Z1337" t="s">
        <v>52</v>
      </c>
      <c r="AA1337" t="s">
        <v>52</v>
      </c>
      <c r="AB1337" t="s">
        <v>52</v>
      </c>
      <c r="AC1337" t="s">
        <v>664</v>
      </c>
      <c r="AD1337" t="s">
        <v>52</v>
      </c>
      <c r="AE1337" t="s">
        <v>1059</v>
      </c>
      <c r="AF1337" t="s">
        <v>52</v>
      </c>
      <c r="AG1337" t="s">
        <v>52</v>
      </c>
      <c r="AH1337" t="s">
        <v>52</v>
      </c>
      <c r="AI1337" t="s">
        <v>187</v>
      </c>
      <c r="AJ1337" t="s">
        <v>52</v>
      </c>
    </row>
    <row r="1338" spans="1:48" hidden="1" x14ac:dyDescent="0.35">
      <c r="A1338">
        <v>2840</v>
      </c>
      <c r="B1338" t="s">
        <v>4034</v>
      </c>
      <c r="C1338" t="s">
        <v>3861</v>
      </c>
      <c r="D1338" s="5" t="s">
        <v>2233</v>
      </c>
      <c r="E1338" t="s">
        <v>1055</v>
      </c>
      <c r="F1338" s="5" t="s">
        <v>60</v>
      </c>
      <c r="H1338" s="1" t="s">
        <v>51</v>
      </c>
      <c r="J1338" t="s">
        <v>52</v>
      </c>
      <c r="K1338" t="s">
        <v>1056</v>
      </c>
      <c r="L1338" t="s">
        <v>54</v>
      </c>
      <c r="M1338" t="s">
        <v>4035</v>
      </c>
      <c r="O1338" t="s">
        <v>3861</v>
      </c>
      <c r="P1338" t="s">
        <v>56</v>
      </c>
      <c r="Q1338" t="s">
        <v>52</v>
      </c>
      <c r="R1338" t="s">
        <v>52</v>
      </c>
      <c r="S1338" t="s">
        <v>52</v>
      </c>
      <c r="T1338" t="s">
        <v>52</v>
      </c>
      <c r="U1338" t="s">
        <v>52</v>
      </c>
      <c r="V1338" t="s">
        <v>52</v>
      </c>
      <c r="W1338" t="s">
        <v>52</v>
      </c>
      <c r="X1338" t="s">
        <v>4036</v>
      </c>
      <c r="Y1338" t="s">
        <v>1060</v>
      </c>
      <c r="Z1338" t="s">
        <v>52</v>
      </c>
      <c r="AA1338" t="s">
        <v>52</v>
      </c>
      <c r="AB1338" t="s">
        <v>52</v>
      </c>
      <c r="AC1338" t="s">
        <v>170</v>
      </c>
      <c r="AD1338" t="s">
        <v>52</v>
      </c>
      <c r="AE1338" t="s">
        <v>1059</v>
      </c>
      <c r="AF1338" t="s">
        <v>52</v>
      </c>
      <c r="AG1338" t="s">
        <v>52</v>
      </c>
      <c r="AH1338" t="s">
        <v>52</v>
      </c>
      <c r="AI1338" t="s">
        <v>187</v>
      </c>
      <c r="AJ1338" t="s">
        <v>52</v>
      </c>
    </row>
    <row r="1339" spans="1:48" hidden="1" x14ac:dyDescent="0.35">
      <c r="A1339">
        <v>2841</v>
      </c>
      <c r="B1339" t="s">
        <v>4037</v>
      </c>
      <c r="C1339" t="s">
        <v>3861</v>
      </c>
      <c r="D1339" s="5" t="s">
        <v>2233</v>
      </c>
      <c r="E1339" t="s">
        <v>3877</v>
      </c>
      <c r="H1339" s="1" t="s">
        <v>51</v>
      </c>
      <c r="J1339" t="s">
        <v>52</v>
      </c>
      <c r="K1339" t="s">
        <v>1566</v>
      </c>
      <c r="L1339" t="s">
        <v>54</v>
      </c>
      <c r="M1339" t="s">
        <v>4038</v>
      </c>
      <c r="O1339" t="s">
        <v>3861</v>
      </c>
      <c r="P1339" t="s">
        <v>56</v>
      </c>
      <c r="Q1339" t="s">
        <v>52</v>
      </c>
      <c r="R1339" t="s">
        <v>52</v>
      </c>
      <c r="S1339" t="s">
        <v>52</v>
      </c>
      <c r="T1339" t="s">
        <v>52</v>
      </c>
      <c r="U1339" t="s">
        <v>52</v>
      </c>
      <c r="V1339" t="s">
        <v>52</v>
      </c>
      <c r="W1339" t="s">
        <v>52</v>
      </c>
      <c r="X1339" t="s">
        <v>4008</v>
      </c>
      <c r="Y1339" t="s">
        <v>376</v>
      </c>
      <c r="Z1339" t="s">
        <v>52</v>
      </c>
      <c r="AA1339" t="s">
        <v>52</v>
      </c>
      <c r="AB1339" t="s">
        <v>52</v>
      </c>
      <c r="AC1339" t="s">
        <v>99</v>
      </c>
      <c r="AD1339" t="s">
        <v>52</v>
      </c>
      <c r="AE1339" t="s">
        <v>659</v>
      </c>
      <c r="AF1339" t="s">
        <v>52</v>
      </c>
      <c r="AG1339" t="s">
        <v>52</v>
      </c>
      <c r="AH1339" t="s">
        <v>52</v>
      </c>
      <c r="AI1339" t="s">
        <v>187</v>
      </c>
      <c r="AJ1339" t="s">
        <v>52</v>
      </c>
    </row>
    <row r="1340" spans="1:48" hidden="1" x14ac:dyDescent="0.35">
      <c r="A1340">
        <v>2842</v>
      </c>
      <c r="B1340" t="s">
        <v>4039</v>
      </c>
      <c r="C1340" t="s">
        <v>3861</v>
      </c>
      <c r="D1340" s="5" t="s">
        <v>2233</v>
      </c>
      <c r="E1340" t="s">
        <v>4040</v>
      </c>
      <c r="H1340" s="1" t="s">
        <v>51</v>
      </c>
      <c r="J1340" t="s">
        <v>52</v>
      </c>
      <c r="K1340" t="s">
        <v>2750</v>
      </c>
      <c r="L1340" t="s">
        <v>54</v>
      </c>
      <c r="M1340" t="s">
        <v>4041</v>
      </c>
      <c r="O1340" t="s">
        <v>3861</v>
      </c>
      <c r="P1340" t="s">
        <v>56</v>
      </c>
      <c r="Q1340" t="s">
        <v>52</v>
      </c>
      <c r="R1340" t="s">
        <v>52</v>
      </c>
      <c r="S1340" t="s">
        <v>52</v>
      </c>
      <c r="T1340" t="s">
        <v>52</v>
      </c>
      <c r="U1340" t="s">
        <v>52</v>
      </c>
      <c r="V1340" t="s">
        <v>52</v>
      </c>
      <c r="W1340" t="s">
        <v>52</v>
      </c>
      <c r="Y1340" t="s">
        <v>2752</v>
      </c>
      <c r="Z1340" t="s">
        <v>52</v>
      </c>
      <c r="AA1340" t="s">
        <v>52</v>
      </c>
      <c r="AB1340" t="s">
        <v>52</v>
      </c>
      <c r="AC1340" t="s">
        <v>2753</v>
      </c>
      <c r="AD1340" t="s">
        <v>52</v>
      </c>
      <c r="AE1340" t="s">
        <v>659</v>
      </c>
      <c r="AF1340" t="s">
        <v>52</v>
      </c>
      <c r="AG1340" t="s">
        <v>52</v>
      </c>
      <c r="AH1340" t="s">
        <v>52</v>
      </c>
      <c r="AI1340" t="s">
        <v>187</v>
      </c>
      <c r="AJ1340" t="s">
        <v>52</v>
      </c>
      <c r="AQ1340" t="s">
        <v>2518</v>
      </c>
      <c r="AR1340" t="s">
        <v>52</v>
      </c>
      <c r="AS1340" t="s">
        <v>52</v>
      </c>
      <c r="AT1340" t="s">
        <v>52</v>
      </c>
      <c r="AU1340" t="s">
        <v>187</v>
      </c>
      <c r="AV1340" t="s">
        <v>52</v>
      </c>
    </row>
    <row r="1341" spans="1:48" hidden="1" x14ac:dyDescent="0.35">
      <c r="A1341" s="2">
        <v>7828</v>
      </c>
      <c r="B1341" s="2" t="s">
        <v>4042</v>
      </c>
      <c r="C1341" s="2" t="s">
        <v>239</v>
      </c>
      <c r="E1341" s="3" t="s">
        <v>3858</v>
      </c>
      <c r="F1341" s="5" t="s">
        <v>60</v>
      </c>
      <c r="H1341" s="1" t="s">
        <v>51</v>
      </c>
      <c r="J1341" t="s">
        <v>52</v>
      </c>
      <c r="K1341" t="s">
        <v>3739</v>
      </c>
      <c r="L1341" t="s">
        <v>54</v>
      </c>
      <c r="M1341" t="s">
        <v>4043</v>
      </c>
      <c r="O1341" t="s">
        <v>239</v>
      </c>
      <c r="P1341" t="s">
        <v>56</v>
      </c>
      <c r="Q1341" t="s">
        <v>52</v>
      </c>
      <c r="R1341" t="s">
        <v>52</v>
      </c>
      <c r="S1341" t="s">
        <v>52</v>
      </c>
      <c r="T1341" t="s">
        <v>52</v>
      </c>
      <c r="U1341" t="s">
        <v>52</v>
      </c>
      <c r="V1341" t="s">
        <v>52</v>
      </c>
      <c r="W1341" t="s">
        <v>52</v>
      </c>
      <c r="Y1341" t="s">
        <v>3858</v>
      </c>
      <c r="Z1341" t="s">
        <v>52</v>
      </c>
      <c r="AA1341" t="s">
        <v>52</v>
      </c>
      <c r="AB1341" t="s">
        <v>52</v>
      </c>
      <c r="AC1341" t="s">
        <v>3739</v>
      </c>
      <c r="AD1341" t="s">
        <v>52</v>
      </c>
    </row>
    <row r="1342" spans="1:48" hidden="1" x14ac:dyDescent="0.35">
      <c r="A1342" s="2">
        <v>3847</v>
      </c>
      <c r="B1342" s="2" t="s">
        <v>4044</v>
      </c>
      <c r="C1342" s="2" t="s">
        <v>515</v>
      </c>
      <c r="E1342" s="3" t="s">
        <v>4045</v>
      </c>
      <c r="H1342" s="1" t="s">
        <v>51</v>
      </c>
      <c r="J1342" t="s">
        <v>52</v>
      </c>
      <c r="K1342" t="s">
        <v>2181</v>
      </c>
      <c r="L1342" t="s">
        <v>54</v>
      </c>
      <c r="M1342" t="s">
        <v>4046</v>
      </c>
      <c r="O1342" t="s">
        <v>515</v>
      </c>
      <c r="P1342" t="s">
        <v>56</v>
      </c>
      <c r="Q1342" t="s">
        <v>52</v>
      </c>
      <c r="R1342" t="s">
        <v>52</v>
      </c>
      <c r="S1342" t="s">
        <v>52</v>
      </c>
      <c r="T1342" t="s">
        <v>52</v>
      </c>
      <c r="U1342" t="s">
        <v>52</v>
      </c>
      <c r="V1342" t="s">
        <v>52</v>
      </c>
      <c r="W1342" t="s">
        <v>52</v>
      </c>
      <c r="Y1342" t="s">
        <v>4045</v>
      </c>
      <c r="Z1342" t="s">
        <v>52</v>
      </c>
      <c r="AA1342" t="s">
        <v>52</v>
      </c>
      <c r="AB1342" t="s">
        <v>52</v>
      </c>
      <c r="AC1342" t="s">
        <v>2181</v>
      </c>
      <c r="AD1342" t="s">
        <v>52</v>
      </c>
    </row>
    <row r="1343" spans="1:48" hidden="1" x14ac:dyDescent="0.35">
      <c r="A1343" s="2">
        <v>4374</v>
      </c>
      <c r="B1343" s="2" t="s">
        <v>4047</v>
      </c>
      <c r="C1343" s="2" t="s">
        <v>376</v>
      </c>
      <c r="E1343" s="3" t="s">
        <v>4045</v>
      </c>
      <c r="H1343" s="1" t="s">
        <v>110</v>
      </c>
      <c r="J1343" t="s">
        <v>52</v>
      </c>
      <c r="K1343" t="s">
        <v>2181</v>
      </c>
      <c r="L1343" t="s">
        <v>54</v>
      </c>
      <c r="M1343" t="s">
        <v>4048</v>
      </c>
      <c r="O1343" t="s">
        <v>376</v>
      </c>
      <c r="P1343" t="s">
        <v>56</v>
      </c>
      <c r="Q1343" t="s">
        <v>52</v>
      </c>
      <c r="R1343" t="s">
        <v>52</v>
      </c>
      <c r="S1343" t="s">
        <v>52</v>
      </c>
      <c r="T1343" t="s">
        <v>52</v>
      </c>
      <c r="U1343" t="s">
        <v>52</v>
      </c>
      <c r="V1343" t="s">
        <v>52</v>
      </c>
      <c r="W1343" t="s">
        <v>52</v>
      </c>
      <c r="X1343" t="s">
        <v>987</v>
      </c>
      <c r="Y1343" t="s">
        <v>4045</v>
      </c>
      <c r="Z1343" t="s">
        <v>52</v>
      </c>
      <c r="AA1343" t="s">
        <v>52</v>
      </c>
      <c r="AB1343" t="s">
        <v>52</v>
      </c>
      <c r="AC1343" t="s">
        <v>2181</v>
      </c>
      <c r="AD1343" t="s">
        <v>52</v>
      </c>
    </row>
    <row r="1344" spans="1:48" hidden="1" x14ac:dyDescent="0.35">
      <c r="A1344" s="2">
        <v>4481</v>
      </c>
      <c r="B1344" s="2" t="s">
        <v>4049</v>
      </c>
      <c r="C1344" s="2" t="s">
        <v>385</v>
      </c>
      <c r="E1344" s="3" t="s">
        <v>4045</v>
      </c>
      <c r="H1344" s="1" t="s">
        <v>51</v>
      </c>
      <c r="J1344" t="s">
        <v>52</v>
      </c>
      <c r="K1344" t="s">
        <v>2181</v>
      </c>
      <c r="L1344" t="s">
        <v>54</v>
      </c>
      <c r="M1344" t="s">
        <v>4050</v>
      </c>
      <c r="O1344" t="s">
        <v>385</v>
      </c>
      <c r="P1344" t="s">
        <v>56</v>
      </c>
      <c r="Q1344" t="s">
        <v>52</v>
      </c>
      <c r="R1344" t="s">
        <v>52</v>
      </c>
      <c r="S1344" t="s">
        <v>52</v>
      </c>
      <c r="T1344" t="s">
        <v>52</v>
      </c>
      <c r="U1344" t="s">
        <v>52</v>
      </c>
      <c r="V1344" t="s">
        <v>52</v>
      </c>
      <c r="W1344" t="s">
        <v>52</v>
      </c>
      <c r="Y1344" t="s">
        <v>4045</v>
      </c>
      <c r="Z1344" t="s">
        <v>52</v>
      </c>
      <c r="AA1344" t="s">
        <v>52</v>
      </c>
      <c r="AB1344" t="s">
        <v>52</v>
      </c>
      <c r="AC1344" t="s">
        <v>2181</v>
      </c>
      <c r="AD1344" t="s">
        <v>52</v>
      </c>
    </row>
    <row r="1345" spans="1:48" x14ac:dyDescent="0.35">
      <c r="A1345" s="2">
        <v>6848</v>
      </c>
      <c r="B1345" s="2" t="s">
        <v>4051</v>
      </c>
      <c r="C1345" s="2" t="s">
        <v>835</v>
      </c>
      <c r="E1345" s="3" t="s">
        <v>4045</v>
      </c>
      <c r="H1345" s="1" t="s">
        <v>110</v>
      </c>
      <c r="J1345" t="s">
        <v>52</v>
      </c>
      <c r="K1345" t="s">
        <v>2181</v>
      </c>
      <c r="L1345" t="s">
        <v>54</v>
      </c>
      <c r="M1345" t="s">
        <v>4052</v>
      </c>
      <c r="O1345" t="s">
        <v>835</v>
      </c>
      <c r="P1345" t="s">
        <v>56</v>
      </c>
      <c r="Q1345" t="s">
        <v>52</v>
      </c>
      <c r="R1345" t="s">
        <v>52</v>
      </c>
      <c r="S1345" t="s">
        <v>52</v>
      </c>
      <c r="T1345" t="s">
        <v>52</v>
      </c>
      <c r="U1345" t="s">
        <v>52</v>
      </c>
      <c r="V1345" t="s">
        <v>52</v>
      </c>
      <c r="W1345" t="s">
        <v>52</v>
      </c>
      <c r="Y1345" t="s">
        <v>4045</v>
      </c>
      <c r="Z1345" t="s">
        <v>52</v>
      </c>
      <c r="AA1345" t="s">
        <v>52</v>
      </c>
      <c r="AB1345" t="s">
        <v>52</v>
      </c>
      <c r="AC1345" t="s">
        <v>2181</v>
      </c>
      <c r="AD1345" t="s">
        <v>52</v>
      </c>
    </row>
    <row r="1346" spans="1:48" hidden="1" x14ac:dyDescent="0.35">
      <c r="A1346" s="2">
        <v>7226</v>
      </c>
      <c r="B1346" s="2" t="s">
        <v>4053</v>
      </c>
      <c r="C1346" s="2" t="s">
        <v>49</v>
      </c>
      <c r="E1346" s="3" t="s">
        <v>4045</v>
      </c>
      <c r="H1346" s="1" t="s">
        <v>110</v>
      </c>
      <c r="J1346" t="s">
        <v>52</v>
      </c>
      <c r="K1346" t="s">
        <v>2181</v>
      </c>
      <c r="L1346" t="s">
        <v>64</v>
      </c>
      <c r="M1346" t="s">
        <v>4054</v>
      </c>
      <c r="O1346" t="s">
        <v>49</v>
      </c>
      <c r="P1346" t="s">
        <v>56</v>
      </c>
      <c r="Q1346" t="s">
        <v>52</v>
      </c>
      <c r="R1346" t="s">
        <v>52</v>
      </c>
      <c r="S1346" t="s">
        <v>52</v>
      </c>
      <c r="T1346" t="s">
        <v>52</v>
      </c>
      <c r="U1346" t="s">
        <v>52</v>
      </c>
      <c r="V1346" t="s">
        <v>52</v>
      </c>
      <c r="W1346" t="s">
        <v>52</v>
      </c>
      <c r="Y1346" t="s">
        <v>4045</v>
      </c>
      <c r="Z1346" t="s">
        <v>52</v>
      </c>
      <c r="AA1346" t="s">
        <v>52</v>
      </c>
      <c r="AB1346" t="s">
        <v>52</v>
      </c>
      <c r="AC1346" t="s">
        <v>2181</v>
      </c>
      <c r="AD1346" t="s">
        <v>52</v>
      </c>
    </row>
    <row r="1347" spans="1:48" hidden="1" x14ac:dyDescent="0.35">
      <c r="A1347" s="2">
        <v>2849</v>
      </c>
      <c r="B1347" s="2" t="s">
        <v>4055</v>
      </c>
      <c r="C1347" s="2" t="s">
        <v>373</v>
      </c>
      <c r="E1347" s="3" t="s">
        <v>4056</v>
      </c>
      <c r="F1347" s="5" t="s">
        <v>60</v>
      </c>
      <c r="H1347" s="1" t="s">
        <v>51</v>
      </c>
      <c r="J1347" t="s">
        <v>52</v>
      </c>
      <c r="K1347" t="s">
        <v>187</v>
      </c>
      <c r="L1347" t="s">
        <v>64</v>
      </c>
      <c r="M1347" t="s">
        <v>4057</v>
      </c>
      <c r="O1347" t="s">
        <v>373</v>
      </c>
      <c r="P1347" t="s">
        <v>56</v>
      </c>
      <c r="Q1347" t="s">
        <v>52</v>
      </c>
      <c r="R1347" t="s">
        <v>52</v>
      </c>
      <c r="S1347" t="s">
        <v>52</v>
      </c>
      <c r="T1347" t="s">
        <v>52</v>
      </c>
      <c r="U1347" t="s">
        <v>52</v>
      </c>
      <c r="V1347" t="s">
        <v>52</v>
      </c>
      <c r="W1347" t="s">
        <v>52</v>
      </c>
      <c r="Y1347" t="s">
        <v>665</v>
      </c>
      <c r="Z1347" t="s">
        <v>52</v>
      </c>
      <c r="AA1347" t="s">
        <v>52</v>
      </c>
      <c r="AB1347" t="s">
        <v>52</v>
      </c>
      <c r="AC1347" t="s">
        <v>187</v>
      </c>
      <c r="AD1347" t="s">
        <v>52</v>
      </c>
      <c r="AE1347" t="s">
        <v>659</v>
      </c>
      <c r="AF1347" t="s">
        <v>52</v>
      </c>
      <c r="AG1347" t="s">
        <v>52</v>
      </c>
      <c r="AH1347" t="s">
        <v>52</v>
      </c>
      <c r="AI1347" t="s">
        <v>187</v>
      </c>
      <c r="AJ1347" t="s">
        <v>52</v>
      </c>
      <c r="AQ1347" t="s">
        <v>251</v>
      </c>
      <c r="AR1347" t="s">
        <v>52</v>
      </c>
      <c r="AS1347" t="s">
        <v>52</v>
      </c>
      <c r="AT1347" t="s">
        <v>52</v>
      </c>
      <c r="AU1347" t="s">
        <v>187</v>
      </c>
      <c r="AV1347" t="s">
        <v>52</v>
      </c>
    </row>
    <row r="1348" spans="1:48" hidden="1" x14ac:dyDescent="0.35">
      <c r="A1348" s="2">
        <v>7479</v>
      </c>
      <c r="B1348" s="2" t="s">
        <v>4058</v>
      </c>
      <c r="C1348" s="2" t="s">
        <v>532</v>
      </c>
      <c r="E1348" s="3" t="s">
        <v>4045</v>
      </c>
      <c r="H1348" s="1" t="s">
        <v>110</v>
      </c>
      <c r="J1348" t="s">
        <v>52</v>
      </c>
      <c r="K1348" t="s">
        <v>2181</v>
      </c>
      <c r="L1348" t="s">
        <v>54</v>
      </c>
      <c r="M1348" t="s">
        <v>4059</v>
      </c>
      <c r="O1348" t="s">
        <v>532</v>
      </c>
      <c r="P1348" t="s">
        <v>56</v>
      </c>
      <c r="Q1348" t="s">
        <v>52</v>
      </c>
      <c r="R1348" t="s">
        <v>52</v>
      </c>
      <c r="S1348" t="s">
        <v>52</v>
      </c>
      <c r="T1348" t="s">
        <v>52</v>
      </c>
      <c r="U1348" t="s">
        <v>52</v>
      </c>
      <c r="V1348" t="s">
        <v>52</v>
      </c>
      <c r="W1348" t="s">
        <v>52</v>
      </c>
      <c r="Y1348" t="s">
        <v>4045</v>
      </c>
      <c r="Z1348" t="s">
        <v>52</v>
      </c>
      <c r="AA1348" t="s">
        <v>52</v>
      </c>
      <c r="AB1348" t="s">
        <v>52</v>
      </c>
      <c r="AC1348" t="s">
        <v>2181</v>
      </c>
      <c r="AD1348" t="s">
        <v>52</v>
      </c>
    </row>
    <row r="1349" spans="1:48" hidden="1" x14ac:dyDescent="0.35">
      <c r="A1349" s="2">
        <v>7716</v>
      </c>
      <c r="B1349" s="2" t="s">
        <v>4060</v>
      </c>
      <c r="C1349" s="2" t="s">
        <v>603</v>
      </c>
      <c r="E1349" s="3" t="s">
        <v>4045</v>
      </c>
      <c r="H1349" s="1" t="s">
        <v>51</v>
      </c>
      <c r="J1349" t="s">
        <v>52</v>
      </c>
      <c r="K1349" t="s">
        <v>2181</v>
      </c>
      <c r="L1349" t="s">
        <v>54</v>
      </c>
      <c r="M1349" t="s">
        <v>4061</v>
      </c>
      <c r="O1349" t="s">
        <v>603</v>
      </c>
      <c r="P1349" t="s">
        <v>56</v>
      </c>
      <c r="Q1349" t="s">
        <v>52</v>
      </c>
      <c r="R1349" t="s">
        <v>52</v>
      </c>
      <c r="S1349" t="s">
        <v>52</v>
      </c>
      <c r="T1349" t="s">
        <v>52</v>
      </c>
      <c r="U1349" t="s">
        <v>52</v>
      </c>
      <c r="V1349" t="s">
        <v>52</v>
      </c>
      <c r="W1349" t="s">
        <v>52</v>
      </c>
      <c r="Y1349" t="s">
        <v>4045</v>
      </c>
      <c r="Z1349" t="s">
        <v>52</v>
      </c>
      <c r="AA1349" t="s">
        <v>52</v>
      </c>
      <c r="AB1349" t="s">
        <v>52</v>
      </c>
      <c r="AC1349" t="s">
        <v>2181</v>
      </c>
      <c r="AD1349" t="s">
        <v>52</v>
      </c>
    </row>
    <row r="1350" spans="1:48" hidden="1" x14ac:dyDescent="0.35">
      <c r="A1350" s="2">
        <v>2852</v>
      </c>
      <c r="B1350" s="2" t="s">
        <v>4062</v>
      </c>
      <c r="C1350" s="2" t="s">
        <v>373</v>
      </c>
      <c r="E1350" s="3" t="s">
        <v>626</v>
      </c>
      <c r="F1350" s="5" t="s">
        <v>60</v>
      </c>
      <c r="H1350" s="1" t="s">
        <v>51</v>
      </c>
      <c r="J1350" t="s">
        <v>52</v>
      </c>
      <c r="K1350" t="s">
        <v>263</v>
      </c>
      <c r="L1350" t="s">
        <v>54</v>
      </c>
      <c r="M1350" t="s">
        <v>4063</v>
      </c>
      <c r="O1350" t="s">
        <v>373</v>
      </c>
      <c r="P1350" t="s">
        <v>56</v>
      </c>
      <c r="Q1350" t="s">
        <v>52</v>
      </c>
      <c r="R1350" t="s">
        <v>52</v>
      </c>
      <c r="S1350" t="s">
        <v>52</v>
      </c>
      <c r="T1350" t="s">
        <v>52</v>
      </c>
      <c r="U1350" t="s">
        <v>52</v>
      </c>
      <c r="V1350" t="s">
        <v>52</v>
      </c>
      <c r="W1350" t="s">
        <v>52</v>
      </c>
      <c r="Y1350" t="s">
        <v>626</v>
      </c>
      <c r="Z1350" t="s">
        <v>52</v>
      </c>
      <c r="AA1350" t="s">
        <v>52</v>
      </c>
      <c r="AB1350" t="s">
        <v>52</v>
      </c>
      <c r="AC1350" t="s">
        <v>263</v>
      </c>
      <c r="AD1350" t="s">
        <v>52</v>
      </c>
    </row>
    <row r="1351" spans="1:48" hidden="1" x14ac:dyDescent="0.35">
      <c r="A1351" s="2">
        <v>8770</v>
      </c>
      <c r="B1351" s="2" t="s">
        <v>4064</v>
      </c>
      <c r="C1351" s="2" t="s">
        <v>404</v>
      </c>
      <c r="E1351" s="3" t="s">
        <v>4045</v>
      </c>
      <c r="H1351" s="1" t="s">
        <v>110</v>
      </c>
      <c r="J1351" t="s">
        <v>52</v>
      </c>
      <c r="K1351" t="s">
        <v>2181</v>
      </c>
      <c r="L1351" t="s">
        <v>54</v>
      </c>
      <c r="M1351" t="s">
        <v>4065</v>
      </c>
      <c r="O1351" t="s">
        <v>404</v>
      </c>
      <c r="P1351" t="s">
        <v>56</v>
      </c>
      <c r="Q1351" t="s">
        <v>52</v>
      </c>
      <c r="R1351" t="s">
        <v>52</v>
      </c>
      <c r="S1351" t="s">
        <v>52</v>
      </c>
      <c r="T1351" t="s">
        <v>52</v>
      </c>
      <c r="U1351" t="s">
        <v>52</v>
      </c>
      <c r="V1351" t="s">
        <v>52</v>
      </c>
      <c r="W1351" t="s">
        <v>52</v>
      </c>
      <c r="Y1351" t="s">
        <v>4045</v>
      </c>
      <c r="Z1351" t="s">
        <v>52</v>
      </c>
      <c r="AA1351" t="s">
        <v>52</v>
      </c>
      <c r="AB1351" t="s">
        <v>52</v>
      </c>
      <c r="AC1351" t="s">
        <v>2181</v>
      </c>
      <c r="AD1351" t="s">
        <v>52</v>
      </c>
    </row>
    <row r="1352" spans="1:48" hidden="1" x14ac:dyDescent="0.35">
      <c r="A1352" s="2">
        <v>8881</v>
      </c>
      <c r="B1352" s="2" t="s">
        <v>4066</v>
      </c>
      <c r="C1352" s="2" t="s">
        <v>407</v>
      </c>
      <c r="E1352" s="3" t="s">
        <v>4045</v>
      </c>
      <c r="H1352" s="1" t="s">
        <v>110</v>
      </c>
      <c r="J1352" t="s">
        <v>52</v>
      </c>
      <c r="K1352" t="s">
        <v>2181</v>
      </c>
      <c r="L1352" t="s">
        <v>54</v>
      </c>
      <c r="M1352" t="s">
        <v>4067</v>
      </c>
      <c r="O1352" t="s">
        <v>407</v>
      </c>
      <c r="P1352" t="s">
        <v>56</v>
      </c>
      <c r="Q1352" t="s">
        <v>52</v>
      </c>
      <c r="R1352" t="s">
        <v>52</v>
      </c>
      <c r="S1352" t="s">
        <v>52</v>
      </c>
      <c r="T1352" t="s">
        <v>52</v>
      </c>
      <c r="U1352" t="s">
        <v>52</v>
      </c>
      <c r="V1352" t="s">
        <v>52</v>
      </c>
      <c r="W1352" t="s">
        <v>52</v>
      </c>
      <c r="Y1352" t="s">
        <v>4045</v>
      </c>
      <c r="Z1352" t="s">
        <v>52</v>
      </c>
      <c r="AA1352" t="s">
        <v>52</v>
      </c>
      <c r="AB1352" t="s">
        <v>52</v>
      </c>
      <c r="AC1352" t="s">
        <v>2181</v>
      </c>
      <c r="AD1352" t="s">
        <v>52</v>
      </c>
    </row>
    <row r="1353" spans="1:48" hidden="1" x14ac:dyDescent="0.35">
      <c r="A1353" s="2">
        <v>10893</v>
      </c>
      <c r="B1353" s="2" t="s">
        <v>4068</v>
      </c>
      <c r="C1353" s="2" t="s">
        <v>138</v>
      </c>
      <c r="E1353" s="3" t="s">
        <v>4045</v>
      </c>
      <c r="H1353" s="1" t="s">
        <v>110</v>
      </c>
      <c r="J1353" t="s">
        <v>52</v>
      </c>
      <c r="K1353" t="s">
        <v>2181</v>
      </c>
      <c r="L1353" t="s">
        <v>54</v>
      </c>
      <c r="M1353" t="s">
        <v>4069</v>
      </c>
      <c r="O1353" t="s">
        <v>138</v>
      </c>
      <c r="P1353" t="s">
        <v>56</v>
      </c>
      <c r="Q1353" t="s">
        <v>52</v>
      </c>
      <c r="R1353" t="s">
        <v>52</v>
      </c>
      <c r="S1353" t="s">
        <v>52</v>
      </c>
      <c r="T1353" t="s">
        <v>52</v>
      </c>
      <c r="U1353" t="s">
        <v>52</v>
      </c>
      <c r="V1353" t="s">
        <v>52</v>
      </c>
      <c r="W1353" t="s">
        <v>52</v>
      </c>
      <c r="X1353" t="s">
        <v>215</v>
      </c>
      <c r="Y1353" t="s">
        <v>4045</v>
      </c>
      <c r="Z1353" t="s">
        <v>52</v>
      </c>
      <c r="AA1353" t="s">
        <v>52</v>
      </c>
      <c r="AB1353" t="s">
        <v>52</v>
      </c>
      <c r="AC1353" t="s">
        <v>2181</v>
      </c>
      <c r="AD1353" t="s">
        <v>52</v>
      </c>
    </row>
    <row r="1354" spans="1:48" hidden="1" x14ac:dyDescent="0.35">
      <c r="A1354" s="2">
        <v>4153</v>
      </c>
      <c r="B1354" s="2" t="s">
        <v>4070</v>
      </c>
      <c r="C1354" s="2" t="s">
        <v>382</v>
      </c>
      <c r="E1354" s="3" t="s">
        <v>4071</v>
      </c>
      <c r="F1354" s="5" t="s">
        <v>60</v>
      </c>
      <c r="H1354" s="1" t="s">
        <v>51</v>
      </c>
      <c r="J1354" t="s">
        <v>52</v>
      </c>
      <c r="K1354" t="s">
        <v>4072</v>
      </c>
      <c r="L1354" t="s">
        <v>54</v>
      </c>
      <c r="M1354" t="s">
        <v>4073</v>
      </c>
      <c r="O1354" t="s">
        <v>382</v>
      </c>
      <c r="P1354" t="s">
        <v>56</v>
      </c>
      <c r="Q1354" t="s">
        <v>52</v>
      </c>
      <c r="R1354" t="s">
        <v>52</v>
      </c>
      <c r="S1354" t="s">
        <v>52</v>
      </c>
      <c r="T1354" t="s">
        <v>52</v>
      </c>
      <c r="U1354" t="s">
        <v>52</v>
      </c>
      <c r="V1354" t="s">
        <v>52</v>
      </c>
      <c r="W1354" t="s">
        <v>52</v>
      </c>
      <c r="X1354" t="s">
        <v>1883</v>
      </c>
      <c r="Y1354" t="s">
        <v>3500</v>
      </c>
      <c r="Z1354" t="s">
        <v>52</v>
      </c>
      <c r="AA1354" t="s">
        <v>52</v>
      </c>
      <c r="AB1354" t="s">
        <v>52</v>
      </c>
      <c r="AC1354" t="s">
        <v>3501</v>
      </c>
      <c r="AD1354" t="s">
        <v>52</v>
      </c>
      <c r="AE1354" t="s">
        <v>4045</v>
      </c>
      <c r="AF1354" t="s">
        <v>52</v>
      </c>
      <c r="AG1354" t="s">
        <v>52</v>
      </c>
      <c r="AH1354" t="s">
        <v>52</v>
      </c>
      <c r="AI1354" t="s">
        <v>2181</v>
      </c>
      <c r="AJ1354" t="s">
        <v>52</v>
      </c>
    </row>
    <row r="1355" spans="1:48" hidden="1" x14ac:dyDescent="0.35">
      <c r="A1355" s="2">
        <v>6785</v>
      </c>
      <c r="B1355" s="2" t="s">
        <v>4074</v>
      </c>
      <c r="C1355" s="2" t="s">
        <v>388</v>
      </c>
      <c r="E1355" s="3" t="s">
        <v>4071</v>
      </c>
      <c r="F1355" s="5" t="s">
        <v>60</v>
      </c>
      <c r="H1355" s="1" t="s">
        <v>51</v>
      </c>
      <c r="J1355" t="s">
        <v>52</v>
      </c>
      <c r="K1355" t="s">
        <v>4072</v>
      </c>
      <c r="L1355" t="s">
        <v>54</v>
      </c>
      <c r="M1355" t="s">
        <v>4075</v>
      </c>
      <c r="O1355" t="s">
        <v>388</v>
      </c>
      <c r="P1355" t="s">
        <v>56</v>
      </c>
      <c r="Q1355" t="s">
        <v>52</v>
      </c>
      <c r="R1355" t="s">
        <v>52</v>
      </c>
      <c r="S1355" t="s">
        <v>52</v>
      </c>
      <c r="T1355" t="s">
        <v>52</v>
      </c>
      <c r="U1355" t="s">
        <v>52</v>
      </c>
      <c r="V1355" t="s">
        <v>52</v>
      </c>
      <c r="W1355" t="s">
        <v>52</v>
      </c>
      <c r="X1355" t="s">
        <v>1883</v>
      </c>
      <c r="Y1355" t="s">
        <v>3500</v>
      </c>
      <c r="Z1355" t="s">
        <v>52</v>
      </c>
      <c r="AA1355" t="s">
        <v>52</v>
      </c>
      <c r="AB1355" t="s">
        <v>52</v>
      </c>
      <c r="AC1355" t="s">
        <v>3501</v>
      </c>
      <c r="AD1355" t="s">
        <v>52</v>
      </c>
      <c r="AE1355" t="s">
        <v>4045</v>
      </c>
      <c r="AF1355" t="s">
        <v>52</v>
      </c>
      <c r="AG1355" t="s">
        <v>52</v>
      </c>
      <c r="AH1355" t="s">
        <v>52</v>
      </c>
      <c r="AI1355" t="s">
        <v>2181</v>
      </c>
      <c r="AJ1355" t="s">
        <v>52</v>
      </c>
    </row>
    <row r="1356" spans="1:48" hidden="1" x14ac:dyDescent="0.35">
      <c r="A1356" s="2">
        <v>11870</v>
      </c>
      <c r="B1356" s="2" t="s">
        <v>4076</v>
      </c>
      <c r="C1356" s="2" t="s">
        <v>427</v>
      </c>
      <c r="E1356" s="3" t="s">
        <v>4071</v>
      </c>
      <c r="F1356" s="5" t="s">
        <v>60</v>
      </c>
      <c r="H1356" s="1" t="s">
        <v>51</v>
      </c>
      <c r="J1356" t="s">
        <v>52</v>
      </c>
      <c r="K1356" t="s">
        <v>4072</v>
      </c>
      <c r="L1356" t="s">
        <v>54</v>
      </c>
      <c r="M1356" t="s">
        <v>4077</v>
      </c>
      <c r="O1356" t="s">
        <v>427</v>
      </c>
      <c r="P1356" t="s">
        <v>56</v>
      </c>
      <c r="Q1356" t="s">
        <v>52</v>
      </c>
      <c r="R1356" t="s">
        <v>52</v>
      </c>
      <c r="S1356" t="s">
        <v>52</v>
      </c>
      <c r="T1356" t="s">
        <v>52</v>
      </c>
      <c r="U1356" t="s">
        <v>52</v>
      </c>
      <c r="V1356" t="s">
        <v>52</v>
      </c>
      <c r="W1356" t="s">
        <v>52</v>
      </c>
      <c r="X1356" t="s">
        <v>1883</v>
      </c>
      <c r="Y1356" t="s">
        <v>3500</v>
      </c>
      <c r="Z1356" t="s">
        <v>52</v>
      </c>
      <c r="AA1356" t="s">
        <v>52</v>
      </c>
      <c r="AB1356" t="s">
        <v>52</v>
      </c>
      <c r="AC1356" t="s">
        <v>3501</v>
      </c>
      <c r="AD1356" t="s">
        <v>52</v>
      </c>
      <c r="AE1356" t="s">
        <v>4045</v>
      </c>
      <c r="AF1356" t="s">
        <v>52</v>
      </c>
      <c r="AG1356" t="s">
        <v>52</v>
      </c>
      <c r="AH1356" t="s">
        <v>52</v>
      </c>
      <c r="AI1356" t="s">
        <v>2181</v>
      </c>
      <c r="AJ1356" t="s">
        <v>52</v>
      </c>
    </row>
    <row r="1357" spans="1:48" hidden="1" x14ac:dyDescent="0.35">
      <c r="A1357" s="2">
        <v>3848</v>
      </c>
      <c r="B1357" s="2" t="s">
        <v>4078</v>
      </c>
      <c r="C1357" s="2" t="s">
        <v>515</v>
      </c>
      <c r="E1357" s="3" t="s">
        <v>3833</v>
      </c>
      <c r="F1357" s="5" t="s">
        <v>60</v>
      </c>
      <c r="H1357" s="1" t="s">
        <v>51</v>
      </c>
      <c r="J1357" t="s">
        <v>52</v>
      </c>
      <c r="K1357" t="s">
        <v>4079</v>
      </c>
      <c r="L1357" t="s">
        <v>54</v>
      </c>
      <c r="M1357" t="s">
        <v>4080</v>
      </c>
      <c r="O1357" t="s">
        <v>515</v>
      </c>
      <c r="P1357" t="s">
        <v>56</v>
      </c>
      <c r="Q1357" t="s">
        <v>52</v>
      </c>
      <c r="R1357" t="s">
        <v>52</v>
      </c>
      <c r="S1357" t="s">
        <v>52</v>
      </c>
      <c r="T1357" t="s">
        <v>52</v>
      </c>
      <c r="U1357" t="s">
        <v>52</v>
      </c>
      <c r="V1357" t="s">
        <v>52</v>
      </c>
      <c r="W1357" t="s">
        <v>52</v>
      </c>
      <c r="Y1357" t="s">
        <v>3833</v>
      </c>
      <c r="Z1357" t="s">
        <v>52</v>
      </c>
      <c r="AA1357" t="s">
        <v>52</v>
      </c>
      <c r="AB1357" t="s">
        <v>52</v>
      </c>
      <c r="AC1357" t="s">
        <v>3834</v>
      </c>
      <c r="AD1357" t="s">
        <v>52</v>
      </c>
    </row>
    <row r="1358" spans="1:48" hidden="1" x14ac:dyDescent="0.35">
      <c r="A1358" s="2">
        <v>6849</v>
      </c>
      <c r="B1358" s="2" t="s">
        <v>4081</v>
      </c>
      <c r="C1358" s="2" t="s">
        <v>835</v>
      </c>
      <c r="E1358" s="3" t="s">
        <v>3833</v>
      </c>
      <c r="F1358" s="5" t="s">
        <v>60</v>
      </c>
      <c r="H1358" s="1" t="s">
        <v>51</v>
      </c>
      <c r="J1358" t="s">
        <v>52</v>
      </c>
      <c r="K1358" t="s">
        <v>4079</v>
      </c>
      <c r="L1358" t="s">
        <v>54</v>
      </c>
      <c r="M1358" t="s">
        <v>4082</v>
      </c>
      <c r="O1358" t="s">
        <v>835</v>
      </c>
      <c r="P1358" t="s">
        <v>56</v>
      </c>
      <c r="Q1358" t="s">
        <v>52</v>
      </c>
      <c r="R1358" t="s">
        <v>52</v>
      </c>
      <c r="S1358" t="s">
        <v>52</v>
      </c>
      <c r="T1358" t="s">
        <v>52</v>
      </c>
      <c r="U1358" t="s">
        <v>52</v>
      </c>
      <c r="V1358" t="s">
        <v>52</v>
      </c>
      <c r="W1358" t="s">
        <v>52</v>
      </c>
      <c r="Y1358" t="s">
        <v>3833</v>
      </c>
      <c r="Z1358" t="s">
        <v>52</v>
      </c>
      <c r="AA1358" t="s">
        <v>52</v>
      </c>
      <c r="AB1358" t="s">
        <v>52</v>
      </c>
      <c r="AC1358" t="s">
        <v>3834</v>
      </c>
      <c r="AD1358" t="s">
        <v>52</v>
      </c>
    </row>
    <row r="1359" spans="1:48" hidden="1" x14ac:dyDescent="0.35">
      <c r="A1359" s="2">
        <v>4375</v>
      </c>
      <c r="B1359" s="2" t="s">
        <v>4083</v>
      </c>
      <c r="C1359" s="2" t="s">
        <v>376</v>
      </c>
      <c r="E1359" s="3" t="s">
        <v>4084</v>
      </c>
      <c r="F1359" s="5" t="s">
        <v>1599</v>
      </c>
      <c r="G1359" s="5" t="s">
        <v>51</v>
      </c>
      <c r="H1359" s="1" t="s">
        <v>51</v>
      </c>
      <c r="J1359" t="s">
        <v>52</v>
      </c>
      <c r="K1359" t="s">
        <v>187</v>
      </c>
      <c r="L1359" t="s">
        <v>54</v>
      </c>
      <c r="M1359" t="s">
        <v>4085</v>
      </c>
      <c r="O1359" t="s">
        <v>376</v>
      </c>
      <c r="P1359" t="s">
        <v>56</v>
      </c>
      <c r="Q1359" t="s">
        <v>52</v>
      </c>
      <c r="R1359" t="s">
        <v>52</v>
      </c>
      <c r="S1359" t="s">
        <v>52</v>
      </c>
      <c r="T1359" t="s">
        <v>52</v>
      </c>
      <c r="U1359" t="s">
        <v>52</v>
      </c>
      <c r="V1359" t="s">
        <v>52</v>
      </c>
      <c r="W1359" t="s">
        <v>52</v>
      </c>
      <c r="X1359" t="s">
        <v>987</v>
      </c>
      <c r="Y1359" t="s">
        <v>4084</v>
      </c>
      <c r="Z1359" t="s">
        <v>52</v>
      </c>
      <c r="AA1359" t="s">
        <v>52</v>
      </c>
      <c r="AB1359" t="s">
        <v>52</v>
      </c>
      <c r="AC1359" t="s">
        <v>187</v>
      </c>
      <c r="AD1359" t="s">
        <v>52</v>
      </c>
    </row>
    <row r="1360" spans="1:48" hidden="1" x14ac:dyDescent="0.35">
      <c r="A1360" s="2">
        <v>1605</v>
      </c>
      <c r="B1360" s="2" t="s">
        <v>4086</v>
      </c>
      <c r="C1360" s="2" t="s">
        <v>280</v>
      </c>
      <c r="E1360" s="3" t="s">
        <v>4087</v>
      </c>
      <c r="F1360" s="5" t="s">
        <v>60</v>
      </c>
      <c r="H1360" s="1" t="s">
        <v>51</v>
      </c>
      <c r="I1360" t="s">
        <v>73</v>
      </c>
      <c r="J1360" t="s">
        <v>62</v>
      </c>
      <c r="K1360" t="s">
        <v>4088</v>
      </c>
      <c r="L1360" t="s">
        <v>54</v>
      </c>
      <c r="M1360">
        <v>101</v>
      </c>
      <c r="N1360">
        <v>1</v>
      </c>
      <c r="O1360" t="s">
        <v>280</v>
      </c>
      <c r="P1360" t="s">
        <v>65</v>
      </c>
      <c r="Q1360" t="s">
        <v>62</v>
      </c>
      <c r="R1360" t="s">
        <v>221</v>
      </c>
      <c r="S1360" t="s">
        <v>502</v>
      </c>
      <c r="T1360" t="s">
        <v>503</v>
      </c>
      <c r="U1360" t="s">
        <v>69</v>
      </c>
      <c r="V1360" t="s">
        <v>256</v>
      </c>
      <c r="W1360">
        <v>200</v>
      </c>
      <c r="X1360" t="s">
        <v>526</v>
      </c>
      <c r="Y1360" t="s">
        <v>4087</v>
      </c>
      <c r="Z1360" t="s">
        <v>73</v>
      </c>
      <c r="AA1360" t="s">
        <v>69</v>
      </c>
      <c r="AB1360" t="s">
        <v>4089</v>
      </c>
      <c r="AC1360" t="s">
        <v>4090</v>
      </c>
      <c r="AD1360" t="s">
        <v>4091</v>
      </c>
      <c r="AF1360" t="s">
        <v>73</v>
      </c>
    </row>
    <row r="1361" spans="1:36" hidden="1" x14ac:dyDescent="0.35">
      <c r="A1361" s="2">
        <v>1606</v>
      </c>
      <c r="B1361" s="2" t="s">
        <v>4092</v>
      </c>
      <c r="C1361" s="2" t="s">
        <v>509</v>
      </c>
      <c r="E1361" s="3" t="s">
        <v>4087</v>
      </c>
      <c r="F1361" s="5" t="s">
        <v>60</v>
      </c>
      <c r="H1361" s="1" t="s">
        <v>51</v>
      </c>
      <c r="I1361" t="s">
        <v>73</v>
      </c>
      <c r="J1361" t="s">
        <v>62</v>
      </c>
      <c r="K1361" t="s">
        <v>4093</v>
      </c>
      <c r="L1361" t="s">
        <v>54</v>
      </c>
      <c r="M1361">
        <v>121</v>
      </c>
      <c r="N1361">
        <v>1</v>
      </c>
      <c r="O1361" t="s">
        <v>509</v>
      </c>
      <c r="P1361" t="s">
        <v>65</v>
      </c>
      <c r="Q1361" t="s">
        <v>62</v>
      </c>
      <c r="R1361" t="s">
        <v>221</v>
      </c>
      <c r="S1361" t="s">
        <v>511</v>
      </c>
      <c r="T1361" t="s">
        <v>4094</v>
      </c>
      <c r="U1361" t="s">
        <v>224</v>
      </c>
      <c r="V1361" t="s">
        <v>513</v>
      </c>
      <c r="W1361">
        <v>200</v>
      </c>
      <c r="X1361" t="s">
        <v>526</v>
      </c>
      <c r="Y1361" t="s">
        <v>4087</v>
      </c>
      <c r="Z1361" t="s">
        <v>73</v>
      </c>
      <c r="AA1361" t="s">
        <v>69</v>
      </c>
      <c r="AB1361" t="s">
        <v>4089</v>
      </c>
      <c r="AC1361" t="s">
        <v>4090</v>
      </c>
      <c r="AD1361" t="s">
        <v>4091</v>
      </c>
      <c r="AF1361" t="s">
        <v>73</v>
      </c>
    </row>
    <row r="1362" spans="1:36" hidden="1" x14ac:dyDescent="0.35">
      <c r="A1362" s="2">
        <v>1607</v>
      </c>
      <c r="B1362" s="2" t="s">
        <v>4095</v>
      </c>
      <c r="C1362" s="2" t="s">
        <v>280</v>
      </c>
      <c r="E1362" s="3" t="s">
        <v>4096</v>
      </c>
      <c r="F1362" s="5" t="s">
        <v>4097</v>
      </c>
      <c r="G1362" s="5" t="s">
        <v>51</v>
      </c>
      <c r="H1362" s="1" t="s">
        <v>51</v>
      </c>
      <c r="I1362" t="s">
        <v>73</v>
      </c>
      <c r="J1362" t="s">
        <v>62</v>
      </c>
      <c r="K1362" t="s">
        <v>4098</v>
      </c>
      <c r="L1362" t="s">
        <v>54</v>
      </c>
      <c r="M1362">
        <v>95</v>
      </c>
      <c r="N1362">
        <v>1</v>
      </c>
      <c r="O1362" t="s">
        <v>280</v>
      </c>
      <c r="P1362" t="s">
        <v>65</v>
      </c>
      <c r="Q1362" t="s">
        <v>62</v>
      </c>
      <c r="R1362" t="s">
        <v>221</v>
      </c>
      <c r="S1362" t="s">
        <v>502</v>
      </c>
      <c r="T1362" t="s">
        <v>503</v>
      </c>
      <c r="U1362" t="s">
        <v>69</v>
      </c>
      <c r="V1362" t="s">
        <v>256</v>
      </c>
      <c r="W1362">
        <v>200</v>
      </c>
      <c r="X1362" t="s">
        <v>526</v>
      </c>
      <c r="Y1362" t="s">
        <v>4096</v>
      </c>
      <c r="Z1362" t="s">
        <v>73</v>
      </c>
      <c r="AA1362" t="s">
        <v>224</v>
      </c>
      <c r="AB1362" t="s">
        <v>4099</v>
      </c>
      <c r="AC1362" t="s">
        <v>1984</v>
      </c>
      <c r="AD1362" t="s">
        <v>4100</v>
      </c>
      <c r="AF1362" t="s">
        <v>73</v>
      </c>
    </row>
    <row r="1363" spans="1:36" hidden="1" x14ac:dyDescent="0.35">
      <c r="A1363" s="2">
        <v>1608</v>
      </c>
      <c r="B1363" s="2" t="s">
        <v>4101</v>
      </c>
      <c r="C1363" s="2" t="s">
        <v>509</v>
      </c>
      <c r="E1363" s="3" t="s">
        <v>4096</v>
      </c>
      <c r="F1363" s="5" t="s">
        <v>4097</v>
      </c>
      <c r="G1363" s="5" t="s">
        <v>51</v>
      </c>
      <c r="H1363" s="1" t="s">
        <v>51</v>
      </c>
      <c r="I1363" t="s">
        <v>73</v>
      </c>
      <c r="J1363" t="s">
        <v>62</v>
      </c>
      <c r="K1363" t="s">
        <v>4102</v>
      </c>
      <c r="L1363" t="s">
        <v>54</v>
      </c>
      <c r="M1363">
        <v>115</v>
      </c>
      <c r="N1363">
        <v>1</v>
      </c>
      <c r="O1363" t="s">
        <v>509</v>
      </c>
      <c r="P1363" t="s">
        <v>65</v>
      </c>
      <c r="Q1363" t="s">
        <v>62</v>
      </c>
      <c r="R1363" t="s">
        <v>221</v>
      </c>
      <c r="S1363" t="s">
        <v>511</v>
      </c>
      <c r="T1363" t="s">
        <v>4103</v>
      </c>
      <c r="U1363" t="s">
        <v>224</v>
      </c>
      <c r="V1363" t="s">
        <v>513</v>
      </c>
      <c r="W1363">
        <v>200</v>
      </c>
      <c r="X1363" t="s">
        <v>526</v>
      </c>
      <c r="Y1363" t="s">
        <v>4096</v>
      </c>
      <c r="Z1363" t="s">
        <v>73</v>
      </c>
      <c r="AA1363" t="s">
        <v>224</v>
      </c>
      <c r="AB1363" t="s">
        <v>4099</v>
      </c>
      <c r="AC1363" t="s">
        <v>1984</v>
      </c>
      <c r="AD1363" t="s">
        <v>4100</v>
      </c>
      <c r="AF1363" t="s">
        <v>73</v>
      </c>
    </row>
    <row r="1364" spans="1:36" hidden="1" x14ac:dyDescent="0.35">
      <c r="A1364" s="2">
        <v>11198</v>
      </c>
      <c r="B1364" s="2" t="s">
        <v>4104</v>
      </c>
      <c r="C1364" s="2" t="s">
        <v>883</v>
      </c>
      <c r="E1364" s="3" t="s">
        <v>4105</v>
      </c>
      <c r="H1364" s="1" t="s">
        <v>110</v>
      </c>
      <c r="J1364" t="s">
        <v>52</v>
      </c>
      <c r="K1364" t="s">
        <v>4106</v>
      </c>
      <c r="L1364" t="s">
        <v>64</v>
      </c>
      <c r="M1364" t="s">
        <v>4107</v>
      </c>
      <c r="O1364" t="s">
        <v>883</v>
      </c>
      <c r="P1364" t="s">
        <v>56</v>
      </c>
      <c r="Q1364" t="s">
        <v>52</v>
      </c>
      <c r="R1364" t="s">
        <v>52</v>
      </c>
      <c r="S1364" t="s">
        <v>52</v>
      </c>
      <c r="T1364" t="s">
        <v>52</v>
      </c>
      <c r="U1364" t="s">
        <v>52</v>
      </c>
      <c r="V1364" t="s">
        <v>52</v>
      </c>
      <c r="W1364" t="s">
        <v>52</v>
      </c>
      <c r="X1364" t="s">
        <v>4108</v>
      </c>
      <c r="Y1364" t="s">
        <v>4105</v>
      </c>
      <c r="Z1364" t="s">
        <v>52</v>
      </c>
      <c r="AA1364" t="s">
        <v>52</v>
      </c>
      <c r="AB1364" t="s">
        <v>52</v>
      </c>
      <c r="AC1364" t="s">
        <v>4109</v>
      </c>
      <c r="AD1364" t="s">
        <v>52</v>
      </c>
    </row>
    <row r="1365" spans="1:36" hidden="1" x14ac:dyDescent="0.35">
      <c r="A1365" s="2">
        <v>11703</v>
      </c>
      <c r="B1365" s="2" t="s">
        <v>4110</v>
      </c>
      <c r="C1365" s="2" t="s">
        <v>116</v>
      </c>
      <c r="E1365" s="3" t="s">
        <v>4111</v>
      </c>
      <c r="H1365" s="1" t="s">
        <v>110</v>
      </c>
      <c r="J1365" t="s">
        <v>52</v>
      </c>
      <c r="K1365" t="s">
        <v>4112</v>
      </c>
      <c r="L1365" t="s">
        <v>54</v>
      </c>
      <c r="M1365" t="s">
        <v>4113</v>
      </c>
      <c r="O1365" t="s">
        <v>116</v>
      </c>
      <c r="P1365" t="s">
        <v>56</v>
      </c>
      <c r="Q1365" t="s">
        <v>52</v>
      </c>
      <c r="R1365" t="s">
        <v>52</v>
      </c>
      <c r="S1365" t="s">
        <v>52</v>
      </c>
      <c r="T1365" t="s">
        <v>52</v>
      </c>
      <c r="U1365" t="s">
        <v>52</v>
      </c>
      <c r="V1365" t="s">
        <v>52</v>
      </c>
      <c r="W1365" t="s">
        <v>52</v>
      </c>
      <c r="X1365" t="s">
        <v>4114</v>
      </c>
      <c r="Y1365" t="s">
        <v>2752</v>
      </c>
      <c r="Z1365" t="s">
        <v>52</v>
      </c>
      <c r="AA1365" t="s">
        <v>52</v>
      </c>
      <c r="AB1365" t="s">
        <v>52</v>
      </c>
      <c r="AC1365" t="s">
        <v>2753</v>
      </c>
      <c r="AD1365" t="s">
        <v>52</v>
      </c>
      <c r="AE1365" t="s">
        <v>4115</v>
      </c>
      <c r="AF1365" t="s">
        <v>52</v>
      </c>
      <c r="AG1365" t="s">
        <v>52</v>
      </c>
      <c r="AH1365" t="s">
        <v>52</v>
      </c>
      <c r="AI1365" t="s">
        <v>4116</v>
      </c>
      <c r="AJ1365" t="s">
        <v>52</v>
      </c>
    </row>
    <row r="1366" spans="1:36" hidden="1" x14ac:dyDescent="0.35">
      <c r="A1366" s="2">
        <v>2090</v>
      </c>
      <c r="B1366" s="2" t="s">
        <v>4117</v>
      </c>
      <c r="C1366" s="2" t="s">
        <v>307</v>
      </c>
      <c r="E1366" s="3" t="s">
        <v>3139</v>
      </c>
      <c r="H1366" s="1" t="s">
        <v>110</v>
      </c>
      <c r="J1366" t="s">
        <v>52</v>
      </c>
      <c r="K1366" t="s">
        <v>4118</v>
      </c>
      <c r="L1366" t="s">
        <v>54</v>
      </c>
      <c r="M1366" t="s">
        <v>4119</v>
      </c>
      <c r="O1366" t="s">
        <v>307</v>
      </c>
      <c r="P1366" t="s">
        <v>56</v>
      </c>
      <c r="Q1366" t="s">
        <v>52</v>
      </c>
      <c r="R1366" t="s">
        <v>52</v>
      </c>
      <c r="S1366" t="s">
        <v>52</v>
      </c>
      <c r="T1366" t="s">
        <v>52</v>
      </c>
      <c r="U1366" t="s">
        <v>52</v>
      </c>
      <c r="V1366" t="s">
        <v>52</v>
      </c>
      <c r="W1366" t="s">
        <v>52</v>
      </c>
      <c r="Y1366" t="s">
        <v>3139</v>
      </c>
      <c r="Z1366" t="s">
        <v>52</v>
      </c>
      <c r="AA1366" t="s">
        <v>52</v>
      </c>
      <c r="AB1366" t="s">
        <v>52</v>
      </c>
      <c r="AC1366" t="s">
        <v>3140</v>
      </c>
      <c r="AD1366" t="s">
        <v>52</v>
      </c>
    </row>
    <row r="1367" spans="1:36" hidden="1" x14ac:dyDescent="0.35">
      <c r="A1367" s="2">
        <v>2928</v>
      </c>
      <c r="B1367" s="2" t="s">
        <v>4120</v>
      </c>
      <c r="C1367" s="2" t="s">
        <v>376</v>
      </c>
      <c r="E1367" s="3" t="s">
        <v>3139</v>
      </c>
      <c r="H1367" s="1" t="s">
        <v>110</v>
      </c>
      <c r="J1367" t="s">
        <v>52</v>
      </c>
      <c r="K1367" t="s">
        <v>4118</v>
      </c>
      <c r="L1367" t="s">
        <v>54</v>
      </c>
      <c r="M1367" t="s">
        <v>4121</v>
      </c>
      <c r="O1367" t="s">
        <v>376</v>
      </c>
      <c r="P1367" t="s">
        <v>56</v>
      </c>
      <c r="Q1367" t="s">
        <v>52</v>
      </c>
      <c r="R1367" t="s">
        <v>52</v>
      </c>
      <c r="S1367" t="s">
        <v>52</v>
      </c>
      <c r="T1367" t="s">
        <v>52</v>
      </c>
      <c r="U1367" t="s">
        <v>52</v>
      </c>
      <c r="V1367" t="s">
        <v>52</v>
      </c>
      <c r="W1367" t="s">
        <v>52</v>
      </c>
      <c r="Y1367" t="s">
        <v>3139</v>
      </c>
      <c r="Z1367" t="s">
        <v>52</v>
      </c>
      <c r="AA1367" t="s">
        <v>52</v>
      </c>
      <c r="AB1367" t="s">
        <v>52</v>
      </c>
      <c r="AC1367" t="s">
        <v>3140</v>
      </c>
      <c r="AD1367" t="s">
        <v>52</v>
      </c>
    </row>
    <row r="1368" spans="1:36" hidden="1" x14ac:dyDescent="0.35">
      <c r="A1368" s="2">
        <v>3060</v>
      </c>
      <c r="B1368" s="2" t="s">
        <v>4122</v>
      </c>
      <c r="C1368" s="2" t="s">
        <v>379</v>
      </c>
      <c r="E1368" s="3" t="s">
        <v>3139</v>
      </c>
      <c r="H1368" s="1" t="s">
        <v>110</v>
      </c>
      <c r="J1368" t="s">
        <v>52</v>
      </c>
      <c r="K1368" t="s">
        <v>4118</v>
      </c>
      <c r="L1368" t="s">
        <v>54</v>
      </c>
      <c r="M1368" t="s">
        <v>4123</v>
      </c>
      <c r="O1368" t="s">
        <v>379</v>
      </c>
      <c r="P1368" t="s">
        <v>56</v>
      </c>
      <c r="Q1368" t="s">
        <v>52</v>
      </c>
      <c r="R1368" t="s">
        <v>52</v>
      </c>
      <c r="S1368" t="s">
        <v>52</v>
      </c>
      <c r="T1368" t="s">
        <v>52</v>
      </c>
      <c r="U1368" t="s">
        <v>52</v>
      </c>
      <c r="V1368" t="s">
        <v>52</v>
      </c>
      <c r="W1368" t="s">
        <v>52</v>
      </c>
      <c r="Y1368" t="s">
        <v>3139</v>
      </c>
      <c r="Z1368" t="s">
        <v>52</v>
      </c>
      <c r="AA1368" t="s">
        <v>52</v>
      </c>
      <c r="AB1368" t="s">
        <v>52</v>
      </c>
      <c r="AC1368" t="s">
        <v>3140</v>
      </c>
      <c r="AD1368" t="s">
        <v>52</v>
      </c>
    </row>
    <row r="1369" spans="1:36" hidden="1" x14ac:dyDescent="0.35">
      <c r="A1369" s="2">
        <v>7448</v>
      </c>
      <c r="B1369" s="2" t="s">
        <v>4124</v>
      </c>
      <c r="C1369" s="2" t="s">
        <v>370</v>
      </c>
      <c r="E1369" s="3" t="s">
        <v>3139</v>
      </c>
      <c r="H1369" s="1" t="s">
        <v>51</v>
      </c>
      <c r="J1369" t="s">
        <v>52</v>
      </c>
      <c r="K1369" t="s">
        <v>4118</v>
      </c>
      <c r="L1369" t="s">
        <v>54</v>
      </c>
      <c r="M1369" t="s">
        <v>4125</v>
      </c>
      <c r="O1369" t="s">
        <v>370</v>
      </c>
      <c r="P1369" t="s">
        <v>56</v>
      </c>
      <c r="Q1369" t="s">
        <v>52</v>
      </c>
      <c r="R1369" t="s">
        <v>52</v>
      </c>
      <c r="S1369" t="s">
        <v>52</v>
      </c>
      <c r="T1369" t="s">
        <v>52</v>
      </c>
      <c r="U1369" t="s">
        <v>52</v>
      </c>
      <c r="V1369" t="s">
        <v>52</v>
      </c>
      <c r="W1369" t="s">
        <v>52</v>
      </c>
      <c r="X1369" t="s">
        <v>311</v>
      </c>
      <c r="Y1369" t="s">
        <v>3139</v>
      </c>
      <c r="Z1369" t="s">
        <v>52</v>
      </c>
      <c r="AA1369" t="s">
        <v>52</v>
      </c>
      <c r="AB1369" t="s">
        <v>52</v>
      </c>
      <c r="AC1369" t="s">
        <v>3140</v>
      </c>
      <c r="AD1369" t="s">
        <v>52</v>
      </c>
    </row>
    <row r="1370" spans="1:36" hidden="1" x14ac:dyDescent="0.35">
      <c r="A1370" s="2">
        <v>7451</v>
      </c>
      <c r="B1370" s="2" t="s">
        <v>4126</v>
      </c>
      <c r="C1370" s="2" t="s">
        <v>1860</v>
      </c>
      <c r="E1370" s="3" t="s">
        <v>3139</v>
      </c>
      <c r="H1370" s="1" t="s">
        <v>110</v>
      </c>
      <c r="J1370" t="s">
        <v>52</v>
      </c>
      <c r="K1370" t="s">
        <v>4118</v>
      </c>
      <c r="L1370" t="s">
        <v>54</v>
      </c>
      <c r="M1370" t="s">
        <v>4127</v>
      </c>
      <c r="O1370" t="s">
        <v>1860</v>
      </c>
      <c r="P1370" t="s">
        <v>56</v>
      </c>
      <c r="Q1370" t="s">
        <v>52</v>
      </c>
      <c r="R1370" t="s">
        <v>52</v>
      </c>
      <c r="S1370" t="s">
        <v>52</v>
      </c>
      <c r="T1370" t="s">
        <v>52</v>
      </c>
      <c r="U1370" t="s">
        <v>52</v>
      </c>
      <c r="V1370" t="s">
        <v>52</v>
      </c>
      <c r="W1370" t="s">
        <v>52</v>
      </c>
      <c r="X1370" t="s">
        <v>4128</v>
      </c>
      <c r="Y1370" t="s">
        <v>3139</v>
      </c>
      <c r="Z1370" t="s">
        <v>52</v>
      </c>
      <c r="AA1370" t="s">
        <v>52</v>
      </c>
      <c r="AB1370" t="s">
        <v>52</v>
      </c>
      <c r="AC1370" t="s">
        <v>3140</v>
      </c>
      <c r="AD1370" t="s">
        <v>52</v>
      </c>
    </row>
    <row r="1371" spans="1:36" hidden="1" x14ac:dyDescent="0.35">
      <c r="A1371" s="2">
        <v>7455</v>
      </c>
      <c r="B1371" s="2" t="s">
        <v>4129</v>
      </c>
      <c r="C1371" s="2" t="s">
        <v>1511</v>
      </c>
      <c r="E1371" s="3" t="s">
        <v>3139</v>
      </c>
      <c r="H1371" s="1" t="s">
        <v>110</v>
      </c>
      <c r="J1371" t="s">
        <v>52</v>
      </c>
      <c r="K1371" t="s">
        <v>4118</v>
      </c>
      <c r="L1371" t="s">
        <v>54</v>
      </c>
      <c r="M1371" t="s">
        <v>4130</v>
      </c>
      <c r="O1371" t="s">
        <v>1511</v>
      </c>
      <c r="P1371" t="s">
        <v>56</v>
      </c>
      <c r="Q1371" t="s">
        <v>52</v>
      </c>
      <c r="R1371" t="s">
        <v>52</v>
      </c>
      <c r="S1371" t="s">
        <v>52</v>
      </c>
      <c r="T1371" t="s">
        <v>52</v>
      </c>
      <c r="U1371" t="s">
        <v>52</v>
      </c>
      <c r="V1371" t="s">
        <v>52</v>
      </c>
      <c r="W1371" t="s">
        <v>52</v>
      </c>
      <c r="X1371" t="s">
        <v>4131</v>
      </c>
      <c r="Y1371" t="s">
        <v>3139</v>
      </c>
      <c r="Z1371" t="s">
        <v>52</v>
      </c>
      <c r="AA1371" t="s">
        <v>52</v>
      </c>
      <c r="AB1371" t="s">
        <v>52</v>
      </c>
      <c r="AC1371" t="s">
        <v>3140</v>
      </c>
      <c r="AD1371" t="s">
        <v>52</v>
      </c>
    </row>
    <row r="1372" spans="1:36" hidden="1" x14ac:dyDescent="0.35">
      <c r="A1372" s="2">
        <v>8423</v>
      </c>
      <c r="B1372" s="2" t="s">
        <v>4132</v>
      </c>
      <c r="C1372" s="2" t="s">
        <v>58</v>
      </c>
      <c r="E1372" s="3" t="s">
        <v>3139</v>
      </c>
      <c r="H1372" s="1" t="s">
        <v>110</v>
      </c>
      <c r="J1372" t="s">
        <v>52</v>
      </c>
      <c r="K1372" t="s">
        <v>4118</v>
      </c>
      <c r="L1372" t="s">
        <v>54</v>
      </c>
      <c r="M1372" t="s">
        <v>4133</v>
      </c>
      <c r="O1372" t="s">
        <v>58</v>
      </c>
      <c r="P1372" t="s">
        <v>56</v>
      </c>
      <c r="Q1372" t="s">
        <v>52</v>
      </c>
      <c r="R1372" t="s">
        <v>52</v>
      </c>
      <c r="S1372" t="s">
        <v>52</v>
      </c>
      <c r="T1372" t="s">
        <v>52</v>
      </c>
      <c r="U1372" t="s">
        <v>52</v>
      </c>
      <c r="V1372" t="s">
        <v>52</v>
      </c>
      <c r="W1372" t="s">
        <v>52</v>
      </c>
      <c r="Y1372" t="s">
        <v>3139</v>
      </c>
      <c r="Z1372" t="s">
        <v>52</v>
      </c>
      <c r="AA1372" t="s">
        <v>52</v>
      </c>
      <c r="AB1372" t="s">
        <v>52</v>
      </c>
      <c r="AC1372" t="s">
        <v>3140</v>
      </c>
      <c r="AD1372" t="s">
        <v>52</v>
      </c>
    </row>
    <row r="1373" spans="1:36" hidden="1" x14ac:dyDescent="0.35">
      <c r="A1373" s="2">
        <v>2875</v>
      </c>
      <c r="B1373" s="2" t="s">
        <v>4134</v>
      </c>
      <c r="C1373" s="2" t="s">
        <v>373</v>
      </c>
      <c r="E1373" s="3" t="s">
        <v>773</v>
      </c>
      <c r="F1373" s="5" t="s">
        <v>60</v>
      </c>
      <c r="H1373" s="1" t="s">
        <v>51</v>
      </c>
      <c r="J1373" t="s">
        <v>52</v>
      </c>
      <c r="K1373" t="s">
        <v>187</v>
      </c>
      <c r="L1373" t="s">
        <v>54</v>
      </c>
      <c r="M1373" t="s">
        <v>4135</v>
      </c>
      <c r="O1373" t="s">
        <v>373</v>
      </c>
      <c r="P1373" t="s">
        <v>56</v>
      </c>
      <c r="Q1373" t="s">
        <v>52</v>
      </c>
      <c r="R1373" t="s">
        <v>52</v>
      </c>
      <c r="S1373" t="s">
        <v>52</v>
      </c>
      <c r="T1373" t="s">
        <v>52</v>
      </c>
      <c r="U1373" t="s">
        <v>52</v>
      </c>
      <c r="V1373" t="s">
        <v>52</v>
      </c>
      <c r="W1373" t="s">
        <v>52</v>
      </c>
      <c r="Y1373" t="s">
        <v>773</v>
      </c>
      <c r="Z1373" t="s">
        <v>52</v>
      </c>
      <c r="AA1373" t="s">
        <v>52</v>
      </c>
      <c r="AB1373" t="s">
        <v>52</v>
      </c>
      <c r="AC1373" t="s">
        <v>187</v>
      </c>
      <c r="AD1373" t="s">
        <v>52</v>
      </c>
    </row>
    <row r="1374" spans="1:36" hidden="1" x14ac:dyDescent="0.35">
      <c r="A1374" s="2">
        <v>9841</v>
      </c>
      <c r="B1374" s="2" t="s">
        <v>4136</v>
      </c>
      <c r="C1374" s="2" t="s">
        <v>329</v>
      </c>
      <c r="E1374" s="3" t="s">
        <v>3139</v>
      </c>
      <c r="H1374" s="1" t="s">
        <v>110</v>
      </c>
      <c r="J1374" t="s">
        <v>52</v>
      </c>
      <c r="K1374" t="s">
        <v>4118</v>
      </c>
      <c r="L1374" t="s">
        <v>54</v>
      </c>
      <c r="M1374" t="s">
        <v>4137</v>
      </c>
      <c r="O1374" t="s">
        <v>329</v>
      </c>
      <c r="P1374" t="s">
        <v>56</v>
      </c>
      <c r="Q1374" t="s">
        <v>52</v>
      </c>
      <c r="R1374" t="s">
        <v>52</v>
      </c>
      <c r="S1374" t="s">
        <v>52</v>
      </c>
      <c r="T1374" t="s">
        <v>52</v>
      </c>
      <c r="U1374" t="s">
        <v>52</v>
      </c>
      <c r="V1374" t="s">
        <v>52</v>
      </c>
      <c r="W1374" t="s">
        <v>52</v>
      </c>
      <c r="Y1374" t="s">
        <v>3139</v>
      </c>
      <c r="Z1374" t="s">
        <v>52</v>
      </c>
      <c r="AA1374" t="s">
        <v>52</v>
      </c>
      <c r="AB1374" t="s">
        <v>52</v>
      </c>
      <c r="AC1374" t="s">
        <v>3140</v>
      </c>
      <c r="AD1374" t="s">
        <v>52</v>
      </c>
    </row>
    <row r="1375" spans="1:36" hidden="1" x14ac:dyDescent="0.35">
      <c r="A1375" s="2">
        <v>10388</v>
      </c>
      <c r="B1375" s="2" t="s">
        <v>4138</v>
      </c>
      <c r="C1375" s="2" t="s">
        <v>4139</v>
      </c>
      <c r="E1375" s="3" t="s">
        <v>3139</v>
      </c>
      <c r="H1375" s="1" t="s">
        <v>110</v>
      </c>
      <c r="J1375" t="s">
        <v>52</v>
      </c>
      <c r="K1375" t="s">
        <v>4118</v>
      </c>
      <c r="L1375" t="s">
        <v>54</v>
      </c>
      <c r="M1375" t="s">
        <v>4140</v>
      </c>
      <c r="O1375" t="s">
        <v>4139</v>
      </c>
      <c r="P1375" t="s">
        <v>56</v>
      </c>
      <c r="Q1375" t="s">
        <v>52</v>
      </c>
      <c r="R1375" t="s">
        <v>52</v>
      </c>
      <c r="S1375" t="s">
        <v>52</v>
      </c>
      <c r="T1375" t="s">
        <v>52</v>
      </c>
      <c r="U1375" t="s">
        <v>52</v>
      </c>
      <c r="V1375" t="s">
        <v>52</v>
      </c>
      <c r="W1375" t="s">
        <v>52</v>
      </c>
      <c r="X1375" t="s">
        <v>4141</v>
      </c>
      <c r="Y1375" t="s">
        <v>3139</v>
      </c>
      <c r="Z1375" t="s">
        <v>52</v>
      </c>
      <c r="AA1375" t="s">
        <v>52</v>
      </c>
      <c r="AB1375" t="s">
        <v>52</v>
      </c>
      <c r="AC1375" t="s">
        <v>3140</v>
      </c>
      <c r="AD1375" t="s">
        <v>52</v>
      </c>
    </row>
    <row r="1376" spans="1:36" hidden="1" x14ac:dyDescent="0.35">
      <c r="A1376" s="2">
        <v>10674</v>
      </c>
      <c r="B1376" s="2" t="s">
        <v>4142</v>
      </c>
      <c r="C1376" s="2" t="s">
        <v>418</v>
      </c>
      <c r="E1376" s="3" t="s">
        <v>3139</v>
      </c>
      <c r="H1376" s="1" t="s">
        <v>110</v>
      </c>
      <c r="J1376" t="s">
        <v>52</v>
      </c>
      <c r="K1376" t="s">
        <v>4118</v>
      </c>
      <c r="L1376" t="s">
        <v>54</v>
      </c>
      <c r="M1376" t="s">
        <v>4143</v>
      </c>
      <c r="O1376" t="s">
        <v>418</v>
      </c>
      <c r="P1376" t="s">
        <v>56</v>
      </c>
      <c r="Q1376" t="s">
        <v>52</v>
      </c>
      <c r="R1376" t="s">
        <v>52</v>
      </c>
      <c r="S1376" t="s">
        <v>52</v>
      </c>
      <c r="T1376" t="s">
        <v>52</v>
      </c>
      <c r="U1376" t="s">
        <v>52</v>
      </c>
      <c r="V1376" t="s">
        <v>52</v>
      </c>
      <c r="W1376" t="s">
        <v>52</v>
      </c>
      <c r="Y1376" t="s">
        <v>3139</v>
      </c>
      <c r="Z1376" t="s">
        <v>52</v>
      </c>
      <c r="AA1376" t="s">
        <v>52</v>
      </c>
      <c r="AB1376" t="s">
        <v>52</v>
      </c>
      <c r="AC1376" t="s">
        <v>3140</v>
      </c>
      <c r="AD1376" t="s">
        <v>52</v>
      </c>
    </row>
    <row r="1377" spans="1:36" hidden="1" x14ac:dyDescent="0.35">
      <c r="A1377" s="2">
        <v>11245</v>
      </c>
      <c r="B1377" s="2" t="s">
        <v>4144</v>
      </c>
      <c r="C1377" s="2" t="s">
        <v>4139</v>
      </c>
      <c r="E1377" s="3" t="s">
        <v>3139</v>
      </c>
      <c r="H1377" s="1" t="s">
        <v>110</v>
      </c>
      <c r="J1377" t="s">
        <v>52</v>
      </c>
      <c r="K1377" t="s">
        <v>4118</v>
      </c>
      <c r="L1377" t="s">
        <v>54</v>
      </c>
      <c r="M1377" t="s">
        <v>4145</v>
      </c>
      <c r="O1377" t="s">
        <v>4139</v>
      </c>
      <c r="P1377" t="s">
        <v>56</v>
      </c>
      <c r="Q1377" t="s">
        <v>52</v>
      </c>
      <c r="R1377" t="s">
        <v>52</v>
      </c>
      <c r="S1377" t="s">
        <v>52</v>
      </c>
      <c r="T1377" t="s">
        <v>52</v>
      </c>
      <c r="U1377" t="s">
        <v>52</v>
      </c>
      <c r="V1377" t="s">
        <v>52</v>
      </c>
      <c r="W1377" t="s">
        <v>52</v>
      </c>
      <c r="X1377" t="s">
        <v>4146</v>
      </c>
      <c r="Y1377" t="s">
        <v>3139</v>
      </c>
      <c r="Z1377" t="s">
        <v>52</v>
      </c>
      <c r="AA1377" t="s">
        <v>52</v>
      </c>
      <c r="AB1377" t="s">
        <v>52</v>
      </c>
      <c r="AC1377" t="s">
        <v>3140</v>
      </c>
      <c r="AD1377" t="s">
        <v>52</v>
      </c>
    </row>
    <row r="1378" spans="1:36" hidden="1" x14ac:dyDescent="0.35">
      <c r="A1378" s="2">
        <v>11303</v>
      </c>
      <c r="B1378" s="2" t="s">
        <v>4147</v>
      </c>
      <c r="C1378" s="2" t="s">
        <v>424</v>
      </c>
      <c r="E1378" s="3" t="s">
        <v>3139</v>
      </c>
      <c r="H1378" s="1" t="s">
        <v>110</v>
      </c>
      <c r="J1378" t="s">
        <v>52</v>
      </c>
      <c r="K1378" t="s">
        <v>4118</v>
      </c>
      <c r="L1378" t="s">
        <v>54</v>
      </c>
      <c r="M1378" t="s">
        <v>4148</v>
      </c>
      <c r="O1378" t="s">
        <v>424</v>
      </c>
      <c r="P1378" t="s">
        <v>56</v>
      </c>
      <c r="Q1378" t="s">
        <v>52</v>
      </c>
      <c r="R1378" t="s">
        <v>52</v>
      </c>
      <c r="S1378" t="s">
        <v>52</v>
      </c>
      <c r="T1378" t="s">
        <v>52</v>
      </c>
      <c r="U1378" t="s">
        <v>52</v>
      </c>
      <c r="V1378" t="s">
        <v>52</v>
      </c>
      <c r="W1378" t="s">
        <v>52</v>
      </c>
      <c r="Y1378" t="s">
        <v>3139</v>
      </c>
      <c r="Z1378" t="s">
        <v>52</v>
      </c>
      <c r="AA1378" t="s">
        <v>52</v>
      </c>
      <c r="AB1378" t="s">
        <v>52</v>
      </c>
      <c r="AC1378" t="s">
        <v>3140</v>
      </c>
      <c r="AD1378" t="s">
        <v>52</v>
      </c>
    </row>
    <row r="1379" spans="1:36" hidden="1" x14ac:dyDescent="0.35">
      <c r="A1379" s="2">
        <v>1759</v>
      </c>
      <c r="B1379" s="2" t="s">
        <v>4149</v>
      </c>
      <c r="C1379" s="2" t="s">
        <v>251</v>
      </c>
      <c r="E1379" s="3" t="s">
        <v>3136</v>
      </c>
      <c r="F1379" s="5" t="s">
        <v>60</v>
      </c>
      <c r="H1379" s="1" t="s">
        <v>51</v>
      </c>
      <c r="J1379" t="s">
        <v>52</v>
      </c>
      <c r="K1379" t="s">
        <v>3137</v>
      </c>
      <c r="L1379" t="s">
        <v>54</v>
      </c>
      <c r="M1379" t="s">
        <v>4150</v>
      </c>
      <c r="O1379" t="s">
        <v>251</v>
      </c>
      <c r="P1379" t="s">
        <v>56</v>
      </c>
      <c r="Q1379" t="s">
        <v>52</v>
      </c>
      <c r="R1379" t="s">
        <v>52</v>
      </c>
      <c r="S1379" t="s">
        <v>52</v>
      </c>
      <c r="T1379" t="s">
        <v>52</v>
      </c>
      <c r="U1379" t="s">
        <v>52</v>
      </c>
      <c r="V1379" t="s">
        <v>52</v>
      </c>
      <c r="W1379" t="s">
        <v>52</v>
      </c>
      <c r="Y1379" t="s">
        <v>3105</v>
      </c>
      <c r="Z1379" t="s">
        <v>52</v>
      </c>
      <c r="AA1379" t="s">
        <v>52</v>
      </c>
      <c r="AB1379" t="s">
        <v>52</v>
      </c>
      <c r="AC1379" t="s">
        <v>3106</v>
      </c>
      <c r="AD1379" t="s">
        <v>52</v>
      </c>
      <c r="AE1379" t="s">
        <v>3139</v>
      </c>
      <c r="AF1379" t="s">
        <v>52</v>
      </c>
      <c r="AG1379" t="s">
        <v>52</v>
      </c>
      <c r="AH1379" t="s">
        <v>52</v>
      </c>
      <c r="AI1379" t="s">
        <v>3140</v>
      </c>
      <c r="AJ1379" t="s">
        <v>52</v>
      </c>
    </row>
    <row r="1380" spans="1:36" hidden="1" x14ac:dyDescent="0.35">
      <c r="A1380" s="2">
        <v>1879</v>
      </c>
      <c r="B1380" s="2" t="s">
        <v>4151</v>
      </c>
      <c r="C1380" s="2" t="s">
        <v>773</v>
      </c>
      <c r="E1380" s="3" t="s">
        <v>3136</v>
      </c>
      <c r="F1380" s="5" t="s">
        <v>60</v>
      </c>
      <c r="H1380" s="1" t="s">
        <v>51</v>
      </c>
      <c r="J1380" t="s">
        <v>52</v>
      </c>
      <c r="K1380" t="s">
        <v>3137</v>
      </c>
      <c r="L1380" t="s">
        <v>54</v>
      </c>
      <c r="M1380" t="s">
        <v>4152</v>
      </c>
      <c r="O1380" t="s">
        <v>773</v>
      </c>
      <c r="P1380" t="s">
        <v>56</v>
      </c>
      <c r="Q1380" t="s">
        <v>52</v>
      </c>
      <c r="R1380" t="s">
        <v>52</v>
      </c>
      <c r="S1380" t="s">
        <v>52</v>
      </c>
      <c r="T1380" t="s">
        <v>52</v>
      </c>
      <c r="U1380" t="s">
        <v>52</v>
      </c>
      <c r="V1380" t="s">
        <v>52</v>
      </c>
      <c r="W1380" t="s">
        <v>52</v>
      </c>
      <c r="Y1380" t="s">
        <v>3105</v>
      </c>
      <c r="Z1380" t="s">
        <v>52</v>
      </c>
      <c r="AA1380" t="s">
        <v>52</v>
      </c>
      <c r="AB1380" t="s">
        <v>52</v>
      </c>
      <c r="AC1380" t="s">
        <v>3106</v>
      </c>
      <c r="AD1380" t="s">
        <v>52</v>
      </c>
      <c r="AE1380" t="s">
        <v>3139</v>
      </c>
      <c r="AF1380" t="s">
        <v>52</v>
      </c>
      <c r="AG1380" t="s">
        <v>52</v>
      </c>
      <c r="AH1380" t="s">
        <v>52</v>
      </c>
      <c r="AI1380" t="s">
        <v>3140</v>
      </c>
      <c r="AJ1380" t="s">
        <v>52</v>
      </c>
    </row>
    <row r="1381" spans="1:36" hidden="1" x14ac:dyDescent="0.35">
      <c r="A1381" s="2">
        <v>2042</v>
      </c>
      <c r="B1381" s="2" t="s">
        <v>4153</v>
      </c>
      <c r="C1381" s="2" t="s">
        <v>317</v>
      </c>
      <c r="E1381" s="3" t="s">
        <v>3136</v>
      </c>
      <c r="F1381" s="5" t="s">
        <v>60</v>
      </c>
      <c r="H1381" s="1" t="s">
        <v>51</v>
      </c>
      <c r="J1381" t="s">
        <v>52</v>
      </c>
      <c r="K1381" t="s">
        <v>3137</v>
      </c>
      <c r="L1381" t="s">
        <v>54</v>
      </c>
      <c r="M1381" t="s">
        <v>4154</v>
      </c>
      <c r="O1381" t="s">
        <v>317</v>
      </c>
      <c r="P1381" t="s">
        <v>56</v>
      </c>
      <c r="Q1381" t="s">
        <v>52</v>
      </c>
      <c r="R1381" t="s">
        <v>52</v>
      </c>
      <c r="S1381" t="s">
        <v>52</v>
      </c>
      <c r="T1381" t="s">
        <v>52</v>
      </c>
      <c r="U1381" t="s">
        <v>52</v>
      </c>
      <c r="V1381" t="s">
        <v>52</v>
      </c>
      <c r="W1381" t="s">
        <v>52</v>
      </c>
      <c r="Y1381" t="s">
        <v>3105</v>
      </c>
      <c r="Z1381" t="s">
        <v>52</v>
      </c>
      <c r="AA1381" t="s">
        <v>52</v>
      </c>
      <c r="AB1381" t="s">
        <v>52</v>
      </c>
      <c r="AC1381" t="s">
        <v>3106</v>
      </c>
      <c r="AD1381" t="s">
        <v>52</v>
      </c>
      <c r="AE1381" t="s">
        <v>3139</v>
      </c>
      <c r="AF1381" t="s">
        <v>52</v>
      </c>
      <c r="AG1381" t="s">
        <v>52</v>
      </c>
      <c r="AH1381" t="s">
        <v>52</v>
      </c>
      <c r="AI1381" t="s">
        <v>3140</v>
      </c>
      <c r="AJ1381" t="s">
        <v>52</v>
      </c>
    </row>
    <row r="1382" spans="1:36" hidden="1" x14ac:dyDescent="0.35">
      <c r="A1382" s="2">
        <v>2196</v>
      </c>
      <c r="B1382" s="2" t="s">
        <v>4155</v>
      </c>
      <c r="C1382" s="2" t="s">
        <v>307</v>
      </c>
      <c r="E1382" s="3" t="s">
        <v>3136</v>
      </c>
      <c r="F1382" s="5" t="s">
        <v>60</v>
      </c>
      <c r="H1382" s="1" t="s">
        <v>51</v>
      </c>
      <c r="J1382" t="s">
        <v>52</v>
      </c>
      <c r="K1382" t="s">
        <v>3137</v>
      </c>
      <c r="L1382" t="s">
        <v>54</v>
      </c>
      <c r="M1382" t="s">
        <v>4156</v>
      </c>
      <c r="O1382" t="s">
        <v>307</v>
      </c>
      <c r="P1382" t="s">
        <v>56</v>
      </c>
      <c r="Q1382" t="s">
        <v>52</v>
      </c>
      <c r="R1382" t="s">
        <v>52</v>
      </c>
      <c r="S1382" t="s">
        <v>52</v>
      </c>
      <c r="T1382" t="s">
        <v>52</v>
      </c>
      <c r="U1382" t="s">
        <v>52</v>
      </c>
      <c r="V1382" t="s">
        <v>52</v>
      </c>
      <c r="W1382" t="s">
        <v>52</v>
      </c>
      <c r="Y1382" t="s">
        <v>3105</v>
      </c>
      <c r="Z1382" t="s">
        <v>52</v>
      </c>
      <c r="AA1382" t="s">
        <v>52</v>
      </c>
      <c r="AB1382" t="s">
        <v>52</v>
      </c>
      <c r="AC1382" t="s">
        <v>3106</v>
      </c>
      <c r="AD1382" t="s">
        <v>52</v>
      </c>
      <c r="AE1382" t="s">
        <v>3139</v>
      </c>
      <c r="AF1382" t="s">
        <v>52</v>
      </c>
      <c r="AG1382" t="s">
        <v>52</v>
      </c>
      <c r="AH1382" t="s">
        <v>52</v>
      </c>
      <c r="AI1382" t="s">
        <v>3140</v>
      </c>
      <c r="AJ1382" t="s">
        <v>52</v>
      </c>
    </row>
    <row r="1383" spans="1:36" hidden="1" x14ac:dyDescent="0.35">
      <c r="A1383" s="2">
        <v>2296</v>
      </c>
      <c r="B1383" s="2" t="s">
        <v>4157</v>
      </c>
      <c r="C1383" s="2" t="s">
        <v>1292</v>
      </c>
      <c r="E1383" s="3" t="s">
        <v>3136</v>
      </c>
      <c r="F1383" s="5" t="s">
        <v>60</v>
      </c>
      <c r="H1383" s="1" t="s">
        <v>51</v>
      </c>
      <c r="J1383" t="s">
        <v>52</v>
      </c>
      <c r="K1383" t="s">
        <v>3137</v>
      </c>
      <c r="L1383" t="s">
        <v>54</v>
      </c>
      <c r="M1383" t="s">
        <v>4158</v>
      </c>
      <c r="O1383" t="s">
        <v>1292</v>
      </c>
      <c r="P1383" t="s">
        <v>56</v>
      </c>
      <c r="Q1383" t="s">
        <v>52</v>
      </c>
      <c r="R1383" t="s">
        <v>52</v>
      </c>
      <c r="S1383" t="s">
        <v>52</v>
      </c>
      <c r="T1383" t="s">
        <v>52</v>
      </c>
      <c r="U1383" t="s">
        <v>52</v>
      </c>
      <c r="V1383" t="s">
        <v>52</v>
      </c>
      <c r="W1383" t="s">
        <v>52</v>
      </c>
      <c r="Y1383" t="s">
        <v>3105</v>
      </c>
      <c r="Z1383" t="s">
        <v>52</v>
      </c>
      <c r="AA1383" t="s">
        <v>52</v>
      </c>
      <c r="AB1383" t="s">
        <v>52</v>
      </c>
      <c r="AC1383" t="s">
        <v>3106</v>
      </c>
      <c r="AD1383" t="s">
        <v>52</v>
      </c>
      <c r="AE1383" t="s">
        <v>3139</v>
      </c>
      <c r="AF1383" t="s">
        <v>52</v>
      </c>
      <c r="AG1383" t="s">
        <v>52</v>
      </c>
      <c r="AH1383" t="s">
        <v>52</v>
      </c>
      <c r="AI1383" t="s">
        <v>3140</v>
      </c>
      <c r="AJ1383" t="s">
        <v>52</v>
      </c>
    </row>
    <row r="1384" spans="1:36" hidden="1" x14ac:dyDescent="0.35">
      <c r="A1384" s="2">
        <v>2462</v>
      </c>
      <c r="B1384" s="2" t="s">
        <v>4159</v>
      </c>
      <c r="C1384" s="2" t="s">
        <v>367</v>
      </c>
      <c r="E1384" s="3" t="s">
        <v>3136</v>
      </c>
      <c r="F1384" s="5" t="s">
        <v>60</v>
      </c>
      <c r="H1384" s="1" t="s">
        <v>51</v>
      </c>
      <c r="J1384" t="s">
        <v>52</v>
      </c>
      <c r="K1384" t="s">
        <v>3137</v>
      </c>
      <c r="L1384" t="s">
        <v>54</v>
      </c>
      <c r="M1384" t="s">
        <v>4160</v>
      </c>
      <c r="O1384" t="s">
        <v>367</v>
      </c>
      <c r="P1384" t="s">
        <v>56</v>
      </c>
      <c r="Q1384" t="s">
        <v>52</v>
      </c>
      <c r="R1384" t="s">
        <v>52</v>
      </c>
      <c r="S1384" t="s">
        <v>52</v>
      </c>
      <c r="T1384" t="s">
        <v>52</v>
      </c>
      <c r="U1384" t="s">
        <v>52</v>
      </c>
      <c r="V1384" t="s">
        <v>52</v>
      </c>
      <c r="W1384" t="s">
        <v>52</v>
      </c>
      <c r="Y1384" t="s">
        <v>3105</v>
      </c>
      <c r="Z1384" t="s">
        <v>52</v>
      </c>
      <c r="AA1384" t="s">
        <v>52</v>
      </c>
      <c r="AB1384" t="s">
        <v>52</v>
      </c>
      <c r="AC1384" t="s">
        <v>3106</v>
      </c>
      <c r="AD1384" t="s">
        <v>52</v>
      </c>
      <c r="AE1384" t="s">
        <v>3139</v>
      </c>
      <c r="AF1384" t="s">
        <v>52</v>
      </c>
      <c r="AG1384" t="s">
        <v>52</v>
      </c>
      <c r="AH1384" t="s">
        <v>52</v>
      </c>
      <c r="AI1384" t="s">
        <v>3140</v>
      </c>
      <c r="AJ1384" t="s">
        <v>52</v>
      </c>
    </row>
    <row r="1385" spans="1:36" hidden="1" x14ac:dyDescent="0.35">
      <c r="A1385" s="2">
        <v>2518</v>
      </c>
      <c r="B1385" s="2" t="s">
        <v>4161</v>
      </c>
      <c r="C1385" s="2" t="s">
        <v>3084</v>
      </c>
      <c r="E1385" s="3" t="s">
        <v>3136</v>
      </c>
      <c r="F1385" s="5" t="s">
        <v>60</v>
      </c>
      <c r="H1385" s="1" t="s">
        <v>51</v>
      </c>
      <c r="J1385" t="s">
        <v>52</v>
      </c>
      <c r="K1385" t="s">
        <v>3137</v>
      </c>
      <c r="L1385" t="s">
        <v>54</v>
      </c>
      <c r="M1385" t="s">
        <v>4162</v>
      </c>
      <c r="O1385" t="s">
        <v>3084</v>
      </c>
      <c r="P1385" t="s">
        <v>56</v>
      </c>
      <c r="Q1385" t="s">
        <v>52</v>
      </c>
      <c r="R1385" t="s">
        <v>52</v>
      </c>
      <c r="S1385" t="s">
        <v>52</v>
      </c>
      <c r="T1385" t="s">
        <v>52</v>
      </c>
      <c r="U1385" t="s">
        <v>52</v>
      </c>
      <c r="V1385" t="s">
        <v>52</v>
      </c>
      <c r="W1385" t="s">
        <v>52</v>
      </c>
      <c r="Y1385" t="s">
        <v>3105</v>
      </c>
      <c r="Z1385" t="s">
        <v>52</v>
      </c>
      <c r="AA1385" t="s">
        <v>52</v>
      </c>
      <c r="AB1385" t="s">
        <v>52</v>
      </c>
      <c r="AC1385" t="s">
        <v>3106</v>
      </c>
      <c r="AD1385" t="s">
        <v>52</v>
      </c>
      <c r="AE1385" t="s">
        <v>3139</v>
      </c>
      <c r="AF1385" t="s">
        <v>52</v>
      </c>
      <c r="AG1385" t="s">
        <v>52</v>
      </c>
      <c r="AH1385" t="s">
        <v>52</v>
      </c>
      <c r="AI1385" t="s">
        <v>3140</v>
      </c>
      <c r="AJ1385" t="s">
        <v>52</v>
      </c>
    </row>
    <row r="1386" spans="1:36" hidden="1" x14ac:dyDescent="0.35">
      <c r="A1386" s="2">
        <v>2638</v>
      </c>
      <c r="B1386" s="2" t="s">
        <v>4163</v>
      </c>
      <c r="C1386" s="2" t="s">
        <v>3012</v>
      </c>
      <c r="E1386" s="3" t="s">
        <v>3136</v>
      </c>
      <c r="F1386" s="5" t="s">
        <v>60</v>
      </c>
      <c r="H1386" s="1" t="s">
        <v>51</v>
      </c>
      <c r="J1386" t="s">
        <v>52</v>
      </c>
      <c r="K1386" t="s">
        <v>3137</v>
      </c>
      <c r="L1386" t="s">
        <v>54</v>
      </c>
      <c r="M1386" t="s">
        <v>4164</v>
      </c>
      <c r="O1386" t="s">
        <v>3012</v>
      </c>
      <c r="P1386" t="s">
        <v>56</v>
      </c>
      <c r="Q1386" t="s">
        <v>52</v>
      </c>
      <c r="R1386" t="s">
        <v>52</v>
      </c>
      <c r="S1386" t="s">
        <v>52</v>
      </c>
      <c r="T1386" t="s">
        <v>52</v>
      </c>
      <c r="U1386" t="s">
        <v>52</v>
      </c>
      <c r="V1386" t="s">
        <v>52</v>
      </c>
      <c r="W1386" t="s">
        <v>52</v>
      </c>
      <c r="Y1386" t="s">
        <v>3105</v>
      </c>
      <c r="Z1386" t="s">
        <v>52</v>
      </c>
      <c r="AA1386" t="s">
        <v>52</v>
      </c>
      <c r="AB1386" t="s">
        <v>52</v>
      </c>
      <c r="AC1386" t="s">
        <v>3106</v>
      </c>
      <c r="AD1386" t="s">
        <v>52</v>
      </c>
      <c r="AE1386" t="s">
        <v>3139</v>
      </c>
      <c r="AF1386" t="s">
        <v>52</v>
      </c>
      <c r="AG1386" t="s">
        <v>52</v>
      </c>
      <c r="AH1386" t="s">
        <v>52</v>
      </c>
      <c r="AI1386" t="s">
        <v>3140</v>
      </c>
      <c r="AJ1386" t="s">
        <v>52</v>
      </c>
    </row>
    <row r="1387" spans="1:36" hidden="1" x14ac:dyDescent="0.35">
      <c r="A1387" s="2">
        <v>3001</v>
      </c>
      <c r="B1387" s="2" t="s">
        <v>4165</v>
      </c>
      <c r="C1387" s="2" t="s">
        <v>376</v>
      </c>
      <c r="E1387" s="3" t="s">
        <v>3136</v>
      </c>
      <c r="F1387" s="5" t="s">
        <v>60</v>
      </c>
      <c r="H1387" s="1" t="s">
        <v>51</v>
      </c>
      <c r="J1387" t="s">
        <v>52</v>
      </c>
      <c r="K1387" t="s">
        <v>3137</v>
      </c>
      <c r="L1387" t="s">
        <v>54</v>
      </c>
      <c r="M1387" t="s">
        <v>4166</v>
      </c>
      <c r="O1387" t="s">
        <v>376</v>
      </c>
      <c r="P1387" t="s">
        <v>56</v>
      </c>
      <c r="Q1387" t="s">
        <v>52</v>
      </c>
      <c r="R1387" t="s">
        <v>52</v>
      </c>
      <c r="S1387" t="s">
        <v>52</v>
      </c>
      <c r="T1387" t="s">
        <v>52</v>
      </c>
      <c r="U1387" t="s">
        <v>52</v>
      </c>
      <c r="V1387" t="s">
        <v>52</v>
      </c>
      <c r="W1387" t="s">
        <v>52</v>
      </c>
      <c r="Y1387" t="s">
        <v>3105</v>
      </c>
      <c r="Z1387" t="s">
        <v>52</v>
      </c>
      <c r="AA1387" t="s">
        <v>52</v>
      </c>
      <c r="AB1387" t="s">
        <v>52</v>
      </c>
      <c r="AC1387" t="s">
        <v>3106</v>
      </c>
      <c r="AD1387" t="s">
        <v>52</v>
      </c>
      <c r="AE1387" t="s">
        <v>3139</v>
      </c>
      <c r="AF1387" t="s">
        <v>52</v>
      </c>
      <c r="AG1387" t="s">
        <v>52</v>
      </c>
      <c r="AH1387" t="s">
        <v>52</v>
      </c>
      <c r="AI1387" t="s">
        <v>3140</v>
      </c>
      <c r="AJ1387" t="s">
        <v>52</v>
      </c>
    </row>
    <row r="1388" spans="1:36" hidden="1" x14ac:dyDescent="0.35">
      <c r="A1388" s="2">
        <v>3024</v>
      </c>
      <c r="B1388" s="2" t="s">
        <v>4167</v>
      </c>
      <c r="C1388" s="2" t="s">
        <v>379</v>
      </c>
      <c r="E1388" s="3" t="s">
        <v>3136</v>
      </c>
      <c r="F1388" s="5" t="s">
        <v>60</v>
      </c>
      <c r="H1388" s="1" t="s">
        <v>51</v>
      </c>
      <c r="J1388" t="s">
        <v>52</v>
      </c>
      <c r="K1388" t="s">
        <v>3137</v>
      </c>
      <c r="L1388" t="s">
        <v>54</v>
      </c>
      <c r="M1388" t="s">
        <v>4168</v>
      </c>
      <c r="O1388" t="s">
        <v>379</v>
      </c>
      <c r="P1388" t="s">
        <v>56</v>
      </c>
      <c r="Q1388" t="s">
        <v>52</v>
      </c>
      <c r="R1388" t="s">
        <v>52</v>
      </c>
      <c r="S1388" t="s">
        <v>52</v>
      </c>
      <c r="T1388" t="s">
        <v>52</v>
      </c>
      <c r="U1388" t="s">
        <v>52</v>
      </c>
      <c r="V1388" t="s">
        <v>52</v>
      </c>
      <c r="W1388" t="s">
        <v>52</v>
      </c>
      <c r="Y1388" t="s">
        <v>3105</v>
      </c>
      <c r="Z1388" t="s">
        <v>52</v>
      </c>
      <c r="AA1388" t="s">
        <v>52</v>
      </c>
      <c r="AB1388" t="s">
        <v>52</v>
      </c>
      <c r="AC1388" t="s">
        <v>3106</v>
      </c>
      <c r="AD1388" t="s">
        <v>52</v>
      </c>
      <c r="AE1388" t="s">
        <v>3139</v>
      </c>
      <c r="AF1388" t="s">
        <v>52</v>
      </c>
      <c r="AG1388" t="s">
        <v>52</v>
      </c>
      <c r="AH1388" t="s">
        <v>52</v>
      </c>
      <c r="AI1388" t="s">
        <v>3140</v>
      </c>
      <c r="AJ1388" t="s">
        <v>52</v>
      </c>
    </row>
    <row r="1389" spans="1:36" hidden="1" x14ac:dyDescent="0.35">
      <c r="A1389" s="2">
        <v>8541</v>
      </c>
      <c r="B1389" s="2" t="s">
        <v>4169</v>
      </c>
      <c r="C1389" s="2" t="s">
        <v>58</v>
      </c>
      <c r="E1389" s="3" t="s">
        <v>3136</v>
      </c>
      <c r="F1389" s="5" t="s">
        <v>60</v>
      </c>
      <c r="H1389" s="1" t="s">
        <v>51</v>
      </c>
      <c r="J1389" t="s">
        <v>52</v>
      </c>
      <c r="K1389" t="s">
        <v>3137</v>
      </c>
      <c r="L1389" t="s">
        <v>54</v>
      </c>
      <c r="M1389" t="s">
        <v>4170</v>
      </c>
      <c r="O1389" t="s">
        <v>58</v>
      </c>
      <c r="P1389" t="s">
        <v>56</v>
      </c>
      <c r="Q1389" t="s">
        <v>52</v>
      </c>
      <c r="R1389" t="s">
        <v>52</v>
      </c>
      <c r="S1389" t="s">
        <v>52</v>
      </c>
      <c r="T1389" t="s">
        <v>52</v>
      </c>
      <c r="U1389" t="s">
        <v>52</v>
      </c>
      <c r="V1389" t="s">
        <v>52</v>
      </c>
      <c r="W1389" t="s">
        <v>52</v>
      </c>
      <c r="Y1389" t="s">
        <v>3105</v>
      </c>
      <c r="Z1389" t="s">
        <v>52</v>
      </c>
      <c r="AA1389" t="s">
        <v>52</v>
      </c>
      <c r="AB1389" t="s">
        <v>52</v>
      </c>
      <c r="AC1389" t="s">
        <v>3106</v>
      </c>
      <c r="AD1389" t="s">
        <v>52</v>
      </c>
      <c r="AE1389" t="s">
        <v>3139</v>
      </c>
      <c r="AF1389" t="s">
        <v>52</v>
      </c>
      <c r="AG1389" t="s">
        <v>52</v>
      </c>
      <c r="AH1389" t="s">
        <v>52</v>
      </c>
      <c r="AI1389" t="s">
        <v>3140</v>
      </c>
      <c r="AJ1389" t="s">
        <v>52</v>
      </c>
    </row>
    <row r="1390" spans="1:36" hidden="1" x14ac:dyDescent="0.35">
      <c r="A1390" s="2">
        <v>8706</v>
      </c>
      <c r="B1390" s="2" t="s">
        <v>4171</v>
      </c>
      <c r="C1390" s="2" t="s">
        <v>401</v>
      </c>
      <c r="E1390" s="3" t="s">
        <v>3136</v>
      </c>
      <c r="F1390" s="5" t="s">
        <v>60</v>
      </c>
      <c r="H1390" s="1" t="s">
        <v>51</v>
      </c>
      <c r="J1390" t="s">
        <v>52</v>
      </c>
      <c r="K1390" t="s">
        <v>3137</v>
      </c>
      <c r="L1390" t="s">
        <v>54</v>
      </c>
      <c r="M1390" t="s">
        <v>4172</v>
      </c>
      <c r="O1390" t="s">
        <v>401</v>
      </c>
      <c r="P1390" t="s">
        <v>56</v>
      </c>
      <c r="Q1390" t="s">
        <v>52</v>
      </c>
      <c r="R1390" t="s">
        <v>52</v>
      </c>
      <c r="S1390" t="s">
        <v>52</v>
      </c>
      <c r="T1390" t="s">
        <v>52</v>
      </c>
      <c r="U1390" t="s">
        <v>52</v>
      </c>
      <c r="V1390" t="s">
        <v>52</v>
      </c>
      <c r="W1390" t="s">
        <v>52</v>
      </c>
      <c r="Y1390" t="s">
        <v>3105</v>
      </c>
      <c r="Z1390" t="s">
        <v>52</v>
      </c>
      <c r="AA1390" t="s">
        <v>52</v>
      </c>
      <c r="AB1390" t="s">
        <v>52</v>
      </c>
      <c r="AC1390" t="s">
        <v>3106</v>
      </c>
      <c r="AD1390" t="s">
        <v>52</v>
      </c>
      <c r="AE1390" t="s">
        <v>3139</v>
      </c>
      <c r="AF1390" t="s">
        <v>52</v>
      </c>
      <c r="AG1390" t="s">
        <v>52</v>
      </c>
      <c r="AH1390" t="s">
        <v>52</v>
      </c>
      <c r="AI1390" t="s">
        <v>3140</v>
      </c>
      <c r="AJ1390" t="s">
        <v>52</v>
      </c>
    </row>
    <row r="1391" spans="1:36" hidden="1" x14ac:dyDescent="0.35">
      <c r="A1391" s="2">
        <v>8739</v>
      </c>
      <c r="B1391" s="2" t="s">
        <v>4173</v>
      </c>
      <c r="C1391" s="2" t="s">
        <v>800</v>
      </c>
      <c r="E1391" s="3" t="s">
        <v>3136</v>
      </c>
      <c r="F1391" s="5" t="s">
        <v>60</v>
      </c>
      <c r="H1391" s="1" t="s">
        <v>51</v>
      </c>
      <c r="J1391" t="s">
        <v>52</v>
      </c>
      <c r="K1391" t="s">
        <v>3137</v>
      </c>
      <c r="L1391" t="s">
        <v>54</v>
      </c>
      <c r="M1391" t="s">
        <v>4174</v>
      </c>
      <c r="O1391" t="s">
        <v>800</v>
      </c>
      <c r="P1391" t="s">
        <v>56</v>
      </c>
      <c r="Q1391" t="s">
        <v>52</v>
      </c>
      <c r="R1391" t="s">
        <v>52</v>
      </c>
      <c r="S1391" t="s">
        <v>52</v>
      </c>
      <c r="T1391" t="s">
        <v>52</v>
      </c>
      <c r="U1391" t="s">
        <v>52</v>
      </c>
      <c r="V1391" t="s">
        <v>52</v>
      </c>
      <c r="W1391" t="s">
        <v>52</v>
      </c>
      <c r="Y1391" t="s">
        <v>3105</v>
      </c>
      <c r="Z1391" t="s">
        <v>52</v>
      </c>
      <c r="AA1391" t="s">
        <v>52</v>
      </c>
      <c r="AB1391" t="s">
        <v>52</v>
      </c>
      <c r="AC1391" t="s">
        <v>3106</v>
      </c>
      <c r="AD1391" t="s">
        <v>52</v>
      </c>
      <c r="AE1391" t="s">
        <v>3139</v>
      </c>
      <c r="AF1391" t="s">
        <v>52</v>
      </c>
      <c r="AG1391" t="s">
        <v>52</v>
      </c>
      <c r="AH1391" t="s">
        <v>52</v>
      </c>
      <c r="AI1391" t="s">
        <v>3140</v>
      </c>
      <c r="AJ1391" t="s">
        <v>52</v>
      </c>
    </row>
    <row r="1392" spans="1:36" hidden="1" x14ac:dyDescent="0.35">
      <c r="A1392" s="2">
        <v>10481</v>
      </c>
      <c r="B1392" s="2" t="s">
        <v>4175</v>
      </c>
      <c r="C1392" s="2" t="s">
        <v>926</v>
      </c>
      <c r="E1392" s="3" t="s">
        <v>3136</v>
      </c>
      <c r="F1392" s="5" t="s">
        <v>60</v>
      </c>
      <c r="H1392" s="1" t="s">
        <v>51</v>
      </c>
      <c r="J1392" t="s">
        <v>52</v>
      </c>
      <c r="K1392" t="s">
        <v>3137</v>
      </c>
      <c r="L1392" t="s">
        <v>54</v>
      </c>
      <c r="M1392" t="s">
        <v>4176</v>
      </c>
      <c r="O1392" t="s">
        <v>926</v>
      </c>
      <c r="P1392" t="s">
        <v>56</v>
      </c>
      <c r="Q1392" t="s">
        <v>52</v>
      </c>
      <c r="R1392" t="s">
        <v>52</v>
      </c>
      <c r="S1392" t="s">
        <v>52</v>
      </c>
      <c r="T1392" t="s">
        <v>52</v>
      </c>
      <c r="U1392" t="s">
        <v>52</v>
      </c>
      <c r="V1392" t="s">
        <v>52</v>
      </c>
      <c r="W1392" t="s">
        <v>52</v>
      </c>
      <c r="Y1392" t="s">
        <v>3105</v>
      </c>
      <c r="Z1392" t="s">
        <v>52</v>
      </c>
      <c r="AA1392" t="s">
        <v>52</v>
      </c>
      <c r="AB1392" t="s">
        <v>52</v>
      </c>
      <c r="AC1392" t="s">
        <v>3106</v>
      </c>
      <c r="AD1392" t="s">
        <v>52</v>
      </c>
      <c r="AE1392" t="s">
        <v>3139</v>
      </c>
      <c r="AF1392" t="s">
        <v>52</v>
      </c>
      <c r="AG1392" t="s">
        <v>52</v>
      </c>
      <c r="AH1392" t="s">
        <v>52</v>
      </c>
      <c r="AI1392" t="s">
        <v>3140</v>
      </c>
      <c r="AJ1392" t="s">
        <v>52</v>
      </c>
    </row>
    <row r="1393" spans="1:36" hidden="1" x14ac:dyDescent="0.35">
      <c r="A1393" s="2">
        <v>10600</v>
      </c>
      <c r="B1393" s="2" t="s">
        <v>4177</v>
      </c>
      <c r="C1393" s="2" t="s">
        <v>1303</v>
      </c>
      <c r="E1393" s="3" t="s">
        <v>3136</v>
      </c>
      <c r="F1393" s="5" t="s">
        <v>60</v>
      </c>
      <c r="H1393" s="1" t="s">
        <v>51</v>
      </c>
      <c r="J1393" t="s">
        <v>52</v>
      </c>
      <c r="K1393" t="s">
        <v>3137</v>
      </c>
      <c r="L1393" t="s">
        <v>54</v>
      </c>
      <c r="M1393" t="s">
        <v>4178</v>
      </c>
      <c r="O1393" t="s">
        <v>1303</v>
      </c>
      <c r="P1393" t="s">
        <v>56</v>
      </c>
      <c r="Q1393" t="s">
        <v>52</v>
      </c>
      <c r="R1393" t="s">
        <v>52</v>
      </c>
      <c r="S1393" t="s">
        <v>52</v>
      </c>
      <c r="T1393" t="s">
        <v>52</v>
      </c>
      <c r="U1393" t="s">
        <v>52</v>
      </c>
      <c r="V1393" t="s">
        <v>52</v>
      </c>
      <c r="W1393" t="s">
        <v>52</v>
      </c>
      <c r="Y1393" t="s">
        <v>3105</v>
      </c>
      <c r="Z1393" t="s">
        <v>52</v>
      </c>
      <c r="AA1393" t="s">
        <v>52</v>
      </c>
      <c r="AB1393" t="s">
        <v>52</v>
      </c>
      <c r="AC1393" t="s">
        <v>3106</v>
      </c>
      <c r="AD1393" t="s">
        <v>52</v>
      </c>
      <c r="AE1393" t="s">
        <v>3139</v>
      </c>
      <c r="AF1393" t="s">
        <v>52</v>
      </c>
      <c r="AG1393" t="s">
        <v>52</v>
      </c>
      <c r="AH1393" t="s">
        <v>52</v>
      </c>
      <c r="AI1393" t="s">
        <v>3140</v>
      </c>
      <c r="AJ1393" t="s">
        <v>52</v>
      </c>
    </row>
    <row r="1394" spans="1:36" hidden="1" x14ac:dyDescent="0.35">
      <c r="A1394" s="2">
        <v>10638</v>
      </c>
      <c r="B1394" s="2" t="s">
        <v>4179</v>
      </c>
      <c r="C1394" s="2" t="s">
        <v>418</v>
      </c>
      <c r="E1394" s="3" t="s">
        <v>3136</v>
      </c>
      <c r="F1394" s="5" t="s">
        <v>60</v>
      </c>
      <c r="H1394" s="1" t="s">
        <v>51</v>
      </c>
      <c r="J1394" t="s">
        <v>52</v>
      </c>
      <c r="K1394" t="s">
        <v>3137</v>
      </c>
      <c r="L1394" t="s">
        <v>54</v>
      </c>
      <c r="M1394" t="s">
        <v>4180</v>
      </c>
      <c r="O1394" t="s">
        <v>418</v>
      </c>
      <c r="P1394" t="s">
        <v>56</v>
      </c>
      <c r="Q1394" t="s">
        <v>52</v>
      </c>
      <c r="R1394" t="s">
        <v>52</v>
      </c>
      <c r="S1394" t="s">
        <v>52</v>
      </c>
      <c r="T1394" t="s">
        <v>52</v>
      </c>
      <c r="U1394" t="s">
        <v>52</v>
      </c>
      <c r="V1394" t="s">
        <v>52</v>
      </c>
      <c r="W1394" t="s">
        <v>52</v>
      </c>
      <c r="Y1394" t="s">
        <v>3105</v>
      </c>
      <c r="Z1394" t="s">
        <v>52</v>
      </c>
      <c r="AA1394" t="s">
        <v>52</v>
      </c>
      <c r="AB1394" t="s">
        <v>52</v>
      </c>
      <c r="AC1394" t="s">
        <v>3106</v>
      </c>
      <c r="AD1394" t="s">
        <v>52</v>
      </c>
      <c r="AE1394" t="s">
        <v>3139</v>
      </c>
      <c r="AF1394" t="s">
        <v>52</v>
      </c>
      <c r="AG1394" t="s">
        <v>52</v>
      </c>
      <c r="AH1394" t="s">
        <v>52</v>
      </c>
      <c r="AI1394" t="s">
        <v>3140</v>
      </c>
      <c r="AJ1394" t="s">
        <v>52</v>
      </c>
    </row>
    <row r="1395" spans="1:36" hidden="1" x14ac:dyDescent="0.35">
      <c r="A1395" s="2">
        <v>2897</v>
      </c>
      <c r="B1395" s="2" t="s">
        <v>4181</v>
      </c>
      <c r="C1395" s="2" t="s">
        <v>373</v>
      </c>
      <c r="E1395" s="3" t="s">
        <v>4182</v>
      </c>
      <c r="F1395" s="5" t="s">
        <v>60</v>
      </c>
      <c r="H1395" s="1" t="s">
        <v>51</v>
      </c>
      <c r="J1395" t="s">
        <v>52</v>
      </c>
      <c r="K1395" t="s">
        <v>4183</v>
      </c>
      <c r="L1395" t="s">
        <v>54</v>
      </c>
      <c r="M1395" t="s">
        <v>4184</v>
      </c>
      <c r="O1395" t="s">
        <v>373</v>
      </c>
      <c r="P1395" t="s">
        <v>56</v>
      </c>
      <c r="Q1395" t="s">
        <v>52</v>
      </c>
      <c r="R1395" t="s">
        <v>52</v>
      </c>
      <c r="S1395" t="s">
        <v>52</v>
      </c>
      <c r="T1395" t="s">
        <v>52</v>
      </c>
      <c r="U1395" t="s">
        <v>52</v>
      </c>
      <c r="V1395" t="s">
        <v>52</v>
      </c>
      <c r="W1395" t="s">
        <v>52</v>
      </c>
      <c r="Y1395" t="s">
        <v>382</v>
      </c>
      <c r="Z1395" t="s">
        <v>52</v>
      </c>
      <c r="AA1395" t="s">
        <v>52</v>
      </c>
      <c r="AB1395" t="s">
        <v>52</v>
      </c>
      <c r="AC1395" t="s">
        <v>2919</v>
      </c>
      <c r="AD1395" t="s">
        <v>52</v>
      </c>
      <c r="AE1395" t="s">
        <v>433</v>
      </c>
      <c r="AF1395" t="s">
        <v>52</v>
      </c>
      <c r="AG1395" t="s">
        <v>52</v>
      </c>
      <c r="AH1395" t="s">
        <v>52</v>
      </c>
      <c r="AI1395" t="s">
        <v>187</v>
      </c>
      <c r="AJ1395" t="s">
        <v>52</v>
      </c>
    </row>
    <row r="1396" spans="1:36" hidden="1" x14ac:dyDescent="0.35">
      <c r="A1396" s="2">
        <v>11267</v>
      </c>
      <c r="B1396" s="2" t="s">
        <v>4185</v>
      </c>
      <c r="C1396" s="2" t="s">
        <v>424</v>
      </c>
      <c r="E1396" s="3" t="s">
        <v>3136</v>
      </c>
      <c r="F1396" s="5" t="s">
        <v>60</v>
      </c>
      <c r="H1396" s="1" t="s">
        <v>51</v>
      </c>
      <c r="J1396" t="s">
        <v>52</v>
      </c>
      <c r="K1396" t="s">
        <v>3137</v>
      </c>
      <c r="L1396" t="s">
        <v>54</v>
      </c>
      <c r="M1396" t="s">
        <v>4186</v>
      </c>
      <c r="O1396" t="s">
        <v>424</v>
      </c>
      <c r="P1396" t="s">
        <v>56</v>
      </c>
      <c r="Q1396" t="s">
        <v>52</v>
      </c>
      <c r="R1396" t="s">
        <v>52</v>
      </c>
      <c r="S1396" t="s">
        <v>52</v>
      </c>
      <c r="T1396" t="s">
        <v>52</v>
      </c>
      <c r="U1396" t="s">
        <v>52</v>
      </c>
      <c r="V1396" t="s">
        <v>52</v>
      </c>
      <c r="W1396" t="s">
        <v>52</v>
      </c>
      <c r="Y1396" t="s">
        <v>3105</v>
      </c>
      <c r="Z1396" t="s">
        <v>52</v>
      </c>
      <c r="AA1396" t="s">
        <v>52</v>
      </c>
      <c r="AB1396" t="s">
        <v>52</v>
      </c>
      <c r="AC1396" t="s">
        <v>3106</v>
      </c>
      <c r="AD1396" t="s">
        <v>52</v>
      </c>
      <c r="AE1396" t="s">
        <v>3139</v>
      </c>
      <c r="AF1396" t="s">
        <v>52</v>
      </c>
      <c r="AG1396" t="s">
        <v>52</v>
      </c>
      <c r="AH1396" t="s">
        <v>52</v>
      </c>
      <c r="AI1396" t="s">
        <v>3140</v>
      </c>
      <c r="AJ1396" t="s">
        <v>52</v>
      </c>
    </row>
    <row r="1397" spans="1:36" hidden="1" x14ac:dyDescent="0.35">
      <c r="A1397" s="2">
        <v>11664</v>
      </c>
      <c r="B1397" s="2" t="s">
        <v>4187</v>
      </c>
      <c r="C1397" s="2" t="s">
        <v>930</v>
      </c>
      <c r="E1397" s="3" t="s">
        <v>3136</v>
      </c>
      <c r="F1397" s="5" t="s">
        <v>60</v>
      </c>
      <c r="H1397" s="1" t="s">
        <v>51</v>
      </c>
      <c r="J1397" t="s">
        <v>52</v>
      </c>
      <c r="K1397" t="s">
        <v>3137</v>
      </c>
      <c r="L1397" t="s">
        <v>54</v>
      </c>
      <c r="M1397" t="s">
        <v>4188</v>
      </c>
      <c r="O1397" t="s">
        <v>930</v>
      </c>
      <c r="P1397" t="s">
        <v>56</v>
      </c>
      <c r="Q1397" t="s">
        <v>52</v>
      </c>
      <c r="R1397" t="s">
        <v>52</v>
      </c>
      <c r="S1397" t="s">
        <v>52</v>
      </c>
      <c r="T1397" t="s">
        <v>52</v>
      </c>
      <c r="U1397" t="s">
        <v>52</v>
      </c>
      <c r="V1397" t="s">
        <v>52</v>
      </c>
      <c r="W1397" t="s">
        <v>52</v>
      </c>
      <c r="Y1397" t="s">
        <v>3105</v>
      </c>
      <c r="Z1397" t="s">
        <v>52</v>
      </c>
      <c r="AA1397" t="s">
        <v>52</v>
      </c>
      <c r="AB1397" t="s">
        <v>52</v>
      </c>
      <c r="AC1397" t="s">
        <v>3106</v>
      </c>
      <c r="AD1397" t="s">
        <v>52</v>
      </c>
      <c r="AE1397" t="s">
        <v>3139</v>
      </c>
      <c r="AF1397" t="s">
        <v>52</v>
      </c>
      <c r="AG1397" t="s">
        <v>52</v>
      </c>
      <c r="AH1397" t="s">
        <v>52</v>
      </c>
      <c r="AI1397" t="s">
        <v>3140</v>
      </c>
      <c r="AJ1397" t="s">
        <v>52</v>
      </c>
    </row>
    <row r="1398" spans="1:36" hidden="1" x14ac:dyDescent="0.35">
      <c r="A1398" s="2">
        <v>2036</v>
      </c>
      <c r="B1398" s="2" t="s">
        <v>4189</v>
      </c>
      <c r="C1398" s="2" t="s">
        <v>317</v>
      </c>
      <c r="E1398" s="3" t="s">
        <v>659</v>
      </c>
      <c r="H1398" s="1" t="s">
        <v>110</v>
      </c>
      <c r="J1398" t="s">
        <v>52</v>
      </c>
      <c r="K1398" t="s">
        <v>187</v>
      </c>
      <c r="L1398" t="s">
        <v>54</v>
      </c>
      <c r="M1398" t="s">
        <v>4190</v>
      </c>
      <c r="O1398" t="s">
        <v>317</v>
      </c>
      <c r="P1398" t="s">
        <v>56</v>
      </c>
      <c r="Q1398" t="s">
        <v>52</v>
      </c>
      <c r="R1398" t="s">
        <v>52</v>
      </c>
      <c r="S1398" t="s">
        <v>52</v>
      </c>
      <c r="T1398" t="s">
        <v>52</v>
      </c>
      <c r="U1398" t="s">
        <v>52</v>
      </c>
      <c r="V1398" t="s">
        <v>52</v>
      </c>
      <c r="W1398" t="s">
        <v>52</v>
      </c>
      <c r="Y1398" t="s">
        <v>659</v>
      </c>
      <c r="Z1398" t="s">
        <v>52</v>
      </c>
      <c r="AA1398" t="s">
        <v>52</v>
      </c>
      <c r="AB1398" t="s">
        <v>52</v>
      </c>
      <c r="AC1398" t="s">
        <v>187</v>
      </c>
      <c r="AD1398" t="s">
        <v>52</v>
      </c>
    </row>
    <row r="1399" spans="1:36" hidden="1" x14ac:dyDescent="0.35">
      <c r="A1399" s="2">
        <v>3198</v>
      </c>
      <c r="B1399" s="2" t="s">
        <v>4191</v>
      </c>
      <c r="C1399" s="2" t="s">
        <v>571</v>
      </c>
      <c r="E1399" s="3" t="s">
        <v>659</v>
      </c>
      <c r="H1399" s="1" t="s">
        <v>110</v>
      </c>
      <c r="J1399" t="s">
        <v>52</v>
      </c>
      <c r="K1399" t="s">
        <v>187</v>
      </c>
      <c r="L1399" t="s">
        <v>64</v>
      </c>
      <c r="M1399" t="s">
        <v>4192</v>
      </c>
      <c r="O1399" t="s">
        <v>571</v>
      </c>
      <c r="P1399" t="s">
        <v>56</v>
      </c>
      <c r="Q1399" t="s">
        <v>52</v>
      </c>
      <c r="R1399" t="s">
        <v>52</v>
      </c>
      <c r="S1399" t="s">
        <v>52</v>
      </c>
      <c r="T1399" t="s">
        <v>52</v>
      </c>
      <c r="U1399" t="s">
        <v>52</v>
      </c>
      <c r="V1399" t="s">
        <v>52</v>
      </c>
      <c r="W1399" t="s">
        <v>52</v>
      </c>
      <c r="Y1399" t="s">
        <v>659</v>
      </c>
      <c r="Z1399" t="s">
        <v>52</v>
      </c>
      <c r="AA1399" t="s">
        <v>52</v>
      </c>
      <c r="AB1399" t="s">
        <v>52</v>
      </c>
      <c r="AC1399" t="s">
        <v>187</v>
      </c>
      <c r="AD1399" t="s">
        <v>52</v>
      </c>
    </row>
    <row r="1400" spans="1:36" hidden="1" x14ac:dyDescent="0.35">
      <c r="A1400" s="2">
        <v>2256</v>
      </c>
      <c r="B1400" s="2" t="s">
        <v>4193</v>
      </c>
      <c r="C1400" s="2" t="s">
        <v>676</v>
      </c>
      <c r="E1400" s="3" t="s">
        <v>4194</v>
      </c>
      <c r="F1400" s="5" t="s">
        <v>4195</v>
      </c>
      <c r="G1400" s="5" t="s">
        <v>51</v>
      </c>
      <c r="H1400" s="1" t="s">
        <v>51</v>
      </c>
      <c r="J1400" t="s">
        <v>52</v>
      </c>
      <c r="K1400" t="s">
        <v>187</v>
      </c>
      <c r="L1400" t="s">
        <v>64</v>
      </c>
      <c r="M1400" t="s">
        <v>4196</v>
      </c>
      <c r="O1400" t="s">
        <v>676</v>
      </c>
      <c r="P1400" t="s">
        <v>56</v>
      </c>
      <c r="Q1400" t="s">
        <v>52</v>
      </c>
      <c r="R1400" t="s">
        <v>52</v>
      </c>
      <c r="S1400" t="s">
        <v>52</v>
      </c>
      <c r="T1400" t="s">
        <v>52</v>
      </c>
      <c r="U1400" t="s">
        <v>52</v>
      </c>
      <c r="V1400" t="s">
        <v>52</v>
      </c>
      <c r="W1400" t="s">
        <v>52</v>
      </c>
      <c r="Y1400" t="s">
        <v>659</v>
      </c>
      <c r="Z1400" t="s">
        <v>52</v>
      </c>
      <c r="AA1400" t="s">
        <v>52</v>
      </c>
      <c r="AB1400" t="s">
        <v>52</v>
      </c>
      <c r="AC1400" t="s">
        <v>187</v>
      </c>
      <c r="AD1400" t="s">
        <v>52</v>
      </c>
      <c r="AE1400" t="s">
        <v>665</v>
      </c>
      <c r="AF1400" t="s">
        <v>52</v>
      </c>
      <c r="AG1400" t="s">
        <v>52</v>
      </c>
      <c r="AH1400" t="s">
        <v>52</v>
      </c>
      <c r="AI1400" t="s">
        <v>187</v>
      </c>
      <c r="AJ1400" t="s">
        <v>52</v>
      </c>
    </row>
    <row r="1401" spans="1:36" hidden="1" x14ac:dyDescent="0.35">
      <c r="A1401" s="2">
        <v>2903</v>
      </c>
      <c r="B1401" s="2" t="s">
        <v>4197</v>
      </c>
      <c r="C1401" s="2" t="s">
        <v>376</v>
      </c>
      <c r="E1401" s="3" t="s">
        <v>1221</v>
      </c>
      <c r="F1401" s="5" t="s">
        <v>60</v>
      </c>
      <c r="H1401" s="1" t="s">
        <v>51</v>
      </c>
      <c r="J1401" t="s">
        <v>52</v>
      </c>
      <c r="K1401" t="s">
        <v>1222</v>
      </c>
      <c r="L1401" t="s">
        <v>54</v>
      </c>
      <c r="M1401" t="s">
        <v>4198</v>
      </c>
      <c r="O1401" t="s">
        <v>376</v>
      </c>
      <c r="P1401" t="s">
        <v>56</v>
      </c>
      <c r="Q1401" t="s">
        <v>52</v>
      </c>
      <c r="R1401" t="s">
        <v>52</v>
      </c>
      <c r="S1401" t="s">
        <v>52</v>
      </c>
      <c r="T1401" t="s">
        <v>52</v>
      </c>
      <c r="U1401" t="s">
        <v>52</v>
      </c>
      <c r="V1401" t="s">
        <v>52</v>
      </c>
      <c r="W1401" t="s">
        <v>52</v>
      </c>
      <c r="X1401" t="s">
        <v>972</v>
      </c>
      <c r="Y1401" t="s">
        <v>1221</v>
      </c>
      <c r="Z1401" t="s">
        <v>52</v>
      </c>
      <c r="AA1401" t="s">
        <v>52</v>
      </c>
      <c r="AB1401" t="s">
        <v>52</v>
      </c>
      <c r="AC1401" t="s">
        <v>1222</v>
      </c>
      <c r="AD1401" t="s">
        <v>52</v>
      </c>
    </row>
    <row r="1402" spans="1:36" hidden="1" x14ac:dyDescent="0.35">
      <c r="A1402" s="2">
        <v>2904</v>
      </c>
      <c r="B1402" s="2" t="s">
        <v>4199</v>
      </c>
      <c r="C1402" s="2" t="s">
        <v>376</v>
      </c>
      <c r="E1402" s="3" t="s">
        <v>1436</v>
      </c>
      <c r="F1402" s="5" t="s">
        <v>60</v>
      </c>
      <c r="H1402" s="1" t="s">
        <v>51</v>
      </c>
      <c r="J1402" t="s">
        <v>52</v>
      </c>
      <c r="K1402" t="s">
        <v>187</v>
      </c>
      <c r="L1402" t="s">
        <v>54</v>
      </c>
      <c r="M1402" t="s">
        <v>4200</v>
      </c>
      <c r="O1402" t="s">
        <v>376</v>
      </c>
      <c r="P1402" t="s">
        <v>56</v>
      </c>
      <c r="Q1402" t="s">
        <v>52</v>
      </c>
      <c r="R1402" t="s">
        <v>52</v>
      </c>
      <c r="S1402" t="s">
        <v>52</v>
      </c>
      <c r="T1402" t="s">
        <v>52</v>
      </c>
      <c r="U1402" t="s">
        <v>52</v>
      </c>
      <c r="V1402" t="s">
        <v>52</v>
      </c>
      <c r="W1402" t="s">
        <v>52</v>
      </c>
      <c r="Y1402" t="s">
        <v>1436</v>
      </c>
      <c r="Z1402" t="s">
        <v>52</v>
      </c>
      <c r="AA1402" t="s">
        <v>52</v>
      </c>
      <c r="AB1402" t="s">
        <v>52</v>
      </c>
      <c r="AC1402" t="s">
        <v>187</v>
      </c>
      <c r="AD1402" t="s">
        <v>52</v>
      </c>
    </row>
    <row r="1403" spans="1:36" hidden="1" x14ac:dyDescent="0.35">
      <c r="A1403" s="2">
        <v>2659</v>
      </c>
      <c r="B1403" s="2" t="s">
        <v>4201</v>
      </c>
      <c r="C1403" s="2" t="s">
        <v>370</v>
      </c>
      <c r="E1403" s="3" t="s">
        <v>4194</v>
      </c>
      <c r="F1403" s="5" t="s">
        <v>4195</v>
      </c>
      <c r="G1403" s="5" t="s">
        <v>51</v>
      </c>
      <c r="H1403" s="1" t="s">
        <v>51</v>
      </c>
      <c r="J1403" t="s">
        <v>52</v>
      </c>
      <c r="K1403" t="s">
        <v>187</v>
      </c>
      <c r="L1403" t="s">
        <v>64</v>
      </c>
      <c r="M1403" t="s">
        <v>4202</v>
      </c>
      <c r="O1403" t="s">
        <v>370</v>
      </c>
      <c r="P1403" t="s">
        <v>56</v>
      </c>
      <c r="Q1403" t="s">
        <v>52</v>
      </c>
      <c r="R1403" t="s">
        <v>52</v>
      </c>
      <c r="S1403" t="s">
        <v>52</v>
      </c>
      <c r="T1403" t="s">
        <v>52</v>
      </c>
      <c r="U1403" t="s">
        <v>52</v>
      </c>
      <c r="V1403" t="s">
        <v>52</v>
      </c>
      <c r="W1403" t="s">
        <v>52</v>
      </c>
      <c r="Y1403" t="s">
        <v>659</v>
      </c>
      <c r="Z1403" t="s">
        <v>52</v>
      </c>
      <c r="AA1403" t="s">
        <v>52</v>
      </c>
      <c r="AB1403" t="s">
        <v>52</v>
      </c>
      <c r="AC1403" t="s">
        <v>187</v>
      </c>
      <c r="AD1403" t="s">
        <v>52</v>
      </c>
      <c r="AE1403" t="s">
        <v>665</v>
      </c>
      <c r="AF1403" t="s">
        <v>52</v>
      </c>
      <c r="AG1403" t="s">
        <v>52</v>
      </c>
      <c r="AH1403" t="s">
        <v>52</v>
      </c>
      <c r="AI1403" t="s">
        <v>187</v>
      </c>
      <c r="AJ1403" t="s">
        <v>52</v>
      </c>
    </row>
    <row r="1404" spans="1:36" hidden="1" x14ac:dyDescent="0.35">
      <c r="A1404" s="2">
        <v>2906</v>
      </c>
      <c r="B1404" s="2" t="s">
        <v>4203</v>
      </c>
      <c r="C1404" s="2" t="s">
        <v>376</v>
      </c>
      <c r="E1404" s="3" t="s">
        <v>626</v>
      </c>
      <c r="F1404" s="5" t="s">
        <v>60</v>
      </c>
      <c r="H1404" s="1" t="s">
        <v>51</v>
      </c>
      <c r="J1404" t="s">
        <v>52</v>
      </c>
      <c r="K1404" t="s">
        <v>263</v>
      </c>
      <c r="L1404" t="s">
        <v>54</v>
      </c>
      <c r="M1404" t="s">
        <v>4204</v>
      </c>
      <c r="O1404" t="s">
        <v>376</v>
      </c>
      <c r="P1404" t="s">
        <v>56</v>
      </c>
      <c r="Q1404" t="s">
        <v>52</v>
      </c>
      <c r="R1404" t="s">
        <v>52</v>
      </c>
      <c r="S1404" t="s">
        <v>52</v>
      </c>
      <c r="T1404" t="s">
        <v>52</v>
      </c>
      <c r="U1404" t="s">
        <v>52</v>
      </c>
      <c r="V1404" t="s">
        <v>52</v>
      </c>
      <c r="W1404" t="s">
        <v>52</v>
      </c>
      <c r="Y1404" t="s">
        <v>626</v>
      </c>
      <c r="Z1404" t="s">
        <v>52</v>
      </c>
      <c r="AA1404" t="s">
        <v>52</v>
      </c>
      <c r="AB1404" t="s">
        <v>52</v>
      </c>
      <c r="AC1404" t="s">
        <v>263</v>
      </c>
      <c r="AD1404" t="s">
        <v>52</v>
      </c>
    </row>
    <row r="1405" spans="1:36" hidden="1" x14ac:dyDescent="0.35">
      <c r="A1405" s="2">
        <v>3330</v>
      </c>
      <c r="B1405" s="2" t="s">
        <v>4205</v>
      </c>
      <c r="C1405" s="2" t="s">
        <v>376</v>
      </c>
      <c r="E1405" s="3" t="s">
        <v>4194</v>
      </c>
      <c r="F1405" s="5" t="s">
        <v>4195</v>
      </c>
      <c r="G1405" s="5" t="s">
        <v>51</v>
      </c>
      <c r="H1405" s="1" t="s">
        <v>51</v>
      </c>
      <c r="J1405" t="s">
        <v>52</v>
      </c>
      <c r="K1405" t="s">
        <v>187</v>
      </c>
      <c r="L1405" t="s">
        <v>64</v>
      </c>
      <c r="M1405" t="s">
        <v>4206</v>
      </c>
      <c r="O1405" t="s">
        <v>376</v>
      </c>
      <c r="P1405" t="s">
        <v>56</v>
      </c>
      <c r="Q1405" t="s">
        <v>52</v>
      </c>
      <c r="R1405" t="s">
        <v>52</v>
      </c>
      <c r="S1405" t="s">
        <v>52</v>
      </c>
      <c r="T1405" t="s">
        <v>52</v>
      </c>
      <c r="U1405" t="s">
        <v>52</v>
      </c>
      <c r="V1405" t="s">
        <v>52</v>
      </c>
      <c r="W1405" t="s">
        <v>52</v>
      </c>
      <c r="Y1405" t="s">
        <v>665</v>
      </c>
      <c r="Z1405" t="s">
        <v>52</v>
      </c>
      <c r="AA1405" t="s">
        <v>52</v>
      </c>
      <c r="AB1405" t="s">
        <v>52</v>
      </c>
      <c r="AC1405" t="s">
        <v>187</v>
      </c>
      <c r="AD1405" t="s">
        <v>52</v>
      </c>
      <c r="AE1405" t="s">
        <v>659</v>
      </c>
      <c r="AF1405" t="s">
        <v>52</v>
      </c>
      <c r="AG1405" t="s">
        <v>52</v>
      </c>
      <c r="AH1405" t="s">
        <v>52</v>
      </c>
      <c r="AI1405" t="s">
        <v>187</v>
      </c>
      <c r="AJ1405" t="s">
        <v>52</v>
      </c>
    </row>
    <row r="1406" spans="1:36" hidden="1" x14ac:dyDescent="0.35">
      <c r="A1406" s="2">
        <v>2908</v>
      </c>
      <c r="B1406" s="2" t="s">
        <v>4207</v>
      </c>
      <c r="C1406" s="2" t="s">
        <v>376</v>
      </c>
      <c r="E1406" s="3" t="s">
        <v>4208</v>
      </c>
      <c r="F1406" s="5" t="s">
        <v>60</v>
      </c>
      <c r="H1406" s="1" t="s">
        <v>51</v>
      </c>
      <c r="J1406" t="s">
        <v>52</v>
      </c>
      <c r="K1406" t="s">
        <v>2545</v>
      </c>
      <c r="L1406" t="s">
        <v>54</v>
      </c>
      <c r="M1406" t="s">
        <v>4209</v>
      </c>
      <c r="O1406" t="s">
        <v>376</v>
      </c>
      <c r="P1406" t="s">
        <v>56</v>
      </c>
      <c r="Q1406" t="s">
        <v>52</v>
      </c>
      <c r="R1406" t="s">
        <v>52</v>
      </c>
      <c r="S1406" t="s">
        <v>52</v>
      </c>
      <c r="T1406" t="s">
        <v>52</v>
      </c>
      <c r="U1406" t="s">
        <v>52</v>
      </c>
      <c r="V1406" t="s">
        <v>52</v>
      </c>
      <c r="W1406" t="s">
        <v>52</v>
      </c>
      <c r="X1406" t="s">
        <v>3784</v>
      </c>
      <c r="Y1406" t="s">
        <v>4208</v>
      </c>
      <c r="Z1406" t="s">
        <v>52</v>
      </c>
      <c r="AA1406" t="s">
        <v>52</v>
      </c>
      <c r="AB1406" t="s">
        <v>52</v>
      </c>
      <c r="AC1406" t="s">
        <v>2545</v>
      </c>
      <c r="AD1406" t="s">
        <v>52</v>
      </c>
    </row>
    <row r="1407" spans="1:36" hidden="1" x14ac:dyDescent="0.35">
      <c r="A1407" s="2">
        <v>2909</v>
      </c>
      <c r="B1407" s="2" t="s">
        <v>4210</v>
      </c>
      <c r="C1407" s="2" t="s">
        <v>376</v>
      </c>
      <c r="E1407" s="3" t="s">
        <v>1099</v>
      </c>
      <c r="F1407" s="5" t="s">
        <v>60</v>
      </c>
      <c r="H1407" s="1" t="s">
        <v>51</v>
      </c>
      <c r="J1407" t="s">
        <v>52</v>
      </c>
      <c r="K1407" t="s">
        <v>1100</v>
      </c>
      <c r="L1407" t="s">
        <v>54</v>
      </c>
      <c r="M1407" t="s">
        <v>4211</v>
      </c>
      <c r="O1407" t="s">
        <v>376</v>
      </c>
      <c r="P1407" t="s">
        <v>56</v>
      </c>
      <c r="Q1407" t="s">
        <v>52</v>
      </c>
      <c r="R1407" t="s">
        <v>52</v>
      </c>
      <c r="S1407" t="s">
        <v>52</v>
      </c>
      <c r="T1407" t="s">
        <v>52</v>
      </c>
      <c r="U1407" t="s">
        <v>52</v>
      </c>
      <c r="V1407" t="s">
        <v>52</v>
      </c>
      <c r="W1407" t="s">
        <v>52</v>
      </c>
      <c r="Y1407" t="s">
        <v>1099</v>
      </c>
      <c r="Z1407" t="s">
        <v>52</v>
      </c>
      <c r="AA1407" t="s">
        <v>52</v>
      </c>
      <c r="AB1407" t="s">
        <v>52</v>
      </c>
      <c r="AC1407" t="s">
        <v>1100</v>
      </c>
      <c r="AD1407" t="s">
        <v>52</v>
      </c>
    </row>
    <row r="1408" spans="1:36" hidden="1" x14ac:dyDescent="0.35">
      <c r="A1408" s="2">
        <v>3336</v>
      </c>
      <c r="B1408" s="2" t="s">
        <v>4212</v>
      </c>
      <c r="C1408" s="2" t="s">
        <v>765</v>
      </c>
      <c r="E1408" s="3" t="s">
        <v>4194</v>
      </c>
      <c r="F1408" s="5" t="s">
        <v>4195</v>
      </c>
      <c r="G1408" s="5" t="s">
        <v>51</v>
      </c>
      <c r="H1408" s="1" t="s">
        <v>51</v>
      </c>
      <c r="J1408" t="s">
        <v>52</v>
      </c>
      <c r="K1408" t="s">
        <v>187</v>
      </c>
      <c r="L1408" t="s">
        <v>64</v>
      </c>
      <c r="M1408" t="s">
        <v>4213</v>
      </c>
      <c r="O1408" t="s">
        <v>765</v>
      </c>
      <c r="P1408" t="s">
        <v>56</v>
      </c>
      <c r="Q1408" t="s">
        <v>52</v>
      </c>
      <c r="R1408" t="s">
        <v>52</v>
      </c>
      <c r="S1408" t="s">
        <v>52</v>
      </c>
      <c r="T1408" t="s">
        <v>52</v>
      </c>
      <c r="U1408" t="s">
        <v>52</v>
      </c>
      <c r="V1408" t="s">
        <v>52</v>
      </c>
      <c r="W1408" t="s">
        <v>52</v>
      </c>
      <c r="Y1408" t="s">
        <v>665</v>
      </c>
      <c r="Z1408" t="s">
        <v>52</v>
      </c>
      <c r="AA1408" t="s">
        <v>52</v>
      </c>
      <c r="AB1408" t="s">
        <v>52</v>
      </c>
      <c r="AC1408" t="s">
        <v>187</v>
      </c>
      <c r="AD1408" t="s">
        <v>52</v>
      </c>
      <c r="AE1408" t="s">
        <v>659</v>
      </c>
      <c r="AF1408" t="s">
        <v>52</v>
      </c>
      <c r="AG1408" t="s">
        <v>52</v>
      </c>
      <c r="AH1408" t="s">
        <v>52</v>
      </c>
      <c r="AI1408" t="s">
        <v>187</v>
      </c>
      <c r="AJ1408" t="s">
        <v>52</v>
      </c>
    </row>
    <row r="1409" spans="1:48" hidden="1" x14ac:dyDescent="0.35">
      <c r="A1409" s="2">
        <v>1685</v>
      </c>
      <c r="B1409" s="2" t="s">
        <v>4214</v>
      </c>
      <c r="C1409" s="2" t="s">
        <v>251</v>
      </c>
      <c r="E1409" s="3" t="s">
        <v>4215</v>
      </c>
      <c r="F1409" s="5" t="s">
        <v>4195</v>
      </c>
      <c r="G1409" s="5" t="s">
        <v>51</v>
      </c>
      <c r="H1409" s="1" t="s">
        <v>51</v>
      </c>
      <c r="J1409" t="s">
        <v>52</v>
      </c>
      <c r="K1409" t="s">
        <v>1835</v>
      </c>
      <c r="L1409" t="s">
        <v>64</v>
      </c>
      <c r="M1409" t="s">
        <v>4216</v>
      </c>
      <c r="O1409" t="s">
        <v>251</v>
      </c>
      <c r="P1409" t="s">
        <v>56</v>
      </c>
      <c r="Q1409" t="s">
        <v>52</v>
      </c>
      <c r="R1409" t="s">
        <v>52</v>
      </c>
      <c r="S1409" t="s">
        <v>52</v>
      </c>
      <c r="T1409" t="s">
        <v>52</v>
      </c>
      <c r="U1409" t="s">
        <v>52</v>
      </c>
      <c r="V1409" t="s">
        <v>52</v>
      </c>
      <c r="W1409" t="s">
        <v>52</v>
      </c>
      <c r="Y1409" t="s">
        <v>665</v>
      </c>
      <c r="Z1409" t="s">
        <v>52</v>
      </c>
      <c r="AA1409" t="s">
        <v>52</v>
      </c>
      <c r="AB1409" t="s">
        <v>52</v>
      </c>
      <c r="AC1409" t="s">
        <v>187</v>
      </c>
      <c r="AD1409" t="s">
        <v>52</v>
      </c>
      <c r="AE1409" t="s">
        <v>659</v>
      </c>
      <c r="AF1409" t="s">
        <v>52</v>
      </c>
      <c r="AG1409" t="s">
        <v>52</v>
      </c>
      <c r="AH1409" t="s">
        <v>52</v>
      </c>
      <c r="AI1409" t="s">
        <v>187</v>
      </c>
      <c r="AJ1409" t="s">
        <v>52</v>
      </c>
      <c r="AQ1409" t="s">
        <v>373</v>
      </c>
      <c r="AR1409" t="s">
        <v>52</v>
      </c>
      <c r="AS1409" t="s">
        <v>52</v>
      </c>
      <c r="AT1409" t="s">
        <v>52</v>
      </c>
      <c r="AU1409" t="s">
        <v>657</v>
      </c>
      <c r="AV1409" t="s">
        <v>52</v>
      </c>
    </row>
    <row r="1410" spans="1:48" hidden="1" x14ac:dyDescent="0.35">
      <c r="A1410" s="2">
        <v>8639</v>
      </c>
      <c r="B1410" s="2" t="s">
        <v>4217</v>
      </c>
      <c r="C1410" s="2" t="s">
        <v>401</v>
      </c>
      <c r="E1410" s="3" t="s">
        <v>4215</v>
      </c>
      <c r="F1410" s="5" t="s">
        <v>4195</v>
      </c>
      <c r="G1410" s="5" t="s">
        <v>51</v>
      </c>
      <c r="H1410" s="1" t="s">
        <v>51</v>
      </c>
      <c r="J1410" t="s">
        <v>52</v>
      </c>
      <c r="K1410" t="s">
        <v>1835</v>
      </c>
      <c r="L1410" t="s">
        <v>64</v>
      </c>
      <c r="M1410" t="s">
        <v>4218</v>
      </c>
      <c r="O1410" t="s">
        <v>401</v>
      </c>
      <c r="P1410" t="s">
        <v>56</v>
      </c>
      <c r="Q1410" t="s">
        <v>52</v>
      </c>
      <c r="R1410" t="s">
        <v>52</v>
      </c>
      <c r="S1410" t="s">
        <v>52</v>
      </c>
      <c r="T1410" t="s">
        <v>52</v>
      </c>
      <c r="U1410" t="s">
        <v>52</v>
      </c>
      <c r="V1410" t="s">
        <v>52</v>
      </c>
      <c r="W1410" t="s">
        <v>52</v>
      </c>
      <c r="Y1410" t="s">
        <v>665</v>
      </c>
      <c r="Z1410" t="s">
        <v>52</v>
      </c>
      <c r="AA1410" t="s">
        <v>52</v>
      </c>
      <c r="AB1410" t="s">
        <v>52</v>
      </c>
      <c r="AC1410" t="s">
        <v>187</v>
      </c>
      <c r="AD1410" t="s">
        <v>52</v>
      </c>
      <c r="AE1410" t="s">
        <v>659</v>
      </c>
      <c r="AF1410" t="s">
        <v>52</v>
      </c>
      <c r="AG1410" t="s">
        <v>52</v>
      </c>
      <c r="AH1410" t="s">
        <v>52</v>
      </c>
      <c r="AI1410" t="s">
        <v>187</v>
      </c>
      <c r="AJ1410" t="s">
        <v>52</v>
      </c>
      <c r="AQ1410" t="s">
        <v>373</v>
      </c>
      <c r="AR1410" t="s">
        <v>52</v>
      </c>
      <c r="AS1410" t="s">
        <v>52</v>
      </c>
      <c r="AT1410" t="s">
        <v>52</v>
      </c>
      <c r="AU1410" t="s">
        <v>657</v>
      </c>
      <c r="AV1410" t="s">
        <v>52</v>
      </c>
    </row>
    <row r="1411" spans="1:48" hidden="1" x14ac:dyDescent="0.35">
      <c r="A1411" s="2">
        <v>3849</v>
      </c>
      <c r="B1411" s="2" t="s">
        <v>4219</v>
      </c>
      <c r="C1411" s="2" t="s">
        <v>515</v>
      </c>
      <c r="E1411" s="3" t="s">
        <v>4220</v>
      </c>
      <c r="F1411" s="5" t="s">
        <v>4221</v>
      </c>
      <c r="G1411" s="5" t="s">
        <v>51</v>
      </c>
      <c r="H1411" s="1" t="s">
        <v>51</v>
      </c>
      <c r="J1411" t="s">
        <v>52</v>
      </c>
      <c r="K1411" t="s">
        <v>187</v>
      </c>
      <c r="L1411" t="s">
        <v>54</v>
      </c>
      <c r="M1411" t="s">
        <v>4222</v>
      </c>
      <c r="O1411" t="s">
        <v>515</v>
      </c>
      <c r="P1411" t="s">
        <v>56</v>
      </c>
      <c r="Q1411" t="s">
        <v>52</v>
      </c>
      <c r="R1411" t="s">
        <v>52</v>
      </c>
      <c r="S1411" t="s">
        <v>52</v>
      </c>
      <c r="T1411" t="s">
        <v>52</v>
      </c>
      <c r="U1411" t="s">
        <v>52</v>
      </c>
      <c r="V1411" t="s">
        <v>52</v>
      </c>
      <c r="W1411" t="s">
        <v>52</v>
      </c>
      <c r="Y1411" t="s">
        <v>4220</v>
      </c>
      <c r="Z1411" t="s">
        <v>52</v>
      </c>
      <c r="AA1411" t="s">
        <v>52</v>
      </c>
      <c r="AB1411" t="s">
        <v>52</v>
      </c>
      <c r="AC1411" t="s">
        <v>187</v>
      </c>
      <c r="AD1411" t="s">
        <v>52</v>
      </c>
    </row>
    <row r="1412" spans="1:48" hidden="1" x14ac:dyDescent="0.35">
      <c r="A1412" s="2">
        <v>4327</v>
      </c>
      <c r="B1412" s="2" t="s">
        <v>4223</v>
      </c>
      <c r="C1412" s="2" t="s">
        <v>376</v>
      </c>
      <c r="E1412" s="3" t="s">
        <v>4220</v>
      </c>
      <c r="F1412" s="5" t="s">
        <v>4221</v>
      </c>
      <c r="G1412" s="5" t="s">
        <v>51</v>
      </c>
      <c r="H1412" s="1" t="s">
        <v>51</v>
      </c>
      <c r="J1412" t="s">
        <v>52</v>
      </c>
      <c r="K1412" t="s">
        <v>187</v>
      </c>
      <c r="L1412" t="s">
        <v>54</v>
      </c>
      <c r="M1412" t="s">
        <v>4224</v>
      </c>
      <c r="O1412" t="s">
        <v>376</v>
      </c>
      <c r="P1412" t="s">
        <v>56</v>
      </c>
      <c r="Q1412" t="s">
        <v>52</v>
      </c>
      <c r="R1412" t="s">
        <v>52</v>
      </c>
      <c r="S1412" t="s">
        <v>52</v>
      </c>
      <c r="T1412" t="s">
        <v>52</v>
      </c>
      <c r="U1412" t="s">
        <v>52</v>
      </c>
      <c r="V1412" t="s">
        <v>52</v>
      </c>
      <c r="W1412" t="s">
        <v>52</v>
      </c>
      <c r="Y1412" t="s">
        <v>4220</v>
      </c>
      <c r="Z1412" t="s">
        <v>52</v>
      </c>
      <c r="AA1412" t="s">
        <v>52</v>
      </c>
      <c r="AB1412" t="s">
        <v>52</v>
      </c>
      <c r="AC1412" t="s">
        <v>187</v>
      </c>
      <c r="AD1412" t="s">
        <v>52</v>
      </c>
    </row>
    <row r="1413" spans="1:48" hidden="1" x14ac:dyDescent="0.35">
      <c r="A1413" s="2">
        <v>3737</v>
      </c>
      <c r="B1413" s="2" t="s">
        <v>4225</v>
      </c>
      <c r="C1413" s="2" t="s">
        <v>376</v>
      </c>
      <c r="E1413" s="3" t="s">
        <v>4226</v>
      </c>
      <c r="F1413" s="5" t="s">
        <v>60</v>
      </c>
      <c r="H1413" s="1" t="s">
        <v>51</v>
      </c>
      <c r="J1413" t="s">
        <v>52</v>
      </c>
      <c r="K1413" t="s">
        <v>187</v>
      </c>
      <c r="L1413" t="s">
        <v>54</v>
      </c>
      <c r="M1413" t="s">
        <v>4227</v>
      </c>
      <c r="O1413" t="s">
        <v>376</v>
      </c>
      <c r="P1413" t="s">
        <v>56</v>
      </c>
      <c r="Q1413" t="s">
        <v>52</v>
      </c>
      <c r="R1413" t="s">
        <v>52</v>
      </c>
      <c r="S1413" t="s">
        <v>52</v>
      </c>
      <c r="T1413" t="s">
        <v>52</v>
      </c>
      <c r="U1413" t="s">
        <v>52</v>
      </c>
      <c r="V1413" t="s">
        <v>52</v>
      </c>
      <c r="W1413" t="s">
        <v>52</v>
      </c>
      <c r="Y1413" t="s">
        <v>4226</v>
      </c>
      <c r="Z1413" t="s">
        <v>52</v>
      </c>
      <c r="AA1413" t="s">
        <v>52</v>
      </c>
      <c r="AB1413" t="s">
        <v>52</v>
      </c>
      <c r="AC1413" t="s">
        <v>187</v>
      </c>
      <c r="AD1413" t="s">
        <v>52</v>
      </c>
    </row>
    <row r="1414" spans="1:48" hidden="1" x14ac:dyDescent="0.35">
      <c r="A1414" s="2">
        <v>6315</v>
      </c>
      <c r="B1414" s="2" t="s">
        <v>4228</v>
      </c>
      <c r="C1414" s="2" t="s">
        <v>989</v>
      </c>
      <c r="E1414" s="3" t="s">
        <v>334</v>
      </c>
      <c r="F1414" s="5" t="s">
        <v>60</v>
      </c>
      <c r="H1414" s="1" t="s">
        <v>51</v>
      </c>
      <c r="J1414" t="s">
        <v>52</v>
      </c>
      <c r="K1414" t="s">
        <v>4229</v>
      </c>
      <c r="L1414" t="s">
        <v>54</v>
      </c>
      <c r="M1414" t="s">
        <v>4230</v>
      </c>
      <c r="O1414" t="s">
        <v>989</v>
      </c>
      <c r="P1414" t="s">
        <v>56</v>
      </c>
      <c r="Q1414" t="s">
        <v>52</v>
      </c>
      <c r="R1414" t="s">
        <v>52</v>
      </c>
      <c r="S1414" t="s">
        <v>52</v>
      </c>
      <c r="T1414" t="s">
        <v>52</v>
      </c>
      <c r="U1414" t="s">
        <v>52</v>
      </c>
      <c r="V1414" t="s">
        <v>52</v>
      </c>
      <c r="W1414" t="s">
        <v>52</v>
      </c>
      <c r="Y1414" t="s">
        <v>334</v>
      </c>
      <c r="Z1414" t="s">
        <v>52</v>
      </c>
      <c r="AA1414" t="s">
        <v>52</v>
      </c>
      <c r="AB1414" t="s">
        <v>52</v>
      </c>
      <c r="AC1414" t="s">
        <v>335</v>
      </c>
      <c r="AD1414" t="s">
        <v>52</v>
      </c>
    </row>
    <row r="1415" spans="1:48" hidden="1" x14ac:dyDescent="0.35">
      <c r="A1415" s="2">
        <v>2917</v>
      </c>
      <c r="B1415" s="2" t="s">
        <v>4231</v>
      </c>
      <c r="C1415" s="2" t="s">
        <v>376</v>
      </c>
      <c r="E1415" s="3" t="s">
        <v>2603</v>
      </c>
      <c r="F1415" s="5" t="s">
        <v>60</v>
      </c>
      <c r="H1415" s="1" t="s">
        <v>51</v>
      </c>
      <c r="J1415" t="s">
        <v>52</v>
      </c>
      <c r="K1415" t="s">
        <v>2604</v>
      </c>
      <c r="L1415" t="s">
        <v>54</v>
      </c>
      <c r="M1415" t="s">
        <v>4232</v>
      </c>
      <c r="O1415" t="s">
        <v>376</v>
      </c>
      <c r="P1415" t="s">
        <v>56</v>
      </c>
      <c r="Q1415" t="s">
        <v>52</v>
      </c>
      <c r="R1415" t="s">
        <v>52</v>
      </c>
      <c r="S1415" t="s">
        <v>52</v>
      </c>
      <c r="T1415" t="s">
        <v>52</v>
      </c>
      <c r="U1415" t="s">
        <v>52</v>
      </c>
      <c r="V1415" t="s">
        <v>52</v>
      </c>
      <c r="W1415" t="s">
        <v>52</v>
      </c>
      <c r="Y1415" t="s">
        <v>2603</v>
      </c>
      <c r="Z1415" t="s">
        <v>52</v>
      </c>
      <c r="AA1415" t="s">
        <v>52</v>
      </c>
      <c r="AB1415" t="s">
        <v>52</v>
      </c>
      <c r="AC1415" t="s">
        <v>2604</v>
      </c>
      <c r="AD1415" t="s">
        <v>52</v>
      </c>
    </row>
    <row r="1416" spans="1:48" hidden="1" x14ac:dyDescent="0.35">
      <c r="A1416" s="2">
        <v>2918</v>
      </c>
      <c r="B1416" s="2" t="s">
        <v>4233</v>
      </c>
      <c r="C1416" s="2" t="s">
        <v>376</v>
      </c>
      <c r="E1416" s="3" t="s">
        <v>990</v>
      </c>
      <c r="F1416" s="5" t="s">
        <v>60</v>
      </c>
      <c r="H1416" s="1" t="s">
        <v>51</v>
      </c>
      <c r="J1416" t="s">
        <v>52</v>
      </c>
      <c r="K1416" t="s">
        <v>187</v>
      </c>
      <c r="L1416" t="s">
        <v>54</v>
      </c>
      <c r="M1416" t="s">
        <v>4234</v>
      </c>
      <c r="O1416" t="s">
        <v>376</v>
      </c>
      <c r="P1416" t="s">
        <v>56</v>
      </c>
      <c r="Q1416" t="s">
        <v>52</v>
      </c>
      <c r="R1416" t="s">
        <v>52</v>
      </c>
      <c r="S1416" t="s">
        <v>52</v>
      </c>
      <c r="T1416" t="s">
        <v>52</v>
      </c>
      <c r="U1416" t="s">
        <v>52</v>
      </c>
      <c r="V1416" t="s">
        <v>52</v>
      </c>
      <c r="W1416" t="s">
        <v>52</v>
      </c>
      <c r="Y1416" t="s">
        <v>990</v>
      </c>
      <c r="Z1416" t="s">
        <v>52</v>
      </c>
      <c r="AA1416" t="s">
        <v>52</v>
      </c>
      <c r="AB1416" t="s">
        <v>52</v>
      </c>
      <c r="AC1416" t="s">
        <v>187</v>
      </c>
      <c r="AD1416" t="s">
        <v>52</v>
      </c>
    </row>
    <row r="1417" spans="1:48" hidden="1" x14ac:dyDescent="0.35">
      <c r="A1417" s="2">
        <v>6329</v>
      </c>
      <c r="B1417" s="2" t="s">
        <v>4235</v>
      </c>
      <c r="C1417" s="2" t="s">
        <v>376</v>
      </c>
      <c r="E1417" s="3" t="s">
        <v>334</v>
      </c>
      <c r="F1417" s="5" t="s">
        <v>60</v>
      </c>
      <c r="H1417" s="1" t="s">
        <v>51</v>
      </c>
      <c r="J1417" t="s">
        <v>52</v>
      </c>
      <c r="K1417" t="s">
        <v>4229</v>
      </c>
      <c r="L1417" t="s">
        <v>54</v>
      </c>
      <c r="M1417" t="s">
        <v>4236</v>
      </c>
      <c r="O1417" t="s">
        <v>376</v>
      </c>
      <c r="P1417" t="s">
        <v>56</v>
      </c>
      <c r="Q1417" t="s">
        <v>52</v>
      </c>
      <c r="R1417" t="s">
        <v>52</v>
      </c>
      <c r="S1417" t="s">
        <v>52</v>
      </c>
      <c r="T1417" t="s">
        <v>52</v>
      </c>
      <c r="U1417" t="s">
        <v>52</v>
      </c>
      <c r="V1417" t="s">
        <v>52</v>
      </c>
      <c r="W1417" t="s">
        <v>52</v>
      </c>
      <c r="Y1417" t="s">
        <v>334</v>
      </c>
      <c r="Z1417" t="s">
        <v>52</v>
      </c>
      <c r="AA1417" t="s">
        <v>52</v>
      </c>
      <c r="AB1417" t="s">
        <v>52</v>
      </c>
      <c r="AC1417" t="s">
        <v>335</v>
      </c>
      <c r="AD1417" t="s">
        <v>52</v>
      </c>
    </row>
    <row r="1418" spans="1:48" hidden="1" x14ac:dyDescent="0.35">
      <c r="A1418" s="2">
        <v>6443</v>
      </c>
      <c r="B1418" s="2" t="s">
        <v>4237</v>
      </c>
      <c r="C1418" s="2" t="s">
        <v>535</v>
      </c>
      <c r="E1418" s="3" t="s">
        <v>334</v>
      </c>
      <c r="F1418" s="5" t="s">
        <v>60</v>
      </c>
      <c r="H1418" s="1" t="s">
        <v>51</v>
      </c>
      <c r="J1418" t="s">
        <v>52</v>
      </c>
      <c r="K1418" t="s">
        <v>4229</v>
      </c>
      <c r="L1418" t="s">
        <v>54</v>
      </c>
      <c r="M1418" t="s">
        <v>4238</v>
      </c>
      <c r="O1418" t="s">
        <v>535</v>
      </c>
      <c r="P1418" t="s">
        <v>56</v>
      </c>
      <c r="Q1418" t="s">
        <v>52</v>
      </c>
      <c r="R1418" t="s">
        <v>52</v>
      </c>
      <c r="S1418" t="s">
        <v>52</v>
      </c>
      <c r="T1418" t="s">
        <v>52</v>
      </c>
      <c r="U1418" t="s">
        <v>52</v>
      </c>
      <c r="V1418" t="s">
        <v>52</v>
      </c>
      <c r="W1418" t="s">
        <v>52</v>
      </c>
      <c r="Y1418" t="s">
        <v>334</v>
      </c>
      <c r="Z1418" t="s">
        <v>52</v>
      </c>
      <c r="AA1418" t="s">
        <v>52</v>
      </c>
      <c r="AB1418" t="s">
        <v>52</v>
      </c>
      <c r="AC1418" t="s">
        <v>335</v>
      </c>
      <c r="AD1418" t="s">
        <v>52</v>
      </c>
    </row>
    <row r="1419" spans="1:48" hidden="1" x14ac:dyDescent="0.35">
      <c r="A1419" s="2">
        <v>8319</v>
      </c>
      <c r="B1419" s="2" t="s">
        <v>4239</v>
      </c>
      <c r="C1419" s="2" t="s">
        <v>849</v>
      </c>
      <c r="E1419" s="3" t="s">
        <v>334</v>
      </c>
      <c r="F1419" s="5" t="s">
        <v>60</v>
      </c>
      <c r="H1419" s="1" t="s">
        <v>51</v>
      </c>
      <c r="J1419" t="s">
        <v>52</v>
      </c>
      <c r="K1419" t="s">
        <v>4229</v>
      </c>
      <c r="L1419" t="s">
        <v>54</v>
      </c>
      <c r="M1419" t="s">
        <v>4240</v>
      </c>
      <c r="O1419" t="s">
        <v>849</v>
      </c>
      <c r="P1419" t="s">
        <v>56</v>
      </c>
      <c r="Q1419" t="s">
        <v>52</v>
      </c>
      <c r="R1419" t="s">
        <v>52</v>
      </c>
      <c r="S1419" t="s">
        <v>52</v>
      </c>
      <c r="T1419" t="s">
        <v>52</v>
      </c>
      <c r="U1419" t="s">
        <v>52</v>
      </c>
      <c r="V1419" t="s">
        <v>52</v>
      </c>
      <c r="W1419" t="s">
        <v>52</v>
      </c>
      <c r="Y1419" t="s">
        <v>334</v>
      </c>
      <c r="Z1419" t="s">
        <v>52</v>
      </c>
      <c r="AA1419" t="s">
        <v>52</v>
      </c>
      <c r="AB1419" t="s">
        <v>52</v>
      </c>
      <c r="AC1419" t="s">
        <v>335</v>
      </c>
      <c r="AD1419" t="s">
        <v>52</v>
      </c>
    </row>
    <row r="1420" spans="1:48" hidden="1" x14ac:dyDescent="0.35">
      <c r="A1420" s="2">
        <v>6642</v>
      </c>
      <c r="B1420" s="2" t="s">
        <v>4241</v>
      </c>
      <c r="C1420" s="2" t="s">
        <v>172</v>
      </c>
      <c r="E1420" s="3" t="s">
        <v>4242</v>
      </c>
      <c r="F1420" s="5" t="s">
        <v>60</v>
      </c>
      <c r="H1420" s="1" t="s">
        <v>51</v>
      </c>
      <c r="J1420" t="s">
        <v>52</v>
      </c>
      <c r="K1420" t="s">
        <v>4229</v>
      </c>
      <c r="L1420" t="s">
        <v>54</v>
      </c>
      <c r="M1420" t="s">
        <v>4243</v>
      </c>
      <c r="O1420" t="s">
        <v>172</v>
      </c>
      <c r="P1420" t="s">
        <v>56</v>
      </c>
      <c r="Q1420" t="s">
        <v>52</v>
      </c>
      <c r="R1420" t="s">
        <v>52</v>
      </c>
      <c r="S1420" t="s">
        <v>52</v>
      </c>
      <c r="T1420" t="s">
        <v>52</v>
      </c>
      <c r="U1420" t="s">
        <v>52</v>
      </c>
      <c r="V1420" t="s">
        <v>52</v>
      </c>
      <c r="W1420" t="s">
        <v>52</v>
      </c>
      <c r="X1420" t="s">
        <v>175</v>
      </c>
      <c r="Y1420" t="s">
        <v>4242</v>
      </c>
      <c r="Z1420" t="s">
        <v>52</v>
      </c>
      <c r="AA1420" t="s">
        <v>52</v>
      </c>
      <c r="AB1420" t="s">
        <v>52</v>
      </c>
      <c r="AC1420" t="s">
        <v>335</v>
      </c>
      <c r="AD1420" t="s">
        <v>52</v>
      </c>
    </row>
    <row r="1421" spans="1:48" hidden="1" x14ac:dyDescent="0.35">
      <c r="A1421" s="2">
        <v>6933</v>
      </c>
      <c r="B1421" s="2" t="s">
        <v>4244</v>
      </c>
      <c r="C1421" s="2" t="s">
        <v>49</v>
      </c>
      <c r="E1421" s="3" t="s">
        <v>4242</v>
      </c>
      <c r="F1421" s="5" t="s">
        <v>60</v>
      </c>
      <c r="H1421" s="1" t="s">
        <v>51</v>
      </c>
      <c r="J1421" t="s">
        <v>52</v>
      </c>
      <c r="K1421" t="s">
        <v>4229</v>
      </c>
      <c r="L1421" t="s">
        <v>54</v>
      </c>
      <c r="M1421" t="s">
        <v>4245</v>
      </c>
      <c r="O1421" t="s">
        <v>49</v>
      </c>
      <c r="P1421" t="s">
        <v>56</v>
      </c>
      <c r="Q1421" t="s">
        <v>52</v>
      </c>
      <c r="R1421" t="s">
        <v>52</v>
      </c>
      <c r="S1421" t="s">
        <v>52</v>
      </c>
      <c r="T1421" t="s">
        <v>52</v>
      </c>
      <c r="U1421" t="s">
        <v>52</v>
      </c>
      <c r="V1421" t="s">
        <v>52</v>
      </c>
      <c r="W1421" t="s">
        <v>52</v>
      </c>
      <c r="Y1421" t="s">
        <v>4242</v>
      </c>
      <c r="Z1421" t="s">
        <v>52</v>
      </c>
      <c r="AA1421" t="s">
        <v>52</v>
      </c>
      <c r="AB1421" t="s">
        <v>52</v>
      </c>
      <c r="AC1421" t="s">
        <v>335</v>
      </c>
      <c r="AD1421" t="s">
        <v>52</v>
      </c>
    </row>
    <row r="1422" spans="1:48" hidden="1" x14ac:dyDescent="0.35">
      <c r="A1422" s="2">
        <v>9834</v>
      </c>
      <c r="B1422" s="2" t="s">
        <v>4246</v>
      </c>
      <c r="C1422" s="2" t="s">
        <v>329</v>
      </c>
      <c r="E1422" s="3" t="s">
        <v>4247</v>
      </c>
      <c r="F1422" s="5" t="s">
        <v>60</v>
      </c>
      <c r="H1422" s="1" t="s">
        <v>51</v>
      </c>
      <c r="J1422" t="s">
        <v>52</v>
      </c>
      <c r="K1422" t="s">
        <v>4248</v>
      </c>
      <c r="L1422" t="s">
        <v>64</v>
      </c>
      <c r="M1422" t="s">
        <v>4249</v>
      </c>
      <c r="O1422" t="s">
        <v>329</v>
      </c>
      <c r="P1422" t="s">
        <v>56</v>
      </c>
      <c r="Q1422" t="s">
        <v>52</v>
      </c>
      <c r="R1422" t="s">
        <v>52</v>
      </c>
      <c r="S1422" t="s">
        <v>52</v>
      </c>
      <c r="T1422" t="s">
        <v>52</v>
      </c>
      <c r="U1422" t="s">
        <v>52</v>
      </c>
      <c r="V1422" t="s">
        <v>52</v>
      </c>
      <c r="W1422" t="s">
        <v>52</v>
      </c>
      <c r="X1422" t="s">
        <v>4250</v>
      </c>
      <c r="Y1422" t="s">
        <v>334</v>
      </c>
      <c r="Z1422" t="s">
        <v>52</v>
      </c>
      <c r="AA1422" t="s">
        <v>52</v>
      </c>
      <c r="AB1422" t="s">
        <v>52</v>
      </c>
      <c r="AC1422" t="s">
        <v>335</v>
      </c>
      <c r="AD1422" t="s">
        <v>52</v>
      </c>
      <c r="AE1422" t="s">
        <v>4251</v>
      </c>
      <c r="AF1422" t="s">
        <v>52</v>
      </c>
      <c r="AG1422" t="s">
        <v>52</v>
      </c>
      <c r="AH1422" t="s">
        <v>52</v>
      </c>
      <c r="AI1422" t="s">
        <v>345</v>
      </c>
      <c r="AJ1422" t="s">
        <v>52</v>
      </c>
    </row>
    <row r="1423" spans="1:48" hidden="1" x14ac:dyDescent="0.35">
      <c r="A1423" s="2">
        <v>9833</v>
      </c>
      <c r="B1423" s="2" t="s">
        <v>4252</v>
      </c>
      <c r="C1423" s="2" t="s">
        <v>329</v>
      </c>
      <c r="E1423" s="3" t="s">
        <v>4253</v>
      </c>
      <c r="F1423" s="5" t="s">
        <v>60</v>
      </c>
      <c r="H1423" s="1" t="s">
        <v>51</v>
      </c>
      <c r="J1423" t="s">
        <v>52</v>
      </c>
      <c r="K1423" t="s">
        <v>4254</v>
      </c>
      <c r="L1423" t="s">
        <v>54</v>
      </c>
      <c r="M1423" t="s">
        <v>4255</v>
      </c>
      <c r="O1423" t="s">
        <v>329</v>
      </c>
      <c r="P1423" t="s">
        <v>56</v>
      </c>
      <c r="Q1423" t="s">
        <v>52</v>
      </c>
      <c r="R1423" t="s">
        <v>52</v>
      </c>
      <c r="S1423" t="s">
        <v>52</v>
      </c>
      <c r="T1423" t="s">
        <v>52</v>
      </c>
      <c r="U1423" t="s">
        <v>52</v>
      </c>
      <c r="V1423" t="s">
        <v>52</v>
      </c>
      <c r="W1423" t="s">
        <v>52</v>
      </c>
      <c r="X1423" t="s">
        <v>4256</v>
      </c>
      <c r="Y1423" t="s">
        <v>4257</v>
      </c>
      <c r="Z1423" t="s">
        <v>52</v>
      </c>
      <c r="AA1423" t="s">
        <v>52</v>
      </c>
      <c r="AB1423" t="s">
        <v>52</v>
      </c>
      <c r="AC1423" t="s">
        <v>4258</v>
      </c>
      <c r="AD1423" t="s">
        <v>52</v>
      </c>
      <c r="AE1423" t="s">
        <v>334</v>
      </c>
      <c r="AF1423" t="s">
        <v>52</v>
      </c>
      <c r="AG1423" t="s">
        <v>52</v>
      </c>
      <c r="AH1423" t="s">
        <v>52</v>
      </c>
      <c r="AI1423" t="s">
        <v>335</v>
      </c>
      <c r="AJ1423" t="s">
        <v>52</v>
      </c>
    </row>
    <row r="1424" spans="1:48" hidden="1" x14ac:dyDescent="0.35">
      <c r="A1424" s="2">
        <v>1891</v>
      </c>
      <c r="B1424" s="2" t="s">
        <v>4259</v>
      </c>
      <c r="C1424" s="2" t="s">
        <v>128</v>
      </c>
      <c r="E1424" s="3" t="s">
        <v>3839</v>
      </c>
      <c r="F1424" s="5" t="s">
        <v>60</v>
      </c>
      <c r="H1424" s="1" t="s">
        <v>51</v>
      </c>
      <c r="J1424" t="s">
        <v>52</v>
      </c>
      <c r="K1424" t="s">
        <v>4260</v>
      </c>
      <c r="L1424" t="s">
        <v>64</v>
      </c>
      <c r="M1424" t="s">
        <v>4261</v>
      </c>
      <c r="O1424" t="s">
        <v>128</v>
      </c>
      <c r="P1424" t="s">
        <v>56</v>
      </c>
      <c r="Q1424" t="s">
        <v>52</v>
      </c>
      <c r="R1424" t="s">
        <v>52</v>
      </c>
      <c r="S1424" t="s">
        <v>52</v>
      </c>
      <c r="T1424" t="s">
        <v>52</v>
      </c>
      <c r="U1424" t="s">
        <v>52</v>
      </c>
      <c r="V1424" t="s">
        <v>52</v>
      </c>
      <c r="W1424" t="s">
        <v>52</v>
      </c>
      <c r="Y1424" t="s">
        <v>3839</v>
      </c>
      <c r="Z1424" t="s">
        <v>52</v>
      </c>
      <c r="AA1424" t="s">
        <v>52</v>
      </c>
      <c r="AB1424" t="s">
        <v>52</v>
      </c>
      <c r="AC1424" t="s">
        <v>3840</v>
      </c>
      <c r="AD1424" t="s">
        <v>52</v>
      </c>
    </row>
    <row r="1425" spans="1:30" hidden="1" x14ac:dyDescent="0.35">
      <c r="A1425" s="2">
        <v>6643</v>
      </c>
      <c r="B1425" s="2" t="s">
        <v>4262</v>
      </c>
      <c r="C1425" s="2" t="s">
        <v>172</v>
      </c>
      <c r="E1425" s="3" t="s">
        <v>3839</v>
      </c>
      <c r="F1425" s="5" t="s">
        <v>60</v>
      </c>
      <c r="H1425" s="1" t="s">
        <v>51</v>
      </c>
      <c r="J1425" t="s">
        <v>52</v>
      </c>
      <c r="K1425" t="s">
        <v>4260</v>
      </c>
      <c r="L1425" t="s">
        <v>54</v>
      </c>
      <c r="M1425" t="s">
        <v>4263</v>
      </c>
      <c r="O1425" t="s">
        <v>172</v>
      </c>
      <c r="P1425" t="s">
        <v>56</v>
      </c>
      <c r="Q1425" t="s">
        <v>52</v>
      </c>
      <c r="R1425" t="s">
        <v>52</v>
      </c>
      <c r="S1425" t="s">
        <v>52</v>
      </c>
      <c r="T1425" t="s">
        <v>52</v>
      </c>
      <c r="U1425" t="s">
        <v>52</v>
      </c>
      <c r="V1425" t="s">
        <v>52</v>
      </c>
      <c r="W1425" t="s">
        <v>52</v>
      </c>
      <c r="X1425" t="s">
        <v>175</v>
      </c>
      <c r="Y1425" t="s">
        <v>3839</v>
      </c>
      <c r="Z1425" t="s">
        <v>52</v>
      </c>
      <c r="AA1425" t="s">
        <v>52</v>
      </c>
      <c r="AB1425" t="s">
        <v>52</v>
      </c>
      <c r="AC1425" t="s">
        <v>3840</v>
      </c>
      <c r="AD1425" t="s">
        <v>52</v>
      </c>
    </row>
    <row r="1426" spans="1:30" hidden="1" x14ac:dyDescent="0.35">
      <c r="A1426" s="2">
        <v>6850</v>
      </c>
      <c r="B1426" s="2" t="s">
        <v>4264</v>
      </c>
      <c r="C1426" s="2" t="s">
        <v>835</v>
      </c>
      <c r="E1426" s="3" t="s">
        <v>3839</v>
      </c>
      <c r="F1426" s="5" t="s">
        <v>60</v>
      </c>
      <c r="H1426" s="1" t="s">
        <v>51</v>
      </c>
      <c r="J1426" t="s">
        <v>52</v>
      </c>
      <c r="K1426" t="s">
        <v>4260</v>
      </c>
      <c r="L1426" t="s">
        <v>54</v>
      </c>
      <c r="M1426" t="s">
        <v>4265</v>
      </c>
      <c r="O1426" t="s">
        <v>835</v>
      </c>
      <c r="P1426" t="s">
        <v>56</v>
      </c>
      <c r="Q1426" t="s">
        <v>52</v>
      </c>
      <c r="R1426" t="s">
        <v>52</v>
      </c>
      <c r="S1426" t="s">
        <v>52</v>
      </c>
      <c r="T1426" t="s">
        <v>52</v>
      </c>
      <c r="U1426" t="s">
        <v>52</v>
      </c>
      <c r="V1426" t="s">
        <v>52</v>
      </c>
      <c r="W1426" t="s">
        <v>52</v>
      </c>
      <c r="Y1426" t="s">
        <v>3839</v>
      </c>
      <c r="Z1426" t="s">
        <v>52</v>
      </c>
      <c r="AA1426" t="s">
        <v>52</v>
      </c>
      <c r="AB1426" t="s">
        <v>52</v>
      </c>
      <c r="AC1426" t="s">
        <v>3840</v>
      </c>
      <c r="AD1426" t="s">
        <v>52</v>
      </c>
    </row>
    <row r="1427" spans="1:30" hidden="1" x14ac:dyDescent="0.35">
      <c r="A1427" s="2">
        <v>6934</v>
      </c>
      <c r="B1427" s="2" t="s">
        <v>4266</v>
      </c>
      <c r="C1427" s="2" t="s">
        <v>49</v>
      </c>
      <c r="E1427" s="3" t="s">
        <v>3839</v>
      </c>
      <c r="F1427" s="5" t="s">
        <v>60</v>
      </c>
      <c r="H1427" s="1" t="s">
        <v>51</v>
      </c>
      <c r="J1427" t="s">
        <v>52</v>
      </c>
      <c r="K1427" t="s">
        <v>4260</v>
      </c>
      <c r="L1427" t="s">
        <v>54</v>
      </c>
      <c r="M1427" t="s">
        <v>4267</v>
      </c>
      <c r="O1427" t="s">
        <v>49</v>
      </c>
      <c r="P1427" t="s">
        <v>56</v>
      </c>
      <c r="Q1427" t="s">
        <v>52</v>
      </c>
      <c r="R1427" t="s">
        <v>52</v>
      </c>
      <c r="S1427" t="s">
        <v>52</v>
      </c>
      <c r="T1427" t="s">
        <v>52</v>
      </c>
      <c r="U1427" t="s">
        <v>52</v>
      </c>
      <c r="V1427" t="s">
        <v>52</v>
      </c>
      <c r="W1427" t="s">
        <v>52</v>
      </c>
      <c r="Y1427" t="s">
        <v>3839</v>
      </c>
      <c r="Z1427" t="s">
        <v>52</v>
      </c>
      <c r="AA1427" t="s">
        <v>52</v>
      </c>
      <c r="AB1427" t="s">
        <v>52</v>
      </c>
      <c r="AC1427" t="s">
        <v>3840</v>
      </c>
      <c r="AD1427" t="s">
        <v>52</v>
      </c>
    </row>
    <row r="1428" spans="1:30" hidden="1" x14ac:dyDescent="0.35">
      <c r="A1428" s="2">
        <v>7717</v>
      </c>
      <c r="B1428" s="2" t="s">
        <v>4268</v>
      </c>
      <c r="C1428" s="2" t="s">
        <v>603</v>
      </c>
      <c r="E1428" s="3" t="s">
        <v>3839</v>
      </c>
      <c r="F1428" s="5" t="s">
        <v>60</v>
      </c>
      <c r="H1428" s="1" t="s">
        <v>51</v>
      </c>
      <c r="J1428" t="s">
        <v>52</v>
      </c>
      <c r="K1428" t="s">
        <v>4260</v>
      </c>
      <c r="L1428" t="s">
        <v>54</v>
      </c>
      <c r="M1428" t="s">
        <v>4269</v>
      </c>
      <c r="O1428" t="s">
        <v>603</v>
      </c>
      <c r="P1428" t="s">
        <v>56</v>
      </c>
      <c r="Q1428" t="s">
        <v>52</v>
      </c>
      <c r="R1428" t="s">
        <v>52</v>
      </c>
      <c r="S1428" t="s">
        <v>52</v>
      </c>
      <c r="T1428" t="s">
        <v>52</v>
      </c>
      <c r="U1428" t="s">
        <v>52</v>
      </c>
      <c r="V1428" t="s">
        <v>52</v>
      </c>
      <c r="W1428" t="s">
        <v>52</v>
      </c>
      <c r="Y1428" t="s">
        <v>3839</v>
      </c>
      <c r="Z1428" t="s">
        <v>52</v>
      </c>
      <c r="AA1428" t="s">
        <v>52</v>
      </c>
      <c r="AB1428" t="s">
        <v>52</v>
      </c>
      <c r="AC1428" t="s">
        <v>3840</v>
      </c>
      <c r="AD1428" t="s">
        <v>52</v>
      </c>
    </row>
    <row r="1429" spans="1:30" hidden="1" x14ac:dyDescent="0.35">
      <c r="A1429" s="2">
        <v>8568</v>
      </c>
      <c r="B1429" s="2" t="s">
        <v>4270</v>
      </c>
      <c r="C1429" s="2" t="s">
        <v>116</v>
      </c>
      <c r="E1429" s="3" t="s">
        <v>3839</v>
      </c>
      <c r="F1429" s="5" t="s">
        <v>60</v>
      </c>
      <c r="H1429" s="1" t="s">
        <v>51</v>
      </c>
      <c r="J1429" t="s">
        <v>52</v>
      </c>
      <c r="K1429" t="s">
        <v>4260</v>
      </c>
      <c r="L1429" t="s">
        <v>64</v>
      </c>
      <c r="M1429" t="s">
        <v>4271</v>
      </c>
      <c r="O1429" t="s">
        <v>116</v>
      </c>
      <c r="P1429" t="s">
        <v>56</v>
      </c>
      <c r="Q1429" t="s">
        <v>52</v>
      </c>
      <c r="R1429" t="s">
        <v>52</v>
      </c>
      <c r="S1429" t="s">
        <v>52</v>
      </c>
      <c r="T1429" t="s">
        <v>52</v>
      </c>
      <c r="U1429" t="s">
        <v>52</v>
      </c>
      <c r="V1429" t="s">
        <v>52</v>
      </c>
      <c r="W1429" t="s">
        <v>52</v>
      </c>
      <c r="Y1429" t="s">
        <v>3839</v>
      </c>
      <c r="Z1429" t="s">
        <v>52</v>
      </c>
      <c r="AA1429" t="s">
        <v>52</v>
      </c>
      <c r="AB1429" t="s">
        <v>52</v>
      </c>
      <c r="AC1429" t="s">
        <v>3840</v>
      </c>
      <c r="AD1429" t="s">
        <v>52</v>
      </c>
    </row>
    <row r="1430" spans="1:30" hidden="1" x14ac:dyDescent="0.35">
      <c r="A1430" s="2">
        <v>10855</v>
      </c>
      <c r="B1430" s="2" t="s">
        <v>4272</v>
      </c>
      <c r="C1430" s="2" t="s">
        <v>138</v>
      </c>
      <c r="E1430" s="3" t="s">
        <v>3839</v>
      </c>
      <c r="F1430" s="5" t="s">
        <v>60</v>
      </c>
      <c r="H1430" s="1" t="s">
        <v>51</v>
      </c>
      <c r="J1430" t="s">
        <v>52</v>
      </c>
      <c r="K1430" t="s">
        <v>4260</v>
      </c>
      <c r="L1430" t="s">
        <v>54</v>
      </c>
      <c r="M1430" t="s">
        <v>4273</v>
      </c>
      <c r="O1430" t="s">
        <v>138</v>
      </c>
      <c r="P1430" t="s">
        <v>56</v>
      </c>
      <c r="Q1430" t="s">
        <v>52</v>
      </c>
      <c r="R1430" t="s">
        <v>52</v>
      </c>
      <c r="S1430" t="s">
        <v>52</v>
      </c>
      <c r="T1430" t="s">
        <v>52</v>
      </c>
      <c r="U1430" t="s">
        <v>52</v>
      </c>
      <c r="V1430" t="s">
        <v>52</v>
      </c>
      <c r="W1430" t="s">
        <v>52</v>
      </c>
      <c r="X1430" t="s">
        <v>215</v>
      </c>
      <c r="Y1430" t="s">
        <v>3839</v>
      </c>
      <c r="Z1430" t="s">
        <v>52</v>
      </c>
      <c r="AA1430" t="s">
        <v>52</v>
      </c>
      <c r="AB1430" t="s">
        <v>52</v>
      </c>
      <c r="AC1430" t="s">
        <v>3840</v>
      </c>
      <c r="AD1430" t="s">
        <v>52</v>
      </c>
    </row>
    <row r="1431" spans="1:30" hidden="1" x14ac:dyDescent="0.35">
      <c r="A1431" s="2">
        <v>7477</v>
      </c>
      <c r="B1431" s="2" t="s">
        <v>4274</v>
      </c>
      <c r="C1431" s="2" t="s">
        <v>532</v>
      </c>
      <c r="E1431" s="3" t="s">
        <v>978</v>
      </c>
      <c r="H1431" s="1" t="s">
        <v>110</v>
      </c>
      <c r="J1431" t="s">
        <v>52</v>
      </c>
      <c r="K1431" t="s">
        <v>244</v>
      </c>
      <c r="L1431" t="s">
        <v>54</v>
      </c>
      <c r="M1431" t="s">
        <v>4275</v>
      </c>
      <c r="O1431" t="s">
        <v>532</v>
      </c>
      <c r="P1431" t="s">
        <v>56</v>
      </c>
      <c r="Q1431" t="s">
        <v>52</v>
      </c>
      <c r="R1431" t="s">
        <v>52</v>
      </c>
      <c r="S1431" t="s">
        <v>52</v>
      </c>
      <c r="T1431" t="s">
        <v>52</v>
      </c>
      <c r="U1431" t="s">
        <v>52</v>
      </c>
      <c r="V1431" t="s">
        <v>52</v>
      </c>
      <c r="W1431" t="s">
        <v>52</v>
      </c>
      <c r="Y1431" t="s">
        <v>978</v>
      </c>
      <c r="Z1431" t="s">
        <v>52</v>
      </c>
      <c r="AA1431" t="s">
        <v>52</v>
      </c>
      <c r="AB1431" t="s">
        <v>52</v>
      </c>
      <c r="AC1431" t="s">
        <v>244</v>
      </c>
      <c r="AD1431" t="s">
        <v>52</v>
      </c>
    </row>
    <row r="1432" spans="1:30" hidden="1" x14ac:dyDescent="0.35">
      <c r="A1432" s="2">
        <v>7608</v>
      </c>
      <c r="B1432" s="2" t="s">
        <v>4276</v>
      </c>
      <c r="C1432" s="2" t="s">
        <v>172</v>
      </c>
      <c r="E1432" s="3" t="s">
        <v>978</v>
      </c>
      <c r="H1432" s="1" t="s">
        <v>110</v>
      </c>
      <c r="J1432" t="s">
        <v>52</v>
      </c>
      <c r="K1432" t="s">
        <v>244</v>
      </c>
      <c r="L1432" t="s">
        <v>54</v>
      </c>
      <c r="M1432" t="s">
        <v>4277</v>
      </c>
      <c r="O1432" t="s">
        <v>172</v>
      </c>
      <c r="P1432" t="s">
        <v>56</v>
      </c>
      <c r="Q1432" t="s">
        <v>52</v>
      </c>
      <c r="R1432" t="s">
        <v>52</v>
      </c>
      <c r="S1432" t="s">
        <v>52</v>
      </c>
      <c r="T1432" t="s">
        <v>52</v>
      </c>
      <c r="U1432" t="s">
        <v>52</v>
      </c>
      <c r="V1432" t="s">
        <v>52</v>
      </c>
      <c r="W1432" t="s">
        <v>52</v>
      </c>
      <c r="Y1432" t="s">
        <v>978</v>
      </c>
      <c r="Z1432" t="s">
        <v>52</v>
      </c>
      <c r="AA1432" t="s">
        <v>52</v>
      </c>
      <c r="AB1432" t="s">
        <v>52</v>
      </c>
      <c r="AC1432" t="s">
        <v>244</v>
      </c>
      <c r="AD1432" t="s">
        <v>52</v>
      </c>
    </row>
    <row r="1433" spans="1:30" hidden="1" x14ac:dyDescent="0.35">
      <c r="A1433" s="2">
        <v>7648</v>
      </c>
      <c r="B1433" s="2" t="s">
        <v>4278</v>
      </c>
      <c r="C1433" s="2" t="s">
        <v>307</v>
      </c>
      <c r="E1433" s="3" t="s">
        <v>978</v>
      </c>
      <c r="H1433" s="1" t="s">
        <v>110</v>
      </c>
      <c r="J1433" t="s">
        <v>52</v>
      </c>
      <c r="K1433" t="s">
        <v>244</v>
      </c>
      <c r="L1433" t="s">
        <v>54</v>
      </c>
      <c r="M1433" t="s">
        <v>4279</v>
      </c>
      <c r="O1433" t="s">
        <v>307</v>
      </c>
      <c r="P1433" t="s">
        <v>56</v>
      </c>
      <c r="Q1433" t="s">
        <v>52</v>
      </c>
      <c r="R1433" t="s">
        <v>52</v>
      </c>
      <c r="S1433" t="s">
        <v>52</v>
      </c>
      <c r="T1433" t="s">
        <v>52</v>
      </c>
      <c r="U1433" t="s">
        <v>52</v>
      </c>
      <c r="V1433" t="s">
        <v>52</v>
      </c>
      <c r="W1433" t="s">
        <v>52</v>
      </c>
      <c r="Y1433" t="s">
        <v>978</v>
      </c>
      <c r="Z1433" t="s">
        <v>52</v>
      </c>
      <c r="AA1433" t="s">
        <v>52</v>
      </c>
      <c r="AB1433" t="s">
        <v>52</v>
      </c>
      <c r="AC1433" t="s">
        <v>244</v>
      </c>
      <c r="AD1433" t="s">
        <v>52</v>
      </c>
    </row>
    <row r="1434" spans="1:30" hidden="1" x14ac:dyDescent="0.35">
      <c r="A1434" s="2">
        <v>7649</v>
      </c>
      <c r="B1434" s="2" t="s">
        <v>4280</v>
      </c>
      <c r="C1434" s="2" t="s">
        <v>2193</v>
      </c>
      <c r="E1434" s="3" t="s">
        <v>978</v>
      </c>
      <c r="H1434" s="1" t="s">
        <v>110</v>
      </c>
      <c r="J1434" t="s">
        <v>52</v>
      </c>
      <c r="K1434" t="s">
        <v>244</v>
      </c>
      <c r="L1434" t="s">
        <v>54</v>
      </c>
      <c r="M1434" t="s">
        <v>4281</v>
      </c>
      <c r="O1434" t="s">
        <v>2193</v>
      </c>
      <c r="P1434" t="s">
        <v>56</v>
      </c>
      <c r="Q1434" t="s">
        <v>52</v>
      </c>
      <c r="R1434" t="s">
        <v>52</v>
      </c>
      <c r="S1434" t="s">
        <v>52</v>
      </c>
      <c r="T1434" t="s">
        <v>52</v>
      </c>
      <c r="U1434" t="s">
        <v>52</v>
      </c>
      <c r="V1434" t="s">
        <v>52</v>
      </c>
      <c r="W1434" t="s">
        <v>52</v>
      </c>
      <c r="Y1434" t="s">
        <v>978</v>
      </c>
      <c r="Z1434" t="s">
        <v>52</v>
      </c>
      <c r="AA1434" t="s">
        <v>52</v>
      </c>
      <c r="AB1434" t="s">
        <v>52</v>
      </c>
      <c r="AC1434" t="s">
        <v>244</v>
      </c>
      <c r="AD1434" t="s">
        <v>52</v>
      </c>
    </row>
    <row r="1435" spans="1:30" hidden="1" x14ac:dyDescent="0.35">
      <c r="A1435" s="2">
        <v>7650</v>
      </c>
      <c r="B1435" s="2" t="s">
        <v>4282</v>
      </c>
      <c r="C1435" s="2" t="s">
        <v>317</v>
      </c>
      <c r="E1435" s="3" t="s">
        <v>978</v>
      </c>
      <c r="H1435" s="1" t="s">
        <v>110</v>
      </c>
      <c r="J1435" t="s">
        <v>52</v>
      </c>
      <c r="K1435" t="s">
        <v>244</v>
      </c>
      <c r="L1435" t="s">
        <v>54</v>
      </c>
      <c r="M1435" t="s">
        <v>4283</v>
      </c>
      <c r="O1435" t="s">
        <v>317</v>
      </c>
      <c r="P1435" t="s">
        <v>56</v>
      </c>
      <c r="Q1435" t="s">
        <v>52</v>
      </c>
      <c r="R1435" t="s">
        <v>52</v>
      </c>
      <c r="S1435" t="s">
        <v>52</v>
      </c>
      <c r="T1435" t="s">
        <v>52</v>
      </c>
      <c r="U1435" t="s">
        <v>52</v>
      </c>
      <c r="V1435" t="s">
        <v>52</v>
      </c>
      <c r="W1435" t="s">
        <v>52</v>
      </c>
      <c r="Y1435" t="s">
        <v>978</v>
      </c>
      <c r="Z1435" t="s">
        <v>52</v>
      </c>
      <c r="AA1435" t="s">
        <v>52</v>
      </c>
      <c r="AB1435" t="s">
        <v>52</v>
      </c>
      <c r="AC1435" t="s">
        <v>244</v>
      </c>
      <c r="AD1435" t="s">
        <v>52</v>
      </c>
    </row>
    <row r="1436" spans="1:30" hidden="1" x14ac:dyDescent="0.35">
      <c r="A1436" s="2">
        <v>7651</v>
      </c>
      <c r="B1436" s="2" t="s">
        <v>4284</v>
      </c>
      <c r="C1436" s="2" t="s">
        <v>367</v>
      </c>
      <c r="E1436" s="3" t="s">
        <v>978</v>
      </c>
      <c r="H1436" s="1" t="s">
        <v>110</v>
      </c>
      <c r="J1436" t="s">
        <v>52</v>
      </c>
      <c r="K1436" t="s">
        <v>244</v>
      </c>
      <c r="L1436" t="s">
        <v>54</v>
      </c>
      <c r="M1436" t="s">
        <v>4285</v>
      </c>
      <c r="O1436" t="s">
        <v>367</v>
      </c>
      <c r="P1436" t="s">
        <v>56</v>
      </c>
      <c r="Q1436" t="s">
        <v>52</v>
      </c>
      <c r="R1436" t="s">
        <v>52</v>
      </c>
      <c r="S1436" t="s">
        <v>52</v>
      </c>
      <c r="T1436" t="s">
        <v>52</v>
      </c>
      <c r="U1436" t="s">
        <v>52</v>
      </c>
      <c r="V1436" t="s">
        <v>52</v>
      </c>
      <c r="W1436" t="s">
        <v>52</v>
      </c>
      <c r="Y1436" t="s">
        <v>978</v>
      </c>
      <c r="Z1436" t="s">
        <v>52</v>
      </c>
      <c r="AA1436" t="s">
        <v>52</v>
      </c>
      <c r="AB1436" t="s">
        <v>52</v>
      </c>
      <c r="AC1436" t="s">
        <v>244</v>
      </c>
      <c r="AD1436" t="s">
        <v>52</v>
      </c>
    </row>
    <row r="1437" spans="1:30" hidden="1" x14ac:dyDescent="0.35">
      <c r="A1437" s="2">
        <v>8344</v>
      </c>
      <c r="B1437" s="2" t="s">
        <v>4286</v>
      </c>
      <c r="C1437" s="2" t="s">
        <v>2209</v>
      </c>
      <c r="E1437" s="3" t="s">
        <v>978</v>
      </c>
      <c r="H1437" s="1" t="s">
        <v>110</v>
      </c>
      <c r="J1437" t="s">
        <v>52</v>
      </c>
      <c r="K1437" t="s">
        <v>244</v>
      </c>
      <c r="L1437" t="s">
        <v>54</v>
      </c>
      <c r="M1437" t="s">
        <v>4287</v>
      </c>
      <c r="O1437" t="s">
        <v>2209</v>
      </c>
      <c r="P1437" t="s">
        <v>56</v>
      </c>
      <c r="Q1437" t="s">
        <v>52</v>
      </c>
      <c r="R1437" t="s">
        <v>52</v>
      </c>
      <c r="S1437" t="s">
        <v>52</v>
      </c>
      <c r="T1437" t="s">
        <v>52</v>
      </c>
      <c r="U1437" t="s">
        <v>52</v>
      </c>
      <c r="V1437" t="s">
        <v>52</v>
      </c>
      <c r="W1437" t="s">
        <v>52</v>
      </c>
      <c r="Y1437" t="s">
        <v>978</v>
      </c>
      <c r="Z1437" t="s">
        <v>52</v>
      </c>
      <c r="AA1437" t="s">
        <v>52</v>
      </c>
      <c r="AB1437" t="s">
        <v>52</v>
      </c>
      <c r="AC1437" t="s">
        <v>244</v>
      </c>
      <c r="AD1437" t="s">
        <v>52</v>
      </c>
    </row>
    <row r="1438" spans="1:30" hidden="1" x14ac:dyDescent="0.35">
      <c r="A1438" s="2">
        <v>8424</v>
      </c>
      <c r="B1438" s="2" t="s">
        <v>4288</v>
      </c>
      <c r="C1438" s="2" t="s">
        <v>58</v>
      </c>
      <c r="E1438" s="3" t="s">
        <v>978</v>
      </c>
      <c r="H1438" s="1" t="s">
        <v>110</v>
      </c>
      <c r="J1438" t="s">
        <v>52</v>
      </c>
      <c r="K1438" t="s">
        <v>244</v>
      </c>
      <c r="L1438" t="s">
        <v>54</v>
      </c>
      <c r="M1438" t="s">
        <v>4289</v>
      </c>
      <c r="O1438" t="s">
        <v>58</v>
      </c>
      <c r="P1438" t="s">
        <v>56</v>
      </c>
      <c r="Q1438" t="s">
        <v>52</v>
      </c>
      <c r="R1438" t="s">
        <v>52</v>
      </c>
      <c r="S1438" t="s">
        <v>52</v>
      </c>
      <c r="T1438" t="s">
        <v>52</v>
      </c>
      <c r="U1438" t="s">
        <v>52</v>
      </c>
      <c r="V1438" t="s">
        <v>52</v>
      </c>
      <c r="W1438" t="s">
        <v>52</v>
      </c>
      <c r="Y1438" t="s">
        <v>978</v>
      </c>
      <c r="Z1438" t="s">
        <v>52</v>
      </c>
      <c r="AA1438" t="s">
        <v>52</v>
      </c>
      <c r="AB1438" t="s">
        <v>52</v>
      </c>
      <c r="AC1438" t="s">
        <v>244</v>
      </c>
      <c r="AD1438" t="s">
        <v>52</v>
      </c>
    </row>
    <row r="1439" spans="1:30" hidden="1" x14ac:dyDescent="0.35">
      <c r="A1439" s="2">
        <v>8622</v>
      </c>
      <c r="B1439" s="2" t="s">
        <v>4290</v>
      </c>
      <c r="C1439" s="2" t="s">
        <v>2212</v>
      </c>
      <c r="E1439" s="3" t="s">
        <v>978</v>
      </c>
      <c r="H1439" s="1" t="s">
        <v>110</v>
      </c>
      <c r="J1439" t="s">
        <v>52</v>
      </c>
      <c r="K1439" t="s">
        <v>244</v>
      </c>
      <c r="L1439" t="s">
        <v>54</v>
      </c>
      <c r="M1439" t="s">
        <v>4291</v>
      </c>
      <c r="O1439" t="s">
        <v>2212</v>
      </c>
      <c r="P1439" t="s">
        <v>56</v>
      </c>
      <c r="Q1439" t="s">
        <v>52</v>
      </c>
      <c r="R1439" t="s">
        <v>52</v>
      </c>
      <c r="S1439" t="s">
        <v>52</v>
      </c>
      <c r="T1439" t="s">
        <v>52</v>
      </c>
      <c r="U1439" t="s">
        <v>52</v>
      </c>
      <c r="V1439" t="s">
        <v>52</v>
      </c>
      <c r="W1439" t="s">
        <v>52</v>
      </c>
      <c r="Y1439" t="s">
        <v>978</v>
      </c>
      <c r="Z1439" t="s">
        <v>52</v>
      </c>
      <c r="AA1439" t="s">
        <v>52</v>
      </c>
      <c r="AB1439" t="s">
        <v>52</v>
      </c>
      <c r="AC1439" t="s">
        <v>244</v>
      </c>
      <c r="AD1439" t="s">
        <v>52</v>
      </c>
    </row>
    <row r="1440" spans="1:30" hidden="1" x14ac:dyDescent="0.35">
      <c r="A1440" s="2">
        <v>8711</v>
      </c>
      <c r="B1440" s="2" t="s">
        <v>4292</v>
      </c>
      <c r="C1440" s="2" t="s">
        <v>1292</v>
      </c>
      <c r="E1440" s="3" t="s">
        <v>978</v>
      </c>
      <c r="H1440" s="1" t="s">
        <v>110</v>
      </c>
      <c r="J1440" t="s">
        <v>52</v>
      </c>
      <c r="K1440" t="s">
        <v>244</v>
      </c>
      <c r="L1440" t="s">
        <v>54</v>
      </c>
      <c r="M1440" t="s">
        <v>4293</v>
      </c>
      <c r="O1440" t="s">
        <v>1292</v>
      </c>
      <c r="P1440" t="s">
        <v>56</v>
      </c>
      <c r="Q1440" t="s">
        <v>52</v>
      </c>
      <c r="R1440" t="s">
        <v>52</v>
      </c>
      <c r="S1440" t="s">
        <v>52</v>
      </c>
      <c r="T1440" t="s">
        <v>52</v>
      </c>
      <c r="U1440" t="s">
        <v>52</v>
      </c>
      <c r="V1440" t="s">
        <v>52</v>
      </c>
      <c r="W1440" t="s">
        <v>52</v>
      </c>
      <c r="Y1440" t="s">
        <v>978</v>
      </c>
      <c r="Z1440" t="s">
        <v>52</v>
      </c>
      <c r="AA1440" t="s">
        <v>52</v>
      </c>
      <c r="AB1440" t="s">
        <v>52</v>
      </c>
      <c r="AC1440" t="s">
        <v>244</v>
      </c>
      <c r="AD1440" t="s">
        <v>52</v>
      </c>
    </row>
    <row r="1441" spans="1:36" hidden="1" x14ac:dyDescent="0.35">
      <c r="A1441" s="2">
        <v>10611</v>
      </c>
      <c r="B1441" s="2" t="s">
        <v>4294</v>
      </c>
      <c r="C1441" s="2" t="s">
        <v>1303</v>
      </c>
      <c r="E1441" s="3" t="s">
        <v>978</v>
      </c>
      <c r="H1441" s="1" t="s">
        <v>110</v>
      </c>
      <c r="J1441" t="s">
        <v>52</v>
      </c>
      <c r="K1441" t="s">
        <v>244</v>
      </c>
      <c r="L1441" t="s">
        <v>54</v>
      </c>
      <c r="M1441" t="s">
        <v>4295</v>
      </c>
      <c r="O1441" t="s">
        <v>1303</v>
      </c>
      <c r="P1441" t="s">
        <v>56</v>
      </c>
      <c r="Q1441" t="s">
        <v>52</v>
      </c>
      <c r="R1441" t="s">
        <v>52</v>
      </c>
      <c r="S1441" t="s">
        <v>52</v>
      </c>
      <c r="T1441" t="s">
        <v>52</v>
      </c>
      <c r="U1441" t="s">
        <v>52</v>
      </c>
      <c r="V1441" t="s">
        <v>52</v>
      </c>
      <c r="W1441" t="s">
        <v>52</v>
      </c>
      <c r="Y1441" t="s">
        <v>978</v>
      </c>
      <c r="Z1441" t="s">
        <v>52</v>
      </c>
      <c r="AA1441" t="s">
        <v>52</v>
      </c>
      <c r="AB1441" t="s">
        <v>52</v>
      </c>
      <c r="AC1441" t="s">
        <v>244</v>
      </c>
      <c r="AD1441" t="s">
        <v>52</v>
      </c>
    </row>
    <row r="1442" spans="1:36" hidden="1" x14ac:dyDescent="0.35">
      <c r="A1442" s="2">
        <v>10497</v>
      </c>
      <c r="B1442" s="2" t="s">
        <v>4296</v>
      </c>
      <c r="C1442" s="2" t="s">
        <v>1013</v>
      </c>
      <c r="E1442" s="3" t="s">
        <v>4297</v>
      </c>
      <c r="H1442" s="1" t="s">
        <v>110</v>
      </c>
      <c r="J1442" t="s">
        <v>52</v>
      </c>
      <c r="K1442" t="s">
        <v>294</v>
      </c>
      <c r="L1442" t="s">
        <v>54</v>
      </c>
      <c r="M1442" t="s">
        <v>4298</v>
      </c>
      <c r="O1442" t="s">
        <v>1013</v>
      </c>
      <c r="P1442" t="s">
        <v>56</v>
      </c>
      <c r="Q1442" t="s">
        <v>52</v>
      </c>
      <c r="R1442" t="s">
        <v>52</v>
      </c>
      <c r="S1442" t="s">
        <v>52</v>
      </c>
      <c r="T1442" t="s">
        <v>52</v>
      </c>
      <c r="U1442" t="s">
        <v>52</v>
      </c>
      <c r="V1442" t="s">
        <v>52</v>
      </c>
      <c r="W1442" t="s">
        <v>52</v>
      </c>
      <c r="Y1442" t="s">
        <v>4297</v>
      </c>
      <c r="Z1442" t="s">
        <v>52</v>
      </c>
      <c r="AA1442" t="s">
        <v>52</v>
      </c>
      <c r="AB1442" t="s">
        <v>52</v>
      </c>
      <c r="AC1442" t="s">
        <v>294</v>
      </c>
      <c r="AD1442" t="s">
        <v>52</v>
      </c>
    </row>
    <row r="1443" spans="1:36" hidden="1" x14ac:dyDescent="0.35">
      <c r="A1443" s="2">
        <v>10870</v>
      </c>
      <c r="B1443" s="2" t="s">
        <v>4299</v>
      </c>
      <c r="C1443" s="2" t="s">
        <v>138</v>
      </c>
      <c r="E1443" s="3" t="s">
        <v>4300</v>
      </c>
      <c r="F1443" s="5" t="s">
        <v>60</v>
      </c>
      <c r="H1443" s="1" t="s">
        <v>51</v>
      </c>
      <c r="J1443" t="s">
        <v>52</v>
      </c>
      <c r="K1443" t="s">
        <v>4301</v>
      </c>
      <c r="L1443" t="s">
        <v>64</v>
      </c>
      <c r="M1443" t="s">
        <v>4302</v>
      </c>
      <c r="O1443" t="s">
        <v>138</v>
      </c>
      <c r="P1443" t="s">
        <v>56</v>
      </c>
      <c r="Q1443" t="s">
        <v>52</v>
      </c>
      <c r="R1443" t="s">
        <v>52</v>
      </c>
      <c r="S1443" t="s">
        <v>52</v>
      </c>
      <c r="T1443" t="s">
        <v>52</v>
      </c>
      <c r="U1443" t="s">
        <v>52</v>
      </c>
      <c r="V1443" t="s">
        <v>52</v>
      </c>
      <c r="W1443" t="s">
        <v>52</v>
      </c>
      <c r="X1443" t="s">
        <v>4303</v>
      </c>
      <c r="Y1443" t="s">
        <v>4300</v>
      </c>
      <c r="Z1443" t="s">
        <v>52</v>
      </c>
      <c r="AA1443" t="s">
        <v>52</v>
      </c>
      <c r="AB1443" t="s">
        <v>52</v>
      </c>
      <c r="AC1443" t="s">
        <v>4301</v>
      </c>
      <c r="AD1443" t="s">
        <v>52</v>
      </c>
    </row>
    <row r="1444" spans="1:36" hidden="1" x14ac:dyDescent="0.35">
      <c r="A1444" s="2">
        <v>3850</v>
      </c>
      <c r="B1444" s="2" t="s">
        <v>4304</v>
      </c>
      <c r="C1444" s="2" t="s">
        <v>515</v>
      </c>
      <c r="E1444" s="3" t="s">
        <v>4305</v>
      </c>
      <c r="F1444" s="5" t="s">
        <v>60</v>
      </c>
      <c r="H1444" s="1" t="s">
        <v>51</v>
      </c>
      <c r="J1444" t="s">
        <v>52</v>
      </c>
      <c r="K1444" t="s">
        <v>3907</v>
      </c>
      <c r="L1444" t="s">
        <v>54</v>
      </c>
      <c r="M1444" t="s">
        <v>4306</v>
      </c>
      <c r="O1444" t="s">
        <v>515</v>
      </c>
      <c r="P1444" t="s">
        <v>56</v>
      </c>
      <c r="Q1444" t="s">
        <v>52</v>
      </c>
      <c r="R1444" t="s">
        <v>52</v>
      </c>
      <c r="S1444" t="s">
        <v>52</v>
      </c>
      <c r="T1444" t="s">
        <v>52</v>
      </c>
      <c r="U1444" t="s">
        <v>52</v>
      </c>
      <c r="V1444" t="s">
        <v>52</v>
      </c>
      <c r="W1444" t="s">
        <v>52</v>
      </c>
      <c r="Y1444" t="s">
        <v>4305</v>
      </c>
      <c r="Z1444" t="s">
        <v>52</v>
      </c>
      <c r="AA1444" t="s">
        <v>52</v>
      </c>
      <c r="AB1444" t="s">
        <v>52</v>
      </c>
      <c r="AC1444" t="s">
        <v>3907</v>
      </c>
      <c r="AD1444" t="s">
        <v>52</v>
      </c>
    </row>
    <row r="1445" spans="1:36" hidden="1" x14ac:dyDescent="0.35">
      <c r="A1445" s="2">
        <v>6619</v>
      </c>
      <c r="B1445" s="2" t="s">
        <v>4307</v>
      </c>
      <c r="C1445" s="2" t="s">
        <v>172</v>
      </c>
      <c r="E1445" s="3" t="s">
        <v>4305</v>
      </c>
      <c r="F1445" s="5" t="s">
        <v>60</v>
      </c>
      <c r="H1445" s="1" t="s">
        <v>51</v>
      </c>
      <c r="J1445" t="s">
        <v>52</v>
      </c>
      <c r="K1445" t="s">
        <v>3907</v>
      </c>
      <c r="L1445" t="s">
        <v>64</v>
      </c>
      <c r="M1445" t="s">
        <v>4308</v>
      </c>
      <c r="O1445" t="s">
        <v>172</v>
      </c>
      <c r="P1445" t="s">
        <v>56</v>
      </c>
      <c r="Q1445" t="s">
        <v>52</v>
      </c>
      <c r="R1445" t="s">
        <v>52</v>
      </c>
      <c r="S1445" t="s">
        <v>52</v>
      </c>
      <c r="T1445" t="s">
        <v>52</v>
      </c>
      <c r="U1445" t="s">
        <v>52</v>
      </c>
      <c r="V1445" t="s">
        <v>52</v>
      </c>
      <c r="W1445" t="s">
        <v>52</v>
      </c>
      <c r="X1445" t="s">
        <v>175</v>
      </c>
      <c r="Y1445" t="s">
        <v>4305</v>
      </c>
      <c r="Z1445" t="s">
        <v>52</v>
      </c>
      <c r="AA1445" t="s">
        <v>52</v>
      </c>
      <c r="AB1445" t="s">
        <v>52</v>
      </c>
      <c r="AC1445" t="s">
        <v>3907</v>
      </c>
      <c r="AD1445" t="s">
        <v>52</v>
      </c>
    </row>
    <row r="1446" spans="1:36" hidden="1" x14ac:dyDescent="0.35">
      <c r="A1446" s="2">
        <v>6384</v>
      </c>
      <c r="B1446" s="2" t="s">
        <v>4309</v>
      </c>
      <c r="C1446" s="2" t="s">
        <v>532</v>
      </c>
      <c r="E1446" s="3" t="s">
        <v>4310</v>
      </c>
      <c r="F1446" s="5" t="s">
        <v>60</v>
      </c>
      <c r="H1446" s="1" t="s">
        <v>51</v>
      </c>
      <c r="J1446" t="s">
        <v>52</v>
      </c>
      <c r="K1446" t="s">
        <v>4311</v>
      </c>
      <c r="L1446" t="s">
        <v>54</v>
      </c>
      <c r="M1446" t="s">
        <v>4312</v>
      </c>
      <c r="O1446" t="s">
        <v>532</v>
      </c>
      <c r="P1446" t="s">
        <v>56</v>
      </c>
      <c r="Q1446" t="s">
        <v>52</v>
      </c>
      <c r="R1446" t="s">
        <v>52</v>
      </c>
      <c r="S1446" t="s">
        <v>52</v>
      </c>
      <c r="T1446" t="s">
        <v>52</v>
      </c>
      <c r="U1446" t="s">
        <v>52</v>
      </c>
      <c r="V1446" t="s">
        <v>52</v>
      </c>
      <c r="W1446" t="s">
        <v>52</v>
      </c>
      <c r="Y1446" t="s">
        <v>4310</v>
      </c>
      <c r="Z1446" t="s">
        <v>52</v>
      </c>
      <c r="AA1446" t="s">
        <v>52</v>
      </c>
      <c r="AB1446" t="s">
        <v>52</v>
      </c>
      <c r="AC1446" t="s">
        <v>4313</v>
      </c>
      <c r="AD1446" t="s">
        <v>52</v>
      </c>
    </row>
    <row r="1447" spans="1:36" hidden="1" x14ac:dyDescent="0.35">
      <c r="A1447" s="2">
        <v>7364</v>
      </c>
      <c r="B1447" s="2" t="s">
        <v>4314</v>
      </c>
      <c r="C1447" s="2" t="s">
        <v>280</v>
      </c>
      <c r="E1447" s="3" t="s">
        <v>4315</v>
      </c>
      <c r="H1447" s="1" t="s">
        <v>110</v>
      </c>
      <c r="J1447" t="s">
        <v>52</v>
      </c>
      <c r="K1447" t="s">
        <v>187</v>
      </c>
      <c r="L1447" t="s">
        <v>54</v>
      </c>
      <c r="M1447" t="s">
        <v>4316</v>
      </c>
      <c r="O1447" t="s">
        <v>280</v>
      </c>
      <c r="P1447" t="s">
        <v>56</v>
      </c>
      <c r="Q1447" t="s">
        <v>52</v>
      </c>
      <c r="R1447" t="s">
        <v>52</v>
      </c>
      <c r="S1447" t="s">
        <v>52</v>
      </c>
      <c r="T1447" t="s">
        <v>52</v>
      </c>
      <c r="U1447" t="s">
        <v>52</v>
      </c>
      <c r="V1447" t="s">
        <v>52</v>
      </c>
      <c r="W1447" t="s">
        <v>52</v>
      </c>
      <c r="Y1447" t="s">
        <v>4315</v>
      </c>
      <c r="Z1447" t="s">
        <v>52</v>
      </c>
      <c r="AA1447" t="s">
        <v>52</v>
      </c>
      <c r="AB1447" t="s">
        <v>52</v>
      </c>
      <c r="AC1447" t="s">
        <v>187</v>
      </c>
      <c r="AD1447" t="s">
        <v>52</v>
      </c>
    </row>
    <row r="1448" spans="1:36" hidden="1" x14ac:dyDescent="0.35">
      <c r="A1448" s="2">
        <v>7365</v>
      </c>
      <c r="B1448" s="2" t="s">
        <v>4317</v>
      </c>
      <c r="C1448" s="2" t="s">
        <v>283</v>
      </c>
      <c r="E1448" s="3" t="s">
        <v>4315</v>
      </c>
      <c r="H1448" s="1" t="s">
        <v>110</v>
      </c>
      <c r="J1448" t="s">
        <v>52</v>
      </c>
      <c r="K1448" t="s">
        <v>187</v>
      </c>
      <c r="L1448" t="s">
        <v>64</v>
      </c>
      <c r="M1448" t="s">
        <v>4318</v>
      </c>
      <c r="O1448" t="s">
        <v>283</v>
      </c>
      <c r="P1448" t="s">
        <v>56</v>
      </c>
      <c r="Q1448" t="s">
        <v>52</v>
      </c>
      <c r="R1448" t="s">
        <v>52</v>
      </c>
      <c r="S1448" t="s">
        <v>52</v>
      </c>
      <c r="T1448" t="s">
        <v>52</v>
      </c>
      <c r="U1448" t="s">
        <v>52</v>
      </c>
      <c r="V1448" t="s">
        <v>52</v>
      </c>
      <c r="W1448" t="s">
        <v>52</v>
      </c>
      <c r="X1448" t="s">
        <v>4319</v>
      </c>
      <c r="Y1448" t="s">
        <v>4315</v>
      </c>
      <c r="Z1448" t="s">
        <v>52</v>
      </c>
      <c r="AA1448" t="s">
        <v>52</v>
      </c>
      <c r="AB1448" t="s">
        <v>52</v>
      </c>
      <c r="AC1448" t="s">
        <v>187</v>
      </c>
      <c r="AD1448" t="s">
        <v>52</v>
      </c>
    </row>
    <row r="1449" spans="1:36" hidden="1" x14ac:dyDescent="0.35">
      <c r="A1449" s="2">
        <v>8067</v>
      </c>
      <c r="B1449" s="2" t="s">
        <v>4320</v>
      </c>
      <c r="C1449" s="2" t="s">
        <v>317</v>
      </c>
      <c r="E1449" s="3" t="s">
        <v>4315</v>
      </c>
      <c r="H1449" s="1" t="s">
        <v>110</v>
      </c>
      <c r="J1449" t="s">
        <v>52</v>
      </c>
      <c r="K1449" t="s">
        <v>187</v>
      </c>
      <c r="L1449" t="s">
        <v>54</v>
      </c>
      <c r="M1449" t="s">
        <v>4321</v>
      </c>
      <c r="O1449" t="s">
        <v>317</v>
      </c>
      <c r="P1449" t="s">
        <v>56</v>
      </c>
      <c r="Q1449" t="s">
        <v>52</v>
      </c>
      <c r="R1449" t="s">
        <v>52</v>
      </c>
      <c r="S1449" t="s">
        <v>52</v>
      </c>
      <c r="T1449" t="s">
        <v>52</v>
      </c>
      <c r="U1449" t="s">
        <v>52</v>
      </c>
      <c r="V1449" t="s">
        <v>52</v>
      </c>
      <c r="W1449" t="s">
        <v>52</v>
      </c>
      <c r="Y1449" t="s">
        <v>4315</v>
      </c>
      <c r="Z1449" t="s">
        <v>52</v>
      </c>
      <c r="AA1449" t="s">
        <v>52</v>
      </c>
      <c r="AB1449" t="s">
        <v>52</v>
      </c>
      <c r="AC1449" t="s">
        <v>187</v>
      </c>
      <c r="AD1449" t="s">
        <v>52</v>
      </c>
    </row>
    <row r="1450" spans="1:36" hidden="1" x14ac:dyDescent="0.35">
      <c r="A1450" s="2">
        <v>8993</v>
      </c>
      <c r="B1450" s="2" t="s">
        <v>4322</v>
      </c>
      <c r="C1450" s="2" t="s">
        <v>286</v>
      </c>
      <c r="E1450" s="3" t="s">
        <v>4315</v>
      </c>
      <c r="H1450" s="1" t="s">
        <v>110</v>
      </c>
      <c r="J1450" t="s">
        <v>52</v>
      </c>
      <c r="K1450" t="s">
        <v>187</v>
      </c>
      <c r="L1450" t="s">
        <v>54</v>
      </c>
      <c r="M1450" t="s">
        <v>4323</v>
      </c>
      <c r="O1450" t="s">
        <v>286</v>
      </c>
      <c r="P1450" t="s">
        <v>56</v>
      </c>
      <c r="Q1450" t="s">
        <v>52</v>
      </c>
      <c r="R1450" t="s">
        <v>52</v>
      </c>
      <c r="S1450" t="s">
        <v>52</v>
      </c>
      <c r="T1450" t="s">
        <v>52</v>
      </c>
      <c r="U1450" t="s">
        <v>52</v>
      </c>
      <c r="V1450" t="s">
        <v>52</v>
      </c>
      <c r="W1450" t="s">
        <v>52</v>
      </c>
      <c r="Y1450" t="s">
        <v>4315</v>
      </c>
      <c r="Z1450" t="s">
        <v>52</v>
      </c>
      <c r="AA1450" t="s">
        <v>52</v>
      </c>
      <c r="AB1450" t="s">
        <v>52</v>
      </c>
      <c r="AC1450" t="s">
        <v>187</v>
      </c>
      <c r="AD1450" t="s">
        <v>52</v>
      </c>
    </row>
    <row r="1451" spans="1:36" hidden="1" x14ac:dyDescent="0.35">
      <c r="A1451" s="2">
        <v>6644</v>
      </c>
      <c r="B1451" s="2" t="s">
        <v>4324</v>
      </c>
      <c r="C1451" s="2" t="s">
        <v>172</v>
      </c>
      <c r="E1451" s="3" t="s">
        <v>4325</v>
      </c>
      <c r="F1451" s="5" t="s">
        <v>60</v>
      </c>
      <c r="H1451" s="1" t="s">
        <v>51</v>
      </c>
      <c r="J1451" t="s">
        <v>52</v>
      </c>
      <c r="K1451" t="s">
        <v>3739</v>
      </c>
      <c r="L1451" t="s">
        <v>54</v>
      </c>
      <c r="M1451" t="s">
        <v>4326</v>
      </c>
      <c r="O1451" t="s">
        <v>172</v>
      </c>
      <c r="P1451" t="s">
        <v>56</v>
      </c>
      <c r="Q1451" t="s">
        <v>52</v>
      </c>
      <c r="R1451" t="s">
        <v>52</v>
      </c>
      <c r="S1451" t="s">
        <v>52</v>
      </c>
      <c r="T1451" t="s">
        <v>52</v>
      </c>
      <c r="U1451" t="s">
        <v>52</v>
      </c>
      <c r="V1451" t="s">
        <v>52</v>
      </c>
      <c r="W1451" t="s">
        <v>52</v>
      </c>
      <c r="X1451" t="s">
        <v>175</v>
      </c>
      <c r="Y1451" t="s">
        <v>4325</v>
      </c>
      <c r="Z1451" t="s">
        <v>52</v>
      </c>
      <c r="AA1451" t="s">
        <v>52</v>
      </c>
      <c r="AB1451" t="s">
        <v>52</v>
      </c>
      <c r="AC1451" t="s">
        <v>3739</v>
      </c>
      <c r="AD1451" t="s">
        <v>52</v>
      </c>
    </row>
    <row r="1452" spans="1:36" hidden="1" x14ac:dyDescent="0.35">
      <c r="A1452" s="2">
        <v>6935</v>
      </c>
      <c r="B1452" s="2" t="s">
        <v>4327</v>
      </c>
      <c r="C1452" s="2" t="s">
        <v>49</v>
      </c>
      <c r="E1452" s="3" t="s">
        <v>4325</v>
      </c>
      <c r="F1452" s="5" t="s">
        <v>60</v>
      </c>
      <c r="H1452" s="1" t="s">
        <v>51</v>
      </c>
      <c r="J1452" t="s">
        <v>52</v>
      </c>
      <c r="K1452" t="s">
        <v>3739</v>
      </c>
      <c r="L1452" t="s">
        <v>54</v>
      </c>
      <c r="M1452" t="s">
        <v>4328</v>
      </c>
      <c r="O1452" t="s">
        <v>49</v>
      </c>
      <c r="P1452" t="s">
        <v>56</v>
      </c>
      <c r="Q1452" t="s">
        <v>52</v>
      </c>
      <c r="R1452" t="s">
        <v>52</v>
      </c>
      <c r="S1452" t="s">
        <v>52</v>
      </c>
      <c r="T1452" t="s">
        <v>52</v>
      </c>
      <c r="U1452" t="s">
        <v>52</v>
      </c>
      <c r="V1452" t="s">
        <v>52</v>
      </c>
      <c r="W1452" t="s">
        <v>52</v>
      </c>
      <c r="Y1452" t="s">
        <v>4325</v>
      </c>
      <c r="Z1452" t="s">
        <v>52</v>
      </c>
      <c r="AA1452" t="s">
        <v>52</v>
      </c>
      <c r="AB1452" t="s">
        <v>52</v>
      </c>
      <c r="AC1452" t="s">
        <v>3739</v>
      </c>
      <c r="AD1452" t="s">
        <v>52</v>
      </c>
    </row>
    <row r="1453" spans="1:36" hidden="1" x14ac:dyDescent="0.35">
      <c r="A1453" s="2">
        <v>8942</v>
      </c>
      <c r="B1453" s="2" t="s">
        <v>4329</v>
      </c>
      <c r="C1453" s="2" t="s">
        <v>283</v>
      </c>
      <c r="E1453" s="3" t="s">
        <v>407</v>
      </c>
      <c r="H1453" s="1" t="s">
        <v>110</v>
      </c>
      <c r="J1453" t="s">
        <v>52</v>
      </c>
      <c r="K1453" t="s">
        <v>99</v>
      </c>
      <c r="L1453" t="s">
        <v>54</v>
      </c>
      <c r="M1453" t="s">
        <v>4330</v>
      </c>
      <c r="O1453" t="s">
        <v>283</v>
      </c>
      <c r="P1453" t="s">
        <v>56</v>
      </c>
      <c r="Q1453" t="s">
        <v>52</v>
      </c>
      <c r="R1453" t="s">
        <v>52</v>
      </c>
      <c r="S1453" t="s">
        <v>52</v>
      </c>
      <c r="T1453" t="s">
        <v>52</v>
      </c>
      <c r="U1453" t="s">
        <v>52</v>
      </c>
      <c r="V1453" t="s">
        <v>52</v>
      </c>
      <c r="W1453" t="s">
        <v>52</v>
      </c>
      <c r="Y1453" t="s">
        <v>407</v>
      </c>
      <c r="Z1453" t="s">
        <v>52</v>
      </c>
      <c r="AA1453" t="s">
        <v>52</v>
      </c>
      <c r="AB1453" t="s">
        <v>52</v>
      </c>
      <c r="AC1453" t="s">
        <v>99</v>
      </c>
      <c r="AD1453" t="s">
        <v>52</v>
      </c>
    </row>
    <row r="1454" spans="1:36" hidden="1" x14ac:dyDescent="0.35">
      <c r="A1454" s="2">
        <v>9864</v>
      </c>
      <c r="B1454" s="2" t="s">
        <v>4331</v>
      </c>
      <c r="C1454" s="2" t="s">
        <v>208</v>
      </c>
      <c r="E1454" s="3" t="s">
        <v>407</v>
      </c>
      <c r="H1454" s="1" t="s">
        <v>110</v>
      </c>
      <c r="J1454" t="s">
        <v>52</v>
      </c>
      <c r="K1454" t="s">
        <v>99</v>
      </c>
      <c r="L1454" t="s">
        <v>54</v>
      </c>
      <c r="M1454" t="s">
        <v>4332</v>
      </c>
      <c r="O1454" t="s">
        <v>208</v>
      </c>
      <c r="P1454" t="s">
        <v>56</v>
      </c>
      <c r="Q1454" t="s">
        <v>52</v>
      </c>
      <c r="R1454" t="s">
        <v>52</v>
      </c>
      <c r="S1454" t="s">
        <v>52</v>
      </c>
      <c r="T1454" t="s">
        <v>52</v>
      </c>
      <c r="U1454" t="s">
        <v>52</v>
      </c>
      <c r="V1454" t="s">
        <v>52</v>
      </c>
      <c r="W1454" t="s">
        <v>52</v>
      </c>
      <c r="X1454" t="s">
        <v>4333</v>
      </c>
      <c r="Y1454" t="s">
        <v>407</v>
      </c>
      <c r="Z1454" t="s">
        <v>52</v>
      </c>
      <c r="AA1454" t="s">
        <v>52</v>
      </c>
      <c r="AB1454" t="s">
        <v>52</v>
      </c>
      <c r="AC1454" t="s">
        <v>99</v>
      </c>
      <c r="AD1454" t="s">
        <v>52</v>
      </c>
    </row>
    <row r="1455" spans="1:36" hidden="1" x14ac:dyDescent="0.35">
      <c r="A1455" s="2">
        <v>10062</v>
      </c>
      <c r="B1455" s="2" t="s">
        <v>4334</v>
      </c>
      <c r="C1455" s="2" t="s">
        <v>211</v>
      </c>
      <c r="E1455" s="3" t="s">
        <v>407</v>
      </c>
      <c r="H1455" s="1" t="s">
        <v>110</v>
      </c>
      <c r="J1455" t="s">
        <v>52</v>
      </c>
      <c r="K1455" t="s">
        <v>99</v>
      </c>
      <c r="L1455" t="s">
        <v>54</v>
      </c>
      <c r="M1455" t="s">
        <v>4335</v>
      </c>
      <c r="O1455" t="s">
        <v>211</v>
      </c>
      <c r="P1455" t="s">
        <v>56</v>
      </c>
      <c r="Q1455" t="s">
        <v>52</v>
      </c>
      <c r="R1455" t="s">
        <v>52</v>
      </c>
      <c r="S1455" t="s">
        <v>52</v>
      </c>
      <c r="T1455" t="s">
        <v>52</v>
      </c>
      <c r="U1455" t="s">
        <v>52</v>
      </c>
      <c r="V1455" t="s">
        <v>52</v>
      </c>
      <c r="W1455" t="s">
        <v>52</v>
      </c>
      <c r="X1455" t="s">
        <v>4336</v>
      </c>
      <c r="Y1455" t="s">
        <v>407</v>
      </c>
      <c r="Z1455" t="s">
        <v>52</v>
      </c>
      <c r="AA1455" t="s">
        <v>52</v>
      </c>
      <c r="AB1455" t="s">
        <v>52</v>
      </c>
      <c r="AC1455" t="s">
        <v>99</v>
      </c>
      <c r="AD1455" t="s">
        <v>52</v>
      </c>
    </row>
    <row r="1456" spans="1:36" hidden="1" x14ac:dyDescent="0.35">
      <c r="A1456" s="2">
        <v>10237</v>
      </c>
      <c r="B1456" s="2" t="s">
        <v>4337</v>
      </c>
      <c r="C1456" s="2" t="s">
        <v>251</v>
      </c>
      <c r="E1456" s="3" t="s">
        <v>4338</v>
      </c>
      <c r="H1456" s="1" t="s">
        <v>110</v>
      </c>
      <c r="J1456" t="s">
        <v>52</v>
      </c>
      <c r="K1456" t="s">
        <v>1785</v>
      </c>
      <c r="L1456" t="s">
        <v>54</v>
      </c>
      <c r="M1456" t="s">
        <v>4339</v>
      </c>
      <c r="O1456" t="s">
        <v>251</v>
      </c>
      <c r="P1456" t="s">
        <v>56</v>
      </c>
      <c r="Q1456" t="s">
        <v>52</v>
      </c>
      <c r="R1456" t="s">
        <v>52</v>
      </c>
      <c r="S1456" t="s">
        <v>52</v>
      </c>
      <c r="T1456" t="s">
        <v>52</v>
      </c>
      <c r="U1456" t="s">
        <v>52</v>
      </c>
      <c r="V1456" t="s">
        <v>52</v>
      </c>
      <c r="W1456" t="s">
        <v>52</v>
      </c>
      <c r="Y1456" t="s">
        <v>317</v>
      </c>
      <c r="Z1456" t="s">
        <v>52</v>
      </c>
      <c r="AA1456" t="s">
        <v>52</v>
      </c>
      <c r="AB1456" t="s">
        <v>52</v>
      </c>
      <c r="AC1456" t="s">
        <v>187</v>
      </c>
      <c r="AD1456" t="s">
        <v>52</v>
      </c>
      <c r="AE1456" t="s">
        <v>407</v>
      </c>
      <c r="AF1456" t="s">
        <v>52</v>
      </c>
      <c r="AG1456" t="s">
        <v>52</v>
      </c>
      <c r="AH1456" t="s">
        <v>52</v>
      </c>
      <c r="AI1456" t="s">
        <v>1787</v>
      </c>
      <c r="AJ1456" t="s">
        <v>52</v>
      </c>
    </row>
    <row r="1457" spans="1:48" hidden="1" x14ac:dyDescent="0.35">
      <c r="A1457" s="2">
        <v>1510</v>
      </c>
      <c r="B1457" s="2" t="s">
        <v>4340</v>
      </c>
      <c r="C1457" s="2" t="s">
        <v>58</v>
      </c>
      <c r="E1457" s="3" t="s">
        <v>4341</v>
      </c>
      <c r="F1457" s="5" t="s">
        <v>2233</v>
      </c>
      <c r="H1457" s="1" t="s">
        <v>51</v>
      </c>
      <c r="I1457" t="s">
        <v>4342</v>
      </c>
      <c r="J1457" t="s">
        <v>62</v>
      </c>
      <c r="K1457" t="s">
        <v>4343</v>
      </c>
      <c r="L1457" t="s">
        <v>93</v>
      </c>
      <c r="M1457">
        <v>16</v>
      </c>
      <c r="N1457">
        <v>1</v>
      </c>
      <c r="O1457" t="s">
        <v>58</v>
      </c>
      <c r="P1457" t="s">
        <v>65</v>
      </c>
      <c r="Q1457" t="s">
        <v>62</v>
      </c>
      <c r="R1457" t="s">
        <v>66</v>
      </c>
      <c r="S1457" t="s">
        <v>67</v>
      </c>
      <c r="T1457" t="s">
        <v>68</v>
      </c>
      <c r="U1457" t="s">
        <v>69</v>
      </c>
      <c r="V1457" t="s">
        <v>70</v>
      </c>
      <c r="W1457">
        <v>200</v>
      </c>
      <c r="X1457">
        <v>0</v>
      </c>
      <c r="Y1457" t="s">
        <v>4341</v>
      </c>
      <c r="Z1457" t="s">
        <v>4342</v>
      </c>
      <c r="AA1457" t="s">
        <v>80</v>
      </c>
      <c r="AB1457" t="s">
        <v>182</v>
      </c>
      <c r="AC1457" t="s">
        <v>477</v>
      </c>
      <c r="AD1457" t="s">
        <v>83</v>
      </c>
    </row>
    <row r="1458" spans="1:48" hidden="1" x14ac:dyDescent="0.35">
      <c r="A1458" s="2">
        <v>1538</v>
      </c>
      <c r="B1458" s="2" t="s">
        <v>4344</v>
      </c>
      <c r="C1458" s="2" t="s">
        <v>251</v>
      </c>
      <c r="E1458" s="3" t="s">
        <v>4341</v>
      </c>
      <c r="F1458" s="5" t="s">
        <v>60</v>
      </c>
      <c r="H1458" s="1" t="s">
        <v>51</v>
      </c>
      <c r="I1458" t="s">
        <v>4342</v>
      </c>
      <c r="J1458" t="s">
        <v>62</v>
      </c>
      <c r="K1458" t="s">
        <v>4345</v>
      </c>
      <c r="L1458" t="s">
        <v>93</v>
      </c>
      <c r="M1458">
        <v>44</v>
      </c>
      <c r="N1458">
        <v>1</v>
      </c>
      <c r="O1458" t="s">
        <v>251</v>
      </c>
      <c r="P1458" t="s">
        <v>65</v>
      </c>
      <c r="Q1458" t="s">
        <v>62</v>
      </c>
      <c r="R1458" t="s">
        <v>66</v>
      </c>
      <c r="S1458" t="s">
        <v>254</v>
      </c>
      <c r="T1458" t="s">
        <v>255</v>
      </c>
      <c r="U1458" t="s">
        <v>69</v>
      </c>
      <c r="V1458" t="s">
        <v>256</v>
      </c>
      <c r="W1458">
        <v>200</v>
      </c>
      <c r="X1458">
        <v>0</v>
      </c>
      <c r="Y1458" t="s">
        <v>4341</v>
      </c>
      <c r="Z1458" t="s">
        <v>4342</v>
      </c>
      <c r="AA1458" t="s">
        <v>80</v>
      </c>
      <c r="AB1458" t="s">
        <v>182</v>
      </c>
      <c r="AC1458" t="s">
        <v>477</v>
      </c>
      <c r="AD1458" t="s">
        <v>83</v>
      </c>
    </row>
    <row r="1459" spans="1:48" hidden="1" x14ac:dyDescent="0.35">
      <c r="A1459" s="2">
        <v>1566</v>
      </c>
      <c r="B1459" s="2" t="s">
        <v>4346</v>
      </c>
      <c r="C1459" s="2" t="s">
        <v>355</v>
      </c>
      <c r="E1459" s="3" t="s">
        <v>4341</v>
      </c>
      <c r="F1459" s="5" t="s">
        <v>60</v>
      </c>
      <c r="H1459" s="1" t="s">
        <v>51</v>
      </c>
      <c r="I1459" t="s">
        <v>4342</v>
      </c>
      <c r="J1459" t="s">
        <v>62</v>
      </c>
      <c r="K1459" t="s">
        <v>4347</v>
      </c>
      <c r="L1459" t="s">
        <v>93</v>
      </c>
      <c r="M1459">
        <v>72</v>
      </c>
      <c r="N1459">
        <v>1</v>
      </c>
      <c r="O1459" t="s">
        <v>355</v>
      </c>
      <c r="P1459" t="s">
        <v>65</v>
      </c>
      <c r="Q1459" t="s">
        <v>62</v>
      </c>
      <c r="R1459" t="s">
        <v>66</v>
      </c>
      <c r="S1459" t="s">
        <v>357</v>
      </c>
      <c r="T1459" t="s">
        <v>4348</v>
      </c>
      <c r="U1459" t="s">
        <v>224</v>
      </c>
      <c r="V1459" t="s">
        <v>256</v>
      </c>
      <c r="W1459">
        <v>200</v>
      </c>
      <c r="X1459">
        <v>0</v>
      </c>
      <c r="Y1459" t="s">
        <v>4341</v>
      </c>
      <c r="Z1459" t="s">
        <v>4342</v>
      </c>
      <c r="AA1459" t="s">
        <v>80</v>
      </c>
      <c r="AB1459" t="s">
        <v>182</v>
      </c>
      <c r="AC1459" t="s">
        <v>477</v>
      </c>
      <c r="AD1459" t="s">
        <v>83</v>
      </c>
    </row>
    <row r="1460" spans="1:48" hidden="1" x14ac:dyDescent="0.35">
      <c r="A1460" s="2">
        <v>7224</v>
      </c>
      <c r="B1460" s="2" t="s">
        <v>4349</v>
      </c>
      <c r="C1460" s="2" t="s">
        <v>49</v>
      </c>
      <c r="E1460" s="3" t="s">
        <v>4350</v>
      </c>
      <c r="F1460" s="5" t="s">
        <v>60</v>
      </c>
      <c r="H1460" s="1" t="s">
        <v>51</v>
      </c>
      <c r="J1460" t="s">
        <v>52</v>
      </c>
      <c r="K1460" t="s">
        <v>187</v>
      </c>
      <c r="L1460" t="s">
        <v>64</v>
      </c>
      <c r="M1460" t="s">
        <v>4351</v>
      </c>
      <c r="O1460" t="s">
        <v>49</v>
      </c>
      <c r="P1460" t="s">
        <v>56</v>
      </c>
      <c r="Q1460" t="s">
        <v>52</v>
      </c>
      <c r="R1460" t="s">
        <v>52</v>
      </c>
      <c r="S1460" t="s">
        <v>52</v>
      </c>
      <c r="T1460" t="s">
        <v>52</v>
      </c>
      <c r="U1460" t="s">
        <v>52</v>
      </c>
      <c r="V1460" t="s">
        <v>52</v>
      </c>
      <c r="W1460" t="s">
        <v>52</v>
      </c>
      <c r="Y1460" t="s">
        <v>4350</v>
      </c>
      <c r="Z1460" t="s">
        <v>52</v>
      </c>
      <c r="AA1460" t="s">
        <v>52</v>
      </c>
      <c r="AB1460" t="s">
        <v>52</v>
      </c>
      <c r="AC1460" t="s">
        <v>187</v>
      </c>
      <c r="AD1460" t="s">
        <v>52</v>
      </c>
    </row>
    <row r="1461" spans="1:48" hidden="1" x14ac:dyDescent="0.35">
      <c r="A1461" s="2">
        <v>6531</v>
      </c>
      <c r="B1461" s="2" t="s">
        <v>4352</v>
      </c>
      <c r="C1461" s="2" t="s">
        <v>234</v>
      </c>
      <c r="E1461" s="3" t="s">
        <v>2130</v>
      </c>
      <c r="F1461" s="5" t="s">
        <v>4353</v>
      </c>
      <c r="G1461" s="5" t="s">
        <v>110</v>
      </c>
      <c r="H1461" s="1" t="s">
        <v>51</v>
      </c>
      <c r="J1461" t="s">
        <v>52</v>
      </c>
      <c r="K1461" t="s">
        <v>1430</v>
      </c>
      <c r="L1461" t="s">
        <v>54</v>
      </c>
      <c r="M1461" t="s">
        <v>4354</v>
      </c>
      <c r="O1461" t="s">
        <v>234</v>
      </c>
      <c r="P1461" t="s">
        <v>56</v>
      </c>
      <c r="Q1461" t="s">
        <v>52</v>
      </c>
      <c r="R1461" t="s">
        <v>52</v>
      </c>
      <c r="S1461" t="s">
        <v>52</v>
      </c>
      <c r="T1461" t="s">
        <v>52</v>
      </c>
      <c r="U1461" t="s">
        <v>52</v>
      </c>
      <c r="V1461" t="s">
        <v>52</v>
      </c>
      <c r="W1461" t="s">
        <v>52</v>
      </c>
      <c r="Y1461" t="s">
        <v>2130</v>
      </c>
      <c r="Z1461" t="s">
        <v>52</v>
      </c>
      <c r="AA1461" t="s">
        <v>52</v>
      </c>
      <c r="AB1461" t="s">
        <v>52</v>
      </c>
      <c r="AC1461" t="s">
        <v>1430</v>
      </c>
      <c r="AD1461" t="s">
        <v>52</v>
      </c>
    </row>
    <row r="1462" spans="1:48" hidden="1" x14ac:dyDescent="0.35">
      <c r="A1462" s="2">
        <v>7829</v>
      </c>
      <c r="B1462" s="2" t="s">
        <v>4355</v>
      </c>
      <c r="C1462" s="2" t="s">
        <v>239</v>
      </c>
      <c r="E1462" s="3" t="s">
        <v>2130</v>
      </c>
      <c r="F1462" s="5" t="s">
        <v>4353</v>
      </c>
      <c r="G1462" s="5" t="s">
        <v>110</v>
      </c>
      <c r="H1462" s="1" t="s">
        <v>51</v>
      </c>
      <c r="J1462" t="s">
        <v>52</v>
      </c>
      <c r="K1462" t="s">
        <v>1430</v>
      </c>
      <c r="L1462" t="s">
        <v>54</v>
      </c>
      <c r="M1462" t="s">
        <v>4356</v>
      </c>
      <c r="O1462" t="s">
        <v>239</v>
      </c>
      <c r="P1462" t="s">
        <v>56</v>
      </c>
      <c r="Q1462" t="s">
        <v>52</v>
      </c>
      <c r="R1462" t="s">
        <v>52</v>
      </c>
      <c r="S1462" t="s">
        <v>52</v>
      </c>
      <c r="T1462" t="s">
        <v>52</v>
      </c>
      <c r="U1462" t="s">
        <v>52</v>
      </c>
      <c r="V1462" t="s">
        <v>52</v>
      </c>
      <c r="W1462" t="s">
        <v>52</v>
      </c>
      <c r="Y1462" t="s">
        <v>2130</v>
      </c>
      <c r="Z1462" t="s">
        <v>52</v>
      </c>
      <c r="AA1462" t="s">
        <v>52</v>
      </c>
      <c r="AB1462" t="s">
        <v>52</v>
      </c>
      <c r="AC1462" t="s">
        <v>1430</v>
      </c>
      <c r="AD1462" t="s">
        <v>52</v>
      </c>
    </row>
    <row r="1463" spans="1:48" hidden="1" x14ac:dyDescent="0.35">
      <c r="A1463" s="2">
        <v>11592</v>
      </c>
      <c r="B1463" s="2" t="s">
        <v>4357</v>
      </c>
      <c r="C1463" s="2" t="s">
        <v>1143</v>
      </c>
      <c r="E1463" s="3" t="s">
        <v>4358</v>
      </c>
      <c r="F1463" s="5" t="s">
        <v>4359</v>
      </c>
      <c r="G1463" s="5" t="s">
        <v>51</v>
      </c>
      <c r="H1463" s="1" t="s">
        <v>51</v>
      </c>
      <c r="J1463" t="s">
        <v>52</v>
      </c>
      <c r="K1463" t="s">
        <v>170</v>
      </c>
      <c r="L1463" t="s">
        <v>54</v>
      </c>
      <c r="M1463" t="s">
        <v>4360</v>
      </c>
      <c r="O1463" t="s">
        <v>1143</v>
      </c>
      <c r="P1463" t="s">
        <v>56</v>
      </c>
      <c r="Q1463" t="s">
        <v>52</v>
      </c>
      <c r="R1463" t="s">
        <v>52</v>
      </c>
      <c r="S1463" t="s">
        <v>52</v>
      </c>
      <c r="T1463" t="s">
        <v>52</v>
      </c>
      <c r="U1463" t="s">
        <v>52</v>
      </c>
      <c r="V1463" t="s">
        <v>52</v>
      </c>
      <c r="W1463" t="s">
        <v>52</v>
      </c>
      <c r="Y1463" t="s">
        <v>4358</v>
      </c>
      <c r="Z1463" t="s">
        <v>52</v>
      </c>
      <c r="AA1463" t="s">
        <v>52</v>
      </c>
      <c r="AB1463" t="s">
        <v>52</v>
      </c>
      <c r="AC1463" t="s">
        <v>170</v>
      </c>
      <c r="AD1463" t="s">
        <v>52</v>
      </c>
    </row>
    <row r="1464" spans="1:48" hidden="1" x14ac:dyDescent="0.35">
      <c r="A1464" s="2">
        <v>11598</v>
      </c>
      <c r="B1464" s="2" t="s">
        <v>4361</v>
      </c>
      <c r="C1464" s="2" t="s">
        <v>1140</v>
      </c>
      <c r="E1464" s="3" t="s">
        <v>4358</v>
      </c>
      <c r="F1464" s="5" t="s">
        <v>4359</v>
      </c>
      <c r="G1464" s="5" t="s">
        <v>51</v>
      </c>
      <c r="H1464" s="1" t="s">
        <v>51</v>
      </c>
      <c r="J1464" t="s">
        <v>52</v>
      </c>
      <c r="K1464" t="s">
        <v>170</v>
      </c>
      <c r="L1464" t="s">
        <v>54</v>
      </c>
      <c r="M1464" t="s">
        <v>4362</v>
      </c>
      <c r="O1464" t="s">
        <v>1140</v>
      </c>
      <c r="P1464" t="s">
        <v>56</v>
      </c>
      <c r="Q1464" t="s">
        <v>52</v>
      </c>
      <c r="R1464" t="s">
        <v>52</v>
      </c>
      <c r="S1464" t="s">
        <v>52</v>
      </c>
      <c r="T1464" t="s">
        <v>52</v>
      </c>
      <c r="U1464" t="s">
        <v>52</v>
      </c>
      <c r="V1464" t="s">
        <v>52</v>
      </c>
      <c r="W1464" t="s">
        <v>52</v>
      </c>
      <c r="Y1464" t="s">
        <v>4358</v>
      </c>
      <c r="Z1464" t="s">
        <v>52</v>
      </c>
      <c r="AA1464" t="s">
        <v>52</v>
      </c>
      <c r="AB1464" t="s">
        <v>52</v>
      </c>
      <c r="AC1464" t="s">
        <v>170</v>
      </c>
      <c r="AD1464" t="s">
        <v>52</v>
      </c>
    </row>
    <row r="1465" spans="1:48" hidden="1" x14ac:dyDescent="0.35">
      <c r="A1465" s="2">
        <v>11614</v>
      </c>
      <c r="B1465" s="2" t="s">
        <v>4363</v>
      </c>
      <c r="C1465" s="2" t="s">
        <v>1143</v>
      </c>
      <c r="E1465" s="3" t="s">
        <v>4364</v>
      </c>
      <c r="F1465" s="5" t="s">
        <v>60</v>
      </c>
      <c r="H1465" s="1" t="s">
        <v>51</v>
      </c>
      <c r="J1465" t="s">
        <v>52</v>
      </c>
      <c r="K1465" t="s">
        <v>4365</v>
      </c>
      <c r="L1465" t="s">
        <v>64</v>
      </c>
      <c r="M1465" t="s">
        <v>4366</v>
      </c>
      <c r="O1465" t="s">
        <v>1143</v>
      </c>
      <c r="P1465" t="s">
        <v>56</v>
      </c>
      <c r="Q1465" t="s">
        <v>52</v>
      </c>
      <c r="R1465" t="s">
        <v>52</v>
      </c>
      <c r="S1465" t="s">
        <v>52</v>
      </c>
      <c r="T1465" t="s">
        <v>52</v>
      </c>
      <c r="U1465" t="s">
        <v>52</v>
      </c>
      <c r="V1465" t="s">
        <v>52</v>
      </c>
      <c r="W1465" t="s">
        <v>52</v>
      </c>
      <c r="Y1465" t="s">
        <v>4358</v>
      </c>
      <c r="Z1465" t="s">
        <v>52</v>
      </c>
      <c r="AA1465" t="s">
        <v>52</v>
      </c>
      <c r="AB1465" t="s">
        <v>52</v>
      </c>
      <c r="AC1465" t="s">
        <v>170</v>
      </c>
      <c r="AD1465" t="s">
        <v>52</v>
      </c>
      <c r="AE1465" t="s">
        <v>177</v>
      </c>
      <c r="AF1465" t="s">
        <v>52</v>
      </c>
      <c r="AG1465" t="s">
        <v>52</v>
      </c>
      <c r="AH1465" t="s">
        <v>52</v>
      </c>
      <c r="AI1465" t="s">
        <v>4367</v>
      </c>
      <c r="AJ1465" t="s">
        <v>52</v>
      </c>
      <c r="AQ1465" t="s">
        <v>618</v>
      </c>
      <c r="AR1465" t="s">
        <v>52</v>
      </c>
      <c r="AS1465" t="s">
        <v>52</v>
      </c>
      <c r="AT1465" t="s">
        <v>52</v>
      </c>
      <c r="AU1465" t="s">
        <v>187</v>
      </c>
      <c r="AV1465" t="s">
        <v>52</v>
      </c>
    </row>
    <row r="1466" spans="1:48" hidden="1" x14ac:dyDescent="0.35">
      <c r="A1466" s="2">
        <v>11601</v>
      </c>
      <c r="B1466" s="2" t="s">
        <v>4368</v>
      </c>
      <c r="C1466" s="2" t="s">
        <v>1143</v>
      </c>
      <c r="E1466" s="3" t="s">
        <v>4369</v>
      </c>
      <c r="F1466" s="5" t="s">
        <v>4359</v>
      </c>
      <c r="G1466" s="5" t="s">
        <v>51</v>
      </c>
      <c r="H1466" s="1" t="s">
        <v>51</v>
      </c>
      <c r="J1466" t="s">
        <v>52</v>
      </c>
      <c r="K1466" t="s">
        <v>4370</v>
      </c>
      <c r="L1466" t="s">
        <v>64</v>
      </c>
      <c r="M1466" t="s">
        <v>4371</v>
      </c>
      <c r="O1466" t="s">
        <v>1143</v>
      </c>
      <c r="P1466" t="s">
        <v>56</v>
      </c>
      <c r="Q1466" t="s">
        <v>52</v>
      </c>
      <c r="R1466" t="s">
        <v>52</v>
      </c>
      <c r="S1466" t="s">
        <v>52</v>
      </c>
      <c r="T1466" t="s">
        <v>52</v>
      </c>
      <c r="U1466" t="s">
        <v>52</v>
      </c>
      <c r="V1466" t="s">
        <v>52</v>
      </c>
      <c r="W1466" t="s">
        <v>52</v>
      </c>
      <c r="Y1466" t="s">
        <v>4358</v>
      </c>
      <c r="Z1466" t="s">
        <v>52</v>
      </c>
      <c r="AA1466" t="s">
        <v>52</v>
      </c>
      <c r="AB1466" t="s">
        <v>52</v>
      </c>
      <c r="AC1466" t="s">
        <v>170</v>
      </c>
      <c r="AD1466" t="s">
        <v>52</v>
      </c>
      <c r="AE1466" t="s">
        <v>4372</v>
      </c>
      <c r="AF1466" t="s">
        <v>52</v>
      </c>
      <c r="AG1466" t="s">
        <v>52</v>
      </c>
      <c r="AH1466" t="s">
        <v>52</v>
      </c>
      <c r="AI1466" t="s">
        <v>294</v>
      </c>
      <c r="AJ1466" t="s">
        <v>52</v>
      </c>
    </row>
    <row r="1467" spans="1:48" hidden="1" x14ac:dyDescent="0.35">
      <c r="A1467" s="2">
        <v>11613</v>
      </c>
      <c r="B1467" s="2" t="s">
        <v>4373</v>
      </c>
      <c r="C1467" s="2" t="s">
        <v>1140</v>
      </c>
      <c r="E1467" s="3" t="s">
        <v>4369</v>
      </c>
      <c r="F1467" s="5" t="s">
        <v>4359</v>
      </c>
      <c r="G1467" s="5" t="s">
        <v>51</v>
      </c>
      <c r="H1467" s="1" t="s">
        <v>51</v>
      </c>
      <c r="J1467" t="s">
        <v>52</v>
      </c>
      <c r="K1467" t="s">
        <v>4370</v>
      </c>
      <c r="L1467" t="s">
        <v>64</v>
      </c>
      <c r="M1467" t="s">
        <v>4374</v>
      </c>
      <c r="O1467" t="s">
        <v>1140</v>
      </c>
      <c r="P1467" t="s">
        <v>56</v>
      </c>
      <c r="Q1467" t="s">
        <v>52</v>
      </c>
      <c r="R1467" t="s">
        <v>52</v>
      </c>
      <c r="S1467" t="s">
        <v>52</v>
      </c>
      <c r="T1467" t="s">
        <v>52</v>
      </c>
      <c r="U1467" t="s">
        <v>52</v>
      </c>
      <c r="V1467" t="s">
        <v>52</v>
      </c>
      <c r="W1467" t="s">
        <v>52</v>
      </c>
      <c r="Y1467" t="s">
        <v>4358</v>
      </c>
      <c r="Z1467" t="s">
        <v>52</v>
      </c>
      <c r="AA1467" t="s">
        <v>52</v>
      </c>
      <c r="AB1467" t="s">
        <v>52</v>
      </c>
      <c r="AC1467" t="s">
        <v>170</v>
      </c>
      <c r="AD1467" t="s">
        <v>52</v>
      </c>
      <c r="AE1467" t="s">
        <v>4372</v>
      </c>
      <c r="AF1467" t="s">
        <v>52</v>
      </c>
      <c r="AG1467" t="s">
        <v>52</v>
      </c>
      <c r="AH1467" t="s">
        <v>52</v>
      </c>
      <c r="AI1467" t="s">
        <v>294</v>
      </c>
      <c r="AJ1467" t="s">
        <v>52</v>
      </c>
    </row>
    <row r="1468" spans="1:48" hidden="1" x14ac:dyDescent="0.35">
      <c r="A1468" s="2">
        <v>11602</v>
      </c>
      <c r="B1468" s="2" t="s">
        <v>4375</v>
      </c>
      <c r="C1468" s="2" t="s">
        <v>1143</v>
      </c>
      <c r="E1468" s="3" t="s">
        <v>4376</v>
      </c>
      <c r="F1468" s="5" t="s">
        <v>4359</v>
      </c>
      <c r="G1468" s="5" t="s">
        <v>51</v>
      </c>
      <c r="H1468" s="1" t="s">
        <v>51</v>
      </c>
      <c r="J1468" t="s">
        <v>52</v>
      </c>
      <c r="K1468" t="s">
        <v>4370</v>
      </c>
      <c r="L1468" t="s">
        <v>64</v>
      </c>
      <c r="M1468" t="s">
        <v>4377</v>
      </c>
      <c r="O1468" t="s">
        <v>1143</v>
      </c>
      <c r="P1468" t="s">
        <v>56</v>
      </c>
      <c r="Q1468" t="s">
        <v>52</v>
      </c>
      <c r="R1468" t="s">
        <v>52</v>
      </c>
      <c r="S1468" t="s">
        <v>52</v>
      </c>
      <c r="T1468" t="s">
        <v>52</v>
      </c>
      <c r="U1468" t="s">
        <v>52</v>
      </c>
      <c r="V1468" t="s">
        <v>52</v>
      </c>
      <c r="W1468" t="s">
        <v>52</v>
      </c>
      <c r="Y1468" t="s">
        <v>4358</v>
      </c>
      <c r="Z1468" t="s">
        <v>52</v>
      </c>
      <c r="AA1468" t="s">
        <v>52</v>
      </c>
      <c r="AB1468" t="s">
        <v>52</v>
      </c>
      <c r="AC1468" t="s">
        <v>170</v>
      </c>
      <c r="AD1468" t="s">
        <v>52</v>
      </c>
      <c r="AE1468" t="s">
        <v>4378</v>
      </c>
      <c r="AF1468" t="s">
        <v>52</v>
      </c>
      <c r="AG1468" t="s">
        <v>52</v>
      </c>
      <c r="AH1468" t="s">
        <v>52</v>
      </c>
      <c r="AI1468" t="s">
        <v>294</v>
      </c>
      <c r="AJ1468" t="s">
        <v>52</v>
      </c>
    </row>
    <row r="1469" spans="1:48" hidden="1" x14ac:dyDescent="0.35">
      <c r="A1469" s="2">
        <v>11609</v>
      </c>
      <c r="B1469" s="2" t="s">
        <v>4379</v>
      </c>
      <c r="C1469" s="2" t="s">
        <v>1140</v>
      </c>
      <c r="E1469" s="3" t="s">
        <v>4376</v>
      </c>
      <c r="F1469" s="5" t="s">
        <v>4359</v>
      </c>
      <c r="G1469" s="5" t="s">
        <v>51</v>
      </c>
      <c r="H1469" s="1" t="s">
        <v>51</v>
      </c>
      <c r="J1469" t="s">
        <v>52</v>
      </c>
      <c r="K1469" t="s">
        <v>4370</v>
      </c>
      <c r="L1469" t="s">
        <v>54</v>
      </c>
      <c r="M1469" t="s">
        <v>4380</v>
      </c>
      <c r="O1469" t="s">
        <v>1140</v>
      </c>
      <c r="P1469" t="s">
        <v>56</v>
      </c>
      <c r="Q1469" t="s">
        <v>52</v>
      </c>
      <c r="R1469" t="s">
        <v>52</v>
      </c>
      <c r="S1469" t="s">
        <v>52</v>
      </c>
      <c r="T1469" t="s">
        <v>52</v>
      </c>
      <c r="U1469" t="s">
        <v>52</v>
      </c>
      <c r="V1469" t="s">
        <v>52</v>
      </c>
      <c r="W1469" t="s">
        <v>52</v>
      </c>
      <c r="Y1469" t="s">
        <v>4358</v>
      </c>
      <c r="Z1469" t="s">
        <v>52</v>
      </c>
      <c r="AA1469" t="s">
        <v>52</v>
      </c>
      <c r="AB1469" t="s">
        <v>52</v>
      </c>
      <c r="AC1469" t="s">
        <v>170</v>
      </c>
      <c r="AD1469" t="s">
        <v>52</v>
      </c>
      <c r="AE1469" t="s">
        <v>4378</v>
      </c>
      <c r="AF1469" t="s">
        <v>52</v>
      </c>
      <c r="AG1469" t="s">
        <v>52</v>
      </c>
      <c r="AH1469" t="s">
        <v>52</v>
      </c>
      <c r="AI1469" t="s">
        <v>294</v>
      </c>
      <c r="AJ1469" t="s">
        <v>52</v>
      </c>
    </row>
    <row r="1470" spans="1:48" hidden="1" x14ac:dyDescent="0.35">
      <c r="A1470" s="2">
        <v>1516</v>
      </c>
      <c r="B1470" s="2" t="s">
        <v>4381</v>
      </c>
      <c r="C1470" s="2" t="s">
        <v>58</v>
      </c>
      <c r="E1470" s="3" t="s">
        <v>4382</v>
      </c>
      <c r="H1470" s="1" t="s">
        <v>110</v>
      </c>
      <c r="I1470" t="s">
        <v>4383</v>
      </c>
      <c r="J1470" t="s">
        <v>62</v>
      </c>
      <c r="K1470" t="s">
        <v>4384</v>
      </c>
      <c r="L1470" t="s">
        <v>54</v>
      </c>
      <c r="M1470">
        <v>22</v>
      </c>
      <c r="N1470">
        <v>1</v>
      </c>
      <c r="O1470" t="s">
        <v>58</v>
      </c>
      <c r="P1470" t="s">
        <v>65</v>
      </c>
      <c r="Q1470" t="s">
        <v>62</v>
      </c>
      <c r="R1470" t="s">
        <v>66</v>
      </c>
      <c r="S1470" t="s">
        <v>67</v>
      </c>
      <c r="T1470" t="s">
        <v>68</v>
      </c>
      <c r="U1470" t="s">
        <v>69</v>
      </c>
      <c r="V1470" t="s">
        <v>70</v>
      </c>
      <c r="W1470">
        <v>200</v>
      </c>
      <c r="X1470" t="s">
        <v>103</v>
      </c>
      <c r="Y1470" t="s">
        <v>4382</v>
      </c>
      <c r="Z1470" t="s">
        <v>4383</v>
      </c>
      <c r="AA1470" t="s">
        <v>74</v>
      </c>
      <c r="AB1470" t="s">
        <v>4385</v>
      </c>
      <c r="AC1470" t="s">
        <v>4386</v>
      </c>
      <c r="AD1470" t="s">
        <v>4387</v>
      </c>
    </row>
    <row r="1471" spans="1:48" hidden="1" x14ac:dyDescent="0.35">
      <c r="A1471" s="2">
        <v>1544</v>
      </c>
      <c r="B1471" s="2" t="s">
        <v>4388</v>
      </c>
      <c r="C1471" s="2" t="s">
        <v>251</v>
      </c>
      <c r="E1471" s="3" t="s">
        <v>4382</v>
      </c>
      <c r="H1471" s="1" t="s">
        <v>110</v>
      </c>
      <c r="I1471" t="s">
        <v>4383</v>
      </c>
      <c r="J1471" t="s">
        <v>62</v>
      </c>
      <c r="K1471" t="s">
        <v>4389</v>
      </c>
      <c r="L1471" t="s">
        <v>54</v>
      </c>
      <c r="M1471">
        <v>50</v>
      </c>
      <c r="N1471">
        <v>1</v>
      </c>
      <c r="O1471" t="s">
        <v>251</v>
      </c>
      <c r="P1471" t="s">
        <v>65</v>
      </c>
      <c r="Q1471" t="s">
        <v>62</v>
      </c>
      <c r="R1471" t="s">
        <v>66</v>
      </c>
      <c r="S1471" t="s">
        <v>254</v>
      </c>
      <c r="T1471" t="s">
        <v>255</v>
      </c>
      <c r="U1471" t="s">
        <v>69</v>
      </c>
      <c r="V1471" t="s">
        <v>256</v>
      </c>
      <c r="W1471">
        <v>200</v>
      </c>
      <c r="X1471" t="s">
        <v>257</v>
      </c>
      <c r="Y1471" t="s">
        <v>4382</v>
      </c>
      <c r="Z1471" t="s">
        <v>4383</v>
      </c>
      <c r="AA1471" t="s">
        <v>74</v>
      </c>
      <c r="AB1471" t="s">
        <v>4385</v>
      </c>
      <c r="AC1471" t="s">
        <v>4386</v>
      </c>
      <c r="AD1471" t="s">
        <v>4387</v>
      </c>
    </row>
    <row r="1472" spans="1:48" hidden="1" x14ac:dyDescent="0.35">
      <c r="A1472" s="2">
        <v>1572</v>
      </c>
      <c r="B1472" s="2" t="s">
        <v>4390</v>
      </c>
      <c r="C1472" s="2" t="s">
        <v>355</v>
      </c>
      <c r="E1472" s="3" t="s">
        <v>4382</v>
      </c>
      <c r="H1472" s="1" t="s">
        <v>110</v>
      </c>
      <c r="I1472" t="s">
        <v>4383</v>
      </c>
      <c r="J1472" t="s">
        <v>62</v>
      </c>
      <c r="K1472" t="s">
        <v>4391</v>
      </c>
      <c r="L1472" t="s">
        <v>54</v>
      </c>
      <c r="M1472">
        <v>78</v>
      </c>
      <c r="N1472">
        <v>1</v>
      </c>
      <c r="O1472" t="s">
        <v>355</v>
      </c>
      <c r="P1472" t="s">
        <v>65</v>
      </c>
      <c r="Q1472" t="s">
        <v>62</v>
      </c>
      <c r="R1472" t="s">
        <v>66</v>
      </c>
      <c r="S1472" t="s">
        <v>357</v>
      </c>
      <c r="T1472" t="s">
        <v>4392</v>
      </c>
      <c r="U1472" t="s">
        <v>224</v>
      </c>
      <c r="V1472" t="s">
        <v>256</v>
      </c>
      <c r="W1472">
        <v>200</v>
      </c>
      <c r="X1472" t="s">
        <v>103</v>
      </c>
      <c r="Y1472" t="s">
        <v>4382</v>
      </c>
      <c r="Z1472" t="s">
        <v>4383</v>
      </c>
      <c r="AA1472" t="s">
        <v>74</v>
      </c>
      <c r="AB1472" t="s">
        <v>4385</v>
      </c>
      <c r="AC1472" t="s">
        <v>4386</v>
      </c>
      <c r="AD1472" t="s">
        <v>4387</v>
      </c>
    </row>
    <row r="1473" spans="1:36" hidden="1" x14ac:dyDescent="0.35">
      <c r="A1473" s="2">
        <v>2093</v>
      </c>
      <c r="B1473" s="2" t="s">
        <v>4393</v>
      </c>
      <c r="C1473" s="2" t="s">
        <v>307</v>
      </c>
      <c r="E1473" s="3" t="s">
        <v>78</v>
      </c>
      <c r="H1473" s="1" t="s">
        <v>110</v>
      </c>
      <c r="J1473" t="s">
        <v>52</v>
      </c>
      <c r="K1473" t="s">
        <v>82</v>
      </c>
      <c r="L1473" t="s">
        <v>54</v>
      </c>
      <c r="M1473" t="s">
        <v>4394</v>
      </c>
      <c r="O1473" t="s">
        <v>307</v>
      </c>
      <c r="P1473" t="s">
        <v>56</v>
      </c>
      <c r="Q1473" t="s">
        <v>52</v>
      </c>
      <c r="R1473" t="s">
        <v>52</v>
      </c>
      <c r="S1473" t="s">
        <v>52</v>
      </c>
      <c r="T1473" t="s">
        <v>52</v>
      </c>
      <c r="U1473" t="s">
        <v>52</v>
      </c>
      <c r="V1473" t="s">
        <v>52</v>
      </c>
      <c r="W1473" t="s">
        <v>52</v>
      </c>
      <c r="Y1473" t="s">
        <v>78</v>
      </c>
      <c r="Z1473" t="s">
        <v>52</v>
      </c>
      <c r="AA1473" t="s">
        <v>52</v>
      </c>
      <c r="AB1473" t="s">
        <v>52</v>
      </c>
      <c r="AC1473" t="s">
        <v>82</v>
      </c>
      <c r="AD1473" t="s">
        <v>52</v>
      </c>
    </row>
    <row r="1474" spans="1:36" hidden="1" x14ac:dyDescent="0.35">
      <c r="A1474" s="2">
        <v>2976</v>
      </c>
      <c r="B1474" s="2" t="s">
        <v>4395</v>
      </c>
      <c r="C1474" s="2" t="s">
        <v>376</v>
      </c>
      <c r="E1474" s="3" t="s">
        <v>773</v>
      </c>
      <c r="F1474" s="5" t="s">
        <v>60</v>
      </c>
      <c r="H1474" s="1" t="s">
        <v>51</v>
      </c>
      <c r="J1474" t="s">
        <v>52</v>
      </c>
      <c r="K1474" t="s">
        <v>187</v>
      </c>
      <c r="L1474" t="s">
        <v>54</v>
      </c>
      <c r="M1474" t="s">
        <v>4396</v>
      </c>
      <c r="O1474" t="s">
        <v>376</v>
      </c>
      <c r="P1474" t="s">
        <v>56</v>
      </c>
      <c r="Q1474" t="s">
        <v>52</v>
      </c>
      <c r="R1474" t="s">
        <v>52</v>
      </c>
      <c r="S1474" t="s">
        <v>52</v>
      </c>
      <c r="T1474" t="s">
        <v>52</v>
      </c>
      <c r="U1474" t="s">
        <v>52</v>
      </c>
      <c r="V1474" t="s">
        <v>52</v>
      </c>
      <c r="W1474" t="s">
        <v>52</v>
      </c>
      <c r="Y1474" t="s">
        <v>773</v>
      </c>
      <c r="Z1474" t="s">
        <v>52</v>
      </c>
      <c r="AA1474" t="s">
        <v>52</v>
      </c>
      <c r="AB1474" t="s">
        <v>52</v>
      </c>
      <c r="AC1474" t="s">
        <v>187</v>
      </c>
      <c r="AD1474" t="s">
        <v>52</v>
      </c>
    </row>
    <row r="1475" spans="1:36" hidden="1" x14ac:dyDescent="0.35">
      <c r="A1475" s="2">
        <v>2300</v>
      </c>
      <c r="B1475" s="2" t="s">
        <v>4397</v>
      </c>
      <c r="C1475" s="2" t="s">
        <v>1715</v>
      </c>
      <c r="E1475" s="3" t="s">
        <v>78</v>
      </c>
      <c r="H1475" s="1" t="s">
        <v>110</v>
      </c>
      <c r="J1475" t="s">
        <v>52</v>
      </c>
      <c r="K1475" t="s">
        <v>82</v>
      </c>
      <c r="L1475" t="s">
        <v>54</v>
      </c>
      <c r="M1475" t="s">
        <v>4398</v>
      </c>
      <c r="O1475" t="s">
        <v>1715</v>
      </c>
      <c r="P1475" t="s">
        <v>56</v>
      </c>
      <c r="Q1475" t="s">
        <v>52</v>
      </c>
      <c r="R1475" t="s">
        <v>52</v>
      </c>
      <c r="S1475" t="s">
        <v>52</v>
      </c>
      <c r="T1475" t="s">
        <v>52</v>
      </c>
      <c r="U1475" t="s">
        <v>52</v>
      </c>
      <c r="V1475" t="s">
        <v>52</v>
      </c>
      <c r="W1475" t="s">
        <v>52</v>
      </c>
      <c r="Y1475" t="s">
        <v>78</v>
      </c>
      <c r="Z1475" t="s">
        <v>52</v>
      </c>
      <c r="AA1475" t="s">
        <v>52</v>
      </c>
      <c r="AB1475" t="s">
        <v>52</v>
      </c>
      <c r="AC1475" t="s">
        <v>82</v>
      </c>
      <c r="AD1475" t="s">
        <v>52</v>
      </c>
    </row>
    <row r="1476" spans="1:36" hidden="1" x14ac:dyDescent="0.35">
      <c r="A1476" s="2">
        <v>2357</v>
      </c>
      <c r="B1476" s="2" t="s">
        <v>4399</v>
      </c>
      <c r="C1476" s="2" t="s">
        <v>367</v>
      </c>
      <c r="E1476" s="3" t="s">
        <v>78</v>
      </c>
      <c r="H1476" s="1" t="s">
        <v>110</v>
      </c>
      <c r="J1476" t="s">
        <v>52</v>
      </c>
      <c r="K1476" t="s">
        <v>82</v>
      </c>
      <c r="L1476" t="s">
        <v>54</v>
      </c>
      <c r="M1476" t="s">
        <v>4400</v>
      </c>
      <c r="O1476" t="s">
        <v>367</v>
      </c>
      <c r="P1476" t="s">
        <v>56</v>
      </c>
      <c r="Q1476" t="s">
        <v>52</v>
      </c>
      <c r="R1476" t="s">
        <v>52</v>
      </c>
      <c r="S1476" t="s">
        <v>52</v>
      </c>
      <c r="T1476" t="s">
        <v>52</v>
      </c>
      <c r="U1476" t="s">
        <v>52</v>
      </c>
      <c r="V1476" t="s">
        <v>52</v>
      </c>
      <c r="W1476" t="s">
        <v>52</v>
      </c>
      <c r="X1476" t="s">
        <v>4401</v>
      </c>
      <c r="Y1476" t="s">
        <v>78</v>
      </c>
      <c r="Z1476" t="s">
        <v>52</v>
      </c>
      <c r="AA1476" t="s">
        <v>52</v>
      </c>
      <c r="AB1476" t="s">
        <v>52</v>
      </c>
      <c r="AC1476" t="s">
        <v>82</v>
      </c>
      <c r="AD1476" t="s">
        <v>52</v>
      </c>
    </row>
    <row r="1477" spans="1:36" hidden="1" x14ac:dyDescent="0.35">
      <c r="A1477" s="2">
        <v>2474</v>
      </c>
      <c r="B1477" s="2" t="s">
        <v>4402</v>
      </c>
      <c r="C1477" s="2" t="s">
        <v>376</v>
      </c>
      <c r="E1477" s="3" t="s">
        <v>78</v>
      </c>
      <c r="H1477" s="1" t="s">
        <v>110</v>
      </c>
      <c r="J1477" t="s">
        <v>52</v>
      </c>
      <c r="K1477" t="s">
        <v>82</v>
      </c>
      <c r="L1477" t="s">
        <v>54</v>
      </c>
      <c r="M1477" t="s">
        <v>4403</v>
      </c>
      <c r="O1477" t="s">
        <v>376</v>
      </c>
      <c r="P1477" t="s">
        <v>56</v>
      </c>
      <c r="Q1477" t="s">
        <v>52</v>
      </c>
      <c r="R1477" t="s">
        <v>52</v>
      </c>
      <c r="S1477" t="s">
        <v>52</v>
      </c>
      <c r="T1477" t="s">
        <v>52</v>
      </c>
      <c r="U1477" t="s">
        <v>52</v>
      </c>
      <c r="V1477" t="s">
        <v>52</v>
      </c>
      <c r="W1477" t="s">
        <v>52</v>
      </c>
      <c r="Y1477" t="s">
        <v>78</v>
      </c>
      <c r="Z1477" t="s">
        <v>52</v>
      </c>
      <c r="AA1477" t="s">
        <v>52</v>
      </c>
      <c r="AB1477" t="s">
        <v>52</v>
      </c>
      <c r="AC1477" t="s">
        <v>82</v>
      </c>
      <c r="AD1477" t="s">
        <v>52</v>
      </c>
    </row>
    <row r="1478" spans="1:36" hidden="1" x14ac:dyDescent="0.35">
      <c r="A1478" s="2">
        <v>2749</v>
      </c>
      <c r="B1478" s="2" t="s">
        <v>4404</v>
      </c>
      <c r="C1478" s="2" t="s">
        <v>611</v>
      </c>
      <c r="E1478" s="3" t="s">
        <v>78</v>
      </c>
      <c r="H1478" s="1" t="s">
        <v>110</v>
      </c>
      <c r="J1478" t="s">
        <v>52</v>
      </c>
      <c r="K1478" t="s">
        <v>82</v>
      </c>
      <c r="L1478" t="s">
        <v>54</v>
      </c>
      <c r="M1478" t="s">
        <v>4405</v>
      </c>
      <c r="O1478" t="s">
        <v>611</v>
      </c>
      <c r="P1478" t="s">
        <v>56</v>
      </c>
      <c r="Q1478" t="s">
        <v>52</v>
      </c>
      <c r="R1478" t="s">
        <v>52</v>
      </c>
      <c r="S1478" t="s">
        <v>52</v>
      </c>
      <c r="T1478" t="s">
        <v>52</v>
      </c>
      <c r="U1478" t="s">
        <v>52</v>
      </c>
      <c r="V1478" t="s">
        <v>52</v>
      </c>
      <c r="W1478" t="s">
        <v>52</v>
      </c>
      <c r="Y1478" t="s">
        <v>78</v>
      </c>
      <c r="Z1478" t="s">
        <v>52</v>
      </c>
      <c r="AA1478" t="s">
        <v>52</v>
      </c>
      <c r="AB1478" t="s">
        <v>52</v>
      </c>
      <c r="AC1478" t="s">
        <v>82</v>
      </c>
      <c r="AD1478" t="s">
        <v>52</v>
      </c>
    </row>
    <row r="1479" spans="1:36" hidden="1" x14ac:dyDescent="0.35">
      <c r="A1479" s="2">
        <v>2930</v>
      </c>
      <c r="B1479" s="2" t="s">
        <v>4406</v>
      </c>
      <c r="C1479" s="2" t="s">
        <v>376</v>
      </c>
      <c r="E1479" s="3" t="s">
        <v>78</v>
      </c>
      <c r="H1479" s="1" t="s">
        <v>110</v>
      </c>
      <c r="J1479" t="s">
        <v>52</v>
      </c>
      <c r="K1479" t="s">
        <v>82</v>
      </c>
      <c r="L1479" t="s">
        <v>54</v>
      </c>
      <c r="M1479" t="s">
        <v>4407</v>
      </c>
      <c r="O1479" t="s">
        <v>376</v>
      </c>
      <c r="P1479" t="s">
        <v>56</v>
      </c>
      <c r="Q1479" t="s">
        <v>52</v>
      </c>
      <c r="R1479" t="s">
        <v>52</v>
      </c>
      <c r="S1479" t="s">
        <v>52</v>
      </c>
      <c r="T1479" t="s">
        <v>52</v>
      </c>
      <c r="U1479" t="s">
        <v>52</v>
      </c>
      <c r="V1479" t="s">
        <v>52</v>
      </c>
      <c r="W1479" t="s">
        <v>52</v>
      </c>
      <c r="Y1479" t="s">
        <v>78</v>
      </c>
      <c r="Z1479" t="s">
        <v>52</v>
      </c>
      <c r="AA1479" t="s">
        <v>52</v>
      </c>
      <c r="AB1479" t="s">
        <v>52</v>
      </c>
      <c r="AC1479" t="s">
        <v>82</v>
      </c>
      <c r="AD1479" t="s">
        <v>52</v>
      </c>
    </row>
    <row r="1480" spans="1:36" hidden="1" x14ac:dyDescent="0.35">
      <c r="A1480" s="2">
        <v>3062</v>
      </c>
      <c r="B1480" s="2" t="s">
        <v>4408</v>
      </c>
      <c r="C1480" s="2" t="s">
        <v>379</v>
      </c>
      <c r="E1480" s="3" t="s">
        <v>78</v>
      </c>
      <c r="H1480" s="1" t="s">
        <v>110</v>
      </c>
      <c r="J1480" t="s">
        <v>52</v>
      </c>
      <c r="K1480" t="s">
        <v>82</v>
      </c>
      <c r="L1480" t="s">
        <v>54</v>
      </c>
      <c r="M1480" t="s">
        <v>4409</v>
      </c>
      <c r="O1480" t="s">
        <v>379</v>
      </c>
      <c r="P1480" t="s">
        <v>56</v>
      </c>
      <c r="Q1480" t="s">
        <v>52</v>
      </c>
      <c r="R1480" t="s">
        <v>52</v>
      </c>
      <c r="S1480" t="s">
        <v>52</v>
      </c>
      <c r="T1480" t="s">
        <v>52</v>
      </c>
      <c r="U1480" t="s">
        <v>52</v>
      </c>
      <c r="V1480" t="s">
        <v>52</v>
      </c>
      <c r="W1480" t="s">
        <v>52</v>
      </c>
      <c r="Y1480" t="s">
        <v>78</v>
      </c>
      <c r="Z1480" t="s">
        <v>52</v>
      </c>
      <c r="AA1480" t="s">
        <v>52</v>
      </c>
      <c r="AB1480" t="s">
        <v>52</v>
      </c>
      <c r="AC1480" t="s">
        <v>82</v>
      </c>
      <c r="AD1480" t="s">
        <v>52</v>
      </c>
    </row>
    <row r="1481" spans="1:36" hidden="1" x14ac:dyDescent="0.35">
      <c r="A1481" s="2">
        <v>3170</v>
      </c>
      <c r="B1481" s="2" t="s">
        <v>4410</v>
      </c>
      <c r="C1481" s="2" t="s">
        <v>759</v>
      </c>
      <c r="E1481" s="3" t="s">
        <v>78</v>
      </c>
      <c r="H1481" s="1" t="s">
        <v>110</v>
      </c>
      <c r="J1481" t="s">
        <v>52</v>
      </c>
      <c r="K1481" t="s">
        <v>82</v>
      </c>
      <c r="L1481" t="s">
        <v>54</v>
      </c>
      <c r="M1481" t="s">
        <v>4411</v>
      </c>
      <c r="O1481" t="s">
        <v>759</v>
      </c>
      <c r="P1481" t="s">
        <v>56</v>
      </c>
      <c r="Q1481" t="s">
        <v>52</v>
      </c>
      <c r="R1481" t="s">
        <v>52</v>
      </c>
      <c r="S1481" t="s">
        <v>52</v>
      </c>
      <c r="T1481" t="s">
        <v>52</v>
      </c>
      <c r="U1481" t="s">
        <v>52</v>
      </c>
      <c r="V1481" t="s">
        <v>52</v>
      </c>
      <c r="W1481" t="s">
        <v>52</v>
      </c>
      <c r="Y1481" t="s">
        <v>78</v>
      </c>
      <c r="Z1481" t="s">
        <v>52</v>
      </c>
      <c r="AA1481" t="s">
        <v>52</v>
      </c>
      <c r="AB1481" t="s">
        <v>52</v>
      </c>
      <c r="AC1481" t="s">
        <v>82</v>
      </c>
      <c r="AD1481" t="s">
        <v>52</v>
      </c>
    </row>
    <row r="1482" spans="1:36" hidden="1" x14ac:dyDescent="0.35">
      <c r="A1482" s="2">
        <v>3178</v>
      </c>
      <c r="B1482" s="2" t="s">
        <v>4412</v>
      </c>
      <c r="C1482" s="2" t="s">
        <v>762</v>
      </c>
      <c r="E1482" s="3" t="s">
        <v>78</v>
      </c>
      <c r="H1482" s="1" t="s">
        <v>110</v>
      </c>
      <c r="J1482" t="s">
        <v>52</v>
      </c>
      <c r="K1482" t="s">
        <v>82</v>
      </c>
      <c r="L1482" t="s">
        <v>54</v>
      </c>
      <c r="M1482" t="s">
        <v>4413</v>
      </c>
      <c r="O1482" t="s">
        <v>762</v>
      </c>
      <c r="P1482" t="s">
        <v>56</v>
      </c>
      <c r="Q1482" t="s">
        <v>52</v>
      </c>
      <c r="R1482" t="s">
        <v>52</v>
      </c>
      <c r="S1482" t="s">
        <v>52</v>
      </c>
      <c r="T1482" t="s">
        <v>52</v>
      </c>
      <c r="U1482" t="s">
        <v>52</v>
      </c>
      <c r="V1482" t="s">
        <v>52</v>
      </c>
      <c r="W1482" t="s">
        <v>52</v>
      </c>
      <c r="Y1482" t="s">
        <v>78</v>
      </c>
      <c r="Z1482" t="s">
        <v>52</v>
      </c>
      <c r="AA1482" t="s">
        <v>52</v>
      </c>
      <c r="AB1482" t="s">
        <v>52</v>
      </c>
      <c r="AC1482" t="s">
        <v>82</v>
      </c>
      <c r="AD1482" t="s">
        <v>52</v>
      </c>
    </row>
    <row r="1483" spans="1:36" hidden="1" x14ac:dyDescent="0.35">
      <c r="A1483" s="2">
        <v>4482</v>
      </c>
      <c r="B1483" s="2" t="s">
        <v>4414</v>
      </c>
      <c r="C1483" s="2" t="s">
        <v>385</v>
      </c>
      <c r="E1483" s="3" t="s">
        <v>78</v>
      </c>
      <c r="H1483" s="1" t="s">
        <v>51</v>
      </c>
      <c r="J1483" t="s">
        <v>52</v>
      </c>
      <c r="K1483" t="s">
        <v>82</v>
      </c>
      <c r="L1483" t="s">
        <v>54</v>
      </c>
      <c r="M1483" t="s">
        <v>4415</v>
      </c>
      <c r="O1483" t="s">
        <v>385</v>
      </c>
      <c r="P1483" t="s">
        <v>56</v>
      </c>
      <c r="Q1483" t="s">
        <v>52</v>
      </c>
      <c r="R1483" t="s">
        <v>52</v>
      </c>
      <c r="S1483" t="s">
        <v>52</v>
      </c>
      <c r="T1483" t="s">
        <v>52</v>
      </c>
      <c r="U1483" t="s">
        <v>52</v>
      </c>
      <c r="V1483" t="s">
        <v>52</v>
      </c>
      <c r="W1483" t="s">
        <v>52</v>
      </c>
      <c r="Y1483" t="s">
        <v>78</v>
      </c>
      <c r="Z1483" t="s">
        <v>52</v>
      </c>
      <c r="AA1483" t="s">
        <v>52</v>
      </c>
      <c r="AB1483" t="s">
        <v>52</v>
      </c>
      <c r="AC1483" t="s">
        <v>82</v>
      </c>
      <c r="AD1483" t="s">
        <v>52</v>
      </c>
    </row>
    <row r="1484" spans="1:36" hidden="1" x14ac:dyDescent="0.35">
      <c r="A1484" s="2">
        <v>6300</v>
      </c>
      <c r="B1484" s="2" t="s">
        <v>4416</v>
      </c>
      <c r="C1484" s="2" t="s">
        <v>280</v>
      </c>
      <c r="E1484" s="3" t="s">
        <v>78</v>
      </c>
      <c r="H1484" s="1" t="s">
        <v>110</v>
      </c>
      <c r="J1484" t="s">
        <v>52</v>
      </c>
      <c r="K1484" t="s">
        <v>82</v>
      </c>
      <c r="L1484" t="s">
        <v>54</v>
      </c>
      <c r="M1484" t="s">
        <v>4417</v>
      </c>
      <c r="O1484" t="s">
        <v>280</v>
      </c>
      <c r="P1484" t="s">
        <v>56</v>
      </c>
      <c r="Q1484" t="s">
        <v>52</v>
      </c>
      <c r="R1484" t="s">
        <v>52</v>
      </c>
      <c r="S1484" t="s">
        <v>52</v>
      </c>
      <c r="T1484" t="s">
        <v>52</v>
      </c>
      <c r="U1484" t="s">
        <v>52</v>
      </c>
      <c r="V1484" t="s">
        <v>52</v>
      </c>
      <c r="W1484" t="s">
        <v>52</v>
      </c>
      <c r="Y1484" t="s">
        <v>78</v>
      </c>
      <c r="Z1484" t="s">
        <v>52</v>
      </c>
      <c r="AA1484" t="s">
        <v>52</v>
      </c>
      <c r="AB1484" t="s">
        <v>52</v>
      </c>
      <c r="AC1484" t="s">
        <v>82</v>
      </c>
      <c r="AD1484" t="s">
        <v>52</v>
      </c>
    </row>
    <row r="1485" spans="1:36" hidden="1" x14ac:dyDescent="0.35">
      <c r="A1485" s="2">
        <v>2987</v>
      </c>
      <c r="B1485" s="2" t="s">
        <v>4418</v>
      </c>
      <c r="C1485" s="2" t="s">
        <v>376</v>
      </c>
      <c r="E1485" s="3" t="s">
        <v>2140</v>
      </c>
      <c r="F1485" s="5" t="s">
        <v>60</v>
      </c>
      <c r="H1485" s="1" t="s">
        <v>51</v>
      </c>
      <c r="J1485" t="s">
        <v>52</v>
      </c>
      <c r="K1485" t="s">
        <v>2141</v>
      </c>
      <c r="L1485" t="s">
        <v>54</v>
      </c>
      <c r="M1485" t="s">
        <v>4419</v>
      </c>
      <c r="O1485" t="s">
        <v>376</v>
      </c>
      <c r="P1485" t="s">
        <v>56</v>
      </c>
      <c r="Q1485" t="s">
        <v>52</v>
      </c>
      <c r="R1485" t="s">
        <v>52</v>
      </c>
      <c r="S1485" t="s">
        <v>52</v>
      </c>
      <c r="T1485" t="s">
        <v>52</v>
      </c>
      <c r="U1485" t="s">
        <v>52</v>
      </c>
      <c r="V1485" t="s">
        <v>52</v>
      </c>
      <c r="W1485" t="s">
        <v>52</v>
      </c>
      <c r="X1485" t="s">
        <v>631</v>
      </c>
      <c r="Y1485" t="s">
        <v>632</v>
      </c>
      <c r="Z1485" t="s">
        <v>52</v>
      </c>
      <c r="AA1485" t="s">
        <v>52</v>
      </c>
      <c r="AB1485" t="s">
        <v>52</v>
      </c>
      <c r="AC1485" t="s">
        <v>633</v>
      </c>
      <c r="AD1485" t="s">
        <v>52</v>
      </c>
      <c r="AE1485" t="s">
        <v>2143</v>
      </c>
      <c r="AF1485" t="s">
        <v>52</v>
      </c>
      <c r="AG1485" t="s">
        <v>52</v>
      </c>
      <c r="AH1485" t="s">
        <v>52</v>
      </c>
      <c r="AI1485" t="s">
        <v>2144</v>
      </c>
      <c r="AJ1485" t="s">
        <v>52</v>
      </c>
    </row>
    <row r="1486" spans="1:36" hidden="1" x14ac:dyDescent="0.35">
      <c r="A1486" s="2">
        <v>2988</v>
      </c>
      <c r="B1486" s="2" t="s">
        <v>4420</v>
      </c>
      <c r="C1486" s="2" t="s">
        <v>376</v>
      </c>
      <c r="E1486" s="3" t="s">
        <v>4421</v>
      </c>
      <c r="F1486" s="5" t="s">
        <v>60</v>
      </c>
      <c r="H1486" s="1" t="s">
        <v>51</v>
      </c>
      <c r="J1486" t="s">
        <v>52</v>
      </c>
      <c r="K1486" t="s">
        <v>4422</v>
      </c>
      <c r="L1486" t="s">
        <v>54</v>
      </c>
      <c r="M1486" t="s">
        <v>4423</v>
      </c>
      <c r="O1486" t="s">
        <v>376</v>
      </c>
      <c r="P1486" t="s">
        <v>56</v>
      </c>
      <c r="Q1486" t="s">
        <v>52</v>
      </c>
      <c r="R1486" t="s">
        <v>52</v>
      </c>
      <c r="S1486" t="s">
        <v>52</v>
      </c>
      <c r="T1486" t="s">
        <v>52</v>
      </c>
      <c r="U1486" t="s">
        <v>52</v>
      </c>
      <c r="V1486" t="s">
        <v>52</v>
      </c>
      <c r="W1486" t="s">
        <v>52</v>
      </c>
      <c r="X1486" t="s">
        <v>631</v>
      </c>
      <c r="Y1486" t="s">
        <v>632</v>
      </c>
      <c r="Z1486" t="s">
        <v>52</v>
      </c>
      <c r="AA1486" t="s">
        <v>52</v>
      </c>
      <c r="AB1486" t="s">
        <v>52</v>
      </c>
      <c r="AC1486" t="s">
        <v>633</v>
      </c>
      <c r="AD1486" t="s">
        <v>52</v>
      </c>
      <c r="AE1486" t="s">
        <v>4424</v>
      </c>
      <c r="AF1486" t="s">
        <v>52</v>
      </c>
      <c r="AG1486" t="s">
        <v>52</v>
      </c>
      <c r="AH1486" t="s">
        <v>52</v>
      </c>
      <c r="AI1486" t="s">
        <v>3907</v>
      </c>
      <c r="AJ1486" t="s">
        <v>52</v>
      </c>
    </row>
    <row r="1487" spans="1:36" hidden="1" x14ac:dyDescent="0.35">
      <c r="A1487" s="2">
        <v>2989</v>
      </c>
      <c r="B1487" s="2" t="s">
        <v>4425</v>
      </c>
      <c r="C1487" s="2" t="s">
        <v>376</v>
      </c>
      <c r="E1487" s="3" t="s">
        <v>2150</v>
      </c>
      <c r="F1487" s="5" t="s">
        <v>60</v>
      </c>
      <c r="H1487" s="1" t="s">
        <v>51</v>
      </c>
      <c r="J1487" t="s">
        <v>52</v>
      </c>
      <c r="K1487" t="s">
        <v>2151</v>
      </c>
      <c r="L1487" t="s">
        <v>54</v>
      </c>
      <c r="M1487" t="s">
        <v>4426</v>
      </c>
      <c r="O1487" t="s">
        <v>376</v>
      </c>
      <c r="P1487" t="s">
        <v>56</v>
      </c>
      <c r="Q1487" t="s">
        <v>52</v>
      </c>
      <c r="R1487" t="s">
        <v>52</v>
      </c>
      <c r="S1487" t="s">
        <v>52</v>
      </c>
      <c r="T1487" t="s">
        <v>52</v>
      </c>
      <c r="U1487" t="s">
        <v>52</v>
      </c>
      <c r="V1487" t="s">
        <v>52</v>
      </c>
      <c r="W1487" t="s">
        <v>52</v>
      </c>
      <c r="X1487" t="s">
        <v>631</v>
      </c>
      <c r="Y1487" t="s">
        <v>632</v>
      </c>
      <c r="Z1487" t="s">
        <v>52</v>
      </c>
      <c r="AA1487" t="s">
        <v>52</v>
      </c>
      <c r="AB1487" t="s">
        <v>52</v>
      </c>
      <c r="AC1487" t="s">
        <v>633</v>
      </c>
      <c r="AD1487" t="s">
        <v>52</v>
      </c>
      <c r="AE1487" t="s">
        <v>1927</v>
      </c>
      <c r="AF1487" t="s">
        <v>52</v>
      </c>
      <c r="AG1487" t="s">
        <v>52</v>
      </c>
      <c r="AH1487" t="s">
        <v>52</v>
      </c>
      <c r="AI1487" t="s">
        <v>455</v>
      </c>
      <c r="AJ1487" t="s">
        <v>52</v>
      </c>
    </row>
    <row r="1488" spans="1:36" hidden="1" x14ac:dyDescent="0.35">
      <c r="A1488" s="2">
        <v>2990</v>
      </c>
      <c r="B1488" s="2" t="s">
        <v>4427</v>
      </c>
      <c r="C1488" s="2" t="s">
        <v>376</v>
      </c>
      <c r="E1488" s="3" t="s">
        <v>4428</v>
      </c>
      <c r="F1488" s="5" t="s">
        <v>60</v>
      </c>
      <c r="H1488" s="1" t="s">
        <v>51</v>
      </c>
      <c r="J1488" t="s">
        <v>52</v>
      </c>
      <c r="K1488" t="s">
        <v>187</v>
      </c>
      <c r="L1488" t="s">
        <v>54</v>
      </c>
      <c r="M1488" t="s">
        <v>4429</v>
      </c>
      <c r="O1488" t="s">
        <v>376</v>
      </c>
      <c r="P1488" t="s">
        <v>56</v>
      </c>
      <c r="Q1488" t="s">
        <v>52</v>
      </c>
      <c r="R1488" t="s">
        <v>52</v>
      </c>
      <c r="S1488" t="s">
        <v>52</v>
      </c>
      <c r="T1488" t="s">
        <v>52</v>
      </c>
      <c r="U1488" t="s">
        <v>52</v>
      </c>
      <c r="V1488" t="s">
        <v>52</v>
      </c>
      <c r="W1488" t="s">
        <v>52</v>
      </c>
      <c r="Y1488" t="s">
        <v>433</v>
      </c>
      <c r="Z1488" t="s">
        <v>52</v>
      </c>
      <c r="AA1488" t="s">
        <v>52</v>
      </c>
      <c r="AB1488" t="s">
        <v>52</v>
      </c>
      <c r="AC1488" t="s">
        <v>187</v>
      </c>
      <c r="AD1488" t="s">
        <v>52</v>
      </c>
      <c r="AE1488" t="s">
        <v>3287</v>
      </c>
      <c r="AF1488" t="s">
        <v>52</v>
      </c>
      <c r="AG1488" t="s">
        <v>52</v>
      </c>
      <c r="AH1488" t="s">
        <v>52</v>
      </c>
      <c r="AI1488" t="s">
        <v>187</v>
      </c>
      <c r="AJ1488" t="s">
        <v>52</v>
      </c>
    </row>
    <row r="1489" spans="1:49" hidden="1" x14ac:dyDescent="0.35">
      <c r="A1489" s="2">
        <v>6452</v>
      </c>
      <c r="B1489" s="2" t="s">
        <v>4430</v>
      </c>
      <c r="C1489" s="2" t="s">
        <v>737</v>
      </c>
      <c r="E1489" s="3" t="s">
        <v>78</v>
      </c>
      <c r="H1489" s="1" t="s">
        <v>110</v>
      </c>
      <c r="J1489" t="s">
        <v>52</v>
      </c>
      <c r="K1489" t="s">
        <v>82</v>
      </c>
      <c r="L1489" t="s">
        <v>54</v>
      </c>
      <c r="M1489" t="s">
        <v>4431</v>
      </c>
      <c r="O1489" t="s">
        <v>737</v>
      </c>
      <c r="P1489" t="s">
        <v>56</v>
      </c>
      <c r="Q1489" t="s">
        <v>52</v>
      </c>
      <c r="R1489" t="s">
        <v>52</v>
      </c>
      <c r="S1489" t="s">
        <v>52</v>
      </c>
      <c r="T1489" t="s">
        <v>52</v>
      </c>
      <c r="U1489" t="s">
        <v>52</v>
      </c>
      <c r="V1489" t="s">
        <v>52</v>
      </c>
      <c r="W1489" t="s">
        <v>52</v>
      </c>
      <c r="X1489" t="s">
        <v>2361</v>
      </c>
      <c r="Y1489" t="s">
        <v>78</v>
      </c>
      <c r="Z1489" t="s">
        <v>52</v>
      </c>
      <c r="AA1489" t="s">
        <v>52</v>
      </c>
      <c r="AB1489" t="s">
        <v>52</v>
      </c>
      <c r="AC1489" t="s">
        <v>82</v>
      </c>
      <c r="AD1489" t="s">
        <v>52</v>
      </c>
    </row>
    <row r="1490" spans="1:49" hidden="1" x14ac:dyDescent="0.35">
      <c r="A1490" s="2">
        <v>2992</v>
      </c>
      <c r="B1490" s="2" t="s">
        <v>4432</v>
      </c>
      <c r="C1490" s="2" t="s">
        <v>376</v>
      </c>
      <c r="E1490" s="3" t="s">
        <v>4433</v>
      </c>
      <c r="F1490" s="5" t="s">
        <v>60</v>
      </c>
      <c r="H1490" s="1" t="s">
        <v>51</v>
      </c>
      <c r="J1490" t="s">
        <v>52</v>
      </c>
      <c r="K1490" t="s">
        <v>4434</v>
      </c>
      <c r="L1490" t="s">
        <v>54</v>
      </c>
      <c r="M1490" t="s">
        <v>4435</v>
      </c>
      <c r="O1490" t="s">
        <v>376</v>
      </c>
      <c r="P1490" t="s">
        <v>56</v>
      </c>
      <c r="Q1490" t="s">
        <v>52</v>
      </c>
      <c r="R1490" t="s">
        <v>52</v>
      </c>
      <c r="S1490" t="s">
        <v>52</v>
      </c>
      <c r="T1490" t="s">
        <v>52</v>
      </c>
      <c r="U1490" t="s">
        <v>52</v>
      </c>
      <c r="V1490" t="s">
        <v>52</v>
      </c>
      <c r="W1490" t="s">
        <v>52</v>
      </c>
      <c r="Y1490" t="s">
        <v>433</v>
      </c>
      <c r="Z1490" t="s">
        <v>52</v>
      </c>
      <c r="AA1490" t="s">
        <v>52</v>
      </c>
      <c r="AB1490" t="s">
        <v>52</v>
      </c>
      <c r="AC1490" t="s">
        <v>187</v>
      </c>
      <c r="AD1490" t="s">
        <v>52</v>
      </c>
      <c r="AE1490" t="s">
        <v>4436</v>
      </c>
      <c r="AF1490" t="s">
        <v>52</v>
      </c>
      <c r="AG1490" t="s">
        <v>52</v>
      </c>
      <c r="AH1490" t="s">
        <v>52</v>
      </c>
      <c r="AI1490" t="s">
        <v>4437</v>
      </c>
      <c r="AJ1490" t="s">
        <v>52</v>
      </c>
    </row>
    <row r="1491" spans="1:49" hidden="1" x14ac:dyDescent="0.35">
      <c r="A1491" s="2">
        <v>2993</v>
      </c>
      <c r="B1491" s="2" t="s">
        <v>4438</v>
      </c>
      <c r="C1491" s="2" t="s">
        <v>376</v>
      </c>
      <c r="E1491" s="3" t="s">
        <v>4439</v>
      </c>
      <c r="F1491" s="5" t="s">
        <v>60</v>
      </c>
      <c r="H1491" s="1" t="s">
        <v>51</v>
      </c>
      <c r="J1491" t="s">
        <v>52</v>
      </c>
      <c r="K1491" t="s">
        <v>4440</v>
      </c>
      <c r="L1491" t="s">
        <v>54</v>
      </c>
      <c r="M1491" t="s">
        <v>4441</v>
      </c>
      <c r="O1491" t="s">
        <v>376</v>
      </c>
      <c r="P1491" t="s">
        <v>56</v>
      </c>
      <c r="Q1491" t="s">
        <v>52</v>
      </c>
      <c r="R1491" t="s">
        <v>52</v>
      </c>
      <c r="S1491" t="s">
        <v>52</v>
      </c>
      <c r="T1491" t="s">
        <v>52</v>
      </c>
      <c r="U1491" t="s">
        <v>52</v>
      </c>
      <c r="V1491" t="s">
        <v>52</v>
      </c>
      <c r="W1491" t="s">
        <v>52</v>
      </c>
      <c r="Y1491" t="s">
        <v>433</v>
      </c>
      <c r="Z1491" t="s">
        <v>52</v>
      </c>
      <c r="AA1491" t="s">
        <v>52</v>
      </c>
      <c r="AB1491" t="s">
        <v>52</v>
      </c>
      <c r="AC1491" t="s">
        <v>187</v>
      </c>
      <c r="AD1491" t="s">
        <v>52</v>
      </c>
      <c r="AE1491" t="s">
        <v>680</v>
      </c>
      <c r="AF1491" t="s">
        <v>52</v>
      </c>
      <c r="AG1491" t="s">
        <v>52</v>
      </c>
      <c r="AH1491" t="s">
        <v>52</v>
      </c>
      <c r="AI1491" t="s">
        <v>681</v>
      </c>
      <c r="AJ1491" t="s">
        <v>52</v>
      </c>
    </row>
    <row r="1492" spans="1:49" hidden="1" x14ac:dyDescent="0.35">
      <c r="A1492" s="2">
        <v>6591</v>
      </c>
      <c r="B1492" s="2" t="s">
        <v>4442</v>
      </c>
      <c r="C1492" s="2" t="s">
        <v>283</v>
      </c>
      <c r="E1492" s="3" t="s">
        <v>78</v>
      </c>
      <c r="H1492" s="1" t="s">
        <v>110</v>
      </c>
      <c r="J1492" t="s">
        <v>52</v>
      </c>
      <c r="K1492" t="s">
        <v>82</v>
      </c>
      <c r="L1492" t="s">
        <v>54</v>
      </c>
      <c r="M1492" t="s">
        <v>4443</v>
      </c>
      <c r="O1492" t="s">
        <v>283</v>
      </c>
      <c r="P1492" t="s">
        <v>56</v>
      </c>
      <c r="Q1492" t="s">
        <v>52</v>
      </c>
      <c r="R1492" t="s">
        <v>52</v>
      </c>
      <c r="S1492" t="s">
        <v>52</v>
      </c>
      <c r="T1492" t="s">
        <v>52</v>
      </c>
      <c r="U1492" t="s">
        <v>52</v>
      </c>
      <c r="V1492" t="s">
        <v>52</v>
      </c>
      <c r="W1492" t="s">
        <v>52</v>
      </c>
      <c r="Y1492" t="s">
        <v>78</v>
      </c>
      <c r="Z1492" t="s">
        <v>52</v>
      </c>
      <c r="AA1492" t="s">
        <v>52</v>
      </c>
      <c r="AB1492" t="s">
        <v>52</v>
      </c>
      <c r="AC1492" t="s">
        <v>82</v>
      </c>
      <c r="AD1492" t="s">
        <v>52</v>
      </c>
    </row>
    <row r="1493" spans="1:49" hidden="1" x14ac:dyDescent="0.35">
      <c r="A1493" s="2">
        <v>7462</v>
      </c>
      <c r="B1493" s="2" t="s">
        <v>4444</v>
      </c>
      <c r="C1493" s="2" t="s">
        <v>317</v>
      </c>
      <c r="E1493" s="3" t="s">
        <v>78</v>
      </c>
      <c r="H1493" s="1" t="s">
        <v>110</v>
      </c>
      <c r="J1493" t="s">
        <v>52</v>
      </c>
      <c r="K1493" t="s">
        <v>82</v>
      </c>
      <c r="L1493" t="s">
        <v>54</v>
      </c>
      <c r="M1493" t="s">
        <v>4445</v>
      </c>
      <c r="O1493" t="s">
        <v>317</v>
      </c>
      <c r="P1493" t="s">
        <v>56</v>
      </c>
      <c r="Q1493" t="s">
        <v>52</v>
      </c>
      <c r="R1493" t="s">
        <v>52</v>
      </c>
      <c r="S1493" t="s">
        <v>52</v>
      </c>
      <c r="T1493" t="s">
        <v>52</v>
      </c>
      <c r="U1493" t="s">
        <v>52</v>
      </c>
      <c r="V1493" t="s">
        <v>52</v>
      </c>
      <c r="W1493" t="s">
        <v>52</v>
      </c>
      <c r="X1493" t="s">
        <v>4446</v>
      </c>
      <c r="Y1493" t="s">
        <v>78</v>
      </c>
      <c r="Z1493" t="s">
        <v>52</v>
      </c>
      <c r="AA1493" t="s">
        <v>52</v>
      </c>
      <c r="AB1493" t="s">
        <v>52</v>
      </c>
      <c r="AC1493" t="s">
        <v>82</v>
      </c>
      <c r="AD1493" t="s">
        <v>52</v>
      </c>
    </row>
    <row r="1494" spans="1:49" hidden="1" x14ac:dyDescent="0.35">
      <c r="A1494" s="2">
        <v>7482</v>
      </c>
      <c r="B1494" s="2" t="s">
        <v>4447</v>
      </c>
      <c r="C1494" s="2" t="s">
        <v>532</v>
      </c>
      <c r="E1494" s="3" t="s">
        <v>78</v>
      </c>
      <c r="H1494" s="1" t="s">
        <v>110</v>
      </c>
      <c r="J1494" t="s">
        <v>52</v>
      </c>
      <c r="K1494" t="s">
        <v>82</v>
      </c>
      <c r="L1494" t="s">
        <v>54</v>
      </c>
      <c r="M1494" t="s">
        <v>4448</v>
      </c>
      <c r="O1494" t="s">
        <v>532</v>
      </c>
      <c r="P1494" t="s">
        <v>56</v>
      </c>
      <c r="Q1494" t="s">
        <v>52</v>
      </c>
      <c r="R1494" t="s">
        <v>52</v>
      </c>
      <c r="S1494" t="s">
        <v>52</v>
      </c>
      <c r="T1494" t="s">
        <v>52</v>
      </c>
      <c r="U1494" t="s">
        <v>52</v>
      </c>
      <c r="V1494" t="s">
        <v>52</v>
      </c>
      <c r="W1494" t="s">
        <v>52</v>
      </c>
      <c r="Y1494" t="s">
        <v>78</v>
      </c>
      <c r="Z1494" t="s">
        <v>52</v>
      </c>
      <c r="AA1494" t="s">
        <v>52</v>
      </c>
      <c r="AB1494" t="s">
        <v>52</v>
      </c>
      <c r="AC1494" t="s">
        <v>82</v>
      </c>
      <c r="AD1494" t="s">
        <v>52</v>
      </c>
    </row>
    <row r="1495" spans="1:49" hidden="1" x14ac:dyDescent="0.35">
      <c r="A1495" s="2">
        <v>8300</v>
      </c>
      <c r="B1495" s="2" t="s">
        <v>4449</v>
      </c>
      <c r="C1495" s="2" t="s">
        <v>846</v>
      </c>
      <c r="E1495" s="3" t="s">
        <v>78</v>
      </c>
      <c r="H1495" s="1" t="s">
        <v>110</v>
      </c>
      <c r="J1495" t="s">
        <v>52</v>
      </c>
      <c r="K1495" t="s">
        <v>82</v>
      </c>
      <c r="L1495" t="s">
        <v>54</v>
      </c>
      <c r="M1495" t="s">
        <v>4450</v>
      </c>
      <c r="O1495" t="s">
        <v>846</v>
      </c>
      <c r="P1495" t="s">
        <v>56</v>
      </c>
      <c r="Q1495" t="s">
        <v>52</v>
      </c>
      <c r="R1495" t="s">
        <v>52</v>
      </c>
      <c r="S1495" t="s">
        <v>52</v>
      </c>
      <c r="T1495" t="s">
        <v>52</v>
      </c>
      <c r="U1495" t="s">
        <v>52</v>
      </c>
      <c r="V1495" t="s">
        <v>52</v>
      </c>
      <c r="W1495" t="s">
        <v>52</v>
      </c>
      <c r="Y1495" t="s">
        <v>78</v>
      </c>
      <c r="Z1495" t="s">
        <v>52</v>
      </c>
      <c r="AA1495" t="s">
        <v>52</v>
      </c>
      <c r="AB1495" t="s">
        <v>52</v>
      </c>
      <c r="AC1495" t="s">
        <v>82</v>
      </c>
      <c r="AD1495" t="s">
        <v>52</v>
      </c>
    </row>
    <row r="1496" spans="1:49" hidden="1" x14ac:dyDescent="0.35">
      <c r="A1496" s="2">
        <v>8427</v>
      </c>
      <c r="B1496" s="2" t="s">
        <v>4451</v>
      </c>
      <c r="C1496" s="2" t="s">
        <v>58</v>
      </c>
      <c r="E1496" s="3" t="s">
        <v>78</v>
      </c>
      <c r="H1496" s="1" t="s">
        <v>110</v>
      </c>
      <c r="J1496" t="s">
        <v>52</v>
      </c>
      <c r="K1496" t="s">
        <v>82</v>
      </c>
      <c r="L1496" t="s">
        <v>54</v>
      </c>
      <c r="M1496" t="s">
        <v>4452</v>
      </c>
      <c r="O1496" t="s">
        <v>58</v>
      </c>
      <c r="P1496" t="s">
        <v>56</v>
      </c>
      <c r="Q1496" t="s">
        <v>52</v>
      </c>
      <c r="R1496" t="s">
        <v>52</v>
      </c>
      <c r="S1496" t="s">
        <v>52</v>
      </c>
      <c r="T1496" t="s">
        <v>52</v>
      </c>
      <c r="U1496" t="s">
        <v>52</v>
      </c>
      <c r="V1496" t="s">
        <v>52</v>
      </c>
      <c r="W1496" t="s">
        <v>52</v>
      </c>
      <c r="Y1496" t="s">
        <v>78</v>
      </c>
      <c r="Z1496" t="s">
        <v>52</v>
      </c>
      <c r="AA1496" t="s">
        <v>52</v>
      </c>
      <c r="AB1496" t="s">
        <v>52</v>
      </c>
      <c r="AC1496" t="s">
        <v>82</v>
      </c>
      <c r="AD1496" t="s">
        <v>52</v>
      </c>
    </row>
    <row r="1497" spans="1:49" hidden="1" x14ac:dyDescent="0.35">
      <c r="A1497" s="2">
        <v>8771</v>
      </c>
      <c r="B1497" s="2" t="s">
        <v>4453</v>
      </c>
      <c r="C1497" s="2" t="s">
        <v>404</v>
      </c>
      <c r="E1497" s="3" t="s">
        <v>78</v>
      </c>
      <c r="H1497" s="1" t="s">
        <v>110</v>
      </c>
      <c r="J1497" t="s">
        <v>52</v>
      </c>
      <c r="K1497" t="s">
        <v>82</v>
      </c>
      <c r="L1497" t="s">
        <v>54</v>
      </c>
      <c r="M1497" t="s">
        <v>4454</v>
      </c>
      <c r="O1497" t="s">
        <v>404</v>
      </c>
      <c r="P1497" t="s">
        <v>56</v>
      </c>
      <c r="Q1497" t="s">
        <v>52</v>
      </c>
      <c r="R1497" t="s">
        <v>52</v>
      </c>
      <c r="S1497" t="s">
        <v>52</v>
      </c>
      <c r="T1497" t="s">
        <v>52</v>
      </c>
      <c r="U1497" t="s">
        <v>52</v>
      </c>
      <c r="V1497" t="s">
        <v>52</v>
      </c>
      <c r="W1497" t="s">
        <v>52</v>
      </c>
      <c r="Y1497" t="s">
        <v>78</v>
      </c>
      <c r="Z1497" t="s">
        <v>52</v>
      </c>
      <c r="AA1497" t="s">
        <v>52</v>
      </c>
      <c r="AB1497" t="s">
        <v>52</v>
      </c>
      <c r="AC1497" t="s">
        <v>82</v>
      </c>
      <c r="AD1497" t="s">
        <v>52</v>
      </c>
    </row>
    <row r="1498" spans="1:49" hidden="1" x14ac:dyDescent="0.35">
      <c r="A1498" s="2">
        <v>8882</v>
      </c>
      <c r="B1498" s="2" t="s">
        <v>4455</v>
      </c>
      <c r="C1498" s="2" t="s">
        <v>407</v>
      </c>
      <c r="E1498" s="3" t="s">
        <v>78</v>
      </c>
      <c r="H1498" s="1" t="s">
        <v>110</v>
      </c>
      <c r="J1498" t="s">
        <v>52</v>
      </c>
      <c r="K1498" t="s">
        <v>82</v>
      </c>
      <c r="L1498" t="s">
        <v>54</v>
      </c>
      <c r="M1498" t="s">
        <v>4456</v>
      </c>
      <c r="O1498" t="s">
        <v>407</v>
      </c>
      <c r="P1498" t="s">
        <v>56</v>
      </c>
      <c r="Q1498" t="s">
        <v>52</v>
      </c>
      <c r="R1498" t="s">
        <v>52</v>
      </c>
      <c r="S1498" t="s">
        <v>52</v>
      </c>
      <c r="T1498" t="s">
        <v>52</v>
      </c>
      <c r="U1498" t="s">
        <v>52</v>
      </c>
      <c r="V1498" t="s">
        <v>52</v>
      </c>
      <c r="W1498" t="s">
        <v>52</v>
      </c>
      <c r="Y1498" t="s">
        <v>78</v>
      </c>
      <c r="Z1498" t="s">
        <v>52</v>
      </c>
      <c r="AA1498" t="s">
        <v>52</v>
      </c>
      <c r="AB1498" t="s">
        <v>52</v>
      </c>
      <c r="AC1498" t="s">
        <v>82</v>
      </c>
      <c r="AD1498" t="s">
        <v>52</v>
      </c>
    </row>
    <row r="1499" spans="1:49" hidden="1" x14ac:dyDescent="0.35">
      <c r="A1499" s="2">
        <v>8994</v>
      </c>
      <c r="B1499" s="2" t="s">
        <v>4457</v>
      </c>
      <c r="C1499" s="2" t="s">
        <v>286</v>
      </c>
      <c r="E1499" s="3" t="s">
        <v>78</v>
      </c>
      <c r="H1499" s="1" t="s">
        <v>110</v>
      </c>
      <c r="J1499" t="s">
        <v>52</v>
      </c>
      <c r="K1499" t="s">
        <v>82</v>
      </c>
      <c r="L1499" t="s">
        <v>54</v>
      </c>
      <c r="M1499" t="s">
        <v>4458</v>
      </c>
      <c r="O1499" t="s">
        <v>286</v>
      </c>
      <c r="P1499" t="s">
        <v>56</v>
      </c>
      <c r="Q1499" t="s">
        <v>52</v>
      </c>
      <c r="R1499" t="s">
        <v>52</v>
      </c>
      <c r="S1499" t="s">
        <v>52</v>
      </c>
      <c r="T1499" t="s">
        <v>52</v>
      </c>
      <c r="U1499" t="s">
        <v>52</v>
      </c>
      <c r="V1499" t="s">
        <v>52</v>
      </c>
      <c r="W1499" t="s">
        <v>52</v>
      </c>
      <c r="Y1499" t="s">
        <v>78</v>
      </c>
      <c r="Z1499" t="s">
        <v>52</v>
      </c>
      <c r="AA1499" t="s">
        <v>52</v>
      </c>
      <c r="AB1499" t="s">
        <v>52</v>
      </c>
      <c r="AC1499" t="s">
        <v>82</v>
      </c>
      <c r="AD1499" t="s">
        <v>52</v>
      </c>
    </row>
    <row r="1500" spans="1:49" hidden="1" x14ac:dyDescent="0.35">
      <c r="A1500" s="2">
        <v>10676</v>
      </c>
      <c r="B1500" s="2" t="s">
        <v>4459</v>
      </c>
      <c r="C1500" s="2" t="s">
        <v>418</v>
      </c>
      <c r="E1500" s="3" t="s">
        <v>78</v>
      </c>
      <c r="H1500" s="1" t="s">
        <v>110</v>
      </c>
      <c r="J1500" t="s">
        <v>52</v>
      </c>
      <c r="K1500" t="s">
        <v>82</v>
      </c>
      <c r="L1500" t="s">
        <v>54</v>
      </c>
      <c r="M1500" t="s">
        <v>4460</v>
      </c>
      <c r="O1500" t="s">
        <v>418</v>
      </c>
      <c r="P1500" t="s">
        <v>56</v>
      </c>
      <c r="Q1500" t="s">
        <v>52</v>
      </c>
      <c r="R1500" t="s">
        <v>52</v>
      </c>
      <c r="S1500" t="s">
        <v>52</v>
      </c>
      <c r="T1500" t="s">
        <v>52</v>
      </c>
      <c r="U1500" t="s">
        <v>52</v>
      </c>
      <c r="V1500" t="s">
        <v>52</v>
      </c>
      <c r="W1500" t="s">
        <v>52</v>
      </c>
      <c r="Y1500" t="s">
        <v>78</v>
      </c>
      <c r="Z1500" t="s">
        <v>52</v>
      </c>
      <c r="AA1500" t="s">
        <v>52</v>
      </c>
      <c r="AB1500" t="s">
        <v>52</v>
      </c>
      <c r="AC1500" t="s">
        <v>82</v>
      </c>
      <c r="AD1500" t="s">
        <v>52</v>
      </c>
    </row>
    <row r="1501" spans="1:49" hidden="1" x14ac:dyDescent="0.35">
      <c r="A1501" s="2">
        <v>11305</v>
      </c>
      <c r="B1501" s="2" t="s">
        <v>4461</v>
      </c>
      <c r="C1501" s="2" t="s">
        <v>424</v>
      </c>
      <c r="E1501" s="3" t="s">
        <v>78</v>
      </c>
      <c r="H1501" s="1" t="s">
        <v>110</v>
      </c>
      <c r="J1501" t="s">
        <v>52</v>
      </c>
      <c r="K1501" t="s">
        <v>82</v>
      </c>
      <c r="L1501" t="s">
        <v>54</v>
      </c>
      <c r="M1501" t="s">
        <v>4462</v>
      </c>
      <c r="O1501" t="s">
        <v>424</v>
      </c>
      <c r="P1501" t="s">
        <v>56</v>
      </c>
      <c r="Q1501" t="s">
        <v>52</v>
      </c>
      <c r="R1501" t="s">
        <v>52</v>
      </c>
      <c r="S1501" t="s">
        <v>52</v>
      </c>
      <c r="T1501" t="s">
        <v>52</v>
      </c>
      <c r="U1501" t="s">
        <v>52</v>
      </c>
      <c r="V1501" t="s">
        <v>52</v>
      </c>
      <c r="W1501" t="s">
        <v>52</v>
      </c>
      <c r="Y1501" t="s">
        <v>78</v>
      </c>
      <c r="Z1501" t="s">
        <v>52</v>
      </c>
      <c r="AA1501" t="s">
        <v>52</v>
      </c>
      <c r="AB1501" t="s">
        <v>52</v>
      </c>
      <c r="AC1501" t="s">
        <v>82</v>
      </c>
      <c r="AD1501" t="s">
        <v>52</v>
      </c>
    </row>
    <row r="1502" spans="1:49" hidden="1" x14ac:dyDescent="0.35">
      <c r="A1502" s="2">
        <v>1498</v>
      </c>
      <c r="B1502" s="2" t="s">
        <v>4463</v>
      </c>
      <c r="C1502" s="2" t="s">
        <v>58</v>
      </c>
      <c r="E1502" s="3" t="s">
        <v>4464</v>
      </c>
      <c r="H1502" s="1" t="s">
        <v>110</v>
      </c>
      <c r="I1502" t="s">
        <v>1093</v>
      </c>
      <c r="J1502" t="s">
        <v>62</v>
      </c>
      <c r="K1502" t="s">
        <v>4465</v>
      </c>
      <c r="L1502" t="s">
        <v>54</v>
      </c>
      <c r="M1502">
        <v>4</v>
      </c>
      <c r="N1502">
        <v>1</v>
      </c>
      <c r="O1502" t="s">
        <v>58</v>
      </c>
      <c r="P1502" t="s">
        <v>65</v>
      </c>
      <c r="Q1502" t="s">
        <v>62</v>
      </c>
      <c r="R1502" t="s">
        <v>66</v>
      </c>
      <c r="S1502" t="s">
        <v>67</v>
      </c>
      <c r="T1502" t="s">
        <v>68</v>
      </c>
      <c r="U1502" t="s">
        <v>69</v>
      </c>
      <c r="V1502" t="s">
        <v>70</v>
      </c>
      <c r="W1502">
        <v>200</v>
      </c>
      <c r="X1502" t="s">
        <v>103</v>
      </c>
      <c r="Y1502" t="s">
        <v>1421</v>
      </c>
      <c r="Z1502" t="s">
        <v>1083</v>
      </c>
      <c r="AA1502" t="s">
        <v>224</v>
      </c>
      <c r="AB1502" t="s">
        <v>1084</v>
      </c>
      <c r="AC1502" t="s">
        <v>1085</v>
      </c>
      <c r="AD1502" t="s">
        <v>497</v>
      </c>
      <c r="AE1502" t="s">
        <v>78</v>
      </c>
      <c r="AF1502" t="s">
        <v>79</v>
      </c>
      <c r="AG1502" t="s">
        <v>80</v>
      </c>
      <c r="AH1502" t="s">
        <v>81</v>
      </c>
      <c r="AI1502" t="s">
        <v>82</v>
      </c>
      <c r="AJ1502" t="s">
        <v>83</v>
      </c>
      <c r="AQ1502" t="s">
        <v>84</v>
      </c>
      <c r="AR1502" t="s">
        <v>85</v>
      </c>
      <c r="AS1502" t="s">
        <v>86</v>
      </c>
      <c r="AT1502" t="s">
        <v>87</v>
      </c>
      <c r="AU1502" t="s">
        <v>88</v>
      </c>
      <c r="AV1502" t="s">
        <v>83</v>
      </c>
    </row>
    <row r="1503" spans="1:49" hidden="1" x14ac:dyDescent="0.35">
      <c r="A1503" s="2">
        <v>1526</v>
      </c>
      <c r="B1503" s="2" t="s">
        <v>4466</v>
      </c>
      <c r="C1503" s="2" t="s">
        <v>251</v>
      </c>
      <c r="E1503" s="3" t="s">
        <v>4464</v>
      </c>
      <c r="H1503" s="1" t="s">
        <v>110</v>
      </c>
      <c r="I1503" t="s">
        <v>1093</v>
      </c>
      <c r="J1503" t="s">
        <v>62</v>
      </c>
      <c r="K1503" t="s">
        <v>4467</v>
      </c>
      <c r="L1503" t="s">
        <v>54</v>
      </c>
      <c r="M1503">
        <v>32</v>
      </c>
      <c r="N1503">
        <v>1</v>
      </c>
      <c r="O1503" t="s">
        <v>251</v>
      </c>
      <c r="P1503" t="s">
        <v>65</v>
      </c>
      <c r="Q1503" t="s">
        <v>62</v>
      </c>
      <c r="R1503" t="s">
        <v>66</v>
      </c>
      <c r="S1503" t="s">
        <v>254</v>
      </c>
      <c r="T1503" t="s">
        <v>255</v>
      </c>
      <c r="U1503" t="s">
        <v>69</v>
      </c>
      <c r="V1503" t="s">
        <v>256</v>
      </c>
      <c r="W1503">
        <v>200</v>
      </c>
      <c r="X1503" t="s">
        <v>1097</v>
      </c>
      <c r="Y1503" t="s">
        <v>1421</v>
      </c>
      <c r="Z1503" t="s">
        <v>1083</v>
      </c>
      <c r="AA1503" t="s">
        <v>224</v>
      </c>
      <c r="AB1503" t="s">
        <v>1084</v>
      </c>
      <c r="AC1503" t="s">
        <v>1085</v>
      </c>
      <c r="AD1503" t="s">
        <v>497</v>
      </c>
      <c r="AE1503" t="s">
        <v>78</v>
      </c>
      <c r="AF1503" t="s">
        <v>79</v>
      </c>
      <c r="AG1503" t="s">
        <v>80</v>
      </c>
      <c r="AH1503" t="s">
        <v>81</v>
      </c>
      <c r="AI1503" t="s">
        <v>82</v>
      </c>
      <c r="AJ1503" t="s">
        <v>83</v>
      </c>
      <c r="AQ1503" t="s">
        <v>84</v>
      </c>
      <c r="AR1503" t="s">
        <v>85</v>
      </c>
      <c r="AS1503" t="s">
        <v>86</v>
      </c>
      <c r="AT1503" t="s">
        <v>87</v>
      </c>
      <c r="AU1503" t="s">
        <v>153</v>
      </c>
      <c r="AV1503" t="s">
        <v>83</v>
      </c>
      <c r="AW1503" t="s">
        <v>154</v>
      </c>
    </row>
    <row r="1504" spans="1:49" hidden="1" x14ac:dyDescent="0.35">
      <c r="A1504" s="2">
        <v>1554</v>
      </c>
      <c r="B1504" s="2" t="s">
        <v>4468</v>
      </c>
      <c r="C1504" s="2" t="s">
        <v>355</v>
      </c>
      <c r="E1504" s="3" t="s">
        <v>4464</v>
      </c>
      <c r="H1504" s="1" t="s">
        <v>110</v>
      </c>
      <c r="I1504" t="s">
        <v>1093</v>
      </c>
      <c r="J1504" t="s">
        <v>62</v>
      </c>
      <c r="K1504" t="s">
        <v>4469</v>
      </c>
      <c r="L1504" t="s">
        <v>54</v>
      </c>
      <c r="M1504">
        <v>60</v>
      </c>
      <c r="N1504">
        <v>1</v>
      </c>
      <c r="O1504" t="s">
        <v>355</v>
      </c>
      <c r="P1504" t="s">
        <v>65</v>
      </c>
      <c r="Q1504" t="s">
        <v>62</v>
      </c>
      <c r="R1504" t="s">
        <v>66</v>
      </c>
      <c r="S1504" t="s">
        <v>357</v>
      </c>
      <c r="T1504" t="s">
        <v>4470</v>
      </c>
      <c r="U1504" t="s">
        <v>224</v>
      </c>
      <c r="V1504" t="s">
        <v>256</v>
      </c>
      <c r="W1504">
        <v>200</v>
      </c>
      <c r="X1504" t="s">
        <v>103</v>
      </c>
      <c r="Y1504" t="s">
        <v>1421</v>
      </c>
      <c r="Z1504" t="s">
        <v>1083</v>
      </c>
      <c r="AA1504" t="s">
        <v>224</v>
      </c>
      <c r="AB1504" t="s">
        <v>1084</v>
      </c>
      <c r="AC1504" t="s">
        <v>1085</v>
      </c>
      <c r="AD1504" t="s">
        <v>497</v>
      </c>
      <c r="AE1504" t="s">
        <v>78</v>
      </c>
      <c r="AF1504" t="s">
        <v>79</v>
      </c>
      <c r="AG1504" t="s">
        <v>80</v>
      </c>
      <c r="AH1504" t="s">
        <v>81</v>
      </c>
      <c r="AI1504" t="s">
        <v>82</v>
      </c>
      <c r="AJ1504" t="s">
        <v>83</v>
      </c>
      <c r="AQ1504" t="s">
        <v>84</v>
      </c>
      <c r="AR1504" t="s">
        <v>85</v>
      </c>
      <c r="AS1504" t="s">
        <v>86</v>
      </c>
      <c r="AT1504" t="s">
        <v>87</v>
      </c>
      <c r="AU1504" t="s">
        <v>153</v>
      </c>
      <c r="AV1504" t="s">
        <v>83</v>
      </c>
      <c r="AW1504" t="s">
        <v>154</v>
      </c>
    </row>
    <row r="1505" spans="1:36" hidden="1" x14ac:dyDescent="0.35">
      <c r="A1505" s="2">
        <v>2116</v>
      </c>
      <c r="B1505" s="2" t="s">
        <v>4471</v>
      </c>
      <c r="C1505" s="2" t="s">
        <v>307</v>
      </c>
      <c r="E1505" s="3" t="s">
        <v>4472</v>
      </c>
      <c r="H1505" s="1" t="s">
        <v>110</v>
      </c>
      <c r="J1505" t="s">
        <v>52</v>
      </c>
      <c r="K1505" t="s">
        <v>4473</v>
      </c>
      <c r="L1505" t="s">
        <v>54</v>
      </c>
      <c r="M1505" t="s">
        <v>4474</v>
      </c>
      <c r="O1505" t="s">
        <v>307</v>
      </c>
      <c r="P1505" t="s">
        <v>56</v>
      </c>
      <c r="Q1505" t="s">
        <v>52</v>
      </c>
      <c r="R1505" t="s">
        <v>52</v>
      </c>
      <c r="S1505" t="s">
        <v>52</v>
      </c>
      <c r="T1505" t="s">
        <v>52</v>
      </c>
      <c r="U1505" t="s">
        <v>52</v>
      </c>
      <c r="V1505" t="s">
        <v>52</v>
      </c>
      <c r="W1505" t="s">
        <v>52</v>
      </c>
      <c r="Y1505" t="s">
        <v>4472</v>
      </c>
      <c r="Z1505" t="s">
        <v>52</v>
      </c>
      <c r="AA1505" t="s">
        <v>52</v>
      </c>
      <c r="AB1505" t="s">
        <v>52</v>
      </c>
      <c r="AC1505" t="s">
        <v>4475</v>
      </c>
      <c r="AD1505" t="s">
        <v>52</v>
      </c>
    </row>
    <row r="1506" spans="1:36" hidden="1" x14ac:dyDescent="0.35">
      <c r="A1506" s="2">
        <v>2373</v>
      </c>
      <c r="B1506" s="2" t="s">
        <v>4476</v>
      </c>
      <c r="C1506" s="2" t="s">
        <v>367</v>
      </c>
      <c r="E1506" s="3" t="s">
        <v>4472</v>
      </c>
      <c r="H1506" s="1" t="s">
        <v>110</v>
      </c>
      <c r="J1506" t="s">
        <v>52</v>
      </c>
      <c r="K1506" t="s">
        <v>4473</v>
      </c>
      <c r="L1506" t="s">
        <v>54</v>
      </c>
      <c r="M1506" t="s">
        <v>4477</v>
      </c>
      <c r="O1506" t="s">
        <v>367</v>
      </c>
      <c r="P1506" t="s">
        <v>56</v>
      </c>
      <c r="Q1506" t="s">
        <v>52</v>
      </c>
      <c r="R1506" t="s">
        <v>52</v>
      </c>
      <c r="S1506" t="s">
        <v>52</v>
      </c>
      <c r="T1506" t="s">
        <v>52</v>
      </c>
      <c r="U1506" t="s">
        <v>52</v>
      </c>
      <c r="V1506" t="s">
        <v>52</v>
      </c>
      <c r="W1506" t="s">
        <v>52</v>
      </c>
      <c r="Y1506" t="s">
        <v>4472</v>
      </c>
      <c r="Z1506" t="s">
        <v>52</v>
      </c>
      <c r="AA1506" t="s">
        <v>52</v>
      </c>
      <c r="AB1506" t="s">
        <v>52</v>
      </c>
      <c r="AC1506" t="s">
        <v>4475</v>
      </c>
      <c r="AD1506" t="s">
        <v>52</v>
      </c>
    </row>
    <row r="1507" spans="1:36" hidden="1" x14ac:dyDescent="0.35">
      <c r="A1507" s="2">
        <v>2574</v>
      </c>
      <c r="B1507" s="2" t="s">
        <v>4478</v>
      </c>
      <c r="C1507" s="2" t="s">
        <v>376</v>
      </c>
      <c r="E1507" s="3" t="s">
        <v>4472</v>
      </c>
      <c r="H1507" s="1" t="s">
        <v>110</v>
      </c>
      <c r="J1507" t="s">
        <v>52</v>
      </c>
      <c r="K1507" t="s">
        <v>4473</v>
      </c>
      <c r="L1507" t="s">
        <v>54</v>
      </c>
      <c r="M1507" t="s">
        <v>4479</v>
      </c>
      <c r="O1507" t="s">
        <v>376</v>
      </c>
      <c r="P1507" t="s">
        <v>56</v>
      </c>
      <c r="Q1507" t="s">
        <v>52</v>
      </c>
      <c r="R1507" t="s">
        <v>52</v>
      </c>
      <c r="S1507" t="s">
        <v>52</v>
      </c>
      <c r="T1507" t="s">
        <v>52</v>
      </c>
      <c r="U1507" t="s">
        <v>52</v>
      </c>
      <c r="V1507" t="s">
        <v>52</v>
      </c>
      <c r="W1507" t="s">
        <v>52</v>
      </c>
      <c r="Y1507" t="s">
        <v>4472</v>
      </c>
      <c r="Z1507" t="s">
        <v>52</v>
      </c>
      <c r="AA1507" t="s">
        <v>52</v>
      </c>
      <c r="AB1507" t="s">
        <v>52</v>
      </c>
      <c r="AC1507" t="s">
        <v>4475</v>
      </c>
      <c r="AD1507" t="s">
        <v>52</v>
      </c>
    </row>
    <row r="1508" spans="1:36" hidden="1" x14ac:dyDescent="0.35">
      <c r="A1508" s="2">
        <v>3010</v>
      </c>
      <c r="B1508" s="2" t="s">
        <v>4480</v>
      </c>
      <c r="C1508" s="2" t="s">
        <v>379</v>
      </c>
      <c r="E1508" s="3" t="s">
        <v>2140</v>
      </c>
      <c r="F1508" s="5" t="s">
        <v>60</v>
      </c>
      <c r="H1508" s="1" t="s">
        <v>51</v>
      </c>
      <c r="J1508" t="s">
        <v>52</v>
      </c>
      <c r="K1508" t="s">
        <v>2141</v>
      </c>
      <c r="L1508" t="s">
        <v>54</v>
      </c>
      <c r="M1508" t="s">
        <v>4481</v>
      </c>
      <c r="O1508" t="s">
        <v>379</v>
      </c>
      <c r="P1508" t="s">
        <v>56</v>
      </c>
      <c r="Q1508" t="s">
        <v>52</v>
      </c>
      <c r="R1508" t="s">
        <v>52</v>
      </c>
      <c r="S1508" t="s">
        <v>52</v>
      </c>
      <c r="T1508" t="s">
        <v>52</v>
      </c>
      <c r="U1508" t="s">
        <v>52</v>
      </c>
      <c r="V1508" t="s">
        <v>52</v>
      </c>
      <c r="W1508" t="s">
        <v>52</v>
      </c>
      <c r="X1508" t="s">
        <v>631</v>
      </c>
      <c r="Y1508" t="s">
        <v>632</v>
      </c>
      <c r="Z1508" t="s">
        <v>52</v>
      </c>
      <c r="AA1508" t="s">
        <v>52</v>
      </c>
      <c r="AB1508" t="s">
        <v>52</v>
      </c>
      <c r="AC1508" t="s">
        <v>633</v>
      </c>
      <c r="AD1508" t="s">
        <v>52</v>
      </c>
      <c r="AE1508" t="s">
        <v>2143</v>
      </c>
      <c r="AF1508" t="s">
        <v>52</v>
      </c>
      <c r="AG1508" t="s">
        <v>52</v>
      </c>
      <c r="AH1508" t="s">
        <v>52</v>
      </c>
      <c r="AI1508" t="s">
        <v>2144</v>
      </c>
      <c r="AJ1508" t="s">
        <v>52</v>
      </c>
    </row>
    <row r="1509" spans="1:36" hidden="1" x14ac:dyDescent="0.35">
      <c r="A1509" s="2">
        <v>3011</v>
      </c>
      <c r="B1509" s="2" t="s">
        <v>4482</v>
      </c>
      <c r="C1509" s="2" t="s">
        <v>379</v>
      </c>
      <c r="E1509" s="3" t="s">
        <v>4421</v>
      </c>
      <c r="F1509" s="5" t="s">
        <v>60</v>
      </c>
      <c r="H1509" s="1" t="s">
        <v>51</v>
      </c>
      <c r="J1509" t="s">
        <v>52</v>
      </c>
      <c r="K1509" t="s">
        <v>4422</v>
      </c>
      <c r="L1509" t="s">
        <v>54</v>
      </c>
      <c r="M1509" t="s">
        <v>4483</v>
      </c>
      <c r="O1509" t="s">
        <v>379</v>
      </c>
      <c r="P1509" t="s">
        <v>56</v>
      </c>
      <c r="Q1509" t="s">
        <v>52</v>
      </c>
      <c r="R1509" t="s">
        <v>52</v>
      </c>
      <c r="S1509" t="s">
        <v>52</v>
      </c>
      <c r="T1509" t="s">
        <v>52</v>
      </c>
      <c r="U1509" t="s">
        <v>52</v>
      </c>
      <c r="V1509" t="s">
        <v>52</v>
      </c>
      <c r="W1509" t="s">
        <v>52</v>
      </c>
      <c r="X1509" t="s">
        <v>631</v>
      </c>
      <c r="Y1509" t="s">
        <v>632</v>
      </c>
      <c r="Z1509" t="s">
        <v>52</v>
      </c>
      <c r="AA1509" t="s">
        <v>52</v>
      </c>
      <c r="AB1509" t="s">
        <v>52</v>
      </c>
      <c r="AC1509" t="s">
        <v>633</v>
      </c>
      <c r="AD1509" t="s">
        <v>52</v>
      </c>
      <c r="AE1509" t="s">
        <v>4424</v>
      </c>
      <c r="AF1509" t="s">
        <v>52</v>
      </c>
      <c r="AG1509" t="s">
        <v>52</v>
      </c>
      <c r="AH1509" t="s">
        <v>52</v>
      </c>
      <c r="AI1509" t="s">
        <v>3907</v>
      </c>
      <c r="AJ1509" t="s">
        <v>52</v>
      </c>
    </row>
    <row r="1510" spans="1:36" hidden="1" x14ac:dyDescent="0.35">
      <c r="A1510" s="2">
        <v>3012</v>
      </c>
      <c r="B1510" s="2" t="s">
        <v>4484</v>
      </c>
      <c r="C1510" s="2" t="s">
        <v>379</v>
      </c>
      <c r="E1510" s="3" t="s">
        <v>2150</v>
      </c>
      <c r="F1510" s="5" t="s">
        <v>60</v>
      </c>
      <c r="H1510" s="1" t="s">
        <v>51</v>
      </c>
      <c r="J1510" t="s">
        <v>52</v>
      </c>
      <c r="K1510" t="s">
        <v>2151</v>
      </c>
      <c r="L1510" t="s">
        <v>54</v>
      </c>
      <c r="M1510" t="s">
        <v>4485</v>
      </c>
      <c r="O1510" t="s">
        <v>379</v>
      </c>
      <c r="P1510" t="s">
        <v>56</v>
      </c>
      <c r="Q1510" t="s">
        <v>52</v>
      </c>
      <c r="R1510" t="s">
        <v>52</v>
      </c>
      <c r="S1510" t="s">
        <v>52</v>
      </c>
      <c r="T1510" t="s">
        <v>52</v>
      </c>
      <c r="U1510" t="s">
        <v>52</v>
      </c>
      <c r="V1510" t="s">
        <v>52</v>
      </c>
      <c r="W1510" t="s">
        <v>52</v>
      </c>
      <c r="X1510" t="s">
        <v>631</v>
      </c>
      <c r="Y1510" t="s">
        <v>632</v>
      </c>
      <c r="Z1510" t="s">
        <v>52</v>
      </c>
      <c r="AA1510" t="s">
        <v>52</v>
      </c>
      <c r="AB1510" t="s">
        <v>52</v>
      </c>
      <c r="AC1510" t="s">
        <v>633</v>
      </c>
      <c r="AD1510" t="s">
        <v>52</v>
      </c>
      <c r="AE1510" t="s">
        <v>1927</v>
      </c>
      <c r="AF1510" t="s">
        <v>52</v>
      </c>
      <c r="AG1510" t="s">
        <v>52</v>
      </c>
      <c r="AH1510" t="s">
        <v>52</v>
      </c>
      <c r="AI1510" t="s">
        <v>455</v>
      </c>
      <c r="AJ1510" t="s">
        <v>52</v>
      </c>
    </row>
    <row r="1511" spans="1:36" hidden="1" x14ac:dyDescent="0.35">
      <c r="A1511" s="2">
        <v>3013</v>
      </c>
      <c r="B1511" s="2" t="s">
        <v>4486</v>
      </c>
      <c r="C1511" s="2" t="s">
        <v>379</v>
      </c>
      <c r="E1511" s="3" t="s">
        <v>4428</v>
      </c>
      <c r="F1511" s="5" t="s">
        <v>60</v>
      </c>
      <c r="H1511" s="1" t="s">
        <v>51</v>
      </c>
      <c r="J1511" t="s">
        <v>52</v>
      </c>
      <c r="K1511" t="s">
        <v>187</v>
      </c>
      <c r="L1511" t="s">
        <v>54</v>
      </c>
      <c r="M1511" t="s">
        <v>4487</v>
      </c>
      <c r="O1511" t="s">
        <v>379</v>
      </c>
      <c r="P1511" t="s">
        <v>56</v>
      </c>
      <c r="Q1511" t="s">
        <v>52</v>
      </c>
      <c r="R1511" t="s">
        <v>52</v>
      </c>
      <c r="S1511" t="s">
        <v>52</v>
      </c>
      <c r="T1511" t="s">
        <v>52</v>
      </c>
      <c r="U1511" t="s">
        <v>52</v>
      </c>
      <c r="V1511" t="s">
        <v>52</v>
      </c>
      <c r="W1511" t="s">
        <v>52</v>
      </c>
      <c r="Y1511" t="s">
        <v>433</v>
      </c>
      <c r="Z1511" t="s">
        <v>52</v>
      </c>
      <c r="AA1511" t="s">
        <v>52</v>
      </c>
      <c r="AB1511" t="s">
        <v>52</v>
      </c>
      <c r="AC1511" t="s">
        <v>187</v>
      </c>
      <c r="AD1511" t="s">
        <v>52</v>
      </c>
      <c r="AE1511" t="s">
        <v>3287</v>
      </c>
      <c r="AF1511" t="s">
        <v>52</v>
      </c>
      <c r="AG1511" t="s">
        <v>52</v>
      </c>
      <c r="AH1511" t="s">
        <v>52</v>
      </c>
      <c r="AI1511" t="s">
        <v>187</v>
      </c>
      <c r="AJ1511" t="s">
        <v>52</v>
      </c>
    </row>
    <row r="1512" spans="1:36" hidden="1" x14ac:dyDescent="0.35">
      <c r="A1512" s="2">
        <v>2761</v>
      </c>
      <c r="B1512" s="2" t="s">
        <v>4488</v>
      </c>
      <c r="C1512" s="2" t="s">
        <v>611</v>
      </c>
      <c r="E1512" s="3" t="s">
        <v>4472</v>
      </c>
      <c r="H1512" s="1" t="s">
        <v>110</v>
      </c>
      <c r="J1512" t="s">
        <v>52</v>
      </c>
      <c r="K1512" t="s">
        <v>4473</v>
      </c>
      <c r="L1512" t="s">
        <v>54</v>
      </c>
      <c r="M1512" t="s">
        <v>4489</v>
      </c>
      <c r="O1512" t="s">
        <v>611</v>
      </c>
      <c r="P1512" t="s">
        <v>56</v>
      </c>
      <c r="Q1512" t="s">
        <v>52</v>
      </c>
      <c r="R1512" t="s">
        <v>52</v>
      </c>
      <c r="S1512" t="s">
        <v>52</v>
      </c>
      <c r="T1512" t="s">
        <v>52</v>
      </c>
      <c r="U1512" t="s">
        <v>52</v>
      </c>
      <c r="V1512" t="s">
        <v>52</v>
      </c>
      <c r="W1512" t="s">
        <v>52</v>
      </c>
      <c r="Y1512" t="s">
        <v>4472</v>
      </c>
      <c r="Z1512" t="s">
        <v>52</v>
      </c>
      <c r="AA1512" t="s">
        <v>52</v>
      </c>
      <c r="AB1512" t="s">
        <v>52</v>
      </c>
      <c r="AC1512" t="s">
        <v>4475</v>
      </c>
      <c r="AD1512" t="s">
        <v>52</v>
      </c>
    </row>
    <row r="1513" spans="1:36" hidden="1" x14ac:dyDescent="0.35">
      <c r="A1513" s="2">
        <v>3015</v>
      </c>
      <c r="B1513" s="2" t="s">
        <v>4490</v>
      </c>
      <c r="C1513" s="2" t="s">
        <v>379</v>
      </c>
      <c r="E1513" s="3" t="s">
        <v>4433</v>
      </c>
      <c r="F1513" s="5" t="s">
        <v>60</v>
      </c>
      <c r="H1513" s="1" t="s">
        <v>51</v>
      </c>
      <c r="J1513" t="s">
        <v>52</v>
      </c>
      <c r="K1513" t="s">
        <v>4434</v>
      </c>
      <c r="L1513" t="s">
        <v>54</v>
      </c>
      <c r="M1513" t="s">
        <v>4491</v>
      </c>
      <c r="O1513" t="s">
        <v>379</v>
      </c>
      <c r="P1513" t="s">
        <v>56</v>
      </c>
      <c r="Q1513" t="s">
        <v>52</v>
      </c>
      <c r="R1513" t="s">
        <v>52</v>
      </c>
      <c r="S1513" t="s">
        <v>52</v>
      </c>
      <c r="T1513" t="s">
        <v>52</v>
      </c>
      <c r="U1513" t="s">
        <v>52</v>
      </c>
      <c r="V1513" t="s">
        <v>52</v>
      </c>
      <c r="W1513" t="s">
        <v>52</v>
      </c>
      <c r="Y1513" t="s">
        <v>433</v>
      </c>
      <c r="Z1513" t="s">
        <v>52</v>
      </c>
      <c r="AA1513" t="s">
        <v>52</v>
      </c>
      <c r="AB1513" t="s">
        <v>52</v>
      </c>
      <c r="AC1513" t="s">
        <v>187</v>
      </c>
      <c r="AD1513" t="s">
        <v>52</v>
      </c>
      <c r="AE1513" t="s">
        <v>4436</v>
      </c>
      <c r="AF1513" t="s">
        <v>52</v>
      </c>
      <c r="AG1513" t="s">
        <v>52</v>
      </c>
      <c r="AH1513" t="s">
        <v>52</v>
      </c>
      <c r="AI1513" t="s">
        <v>4437</v>
      </c>
      <c r="AJ1513" t="s">
        <v>52</v>
      </c>
    </row>
    <row r="1514" spans="1:36" hidden="1" x14ac:dyDescent="0.35">
      <c r="A1514" s="2">
        <v>3016</v>
      </c>
      <c r="B1514" s="2" t="s">
        <v>4492</v>
      </c>
      <c r="C1514" s="2" t="s">
        <v>379</v>
      </c>
      <c r="E1514" s="3" t="s">
        <v>4439</v>
      </c>
      <c r="F1514" s="5" t="s">
        <v>60</v>
      </c>
      <c r="H1514" s="1" t="s">
        <v>51</v>
      </c>
      <c r="J1514" t="s">
        <v>52</v>
      </c>
      <c r="K1514" t="s">
        <v>4440</v>
      </c>
      <c r="L1514" t="s">
        <v>54</v>
      </c>
      <c r="M1514" t="s">
        <v>4493</v>
      </c>
      <c r="O1514" t="s">
        <v>379</v>
      </c>
      <c r="P1514" t="s">
        <v>56</v>
      </c>
      <c r="Q1514" t="s">
        <v>52</v>
      </c>
      <c r="R1514" t="s">
        <v>52</v>
      </c>
      <c r="S1514" t="s">
        <v>52</v>
      </c>
      <c r="T1514" t="s">
        <v>52</v>
      </c>
      <c r="U1514" t="s">
        <v>52</v>
      </c>
      <c r="V1514" t="s">
        <v>52</v>
      </c>
      <c r="W1514" t="s">
        <v>52</v>
      </c>
      <c r="Y1514" t="s">
        <v>433</v>
      </c>
      <c r="Z1514" t="s">
        <v>52</v>
      </c>
      <c r="AA1514" t="s">
        <v>52</v>
      </c>
      <c r="AB1514" t="s">
        <v>52</v>
      </c>
      <c r="AC1514" t="s">
        <v>187</v>
      </c>
      <c r="AD1514" t="s">
        <v>52</v>
      </c>
      <c r="AE1514" t="s">
        <v>680</v>
      </c>
      <c r="AF1514" t="s">
        <v>52</v>
      </c>
      <c r="AG1514" t="s">
        <v>52</v>
      </c>
      <c r="AH1514" t="s">
        <v>52</v>
      </c>
      <c r="AI1514" t="s">
        <v>681</v>
      </c>
      <c r="AJ1514" t="s">
        <v>52</v>
      </c>
    </row>
    <row r="1515" spans="1:36" hidden="1" x14ac:dyDescent="0.35">
      <c r="A1515" s="2">
        <v>3249</v>
      </c>
      <c r="B1515" s="2" t="s">
        <v>4494</v>
      </c>
      <c r="C1515" s="2" t="s">
        <v>571</v>
      </c>
      <c r="E1515" s="3" t="s">
        <v>4472</v>
      </c>
      <c r="H1515" s="1" t="s">
        <v>110</v>
      </c>
      <c r="J1515" t="s">
        <v>52</v>
      </c>
      <c r="K1515" t="s">
        <v>4473</v>
      </c>
      <c r="L1515" t="s">
        <v>54</v>
      </c>
      <c r="M1515" t="s">
        <v>4495</v>
      </c>
      <c r="O1515" t="s">
        <v>571</v>
      </c>
      <c r="P1515" t="s">
        <v>56</v>
      </c>
      <c r="Q1515" t="s">
        <v>52</v>
      </c>
      <c r="R1515" t="s">
        <v>52</v>
      </c>
      <c r="S1515" t="s">
        <v>52</v>
      </c>
      <c r="T1515" t="s">
        <v>52</v>
      </c>
      <c r="U1515" t="s">
        <v>52</v>
      </c>
      <c r="V1515" t="s">
        <v>52</v>
      </c>
      <c r="W1515" t="s">
        <v>52</v>
      </c>
      <c r="Y1515" t="s">
        <v>4472</v>
      </c>
      <c r="Z1515" t="s">
        <v>52</v>
      </c>
      <c r="AA1515" t="s">
        <v>52</v>
      </c>
      <c r="AB1515" t="s">
        <v>52</v>
      </c>
      <c r="AC1515" t="s">
        <v>4475</v>
      </c>
      <c r="AD1515" t="s">
        <v>52</v>
      </c>
    </row>
    <row r="1516" spans="1:36" hidden="1" x14ac:dyDescent="0.35">
      <c r="A1516" s="2">
        <v>6645</v>
      </c>
      <c r="B1516" s="2" t="s">
        <v>4496</v>
      </c>
      <c r="C1516" s="2" t="s">
        <v>172</v>
      </c>
      <c r="E1516" s="3" t="s">
        <v>4472</v>
      </c>
      <c r="H1516" s="1" t="s">
        <v>110</v>
      </c>
      <c r="J1516" t="s">
        <v>52</v>
      </c>
      <c r="K1516" t="s">
        <v>4473</v>
      </c>
      <c r="L1516" t="s">
        <v>54</v>
      </c>
      <c r="M1516" t="s">
        <v>4497</v>
      </c>
      <c r="O1516" t="s">
        <v>172</v>
      </c>
      <c r="P1516" t="s">
        <v>56</v>
      </c>
      <c r="Q1516" t="s">
        <v>52</v>
      </c>
      <c r="R1516" t="s">
        <v>52</v>
      </c>
      <c r="S1516" t="s">
        <v>52</v>
      </c>
      <c r="T1516" t="s">
        <v>52</v>
      </c>
      <c r="U1516" t="s">
        <v>52</v>
      </c>
      <c r="V1516" t="s">
        <v>52</v>
      </c>
      <c r="W1516" t="s">
        <v>52</v>
      </c>
      <c r="X1516" t="s">
        <v>175</v>
      </c>
      <c r="Y1516" t="s">
        <v>4472</v>
      </c>
      <c r="Z1516" t="s">
        <v>52</v>
      </c>
      <c r="AA1516" t="s">
        <v>52</v>
      </c>
      <c r="AB1516" t="s">
        <v>52</v>
      </c>
      <c r="AC1516" t="s">
        <v>4475</v>
      </c>
      <c r="AD1516" t="s">
        <v>52</v>
      </c>
    </row>
    <row r="1517" spans="1:36" hidden="1" x14ac:dyDescent="0.35">
      <c r="A1517" s="2">
        <v>6936</v>
      </c>
      <c r="B1517" s="2" t="s">
        <v>4498</v>
      </c>
      <c r="C1517" s="2" t="s">
        <v>49</v>
      </c>
      <c r="E1517" s="3" t="s">
        <v>4472</v>
      </c>
      <c r="H1517" s="1" t="s">
        <v>110</v>
      </c>
      <c r="J1517" t="s">
        <v>52</v>
      </c>
      <c r="K1517" t="s">
        <v>4473</v>
      </c>
      <c r="L1517" t="s">
        <v>54</v>
      </c>
      <c r="M1517" t="s">
        <v>4499</v>
      </c>
      <c r="O1517" t="s">
        <v>49</v>
      </c>
      <c r="P1517" t="s">
        <v>56</v>
      </c>
      <c r="Q1517" t="s">
        <v>52</v>
      </c>
      <c r="R1517" t="s">
        <v>52</v>
      </c>
      <c r="S1517" t="s">
        <v>52</v>
      </c>
      <c r="T1517" t="s">
        <v>52</v>
      </c>
      <c r="U1517" t="s">
        <v>52</v>
      </c>
      <c r="V1517" t="s">
        <v>52</v>
      </c>
      <c r="W1517" t="s">
        <v>52</v>
      </c>
      <c r="Y1517" t="s">
        <v>4472</v>
      </c>
      <c r="Z1517" t="s">
        <v>52</v>
      </c>
      <c r="AA1517" t="s">
        <v>52</v>
      </c>
      <c r="AB1517" t="s">
        <v>52</v>
      </c>
      <c r="AC1517" t="s">
        <v>4475</v>
      </c>
      <c r="AD1517" t="s">
        <v>52</v>
      </c>
    </row>
    <row r="1518" spans="1:36" hidden="1" x14ac:dyDescent="0.35">
      <c r="A1518" s="2">
        <v>8034</v>
      </c>
      <c r="B1518" s="2" t="s">
        <v>4500</v>
      </c>
      <c r="C1518" s="2" t="s">
        <v>532</v>
      </c>
      <c r="E1518" s="3" t="s">
        <v>4472</v>
      </c>
      <c r="H1518" s="1" t="s">
        <v>110</v>
      </c>
      <c r="J1518" t="s">
        <v>52</v>
      </c>
      <c r="K1518" t="s">
        <v>4473</v>
      </c>
      <c r="L1518" t="s">
        <v>54</v>
      </c>
      <c r="M1518" t="s">
        <v>4501</v>
      </c>
      <c r="O1518" t="s">
        <v>532</v>
      </c>
      <c r="P1518" t="s">
        <v>56</v>
      </c>
      <c r="Q1518" t="s">
        <v>52</v>
      </c>
      <c r="R1518" t="s">
        <v>52</v>
      </c>
      <c r="S1518" t="s">
        <v>52</v>
      </c>
      <c r="T1518" t="s">
        <v>52</v>
      </c>
      <c r="U1518" t="s">
        <v>52</v>
      </c>
      <c r="V1518" t="s">
        <v>52</v>
      </c>
      <c r="W1518" t="s">
        <v>52</v>
      </c>
      <c r="Y1518" t="s">
        <v>4472</v>
      </c>
      <c r="Z1518" t="s">
        <v>52</v>
      </c>
      <c r="AA1518" t="s">
        <v>52</v>
      </c>
      <c r="AB1518" t="s">
        <v>52</v>
      </c>
      <c r="AC1518" t="s">
        <v>4475</v>
      </c>
      <c r="AD1518" t="s">
        <v>52</v>
      </c>
    </row>
    <row r="1519" spans="1:36" hidden="1" x14ac:dyDescent="0.35">
      <c r="A1519" s="2">
        <v>8429</v>
      </c>
      <c r="B1519" s="2" t="s">
        <v>4502</v>
      </c>
      <c r="C1519" s="2" t="s">
        <v>58</v>
      </c>
      <c r="E1519" s="3" t="s">
        <v>4472</v>
      </c>
      <c r="H1519" s="1" t="s">
        <v>110</v>
      </c>
      <c r="J1519" t="s">
        <v>52</v>
      </c>
      <c r="K1519" t="s">
        <v>4473</v>
      </c>
      <c r="L1519" t="s">
        <v>54</v>
      </c>
      <c r="M1519" t="s">
        <v>4503</v>
      </c>
      <c r="O1519" t="s">
        <v>58</v>
      </c>
      <c r="P1519" t="s">
        <v>56</v>
      </c>
      <c r="Q1519" t="s">
        <v>52</v>
      </c>
      <c r="R1519" t="s">
        <v>52</v>
      </c>
      <c r="S1519" t="s">
        <v>52</v>
      </c>
      <c r="T1519" t="s">
        <v>52</v>
      </c>
      <c r="U1519" t="s">
        <v>52</v>
      </c>
      <c r="V1519" t="s">
        <v>52</v>
      </c>
      <c r="W1519" t="s">
        <v>52</v>
      </c>
      <c r="Y1519" t="s">
        <v>4472</v>
      </c>
      <c r="Z1519" t="s">
        <v>52</v>
      </c>
      <c r="AA1519" t="s">
        <v>52</v>
      </c>
      <c r="AB1519" t="s">
        <v>52</v>
      </c>
      <c r="AC1519" t="s">
        <v>4475</v>
      </c>
      <c r="AD1519" t="s">
        <v>52</v>
      </c>
    </row>
    <row r="1520" spans="1:36" hidden="1" x14ac:dyDescent="0.35">
      <c r="A1520" s="2">
        <v>9863</v>
      </c>
      <c r="B1520" s="2" t="s">
        <v>4504</v>
      </c>
      <c r="C1520" s="2" t="s">
        <v>208</v>
      </c>
      <c r="E1520" s="3" t="s">
        <v>4472</v>
      </c>
      <c r="H1520" s="1" t="s">
        <v>110</v>
      </c>
      <c r="J1520" t="s">
        <v>52</v>
      </c>
      <c r="K1520" t="s">
        <v>4473</v>
      </c>
      <c r="L1520" t="s">
        <v>54</v>
      </c>
      <c r="M1520" t="s">
        <v>4505</v>
      </c>
      <c r="O1520" t="s">
        <v>208</v>
      </c>
      <c r="P1520" t="s">
        <v>56</v>
      </c>
      <c r="Q1520" t="s">
        <v>52</v>
      </c>
      <c r="R1520" t="s">
        <v>52</v>
      </c>
      <c r="S1520" t="s">
        <v>52</v>
      </c>
      <c r="T1520" t="s">
        <v>52</v>
      </c>
      <c r="U1520" t="s">
        <v>52</v>
      </c>
      <c r="V1520" t="s">
        <v>52</v>
      </c>
      <c r="W1520" t="s">
        <v>52</v>
      </c>
      <c r="X1520" t="s">
        <v>4506</v>
      </c>
      <c r="Y1520" t="s">
        <v>4472</v>
      </c>
      <c r="Z1520" t="s">
        <v>52</v>
      </c>
      <c r="AA1520" t="s">
        <v>52</v>
      </c>
      <c r="AB1520" t="s">
        <v>52</v>
      </c>
      <c r="AC1520" t="s">
        <v>4475</v>
      </c>
      <c r="AD1520" t="s">
        <v>52</v>
      </c>
    </row>
    <row r="1521" spans="1:36" hidden="1" x14ac:dyDescent="0.35">
      <c r="A1521" s="2">
        <v>10063</v>
      </c>
      <c r="B1521" s="2" t="s">
        <v>4507</v>
      </c>
      <c r="C1521" s="2" t="s">
        <v>211</v>
      </c>
      <c r="E1521" s="3" t="s">
        <v>4472</v>
      </c>
      <c r="H1521" s="1" t="s">
        <v>110</v>
      </c>
      <c r="J1521" t="s">
        <v>52</v>
      </c>
      <c r="K1521" t="s">
        <v>4473</v>
      </c>
      <c r="L1521" t="s">
        <v>54</v>
      </c>
      <c r="M1521" t="s">
        <v>4508</v>
      </c>
      <c r="O1521" t="s">
        <v>211</v>
      </c>
      <c r="P1521" t="s">
        <v>56</v>
      </c>
      <c r="Q1521" t="s">
        <v>52</v>
      </c>
      <c r="R1521" t="s">
        <v>52</v>
      </c>
      <c r="S1521" t="s">
        <v>52</v>
      </c>
      <c r="T1521" t="s">
        <v>52</v>
      </c>
      <c r="U1521" t="s">
        <v>52</v>
      </c>
      <c r="V1521" t="s">
        <v>52</v>
      </c>
      <c r="W1521" t="s">
        <v>52</v>
      </c>
      <c r="X1521" t="s">
        <v>4509</v>
      </c>
      <c r="Y1521" t="s">
        <v>4472</v>
      </c>
      <c r="Z1521" t="s">
        <v>52</v>
      </c>
      <c r="AA1521" t="s">
        <v>52</v>
      </c>
      <c r="AB1521" t="s">
        <v>52</v>
      </c>
      <c r="AC1521" t="s">
        <v>4475</v>
      </c>
      <c r="AD1521" t="s">
        <v>52</v>
      </c>
    </row>
    <row r="1522" spans="1:36" hidden="1" x14ac:dyDescent="0.35">
      <c r="A1522" s="2">
        <v>10871</v>
      </c>
      <c r="B1522" s="2" t="s">
        <v>4510</v>
      </c>
      <c r="C1522" s="2" t="s">
        <v>138</v>
      </c>
      <c r="E1522" s="3" t="s">
        <v>4472</v>
      </c>
      <c r="H1522" s="1" t="s">
        <v>110</v>
      </c>
      <c r="J1522" t="s">
        <v>52</v>
      </c>
      <c r="K1522" t="s">
        <v>4473</v>
      </c>
      <c r="L1522" t="s">
        <v>64</v>
      </c>
      <c r="M1522" t="s">
        <v>4511</v>
      </c>
      <c r="O1522" t="s">
        <v>138</v>
      </c>
      <c r="P1522" t="s">
        <v>56</v>
      </c>
      <c r="Q1522" t="s">
        <v>52</v>
      </c>
      <c r="R1522" t="s">
        <v>52</v>
      </c>
      <c r="S1522" t="s">
        <v>52</v>
      </c>
      <c r="T1522" t="s">
        <v>52</v>
      </c>
      <c r="U1522" t="s">
        <v>52</v>
      </c>
      <c r="V1522" t="s">
        <v>52</v>
      </c>
      <c r="W1522" t="s">
        <v>52</v>
      </c>
      <c r="X1522" t="s">
        <v>1134</v>
      </c>
      <c r="Y1522" t="s">
        <v>4472</v>
      </c>
      <c r="Z1522" t="s">
        <v>52</v>
      </c>
      <c r="AA1522" t="s">
        <v>52</v>
      </c>
      <c r="AB1522" t="s">
        <v>52</v>
      </c>
      <c r="AC1522" t="s">
        <v>4475</v>
      </c>
      <c r="AD1522" t="s">
        <v>52</v>
      </c>
    </row>
    <row r="1523" spans="1:36" hidden="1" x14ac:dyDescent="0.35">
      <c r="A1523" s="2">
        <v>7400</v>
      </c>
      <c r="B1523" s="2" t="s">
        <v>4512</v>
      </c>
      <c r="C1523" s="2" t="s">
        <v>532</v>
      </c>
      <c r="E1523" s="3" t="s">
        <v>4513</v>
      </c>
      <c r="F1523" s="5" t="s">
        <v>60</v>
      </c>
      <c r="H1523" s="1" t="s">
        <v>51</v>
      </c>
      <c r="J1523" t="s">
        <v>52</v>
      </c>
      <c r="K1523" t="s">
        <v>4514</v>
      </c>
      <c r="L1523" t="s">
        <v>54</v>
      </c>
      <c r="M1523" t="s">
        <v>4515</v>
      </c>
      <c r="O1523" t="s">
        <v>532</v>
      </c>
      <c r="P1523" t="s">
        <v>56</v>
      </c>
      <c r="Q1523" t="s">
        <v>52</v>
      </c>
      <c r="R1523" t="s">
        <v>52</v>
      </c>
      <c r="S1523" t="s">
        <v>52</v>
      </c>
      <c r="T1523" t="s">
        <v>52</v>
      </c>
      <c r="U1523" t="s">
        <v>52</v>
      </c>
      <c r="V1523" t="s">
        <v>52</v>
      </c>
      <c r="W1523" t="s">
        <v>52</v>
      </c>
      <c r="X1523" t="s">
        <v>4516</v>
      </c>
      <c r="Y1523" t="s">
        <v>665</v>
      </c>
      <c r="Z1523" t="s">
        <v>52</v>
      </c>
      <c r="AA1523" t="s">
        <v>52</v>
      </c>
      <c r="AB1523" t="s">
        <v>52</v>
      </c>
      <c r="AC1523" t="s">
        <v>187</v>
      </c>
      <c r="AD1523" t="s">
        <v>52</v>
      </c>
      <c r="AE1523" t="s">
        <v>4472</v>
      </c>
      <c r="AF1523" t="s">
        <v>52</v>
      </c>
      <c r="AG1523" t="s">
        <v>52</v>
      </c>
      <c r="AH1523" t="s">
        <v>52</v>
      </c>
      <c r="AI1523" t="s">
        <v>4475</v>
      </c>
      <c r="AJ1523" t="s">
        <v>52</v>
      </c>
    </row>
    <row r="1524" spans="1:36" hidden="1" x14ac:dyDescent="0.35">
      <c r="A1524" s="2">
        <v>4376</v>
      </c>
      <c r="B1524" s="2" t="s">
        <v>4517</v>
      </c>
      <c r="C1524" s="2" t="s">
        <v>376</v>
      </c>
      <c r="E1524" s="3" t="s">
        <v>4518</v>
      </c>
      <c r="F1524" s="5" t="s">
        <v>4519</v>
      </c>
      <c r="G1524" s="5" t="s">
        <v>51</v>
      </c>
      <c r="H1524" s="1" t="s">
        <v>51</v>
      </c>
      <c r="J1524" t="s">
        <v>52</v>
      </c>
      <c r="K1524" t="s">
        <v>477</v>
      </c>
      <c r="L1524" t="s">
        <v>54</v>
      </c>
      <c r="M1524" t="s">
        <v>4520</v>
      </c>
      <c r="O1524" t="s">
        <v>376</v>
      </c>
      <c r="P1524" t="s">
        <v>56</v>
      </c>
      <c r="Q1524" t="s">
        <v>52</v>
      </c>
      <c r="R1524" t="s">
        <v>52</v>
      </c>
      <c r="S1524" t="s">
        <v>52</v>
      </c>
      <c r="T1524" t="s">
        <v>52</v>
      </c>
      <c r="U1524" t="s">
        <v>52</v>
      </c>
      <c r="V1524" t="s">
        <v>52</v>
      </c>
      <c r="W1524" t="s">
        <v>52</v>
      </c>
      <c r="X1524" t="s">
        <v>987</v>
      </c>
      <c r="Y1524" t="s">
        <v>4518</v>
      </c>
      <c r="Z1524" t="s">
        <v>52</v>
      </c>
      <c r="AA1524" t="s">
        <v>52</v>
      </c>
      <c r="AB1524" t="s">
        <v>52</v>
      </c>
      <c r="AC1524" t="s">
        <v>477</v>
      </c>
      <c r="AD1524" t="s">
        <v>52</v>
      </c>
    </row>
    <row r="1525" spans="1:36" hidden="1" x14ac:dyDescent="0.35">
      <c r="A1525" s="2">
        <v>6646</v>
      </c>
      <c r="B1525" s="2" t="s">
        <v>4521</v>
      </c>
      <c r="C1525" s="2" t="s">
        <v>172</v>
      </c>
      <c r="E1525" s="3" t="s">
        <v>4518</v>
      </c>
      <c r="F1525" s="5" t="s">
        <v>4519</v>
      </c>
      <c r="G1525" s="5" t="s">
        <v>51</v>
      </c>
      <c r="H1525" s="1" t="s">
        <v>51</v>
      </c>
      <c r="J1525" t="s">
        <v>52</v>
      </c>
      <c r="K1525" t="s">
        <v>477</v>
      </c>
      <c r="L1525" t="s">
        <v>54</v>
      </c>
      <c r="M1525" t="s">
        <v>4522</v>
      </c>
      <c r="O1525" t="s">
        <v>172</v>
      </c>
      <c r="P1525" t="s">
        <v>56</v>
      </c>
      <c r="Q1525" t="s">
        <v>52</v>
      </c>
      <c r="R1525" t="s">
        <v>52</v>
      </c>
      <c r="S1525" t="s">
        <v>52</v>
      </c>
      <c r="T1525" t="s">
        <v>52</v>
      </c>
      <c r="U1525" t="s">
        <v>52</v>
      </c>
      <c r="V1525" t="s">
        <v>52</v>
      </c>
      <c r="W1525" t="s">
        <v>52</v>
      </c>
      <c r="X1525" t="s">
        <v>175</v>
      </c>
      <c r="Y1525" t="s">
        <v>4518</v>
      </c>
      <c r="Z1525" t="s">
        <v>52</v>
      </c>
      <c r="AA1525" t="s">
        <v>52</v>
      </c>
      <c r="AB1525" t="s">
        <v>52</v>
      </c>
      <c r="AC1525" t="s">
        <v>477</v>
      </c>
      <c r="AD1525" t="s">
        <v>52</v>
      </c>
    </row>
    <row r="1526" spans="1:36" hidden="1" x14ac:dyDescent="0.35">
      <c r="A1526" s="2">
        <v>6937</v>
      </c>
      <c r="B1526" s="2" t="s">
        <v>4523</v>
      </c>
      <c r="C1526" s="2" t="s">
        <v>49</v>
      </c>
      <c r="E1526" s="3" t="s">
        <v>4518</v>
      </c>
      <c r="F1526" s="5" t="s">
        <v>4519</v>
      </c>
      <c r="G1526" s="5" t="s">
        <v>51</v>
      </c>
      <c r="H1526" s="1" t="s">
        <v>51</v>
      </c>
      <c r="J1526" t="s">
        <v>52</v>
      </c>
      <c r="K1526" t="s">
        <v>477</v>
      </c>
      <c r="L1526" t="s">
        <v>54</v>
      </c>
      <c r="M1526" t="s">
        <v>4524</v>
      </c>
      <c r="O1526" t="s">
        <v>49</v>
      </c>
      <c r="P1526" t="s">
        <v>56</v>
      </c>
      <c r="Q1526" t="s">
        <v>52</v>
      </c>
      <c r="R1526" t="s">
        <v>52</v>
      </c>
      <c r="S1526" t="s">
        <v>52</v>
      </c>
      <c r="T1526" t="s">
        <v>52</v>
      </c>
      <c r="U1526" t="s">
        <v>52</v>
      </c>
      <c r="V1526" t="s">
        <v>52</v>
      </c>
      <c r="W1526" t="s">
        <v>52</v>
      </c>
      <c r="Y1526" t="s">
        <v>4518</v>
      </c>
      <c r="Z1526" t="s">
        <v>52</v>
      </c>
      <c r="AA1526" t="s">
        <v>52</v>
      </c>
      <c r="AB1526" t="s">
        <v>52</v>
      </c>
      <c r="AC1526" t="s">
        <v>477</v>
      </c>
      <c r="AD1526" t="s">
        <v>52</v>
      </c>
    </row>
    <row r="1527" spans="1:36" hidden="1" x14ac:dyDescent="0.35">
      <c r="A1527" s="2">
        <v>3029</v>
      </c>
      <c r="B1527" s="2" t="s">
        <v>4525</v>
      </c>
      <c r="C1527" s="2" t="s">
        <v>379</v>
      </c>
      <c r="E1527" s="3" t="s">
        <v>773</v>
      </c>
      <c r="F1527" s="5" t="s">
        <v>60</v>
      </c>
      <c r="H1527" s="1" t="s">
        <v>51</v>
      </c>
      <c r="J1527" t="s">
        <v>52</v>
      </c>
      <c r="K1527" t="s">
        <v>187</v>
      </c>
      <c r="L1527" t="s">
        <v>54</v>
      </c>
      <c r="M1527" t="s">
        <v>4526</v>
      </c>
      <c r="O1527" t="s">
        <v>379</v>
      </c>
      <c r="P1527" t="s">
        <v>56</v>
      </c>
      <c r="Q1527" t="s">
        <v>52</v>
      </c>
      <c r="R1527" t="s">
        <v>52</v>
      </c>
      <c r="S1527" t="s">
        <v>52</v>
      </c>
      <c r="T1527" t="s">
        <v>52</v>
      </c>
      <c r="U1527" t="s">
        <v>52</v>
      </c>
      <c r="V1527" t="s">
        <v>52</v>
      </c>
      <c r="W1527" t="s">
        <v>52</v>
      </c>
      <c r="Y1527" t="s">
        <v>773</v>
      </c>
      <c r="Z1527" t="s">
        <v>52</v>
      </c>
      <c r="AA1527" t="s">
        <v>52</v>
      </c>
      <c r="AB1527" t="s">
        <v>52</v>
      </c>
      <c r="AC1527" t="s">
        <v>187</v>
      </c>
      <c r="AD1527" t="s">
        <v>52</v>
      </c>
    </row>
    <row r="1528" spans="1:36" hidden="1" x14ac:dyDescent="0.35">
      <c r="A1528" s="2">
        <v>3317</v>
      </c>
      <c r="B1528" s="2" t="s">
        <v>4527</v>
      </c>
      <c r="C1528" s="2" t="s">
        <v>571</v>
      </c>
      <c r="E1528" s="3" t="s">
        <v>4528</v>
      </c>
      <c r="F1528" s="5" t="s">
        <v>60</v>
      </c>
      <c r="H1528" s="1" t="s">
        <v>51</v>
      </c>
      <c r="J1528" t="s">
        <v>52</v>
      </c>
      <c r="K1528" t="s">
        <v>4529</v>
      </c>
      <c r="L1528" t="s">
        <v>54</v>
      </c>
      <c r="M1528" t="s">
        <v>4530</v>
      </c>
      <c r="O1528" t="s">
        <v>571</v>
      </c>
      <c r="P1528" t="s">
        <v>56</v>
      </c>
      <c r="Q1528" t="s">
        <v>52</v>
      </c>
      <c r="R1528" t="s">
        <v>52</v>
      </c>
      <c r="S1528" t="s">
        <v>52</v>
      </c>
      <c r="T1528" t="s">
        <v>52</v>
      </c>
      <c r="U1528" t="s">
        <v>52</v>
      </c>
      <c r="V1528" t="s">
        <v>52</v>
      </c>
      <c r="W1528" t="s">
        <v>52</v>
      </c>
      <c r="X1528" t="s">
        <v>3389</v>
      </c>
      <c r="Y1528" t="s">
        <v>3390</v>
      </c>
      <c r="Z1528" t="s">
        <v>52</v>
      </c>
      <c r="AA1528" t="s">
        <v>52</v>
      </c>
      <c r="AB1528" t="s">
        <v>52</v>
      </c>
      <c r="AC1528" t="s">
        <v>187</v>
      </c>
      <c r="AD1528" t="s">
        <v>52</v>
      </c>
      <c r="AE1528" t="s">
        <v>4518</v>
      </c>
      <c r="AF1528" t="s">
        <v>52</v>
      </c>
      <c r="AG1528" t="s">
        <v>52</v>
      </c>
      <c r="AH1528" t="s">
        <v>52</v>
      </c>
      <c r="AI1528" t="s">
        <v>477</v>
      </c>
      <c r="AJ1528" t="s">
        <v>52</v>
      </c>
    </row>
    <row r="1529" spans="1:36" hidden="1" x14ac:dyDescent="0.35">
      <c r="A1529" s="2">
        <v>4460</v>
      </c>
      <c r="B1529" s="2" t="s">
        <v>4531</v>
      </c>
      <c r="C1529" s="2" t="s">
        <v>376</v>
      </c>
      <c r="E1529" s="3" t="s">
        <v>4532</v>
      </c>
      <c r="F1529" s="5" t="s">
        <v>60</v>
      </c>
      <c r="H1529" s="1" t="s">
        <v>51</v>
      </c>
      <c r="J1529" t="s">
        <v>52</v>
      </c>
      <c r="K1529" t="s">
        <v>4533</v>
      </c>
      <c r="L1529" t="s">
        <v>54</v>
      </c>
      <c r="M1529" t="s">
        <v>4534</v>
      </c>
      <c r="O1529" t="s">
        <v>376</v>
      </c>
      <c r="P1529" t="s">
        <v>56</v>
      </c>
      <c r="Q1529" t="s">
        <v>52</v>
      </c>
      <c r="R1529" t="s">
        <v>52</v>
      </c>
      <c r="S1529" t="s">
        <v>52</v>
      </c>
      <c r="T1529" t="s">
        <v>52</v>
      </c>
      <c r="U1529" t="s">
        <v>52</v>
      </c>
      <c r="V1529" t="s">
        <v>52</v>
      </c>
      <c r="W1529" t="s">
        <v>52</v>
      </c>
      <c r="X1529" t="s">
        <v>987</v>
      </c>
      <c r="Y1529" t="s">
        <v>4535</v>
      </c>
      <c r="Z1529" t="s">
        <v>52</v>
      </c>
      <c r="AA1529" t="s">
        <v>52</v>
      </c>
      <c r="AB1529" t="s">
        <v>52</v>
      </c>
      <c r="AC1529" t="s">
        <v>2530</v>
      </c>
      <c r="AD1529" t="s">
        <v>52</v>
      </c>
      <c r="AE1529" t="s">
        <v>4518</v>
      </c>
      <c r="AF1529" t="s">
        <v>52</v>
      </c>
      <c r="AG1529" t="s">
        <v>52</v>
      </c>
      <c r="AH1529" t="s">
        <v>52</v>
      </c>
      <c r="AI1529" t="s">
        <v>477</v>
      </c>
      <c r="AJ1529" t="s">
        <v>52</v>
      </c>
    </row>
    <row r="1530" spans="1:36" hidden="1" x14ac:dyDescent="0.35">
      <c r="A1530" s="2">
        <v>4435</v>
      </c>
      <c r="B1530" s="2" t="s">
        <v>4536</v>
      </c>
      <c r="C1530" s="2" t="s">
        <v>376</v>
      </c>
      <c r="E1530" s="3" t="s">
        <v>4537</v>
      </c>
      <c r="F1530" s="5" t="s">
        <v>4519</v>
      </c>
      <c r="G1530" s="5" t="s">
        <v>51</v>
      </c>
      <c r="H1530" s="1" t="s">
        <v>51</v>
      </c>
      <c r="J1530" t="s">
        <v>52</v>
      </c>
      <c r="K1530" t="s">
        <v>4538</v>
      </c>
      <c r="L1530" t="s">
        <v>54</v>
      </c>
      <c r="M1530" t="s">
        <v>4539</v>
      </c>
      <c r="O1530" t="s">
        <v>376</v>
      </c>
      <c r="P1530" t="s">
        <v>56</v>
      </c>
      <c r="Q1530" t="s">
        <v>52</v>
      </c>
      <c r="R1530" t="s">
        <v>52</v>
      </c>
      <c r="S1530" t="s">
        <v>52</v>
      </c>
      <c r="T1530" t="s">
        <v>52</v>
      </c>
      <c r="U1530" t="s">
        <v>52</v>
      </c>
      <c r="V1530" t="s">
        <v>52</v>
      </c>
      <c r="W1530" t="s">
        <v>52</v>
      </c>
      <c r="X1530" t="s">
        <v>987</v>
      </c>
      <c r="Y1530" t="s">
        <v>376</v>
      </c>
      <c r="Z1530" t="s">
        <v>52</v>
      </c>
      <c r="AA1530" t="s">
        <v>52</v>
      </c>
      <c r="AB1530" t="s">
        <v>52</v>
      </c>
      <c r="AC1530" t="s">
        <v>3380</v>
      </c>
      <c r="AD1530" t="s">
        <v>52</v>
      </c>
      <c r="AE1530" t="s">
        <v>4518</v>
      </c>
      <c r="AF1530" t="s">
        <v>52</v>
      </c>
      <c r="AG1530" t="s">
        <v>52</v>
      </c>
      <c r="AH1530" t="s">
        <v>52</v>
      </c>
      <c r="AI1530" t="s">
        <v>477</v>
      </c>
      <c r="AJ1530" t="s">
        <v>52</v>
      </c>
    </row>
    <row r="1531" spans="1:36" hidden="1" x14ac:dyDescent="0.35">
      <c r="A1531" s="2">
        <v>4454</v>
      </c>
      <c r="B1531" s="2" t="s">
        <v>4540</v>
      </c>
      <c r="C1531" s="2" t="s">
        <v>376</v>
      </c>
      <c r="E1531" s="3" t="s">
        <v>4537</v>
      </c>
      <c r="F1531" s="5" t="s">
        <v>4519</v>
      </c>
      <c r="G1531" s="5" t="s">
        <v>51</v>
      </c>
      <c r="H1531" s="1" t="s">
        <v>51</v>
      </c>
      <c r="J1531" t="s">
        <v>52</v>
      </c>
      <c r="K1531" t="s">
        <v>4541</v>
      </c>
      <c r="L1531" t="s">
        <v>54</v>
      </c>
      <c r="M1531" t="s">
        <v>4542</v>
      </c>
      <c r="O1531" t="s">
        <v>376</v>
      </c>
      <c r="P1531" t="s">
        <v>56</v>
      </c>
      <c r="Q1531" t="s">
        <v>52</v>
      </c>
      <c r="R1531" t="s">
        <v>52</v>
      </c>
      <c r="S1531" t="s">
        <v>52</v>
      </c>
      <c r="T1531" t="s">
        <v>52</v>
      </c>
      <c r="U1531" t="s">
        <v>52</v>
      </c>
      <c r="V1531" t="s">
        <v>52</v>
      </c>
      <c r="W1531" t="s">
        <v>52</v>
      </c>
      <c r="X1531" t="s">
        <v>987</v>
      </c>
      <c r="Y1531" t="s">
        <v>376</v>
      </c>
      <c r="Z1531" t="s">
        <v>52</v>
      </c>
      <c r="AA1531" t="s">
        <v>52</v>
      </c>
      <c r="AB1531" t="s">
        <v>52</v>
      </c>
      <c r="AC1531" t="s">
        <v>3411</v>
      </c>
      <c r="AD1531" t="s">
        <v>52</v>
      </c>
      <c r="AE1531" t="s">
        <v>4518</v>
      </c>
      <c r="AF1531" t="s">
        <v>52</v>
      </c>
      <c r="AG1531" t="s">
        <v>52</v>
      </c>
      <c r="AH1531" t="s">
        <v>52</v>
      </c>
      <c r="AI1531" t="s">
        <v>477</v>
      </c>
      <c r="AJ1531" t="s">
        <v>52</v>
      </c>
    </row>
    <row r="1532" spans="1:36" hidden="1" x14ac:dyDescent="0.35">
      <c r="A1532" s="2">
        <v>8943</v>
      </c>
      <c r="B1532" s="2" t="s">
        <v>4543</v>
      </c>
      <c r="C1532" s="2" t="s">
        <v>283</v>
      </c>
      <c r="E1532" s="3" t="s">
        <v>404</v>
      </c>
      <c r="H1532" s="1" t="s">
        <v>110</v>
      </c>
      <c r="J1532" t="s">
        <v>52</v>
      </c>
      <c r="K1532" t="s">
        <v>99</v>
      </c>
      <c r="L1532" t="s">
        <v>54</v>
      </c>
      <c r="M1532" t="s">
        <v>4544</v>
      </c>
      <c r="O1532" t="s">
        <v>283</v>
      </c>
      <c r="P1532" t="s">
        <v>56</v>
      </c>
      <c r="Q1532" t="s">
        <v>52</v>
      </c>
      <c r="R1532" t="s">
        <v>52</v>
      </c>
      <c r="S1532" t="s">
        <v>52</v>
      </c>
      <c r="T1532" t="s">
        <v>52</v>
      </c>
      <c r="U1532" t="s">
        <v>52</v>
      </c>
      <c r="V1532" t="s">
        <v>52</v>
      </c>
      <c r="W1532" t="s">
        <v>52</v>
      </c>
      <c r="Y1532" t="s">
        <v>404</v>
      </c>
      <c r="Z1532" t="s">
        <v>52</v>
      </c>
      <c r="AA1532" t="s">
        <v>52</v>
      </c>
      <c r="AB1532" t="s">
        <v>52</v>
      </c>
      <c r="AC1532" t="s">
        <v>99</v>
      </c>
      <c r="AD1532" t="s">
        <v>52</v>
      </c>
    </row>
    <row r="1533" spans="1:36" hidden="1" x14ac:dyDescent="0.35">
      <c r="A1533" s="2">
        <v>3035</v>
      </c>
      <c r="B1533" s="2" t="s">
        <v>4545</v>
      </c>
      <c r="C1533" s="2" t="s">
        <v>379</v>
      </c>
      <c r="E1533" s="3" t="s">
        <v>1221</v>
      </c>
      <c r="F1533" s="5" t="s">
        <v>60</v>
      </c>
      <c r="H1533" s="1" t="s">
        <v>51</v>
      </c>
      <c r="J1533" t="s">
        <v>52</v>
      </c>
      <c r="K1533" t="s">
        <v>1222</v>
      </c>
      <c r="L1533" t="s">
        <v>54</v>
      </c>
      <c r="M1533" t="s">
        <v>4546</v>
      </c>
      <c r="O1533" t="s">
        <v>379</v>
      </c>
      <c r="P1533" t="s">
        <v>56</v>
      </c>
      <c r="Q1533" t="s">
        <v>52</v>
      </c>
      <c r="R1533" t="s">
        <v>52</v>
      </c>
      <c r="S1533" t="s">
        <v>52</v>
      </c>
      <c r="T1533" t="s">
        <v>52</v>
      </c>
      <c r="U1533" t="s">
        <v>52</v>
      </c>
      <c r="V1533" t="s">
        <v>52</v>
      </c>
      <c r="W1533" t="s">
        <v>52</v>
      </c>
      <c r="X1533" t="s">
        <v>972</v>
      </c>
      <c r="Y1533" t="s">
        <v>1221</v>
      </c>
      <c r="Z1533" t="s">
        <v>52</v>
      </c>
      <c r="AA1533" t="s">
        <v>52</v>
      </c>
      <c r="AB1533" t="s">
        <v>52</v>
      </c>
      <c r="AC1533" t="s">
        <v>1222</v>
      </c>
      <c r="AD1533" t="s">
        <v>52</v>
      </c>
    </row>
    <row r="1534" spans="1:36" hidden="1" x14ac:dyDescent="0.35">
      <c r="A1534" s="2">
        <v>3036</v>
      </c>
      <c r="B1534" s="2" t="s">
        <v>4547</v>
      </c>
      <c r="C1534" s="2" t="s">
        <v>379</v>
      </c>
      <c r="E1534" s="3" t="s">
        <v>1436</v>
      </c>
      <c r="F1534" s="5" t="s">
        <v>60</v>
      </c>
      <c r="H1534" s="1" t="s">
        <v>51</v>
      </c>
      <c r="J1534" t="s">
        <v>52</v>
      </c>
      <c r="K1534" t="s">
        <v>187</v>
      </c>
      <c r="L1534" t="s">
        <v>54</v>
      </c>
      <c r="M1534" t="s">
        <v>4548</v>
      </c>
      <c r="O1534" t="s">
        <v>379</v>
      </c>
      <c r="P1534" t="s">
        <v>56</v>
      </c>
      <c r="Q1534" t="s">
        <v>52</v>
      </c>
      <c r="R1534" t="s">
        <v>52</v>
      </c>
      <c r="S1534" t="s">
        <v>52</v>
      </c>
      <c r="T1534" t="s">
        <v>52</v>
      </c>
      <c r="U1534" t="s">
        <v>52</v>
      </c>
      <c r="V1534" t="s">
        <v>52</v>
      </c>
      <c r="W1534" t="s">
        <v>52</v>
      </c>
      <c r="Y1534" t="s">
        <v>1436</v>
      </c>
      <c r="Z1534" t="s">
        <v>52</v>
      </c>
      <c r="AA1534" t="s">
        <v>52</v>
      </c>
      <c r="AB1534" t="s">
        <v>52</v>
      </c>
      <c r="AC1534" t="s">
        <v>187</v>
      </c>
      <c r="AD1534" t="s">
        <v>52</v>
      </c>
    </row>
    <row r="1535" spans="1:36" hidden="1" x14ac:dyDescent="0.35">
      <c r="A1535" s="2">
        <v>10374</v>
      </c>
      <c r="B1535" s="2" t="s">
        <v>4549</v>
      </c>
      <c r="C1535" s="2" t="s">
        <v>551</v>
      </c>
      <c r="E1535" s="3" t="s">
        <v>404</v>
      </c>
      <c r="H1535" s="1" t="s">
        <v>110</v>
      </c>
      <c r="J1535" t="s">
        <v>52</v>
      </c>
      <c r="K1535" t="s">
        <v>99</v>
      </c>
      <c r="L1535" t="s">
        <v>54</v>
      </c>
      <c r="M1535" t="s">
        <v>4550</v>
      </c>
      <c r="O1535" t="s">
        <v>551</v>
      </c>
      <c r="P1535" t="s">
        <v>56</v>
      </c>
      <c r="Q1535" t="s">
        <v>52</v>
      </c>
      <c r="R1535" t="s">
        <v>52</v>
      </c>
      <c r="S1535" t="s">
        <v>52</v>
      </c>
      <c r="T1535" t="s">
        <v>52</v>
      </c>
      <c r="U1535" t="s">
        <v>52</v>
      </c>
      <c r="V1535" t="s">
        <v>52</v>
      </c>
      <c r="W1535" t="s">
        <v>52</v>
      </c>
      <c r="X1535" t="s">
        <v>4551</v>
      </c>
      <c r="Y1535" t="s">
        <v>404</v>
      </c>
      <c r="Z1535" t="s">
        <v>52</v>
      </c>
      <c r="AA1535" t="s">
        <v>52</v>
      </c>
      <c r="AB1535" t="s">
        <v>52</v>
      </c>
      <c r="AC1535" t="s">
        <v>99</v>
      </c>
      <c r="AD1535" t="s">
        <v>52</v>
      </c>
    </row>
    <row r="1536" spans="1:36" hidden="1" x14ac:dyDescent="0.35">
      <c r="A1536" s="2">
        <v>3038</v>
      </c>
      <c r="B1536" s="2" t="s">
        <v>4552</v>
      </c>
      <c r="C1536" s="2" t="s">
        <v>379</v>
      </c>
      <c r="E1536" s="3" t="s">
        <v>626</v>
      </c>
      <c r="F1536" s="5" t="s">
        <v>60</v>
      </c>
      <c r="H1536" s="1" t="s">
        <v>51</v>
      </c>
      <c r="J1536" t="s">
        <v>52</v>
      </c>
      <c r="K1536" t="s">
        <v>263</v>
      </c>
      <c r="L1536" t="s">
        <v>54</v>
      </c>
      <c r="M1536" t="s">
        <v>4553</v>
      </c>
      <c r="O1536" t="s">
        <v>379</v>
      </c>
      <c r="P1536" t="s">
        <v>56</v>
      </c>
      <c r="Q1536" t="s">
        <v>52</v>
      </c>
      <c r="R1536" t="s">
        <v>52</v>
      </c>
      <c r="S1536" t="s">
        <v>52</v>
      </c>
      <c r="T1536" t="s">
        <v>52</v>
      </c>
      <c r="U1536" t="s">
        <v>52</v>
      </c>
      <c r="V1536" t="s">
        <v>52</v>
      </c>
      <c r="W1536" t="s">
        <v>52</v>
      </c>
      <c r="Y1536" t="s">
        <v>626</v>
      </c>
      <c r="Z1536" t="s">
        <v>52</v>
      </c>
      <c r="AA1536" t="s">
        <v>52</v>
      </c>
      <c r="AB1536" t="s">
        <v>52</v>
      </c>
      <c r="AC1536" t="s">
        <v>263</v>
      </c>
      <c r="AD1536" t="s">
        <v>52</v>
      </c>
    </row>
    <row r="1537" spans="1:36" hidden="1" x14ac:dyDescent="0.35">
      <c r="A1537" s="2">
        <v>10238</v>
      </c>
      <c r="B1537" s="2" t="s">
        <v>4554</v>
      </c>
      <c r="C1537" s="2" t="s">
        <v>401</v>
      </c>
      <c r="E1537" s="3" t="s">
        <v>4555</v>
      </c>
      <c r="H1537" s="1" t="s">
        <v>110</v>
      </c>
      <c r="J1537" t="s">
        <v>52</v>
      </c>
      <c r="K1537" t="s">
        <v>1785</v>
      </c>
      <c r="L1537" t="s">
        <v>54</v>
      </c>
      <c r="M1537" t="s">
        <v>4556</v>
      </c>
      <c r="O1537" t="s">
        <v>401</v>
      </c>
      <c r="P1537" t="s">
        <v>56</v>
      </c>
      <c r="Q1537" t="s">
        <v>52</v>
      </c>
      <c r="R1537" t="s">
        <v>52</v>
      </c>
      <c r="S1537" t="s">
        <v>52</v>
      </c>
      <c r="T1537" t="s">
        <v>52</v>
      </c>
      <c r="U1537" t="s">
        <v>52</v>
      </c>
      <c r="V1537" t="s">
        <v>52</v>
      </c>
      <c r="W1537" t="s">
        <v>52</v>
      </c>
      <c r="Y1537" t="s">
        <v>317</v>
      </c>
      <c r="Z1537" t="s">
        <v>52</v>
      </c>
      <c r="AA1537" t="s">
        <v>52</v>
      </c>
      <c r="AB1537" t="s">
        <v>52</v>
      </c>
      <c r="AC1537" t="s">
        <v>187</v>
      </c>
      <c r="AD1537" t="s">
        <v>52</v>
      </c>
      <c r="AE1537" t="s">
        <v>404</v>
      </c>
      <c r="AF1537" t="s">
        <v>52</v>
      </c>
      <c r="AG1537" t="s">
        <v>52</v>
      </c>
      <c r="AH1537" t="s">
        <v>52</v>
      </c>
      <c r="AI1537" t="s">
        <v>1787</v>
      </c>
      <c r="AJ1537" t="s">
        <v>52</v>
      </c>
    </row>
    <row r="1538" spans="1:36" hidden="1" x14ac:dyDescent="0.35">
      <c r="A1538" s="2">
        <v>3040</v>
      </c>
      <c r="B1538" s="2" t="s">
        <v>4557</v>
      </c>
      <c r="C1538" s="2" t="s">
        <v>379</v>
      </c>
      <c r="E1538" s="3" t="s">
        <v>4208</v>
      </c>
      <c r="F1538" s="5" t="s">
        <v>60</v>
      </c>
      <c r="H1538" s="1" t="s">
        <v>51</v>
      </c>
      <c r="J1538" t="s">
        <v>52</v>
      </c>
      <c r="K1538" t="s">
        <v>2545</v>
      </c>
      <c r="L1538" t="s">
        <v>54</v>
      </c>
      <c r="M1538" t="s">
        <v>4558</v>
      </c>
      <c r="O1538" t="s">
        <v>379</v>
      </c>
      <c r="P1538" t="s">
        <v>56</v>
      </c>
      <c r="Q1538" t="s">
        <v>52</v>
      </c>
      <c r="R1538" t="s">
        <v>52</v>
      </c>
      <c r="S1538" t="s">
        <v>52</v>
      </c>
      <c r="T1538" t="s">
        <v>52</v>
      </c>
      <c r="U1538" t="s">
        <v>52</v>
      </c>
      <c r="V1538" t="s">
        <v>52</v>
      </c>
      <c r="W1538" t="s">
        <v>52</v>
      </c>
      <c r="X1538" t="s">
        <v>3784</v>
      </c>
      <c r="Y1538" t="s">
        <v>4208</v>
      </c>
      <c r="Z1538" t="s">
        <v>52</v>
      </c>
      <c r="AA1538" t="s">
        <v>52</v>
      </c>
      <c r="AB1538" t="s">
        <v>52</v>
      </c>
      <c r="AC1538" t="s">
        <v>2545</v>
      </c>
      <c r="AD1538" t="s">
        <v>52</v>
      </c>
    </row>
    <row r="1539" spans="1:36" hidden="1" x14ac:dyDescent="0.35">
      <c r="A1539" s="2">
        <v>3041</v>
      </c>
      <c r="B1539" s="2" t="s">
        <v>4559</v>
      </c>
      <c r="C1539" s="2" t="s">
        <v>379</v>
      </c>
      <c r="E1539" s="3" t="s">
        <v>1099</v>
      </c>
      <c r="F1539" s="5" t="s">
        <v>60</v>
      </c>
      <c r="H1539" s="1" t="s">
        <v>51</v>
      </c>
      <c r="J1539" t="s">
        <v>52</v>
      </c>
      <c r="K1539" t="s">
        <v>1100</v>
      </c>
      <c r="L1539" t="s">
        <v>54</v>
      </c>
      <c r="M1539" t="s">
        <v>4560</v>
      </c>
      <c r="O1539" t="s">
        <v>379</v>
      </c>
      <c r="P1539" t="s">
        <v>56</v>
      </c>
      <c r="Q1539" t="s">
        <v>52</v>
      </c>
      <c r="R1539" t="s">
        <v>52</v>
      </c>
      <c r="S1539" t="s">
        <v>52</v>
      </c>
      <c r="T1539" t="s">
        <v>52</v>
      </c>
      <c r="U1539" t="s">
        <v>52</v>
      </c>
      <c r="V1539" t="s">
        <v>52</v>
      </c>
      <c r="W1539" t="s">
        <v>52</v>
      </c>
      <c r="Y1539" t="s">
        <v>1099</v>
      </c>
      <c r="Z1539" t="s">
        <v>52</v>
      </c>
      <c r="AA1539" t="s">
        <v>52</v>
      </c>
      <c r="AB1539" t="s">
        <v>52</v>
      </c>
      <c r="AC1539" t="s">
        <v>1100</v>
      </c>
      <c r="AD1539" t="s">
        <v>52</v>
      </c>
    </row>
    <row r="1540" spans="1:36" hidden="1" x14ac:dyDescent="0.35">
      <c r="A1540" s="2">
        <v>4377</v>
      </c>
      <c r="B1540" s="2" t="s">
        <v>4561</v>
      </c>
      <c r="C1540" s="2" t="s">
        <v>376</v>
      </c>
      <c r="E1540" s="3" t="s">
        <v>4562</v>
      </c>
      <c r="H1540" s="1" t="s">
        <v>110</v>
      </c>
      <c r="J1540" t="s">
        <v>52</v>
      </c>
      <c r="K1540" t="s">
        <v>187</v>
      </c>
      <c r="L1540" t="s">
        <v>54</v>
      </c>
      <c r="M1540" t="s">
        <v>4563</v>
      </c>
      <c r="O1540" t="s">
        <v>376</v>
      </c>
      <c r="P1540" t="s">
        <v>56</v>
      </c>
      <c r="Q1540" t="s">
        <v>52</v>
      </c>
      <c r="R1540" t="s">
        <v>52</v>
      </c>
      <c r="S1540" t="s">
        <v>52</v>
      </c>
      <c r="T1540" t="s">
        <v>52</v>
      </c>
      <c r="U1540" t="s">
        <v>52</v>
      </c>
      <c r="V1540" t="s">
        <v>52</v>
      </c>
      <c r="W1540" t="s">
        <v>52</v>
      </c>
      <c r="X1540" t="s">
        <v>987</v>
      </c>
      <c r="Y1540" t="s">
        <v>4562</v>
      </c>
      <c r="Z1540" t="s">
        <v>52</v>
      </c>
      <c r="AA1540" t="s">
        <v>52</v>
      </c>
      <c r="AB1540" t="s">
        <v>52</v>
      </c>
      <c r="AC1540" t="s">
        <v>187</v>
      </c>
      <c r="AD1540" t="s">
        <v>52</v>
      </c>
    </row>
    <row r="1541" spans="1:36" hidden="1" x14ac:dyDescent="0.35">
      <c r="A1541" s="2">
        <v>11115</v>
      </c>
      <c r="B1541" s="2" t="s">
        <v>4564</v>
      </c>
      <c r="C1541" s="2" t="s">
        <v>1006</v>
      </c>
      <c r="E1541" s="3" t="s">
        <v>4562</v>
      </c>
      <c r="H1541" s="1" t="s">
        <v>110</v>
      </c>
      <c r="J1541" t="s">
        <v>52</v>
      </c>
      <c r="K1541" t="s">
        <v>187</v>
      </c>
      <c r="L1541" t="s">
        <v>54</v>
      </c>
      <c r="M1541" t="s">
        <v>4565</v>
      </c>
      <c r="O1541" t="s">
        <v>1006</v>
      </c>
      <c r="P1541" t="s">
        <v>56</v>
      </c>
      <c r="Q1541" t="s">
        <v>52</v>
      </c>
      <c r="R1541" t="s">
        <v>52</v>
      </c>
      <c r="S1541" t="s">
        <v>52</v>
      </c>
      <c r="T1541" t="s">
        <v>52</v>
      </c>
      <c r="U1541" t="s">
        <v>52</v>
      </c>
      <c r="V1541" t="s">
        <v>52</v>
      </c>
      <c r="W1541" t="s">
        <v>52</v>
      </c>
      <c r="X1541" t="s">
        <v>4566</v>
      </c>
      <c r="Y1541" t="s">
        <v>4562</v>
      </c>
      <c r="Z1541" t="s">
        <v>52</v>
      </c>
      <c r="AA1541" t="s">
        <v>52</v>
      </c>
      <c r="AB1541" t="s">
        <v>52</v>
      </c>
      <c r="AC1541" t="s">
        <v>187</v>
      </c>
      <c r="AD1541" t="s">
        <v>52</v>
      </c>
    </row>
    <row r="1542" spans="1:36" hidden="1" x14ac:dyDescent="0.35">
      <c r="A1542" s="2">
        <v>7546</v>
      </c>
      <c r="B1542" s="2" t="s">
        <v>4567</v>
      </c>
      <c r="C1542" s="2" t="s">
        <v>185</v>
      </c>
      <c r="E1542" s="3" t="s">
        <v>4568</v>
      </c>
      <c r="H1542" s="1" t="s">
        <v>110</v>
      </c>
      <c r="J1542" t="s">
        <v>52</v>
      </c>
      <c r="K1542" t="s">
        <v>99</v>
      </c>
      <c r="L1542" t="s">
        <v>54</v>
      </c>
      <c r="M1542" t="s">
        <v>4569</v>
      </c>
      <c r="O1542" t="s">
        <v>185</v>
      </c>
      <c r="P1542" t="s">
        <v>56</v>
      </c>
      <c r="Q1542" t="s">
        <v>52</v>
      </c>
      <c r="R1542" t="s">
        <v>52</v>
      </c>
      <c r="S1542" t="s">
        <v>52</v>
      </c>
      <c r="T1542" t="s">
        <v>52</v>
      </c>
      <c r="U1542" t="s">
        <v>52</v>
      </c>
      <c r="V1542" t="s">
        <v>52</v>
      </c>
      <c r="W1542" t="s">
        <v>52</v>
      </c>
      <c r="Y1542" t="s">
        <v>4568</v>
      </c>
      <c r="Z1542" t="s">
        <v>52</v>
      </c>
      <c r="AA1542" t="s">
        <v>52</v>
      </c>
      <c r="AB1542" t="s">
        <v>52</v>
      </c>
      <c r="AC1542" t="s">
        <v>99</v>
      </c>
      <c r="AD1542" t="s">
        <v>52</v>
      </c>
    </row>
    <row r="1543" spans="1:36" hidden="1" x14ac:dyDescent="0.35">
      <c r="A1543" s="2">
        <v>7566</v>
      </c>
      <c r="B1543" s="2" t="s">
        <v>4570</v>
      </c>
      <c r="C1543" s="2" t="s">
        <v>185</v>
      </c>
      <c r="E1543" s="3" t="s">
        <v>4571</v>
      </c>
      <c r="F1543" s="5" t="s">
        <v>60</v>
      </c>
      <c r="H1543" s="1" t="s">
        <v>51</v>
      </c>
      <c r="J1543" t="s">
        <v>52</v>
      </c>
      <c r="K1543" t="s">
        <v>4572</v>
      </c>
      <c r="L1543" t="s">
        <v>54</v>
      </c>
      <c r="M1543" t="s">
        <v>4573</v>
      </c>
      <c r="O1543" t="s">
        <v>185</v>
      </c>
      <c r="P1543" t="s">
        <v>56</v>
      </c>
      <c r="Q1543" t="s">
        <v>52</v>
      </c>
      <c r="R1543" t="s">
        <v>52</v>
      </c>
      <c r="S1543" t="s">
        <v>52</v>
      </c>
      <c r="T1543" t="s">
        <v>52</v>
      </c>
      <c r="U1543" t="s">
        <v>52</v>
      </c>
      <c r="V1543" t="s">
        <v>52</v>
      </c>
      <c r="W1543" t="s">
        <v>52</v>
      </c>
      <c r="X1543" t="s">
        <v>4574</v>
      </c>
      <c r="Y1543" t="s">
        <v>4568</v>
      </c>
      <c r="Z1543" t="s">
        <v>52</v>
      </c>
      <c r="AA1543" t="s">
        <v>52</v>
      </c>
      <c r="AB1543" t="s">
        <v>52</v>
      </c>
      <c r="AC1543" t="s">
        <v>99</v>
      </c>
      <c r="AD1543" t="s">
        <v>52</v>
      </c>
      <c r="AE1543" t="s">
        <v>4575</v>
      </c>
      <c r="AF1543" t="s">
        <v>52</v>
      </c>
      <c r="AG1543" t="s">
        <v>52</v>
      </c>
      <c r="AH1543" t="s">
        <v>52</v>
      </c>
      <c r="AI1543" t="s">
        <v>3036</v>
      </c>
      <c r="AJ1543" t="s">
        <v>52</v>
      </c>
    </row>
    <row r="1544" spans="1:36" hidden="1" x14ac:dyDescent="0.35">
      <c r="A1544" s="2">
        <v>11203</v>
      </c>
      <c r="B1544" s="2" t="s">
        <v>4576</v>
      </c>
      <c r="C1544" s="2" t="s">
        <v>108</v>
      </c>
      <c r="E1544" s="3" t="s">
        <v>4577</v>
      </c>
      <c r="F1544" s="5" t="s">
        <v>60</v>
      </c>
      <c r="H1544" s="1" t="s">
        <v>51</v>
      </c>
      <c r="J1544" t="s">
        <v>52</v>
      </c>
      <c r="K1544" t="s">
        <v>4578</v>
      </c>
      <c r="L1544" t="s">
        <v>54</v>
      </c>
      <c r="M1544" t="s">
        <v>4579</v>
      </c>
      <c r="O1544" t="s">
        <v>108</v>
      </c>
      <c r="P1544" t="s">
        <v>56</v>
      </c>
      <c r="Q1544" t="s">
        <v>52</v>
      </c>
      <c r="R1544" t="s">
        <v>52</v>
      </c>
      <c r="S1544" t="s">
        <v>52</v>
      </c>
      <c r="T1544" t="s">
        <v>52</v>
      </c>
      <c r="U1544" t="s">
        <v>52</v>
      </c>
      <c r="V1544" t="s">
        <v>52</v>
      </c>
      <c r="W1544" t="s">
        <v>52</v>
      </c>
      <c r="X1544" t="s">
        <v>4580</v>
      </c>
      <c r="Y1544" t="s">
        <v>4577</v>
      </c>
      <c r="Z1544" t="s">
        <v>52</v>
      </c>
      <c r="AA1544" t="s">
        <v>52</v>
      </c>
      <c r="AB1544" t="s">
        <v>52</v>
      </c>
      <c r="AC1544" t="s">
        <v>4581</v>
      </c>
      <c r="AD1544" t="s">
        <v>52</v>
      </c>
    </row>
    <row r="1545" spans="1:36" hidden="1" x14ac:dyDescent="0.35">
      <c r="A1545" s="2">
        <v>10222</v>
      </c>
      <c r="B1545" s="2" t="s">
        <v>4582</v>
      </c>
      <c r="C1545" s="2" t="s">
        <v>618</v>
      </c>
      <c r="E1545" s="3" t="s">
        <v>4583</v>
      </c>
      <c r="F1545" s="5" t="s">
        <v>60</v>
      </c>
      <c r="H1545" s="1" t="s">
        <v>51</v>
      </c>
      <c r="J1545" t="s">
        <v>52</v>
      </c>
      <c r="K1545" t="s">
        <v>4584</v>
      </c>
      <c r="L1545" t="s">
        <v>54</v>
      </c>
      <c r="M1545" t="s">
        <v>4585</v>
      </c>
      <c r="O1545" t="s">
        <v>618</v>
      </c>
      <c r="P1545" t="s">
        <v>56</v>
      </c>
      <c r="Q1545" t="s">
        <v>52</v>
      </c>
      <c r="R1545" t="s">
        <v>52</v>
      </c>
      <c r="S1545" t="s">
        <v>52</v>
      </c>
      <c r="T1545" t="s">
        <v>52</v>
      </c>
      <c r="U1545" t="s">
        <v>52</v>
      </c>
      <c r="V1545" t="s">
        <v>52</v>
      </c>
      <c r="W1545" t="s">
        <v>52</v>
      </c>
      <c r="X1545" t="s">
        <v>4586</v>
      </c>
      <c r="Y1545" t="s">
        <v>4587</v>
      </c>
      <c r="Z1545" t="s">
        <v>52</v>
      </c>
      <c r="AA1545" t="s">
        <v>52</v>
      </c>
      <c r="AB1545" t="s">
        <v>52</v>
      </c>
      <c r="AC1545" t="s">
        <v>2571</v>
      </c>
      <c r="AD1545" t="s">
        <v>52</v>
      </c>
      <c r="AE1545" t="s">
        <v>4577</v>
      </c>
      <c r="AF1545" t="s">
        <v>52</v>
      </c>
      <c r="AG1545" t="s">
        <v>52</v>
      </c>
      <c r="AH1545" t="s">
        <v>52</v>
      </c>
      <c r="AI1545" t="s">
        <v>4581</v>
      </c>
      <c r="AJ1545" t="s">
        <v>52</v>
      </c>
    </row>
    <row r="1546" spans="1:36" hidden="1" x14ac:dyDescent="0.35">
      <c r="A1546" s="2">
        <v>10215</v>
      </c>
      <c r="B1546" s="2" t="s">
        <v>4588</v>
      </c>
      <c r="C1546" s="2" t="s">
        <v>835</v>
      </c>
      <c r="E1546" s="3" t="s">
        <v>4589</v>
      </c>
      <c r="F1546" s="5" t="s">
        <v>60</v>
      </c>
      <c r="H1546" s="1" t="s">
        <v>51</v>
      </c>
      <c r="J1546" t="s">
        <v>52</v>
      </c>
      <c r="K1546" t="s">
        <v>4590</v>
      </c>
      <c r="L1546" t="s">
        <v>54</v>
      </c>
      <c r="M1546" t="s">
        <v>4591</v>
      </c>
      <c r="O1546" t="s">
        <v>835</v>
      </c>
      <c r="P1546" t="s">
        <v>56</v>
      </c>
      <c r="Q1546" t="s">
        <v>52</v>
      </c>
      <c r="R1546" t="s">
        <v>52</v>
      </c>
      <c r="S1546" t="s">
        <v>52</v>
      </c>
      <c r="T1546" t="s">
        <v>52</v>
      </c>
      <c r="U1546" t="s">
        <v>52</v>
      </c>
      <c r="V1546" t="s">
        <v>52</v>
      </c>
      <c r="W1546" t="s">
        <v>52</v>
      </c>
      <c r="X1546" t="s">
        <v>4586</v>
      </c>
      <c r="Y1546" t="s">
        <v>618</v>
      </c>
      <c r="Z1546" t="s">
        <v>52</v>
      </c>
      <c r="AA1546" t="s">
        <v>52</v>
      </c>
      <c r="AB1546" t="s">
        <v>52</v>
      </c>
      <c r="AC1546" t="s">
        <v>4592</v>
      </c>
      <c r="AD1546" t="s">
        <v>52</v>
      </c>
      <c r="AE1546" t="s">
        <v>4577</v>
      </c>
      <c r="AF1546" t="s">
        <v>52</v>
      </c>
      <c r="AG1546" t="s">
        <v>52</v>
      </c>
      <c r="AH1546" t="s">
        <v>52</v>
      </c>
      <c r="AI1546" t="s">
        <v>4581</v>
      </c>
      <c r="AJ1546" t="s">
        <v>52</v>
      </c>
    </row>
    <row r="1547" spans="1:36" hidden="1" x14ac:dyDescent="0.35">
      <c r="A1547" s="2">
        <v>3049</v>
      </c>
      <c r="B1547" s="2" t="s">
        <v>4593</v>
      </c>
      <c r="C1547" s="2" t="s">
        <v>379</v>
      </c>
      <c r="E1547" s="3" t="s">
        <v>2603</v>
      </c>
      <c r="F1547" s="5" t="s">
        <v>60</v>
      </c>
      <c r="H1547" s="1" t="s">
        <v>51</v>
      </c>
      <c r="J1547" t="s">
        <v>52</v>
      </c>
      <c r="K1547" t="s">
        <v>2604</v>
      </c>
      <c r="L1547" t="s">
        <v>54</v>
      </c>
      <c r="M1547" t="s">
        <v>4594</v>
      </c>
      <c r="O1547" t="s">
        <v>379</v>
      </c>
      <c r="P1547" t="s">
        <v>56</v>
      </c>
      <c r="Q1547" t="s">
        <v>52</v>
      </c>
      <c r="R1547" t="s">
        <v>52</v>
      </c>
      <c r="S1547" t="s">
        <v>52</v>
      </c>
      <c r="T1547" t="s">
        <v>52</v>
      </c>
      <c r="U1547" t="s">
        <v>52</v>
      </c>
      <c r="V1547" t="s">
        <v>52</v>
      </c>
      <c r="W1547" t="s">
        <v>52</v>
      </c>
      <c r="Y1547" t="s">
        <v>2603</v>
      </c>
      <c r="Z1547" t="s">
        <v>52</v>
      </c>
      <c r="AA1547" t="s">
        <v>52</v>
      </c>
      <c r="AB1547" t="s">
        <v>52</v>
      </c>
      <c r="AC1547" t="s">
        <v>2604</v>
      </c>
      <c r="AD1547" t="s">
        <v>52</v>
      </c>
    </row>
    <row r="1548" spans="1:36" hidden="1" x14ac:dyDescent="0.35">
      <c r="A1548" s="2">
        <v>3050</v>
      </c>
      <c r="B1548" s="2" t="s">
        <v>4595</v>
      </c>
      <c r="C1548" s="2" t="s">
        <v>379</v>
      </c>
      <c r="E1548" s="3" t="s">
        <v>990</v>
      </c>
      <c r="F1548" s="5" t="s">
        <v>60</v>
      </c>
      <c r="H1548" s="1" t="s">
        <v>51</v>
      </c>
      <c r="J1548" t="s">
        <v>52</v>
      </c>
      <c r="K1548" t="s">
        <v>187</v>
      </c>
      <c r="L1548" t="s">
        <v>54</v>
      </c>
      <c r="M1548" t="s">
        <v>4596</v>
      </c>
      <c r="O1548" t="s">
        <v>379</v>
      </c>
      <c r="P1548" t="s">
        <v>56</v>
      </c>
      <c r="Q1548" t="s">
        <v>52</v>
      </c>
      <c r="R1548" t="s">
        <v>52</v>
      </c>
      <c r="S1548" t="s">
        <v>52</v>
      </c>
      <c r="T1548" t="s">
        <v>52</v>
      </c>
      <c r="U1548" t="s">
        <v>52</v>
      </c>
      <c r="V1548" t="s">
        <v>52</v>
      </c>
      <c r="W1548" t="s">
        <v>52</v>
      </c>
      <c r="Y1548" t="s">
        <v>990</v>
      </c>
      <c r="Z1548" t="s">
        <v>52</v>
      </c>
      <c r="AA1548" t="s">
        <v>52</v>
      </c>
      <c r="AB1548" t="s">
        <v>52</v>
      </c>
      <c r="AC1548" t="s">
        <v>187</v>
      </c>
      <c r="AD1548" t="s">
        <v>52</v>
      </c>
    </row>
    <row r="1549" spans="1:36" hidden="1" x14ac:dyDescent="0.35">
      <c r="A1549" s="2">
        <v>1706</v>
      </c>
      <c r="B1549" s="2" t="s">
        <v>4597</v>
      </c>
      <c r="C1549" s="2" t="s">
        <v>251</v>
      </c>
      <c r="E1549" s="3" t="s">
        <v>4598</v>
      </c>
      <c r="H1549" s="1" t="s">
        <v>110</v>
      </c>
      <c r="J1549" t="s">
        <v>52</v>
      </c>
      <c r="K1549" t="s">
        <v>4599</v>
      </c>
      <c r="L1549" t="s">
        <v>54</v>
      </c>
      <c r="M1549" t="s">
        <v>4600</v>
      </c>
      <c r="O1549" t="s">
        <v>251</v>
      </c>
      <c r="P1549" t="s">
        <v>56</v>
      </c>
      <c r="Q1549" t="s">
        <v>52</v>
      </c>
      <c r="R1549" t="s">
        <v>52</v>
      </c>
      <c r="S1549" t="s">
        <v>52</v>
      </c>
      <c r="T1549" t="s">
        <v>52</v>
      </c>
      <c r="U1549" t="s">
        <v>52</v>
      </c>
      <c r="V1549" t="s">
        <v>52</v>
      </c>
      <c r="W1549" t="s">
        <v>52</v>
      </c>
      <c r="Y1549" t="s">
        <v>4598</v>
      </c>
      <c r="Z1549" t="s">
        <v>52</v>
      </c>
      <c r="AA1549" t="s">
        <v>52</v>
      </c>
      <c r="AB1549" t="s">
        <v>52</v>
      </c>
      <c r="AC1549" t="s">
        <v>4599</v>
      </c>
      <c r="AD1549" t="s">
        <v>52</v>
      </c>
    </row>
    <row r="1550" spans="1:36" hidden="1" x14ac:dyDescent="0.35">
      <c r="A1550" s="2">
        <v>3123</v>
      </c>
      <c r="B1550" s="2" t="s">
        <v>4601</v>
      </c>
      <c r="C1550" s="2" t="s">
        <v>1463</v>
      </c>
      <c r="E1550" s="3" t="s">
        <v>4598</v>
      </c>
      <c r="H1550" s="1" t="s">
        <v>110</v>
      </c>
      <c r="J1550" t="s">
        <v>52</v>
      </c>
      <c r="K1550" t="s">
        <v>4599</v>
      </c>
      <c r="L1550" t="s">
        <v>54</v>
      </c>
      <c r="M1550" t="s">
        <v>4602</v>
      </c>
      <c r="O1550" t="s">
        <v>1463</v>
      </c>
      <c r="P1550" t="s">
        <v>56</v>
      </c>
      <c r="Q1550" t="s">
        <v>52</v>
      </c>
      <c r="R1550" t="s">
        <v>52</v>
      </c>
      <c r="S1550" t="s">
        <v>52</v>
      </c>
      <c r="T1550" t="s">
        <v>52</v>
      </c>
      <c r="U1550" t="s">
        <v>52</v>
      </c>
      <c r="V1550" t="s">
        <v>52</v>
      </c>
      <c r="W1550" t="s">
        <v>52</v>
      </c>
      <c r="Y1550" t="s">
        <v>4598</v>
      </c>
      <c r="Z1550" t="s">
        <v>52</v>
      </c>
      <c r="AA1550" t="s">
        <v>52</v>
      </c>
      <c r="AB1550" t="s">
        <v>52</v>
      </c>
      <c r="AC1550" t="s">
        <v>4599</v>
      </c>
      <c r="AD1550" t="s">
        <v>52</v>
      </c>
    </row>
    <row r="1551" spans="1:36" hidden="1" x14ac:dyDescent="0.35">
      <c r="A1551" s="2">
        <v>8907</v>
      </c>
      <c r="B1551" s="2" t="s">
        <v>4603</v>
      </c>
      <c r="C1551" s="2" t="s">
        <v>475</v>
      </c>
      <c r="E1551" s="3" t="s">
        <v>4598</v>
      </c>
      <c r="H1551" s="1" t="s">
        <v>110</v>
      </c>
      <c r="J1551" t="s">
        <v>52</v>
      </c>
      <c r="K1551" t="s">
        <v>4599</v>
      </c>
      <c r="L1551" t="s">
        <v>54</v>
      </c>
      <c r="M1551" t="s">
        <v>4604</v>
      </c>
      <c r="O1551" t="s">
        <v>475</v>
      </c>
      <c r="P1551" t="s">
        <v>56</v>
      </c>
      <c r="Q1551" t="s">
        <v>52</v>
      </c>
      <c r="R1551" t="s">
        <v>52</v>
      </c>
      <c r="S1551" t="s">
        <v>52</v>
      </c>
      <c r="T1551" t="s">
        <v>52</v>
      </c>
      <c r="U1551" t="s">
        <v>52</v>
      </c>
      <c r="V1551" t="s">
        <v>52</v>
      </c>
      <c r="W1551" t="s">
        <v>52</v>
      </c>
      <c r="Y1551" t="s">
        <v>4598</v>
      </c>
      <c r="Z1551" t="s">
        <v>52</v>
      </c>
      <c r="AA1551" t="s">
        <v>52</v>
      </c>
      <c r="AB1551" t="s">
        <v>52</v>
      </c>
      <c r="AC1551" t="s">
        <v>4599</v>
      </c>
      <c r="AD1551" t="s">
        <v>52</v>
      </c>
    </row>
    <row r="1552" spans="1:36" hidden="1" x14ac:dyDescent="0.35">
      <c r="A1552" s="2">
        <v>9836</v>
      </c>
      <c r="B1552" s="2" t="s">
        <v>4605</v>
      </c>
      <c r="C1552" s="2" t="s">
        <v>329</v>
      </c>
      <c r="E1552" s="3" t="s">
        <v>4598</v>
      </c>
      <c r="H1552" s="1" t="s">
        <v>110</v>
      </c>
      <c r="J1552" t="s">
        <v>52</v>
      </c>
      <c r="K1552" t="s">
        <v>4599</v>
      </c>
      <c r="L1552" t="s">
        <v>54</v>
      </c>
      <c r="M1552" t="s">
        <v>4606</v>
      </c>
      <c r="O1552" t="s">
        <v>329</v>
      </c>
      <c r="P1552" t="s">
        <v>56</v>
      </c>
      <c r="Q1552" t="s">
        <v>52</v>
      </c>
      <c r="R1552" t="s">
        <v>52</v>
      </c>
      <c r="S1552" t="s">
        <v>52</v>
      </c>
      <c r="T1552" t="s">
        <v>52</v>
      </c>
      <c r="U1552" t="s">
        <v>52</v>
      </c>
      <c r="V1552" t="s">
        <v>52</v>
      </c>
      <c r="W1552" t="s">
        <v>52</v>
      </c>
      <c r="X1552" t="s">
        <v>4607</v>
      </c>
      <c r="Y1552" t="s">
        <v>4598</v>
      </c>
      <c r="Z1552" t="s">
        <v>52</v>
      </c>
      <c r="AA1552" t="s">
        <v>52</v>
      </c>
      <c r="AB1552" t="s">
        <v>52</v>
      </c>
      <c r="AC1552" t="s">
        <v>4599</v>
      </c>
      <c r="AD1552" t="s">
        <v>52</v>
      </c>
    </row>
    <row r="1553" spans="1:36" hidden="1" x14ac:dyDescent="0.35">
      <c r="A1553" s="2">
        <v>10756</v>
      </c>
      <c r="B1553" s="2" t="s">
        <v>4608</v>
      </c>
      <c r="C1553" s="2" t="s">
        <v>875</v>
      </c>
      <c r="E1553" s="3" t="s">
        <v>4598</v>
      </c>
      <c r="H1553" s="1" t="s">
        <v>110</v>
      </c>
      <c r="J1553" t="s">
        <v>52</v>
      </c>
      <c r="K1553" t="s">
        <v>4599</v>
      </c>
      <c r="L1553" t="s">
        <v>54</v>
      </c>
      <c r="M1553" t="s">
        <v>4609</v>
      </c>
      <c r="O1553" t="s">
        <v>875</v>
      </c>
      <c r="P1553" t="s">
        <v>56</v>
      </c>
      <c r="Q1553" t="s">
        <v>52</v>
      </c>
      <c r="R1553" t="s">
        <v>52</v>
      </c>
      <c r="S1553" t="s">
        <v>52</v>
      </c>
      <c r="T1553" t="s">
        <v>52</v>
      </c>
      <c r="U1553" t="s">
        <v>52</v>
      </c>
      <c r="V1553" t="s">
        <v>52</v>
      </c>
      <c r="W1553" t="s">
        <v>52</v>
      </c>
      <c r="Y1553" t="s">
        <v>4598</v>
      </c>
      <c r="Z1553" t="s">
        <v>52</v>
      </c>
      <c r="AA1553" t="s">
        <v>52</v>
      </c>
      <c r="AB1553" t="s">
        <v>52</v>
      </c>
      <c r="AC1553" t="s">
        <v>4599</v>
      </c>
      <c r="AD1553" t="s">
        <v>52</v>
      </c>
    </row>
    <row r="1554" spans="1:36" hidden="1" x14ac:dyDescent="0.35">
      <c r="A1554" s="2">
        <v>10803</v>
      </c>
      <c r="B1554" s="2" t="s">
        <v>4610</v>
      </c>
      <c r="C1554" s="2" t="s">
        <v>878</v>
      </c>
      <c r="E1554" s="3" t="s">
        <v>4598</v>
      </c>
      <c r="H1554" s="1" t="s">
        <v>110</v>
      </c>
      <c r="J1554" t="s">
        <v>52</v>
      </c>
      <c r="K1554" t="s">
        <v>4599</v>
      </c>
      <c r="L1554" t="s">
        <v>54</v>
      </c>
      <c r="M1554" t="s">
        <v>4611</v>
      </c>
      <c r="O1554" t="s">
        <v>878</v>
      </c>
      <c r="P1554" t="s">
        <v>56</v>
      </c>
      <c r="Q1554" t="s">
        <v>52</v>
      </c>
      <c r="R1554" t="s">
        <v>52</v>
      </c>
      <c r="S1554" t="s">
        <v>52</v>
      </c>
      <c r="T1554" t="s">
        <v>52</v>
      </c>
      <c r="U1554" t="s">
        <v>52</v>
      </c>
      <c r="V1554" t="s">
        <v>52</v>
      </c>
      <c r="W1554" t="s">
        <v>52</v>
      </c>
      <c r="Y1554" t="s">
        <v>4598</v>
      </c>
      <c r="Z1554" t="s">
        <v>52</v>
      </c>
      <c r="AA1554" t="s">
        <v>52</v>
      </c>
      <c r="AB1554" t="s">
        <v>52</v>
      </c>
      <c r="AC1554" t="s">
        <v>4599</v>
      </c>
      <c r="AD1554" t="s">
        <v>52</v>
      </c>
    </row>
    <row r="1555" spans="1:36" hidden="1" x14ac:dyDescent="0.35">
      <c r="A1555" s="2">
        <v>11162</v>
      </c>
      <c r="B1555" s="2" t="s">
        <v>4612</v>
      </c>
      <c r="C1555" s="2" t="s">
        <v>883</v>
      </c>
      <c r="E1555" s="3" t="s">
        <v>4598</v>
      </c>
      <c r="H1555" s="1" t="s">
        <v>110</v>
      </c>
      <c r="J1555" t="s">
        <v>52</v>
      </c>
      <c r="K1555" t="s">
        <v>4599</v>
      </c>
      <c r="L1555" t="s">
        <v>54</v>
      </c>
      <c r="M1555" t="s">
        <v>4613</v>
      </c>
      <c r="O1555" t="s">
        <v>883</v>
      </c>
      <c r="P1555" t="s">
        <v>56</v>
      </c>
      <c r="Q1555" t="s">
        <v>52</v>
      </c>
      <c r="R1555" t="s">
        <v>52</v>
      </c>
      <c r="S1555" t="s">
        <v>52</v>
      </c>
      <c r="T1555" t="s">
        <v>52</v>
      </c>
      <c r="U1555" t="s">
        <v>52</v>
      </c>
      <c r="V1555" t="s">
        <v>52</v>
      </c>
      <c r="W1555" t="s">
        <v>52</v>
      </c>
      <c r="Y1555" t="s">
        <v>4598</v>
      </c>
      <c r="Z1555" t="s">
        <v>52</v>
      </c>
      <c r="AA1555" t="s">
        <v>52</v>
      </c>
      <c r="AB1555" t="s">
        <v>52</v>
      </c>
      <c r="AC1555" t="s">
        <v>4599</v>
      </c>
      <c r="AD1555" t="s">
        <v>52</v>
      </c>
    </row>
    <row r="1556" spans="1:36" hidden="1" x14ac:dyDescent="0.35">
      <c r="A1556" s="2">
        <v>6247</v>
      </c>
      <c r="B1556" s="2" t="s">
        <v>4614</v>
      </c>
      <c r="C1556" s="2" t="s">
        <v>532</v>
      </c>
      <c r="E1556" s="3" t="s">
        <v>4615</v>
      </c>
      <c r="H1556" s="1" t="s">
        <v>110</v>
      </c>
      <c r="J1556" t="s">
        <v>52</v>
      </c>
      <c r="K1556" t="s">
        <v>4616</v>
      </c>
      <c r="L1556" t="s">
        <v>54</v>
      </c>
      <c r="M1556" t="s">
        <v>4617</v>
      </c>
      <c r="O1556" t="s">
        <v>532</v>
      </c>
      <c r="P1556" t="s">
        <v>56</v>
      </c>
      <c r="Q1556" t="s">
        <v>52</v>
      </c>
      <c r="R1556" t="s">
        <v>52</v>
      </c>
      <c r="S1556" t="s">
        <v>52</v>
      </c>
      <c r="T1556" t="s">
        <v>52</v>
      </c>
      <c r="U1556" t="s">
        <v>52</v>
      </c>
      <c r="V1556" t="s">
        <v>52</v>
      </c>
      <c r="W1556" t="s">
        <v>52</v>
      </c>
      <c r="X1556" t="s">
        <v>4618</v>
      </c>
      <c r="Y1556" t="s">
        <v>921</v>
      </c>
      <c r="Z1556" t="s">
        <v>52</v>
      </c>
      <c r="AA1556" t="s">
        <v>52</v>
      </c>
      <c r="AB1556" t="s">
        <v>52</v>
      </c>
      <c r="AC1556" t="s">
        <v>648</v>
      </c>
      <c r="AD1556" t="s">
        <v>52</v>
      </c>
      <c r="AE1556" t="s">
        <v>4598</v>
      </c>
      <c r="AF1556" t="s">
        <v>52</v>
      </c>
      <c r="AG1556" t="s">
        <v>52</v>
      </c>
      <c r="AH1556" t="s">
        <v>52</v>
      </c>
      <c r="AI1556" t="s">
        <v>4599</v>
      </c>
      <c r="AJ1556" t="s">
        <v>52</v>
      </c>
    </row>
    <row r="1557" spans="1:36" hidden="1" x14ac:dyDescent="0.35">
      <c r="A1557" s="2">
        <v>9062</v>
      </c>
      <c r="B1557" s="2" t="s">
        <v>4619</v>
      </c>
      <c r="C1557" s="2" t="s">
        <v>773</v>
      </c>
      <c r="E1557" s="3" t="s">
        <v>4615</v>
      </c>
      <c r="H1557" s="1" t="s">
        <v>110</v>
      </c>
      <c r="J1557" t="s">
        <v>52</v>
      </c>
      <c r="K1557" t="s">
        <v>4616</v>
      </c>
      <c r="L1557" t="s">
        <v>54</v>
      </c>
      <c r="M1557" t="s">
        <v>4620</v>
      </c>
      <c r="O1557" t="s">
        <v>773</v>
      </c>
      <c r="P1557" t="s">
        <v>56</v>
      </c>
      <c r="Q1557" t="s">
        <v>52</v>
      </c>
      <c r="R1557" t="s">
        <v>52</v>
      </c>
      <c r="S1557" t="s">
        <v>52</v>
      </c>
      <c r="T1557" t="s">
        <v>52</v>
      </c>
      <c r="U1557" t="s">
        <v>52</v>
      </c>
      <c r="V1557" t="s">
        <v>52</v>
      </c>
      <c r="W1557" t="s">
        <v>52</v>
      </c>
      <c r="X1557" t="s">
        <v>4621</v>
      </c>
      <c r="Y1557" t="s">
        <v>921</v>
      </c>
      <c r="Z1557" t="s">
        <v>52</v>
      </c>
      <c r="AA1557" t="s">
        <v>52</v>
      </c>
      <c r="AB1557" t="s">
        <v>52</v>
      </c>
      <c r="AC1557" t="s">
        <v>648</v>
      </c>
      <c r="AD1557" t="s">
        <v>52</v>
      </c>
      <c r="AE1557" t="s">
        <v>4598</v>
      </c>
      <c r="AF1557" t="s">
        <v>52</v>
      </c>
      <c r="AG1557" t="s">
        <v>52</v>
      </c>
      <c r="AH1557" t="s">
        <v>52</v>
      </c>
      <c r="AI1557" t="s">
        <v>4599</v>
      </c>
      <c r="AJ1557" t="s">
        <v>52</v>
      </c>
    </row>
    <row r="1558" spans="1:36" hidden="1" x14ac:dyDescent="0.35">
      <c r="A1558" s="2">
        <v>10447</v>
      </c>
      <c r="B1558" s="2" t="s">
        <v>4622</v>
      </c>
      <c r="C1558" s="2" t="s">
        <v>926</v>
      </c>
      <c r="E1558" s="3" t="s">
        <v>4615</v>
      </c>
      <c r="H1558" s="1" t="s">
        <v>110</v>
      </c>
      <c r="J1558" t="s">
        <v>52</v>
      </c>
      <c r="K1558" t="s">
        <v>4616</v>
      </c>
      <c r="L1558" t="s">
        <v>54</v>
      </c>
      <c r="M1558" t="s">
        <v>4623</v>
      </c>
      <c r="O1558" t="s">
        <v>926</v>
      </c>
      <c r="P1558" t="s">
        <v>56</v>
      </c>
      <c r="Q1558" t="s">
        <v>52</v>
      </c>
      <c r="R1558" t="s">
        <v>52</v>
      </c>
      <c r="S1558" t="s">
        <v>52</v>
      </c>
      <c r="T1558" t="s">
        <v>52</v>
      </c>
      <c r="U1558" t="s">
        <v>52</v>
      </c>
      <c r="V1558" t="s">
        <v>52</v>
      </c>
      <c r="W1558" t="s">
        <v>52</v>
      </c>
      <c r="X1558" t="s">
        <v>4624</v>
      </c>
      <c r="Y1558" t="s">
        <v>921</v>
      </c>
      <c r="Z1558" t="s">
        <v>52</v>
      </c>
      <c r="AA1558" t="s">
        <v>52</v>
      </c>
      <c r="AB1558" t="s">
        <v>52</v>
      </c>
      <c r="AC1558" t="s">
        <v>648</v>
      </c>
      <c r="AD1558" t="s">
        <v>52</v>
      </c>
      <c r="AE1558" t="s">
        <v>4598</v>
      </c>
      <c r="AF1558" t="s">
        <v>52</v>
      </c>
      <c r="AG1558" t="s">
        <v>52</v>
      </c>
      <c r="AH1558" t="s">
        <v>52</v>
      </c>
      <c r="AI1558" t="s">
        <v>4599</v>
      </c>
      <c r="AJ1558" t="s">
        <v>52</v>
      </c>
    </row>
    <row r="1559" spans="1:36" hidden="1" x14ac:dyDescent="0.35">
      <c r="A1559" s="2">
        <v>11682</v>
      </c>
      <c r="B1559" s="2" t="s">
        <v>4625</v>
      </c>
      <c r="C1559" s="2" t="s">
        <v>930</v>
      </c>
      <c r="E1559" s="3" t="s">
        <v>4615</v>
      </c>
      <c r="H1559" s="1" t="s">
        <v>110</v>
      </c>
      <c r="J1559" t="s">
        <v>52</v>
      </c>
      <c r="K1559" t="s">
        <v>4616</v>
      </c>
      <c r="L1559" t="s">
        <v>54</v>
      </c>
      <c r="M1559" t="s">
        <v>4626</v>
      </c>
      <c r="O1559" t="s">
        <v>930</v>
      </c>
      <c r="P1559" t="s">
        <v>56</v>
      </c>
      <c r="Q1559" t="s">
        <v>52</v>
      </c>
      <c r="R1559" t="s">
        <v>52</v>
      </c>
      <c r="S1559" t="s">
        <v>52</v>
      </c>
      <c r="T1559" t="s">
        <v>52</v>
      </c>
      <c r="U1559" t="s">
        <v>52</v>
      </c>
      <c r="V1559" t="s">
        <v>52</v>
      </c>
      <c r="W1559" t="s">
        <v>52</v>
      </c>
      <c r="X1559" t="s">
        <v>4621</v>
      </c>
      <c r="Y1559" t="s">
        <v>921</v>
      </c>
      <c r="Z1559" t="s">
        <v>52</v>
      </c>
      <c r="AA1559" t="s">
        <v>52</v>
      </c>
      <c r="AB1559" t="s">
        <v>52</v>
      </c>
      <c r="AC1559" t="s">
        <v>648</v>
      </c>
      <c r="AD1559" t="s">
        <v>52</v>
      </c>
      <c r="AE1559" t="s">
        <v>4598</v>
      </c>
      <c r="AF1559" t="s">
        <v>52</v>
      </c>
      <c r="AG1559" t="s">
        <v>52</v>
      </c>
      <c r="AH1559" t="s">
        <v>52</v>
      </c>
      <c r="AI1559" t="s">
        <v>4599</v>
      </c>
      <c r="AJ1559" t="s">
        <v>52</v>
      </c>
    </row>
    <row r="1560" spans="1:36" hidden="1" x14ac:dyDescent="0.35">
      <c r="A1560" s="2">
        <v>6939</v>
      </c>
      <c r="B1560" s="2" t="s">
        <v>4627</v>
      </c>
      <c r="C1560" s="2" t="s">
        <v>49</v>
      </c>
      <c r="E1560" s="3" t="s">
        <v>4628</v>
      </c>
      <c r="H1560" s="1" t="s">
        <v>110</v>
      </c>
      <c r="J1560" t="s">
        <v>52</v>
      </c>
      <c r="K1560" t="s">
        <v>269</v>
      </c>
      <c r="L1560" t="s">
        <v>54</v>
      </c>
      <c r="M1560" t="s">
        <v>4629</v>
      </c>
      <c r="O1560" t="s">
        <v>49</v>
      </c>
      <c r="P1560" t="s">
        <v>56</v>
      </c>
      <c r="Q1560" t="s">
        <v>52</v>
      </c>
      <c r="R1560" t="s">
        <v>52</v>
      </c>
      <c r="S1560" t="s">
        <v>52</v>
      </c>
      <c r="T1560" t="s">
        <v>52</v>
      </c>
      <c r="U1560" t="s">
        <v>52</v>
      </c>
      <c r="V1560" t="s">
        <v>52</v>
      </c>
      <c r="W1560" t="s">
        <v>52</v>
      </c>
      <c r="Y1560" t="s">
        <v>4628</v>
      </c>
      <c r="Z1560" t="s">
        <v>52</v>
      </c>
      <c r="AA1560" t="s">
        <v>52</v>
      </c>
      <c r="AB1560" t="s">
        <v>52</v>
      </c>
      <c r="AC1560" t="s">
        <v>271</v>
      </c>
      <c r="AD1560" t="s">
        <v>52</v>
      </c>
    </row>
    <row r="1561" spans="1:36" hidden="1" x14ac:dyDescent="0.35">
      <c r="A1561" s="2">
        <v>9913</v>
      </c>
      <c r="B1561" s="2" t="s">
        <v>4630</v>
      </c>
      <c r="C1561" s="2" t="s">
        <v>208</v>
      </c>
      <c r="E1561" s="3" t="s">
        <v>4628</v>
      </c>
      <c r="H1561" s="1" t="s">
        <v>110</v>
      </c>
      <c r="J1561" t="s">
        <v>52</v>
      </c>
      <c r="K1561" t="s">
        <v>269</v>
      </c>
      <c r="L1561" t="s">
        <v>54</v>
      </c>
      <c r="M1561" t="s">
        <v>4631</v>
      </c>
      <c r="O1561" t="s">
        <v>208</v>
      </c>
      <c r="P1561" t="s">
        <v>56</v>
      </c>
      <c r="Q1561" t="s">
        <v>52</v>
      </c>
      <c r="R1561" t="s">
        <v>52</v>
      </c>
      <c r="S1561" t="s">
        <v>52</v>
      </c>
      <c r="T1561" t="s">
        <v>52</v>
      </c>
      <c r="U1561" t="s">
        <v>52</v>
      </c>
      <c r="V1561" t="s">
        <v>52</v>
      </c>
      <c r="W1561" t="s">
        <v>52</v>
      </c>
      <c r="Y1561" t="s">
        <v>4628</v>
      </c>
      <c r="Z1561" t="s">
        <v>52</v>
      </c>
      <c r="AA1561" t="s">
        <v>52</v>
      </c>
      <c r="AB1561" t="s">
        <v>52</v>
      </c>
      <c r="AC1561" t="s">
        <v>271</v>
      </c>
      <c r="AD1561" t="s">
        <v>52</v>
      </c>
    </row>
    <row r="1562" spans="1:36" hidden="1" x14ac:dyDescent="0.35">
      <c r="A1562" s="2">
        <v>10064</v>
      </c>
      <c r="B1562" s="2" t="s">
        <v>4632</v>
      </c>
      <c r="C1562" s="2" t="s">
        <v>211</v>
      </c>
      <c r="E1562" s="3" t="s">
        <v>4628</v>
      </c>
      <c r="H1562" s="1" t="s">
        <v>110</v>
      </c>
      <c r="J1562" t="s">
        <v>52</v>
      </c>
      <c r="K1562" t="s">
        <v>269</v>
      </c>
      <c r="L1562" t="s">
        <v>54</v>
      </c>
      <c r="M1562" t="s">
        <v>4633</v>
      </c>
      <c r="O1562" t="s">
        <v>211</v>
      </c>
      <c r="P1562" t="s">
        <v>56</v>
      </c>
      <c r="Q1562" t="s">
        <v>52</v>
      </c>
      <c r="R1562" t="s">
        <v>52</v>
      </c>
      <c r="S1562" t="s">
        <v>52</v>
      </c>
      <c r="T1562" t="s">
        <v>52</v>
      </c>
      <c r="U1562" t="s">
        <v>52</v>
      </c>
      <c r="V1562" t="s">
        <v>52</v>
      </c>
      <c r="W1562" t="s">
        <v>52</v>
      </c>
      <c r="Y1562" t="s">
        <v>4628</v>
      </c>
      <c r="Z1562" t="s">
        <v>52</v>
      </c>
      <c r="AA1562" t="s">
        <v>52</v>
      </c>
      <c r="AB1562" t="s">
        <v>52</v>
      </c>
      <c r="AC1562" t="s">
        <v>271</v>
      </c>
      <c r="AD1562" t="s">
        <v>52</v>
      </c>
    </row>
    <row r="1563" spans="1:36" hidden="1" x14ac:dyDescent="0.35">
      <c r="A1563" s="2">
        <v>3235</v>
      </c>
      <c r="B1563" s="2" t="s">
        <v>4634</v>
      </c>
      <c r="C1563" s="2" t="s">
        <v>571</v>
      </c>
      <c r="E1563" s="3" t="s">
        <v>3500</v>
      </c>
      <c r="F1563" s="5" t="s">
        <v>60</v>
      </c>
      <c r="H1563" s="1" t="s">
        <v>51</v>
      </c>
      <c r="J1563" t="s">
        <v>52</v>
      </c>
      <c r="K1563" t="s">
        <v>3501</v>
      </c>
      <c r="L1563" t="s">
        <v>54</v>
      </c>
      <c r="M1563" t="s">
        <v>4635</v>
      </c>
      <c r="O1563" t="s">
        <v>571</v>
      </c>
      <c r="P1563" t="s">
        <v>56</v>
      </c>
      <c r="Q1563" t="s">
        <v>52</v>
      </c>
      <c r="R1563" t="s">
        <v>52</v>
      </c>
      <c r="S1563" t="s">
        <v>52</v>
      </c>
      <c r="T1563" t="s">
        <v>52</v>
      </c>
      <c r="U1563" t="s">
        <v>52</v>
      </c>
      <c r="V1563" t="s">
        <v>52</v>
      </c>
      <c r="W1563" t="s">
        <v>52</v>
      </c>
      <c r="X1563" t="s">
        <v>2528</v>
      </c>
      <c r="Y1563" t="s">
        <v>3500</v>
      </c>
      <c r="Z1563" t="s">
        <v>52</v>
      </c>
      <c r="AA1563" t="s">
        <v>52</v>
      </c>
      <c r="AB1563" t="s">
        <v>52</v>
      </c>
      <c r="AC1563" t="s">
        <v>3501</v>
      </c>
      <c r="AD1563" t="s">
        <v>52</v>
      </c>
    </row>
    <row r="1564" spans="1:36" hidden="1" x14ac:dyDescent="0.35">
      <c r="A1564" s="2">
        <v>3354</v>
      </c>
      <c r="B1564" s="2" t="s">
        <v>4636</v>
      </c>
      <c r="C1564" s="2" t="s">
        <v>765</v>
      </c>
      <c r="E1564" s="3" t="s">
        <v>4637</v>
      </c>
      <c r="F1564" s="5" t="s">
        <v>60</v>
      </c>
      <c r="H1564" s="1" t="s">
        <v>51</v>
      </c>
      <c r="J1564" t="s">
        <v>52</v>
      </c>
      <c r="K1564" t="s">
        <v>3501</v>
      </c>
      <c r="L1564" t="s">
        <v>54</v>
      </c>
      <c r="M1564" t="s">
        <v>4638</v>
      </c>
      <c r="O1564" t="s">
        <v>765</v>
      </c>
      <c r="P1564" t="s">
        <v>56</v>
      </c>
      <c r="Q1564" t="s">
        <v>52</v>
      </c>
      <c r="R1564" t="s">
        <v>52</v>
      </c>
      <c r="S1564" t="s">
        <v>52</v>
      </c>
      <c r="T1564" t="s">
        <v>52</v>
      </c>
      <c r="U1564" t="s">
        <v>52</v>
      </c>
      <c r="V1564" t="s">
        <v>52</v>
      </c>
      <c r="W1564" t="s">
        <v>52</v>
      </c>
      <c r="X1564" t="s">
        <v>4639</v>
      </c>
      <c r="Y1564" t="s">
        <v>4637</v>
      </c>
      <c r="Z1564" t="s">
        <v>52</v>
      </c>
      <c r="AA1564" t="s">
        <v>52</v>
      </c>
      <c r="AB1564" t="s">
        <v>52</v>
      </c>
      <c r="AC1564" t="s">
        <v>3501</v>
      </c>
      <c r="AD1564" t="s">
        <v>52</v>
      </c>
    </row>
    <row r="1565" spans="1:36" hidden="1" x14ac:dyDescent="0.35">
      <c r="A1565" s="2">
        <v>3404</v>
      </c>
      <c r="B1565" s="2" t="s">
        <v>4640</v>
      </c>
      <c r="C1565" s="2" t="s">
        <v>376</v>
      </c>
      <c r="E1565" s="3" t="s">
        <v>4637</v>
      </c>
      <c r="F1565" s="5" t="s">
        <v>60</v>
      </c>
      <c r="H1565" s="1" t="s">
        <v>51</v>
      </c>
      <c r="J1565" t="s">
        <v>52</v>
      </c>
      <c r="K1565" t="s">
        <v>3501</v>
      </c>
      <c r="L1565" t="s">
        <v>54</v>
      </c>
      <c r="M1565" t="s">
        <v>4641</v>
      </c>
      <c r="O1565" t="s">
        <v>376</v>
      </c>
      <c r="P1565" t="s">
        <v>56</v>
      </c>
      <c r="Q1565" t="s">
        <v>52</v>
      </c>
      <c r="R1565" t="s">
        <v>52</v>
      </c>
      <c r="S1565" t="s">
        <v>52</v>
      </c>
      <c r="T1565" t="s">
        <v>52</v>
      </c>
      <c r="U1565" t="s">
        <v>52</v>
      </c>
      <c r="V1565" t="s">
        <v>52</v>
      </c>
      <c r="W1565" t="s">
        <v>52</v>
      </c>
      <c r="X1565" t="s">
        <v>4639</v>
      </c>
      <c r="Y1565" t="s">
        <v>4637</v>
      </c>
      <c r="Z1565" t="s">
        <v>52</v>
      </c>
      <c r="AA1565" t="s">
        <v>52</v>
      </c>
      <c r="AB1565" t="s">
        <v>52</v>
      </c>
      <c r="AC1565" t="s">
        <v>3501</v>
      </c>
      <c r="AD1565" t="s">
        <v>52</v>
      </c>
    </row>
    <row r="1566" spans="1:36" hidden="1" x14ac:dyDescent="0.35">
      <c r="A1566" s="2">
        <v>3310</v>
      </c>
      <c r="B1566" s="2" t="s">
        <v>4642</v>
      </c>
      <c r="C1566" s="2" t="s">
        <v>571</v>
      </c>
      <c r="E1566" s="3" t="s">
        <v>4643</v>
      </c>
      <c r="F1566" s="5" t="s">
        <v>60</v>
      </c>
      <c r="H1566" s="1" t="s">
        <v>51</v>
      </c>
      <c r="J1566" t="s">
        <v>52</v>
      </c>
      <c r="K1566" t="s">
        <v>4644</v>
      </c>
      <c r="L1566" t="s">
        <v>54</v>
      </c>
      <c r="M1566" t="s">
        <v>4645</v>
      </c>
      <c r="O1566" t="s">
        <v>571</v>
      </c>
      <c r="P1566" t="s">
        <v>56</v>
      </c>
      <c r="Q1566" t="s">
        <v>52</v>
      </c>
      <c r="R1566" t="s">
        <v>52</v>
      </c>
      <c r="S1566" t="s">
        <v>52</v>
      </c>
      <c r="T1566" t="s">
        <v>52</v>
      </c>
      <c r="U1566" t="s">
        <v>52</v>
      </c>
      <c r="V1566" t="s">
        <v>52</v>
      </c>
      <c r="W1566" t="s">
        <v>52</v>
      </c>
      <c r="X1566" t="s">
        <v>2528</v>
      </c>
      <c r="Y1566" t="s">
        <v>3500</v>
      </c>
      <c r="Z1566" t="s">
        <v>52</v>
      </c>
      <c r="AA1566" t="s">
        <v>52</v>
      </c>
      <c r="AB1566" t="s">
        <v>52</v>
      </c>
      <c r="AC1566" t="s">
        <v>3501</v>
      </c>
      <c r="AD1566" t="s">
        <v>52</v>
      </c>
      <c r="AE1566" t="s">
        <v>4646</v>
      </c>
      <c r="AF1566" t="s">
        <v>52</v>
      </c>
      <c r="AG1566" t="s">
        <v>52</v>
      </c>
      <c r="AH1566" t="s">
        <v>52</v>
      </c>
      <c r="AI1566" t="s">
        <v>1100</v>
      </c>
      <c r="AJ1566" t="s">
        <v>52</v>
      </c>
    </row>
    <row r="1567" spans="1:36" hidden="1" x14ac:dyDescent="0.35">
      <c r="A1567" s="2">
        <v>3311</v>
      </c>
      <c r="B1567" s="2" t="s">
        <v>4647</v>
      </c>
      <c r="C1567" s="2" t="s">
        <v>571</v>
      </c>
      <c r="E1567" s="3" t="s">
        <v>4648</v>
      </c>
      <c r="F1567" s="5" t="s">
        <v>60</v>
      </c>
      <c r="H1567" s="1" t="s">
        <v>51</v>
      </c>
      <c r="J1567" t="s">
        <v>52</v>
      </c>
      <c r="K1567" t="s">
        <v>4649</v>
      </c>
      <c r="L1567" t="s">
        <v>54</v>
      </c>
      <c r="M1567" t="s">
        <v>4650</v>
      </c>
      <c r="O1567" t="s">
        <v>571</v>
      </c>
      <c r="P1567" t="s">
        <v>56</v>
      </c>
      <c r="Q1567" t="s">
        <v>52</v>
      </c>
      <c r="R1567" t="s">
        <v>52</v>
      </c>
      <c r="S1567" t="s">
        <v>52</v>
      </c>
      <c r="T1567" t="s">
        <v>52</v>
      </c>
      <c r="U1567" t="s">
        <v>52</v>
      </c>
      <c r="V1567" t="s">
        <v>52</v>
      </c>
      <c r="W1567" t="s">
        <v>52</v>
      </c>
      <c r="X1567" t="s">
        <v>2528</v>
      </c>
      <c r="Y1567" t="s">
        <v>3500</v>
      </c>
      <c r="Z1567" t="s">
        <v>52</v>
      </c>
      <c r="AA1567" t="s">
        <v>52</v>
      </c>
      <c r="AB1567" t="s">
        <v>52</v>
      </c>
      <c r="AC1567" t="s">
        <v>3501</v>
      </c>
      <c r="AD1567" t="s">
        <v>52</v>
      </c>
      <c r="AE1567" t="s">
        <v>3479</v>
      </c>
      <c r="AF1567" t="s">
        <v>52</v>
      </c>
      <c r="AG1567" t="s">
        <v>52</v>
      </c>
      <c r="AH1567" t="s">
        <v>52</v>
      </c>
      <c r="AI1567" t="s">
        <v>2530</v>
      </c>
      <c r="AJ1567" t="s">
        <v>52</v>
      </c>
    </row>
    <row r="1568" spans="1:36" hidden="1" x14ac:dyDescent="0.35">
      <c r="A1568" s="2">
        <v>3312</v>
      </c>
      <c r="B1568" s="2" t="s">
        <v>4651</v>
      </c>
      <c r="C1568" s="2" t="s">
        <v>571</v>
      </c>
      <c r="E1568" s="3" t="s">
        <v>4652</v>
      </c>
      <c r="F1568" s="5" t="s">
        <v>60</v>
      </c>
      <c r="H1568" s="1" t="s">
        <v>51</v>
      </c>
      <c r="J1568" t="s">
        <v>52</v>
      </c>
      <c r="K1568" t="s">
        <v>3498</v>
      </c>
      <c r="L1568" t="s">
        <v>54</v>
      </c>
      <c r="M1568" t="s">
        <v>4653</v>
      </c>
      <c r="O1568" t="s">
        <v>571</v>
      </c>
      <c r="P1568" t="s">
        <v>56</v>
      </c>
      <c r="Q1568" t="s">
        <v>52</v>
      </c>
      <c r="R1568" t="s">
        <v>52</v>
      </c>
      <c r="S1568" t="s">
        <v>52</v>
      </c>
      <c r="T1568" t="s">
        <v>52</v>
      </c>
      <c r="U1568" t="s">
        <v>52</v>
      </c>
      <c r="V1568" t="s">
        <v>52</v>
      </c>
      <c r="W1568" t="s">
        <v>52</v>
      </c>
      <c r="X1568" t="s">
        <v>2528</v>
      </c>
      <c r="Y1568" t="s">
        <v>3500</v>
      </c>
      <c r="Z1568" t="s">
        <v>52</v>
      </c>
      <c r="AA1568" t="s">
        <v>52</v>
      </c>
      <c r="AB1568" t="s">
        <v>52</v>
      </c>
      <c r="AC1568" t="s">
        <v>3501</v>
      </c>
      <c r="AD1568" t="s">
        <v>52</v>
      </c>
      <c r="AE1568" t="s">
        <v>3487</v>
      </c>
      <c r="AF1568" t="s">
        <v>52</v>
      </c>
      <c r="AG1568" t="s">
        <v>52</v>
      </c>
      <c r="AH1568" t="s">
        <v>52</v>
      </c>
      <c r="AI1568" t="s">
        <v>187</v>
      </c>
      <c r="AJ1568" t="s">
        <v>52</v>
      </c>
    </row>
    <row r="1569" spans="1:36" hidden="1" x14ac:dyDescent="0.35">
      <c r="A1569" s="2">
        <v>3313</v>
      </c>
      <c r="B1569" s="2" t="s">
        <v>4654</v>
      </c>
      <c r="C1569" s="2" t="s">
        <v>571</v>
      </c>
      <c r="E1569" s="3" t="s">
        <v>4655</v>
      </c>
      <c r="F1569" s="5" t="s">
        <v>60</v>
      </c>
      <c r="H1569" s="1" t="s">
        <v>51</v>
      </c>
      <c r="J1569" t="s">
        <v>52</v>
      </c>
      <c r="K1569" t="s">
        <v>3498</v>
      </c>
      <c r="L1569" t="s">
        <v>54</v>
      </c>
      <c r="M1569" t="s">
        <v>4656</v>
      </c>
      <c r="O1569" t="s">
        <v>571</v>
      </c>
      <c r="P1569" t="s">
        <v>56</v>
      </c>
      <c r="Q1569" t="s">
        <v>52</v>
      </c>
      <c r="R1569" t="s">
        <v>52</v>
      </c>
      <c r="S1569" t="s">
        <v>52</v>
      </c>
      <c r="T1569" t="s">
        <v>52</v>
      </c>
      <c r="U1569" t="s">
        <v>52</v>
      </c>
      <c r="V1569" t="s">
        <v>52</v>
      </c>
      <c r="W1569" t="s">
        <v>52</v>
      </c>
      <c r="X1569" t="s">
        <v>2528</v>
      </c>
      <c r="Y1569" t="s">
        <v>3500</v>
      </c>
      <c r="Z1569" t="s">
        <v>52</v>
      </c>
      <c r="AA1569" t="s">
        <v>52</v>
      </c>
      <c r="AB1569" t="s">
        <v>52</v>
      </c>
      <c r="AC1569" t="s">
        <v>3501</v>
      </c>
      <c r="AD1569" t="s">
        <v>52</v>
      </c>
      <c r="AE1569" t="s">
        <v>4657</v>
      </c>
      <c r="AF1569" t="s">
        <v>52</v>
      </c>
      <c r="AG1569" t="s">
        <v>52</v>
      </c>
      <c r="AH1569" t="s">
        <v>52</v>
      </c>
      <c r="AI1569" t="s">
        <v>187</v>
      </c>
      <c r="AJ1569" t="s">
        <v>52</v>
      </c>
    </row>
    <row r="1570" spans="1:36" hidden="1" x14ac:dyDescent="0.35">
      <c r="A1570" s="2">
        <v>3851</v>
      </c>
      <c r="B1570" s="2" t="s">
        <v>4658</v>
      </c>
      <c r="C1570" s="2" t="s">
        <v>515</v>
      </c>
      <c r="E1570" s="3" t="s">
        <v>4659</v>
      </c>
      <c r="F1570" s="5" t="s">
        <v>60</v>
      </c>
      <c r="H1570" s="1" t="s">
        <v>51</v>
      </c>
      <c r="J1570" t="s">
        <v>52</v>
      </c>
      <c r="K1570" t="s">
        <v>4660</v>
      </c>
      <c r="L1570" t="s">
        <v>54</v>
      </c>
      <c r="M1570" t="s">
        <v>4661</v>
      </c>
      <c r="O1570" t="s">
        <v>515</v>
      </c>
      <c r="P1570" t="s">
        <v>56</v>
      </c>
      <c r="Q1570" t="s">
        <v>52</v>
      </c>
      <c r="R1570" t="s">
        <v>52</v>
      </c>
      <c r="S1570" t="s">
        <v>52</v>
      </c>
      <c r="T1570" t="s">
        <v>52</v>
      </c>
      <c r="U1570" t="s">
        <v>52</v>
      </c>
      <c r="V1570" t="s">
        <v>52</v>
      </c>
      <c r="W1570" t="s">
        <v>52</v>
      </c>
      <c r="Y1570" t="s">
        <v>4659</v>
      </c>
      <c r="Z1570" t="s">
        <v>52</v>
      </c>
      <c r="AA1570" t="s">
        <v>52</v>
      </c>
      <c r="AB1570" t="s">
        <v>52</v>
      </c>
      <c r="AC1570" t="s">
        <v>4660</v>
      </c>
      <c r="AD1570" t="s">
        <v>52</v>
      </c>
    </row>
    <row r="1571" spans="1:36" hidden="1" x14ac:dyDescent="0.35">
      <c r="A1571" s="2">
        <v>6851</v>
      </c>
      <c r="B1571" s="2" t="s">
        <v>4662</v>
      </c>
      <c r="C1571" s="2" t="s">
        <v>835</v>
      </c>
      <c r="E1571" s="3" t="s">
        <v>4659</v>
      </c>
      <c r="F1571" s="5" t="s">
        <v>60</v>
      </c>
      <c r="H1571" s="1" t="s">
        <v>51</v>
      </c>
      <c r="J1571" t="s">
        <v>52</v>
      </c>
      <c r="K1571" t="s">
        <v>4660</v>
      </c>
      <c r="L1571" t="s">
        <v>54</v>
      </c>
      <c r="M1571" t="s">
        <v>4663</v>
      </c>
      <c r="O1571" t="s">
        <v>835</v>
      </c>
      <c r="P1571" t="s">
        <v>56</v>
      </c>
      <c r="Q1571" t="s">
        <v>52</v>
      </c>
      <c r="R1571" t="s">
        <v>52</v>
      </c>
      <c r="S1571" t="s">
        <v>52</v>
      </c>
      <c r="T1571" t="s">
        <v>52</v>
      </c>
      <c r="U1571" t="s">
        <v>52</v>
      </c>
      <c r="V1571" t="s">
        <v>52</v>
      </c>
      <c r="W1571" t="s">
        <v>52</v>
      </c>
      <c r="Y1571" t="s">
        <v>4659</v>
      </c>
      <c r="Z1571" t="s">
        <v>52</v>
      </c>
      <c r="AA1571" t="s">
        <v>52</v>
      </c>
      <c r="AB1571" t="s">
        <v>52</v>
      </c>
      <c r="AC1571" t="s">
        <v>4660</v>
      </c>
      <c r="AD1571" t="s">
        <v>52</v>
      </c>
    </row>
    <row r="1572" spans="1:36" hidden="1" x14ac:dyDescent="0.35">
      <c r="A1572" s="2">
        <v>6938</v>
      </c>
      <c r="B1572" s="2" t="s">
        <v>4664</v>
      </c>
      <c r="C1572" s="2" t="s">
        <v>49</v>
      </c>
      <c r="E1572" s="3" t="s">
        <v>4659</v>
      </c>
      <c r="F1572" s="5" t="s">
        <v>60</v>
      </c>
      <c r="H1572" s="1" t="s">
        <v>51</v>
      </c>
      <c r="J1572" t="s">
        <v>52</v>
      </c>
      <c r="K1572" t="s">
        <v>4660</v>
      </c>
      <c r="L1572" t="s">
        <v>54</v>
      </c>
      <c r="M1572" t="s">
        <v>4665</v>
      </c>
      <c r="O1572" t="s">
        <v>49</v>
      </c>
      <c r="P1572" t="s">
        <v>56</v>
      </c>
      <c r="Q1572" t="s">
        <v>52</v>
      </c>
      <c r="R1572" t="s">
        <v>52</v>
      </c>
      <c r="S1572" t="s">
        <v>52</v>
      </c>
      <c r="T1572" t="s">
        <v>52</v>
      </c>
      <c r="U1572" t="s">
        <v>52</v>
      </c>
      <c r="V1572" t="s">
        <v>52</v>
      </c>
      <c r="W1572" t="s">
        <v>52</v>
      </c>
      <c r="Y1572" t="s">
        <v>4659</v>
      </c>
      <c r="Z1572" t="s">
        <v>52</v>
      </c>
      <c r="AA1572" t="s">
        <v>52</v>
      </c>
      <c r="AB1572" t="s">
        <v>52</v>
      </c>
      <c r="AC1572" t="s">
        <v>4660</v>
      </c>
      <c r="AD1572" t="s">
        <v>52</v>
      </c>
    </row>
    <row r="1573" spans="1:36" hidden="1" x14ac:dyDescent="0.35">
      <c r="A1573" s="2">
        <v>10872</v>
      </c>
      <c r="B1573" s="2" t="s">
        <v>4666</v>
      </c>
      <c r="C1573" s="2" t="s">
        <v>138</v>
      </c>
      <c r="E1573" s="3" t="s">
        <v>4659</v>
      </c>
      <c r="F1573" s="5" t="s">
        <v>60</v>
      </c>
      <c r="H1573" s="1" t="s">
        <v>51</v>
      </c>
      <c r="J1573" t="s">
        <v>52</v>
      </c>
      <c r="K1573" t="s">
        <v>4660</v>
      </c>
      <c r="L1573" t="s">
        <v>64</v>
      </c>
      <c r="M1573" t="s">
        <v>4667</v>
      </c>
      <c r="O1573" t="s">
        <v>138</v>
      </c>
      <c r="P1573" t="s">
        <v>56</v>
      </c>
      <c r="Q1573" t="s">
        <v>52</v>
      </c>
      <c r="R1573" t="s">
        <v>52</v>
      </c>
      <c r="S1573" t="s">
        <v>52</v>
      </c>
      <c r="T1573" t="s">
        <v>52</v>
      </c>
      <c r="U1573" t="s">
        <v>52</v>
      </c>
      <c r="V1573" t="s">
        <v>52</v>
      </c>
      <c r="W1573" t="s">
        <v>52</v>
      </c>
      <c r="X1573" t="s">
        <v>4303</v>
      </c>
      <c r="Y1573" t="s">
        <v>4659</v>
      </c>
      <c r="Z1573" t="s">
        <v>52</v>
      </c>
      <c r="AA1573" t="s">
        <v>52</v>
      </c>
      <c r="AB1573" t="s">
        <v>52</v>
      </c>
      <c r="AC1573" t="s">
        <v>4660</v>
      </c>
      <c r="AD1573" t="s">
        <v>52</v>
      </c>
    </row>
    <row r="1574" spans="1:36" hidden="1" x14ac:dyDescent="0.35">
      <c r="A1574" s="2">
        <v>10856</v>
      </c>
      <c r="B1574" s="2" t="s">
        <v>4668</v>
      </c>
      <c r="C1574" s="2" t="s">
        <v>138</v>
      </c>
      <c r="E1574" s="3" t="s">
        <v>4669</v>
      </c>
      <c r="F1574" s="5" t="s">
        <v>60</v>
      </c>
      <c r="H1574" s="1" t="s">
        <v>51</v>
      </c>
      <c r="J1574" t="s">
        <v>52</v>
      </c>
      <c r="K1574" t="s">
        <v>1222</v>
      </c>
      <c r="L1574" t="s">
        <v>54</v>
      </c>
      <c r="M1574" t="s">
        <v>4670</v>
      </c>
      <c r="O1574" t="s">
        <v>138</v>
      </c>
      <c r="P1574" t="s">
        <v>56</v>
      </c>
      <c r="Q1574" t="s">
        <v>52</v>
      </c>
      <c r="R1574" t="s">
        <v>52</v>
      </c>
      <c r="S1574" t="s">
        <v>52</v>
      </c>
      <c r="T1574" t="s">
        <v>52</v>
      </c>
      <c r="U1574" t="s">
        <v>52</v>
      </c>
      <c r="V1574" t="s">
        <v>52</v>
      </c>
      <c r="W1574" t="s">
        <v>52</v>
      </c>
      <c r="X1574" t="s">
        <v>215</v>
      </c>
      <c r="Y1574" t="s">
        <v>4669</v>
      </c>
      <c r="Z1574" t="s">
        <v>52</v>
      </c>
      <c r="AA1574" t="s">
        <v>52</v>
      </c>
      <c r="AB1574" t="s">
        <v>52</v>
      </c>
      <c r="AC1574" t="s">
        <v>1222</v>
      </c>
      <c r="AD1574" t="s">
        <v>52</v>
      </c>
    </row>
    <row r="1575" spans="1:36" hidden="1" x14ac:dyDescent="0.35">
      <c r="A1575" s="2">
        <v>7742</v>
      </c>
      <c r="B1575" s="2" t="s">
        <v>4671</v>
      </c>
      <c r="C1575" s="2" t="s">
        <v>128</v>
      </c>
      <c r="E1575" s="3" t="s">
        <v>4672</v>
      </c>
      <c r="F1575" s="5" t="s">
        <v>60</v>
      </c>
      <c r="H1575" s="1" t="s">
        <v>51</v>
      </c>
      <c r="J1575" t="s">
        <v>52</v>
      </c>
      <c r="K1575" t="s">
        <v>4673</v>
      </c>
      <c r="L1575" t="s">
        <v>54</v>
      </c>
      <c r="M1575" t="s">
        <v>4674</v>
      </c>
      <c r="O1575" t="s">
        <v>128</v>
      </c>
      <c r="P1575" t="s">
        <v>56</v>
      </c>
      <c r="Q1575" t="s">
        <v>52</v>
      </c>
      <c r="R1575" t="s">
        <v>52</v>
      </c>
      <c r="S1575" t="s">
        <v>52</v>
      </c>
      <c r="T1575" t="s">
        <v>52</v>
      </c>
      <c r="U1575" t="s">
        <v>52</v>
      </c>
      <c r="V1575" t="s">
        <v>52</v>
      </c>
      <c r="W1575" t="s">
        <v>52</v>
      </c>
      <c r="X1575" t="s">
        <v>4675</v>
      </c>
      <c r="Y1575" t="s">
        <v>4669</v>
      </c>
      <c r="Z1575" t="s">
        <v>52</v>
      </c>
      <c r="AA1575" t="s">
        <v>52</v>
      </c>
      <c r="AB1575" t="s">
        <v>52</v>
      </c>
      <c r="AC1575" t="s">
        <v>1222</v>
      </c>
      <c r="AD1575" t="s">
        <v>52</v>
      </c>
      <c r="AE1575" t="s">
        <v>1584</v>
      </c>
      <c r="AF1575" t="s">
        <v>52</v>
      </c>
      <c r="AG1575" t="s">
        <v>52</v>
      </c>
      <c r="AH1575" t="s">
        <v>52</v>
      </c>
      <c r="AI1575" t="s">
        <v>97</v>
      </c>
      <c r="AJ1575" t="s">
        <v>52</v>
      </c>
    </row>
    <row r="1576" spans="1:36" hidden="1" x14ac:dyDescent="0.35">
      <c r="A1576" s="2">
        <v>7743</v>
      </c>
      <c r="B1576" s="2" t="s">
        <v>4676</v>
      </c>
      <c r="C1576" s="2" t="s">
        <v>116</v>
      </c>
      <c r="E1576" s="3" t="s">
        <v>4672</v>
      </c>
      <c r="F1576" s="5" t="s">
        <v>60</v>
      </c>
      <c r="H1576" s="1" t="s">
        <v>51</v>
      </c>
      <c r="J1576" t="s">
        <v>52</v>
      </c>
      <c r="K1576" t="s">
        <v>4673</v>
      </c>
      <c r="L1576" t="s">
        <v>54</v>
      </c>
      <c r="M1576" t="s">
        <v>4677</v>
      </c>
      <c r="O1576" t="s">
        <v>116</v>
      </c>
      <c r="P1576" t="s">
        <v>56</v>
      </c>
      <c r="Q1576" t="s">
        <v>52</v>
      </c>
      <c r="R1576" t="s">
        <v>52</v>
      </c>
      <c r="S1576" t="s">
        <v>52</v>
      </c>
      <c r="T1576" t="s">
        <v>52</v>
      </c>
      <c r="U1576" t="s">
        <v>52</v>
      </c>
      <c r="V1576" t="s">
        <v>52</v>
      </c>
      <c r="W1576" t="s">
        <v>52</v>
      </c>
      <c r="X1576" t="s">
        <v>4678</v>
      </c>
      <c r="Y1576" t="s">
        <v>4669</v>
      </c>
      <c r="Z1576" t="s">
        <v>52</v>
      </c>
      <c r="AA1576" t="s">
        <v>52</v>
      </c>
      <c r="AB1576" t="s">
        <v>52</v>
      </c>
      <c r="AC1576" t="s">
        <v>1222</v>
      </c>
      <c r="AD1576" t="s">
        <v>52</v>
      </c>
      <c r="AE1576" t="s">
        <v>1584</v>
      </c>
      <c r="AF1576" t="s">
        <v>52</v>
      </c>
      <c r="AG1576" t="s">
        <v>52</v>
      </c>
      <c r="AH1576" t="s">
        <v>52</v>
      </c>
      <c r="AI1576" t="s">
        <v>97</v>
      </c>
      <c r="AJ1576" t="s">
        <v>52</v>
      </c>
    </row>
    <row r="1577" spans="1:36" hidden="1" x14ac:dyDescent="0.35">
      <c r="A1577" s="2">
        <v>8106</v>
      </c>
      <c r="B1577" s="2" t="s">
        <v>4679</v>
      </c>
      <c r="C1577" s="2" t="s">
        <v>475</v>
      </c>
      <c r="E1577" s="3" t="s">
        <v>4680</v>
      </c>
      <c r="F1577" s="5" t="s">
        <v>60</v>
      </c>
      <c r="H1577" s="1" t="s">
        <v>51</v>
      </c>
      <c r="J1577" t="s">
        <v>52</v>
      </c>
      <c r="K1577" t="s">
        <v>4660</v>
      </c>
      <c r="L1577" t="s">
        <v>54</v>
      </c>
      <c r="M1577" t="s">
        <v>4681</v>
      </c>
      <c r="O1577" t="s">
        <v>475</v>
      </c>
      <c r="P1577" t="s">
        <v>56</v>
      </c>
      <c r="Q1577" t="s">
        <v>52</v>
      </c>
      <c r="R1577" t="s">
        <v>52</v>
      </c>
      <c r="S1577" t="s">
        <v>52</v>
      </c>
      <c r="T1577" t="s">
        <v>52</v>
      </c>
      <c r="U1577" t="s">
        <v>52</v>
      </c>
      <c r="V1577" t="s">
        <v>52</v>
      </c>
      <c r="W1577" t="s">
        <v>52</v>
      </c>
      <c r="Y1577" t="s">
        <v>4680</v>
      </c>
      <c r="Z1577" t="s">
        <v>52</v>
      </c>
      <c r="AA1577" t="s">
        <v>52</v>
      </c>
      <c r="AB1577" t="s">
        <v>52</v>
      </c>
      <c r="AC1577" t="s">
        <v>4660</v>
      </c>
      <c r="AD1577" t="s">
        <v>52</v>
      </c>
    </row>
    <row r="1578" spans="1:36" hidden="1" x14ac:dyDescent="0.35">
      <c r="A1578" s="2">
        <v>2750</v>
      </c>
      <c r="B1578" s="2" t="s">
        <v>4682</v>
      </c>
      <c r="C1578" s="2" t="s">
        <v>611</v>
      </c>
      <c r="E1578" s="3" t="s">
        <v>4683</v>
      </c>
      <c r="H1578" s="1" t="s">
        <v>110</v>
      </c>
      <c r="J1578" t="s">
        <v>52</v>
      </c>
      <c r="K1578" t="s">
        <v>4684</v>
      </c>
      <c r="L1578" t="s">
        <v>54</v>
      </c>
      <c r="M1578" t="s">
        <v>4685</v>
      </c>
      <c r="O1578" t="s">
        <v>611</v>
      </c>
      <c r="P1578" t="s">
        <v>56</v>
      </c>
      <c r="Q1578" t="s">
        <v>52</v>
      </c>
      <c r="R1578" t="s">
        <v>52</v>
      </c>
      <c r="S1578" t="s">
        <v>52</v>
      </c>
      <c r="T1578" t="s">
        <v>52</v>
      </c>
      <c r="U1578" t="s">
        <v>52</v>
      </c>
      <c r="V1578" t="s">
        <v>52</v>
      </c>
      <c r="W1578" t="s">
        <v>52</v>
      </c>
      <c r="Y1578" t="s">
        <v>4683</v>
      </c>
      <c r="Z1578" t="s">
        <v>52</v>
      </c>
      <c r="AA1578" t="s">
        <v>52</v>
      </c>
      <c r="AB1578" t="s">
        <v>52</v>
      </c>
      <c r="AC1578" t="s">
        <v>4684</v>
      </c>
      <c r="AD1578" t="s">
        <v>52</v>
      </c>
    </row>
    <row r="1579" spans="1:36" x14ac:dyDescent="0.35">
      <c r="A1579" s="2">
        <v>6852</v>
      </c>
      <c r="B1579" s="2" t="s">
        <v>4686</v>
      </c>
      <c r="C1579" s="2" t="s">
        <v>835</v>
      </c>
      <c r="E1579" s="3" t="s">
        <v>4683</v>
      </c>
      <c r="H1579" s="1" t="s">
        <v>110</v>
      </c>
      <c r="J1579" t="s">
        <v>52</v>
      </c>
      <c r="K1579" t="s">
        <v>4684</v>
      </c>
      <c r="L1579" t="s">
        <v>54</v>
      </c>
      <c r="M1579" t="s">
        <v>4687</v>
      </c>
      <c r="O1579" t="s">
        <v>835</v>
      </c>
      <c r="P1579" t="s">
        <v>56</v>
      </c>
      <c r="Q1579" t="s">
        <v>52</v>
      </c>
      <c r="R1579" t="s">
        <v>52</v>
      </c>
      <c r="S1579" t="s">
        <v>52</v>
      </c>
      <c r="T1579" t="s">
        <v>52</v>
      </c>
      <c r="U1579" t="s">
        <v>52</v>
      </c>
      <c r="V1579" t="s">
        <v>52</v>
      </c>
      <c r="W1579" t="s">
        <v>52</v>
      </c>
      <c r="Y1579" t="s">
        <v>4683</v>
      </c>
      <c r="Z1579" t="s">
        <v>52</v>
      </c>
      <c r="AA1579" t="s">
        <v>52</v>
      </c>
      <c r="AB1579" t="s">
        <v>52</v>
      </c>
      <c r="AC1579" t="s">
        <v>4684</v>
      </c>
      <c r="AD1579" t="s">
        <v>52</v>
      </c>
    </row>
    <row r="1580" spans="1:36" hidden="1" x14ac:dyDescent="0.35">
      <c r="A1580" s="2">
        <v>6940</v>
      </c>
      <c r="B1580" s="2" t="s">
        <v>4688</v>
      </c>
      <c r="C1580" s="2" t="s">
        <v>49</v>
      </c>
      <c r="E1580" s="3" t="s">
        <v>4683</v>
      </c>
      <c r="H1580" s="1" t="s">
        <v>110</v>
      </c>
      <c r="J1580" t="s">
        <v>52</v>
      </c>
      <c r="K1580" t="s">
        <v>4684</v>
      </c>
      <c r="L1580" t="s">
        <v>54</v>
      </c>
      <c r="M1580" t="s">
        <v>4689</v>
      </c>
      <c r="O1580" t="s">
        <v>49</v>
      </c>
      <c r="P1580" t="s">
        <v>56</v>
      </c>
      <c r="Q1580" t="s">
        <v>52</v>
      </c>
      <c r="R1580" t="s">
        <v>52</v>
      </c>
      <c r="S1580" t="s">
        <v>52</v>
      </c>
      <c r="T1580" t="s">
        <v>52</v>
      </c>
      <c r="U1580" t="s">
        <v>52</v>
      </c>
      <c r="V1580" t="s">
        <v>52</v>
      </c>
      <c r="W1580" t="s">
        <v>52</v>
      </c>
      <c r="Y1580" t="s">
        <v>4683</v>
      </c>
      <c r="Z1580" t="s">
        <v>52</v>
      </c>
      <c r="AA1580" t="s">
        <v>52</v>
      </c>
      <c r="AB1580" t="s">
        <v>52</v>
      </c>
      <c r="AC1580" t="s">
        <v>4684</v>
      </c>
      <c r="AD1580" t="s">
        <v>52</v>
      </c>
    </row>
    <row r="1581" spans="1:36" hidden="1" x14ac:dyDescent="0.35">
      <c r="A1581" s="2">
        <v>7547</v>
      </c>
      <c r="B1581" s="2" t="s">
        <v>4690</v>
      </c>
      <c r="C1581" s="2" t="s">
        <v>185</v>
      </c>
      <c r="E1581" s="3" t="s">
        <v>4683</v>
      </c>
      <c r="H1581" s="1" t="s">
        <v>110</v>
      </c>
      <c r="J1581" t="s">
        <v>52</v>
      </c>
      <c r="K1581" t="s">
        <v>4684</v>
      </c>
      <c r="L1581" t="s">
        <v>54</v>
      </c>
      <c r="M1581" t="s">
        <v>4691</v>
      </c>
      <c r="O1581" t="s">
        <v>185</v>
      </c>
      <c r="P1581" t="s">
        <v>56</v>
      </c>
      <c r="Q1581" t="s">
        <v>52</v>
      </c>
      <c r="R1581" t="s">
        <v>52</v>
      </c>
      <c r="S1581" t="s">
        <v>52</v>
      </c>
      <c r="T1581" t="s">
        <v>52</v>
      </c>
      <c r="U1581" t="s">
        <v>52</v>
      </c>
      <c r="V1581" t="s">
        <v>52</v>
      </c>
      <c r="W1581" t="s">
        <v>52</v>
      </c>
      <c r="Y1581" t="s">
        <v>4683</v>
      </c>
      <c r="Z1581" t="s">
        <v>52</v>
      </c>
      <c r="AA1581" t="s">
        <v>52</v>
      </c>
      <c r="AB1581" t="s">
        <v>52</v>
      </c>
      <c r="AC1581" t="s">
        <v>4684</v>
      </c>
      <c r="AD1581" t="s">
        <v>52</v>
      </c>
    </row>
    <row r="1582" spans="1:36" hidden="1" x14ac:dyDescent="0.35">
      <c r="A1582" s="2">
        <v>7872</v>
      </c>
      <c r="B1582" s="2" t="s">
        <v>4692</v>
      </c>
      <c r="C1582" s="2" t="s">
        <v>385</v>
      </c>
      <c r="E1582" s="3" t="s">
        <v>4683</v>
      </c>
      <c r="H1582" s="1" t="s">
        <v>51</v>
      </c>
      <c r="J1582" t="s">
        <v>52</v>
      </c>
      <c r="K1582" t="s">
        <v>4684</v>
      </c>
      <c r="L1582" t="s">
        <v>54</v>
      </c>
      <c r="M1582" t="s">
        <v>4693</v>
      </c>
      <c r="O1582" t="s">
        <v>385</v>
      </c>
      <c r="P1582" t="s">
        <v>56</v>
      </c>
      <c r="Q1582" t="s">
        <v>52</v>
      </c>
      <c r="R1582" t="s">
        <v>52</v>
      </c>
      <c r="S1582" t="s">
        <v>52</v>
      </c>
      <c r="T1582" t="s">
        <v>52</v>
      </c>
      <c r="U1582" t="s">
        <v>52</v>
      </c>
      <c r="V1582" t="s">
        <v>52</v>
      </c>
      <c r="W1582" t="s">
        <v>52</v>
      </c>
      <c r="Y1582" t="s">
        <v>4683</v>
      </c>
      <c r="Z1582" t="s">
        <v>52</v>
      </c>
      <c r="AA1582" t="s">
        <v>52</v>
      </c>
      <c r="AB1582" t="s">
        <v>52</v>
      </c>
      <c r="AC1582" t="s">
        <v>4684</v>
      </c>
      <c r="AD1582" t="s">
        <v>52</v>
      </c>
    </row>
    <row r="1583" spans="1:36" hidden="1" x14ac:dyDescent="0.35">
      <c r="A1583" s="2">
        <v>8772</v>
      </c>
      <c r="B1583" s="2" t="s">
        <v>4694</v>
      </c>
      <c r="C1583" s="2" t="s">
        <v>404</v>
      </c>
      <c r="E1583" s="3" t="s">
        <v>4683</v>
      </c>
      <c r="H1583" s="1" t="s">
        <v>110</v>
      </c>
      <c r="J1583" t="s">
        <v>52</v>
      </c>
      <c r="K1583" t="s">
        <v>4684</v>
      </c>
      <c r="L1583" t="s">
        <v>54</v>
      </c>
      <c r="M1583" t="s">
        <v>4695</v>
      </c>
      <c r="O1583" t="s">
        <v>404</v>
      </c>
      <c r="P1583" t="s">
        <v>56</v>
      </c>
      <c r="Q1583" t="s">
        <v>52</v>
      </c>
      <c r="R1583" t="s">
        <v>52</v>
      </c>
      <c r="S1583" t="s">
        <v>52</v>
      </c>
      <c r="T1583" t="s">
        <v>52</v>
      </c>
      <c r="U1583" t="s">
        <v>52</v>
      </c>
      <c r="V1583" t="s">
        <v>52</v>
      </c>
      <c r="W1583" t="s">
        <v>52</v>
      </c>
      <c r="Y1583" t="s">
        <v>4683</v>
      </c>
      <c r="Z1583" t="s">
        <v>52</v>
      </c>
      <c r="AA1583" t="s">
        <v>52</v>
      </c>
      <c r="AB1583" t="s">
        <v>52</v>
      </c>
      <c r="AC1583" t="s">
        <v>4684</v>
      </c>
      <c r="AD1583" t="s">
        <v>52</v>
      </c>
    </row>
    <row r="1584" spans="1:36" hidden="1" x14ac:dyDescent="0.35">
      <c r="A1584" s="2">
        <v>8883</v>
      </c>
      <c r="B1584" s="2" t="s">
        <v>4696</v>
      </c>
      <c r="C1584" s="2" t="s">
        <v>407</v>
      </c>
      <c r="E1584" s="3" t="s">
        <v>4683</v>
      </c>
      <c r="H1584" s="1" t="s">
        <v>110</v>
      </c>
      <c r="J1584" t="s">
        <v>52</v>
      </c>
      <c r="K1584" t="s">
        <v>4684</v>
      </c>
      <c r="L1584" t="s">
        <v>54</v>
      </c>
      <c r="M1584" t="s">
        <v>4697</v>
      </c>
      <c r="O1584" t="s">
        <v>407</v>
      </c>
      <c r="P1584" t="s">
        <v>56</v>
      </c>
      <c r="Q1584" t="s">
        <v>52</v>
      </c>
      <c r="R1584" t="s">
        <v>52</v>
      </c>
      <c r="S1584" t="s">
        <v>52</v>
      </c>
      <c r="T1584" t="s">
        <v>52</v>
      </c>
      <c r="U1584" t="s">
        <v>52</v>
      </c>
      <c r="V1584" t="s">
        <v>52</v>
      </c>
      <c r="W1584" t="s">
        <v>52</v>
      </c>
      <c r="Y1584" t="s">
        <v>4683</v>
      </c>
      <c r="Z1584" t="s">
        <v>52</v>
      </c>
      <c r="AA1584" t="s">
        <v>52</v>
      </c>
      <c r="AB1584" t="s">
        <v>52</v>
      </c>
      <c r="AC1584" t="s">
        <v>4684</v>
      </c>
      <c r="AD1584" t="s">
        <v>52</v>
      </c>
    </row>
    <row r="1585" spans="1:48" hidden="1" x14ac:dyDescent="0.35">
      <c r="A1585" s="2">
        <v>8973</v>
      </c>
      <c r="B1585" s="2" t="s">
        <v>4698</v>
      </c>
      <c r="C1585" s="2" t="s">
        <v>108</v>
      </c>
      <c r="E1585" s="3" t="s">
        <v>4683</v>
      </c>
      <c r="H1585" s="1" t="s">
        <v>110</v>
      </c>
      <c r="J1585" t="s">
        <v>52</v>
      </c>
      <c r="K1585" t="s">
        <v>4684</v>
      </c>
      <c r="L1585" t="s">
        <v>54</v>
      </c>
      <c r="M1585" t="s">
        <v>4699</v>
      </c>
      <c r="O1585" t="s">
        <v>108</v>
      </c>
      <c r="P1585" t="s">
        <v>56</v>
      </c>
      <c r="Q1585" t="s">
        <v>52</v>
      </c>
      <c r="R1585" t="s">
        <v>52</v>
      </c>
      <c r="S1585" t="s">
        <v>52</v>
      </c>
      <c r="T1585" t="s">
        <v>52</v>
      </c>
      <c r="U1585" t="s">
        <v>52</v>
      </c>
      <c r="V1585" t="s">
        <v>52</v>
      </c>
      <c r="W1585" t="s">
        <v>52</v>
      </c>
      <c r="Y1585" t="s">
        <v>4683</v>
      </c>
      <c r="Z1585" t="s">
        <v>52</v>
      </c>
      <c r="AA1585" t="s">
        <v>52</v>
      </c>
      <c r="AB1585" t="s">
        <v>52</v>
      </c>
      <c r="AC1585" t="s">
        <v>4684</v>
      </c>
      <c r="AD1585" t="s">
        <v>52</v>
      </c>
    </row>
    <row r="1586" spans="1:48" hidden="1" x14ac:dyDescent="0.35">
      <c r="A1586" s="2">
        <v>8976</v>
      </c>
      <c r="B1586" s="2" t="s">
        <v>4700</v>
      </c>
      <c r="C1586" s="2" t="s">
        <v>113</v>
      </c>
      <c r="E1586" s="3" t="s">
        <v>4683</v>
      </c>
      <c r="H1586" s="1" t="s">
        <v>110</v>
      </c>
      <c r="J1586" t="s">
        <v>52</v>
      </c>
      <c r="K1586" t="s">
        <v>4684</v>
      </c>
      <c r="L1586" t="s">
        <v>54</v>
      </c>
      <c r="M1586" t="s">
        <v>4701</v>
      </c>
      <c r="O1586" t="s">
        <v>113</v>
      </c>
      <c r="P1586" t="s">
        <v>56</v>
      </c>
      <c r="Q1586" t="s">
        <v>52</v>
      </c>
      <c r="R1586" t="s">
        <v>52</v>
      </c>
      <c r="S1586" t="s">
        <v>52</v>
      </c>
      <c r="T1586" t="s">
        <v>52</v>
      </c>
      <c r="U1586" t="s">
        <v>52</v>
      </c>
      <c r="V1586" t="s">
        <v>52</v>
      </c>
      <c r="W1586" t="s">
        <v>52</v>
      </c>
      <c r="Y1586" t="s">
        <v>4683</v>
      </c>
      <c r="Z1586" t="s">
        <v>52</v>
      </c>
      <c r="AA1586" t="s">
        <v>52</v>
      </c>
      <c r="AB1586" t="s">
        <v>52</v>
      </c>
      <c r="AC1586" t="s">
        <v>4684</v>
      </c>
      <c r="AD1586" t="s">
        <v>52</v>
      </c>
    </row>
    <row r="1587" spans="1:48" hidden="1" x14ac:dyDescent="0.35">
      <c r="A1587" s="2">
        <v>10181</v>
      </c>
      <c r="B1587" s="2" t="s">
        <v>4702</v>
      </c>
      <c r="E1587" s="3" t="s">
        <v>4683</v>
      </c>
      <c r="H1587" s="1" t="s">
        <v>110</v>
      </c>
      <c r="J1587" t="s">
        <v>52</v>
      </c>
      <c r="K1587" t="s">
        <v>4684</v>
      </c>
      <c r="L1587" t="s">
        <v>54</v>
      </c>
      <c r="M1587" t="s">
        <v>4703</v>
      </c>
      <c r="P1587" t="s">
        <v>56</v>
      </c>
      <c r="Q1587" t="s">
        <v>52</v>
      </c>
      <c r="R1587" t="s">
        <v>52</v>
      </c>
      <c r="S1587" t="s">
        <v>52</v>
      </c>
      <c r="T1587" t="s">
        <v>52</v>
      </c>
      <c r="U1587" t="s">
        <v>52</v>
      </c>
      <c r="V1587" t="s">
        <v>52</v>
      </c>
      <c r="W1587" t="s">
        <v>52</v>
      </c>
      <c r="Y1587" t="s">
        <v>4683</v>
      </c>
      <c r="Z1587" t="s">
        <v>52</v>
      </c>
      <c r="AA1587" t="s">
        <v>52</v>
      </c>
      <c r="AB1587" t="s">
        <v>52</v>
      </c>
      <c r="AC1587" t="s">
        <v>4684</v>
      </c>
      <c r="AD1587" t="s">
        <v>52</v>
      </c>
    </row>
    <row r="1588" spans="1:48" hidden="1" x14ac:dyDescent="0.35">
      <c r="A1588" s="2">
        <v>10356</v>
      </c>
      <c r="B1588" s="2" t="s">
        <v>4704</v>
      </c>
      <c r="C1588" s="2" t="s">
        <v>551</v>
      </c>
      <c r="E1588" s="3" t="s">
        <v>4683</v>
      </c>
      <c r="H1588" s="1" t="s">
        <v>110</v>
      </c>
      <c r="J1588" t="s">
        <v>52</v>
      </c>
      <c r="K1588" t="s">
        <v>4684</v>
      </c>
      <c r="L1588" t="s">
        <v>54</v>
      </c>
      <c r="M1588" t="s">
        <v>4705</v>
      </c>
      <c r="O1588" t="s">
        <v>551</v>
      </c>
      <c r="P1588" t="s">
        <v>56</v>
      </c>
      <c r="Q1588" t="s">
        <v>52</v>
      </c>
      <c r="R1588" t="s">
        <v>52</v>
      </c>
      <c r="S1588" t="s">
        <v>52</v>
      </c>
      <c r="T1588" t="s">
        <v>52</v>
      </c>
      <c r="U1588" t="s">
        <v>52</v>
      </c>
      <c r="V1588" t="s">
        <v>52</v>
      </c>
      <c r="W1588" t="s">
        <v>52</v>
      </c>
      <c r="X1588" t="s">
        <v>4706</v>
      </c>
      <c r="Y1588" t="s">
        <v>4683</v>
      </c>
      <c r="Z1588" t="s">
        <v>52</v>
      </c>
      <c r="AA1588" t="s">
        <v>52</v>
      </c>
      <c r="AB1588" t="s">
        <v>52</v>
      </c>
      <c r="AC1588" t="s">
        <v>4684</v>
      </c>
      <c r="AD1588" t="s">
        <v>52</v>
      </c>
    </row>
    <row r="1589" spans="1:48" hidden="1" x14ac:dyDescent="0.35">
      <c r="A1589" s="2">
        <v>10857</v>
      </c>
      <c r="B1589" s="2" t="s">
        <v>4707</v>
      </c>
      <c r="C1589" s="2" t="s">
        <v>138</v>
      </c>
      <c r="E1589" s="3" t="s">
        <v>4683</v>
      </c>
      <c r="H1589" s="1" t="s">
        <v>110</v>
      </c>
      <c r="J1589" t="s">
        <v>52</v>
      </c>
      <c r="K1589" t="s">
        <v>4684</v>
      </c>
      <c r="L1589" t="s">
        <v>54</v>
      </c>
      <c r="M1589" t="s">
        <v>4708</v>
      </c>
      <c r="O1589" t="s">
        <v>138</v>
      </c>
      <c r="P1589" t="s">
        <v>56</v>
      </c>
      <c r="Q1589" t="s">
        <v>52</v>
      </c>
      <c r="R1589" t="s">
        <v>52</v>
      </c>
      <c r="S1589" t="s">
        <v>52</v>
      </c>
      <c r="T1589" t="s">
        <v>52</v>
      </c>
      <c r="U1589" t="s">
        <v>52</v>
      </c>
      <c r="V1589" t="s">
        <v>52</v>
      </c>
      <c r="W1589" t="s">
        <v>52</v>
      </c>
      <c r="X1589" t="s">
        <v>215</v>
      </c>
      <c r="Y1589" t="s">
        <v>4683</v>
      </c>
      <c r="Z1589" t="s">
        <v>52</v>
      </c>
      <c r="AA1589" t="s">
        <v>52</v>
      </c>
      <c r="AB1589" t="s">
        <v>52</v>
      </c>
      <c r="AC1589" t="s">
        <v>4684</v>
      </c>
      <c r="AD1589" t="s">
        <v>52</v>
      </c>
    </row>
    <row r="1590" spans="1:48" hidden="1" x14ac:dyDescent="0.35">
      <c r="A1590" s="2">
        <v>10207</v>
      </c>
      <c r="B1590" s="2" t="s">
        <v>4709</v>
      </c>
      <c r="E1590" s="3" t="s">
        <v>4710</v>
      </c>
      <c r="F1590" s="5" t="s">
        <v>60</v>
      </c>
      <c r="H1590" s="1" t="s">
        <v>51</v>
      </c>
      <c r="J1590" t="s">
        <v>52</v>
      </c>
      <c r="K1590" t="s">
        <v>4711</v>
      </c>
      <c r="L1590" t="s">
        <v>54</v>
      </c>
      <c r="M1590" t="s">
        <v>4712</v>
      </c>
      <c r="P1590" t="s">
        <v>56</v>
      </c>
      <c r="Q1590" t="s">
        <v>52</v>
      </c>
      <c r="R1590" t="s">
        <v>52</v>
      </c>
      <c r="S1590" t="s">
        <v>52</v>
      </c>
      <c r="T1590" t="s">
        <v>52</v>
      </c>
      <c r="U1590" t="s">
        <v>52</v>
      </c>
      <c r="V1590" t="s">
        <v>52</v>
      </c>
      <c r="W1590" t="s">
        <v>52</v>
      </c>
      <c r="X1590" t="s">
        <v>4713</v>
      </c>
      <c r="Y1590" t="s">
        <v>4714</v>
      </c>
      <c r="Z1590" t="s">
        <v>52</v>
      </c>
      <c r="AA1590" t="s">
        <v>52</v>
      </c>
      <c r="AB1590" t="s">
        <v>52</v>
      </c>
      <c r="AC1590" t="s">
        <v>4715</v>
      </c>
      <c r="AD1590" t="s">
        <v>52</v>
      </c>
      <c r="AE1590" t="s">
        <v>4683</v>
      </c>
      <c r="AF1590" t="s">
        <v>52</v>
      </c>
      <c r="AG1590" t="s">
        <v>52</v>
      </c>
      <c r="AH1590" t="s">
        <v>52</v>
      </c>
      <c r="AI1590" t="s">
        <v>4684</v>
      </c>
      <c r="AJ1590" t="s">
        <v>52</v>
      </c>
    </row>
    <row r="1591" spans="1:48" hidden="1" x14ac:dyDescent="0.35">
      <c r="A1591" s="2">
        <v>6547</v>
      </c>
      <c r="B1591" s="2" t="s">
        <v>4716</v>
      </c>
      <c r="C1591" s="2" t="s">
        <v>234</v>
      </c>
      <c r="E1591" s="3" t="s">
        <v>4717</v>
      </c>
      <c r="F1591" s="5" t="s">
        <v>60</v>
      </c>
      <c r="H1591" s="1" t="s">
        <v>51</v>
      </c>
      <c r="J1591" t="s">
        <v>52</v>
      </c>
      <c r="K1591" t="s">
        <v>4718</v>
      </c>
      <c r="L1591" t="s">
        <v>54</v>
      </c>
      <c r="M1591" t="s">
        <v>4719</v>
      </c>
      <c r="O1591" t="s">
        <v>234</v>
      </c>
      <c r="P1591" t="s">
        <v>56</v>
      </c>
      <c r="Q1591" t="s">
        <v>52</v>
      </c>
      <c r="R1591" t="s">
        <v>52</v>
      </c>
      <c r="S1591" t="s">
        <v>52</v>
      </c>
      <c r="T1591" t="s">
        <v>52</v>
      </c>
      <c r="U1591" t="s">
        <v>52</v>
      </c>
      <c r="V1591" t="s">
        <v>52</v>
      </c>
      <c r="W1591" t="s">
        <v>52</v>
      </c>
      <c r="Y1591" t="s">
        <v>4717</v>
      </c>
      <c r="Z1591" t="s">
        <v>52</v>
      </c>
      <c r="AA1591" t="s">
        <v>52</v>
      </c>
      <c r="AB1591" t="s">
        <v>52</v>
      </c>
      <c r="AC1591" t="s">
        <v>4720</v>
      </c>
      <c r="AD1591" t="s">
        <v>52</v>
      </c>
    </row>
    <row r="1592" spans="1:48" hidden="1" x14ac:dyDescent="0.35">
      <c r="A1592" s="2">
        <v>1609</v>
      </c>
      <c r="B1592" s="2" t="s">
        <v>4721</v>
      </c>
      <c r="C1592" s="2" t="s">
        <v>280</v>
      </c>
      <c r="E1592" s="3" t="s">
        <v>4722</v>
      </c>
      <c r="F1592" s="5" t="s">
        <v>60</v>
      </c>
      <c r="H1592" s="1" t="s">
        <v>51</v>
      </c>
      <c r="I1592" t="s">
        <v>73</v>
      </c>
      <c r="J1592" t="s">
        <v>62</v>
      </c>
      <c r="K1592" t="s">
        <v>4723</v>
      </c>
      <c r="L1592" t="s">
        <v>54</v>
      </c>
      <c r="M1592">
        <v>105</v>
      </c>
      <c r="N1592">
        <v>1</v>
      </c>
      <c r="O1592" t="s">
        <v>280</v>
      </c>
      <c r="P1592" t="s">
        <v>65</v>
      </c>
      <c r="Q1592" t="s">
        <v>62</v>
      </c>
      <c r="R1592" t="s">
        <v>221</v>
      </c>
      <c r="S1592" t="s">
        <v>502</v>
      </c>
      <c r="T1592" t="s">
        <v>503</v>
      </c>
      <c r="U1592" t="s">
        <v>69</v>
      </c>
      <c r="V1592" t="s">
        <v>256</v>
      </c>
      <c r="W1592">
        <v>200</v>
      </c>
      <c r="X1592" t="s">
        <v>526</v>
      </c>
      <c r="Y1592" t="s">
        <v>4722</v>
      </c>
      <c r="Z1592" t="s">
        <v>73</v>
      </c>
      <c r="AA1592" t="s">
        <v>80</v>
      </c>
      <c r="AB1592" t="s">
        <v>256</v>
      </c>
      <c r="AC1592" t="s">
        <v>4724</v>
      </c>
      <c r="AD1592" t="s">
        <v>83</v>
      </c>
      <c r="AF1592" t="s">
        <v>73</v>
      </c>
    </row>
    <row r="1593" spans="1:48" hidden="1" x14ac:dyDescent="0.35">
      <c r="A1593" s="2">
        <v>3852</v>
      </c>
      <c r="B1593" s="2" t="s">
        <v>4725</v>
      </c>
      <c r="C1593" s="2" t="s">
        <v>515</v>
      </c>
      <c r="E1593" s="3" t="s">
        <v>4726</v>
      </c>
      <c r="F1593" s="5" t="s">
        <v>60</v>
      </c>
      <c r="H1593" s="1" t="s">
        <v>51</v>
      </c>
      <c r="J1593" t="s">
        <v>52</v>
      </c>
      <c r="K1593" t="s">
        <v>4727</v>
      </c>
      <c r="L1593" t="s">
        <v>54</v>
      </c>
      <c r="M1593" t="s">
        <v>4728</v>
      </c>
      <c r="O1593" t="s">
        <v>515</v>
      </c>
      <c r="P1593" t="s">
        <v>56</v>
      </c>
      <c r="Q1593" t="s">
        <v>52</v>
      </c>
      <c r="R1593" t="s">
        <v>52</v>
      </c>
      <c r="S1593" t="s">
        <v>52</v>
      </c>
      <c r="T1593" t="s">
        <v>52</v>
      </c>
      <c r="U1593" t="s">
        <v>52</v>
      </c>
      <c r="V1593" t="s">
        <v>52</v>
      </c>
      <c r="W1593" t="s">
        <v>52</v>
      </c>
      <c r="Y1593" t="s">
        <v>4726</v>
      </c>
      <c r="Z1593" t="s">
        <v>52</v>
      </c>
      <c r="AA1593" t="s">
        <v>52</v>
      </c>
      <c r="AB1593" t="s">
        <v>52</v>
      </c>
      <c r="AC1593" t="s">
        <v>4729</v>
      </c>
      <c r="AD1593" t="s">
        <v>52</v>
      </c>
    </row>
    <row r="1594" spans="1:48" hidden="1" x14ac:dyDescent="0.35">
      <c r="A1594" s="2">
        <v>6853</v>
      </c>
      <c r="B1594" s="2" t="s">
        <v>4730</v>
      </c>
      <c r="C1594" s="2" t="s">
        <v>835</v>
      </c>
      <c r="E1594" s="3" t="s">
        <v>4726</v>
      </c>
      <c r="F1594" s="5" t="s">
        <v>60</v>
      </c>
      <c r="H1594" s="1" t="s">
        <v>51</v>
      </c>
      <c r="J1594" t="s">
        <v>52</v>
      </c>
      <c r="K1594" t="s">
        <v>4727</v>
      </c>
      <c r="L1594" t="s">
        <v>54</v>
      </c>
      <c r="M1594" t="s">
        <v>4731</v>
      </c>
      <c r="O1594" t="s">
        <v>835</v>
      </c>
      <c r="P1594" t="s">
        <v>56</v>
      </c>
      <c r="Q1594" t="s">
        <v>52</v>
      </c>
      <c r="R1594" t="s">
        <v>52</v>
      </c>
      <c r="S1594" t="s">
        <v>52</v>
      </c>
      <c r="T1594" t="s">
        <v>52</v>
      </c>
      <c r="U1594" t="s">
        <v>52</v>
      </c>
      <c r="V1594" t="s">
        <v>52</v>
      </c>
      <c r="W1594" t="s">
        <v>52</v>
      </c>
      <c r="Y1594" t="s">
        <v>4726</v>
      </c>
      <c r="Z1594" t="s">
        <v>52</v>
      </c>
      <c r="AA1594" t="s">
        <v>52</v>
      </c>
      <c r="AB1594" t="s">
        <v>52</v>
      </c>
      <c r="AC1594" t="s">
        <v>4729</v>
      </c>
      <c r="AD1594" t="s">
        <v>52</v>
      </c>
    </row>
    <row r="1595" spans="1:48" hidden="1" x14ac:dyDescent="0.35">
      <c r="A1595" s="2">
        <v>6941</v>
      </c>
      <c r="B1595" s="2" t="s">
        <v>4732</v>
      </c>
      <c r="C1595" s="2" t="s">
        <v>49</v>
      </c>
      <c r="E1595" s="3" t="s">
        <v>4726</v>
      </c>
      <c r="F1595" s="5" t="s">
        <v>60</v>
      </c>
      <c r="H1595" s="1" t="s">
        <v>51</v>
      </c>
      <c r="J1595" t="s">
        <v>52</v>
      </c>
      <c r="K1595" t="s">
        <v>4727</v>
      </c>
      <c r="L1595" t="s">
        <v>54</v>
      </c>
      <c r="M1595" t="s">
        <v>4733</v>
      </c>
      <c r="O1595" t="s">
        <v>49</v>
      </c>
      <c r="P1595" t="s">
        <v>56</v>
      </c>
      <c r="Q1595" t="s">
        <v>52</v>
      </c>
      <c r="R1595" t="s">
        <v>52</v>
      </c>
      <c r="S1595" t="s">
        <v>52</v>
      </c>
      <c r="T1595" t="s">
        <v>52</v>
      </c>
      <c r="U1595" t="s">
        <v>52</v>
      </c>
      <c r="V1595" t="s">
        <v>52</v>
      </c>
      <c r="W1595" t="s">
        <v>52</v>
      </c>
      <c r="Y1595" t="s">
        <v>4726</v>
      </c>
      <c r="Z1595" t="s">
        <v>52</v>
      </c>
      <c r="AA1595" t="s">
        <v>52</v>
      </c>
      <c r="AB1595" t="s">
        <v>52</v>
      </c>
      <c r="AC1595" t="s">
        <v>4729</v>
      </c>
      <c r="AD1595" t="s">
        <v>52</v>
      </c>
    </row>
    <row r="1596" spans="1:48" hidden="1" x14ac:dyDescent="0.35">
      <c r="A1596" s="2">
        <v>7156</v>
      </c>
      <c r="B1596" s="2" t="s">
        <v>4734</v>
      </c>
      <c r="C1596" s="2" t="s">
        <v>49</v>
      </c>
      <c r="E1596" s="3" t="s">
        <v>4726</v>
      </c>
      <c r="F1596" s="5" t="s">
        <v>60</v>
      </c>
      <c r="H1596" s="1" t="s">
        <v>51</v>
      </c>
      <c r="J1596" t="s">
        <v>52</v>
      </c>
      <c r="K1596" t="s">
        <v>4727</v>
      </c>
      <c r="L1596" t="s">
        <v>54</v>
      </c>
      <c r="M1596" t="s">
        <v>4735</v>
      </c>
      <c r="O1596" t="s">
        <v>49</v>
      </c>
      <c r="P1596" t="s">
        <v>56</v>
      </c>
      <c r="Q1596" t="s">
        <v>52</v>
      </c>
      <c r="R1596" t="s">
        <v>52</v>
      </c>
      <c r="S1596" t="s">
        <v>52</v>
      </c>
      <c r="T1596" t="s">
        <v>52</v>
      </c>
      <c r="U1596" t="s">
        <v>52</v>
      </c>
      <c r="V1596" t="s">
        <v>52</v>
      </c>
      <c r="W1596" t="s">
        <v>52</v>
      </c>
      <c r="AE1596" t="s">
        <v>4726</v>
      </c>
      <c r="AF1596" t="s">
        <v>52</v>
      </c>
      <c r="AG1596" t="s">
        <v>52</v>
      </c>
      <c r="AH1596" t="s">
        <v>52</v>
      </c>
      <c r="AI1596" t="s">
        <v>4729</v>
      </c>
      <c r="AJ1596" t="s">
        <v>52</v>
      </c>
    </row>
    <row r="1597" spans="1:48" hidden="1" x14ac:dyDescent="0.35">
      <c r="A1597" s="2">
        <v>7046</v>
      </c>
      <c r="B1597" s="2" t="s">
        <v>4736</v>
      </c>
      <c r="C1597" s="2" t="s">
        <v>49</v>
      </c>
      <c r="E1597" s="3" t="s">
        <v>4737</v>
      </c>
      <c r="F1597" s="5" t="s">
        <v>60</v>
      </c>
      <c r="H1597" s="1" t="s">
        <v>51</v>
      </c>
      <c r="J1597" t="s">
        <v>52</v>
      </c>
      <c r="K1597" t="s">
        <v>4738</v>
      </c>
      <c r="L1597" t="s">
        <v>54</v>
      </c>
      <c r="M1597" t="s">
        <v>4739</v>
      </c>
      <c r="O1597" t="s">
        <v>49</v>
      </c>
      <c r="P1597" t="s">
        <v>56</v>
      </c>
      <c r="Q1597" t="s">
        <v>52</v>
      </c>
      <c r="R1597" t="s">
        <v>52</v>
      </c>
      <c r="S1597" t="s">
        <v>52</v>
      </c>
      <c r="T1597" t="s">
        <v>52</v>
      </c>
      <c r="U1597" t="s">
        <v>52</v>
      </c>
      <c r="V1597" t="s">
        <v>52</v>
      </c>
      <c r="W1597" t="s">
        <v>52</v>
      </c>
      <c r="Y1597" t="s">
        <v>2143</v>
      </c>
      <c r="Z1597" t="s">
        <v>52</v>
      </c>
      <c r="AA1597" t="s">
        <v>52</v>
      </c>
      <c r="AB1597" t="s">
        <v>52</v>
      </c>
      <c r="AC1597" t="s">
        <v>2144</v>
      </c>
      <c r="AD1597" t="s">
        <v>52</v>
      </c>
      <c r="AE1597" t="s">
        <v>4726</v>
      </c>
      <c r="AF1597" t="s">
        <v>52</v>
      </c>
      <c r="AG1597" t="s">
        <v>52</v>
      </c>
      <c r="AH1597" t="s">
        <v>52</v>
      </c>
      <c r="AI1597" t="s">
        <v>4729</v>
      </c>
      <c r="AJ1597" t="s">
        <v>52</v>
      </c>
    </row>
    <row r="1598" spans="1:48" hidden="1" x14ac:dyDescent="0.35">
      <c r="A1598" s="2">
        <v>7072</v>
      </c>
      <c r="B1598" s="2" t="s">
        <v>4740</v>
      </c>
      <c r="C1598" s="2" t="s">
        <v>49</v>
      </c>
      <c r="E1598" s="3" t="s">
        <v>4737</v>
      </c>
      <c r="F1598" s="5" t="s">
        <v>60</v>
      </c>
      <c r="H1598" s="1" t="s">
        <v>51</v>
      </c>
      <c r="J1598" t="s">
        <v>52</v>
      </c>
      <c r="K1598" t="s">
        <v>4738</v>
      </c>
      <c r="L1598" t="s">
        <v>54</v>
      </c>
      <c r="M1598" t="s">
        <v>4741</v>
      </c>
      <c r="O1598" t="s">
        <v>49</v>
      </c>
      <c r="P1598" t="s">
        <v>56</v>
      </c>
      <c r="Q1598" t="s">
        <v>52</v>
      </c>
      <c r="R1598" t="s">
        <v>52</v>
      </c>
      <c r="S1598" t="s">
        <v>52</v>
      </c>
      <c r="T1598" t="s">
        <v>52</v>
      </c>
      <c r="U1598" t="s">
        <v>52</v>
      </c>
      <c r="V1598" t="s">
        <v>52</v>
      </c>
      <c r="W1598" t="s">
        <v>52</v>
      </c>
      <c r="Y1598" t="s">
        <v>2143</v>
      </c>
      <c r="Z1598" t="s">
        <v>52</v>
      </c>
      <c r="AA1598" t="s">
        <v>52</v>
      </c>
      <c r="AB1598" t="s">
        <v>52</v>
      </c>
      <c r="AC1598" t="s">
        <v>2144</v>
      </c>
      <c r="AD1598" t="s">
        <v>52</v>
      </c>
      <c r="AQ1598" t="s">
        <v>4726</v>
      </c>
      <c r="AR1598" t="s">
        <v>52</v>
      </c>
      <c r="AS1598" t="s">
        <v>52</v>
      </c>
      <c r="AT1598" t="s">
        <v>52</v>
      </c>
      <c r="AU1598" t="s">
        <v>4729</v>
      </c>
      <c r="AV1598" t="s">
        <v>52</v>
      </c>
    </row>
    <row r="1599" spans="1:48" hidden="1" x14ac:dyDescent="0.35">
      <c r="A1599" s="2">
        <v>7074</v>
      </c>
      <c r="B1599" s="2" t="s">
        <v>4742</v>
      </c>
      <c r="C1599" s="2" t="s">
        <v>49</v>
      </c>
      <c r="E1599" s="3" t="s">
        <v>4743</v>
      </c>
      <c r="F1599" s="5" t="s">
        <v>60</v>
      </c>
      <c r="H1599" s="1" t="s">
        <v>51</v>
      </c>
      <c r="J1599" t="s">
        <v>52</v>
      </c>
      <c r="K1599" t="s">
        <v>4744</v>
      </c>
      <c r="L1599" t="s">
        <v>54</v>
      </c>
      <c r="M1599" t="s">
        <v>4745</v>
      </c>
      <c r="O1599" t="s">
        <v>49</v>
      </c>
      <c r="P1599" t="s">
        <v>56</v>
      </c>
      <c r="Q1599" t="s">
        <v>52</v>
      </c>
      <c r="R1599" t="s">
        <v>52</v>
      </c>
      <c r="S1599" t="s">
        <v>52</v>
      </c>
      <c r="T1599" t="s">
        <v>52</v>
      </c>
      <c r="U1599" t="s">
        <v>52</v>
      </c>
      <c r="V1599" t="s">
        <v>52</v>
      </c>
      <c r="W1599" t="s">
        <v>52</v>
      </c>
      <c r="Y1599" t="s">
        <v>2143</v>
      </c>
      <c r="Z1599" t="s">
        <v>52</v>
      </c>
      <c r="AA1599" t="s">
        <v>52</v>
      </c>
      <c r="AB1599" t="s">
        <v>52</v>
      </c>
      <c r="AC1599" t="s">
        <v>2144</v>
      </c>
      <c r="AD1599" t="s">
        <v>52</v>
      </c>
      <c r="AE1599" t="s">
        <v>3773</v>
      </c>
      <c r="AF1599" t="s">
        <v>52</v>
      </c>
      <c r="AG1599" t="s">
        <v>52</v>
      </c>
      <c r="AH1599" t="s">
        <v>52</v>
      </c>
      <c r="AI1599" t="s">
        <v>3774</v>
      </c>
      <c r="AJ1599" t="s">
        <v>52</v>
      </c>
      <c r="AQ1599" t="s">
        <v>4726</v>
      </c>
      <c r="AR1599" t="s">
        <v>52</v>
      </c>
      <c r="AS1599" t="s">
        <v>52</v>
      </c>
      <c r="AT1599" t="s">
        <v>52</v>
      </c>
      <c r="AU1599" t="s">
        <v>4729</v>
      </c>
      <c r="AV1599" t="s">
        <v>52</v>
      </c>
    </row>
    <row r="1600" spans="1:48" hidden="1" x14ac:dyDescent="0.35">
      <c r="A1600" s="2">
        <v>7110</v>
      </c>
      <c r="B1600" s="2" t="s">
        <v>4746</v>
      </c>
      <c r="C1600" s="2" t="s">
        <v>49</v>
      </c>
      <c r="E1600" s="3" t="s">
        <v>4747</v>
      </c>
      <c r="F1600" s="5" t="s">
        <v>60</v>
      </c>
      <c r="H1600" s="1" t="s">
        <v>51</v>
      </c>
      <c r="J1600" t="s">
        <v>52</v>
      </c>
      <c r="K1600" t="s">
        <v>4748</v>
      </c>
      <c r="L1600" t="s">
        <v>54</v>
      </c>
      <c r="M1600" t="s">
        <v>4749</v>
      </c>
      <c r="O1600" t="s">
        <v>49</v>
      </c>
      <c r="P1600" t="s">
        <v>56</v>
      </c>
      <c r="Q1600" t="s">
        <v>52</v>
      </c>
      <c r="R1600" t="s">
        <v>52</v>
      </c>
      <c r="S1600" t="s">
        <v>52</v>
      </c>
      <c r="T1600" t="s">
        <v>52</v>
      </c>
      <c r="U1600" t="s">
        <v>52</v>
      </c>
      <c r="V1600" t="s">
        <v>52</v>
      </c>
      <c r="W1600" t="s">
        <v>52</v>
      </c>
      <c r="X1600" t="s">
        <v>720</v>
      </c>
      <c r="Y1600" t="s">
        <v>3773</v>
      </c>
      <c r="Z1600" t="s">
        <v>52</v>
      </c>
      <c r="AA1600" t="s">
        <v>52</v>
      </c>
      <c r="AB1600" t="s">
        <v>52</v>
      </c>
      <c r="AC1600" t="s">
        <v>3774</v>
      </c>
      <c r="AD1600" t="s">
        <v>52</v>
      </c>
      <c r="AE1600" t="s">
        <v>4726</v>
      </c>
      <c r="AF1600" t="s">
        <v>52</v>
      </c>
      <c r="AG1600" t="s">
        <v>52</v>
      </c>
      <c r="AH1600" t="s">
        <v>52</v>
      </c>
      <c r="AI1600" t="s">
        <v>4729</v>
      </c>
      <c r="AJ1600" t="s">
        <v>52</v>
      </c>
    </row>
    <row r="1601" spans="1:48" hidden="1" x14ac:dyDescent="0.35">
      <c r="A1601" s="2">
        <v>7122</v>
      </c>
      <c r="B1601" s="2" t="s">
        <v>4750</v>
      </c>
      <c r="C1601" s="2" t="s">
        <v>49</v>
      </c>
      <c r="E1601" s="3" t="s">
        <v>4747</v>
      </c>
      <c r="F1601" s="5" t="s">
        <v>60</v>
      </c>
      <c r="H1601" s="1" t="s">
        <v>51</v>
      </c>
      <c r="J1601" t="s">
        <v>52</v>
      </c>
      <c r="K1601" t="s">
        <v>4748</v>
      </c>
      <c r="L1601" t="s">
        <v>54</v>
      </c>
      <c r="M1601" t="s">
        <v>4751</v>
      </c>
      <c r="O1601" t="s">
        <v>49</v>
      </c>
      <c r="P1601" t="s">
        <v>56</v>
      </c>
      <c r="Q1601" t="s">
        <v>52</v>
      </c>
      <c r="R1601" t="s">
        <v>52</v>
      </c>
      <c r="S1601" t="s">
        <v>52</v>
      </c>
      <c r="T1601" t="s">
        <v>52</v>
      </c>
      <c r="U1601" t="s">
        <v>52</v>
      </c>
      <c r="V1601" t="s">
        <v>52</v>
      </c>
      <c r="W1601" t="s">
        <v>52</v>
      </c>
      <c r="Y1601" t="s">
        <v>3773</v>
      </c>
      <c r="Z1601" t="s">
        <v>52</v>
      </c>
      <c r="AA1601" t="s">
        <v>52</v>
      </c>
      <c r="AB1601" t="s">
        <v>52</v>
      </c>
      <c r="AC1601" t="s">
        <v>3774</v>
      </c>
      <c r="AD1601" t="s">
        <v>52</v>
      </c>
      <c r="AQ1601" t="s">
        <v>4726</v>
      </c>
      <c r="AR1601" t="s">
        <v>52</v>
      </c>
      <c r="AS1601" t="s">
        <v>52</v>
      </c>
      <c r="AT1601" t="s">
        <v>52</v>
      </c>
      <c r="AU1601" t="s">
        <v>4729</v>
      </c>
      <c r="AV1601" t="s">
        <v>52</v>
      </c>
    </row>
    <row r="1602" spans="1:48" hidden="1" x14ac:dyDescent="0.35">
      <c r="A1602" s="2">
        <v>7196</v>
      </c>
      <c r="B1602" s="2" t="s">
        <v>4752</v>
      </c>
      <c r="C1602" s="2" t="s">
        <v>49</v>
      </c>
      <c r="E1602" s="3" t="s">
        <v>4753</v>
      </c>
      <c r="F1602" s="5" t="s">
        <v>60</v>
      </c>
      <c r="H1602" s="1" t="s">
        <v>51</v>
      </c>
      <c r="J1602" t="s">
        <v>52</v>
      </c>
      <c r="K1602" t="s">
        <v>4754</v>
      </c>
      <c r="L1602" t="s">
        <v>54</v>
      </c>
      <c r="M1602" t="s">
        <v>4755</v>
      </c>
      <c r="O1602" t="s">
        <v>49</v>
      </c>
      <c r="P1602" t="s">
        <v>56</v>
      </c>
      <c r="Q1602" t="s">
        <v>52</v>
      </c>
      <c r="R1602" t="s">
        <v>52</v>
      </c>
      <c r="S1602" t="s">
        <v>52</v>
      </c>
      <c r="T1602" t="s">
        <v>52</v>
      </c>
      <c r="U1602" t="s">
        <v>52</v>
      </c>
      <c r="V1602" t="s">
        <v>52</v>
      </c>
      <c r="W1602" t="s">
        <v>52</v>
      </c>
      <c r="AE1602" t="s">
        <v>4756</v>
      </c>
      <c r="AF1602" t="s">
        <v>52</v>
      </c>
      <c r="AG1602" t="s">
        <v>52</v>
      </c>
      <c r="AH1602" t="s">
        <v>52</v>
      </c>
      <c r="AI1602" t="s">
        <v>187</v>
      </c>
      <c r="AJ1602" t="s">
        <v>52</v>
      </c>
      <c r="AQ1602" t="s">
        <v>4726</v>
      </c>
      <c r="AR1602" t="s">
        <v>52</v>
      </c>
      <c r="AS1602" t="s">
        <v>52</v>
      </c>
      <c r="AT1602" t="s">
        <v>52</v>
      </c>
      <c r="AU1602" t="s">
        <v>4729</v>
      </c>
      <c r="AV1602" t="s">
        <v>52</v>
      </c>
    </row>
    <row r="1603" spans="1:48" hidden="1" x14ac:dyDescent="0.35">
      <c r="A1603" s="2">
        <v>6578</v>
      </c>
      <c r="B1603" s="2" t="s">
        <v>4757</v>
      </c>
      <c r="C1603" s="2" t="s">
        <v>611</v>
      </c>
      <c r="E1603" s="3" t="s">
        <v>393</v>
      </c>
      <c r="H1603" s="1" t="s">
        <v>110</v>
      </c>
      <c r="J1603" t="s">
        <v>52</v>
      </c>
      <c r="K1603" t="s">
        <v>187</v>
      </c>
      <c r="L1603" t="s">
        <v>54</v>
      </c>
      <c r="M1603" t="s">
        <v>4758</v>
      </c>
      <c r="O1603" t="s">
        <v>611</v>
      </c>
      <c r="P1603" t="s">
        <v>56</v>
      </c>
      <c r="Q1603" t="s">
        <v>52</v>
      </c>
      <c r="R1603" t="s">
        <v>52</v>
      </c>
      <c r="S1603" t="s">
        <v>52</v>
      </c>
      <c r="T1603" t="s">
        <v>52</v>
      </c>
      <c r="U1603" t="s">
        <v>52</v>
      </c>
      <c r="V1603" t="s">
        <v>52</v>
      </c>
      <c r="W1603" t="s">
        <v>52</v>
      </c>
      <c r="X1603" t="s">
        <v>2882</v>
      </c>
      <c r="Y1603" t="s">
        <v>393</v>
      </c>
      <c r="Z1603" t="s">
        <v>52</v>
      </c>
      <c r="AA1603" t="s">
        <v>52</v>
      </c>
      <c r="AB1603" t="s">
        <v>52</v>
      </c>
      <c r="AC1603" t="s">
        <v>187</v>
      </c>
      <c r="AD1603" t="s">
        <v>52</v>
      </c>
    </row>
    <row r="1604" spans="1:48" hidden="1" x14ac:dyDescent="0.35">
      <c r="A1604" s="2">
        <v>7334</v>
      </c>
      <c r="B1604" s="2" t="s">
        <v>4759</v>
      </c>
      <c r="C1604" s="2" t="s">
        <v>370</v>
      </c>
      <c r="E1604" s="3" t="s">
        <v>393</v>
      </c>
      <c r="H1604" s="1" t="s">
        <v>51</v>
      </c>
      <c r="J1604" t="s">
        <v>52</v>
      </c>
      <c r="K1604" t="s">
        <v>187</v>
      </c>
      <c r="L1604" t="s">
        <v>54</v>
      </c>
      <c r="M1604" t="s">
        <v>4760</v>
      </c>
      <c r="O1604" t="s">
        <v>370</v>
      </c>
      <c r="P1604" t="s">
        <v>56</v>
      </c>
      <c r="Q1604" t="s">
        <v>52</v>
      </c>
      <c r="R1604" t="s">
        <v>52</v>
      </c>
      <c r="S1604" t="s">
        <v>52</v>
      </c>
      <c r="T1604" t="s">
        <v>52</v>
      </c>
      <c r="U1604" t="s">
        <v>52</v>
      </c>
      <c r="V1604" t="s">
        <v>52</v>
      </c>
      <c r="W1604" t="s">
        <v>52</v>
      </c>
      <c r="Y1604" t="s">
        <v>393</v>
      </c>
      <c r="Z1604" t="s">
        <v>52</v>
      </c>
      <c r="AA1604" t="s">
        <v>52</v>
      </c>
      <c r="AB1604" t="s">
        <v>52</v>
      </c>
      <c r="AC1604" t="s">
        <v>187</v>
      </c>
      <c r="AD1604" t="s">
        <v>52</v>
      </c>
    </row>
    <row r="1605" spans="1:48" hidden="1" x14ac:dyDescent="0.35">
      <c r="A1605" s="2">
        <v>7510</v>
      </c>
      <c r="B1605" s="2" t="s">
        <v>4761</v>
      </c>
      <c r="C1605" s="2" t="s">
        <v>571</v>
      </c>
      <c r="E1605" s="3" t="s">
        <v>393</v>
      </c>
      <c r="H1605" s="1" t="s">
        <v>110</v>
      </c>
      <c r="J1605" t="s">
        <v>52</v>
      </c>
      <c r="K1605" t="s">
        <v>187</v>
      </c>
      <c r="L1605" t="s">
        <v>54</v>
      </c>
      <c r="M1605" t="s">
        <v>4762</v>
      </c>
      <c r="O1605" t="s">
        <v>571</v>
      </c>
      <c r="P1605" t="s">
        <v>56</v>
      </c>
      <c r="Q1605" t="s">
        <v>52</v>
      </c>
      <c r="R1605" t="s">
        <v>52</v>
      </c>
      <c r="S1605" t="s">
        <v>52</v>
      </c>
      <c r="T1605" t="s">
        <v>52</v>
      </c>
      <c r="U1605" t="s">
        <v>52</v>
      </c>
      <c r="V1605" t="s">
        <v>52</v>
      </c>
      <c r="W1605" t="s">
        <v>52</v>
      </c>
      <c r="X1605" t="s">
        <v>395</v>
      </c>
      <c r="Y1605" t="s">
        <v>393</v>
      </c>
      <c r="Z1605" t="s">
        <v>52</v>
      </c>
      <c r="AA1605" t="s">
        <v>52</v>
      </c>
      <c r="AB1605" t="s">
        <v>52</v>
      </c>
      <c r="AC1605" t="s">
        <v>187</v>
      </c>
      <c r="AD1605" t="s">
        <v>52</v>
      </c>
    </row>
    <row r="1606" spans="1:48" hidden="1" x14ac:dyDescent="0.35">
      <c r="A1606" s="2">
        <v>7511</v>
      </c>
      <c r="B1606" s="2" t="s">
        <v>4763</v>
      </c>
      <c r="C1606" s="2" t="s">
        <v>347</v>
      </c>
      <c r="E1606" s="3" t="s">
        <v>393</v>
      </c>
      <c r="H1606" s="1" t="s">
        <v>110</v>
      </c>
      <c r="J1606" t="s">
        <v>52</v>
      </c>
      <c r="K1606" t="s">
        <v>187</v>
      </c>
      <c r="L1606" t="s">
        <v>54</v>
      </c>
      <c r="M1606" t="s">
        <v>4764</v>
      </c>
      <c r="O1606" t="s">
        <v>347</v>
      </c>
      <c r="P1606" t="s">
        <v>56</v>
      </c>
      <c r="Q1606" t="s">
        <v>52</v>
      </c>
      <c r="R1606" t="s">
        <v>52</v>
      </c>
      <c r="S1606" t="s">
        <v>52</v>
      </c>
      <c r="T1606" t="s">
        <v>52</v>
      </c>
      <c r="U1606" t="s">
        <v>52</v>
      </c>
      <c r="V1606" t="s">
        <v>52</v>
      </c>
      <c r="W1606" t="s">
        <v>52</v>
      </c>
      <c r="X1606" t="s">
        <v>395</v>
      </c>
      <c r="Y1606" t="s">
        <v>393</v>
      </c>
      <c r="Z1606" t="s">
        <v>52</v>
      </c>
      <c r="AA1606" t="s">
        <v>52</v>
      </c>
      <c r="AB1606" t="s">
        <v>52</v>
      </c>
      <c r="AC1606" t="s">
        <v>187</v>
      </c>
      <c r="AD1606" t="s">
        <v>52</v>
      </c>
    </row>
    <row r="1607" spans="1:48" hidden="1" x14ac:dyDescent="0.35">
      <c r="A1607" s="2">
        <v>7512</v>
      </c>
      <c r="B1607" s="2" t="s">
        <v>4765</v>
      </c>
      <c r="C1607" s="2" t="s">
        <v>765</v>
      </c>
      <c r="E1607" s="3" t="s">
        <v>393</v>
      </c>
      <c r="H1607" s="1" t="s">
        <v>110</v>
      </c>
      <c r="J1607" t="s">
        <v>52</v>
      </c>
      <c r="K1607" t="s">
        <v>187</v>
      </c>
      <c r="L1607" t="s">
        <v>54</v>
      </c>
      <c r="M1607" t="s">
        <v>4766</v>
      </c>
      <c r="O1607" t="s">
        <v>765</v>
      </c>
      <c r="P1607" t="s">
        <v>56</v>
      </c>
      <c r="Q1607" t="s">
        <v>52</v>
      </c>
      <c r="R1607" t="s">
        <v>52</v>
      </c>
      <c r="S1607" t="s">
        <v>52</v>
      </c>
      <c r="T1607" t="s">
        <v>52</v>
      </c>
      <c r="U1607" t="s">
        <v>52</v>
      </c>
      <c r="V1607" t="s">
        <v>52</v>
      </c>
      <c r="W1607" t="s">
        <v>52</v>
      </c>
      <c r="X1607" t="s">
        <v>395</v>
      </c>
      <c r="Y1607" t="s">
        <v>393</v>
      </c>
      <c r="Z1607" t="s">
        <v>52</v>
      </c>
      <c r="AA1607" t="s">
        <v>52</v>
      </c>
      <c r="AB1607" t="s">
        <v>52</v>
      </c>
      <c r="AC1607" t="s">
        <v>187</v>
      </c>
      <c r="AD1607" t="s">
        <v>52</v>
      </c>
    </row>
    <row r="1608" spans="1:48" hidden="1" x14ac:dyDescent="0.35">
      <c r="A1608" s="2">
        <v>7515</v>
      </c>
      <c r="B1608" s="2" t="s">
        <v>4767</v>
      </c>
      <c r="C1608" s="2" t="s">
        <v>515</v>
      </c>
      <c r="E1608" s="3" t="s">
        <v>393</v>
      </c>
      <c r="H1608" s="1" t="s">
        <v>51</v>
      </c>
      <c r="J1608" t="s">
        <v>52</v>
      </c>
      <c r="K1608" t="s">
        <v>187</v>
      </c>
      <c r="L1608" t="s">
        <v>54</v>
      </c>
      <c r="M1608" t="s">
        <v>4768</v>
      </c>
      <c r="O1608" t="s">
        <v>515</v>
      </c>
      <c r="P1608" t="s">
        <v>56</v>
      </c>
      <c r="Q1608" t="s">
        <v>52</v>
      </c>
      <c r="R1608" t="s">
        <v>52</v>
      </c>
      <c r="S1608" t="s">
        <v>52</v>
      </c>
      <c r="T1608" t="s">
        <v>52</v>
      </c>
      <c r="U1608" t="s">
        <v>52</v>
      </c>
      <c r="V1608" t="s">
        <v>52</v>
      </c>
      <c r="W1608" t="s">
        <v>52</v>
      </c>
      <c r="X1608" t="s">
        <v>395</v>
      </c>
      <c r="Y1608" t="s">
        <v>393</v>
      </c>
      <c r="Z1608" t="s">
        <v>52</v>
      </c>
      <c r="AA1608" t="s">
        <v>52</v>
      </c>
      <c r="AB1608" t="s">
        <v>52</v>
      </c>
      <c r="AC1608" t="s">
        <v>187</v>
      </c>
      <c r="AD1608" t="s">
        <v>52</v>
      </c>
    </row>
    <row r="1609" spans="1:48" hidden="1" x14ac:dyDescent="0.35">
      <c r="A1609" s="2">
        <v>3111</v>
      </c>
      <c r="B1609" s="2" t="s">
        <v>4769</v>
      </c>
      <c r="C1609" s="2" t="s">
        <v>1463</v>
      </c>
      <c r="E1609" s="3" t="s">
        <v>777</v>
      </c>
      <c r="F1609" s="5" t="s">
        <v>60</v>
      </c>
      <c r="H1609" s="1" t="s">
        <v>51</v>
      </c>
      <c r="J1609" t="s">
        <v>52</v>
      </c>
      <c r="K1609" t="s">
        <v>187</v>
      </c>
      <c r="L1609" t="s">
        <v>64</v>
      </c>
      <c r="M1609" t="s">
        <v>4770</v>
      </c>
      <c r="O1609" t="s">
        <v>1463</v>
      </c>
      <c r="P1609" t="s">
        <v>56</v>
      </c>
      <c r="Q1609" t="s">
        <v>52</v>
      </c>
      <c r="R1609" t="s">
        <v>52</v>
      </c>
      <c r="S1609" t="s">
        <v>52</v>
      </c>
      <c r="T1609" t="s">
        <v>52</v>
      </c>
      <c r="U1609" t="s">
        <v>52</v>
      </c>
      <c r="V1609" t="s">
        <v>52</v>
      </c>
      <c r="W1609" t="s">
        <v>52</v>
      </c>
      <c r="X1609" t="s">
        <v>4771</v>
      </c>
      <c r="Y1609" t="s">
        <v>777</v>
      </c>
      <c r="Z1609" t="s">
        <v>52</v>
      </c>
      <c r="AA1609" t="s">
        <v>52</v>
      </c>
      <c r="AB1609" t="s">
        <v>52</v>
      </c>
      <c r="AC1609" t="s">
        <v>187</v>
      </c>
      <c r="AD1609" t="s">
        <v>52</v>
      </c>
    </row>
    <row r="1610" spans="1:48" hidden="1" x14ac:dyDescent="0.35">
      <c r="A1610" s="2">
        <v>9958</v>
      </c>
      <c r="B1610" s="2" t="s">
        <v>4772</v>
      </c>
      <c r="C1610" s="2" t="s">
        <v>1391</v>
      </c>
      <c r="E1610" s="3" t="s">
        <v>393</v>
      </c>
      <c r="H1610" s="1" t="s">
        <v>110</v>
      </c>
      <c r="J1610" t="s">
        <v>52</v>
      </c>
      <c r="K1610" t="s">
        <v>187</v>
      </c>
      <c r="L1610" t="s">
        <v>54</v>
      </c>
      <c r="M1610" t="s">
        <v>4773</v>
      </c>
      <c r="O1610" t="s">
        <v>1391</v>
      </c>
      <c r="P1610" t="s">
        <v>56</v>
      </c>
      <c r="Q1610" t="s">
        <v>52</v>
      </c>
      <c r="R1610" t="s">
        <v>52</v>
      </c>
      <c r="S1610" t="s">
        <v>52</v>
      </c>
      <c r="T1610" t="s">
        <v>52</v>
      </c>
      <c r="U1610" t="s">
        <v>52</v>
      </c>
      <c r="V1610" t="s">
        <v>52</v>
      </c>
      <c r="W1610" t="s">
        <v>52</v>
      </c>
      <c r="Y1610" t="s">
        <v>393</v>
      </c>
      <c r="Z1610" t="s">
        <v>52</v>
      </c>
      <c r="AA1610" t="s">
        <v>52</v>
      </c>
      <c r="AB1610" t="s">
        <v>52</v>
      </c>
      <c r="AC1610" t="s">
        <v>187</v>
      </c>
      <c r="AD1610" t="s">
        <v>52</v>
      </c>
    </row>
    <row r="1611" spans="1:48" hidden="1" x14ac:dyDescent="0.35">
      <c r="A1611" s="2">
        <v>10420</v>
      </c>
      <c r="B1611" s="2" t="s">
        <v>4774</v>
      </c>
      <c r="E1611" s="3" t="s">
        <v>393</v>
      </c>
      <c r="H1611" s="1" t="s">
        <v>110</v>
      </c>
      <c r="J1611" t="s">
        <v>52</v>
      </c>
      <c r="K1611" t="s">
        <v>187</v>
      </c>
      <c r="L1611" t="s">
        <v>54</v>
      </c>
      <c r="M1611" t="s">
        <v>4775</v>
      </c>
      <c r="P1611" t="s">
        <v>56</v>
      </c>
      <c r="Q1611" t="s">
        <v>52</v>
      </c>
      <c r="R1611" t="s">
        <v>52</v>
      </c>
      <c r="S1611" t="s">
        <v>52</v>
      </c>
      <c r="T1611" t="s">
        <v>52</v>
      </c>
      <c r="U1611" t="s">
        <v>52</v>
      </c>
      <c r="V1611" t="s">
        <v>52</v>
      </c>
      <c r="W1611" t="s">
        <v>52</v>
      </c>
      <c r="Y1611" t="s">
        <v>393</v>
      </c>
      <c r="Z1611" t="s">
        <v>52</v>
      </c>
      <c r="AA1611" t="s">
        <v>52</v>
      </c>
      <c r="AB1611" t="s">
        <v>52</v>
      </c>
      <c r="AC1611" t="s">
        <v>187</v>
      </c>
      <c r="AD1611" t="s">
        <v>52</v>
      </c>
    </row>
    <row r="1612" spans="1:48" hidden="1" x14ac:dyDescent="0.35">
      <c r="A1612" s="2">
        <v>3114</v>
      </c>
      <c r="B1612" s="2" t="s">
        <v>4776</v>
      </c>
      <c r="C1612" s="2" t="s">
        <v>1463</v>
      </c>
      <c r="E1612" s="3" t="s">
        <v>1221</v>
      </c>
      <c r="F1612" s="5" t="s">
        <v>60</v>
      </c>
      <c r="H1612" s="1" t="s">
        <v>51</v>
      </c>
      <c r="J1612" t="s">
        <v>52</v>
      </c>
      <c r="K1612" t="s">
        <v>1222</v>
      </c>
      <c r="L1612" t="s">
        <v>54</v>
      </c>
      <c r="M1612" t="s">
        <v>4777</v>
      </c>
      <c r="O1612" t="s">
        <v>1463</v>
      </c>
      <c r="P1612" t="s">
        <v>56</v>
      </c>
      <c r="Q1612" t="s">
        <v>52</v>
      </c>
      <c r="R1612" t="s">
        <v>52</v>
      </c>
      <c r="S1612" t="s">
        <v>52</v>
      </c>
      <c r="T1612" t="s">
        <v>52</v>
      </c>
      <c r="U1612" t="s">
        <v>52</v>
      </c>
      <c r="V1612" t="s">
        <v>52</v>
      </c>
      <c r="W1612" t="s">
        <v>52</v>
      </c>
      <c r="Y1612" t="s">
        <v>1221</v>
      </c>
      <c r="Z1612" t="s">
        <v>52</v>
      </c>
      <c r="AA1612" t="s">
        <v>52</v>
      </c>
      <c r="AB1612" t="s">
        <v>52</v>
      </c>
      <c r="AC1612" t="s">
        <v>1222</v>
      </c>
      <c r="AD1612" t="s">
        <v>52</v>
      </c>
    </row>
    <row r="1613" spans="1:48" hidden="1" x14ac:dyDescent="0.35">
      <c r="A1613" s="2">
        <v>3115</v>
      </c>
      <c r="B1613" s="2" t="s">
        <v>4778</v>
      </c>
      <c r="C1613" s="2" t="s">
        <v>1463</v>
      </c>
      <c r="E1613" s="3" t="s">
        <v>1450</v>
      </c>
      <c r="F1613" s="5" t="s">
        <v>60</v>
      </c>
      <c r="H1613" s="1" t="s">
        <v>51</v>
      </c>
      <c r="J1613" t="s">
        <v>52</v>
      </c>
      <c r="K1613" t="s">
        <v>1451</v>
      </c>
      <c r="L1613" t="s">
        <v>54</v>
      </c>
      <c r="M1613" t="s">
        <v>4779</v>
      </c>
      <c r="O1613" t="s">
        <v>1463</v>
      </c>
      <c r="P1613" t="s">
        <v>56</v>
      </c>
      <c r="Q1613" t="s">
        <v>52</v>
      </c>
      <c r="R1613" t="s">
        <v>52</v>
      </c>
      <c r="S1613" t="s">
        <v>52</v>
      </c>
      <c r="T1613" t="s">
        <v>52</v>
      </c>
      <c r="U1613" t="s">
        <v>52</v>
      </c>
      <c r="V1613" t="s">
        <v>52</v>
      </c>
      <c r="W1613" t="s">
        <v>52</v>
      </c>
      <c r="Y1613" t="s">
        <v>1450</v>
      </c>
      <c r="Z1613" t="s">
        <v>52</v>
      </c>
      <c r="AA1613" t="s">
        <v>52</v>
      </c>
      <c r="AB1613" t="s">
        <v>52</v>
      </c>
      <c r="AC1613" t="s">
        <v>1453</v>
      </c>
      <c r="AD1613" t="s">
        <v>52</v>
      </c>
    </row>
    <row r="1614" spans="1:48" hidden="1" x14ac:dyDescent="0.35">
      <c r="A1614" s="2">
        <v>1762</v>
      </c>
      <c r="B1614" s="2" t="s">
        <v>4780</v>
      </c>
      <c r="C1614" s="2" t="s">
        <v>251</v>
      </c>
      <c r="E1614" s="3" t="s">
        <v>4781</v>
      </c>
      <c r="H1614" s="1" t="s">
        <v>110</v>
      </c>
      <c r="J1614" t="s">
        <v>52</v>
      </c>
      <c r="K1614" t="s">
        <v>187</v>
      </c>
      <c r="L1614" t="s">
        <v>54</v>
      </c>
      <c r="M1614" t="s">
        <v>4782</v>
      </c>
      <c r="O1614" t="s">
        <v>251</v>
      </c>
      <c r="P1614" t="s">
        <v>56</v>
      </c>
      <c r="Q1614" t="s">
        <v>52</v>
      </c>
      <c r="R1614" t="s">
        <v>52</v>
      </c>
      <c r="S1614" t="s">
        <v>52</v>
      </c>
      <c r="T1614" t="s">
        <v>52</v>
      </c>
      <c r="U1614" t="s">
        <v>52</v>
      </c>
      <c r="V1614" t="s">
        <v>52</v>
      </c>
      <c r="W1614" t="s">
        <v>52</v>
      </c>
      <c r="Y1614" t="s">
        <v>1292</v>
      </c>
      <c r="Z1614" t="s">
        <v>52</v>
      </c>
      <c r="AA1614" t="s">
        <v>52</v>
      </c>
      <c r="AB1614" t="s">
        <v>52</v>
      </c>
      <c r="AC1614" t="s">
        <v>187</v>
      </c>
      <c r="AD1614" t="s">
        <v>52</v>
      </c>
      <c r="AE1614" t="s">
        <v>1794</v>
      </c>
      <c r="AF1614" t="s">
        <v>52</v>
      </c>
      <c r="AG1614" t="s">
        <v>52</v>
      </c>
      <c r="AH1614" t="s">
        <v>52</v>
      </c>
      <c r="AI1614" t="s">
        <v>187</v>
      </c>
      <c r="AJ1614" t="s">
        <v>52</v>
      </c>
    </row>
    <row r="1615" spans="1:48" hidden="1" x14ac:dyDescent="0.35">
      <c r="A1615" s="2">
        <v>8709</v>
      </c>
      <c r="B1615" s="2" t="s">
        <v>4783</v>
      </c>
      <c r="C1615" s="2" t="s">
        <v>401</v>
      </c>
      <c r="E1615" s="3" t="s">
        <v>4781</v>
      </c>
      <c r="H1615" s="1" t="s">
        <v>110</v>
      </c>
      <c r="J1615" t="s">
        <v>52</v>
      </c>
      <c r="K1615" t="s">
        <v>187</v>
      </c>
      <c r="L1615" t="s">
        <v>54</v>
      </c>
      <c r="M1615" t="s">
        <v>4784</v>
      </c>
      <c r="O1615" t="s">
        <v>401</v>
      </c>
      <c r="P1615" t="s">
        <v>56</v>
      </c>
      <c r="Q1615" t="s">
        <v>52</v>
      </c>
      <c r="R1615" t="s">
        <v>52</v>
      </c>
      <c r="S1615" t="s">
        <v>52</v>
      </c>
      <c r="T1615" t="s">
        <v>52</v>
      </c>
      <c r="U1615" t="s">
        <v>52</v>
      </c>
      <c r="V1615" t="s">
        <v>52</v>
      </c>
      <c r="W1615" t="s">
        <v>52</v>
      </c>
      <c r="Y1615" t="s">
        <v>1292</v>
      </c>
      <c r="Z1615" t="s">
        <v>52</v>
      </c>
      <c r="AA1615" t="s">
        <v>52</v>
      </c>
      <c r="AB1615" t="s">
        <v>52</v>
      </c>
      <c r="AC1615" t="s">
        <v>187</v>
      </c>
      <c r="AD1615" t="s">
        <v>52</v>
      </c>
      <c r="AE1615" t="s">
        <v>1794</v>
      </c>
      <c r="AF1615" t="s">
        <v>52</v>
      </c>
      <c r="AG1615" t="s">
        <v>52</v>
      </c>
      <c r="AH1615" t="s">
        <v>52</v>
      </c>
      <c r="AI1615" t="s">
        <v>187</v>
      </c>
      <c r="AJ1615" t="s">
        <v>52</v>
      </c>
    </row>
    <row r="1616" spans="1:48" hidden="1" x14ac:dyDescent="0.35">
      <c r="A1616" s="2">
        <v>1610</v>
      </c>
      <c r="B1616" s="2" t="s">
        <v>4785</v>
      </c>
      <c r="C1616" s="2" t="s">
        <v>280</v>
      </c>
      <c r="E1616" s="3" t="s">
        <v>670</v>
      </c>
      <c r="F1616" s="5" t="s">
        <v>4786</v>
      </c>
      <c r="G1616" s="5" t="s">
        <v>148</v>
      </c>
      <c r="H1616" s="1" t="s">
        <v>149</v>
      </c>
      <c r="I1616" t="s">
        <v>73</v>
      </c>
      <c r="J1616" t="s">
        <v>62</v>
      </c>
      <c r="K1616" t="s">
        <v>4787</v>
      </c>
      <c r="L1616" t="s">
        <v>54</v>
      </c>
      <c r="M1616">
        <v>96</v>
      </c>
      <c r="N1616">
        <v>1</v>
      </c>
      <c r="O1616" t="s">
        <v>280</v>
      </c>
      <c r="P1616" t="s">
        <v>65</v>
      </c>
      <c r="Q1616" t="s">
        <v>62</v>
      </c>
      <c r="R1616" t="s">
        <v>221</v>
      </c>
      <c r="S1616" t="s">
        <v>502</v>
      </c>
      <c r="T1616" t="s">
        <v>503</v>
      </c>
      <c r="U1616" t="s">
        <v>69</v>
      </c>
      <c r="V1616" t="s">
        <v>256</v>
      </c>
      <c r="W1616">
        <v>200</v>
      </c>
      <c r="X1616" t="s">
        <v>526</v>
      </c>
      <c r="Y1616" t="s">
        <v>670</v>
      </c>
      <c r="Z1616" t="s">
        <v>73</v>
      </c>
      <c r="AA1616" t="s">
        <v>181</v>
      </c>
      <c r="AB1616" t="s">
        <v>225</v>
      </c>
      <c r="AC1616" t="s">
        <v>99</v>
      </c>
      <c r="AD1616" t="s">
        <v>4788</v>
      </c>
      <c r="AF1616" t="s">
        <v>73</v>
      </c>
    </row>
    <row r="1617" spans="1:32" hidden="1" x14ac:dyDescent="0.35">
      <c r="A1617" s="2">
        <v>3119</v>
      </c>
      <c r="B1617" s="2" t="s">
        <v>4789</v>
      </c>
      <c r="C1617" s="2" t="s">
        <v>1463</v>
      </c>
      <c r="E1617" s="3" t="s">
        <v>2603</v>
      </c>
      <c r="F1617" s="5" t="s">
        <v>60</v>
      </c>
      <c r="H1617" s="1" t="s">
        <v>51</v>
      </c>
      <c r="J1617" t="s">
        <v>52</v>
      </c>
      <c r="K1617" t="s">
        <v>2604</v>
      </c>
      <c r="L1617" t="s">
        <v>54</v>
      </c>
      <c r="M1617" t="s">
        <v>4790</v>
      </c>
      <c r="O1617" t="s">
        <v>1463</v>
      </c>
      <c r="P1617" t="s">
        <v>56</v>
      </c>
      <c r="Q1617" t="s">
        <v>52</v>
      </c>
      <c r="R1617" t="s">
        <v>52</v>
      </c>
      <c r="S1617" t="s">
        <v>52</v>
      </c>
      <c r="T1617" t="s">
        <v>52</v>
      </c>
      <c r="U1617" t="s">
        <v>52</v>
      </c>
      <c r="V1617" t="s">
        <v>52</v>
      </c>
      <c r="W1617" t="s">
        <v>52</v>
      </c>
      <c r="Y1617" t="s">
        <v>2603</v>
      </c>
      <c r="Z1617" t="s">
        <v>52</v>
      </c>
      <c r="AA1617" t="s">
        <v>52</v>
      </c>
      <c r="AB1617" t="s">
        <v>52</v>
      </c>
      <c r="AC1617" t="s">
        <v>2604</v>
      </c>
      <c r="AD1617" t="s">
        <v>52</v>
      </c>
    </row>
    <row r="1618" spans="1:32" hidden="1" x14ac:dyDescent="0.35">
      <c r="A1618" s="2">
        <v>3120</v>
      </c>
      <c r="B1618" s="2" t="s">
        <v>4791</v>
      </c>
      <c r="C1618" s="2" t="s">
        <v>1463</v>
      </c>
      <c r="E1618" s="3" t="s">
        <v>2607</v>
      </c>
      <c r="F1618" s="5" t="s">
        <v>60</v>
      </c>
      <c r="H1618" s="1" t="s">
        <v>51</v>
      </c>
      <c r="J1618" t="s">
        <v>52</v>
      </c>
      <c r="K1618" t="s">
        <v>2608</v>
      </c>
      <c r="L1618" t="s">
        <v>54</v>
      </c>
      <c r="M1618" t="s">
        <v>4792</v>
      </c>
      <c r="O1618" t="s">
        <v>1463</v>
      </c>
      <c r="P1618" t="s">
        <v>56</v>
      </c>
      <c r="Q1618" t="s">
        <v>52</v>
      </c>
      <c r="R1618" t="s">
        <v>52</v>
      </c>
      <c r="S1618" t="s">
        <v>52</v>
      </c>
      <c r="T1618" t="s">
        <v>52</v>
      </c>
      <c r="U1618" t="s">
        <v>52</v>
      </c>
      <c r="V1618" t="s">
        <v>52</v>
      </c>
      <c r="W1618" t="s">
        <v>52</v>
      </c>
      <c r="Y1618" t="s">
        <v>2607</v>
      </c>
      <c r="Z1618" t="s">
        <v>52</v>
      </c>
      <c r="AA1618" t="s">
        <v>52</v>
      </c>
      <c r="AB1618" t="s">
        <v>52</v>
      </c>
      <c r="AC1618" t="s">
        <v>2610</v>
      </c>
      <c r="AD1618" t="s">
        <v>52</v>
      </c>
    </row>
    <row r="1619" spans="1:32" hidden="1" x14ac:dyDescent="0.35">
      <c r="A1619" s="2">
        <v>3121</v>
      </c>
      <c r="B1619" s="2" t="s">
        <v>4793</v>
      </c>
      <c r="C1619" s="2" t="s">
        <v>1463</v>
      </c>
      <c r="E1619" s="3" t="s">
        <v>990</v>
      </c>
      <c r="F1619" s="5" t="s">
        <v>60</v>
      </c>
      <c r="H1619" s="1" t="s">
        <v>51</v>
      </c>
      <c r="J1619" t="s">
        <v>52</v>
      </c>
      <c r="K1619" t="s">
        <v>187</v>
      </c>
      <c r="L1619" t="s">
        <v>54</v>
      </c>
      <c r="M1619" t="s">
        <v>4794</v>
      </c>
      <c r="O1619" t="s">
        <v>1463</v>
      </c>
      <c r="P1619" t="s">
        <v>56</v>
      </c>
      <c r="Q1619" t="s">
        <v>52</v>
      </c>
      <c r="R1619" t="s">
        <v>52</v>
      </c>
      <c r="S1619" t="s">
        <v>52</v>
      </c>
      <c r="T1619" t="s">
        <v>52</v>
      </c>
      <c r="U1619" t="s">
        <v>52</v>
      </c>
      <c r="V1619" t="s">
        <v>52</v>
      </c>
      <c r="W1619" t="s">
        <v>52</v>
      </c>
      <c r="Y1619" t="s">
        <v>990</v>
      </c>
      <c r="Z1619" t="s">
        <v>52</v>
      </c>
      <c r="AA1619" t="s">
        <v>52</v>
      </c>
      <c r="AB1619" t="s">
        <v>52</v>
      </c>
      <c r="AC1619" t="s">
        <v>187</v>
      </c>
      <c r="AD1619" t="s">
        <v>52</v>
      </c>
    </row>
    <row r="1620" spans="1:32" hidden="1" x14ac:dyDescent="0.35">
      <c r="A1620" s="2">
        <v>3122</v>
      </c>
      <c r="B1620" s="2" t="s">
        <v>4795</v>
      </c>
      <c r="C1620" s="2" t="s">
        <v>1463</v>
      </c>
      <c r="E1620" s="3" t="s">
        <v>1382</v>
      </c>
      <c r="F1620" s="5" t="s">
        <v>60</v>
      </c>
      <c r="H1620" s="1" t="s">
        <v>51</v>
      </c>
      <c r="J1620" t="s">
        <v>52</v>
      </c>
      <c r="K1620" t="s">
        <v>950</v>
      </c>
      <c r="L1620" t="s">
        <v>54</v>
      </c>
      <c r="M1620" t="s">
        <v>4796</v>
      </c>
      <c r="O1620" t="s">
        <v>1463</v>
      </c>
      <c r="P1620" t="s">
        <v>56</v>
      </c>
      <c r="Q1620" t="s">
        <v>52</v>
      </c>
      <c r="R1620" t="s">
        <v>52</v>
      </c>
      <c r="S1620" t="s">
        <v>52</v>
      </c>
      <c r="T1620" t="s">
        <v>52</v>
      </c>
      <c r="U1620" t="s">
        <v>52</v>
      </c>
      <c r="V1620" t="s">
        <v>52</v>
      </c>
      <c r="W1620" t="s">
        <v>52</v>
      </c>
      <c r="Y1620" t="s">
        <v>1382</v>
      </c>
      <c r="Z1620" t="s">
        <v>52</v>
      </c>
      <c r="AA1620" t="s">
        <v>52</v>
      </c>
      <c r="AB1620" t="s">
        <v>52</v>
      </c>
      <c r="AC1620" t="s">
        <v>950</v>
      </c>
      <c r="AD1620" t="s">
        <v>52</v>
      </c>
    </row>
    <row r="1621" spans="1:32" hidden="1" x14ac:dyDescent="0.35">
      <c r="A1621" s="2">
        <v>1611</v>
      </c>
      <c r="B1621" s="2" t="s">
        <v>4797</v>
      </c>
      <c r="C1621" s="2" t="s">
        <v>509</v>
      </c>
      <c r="E1621" s="3" t="s">
        <v>670</v>
      </c>
      <c r="F1621" s="5" t="s">
        <v>4786</v>
      </c>
      <c r="G1621" s="5" t="s">
        <v>148</v>
      </c>
      <c r="H1621" s="1" t="s">
        <v>149</v>
      </c>
      <c r="I1621" t="s">
        <v>73</v>
      </c>
      <c r="J1621" t="s">
        <v>62</v>
      </c>
      <c r="K1621" t="s">
        <v>4798</v>
      </c>
      <c r="L1621" t="s">
        <v>54</v>
      </c>
      <c r="M1621">
        <v>116</v>
      </c>
      <c r="N1621">
        <v>1</v>
      </c>
      <c r="O1621" t="s">
        <v>509</v>
      </c>
      <c r="P1621" t="s">
        <v>65</v>
      </c>
      <c r="Q1621" t="s">
        <v>62</v>
      </c>
      <c r="R1621" t="s">
        <v>221</v>
      </c>
      <c r="S1621" t="s">
        <v>511</v>
      </c>
      <c r="T1621" t="s">
        <v>4799</v>
      </c>
      <c r="U1621" t="s">
        <v>224</v>
      </c>
      <c r="V1621" t="s">
        <v>513</v>
      </c>
      <c r="W1621">
        <v>200</v>
      </c>
      <c r="X1621" t="s">
        <v>526</v>
      </c>
      <c r="Y1621" t="s">
        <v>670</v>
      </c>
      <c r="Z1621" t="s">
        <v>73</v>
      </c>
      <c r="AA1621" t="s">
        <v>181</v>
      </c>
      <c r="AB1621" t="s">
        <v>225</v>
      </c>
      <c r="AC1621" t="s">
        <v>99</v>
      </c>
      <c r="AD1621" t="s">
        <v>4788</v>
      </c>
      <c r="AF1621" t="s">
        <v>73</v>
      </c>
    </row>
    <row r="1622" spans="1:32" hidden="1" x14ac:dyDescent="0.35">
      <c r="A1622" s="2">
        <v>1707</v>
      </c>
      <c r="B1622" s="2" t="s">
        <v>4800</v>
      </c>
      <c r="C1622" s="2" t="s">
        <v>251</v>
      </c>
      <c r="E1622" s="3" t="s">
        <v>670</v>
      </c>
      <c r="F1622" s="5" t="s">
        <v>4786</v>
      </c>
      <c r="G1622" s="5" t="s">
        <v>148</v>
      </c>
      <c r="H1622" s="1" t="s">
        <v>149</v>
      </c>
      <c r="J1622" t="s">
        <v>52</v>
      </c>
      <c r="K1622" t="s">
        <v>99</v>
      </c>
      <c r="L1622" t="s">
        <v>54</v>
      </c>
      <c r="M1622" t="s">
        <v>4801</v>
      </c>
      <c r="O1622" t="s">
        <v>251</v>
      </c>
      <c r="P1622" t="s">
        <v>56</v>
      </c>
      <c r="Q1622" t="s">
        <v>52</v>
      </c>
      <c r="R1622" t="s">
        <v>52</v>
      </c>
      <c r="S1622" t="s">
        <v>52</v>
      </c>
      <c r="T1622" t="s">
        <v>52</v>
      </c>
      <c r="U1622" t="s">
        <v>52</v>
      </c>
      <c r="V1622" t="s">
        <v>52</v>
      </c>
      <c r="W1622" t="s">
        <v>52</v>
      </c>
      <c r="Y1622" t="s">
        <v>670</v>
      </c>
      <c r="Z1622" t="s">
        <v>52</v>
      </c>
      <c r="AA1622" t="s">
        <v>52</v>
      </c>
      <c r="AB1622" t="s">
        <v>52</v>
      </c>
      <c r="AC1622" t="s">
        <v>99</v>
      </c>
      <c r="AD1622" t="s">
        <v>52</v>
      </c>
    </row>
    <row r="1623" spans="1:32" hidden="1" x14ac:dyDescent="0.35">
      <c r="A1623" s="2">
        <v>1927</v>
      </c>
      <c r="B1623" s="2" t="s">
        <v>4802</v>
      </c>
      <c r="C1623" s="2" t="s">
        <v>314</v>
      </c>
      <c r="E1623" s="3" t="s">
        <v>670</v>
      </c>
      <c r="F1623" s="5" t="s">
        <v>4786</v>
      </c>
      <c r="G1623" s="5" t="s">
        <v>148</v>
      </c>
      <c r="H1623" s="1" t="s">
        <v>149</v>
      </c>
      <c r="J1623" t="s">
        <v>52</v>
      </c>
      <c r="K1623" t="s">
        <v>99</v>
      </c>
      <c r="L1623" t="s">
        <v>54</v>
      </c>
      <c r="M1623" t="s">
        <v>4803</v>
      </c>
      <c r="O1623" t="s">
        <v>314</v>
      </c>
      <c r="P1623" t="s">
        <v>56</v>
      </c>
      <c r="Q1623" t="s">
        <v>52</v>
      </c>
      <c r="R1623" t="s">
        <v>52</v>
      </c>
      <c r="S1623" t="s">
        <v>52</v>
      </c>
      <c r="T1623" t="s">
        <v>52</v>
      </c>
      <c r="U1623" t="s">
        <v>52</v>
      </c>
      <c r="V1623" t="s">
        <v>52</v>
      </c>
      <c r="W1623" t="s">
        <v>52</v>
      </c>
      <c r="Y1623" t="s">
        <v>670</v>
      </c>
      <c r="Z1623" t="s">
        <v>52</v>
      </c>
      <c r="AA1623" t="s">
        <v>52</v>
      </c>
      <c r="AB1623" t="s">
        <v>52</v>
      </c>
      <c r="AC1623" t="s">
        <v>99</v>
      </c>
      <c r="AD1623" t="s">
        <v>52</v>
      </c>
    </row>
    <row r="1624" spans="1:32" hidden="1" x14ac:dyDescent="0.35">
      <c r="A1624" s="2">
        <v>1971</v>
      </c>
      <c r="B1624" s="2" t="s">
        <v>4804</v>
      </c>
      <c r="C1624" s="2" t="s">
        <v>376</v>
      </c>
      <c r="E1624" s="3" t="s">
        <v>670</v>
      </c>
      <c r="F1624" s="5" t="s">
        <v>4786</v>
      </c>
      <c r="G1624" s="5" t="s">
        <v>148</v>
      </c>
      <c r="H1624" s="1" t="s">
        <v>149</v>
      </c>
      <c r="J1624" t="s">
        <v>52</v>
      </c>
      <c r="K1624" t="s">
        <v>99</v>
      </c>
      <c r="L1624" t="s">
        <v>54</v>
      </c>
      <c r="M1624" t="s">
        <v>4805</v>
      </c>
      <c r="O1624" t="s">
        <v>376</v>
      </c>
      <c r="P1624" t="s">
        <v>56</v>
      </c>
      <c r="Q1624" t="s">
        <v>52</v>
      </c>
      <c r="R1624" t="s">
        <v>52</v>
      </c>
      <c r="S1624" t="s">
        <v>52</v>
      </c>
      <c r="T1624" t="s">
        <v>52</v>
      </c>
      <c r="U1624" t="s">
        <v>52</v>
      </c>
      <c r="V1624" t="s">
        <v>52</v>
      </c>
      <c r="W1624" t="s">
        <v>52</v>
      </c>
      <c r="X1624" t="s">
        <v>1620</v>
      </c>
      <c r="Y1624" t="s">
        <v>670</v>
      </c>
      <c r="Z1624" t="s">
        <v>52</v>
      </c>
      <c r="AA1624" t="s">
        <v>52</v>
      </c>
      <c r="AB1624" t="s">
        <v>52</v>
      </c>
      <c r="AC1624" t="s">
        <v>99</v>
      </c>
      <c r="AD1624" t="s">
        <v>52</v>
      </c>
    </row>
    <row r="1625" spans="1:32" hidden="1" x14ac:dyDescent="0.35">
      <c r="A1625" s="2">
        <v>2025</v>
      </c>
      <c r="B1625" s="2" t="s">
        <v>4806</v>
      </c>
      <c r="C1625" s="2" t="s">
        <v>317</v>
      </c>
      <c r="E1625" s="3" t="s">
        <v>670</v>
      </c>
      <c r="F1625" s="5" t="s">
        <v>4786</v>
      </c>
      <c r="G1625" s="5" t="s">
        <v>148</v>
      </c>
      <c r="H1625" s="1" t="s">
        <v>149</v>
      </c>
      <c r="J1625" t="s">
        <v>52</v>
      </c>
      <c r="K1625" t="s">
        <v>99</v>
      </c>
      <c r="L1625" t="s">
        <v>54</v>
      </c>
      <c r="M1625" t="s">
        <v>4807</v>
      </c>
      <c r="O1625" t="s">
        <v>317</v>
      </c>
      <c r="P1625" t="s">
        <v>56</v>
      </c>
      <c r="Q1625" t="s">
        <v>52</v>
      </c>
      <c r="R1625" t="s">
        <v>52</v>
      </c>
      <c r="S1625" t="s">
        <v>52</v>
      </c>
      <c r="T1625" t="s">
        <v>52</v>
      </c>
      <c r="U1625" t="s">
        <v>52</v>
      </c>
      <c r="V1625" t="s">
        <v>52</v>
      </c>
      <c r="W1625" t="s">
        <v>52</v>
      </c>
      <c r="Y1625" t="s">
        <v>670</v>
      </c>
      <c r="Z1625" t="s">
        <v>52</v>
      </c>
      <c r="AA1625" t="s">
        <v>52</v>
      </c>
      <c r="AB1625" t="s">
        <v>52</v>
      </c>
      <c r="AC1625" t="s">
        <v>99</v>
      </c>
      <c r="AD1625" t="s">
        <v>52</v>
      </c>
    </row>
    <row r="1626" spans="1:32" hidden="1" x14ac:dyDescent="0.35">
      <c r="A1626" s="2">
        <v>2301</v>
      </c>
      <c r="B1626" s="2" t="s">
        <v>4808</v>
      </c>
      <c r="C1626" s="2" t="s">
        <v>1715</v>
      </c>
      <c r="E1626" s="3" t="s">
        <v>670</v>
      </c>
      <c r="F1626" s="5" t="s">
        <v>4786</v>
      </c>
      <c r="G1626" s="5" t="s">
        <v>148</v>
      </c>
      <c r="H1626" s="1" t="s">
        <v>149</v>
      </c>
      <c r="J1626" t="s">
        <v>52</v>
      </c>
      <c r="K1626" t="s">
        <v>99</v>
      </c>
      <c r="L1626" t="s">
        <v>54</v>
      </c>
      <c r="M1626" t="s">
        <v>4809</v>
      </c>
      <c r="O1626" t="s">
        <v>1715</v>
      </c>
      <c r="P1626" t="s">
        <v>56</v>
      </c>
      <c r="Q1626" t="s">
        <v>52</v>
      </c>
      <c r="R1626" t="s">
        <v>52</v>
      </c>
      <c r="S1626" t="s">
        <v>52</v>
      </c>
      <c r="T1626" t="s">
        <v>52</v>
      </c>
      <c r="U1626" t="s">
        <v>52</v>
      </c>
      <c r="V1626" t="s">
        <v>52</v>
      </c>
      <c r="W1626" t="s">
        <v>52</v>
      </c>
      <c r="Y1626" t="s">
        <v>670</v>
      </c>
      <c r="Z1626" t="s">
        <v>52</v>
      </c>
      <c r="AA1626" t="s">
        <v>52</v>
      </c>
      <c r="AB1626" t="s">
        <v>52</v>
      </c>
      <c r="AC1626" t="s">
        <v>99</v>
      </c>
      <c r="AD1626" t="s">
        <v>52</v>
      </c>
    </row>
    <row r="1627" spans="1:32" hidden="1" x14ac:dyDescent="0.35">
      <c r="A1627" s="2">
        <v>2475</v>
      </c>
      <c r="B1627" s="2" t="s">
        <v>4810</v>
      </c>
      <c r="C1627" s="2" t="s">
        <v>376</v>
      </c>
      <c r="E1627" s="3" t="s">
        <v>670</v>
      </c>
      <c r="F1627" s="5" t="s">
        <v>4786</v>
      </c>
      <c r="G1627" s="5" t="s">
        <v>148</v>
      </c>
      <c r="H1627" s="1" t="s">
        <v>149</v>
      </c>
      <c r="J1627" t="s">
        <v>52</v>
      </c>
      <c r="K1627" t="s">
        <v>99</v>
      </c>
      <c r="L1627" t="s">
        <v>54</v>
      </c>
      <c r="M1627" t="s">
        <v>4811</v>
      </c>
      <c r="O1627" t="s">
        <v>376</v>
      </c>
      <c r="P1627" t="s">
        <v>56</v>
      </c>
      <c r="Q1627" t="s">
        <v>52</v>
      </c>
      <c r="R1627" t="s">
        <v>52</v>
      </c>
      <c r="S1627" t="s">
        <v>52</v>
      </c>
      <c r="T1627" t="s">
        <v>52</v>
      </c>
      <c r="U1627" t="s">
        <v>52</v>
      </c>
      <c r="V1627" t="s">
        <v>52</v>
      </c>
      <c r="W1627" t="s">
        <v>52</v>
      </c>
      <c r="Y1627" t="s">
        <v>670</v>
      </c>
      <c r="Z1627" t="s">
        <v>52</v>
      </c>
      <c r="AA1627" t="s">
        <v>52</v>
      </c>
      <c r="AB1627" t="s">
        <v>52</v>
      </c>
      <c r="AC1627" t="s">
        <v>99</v>
      </c>
      <c r="AD1627" t="s">
        <v>52</v>
      </c>
    </row>
    <row r="1628" spans="1:32" hidden="1" x14ac:dyDescent="0.35">
      <c r="A1628" s="2">
        <v>2565</v>
      </c>
      <c r="B1628" s="2" t="s">
        <v>4812</v>
      </c>
      <c r="C1628" s="2" t="s">
        <v>376</v>
      </c>
      <c r="E1628" s="3" t="s">
        <v>670</v>
      </c>
      <c r="F1628" s="5" t="s">
        <v>4786</v>
      </c>
      <c r="G1628" s="5" t="s">
        <v>148</v>
      </c>
      <c r="H1628" s="1" t="s">
        <v>149</v>
      </c>
      <c r="J1628" t="s">
        <v>52</v>
      </c>
      <c r="K1628" t="s">
        <v>99</v>
      </c>
      <c r="L1628" t="s">
        <v>54</v>
      </c>
      <c r="M1628" t="s">
        <v>4813</v>
      </c>
      <c r="O1628" t="s">
        <v>376</v>
      </c>
      <c r="P1628" t="s">
        <v>56</v>
      </c>
      <c r="Q1628" t="s">
        <v>52</v>
      </c>
      <c r="R1628" t="s">
        <v>52</v>
      </c>
      <c r="S1628" t="s">
        <v>52</v>
      </c>
      <c r="T1628" t="s">
        <v>52</v>
      </c>
      <c r="U1628" t="s">
        <v>52</v>
      </c>
      <c r="V1628" t="s">
        <v>52</v>
      </c>
      <c r="W1628" t="s">
        <v>52</v>
      </c>
      <c r="Y1628" t="s">
        <v>670</v>
      </c>
      <c r="Z1628" t="s">
        <v>52</v>
      </c>
      <c r="AA1628" t="s">
        <v>52</v>
      </c>
      <c r="AB1628" t="s">
        <v>52</v>
      </c>
      <c r="AC1628" t="s">
        <v>99</v>
      </c>
      <c r="AD1628" t="s">
        <v>52</v>
      </c>
    </row>
    <row r="1629" spans="1:32" hidden="1" x14ac:dyDescent="0.35">
      <c r="A1629" s="2">
        <v>2751</v>
      </c>
      <c r="B1629" s="2" t="s">
        <v>4814</v>
      </c>
      <c r="C1629" s="2" t="s">
        <v>611</v>
      </c>
      <c r="E1629" s="3" t="s">
        <v>670</v>
      </c>
      <c r="F1629" s="5" t="s">
        <v>4786</v>
      </c>
      <c r="G1629" s="5" t="s">
        <v>148</v>
      </c>
      <c r="H1629" s="1" t="s">
        <v>149</v>
      </c>
      <c r="J1629" t="s">
        <v>52</v>
      </c>
      <c r="K1629" t="s">
        <v>99</v>
      </c>
      <c r="L1629" t="s">
        <v>54</v>
      </c>
      <c r="M1629" t="s">
        <v>4815</v>
      </c>
      <c r="O1629" t="s">
        <v>611</v>
      </c>
      <c r="P1629" t="s">
        <v>56</v>
      </c>
      <c r="Q1629" t="s">
        <v>52</v>
      </c>
      <c r="R1629" t="s">
        <v>52</v>
      </c>
      <c r="S1629" t="s">
        <v>52</v>
      </c>
      <c r="T1629" t="s">
        <v>52</v>
      </c>
      <c r="U1629" t="s">
        <v>52</v>
      </c>
      <c r="V1629" t="s">
        <v>52</v>
      </c>
      <c r="W1629" t="s">
        <v>52</v>
      </c>
      <c r="Y1629" t="s">
        <v>670</v>
      </c>
      <c r="Z1629" t="s">
        <v>52</v>
      </c>
      <c r="AA1629" t="s">
        <v>52</v>
      </c>
      <c r="AB1629" t="s">
        <v>52</v>
      </c>
      <c r="AC1629" t="s">
        <v>99</v>
      </c>
      <c r="AD1629" t="s">
        <v>52</v>
      </c>
    </row>
    <row r="1630" spans="1:32" hidden="1" x14ac:dyDescent="0.35">
      <c r="A1630" s="2">
        <v>3124</v>
      </c>
      <c r="B1630" s="2" t="s">
        <v>4816</v>
      </c>
      <c r="C1630" s="2" t="s">
        <v>1463</v>
      </c>
      <c r="E1630" s="3" t="s">
        <v>670</v>
      </c>
      <c r="F1630" s="5" t="s">
        <v>4786</v>
      </c>
      <c r="G1630" s="5" t="s">
        <v>148</v>
      </c>
      <c r="H1630" s="1" t="s">
        <v>149</v>
      </c>
      <c r="J1630" t="s">
        <v>52</v>
      </c>
      <c r="K1630" t="s">
        <v>99</v>
      </c>
      <c r="L1630" t="s">
        <v>54</v>
      </c>
      <c r="M1630" t="s">
        <v>4817</v>
      </c>
      <c r="O1630" t="s">
        <v>1463</v>
      </c>
      <c r="P1630" t="s">
        <v>56</v>
      </c>
      <c r="Q1630" t="s">
        <v>52</v>
      </c>
      <c r="R1630" t="s">
        <v>52</v>
      </c>
      <c r="S1630" t="s">
        <v>52</v>
      </c>
      <c r="T1630" t="s">
        <v>52</v>
      </c>
      <c r="U1630" t="s">
        <v>52</v>
      </c>
      <c r="V1630" t="s">
        <v>52</v>
      </c>
      <c r="W1630" t="s">
        <v>52</v>
      </c>
      <c r="Y1630" t="s">
        <v>670</v>
      </c>
      <c r="Z1630" t="s">
        <v>52</v>
      </c>
      <c r="AA1630" t="s">
        <v>52</v>
      </c>
      <c r="AB1630" t="s">
        <v>52</v>
      </c>
      <c r="AC1630" t="s">
        <v>99</v>
      </c>
      <c r="AD1630" t="s">
        <v>52</v>
      </c>
    </row>
    <row r="1631" spans="1:32" hidden="1" x14ac:dyDescent="0.35">
      <c r="A1631" s="2">
        <v>3171</v>
      </c>
      <c r="B1631" s="2" t="s">
        <v>4818</v>
      </c>
      <c r="C1631" s="2" t="s">
        <v>759</v>
      </c>
      <c r="E1631" s="3" t="s">
        <v>670</v>
      </c>
      <c r="F1631" s="5" t="s">
        <v>4786</v>
      </c>
      <c r="G1631" s="5" t="s">
        <v>148</v>
      </c>
      <c r="H1631" s="1" t="s">
        <v>149</v>
      </c>
      <c r="J1631" t="s">
        <v>52</v>
      </c>
      <c r="K1631" t="s">
        <v>99</v>
      </c>
      <c r="L1631" t="s">
        <v>54</v>
      </c>
      <c r="M1631" t="s">
        <v>4819</v>
      </c>
      <c r="O1631" t="s">
        <v>759</v>
      </c>
      <c r="P1631" t="s">
        <v>56</v>
      </c>
      <c r="Q1631" t="s">
        <v>52</v>
      </c>
      <c r="R1631" t="s">
        <v>52</v>
      </c>
      <c r="S1631" t="s">
        <v>52</v>
      </c>
      <c r="T1631" t="s">
        <v>52</v>
      </c>
      <c r="U1631" t="s">
        <v>52</v>
      </c>
      <c r="V1631" t="s">
        <v>52</v>
      </c>
      <c r="W1631" t="s">
        <v>52</v>
      </c>
      <c r="Y1631" t="s">
        <v>670</v>
      </c>
      <c r="Z1631" t="s">
        <v>52</v>
      </c>
      <c r="AA1631" t="s">
        <v>52</v>
      </c>
      <c r="AB1631" t="s">
        <v>52</v>
      </c>
      <c r="AC1631" t="s">
        <v>99</v>
      </c>
      <c r="AD1631" t="s">
        <v>52</v>
      </c>
    </row>
    <row r="1632" spans="1:32" hidden="1" x14ac:dyDescent="0.35">
      <c r="A1632" s="2">
        <v>3179</v>
      </c>
      <c r="B1632" s="2" t="s">
        <v>4820</v>
      </c>
      <c r="C1632" s="2" t="s">
        <v>762</v>
      </c>
      <c r="E1632" s="3" t="s">
        <v>670</v>
      </c>
      <c r="F1632" s="5" t="s">
        <v>4786</v>
      </c>
      <c r="G1632" s="5" t="s">
        <v>148</v>
      </c>
      <c r="H1632" s="1" t="s">
        <v>149</v>
      </c>
      <c r="J1632" t="s">
        <v>52</v>
      </c>
      <c r="K1632" t="s">
        <v>99</v>
      </c>
      <c r="L1632" t="s">
        <v>54</v>
      </c>
      <c r="M1632" t="s">
        <v>4821</v>
      </c>
      <c r="O1632" t="s">
        <v>762</v>
      </c>
      <c r="P1632" t="s">
        <v>56</v>
      </c>
      <c r="Q1632" t="s">
        <v>52</v>
      </c>
      <c r="R1632" t="s">
        <v>52</v>
      </c>
      <c r="S1632" t="s">
        <v>52</v>
      </c>
      <c r="T1632" t="s">
        <v>52</v>
      </c>
      <c r="U1632" t="s">
        <v>52</v>
      </c>
      <c r="V1632" t="s">
        <v>52</v>
      </c>
      <c r="W1632" t="s">
        <v>52</v>
      </c>
      <c r="Y1632" t="s">
        <v>670</v>
      </c>
      <c r="Z1632" t="s">
        <v>52</v>
      </c>
      <c r="AA1632" t="s">
        <v>52</v>
      </c>
      <c r="AB1632" t="s">
        <v>52</v>
      </c>
      <c r="AC1632" t="s">
        <v>99</v>
      </c>
      <c r="AD1632" t="s">
        <v>52</v>
      </c>
    </row>
    <row r="1633" spans="1:30" hidden="1" x14ac:dyDescent="0.35">
      <c r="A1633" s="2">
        <v>3853</v>
      </c>
      <c r="B1633" s="2" t="s">
        <v>4822</v>
      </c>
      <c r="C1633" s="2" t="s">
        <v>515</v>
      </c>
      <c r="E1633" s="3" t="s">
        <v>670</v>
      </c>
      <c r="F1633" s="5" t="s">
        <v>4786</v>
      </c>
      <c r="G1633" s="5" t="s">
        <v>148</v>
      </c>
      <c r="H1633" s="1" t="s">
        <v>51</v>
      </c>
      <c r="J1633" t="s">
        <v>52</v>
      </c>
      <c r="K1633" t="s">
        <v>99</v>
      </c>
      <c r="L1633" t="s">
        <v>54</v>
      </c>
      <c r="M1633" t="s">
        <v>4823</v>
      </c>
      <c r="O1633" t="s">
        <v>515</v>
      </c>
      <c r="P1633" t="s">
        <v>56</v>
      </c>
      <c r="Q1633" t="s">
        <v>52</v>
      </c>
      <c r="R1633" t="s">
        <v>52</v>
      </c>
      <c r="S1633" t="s">
        <v>52</v>
      </c>
      <c r="T1633" t="s">
        <v>52</v>
      </c>
      <c r="U1633" t="s">
        <v>52</v>
      </c>
      <c r="V1633" t="s">
        <v>52</v>
      </c>
      <c r="W1633" t="s">
        <v>52</v>
      </c>
      <c r="Y1633" t="s">
        <v>670</v>
      </c>
      <c r="Z1633" t="s">
        <v>52</v>
      </c>
      <c r="AA1633" t="s">
        <v>52</v>
      </c>
      <c r="AB1633" t="s">
        <v>52</v>
      </c>
      <c r="AC1633" t="s">
        <v>99</v>
      </c>
      <c r="AD1633" t="s">
        <v>52</v>
      </c>
    </row>
    <row r="1634" spans="1:30" hidden="1" x14ac:dyDescent="0.35">
      <c r="A1634" s="2">
        <v>4097</v>
      </c>
      <c r="B1634" s="2" t="s">
        <v>4824</v>
      </c>
      <c r="C1634" s="2" t="s">
        <v>382</v>
      </c>
      <c r="E1634" s="3" t="s">
        <v>670</v>
      </c>
      <c r="F1634" s="5" t="s">
        <v>4786</v>
      </c>
      <c r="G1634" s="5" t="s">
        <v>148</v>
      </c>
      <c r="H1634" s="1" t="s">
        <v>149</v>
      </c>
      <c r="J1634" t="s">
        <v>52</v>
      </c>
      <c r="K1634" t="s">
        <v>99</v>
      </c>
      <c r="L1634" t="s">
        <v>54</v>
      </c>
      <c r="M1634" t="s">
        <v>4825</v>
      </c>
      <c r="O1634" t="s">
        <v>382</v>
      </c>
      <c r="P1634" t="s">
        <v>56</v>
      </c>
      <c r="Q1634" t="s">
        <v>52</v>
      </c>
      <c r="R1634" t="s">
        <v>52</v>
      </c>
      <c r="S1634" t="s">
        <v>52</v>
      </c>
      <c r="T1634" t="s">
        <v>52</v>
      </c>
      <c r="U1634" t="s">
        <v>52</v>
      </c>
      <c r="V1634" t="s">
        <v>52</v>
      </c>
      <c r="W1634" t="s">
        <v>52</v>
      </c>
      <c r="X1634" t="s">
        <v>3784</v>
      </c>
      <c r="Y1634" t="s">
        <v>670</v>
      </c>
      <c r="Z1634" t="s">
        <v>52</v>
      </c>
      <c r="AA1634" t="s">
        <v>52</v>
      </c>
      <c r="AB1634" t="s">
        <v>52</v>
      </c>
      <c r="AC1634" t="s">
        <v>99</v>
      </c>
      <c r="AD1634" t="s">
        <v>52</v>
      </c>
    </row>
    <row r="1635" spans="1:30" hidden="1" x14ac:dyDescent="0.35">
      <c r="A1635" s="2">
        <v>3137</v>
      </c>
      <c r="B1635" s="2" t="s">
        <v>4826</v>
      </c>
      <c r="C1635" s="2" t="s">
        <v>1463</v>
      </c>
      <c r="E1635" s="3" t="s">
        <v>773</v>
      </c>
      <c r="F1635" s="5" t="s">
        <v>60</v>
      </c>
      <c r="H1635" s="1" t="s">
        <v>51</v>
      </c>
      <c r="J1635" t="s">
        <v>52</v>
      </c>
      <c r="K1635" t="s">
        <v>187</v>
      </c>
      <c r="L1635" t="s">
        <v>54</v>
      </c>
      <c r="M1635" t="s">
        <v>4827</v>
      </c>
      <c r="O1635" t="s">
        <v>1463</v>
      </c>
      <c r="P1635" t="s">
        <v>56</v>
      </c>
      <c r="Q1635" t="s">
        <v>52</v>
      </c>
      <c r="R1635" t="s">
        <v>52</v>
      </c>
      <c r="S1635" t="s">
        <v>52</v>
      </c>
      <c r="T1635" t="s">
        <v>52</v>
      </c>
      <c r="U1635" t="s">
        <v>52</v>
      </c>
      <c r="V1635" t="s">
        <v>52</v>
      </c>
      <c r="W1635" t="s">
        <v>52</v>
      </c>
      <c r="Y1635" t="s">
        <v>773</v>
      </c>
      <c r="Z1635" t="s">
        <v>52</v>
      </c>
      <c r="AA1635" t="s">
        <v>52</v>
      </c>
      <c r="AB1635" t="s">
        <v>52</v>
      </c>
      <c r="AC1635" t="s">
        <v>187</v>
      </c>
      <c r="AD1635" t="s">
        <v>52</v>
      </c>
    </row>
    <row r="1636" spans="1:30" hidden="1" x14ac:dyDescent="0.35">
      <c r="A1636" s="2">
        <v>6301</v>
      </c>
      <c r="B1636" s="2" t="s">
        <v>4828</v>
      </c>
      <c r="C1636" s="2" t="s">
        <v>280</v>
      </c>
      <c r="E1636" s="3" t="s">
        <v>670</v>
      </c>
      <c r="F1636" s="5" t="s">
        <v>4786</v>
      </c>
      <c r="G1636" s="5" t="s">
        <v>148</v>
      </c>
      <c r="H1636" s="1" t="s">
        <v>149</v>
      </c>
      <c r="J1636" t="s">
        <v>52</v>
      </c>
      <c r="K1636" t="s">
        <v>99</v>
      </c>
      <c r="L1636" t="s">
        <v>54</v>
      </c>
      <c r="M1636" t="s">
        <v>4829</v>
      </c>
      <c r="O1636" t="s">
        <v>280</v>
      </c>
      <c r="P1636" t="s">
        <v>56</v>
      </c>
      <c r="Q1636" t="s">
        <v>52</v>
      </c>
      <c r="R1636" t="s">
        <v>52</v>
      </c>
      <c r="S1636" t="s">
        <v>52</v>
      </c>
      <c r="T1636" t="s">
        <v>52</v>
      </c>
      <c r="U1636" t="s">
        <v>52</v>
      </c>
      <c r="V1636" t="s">
        <v>52</v>
      </c>
      <c r="W1636" t="s">
        <v>52</v>
      </c>
      <c r="Y1636" t="s">
        <v>670</v>
      </c>
      <c r="Z1636" t="s">
        <v>52</v>
      </c>
      <c r="AA1636" t="s">
        <v>52</v>
      </c>
      <c r="AB1636" t="s">
        <v>52</v>
      </c>
      <c r="AC1636" t="s">
        <v>99</v>
      </c>
      <c r="AD1636" t="s">
        <v>52</v>
      </c>
    </row>
    <row r="1637" spans="1:30" hidden="1" x14ac:dyDescent="0.35">
      <c r="A1637" s="2">
        <v>6453</v>
      </c>
      <c r="B1637" s="2" t="s">
        <v>4830</v>
      </c>
      <c r="C1637" s="2" t="s">
        <v>737</v>
      </c>
      <c r="E1637" s="3" t="s">
        <v>670</v>
      </c>
      <c r="F1637" s="5" t="s">
        <v>4786</v>
      </c>
      <c r="G1637" s="5" t="s">
        <v>148</v>
      </c>
      <c r="H1637" s="1" t="s">
        <v>149</v>
      </c>
      <c r="J1637" t="s">
        <v>52</v>
      </c>
      <c r="K1637" t="s">
        <v>99</v>
      </c>
      <c r="L1637" t="s">
        <v>54</v>
      </c>
      <c r="M1637" t="s">
        <v>4831</v>
      </c>
      <c r="O1637" t="s">
        <v>737</v>
      </c>
      <c r="P1637" t="s">
        <v>56</v>
      </c>
      <c r="Q1637" t="s">
        <v>52</v>
      </c>
      <c r="R1637" t="s">
        <v>52</v>
      </c>
      <c r="S1637" t="s">
        <v>52</v>
      </c>
      <c r="T1637" t="s">
        <v>52</v>
      </c>
      <c r="U1637" t="s">
        <v>52</v>
      </c>
      <c r="V1637" t="s">
        <v>52</v>
      </c>
      <c r="W1637" t="s">
        <v>52</v>
      </c>
      <c r="X1637" t="s">
        <v>1497</v>
      </c>
      <c r="Y1637" t="s">
        <v>670</v>
      </c>
      <c r="Z1637" t="s">
        <v>52</v>
      </c>
      <c r="AA1637" t="s">
        <v>52</v>
      </c>
      <c r="AB1637" t="s">
        <v>52</v>
      </c>
      <c r="AC1637" t="s">
        <v>99</v>
      </c>
      <c r="AD1637" t="s">
        <v>52</v>
      </c>
    </row>
    <row r="1638" spans="1:30" hidden="1" x14ac:dyDescent="0.35">
      <c r="A1638" s="2">
        <v>6647</v>
      </c>
      <c r="B1638" s="2" t="s">
        <v>4832</v>
      </c>
      <c r="C1638" s="2" t="s">
        <v>172</v>
      </c>
      <c r="E1638" s="3" t="s">
        <v>670</v>
      </c>
      <c r="F1638" s="5" t="s">
        <v>4786</v>
      </c>
      <c r="G1638" s="5" t="s">
        <v>148</v>
      </c>
      <c r="H1638" s="1" t="s">
        <v>149</v>
      </c>
      <c r="J1638" t="s">
        <v>52</v>
      </c>
      <c r="K1638" t="s">
        <v>99</v>
      </c>
      <c r="L1638" t="s">
        <v>54</v>
      </c>
      <c r="M1638" t="s">
        <v>4833</v>
      </c>
      <c r="O1638" t="s">
        <v>172</v>
      </c>
      <c r="P1638" t="s">
        <v>56</v>
      </c>
      <c r="Q1638" t="s">
        <v>52</v>
      </c>
      <c r="R1638" t="s">
        <v>52</v>
      </c>
      <c r="S1638" t="s">
        <v>52</v>
      </c>
      <c r="T1638" t="s">
        <v>52</v>
      </c>
      <c r="U1638" t="s">
        <v>52</v>
      </c>
      <c r="V1638" t="s">
        <v>52</v>
      </c>
      <c r="W1638" t="s">
        <v>52</v>
      </c>
      <c r="X1638" t="s">
        <v>175</v>
      </c>
      <c r="Y1638" t="s">
        <v>670</v>
      </c>
      <c r="Z1638" t="s">
        <v>52</v>
      </c>
      <c r="AA1638" t="s">
        <v>52</v>
      </c>
      <c r="AB1638" t="s">
        <v>52</v>
      </c>
      <c r="AC1638" t="s">
        <v>99</v>
      </c>
      <c r="AD1638" t="s">
        <v>52</v>
      </c>
    </row>
    <row r="1639" spans="1:30" hidden="1" x14ac:dyDescent="0.35">
      <c r="A1639" s="2">
        <v>6729</v>
      </c>
      <c r="B1639" s="2" t="s">
        <v>4834</v>
      </c>
      <c r="C1639" s="2" t="s">
        <v>388</v>
      </c>
      <c r="E1639" s="3" t="s">
        <v>670</v>
      </c>
      <c r="F1639" s="5" t="s">
        <v>4786</v>
      </c>
      <c r="G1639" s="5" t="s">
        <v>148</v>
      </c>
      <c r="H1639" s="1" t="s">
        <v>149</v>
      </c>
      <c r="J1639" t="s">
        <v>52</v>
      </c>
      <c r="K1639" t="s">
        <v>99</v>
      </c>
      <c r="L1639" t="s">
        <v>54</v>
      </c>
      <c r="M1639" t="s">
        <v>4835</v>
      </c>
      <c r="O1639" t="s">
        <v>388</v>
      </c>
      <c r="P1639" t="s">
        <v>56</v>
      </c>
      <c r="Q1639" t="s">
        <v>52</v>
      </c>
      <c r="R1639" t="s">
        <v>52</v>
      </c>
      <c r="S1639" t="s">
        <v>52</v>
      </c>
      <c r="T1639" t="s">
        <v>52</v>
      </c>
      <c r="U1639" t="s">
        <v>52</v>
      </c>
      <c r="V1639" t="s">
        <v>52</v>
      </c>
      <c r="W1639" t="s">
        <v>52</v>
      </c>
      <c r="X1639" t="s">
        <v>3784</v>
      </c>
      <c r="Y1639" t="s">
        <v>670</v>
      </c>
      <c r="Z1639" t="s">
        <v>52</v>
      </c>
      <c r="AA1639" t="s">
        <v>52</v>
      </c>
      <c r="AB1639" t="s">
        <v>52</v>
      </c>
      <c r="AC1639" t="s">
        <v>99</v>
      </c>
      <c r="AD1639" t="s">
        <v>52</v>
      </c>
    </row>
    <row r="1640" spans="1:30" x14ac:dyDescent="0.35">
      <c r="A1640" s="2">
        <v>6854</v>
      </c>
      <c r="B1640" s="2" t="s">
        <v>4836</v>
      </c>
      <c r="C1640" s="2" t="s">
        <v>835</v>
      </c>
      <c r="E1640" s="3" t="s">
        <v>670</v>
      </c>
      <c r="F1640" s="5" t="s">
        <v>4786</v>
      </c>
      <c r="G1640" s="5" t="s">
        <v>148</v>
      </c>
      <c r="H1640" s="1" t="s">
        <v>149</v>
      </c>
      <c r="J1640" t="s">
        <v>52</v>
      </c>
      <c r="K1640" t="s">
        <v>99</v>
      </c>
      <c r="L1640" t="s">
        <v>54</v>
      </c>
      <c r="M1640" t="s">
        <v>4837</v>
      </c>
      <c r="O1640" t="s">
        <v>835</v>
      </c>
      <c r="P1640" t="s">
        <v>56</v>
      </c>
      <c r="Q1640" t="s">
        <v>52</v>
      </c>
      <c r="R1640" t="s">
        <v>52</v>
      </c>
      <c r="S1640" t="s">
        <v>52</v>
      </c>
      <c r="T1640" t="s">
        <v>52</v>
      </c>
      <c r="U1640" t="s">
        <v>52</v>
      </c>
      <c r="V1640" t="s">
        <v>52</v>
      </c>
      <c r="W1640" t="s">
        <v>52</v>
      </c>
      <c r="Y1640" t="s">
        <v>670</v>
      </c>
      <c r="Z1640" t="s">
        <v>52</v>
      </c>
      <c r="AA1640" t="s">
        <v>52</v>
      </c>
      <c r="AB1640" t="s">
        <v>52</v>
      </c>
      <c r="AC1640" t="s">
        <v>99</v>
      </c>
      <c r="AD1640" t="s">
        <v>52</v>
      </c>
    </row>
    <row r="1641" spans="1:30" hidden="1" x14ac:dyDescent="0.35">
      <c r="A1641">
        <v>3143</v>
      </c>
      <c r="B1641" t="s">
        <v>4838</v>
      </c>
      <c r="C1641" t="s">
        <v>4839</v>
      </c>
      <c r="D1641" s="5" t="s">
        <v>2233</v>
      </c>
      <c r="E1641" t="s">
        <v>4424</v>
      </c>
      <c r="H1641" s="1" t="s">
        <v>51</v>
      </c>
      <c r="J1641" t="s">
        <v>52</v>
      </c>
      <c r="K1641" t="s">
        <v>3907</v>
      </c>
      <c r="L1641" t="s">
        <v>54</v>
      </c>
      <c r="M1641" t="s">
        <v>4840</v>
      </c>
      <c r="O1641" t="s">
        <v>4839</v>
      </c>
      <c r="P1641" t="s">
        <v>56</v>
      </c>
      <c r="Q1641" t="s">
        <v>52</v>
      </c>
      <c r="R1641" t="s">
        <v>52</v>
      </c>
      <c r="S1641" t="s">
        <v>52</v>
      </c>
      <c r="T1641" t="s">
        <v>52</v>
      </c>
      <c r="U1641" t="s">
        <v>52</v>
      </c>
      <c r="V1641" t="s">
        <v>52</v>
      </c>
      <c r="W1641" t="s">
        <v>52</v>
      </c>
      <c r="Y1641" t="s">
        <v>4424</v>
      </c>
      <c r="Z1641" t="s">
        <v>52</v>
      </c>
      <c r="AA1641" t="s">
        <v>52</v>
      </c>
      <c r="AB1641" t="s">
        <v>52</v>
      </c>
      <c r="AC1641" t="s">
        <v>3907</v>
      </c>
      <c r="AD1641" t="s">
        <v>52</v>
      </c>
    </row>
    <row r="1642" spans="1:30" hidden="1" x14ac:dyDescent="0.35">
      <c r="A1642">
        <v>3144</v>
      </c>
      <c r="B1642" t="s">
        <v>4841</v>
      </c>
      <c r="C1642" t="s">
        <v>4839</v>
      </c>
      <c r="D1642" s="5" t="s">
        <v>2233</v>
      </c>
      <c r="E1642" t="s">
        <v>1382</v>
      </c>
      <c r="H1642" s="1" t="s">
        <v>51</v>
      </c>
      <c r="J1642" t="s">
        <v>52</v>
      </c>
      <c r="K1642" t="s">
        <v>950</v>
      </c>
      <c r="L1642" t="s">
        <v>54</v>
      </c>
      <c r="M1642" t="s">
        <v>4842</v>
      </c>
      <c r="O1642" t="s">
        <v>4839</v>
      </c>
      <c r="P1642" t="s">
        <v>56</v>
      </c>
      <c r="Q1642" t="s">
        <v>52</v>
      </c>
      <c r="R1642" t="s">
        <v>52</v>
      </c>
      <c r="S1642" t="s">
        <v>52</v>
      </c>
      <c r="T1642" t="s">
        <v>52</v>
      </c>
      <c r="U1642" t="s">
        <v>52</v>
      </c>
      <c r="V1642" t="s">
        <v>52</v>
      </c>
      <c r="W1642" t="s">
        <v>52</v>
      </c>
      <c r="Y1642" t="s">
        <v>1382</v>
      </c>
      <c r="Z1642" t="s">
        <v>52</v>
      </c>
      <c r="AA1642" t="s">
        <v>52</v>
      </c>
      <c r="AB1642" t="s">
        <v>52</v>
      </c>
      <c r="AC1642" t="s">
        <v>950</v>
      </c>
      <c r="AD1642" t="s">
        <v>52</v>
      </c>
    </row>
    <row r="1643" spans="1:30" hidden="1" x14ac:dyDescent="0.35">
      <c r="A1643">
        <v>3145</v>
      </c>
      <c r="B1643" t="s">
        <v>4843</v>
      </c>
      <c r="C1643" t="s">
        <v>4839</v>
      </c>
      <c r="D1643" s="5" t="s">
        <v>2233</v>
      </c>
      <c r="E1643" t="s">
        <v>990</v>
      </c>
      <c r="H1643" s="1" t="s">
        <v>51</v>
      </c>
      <c r="J1643" t="s">
        <v>52</v>
      </c>
      <c r="K1643" t="s">
        <v>187</v>
      </c>
      <c r="L1643" t="s">
        <v>54</v>
      </c>
      <c r="M1643" t="s">
        <v>4844</v>
      </c>
      <c r="O1643" t="s">
        <v>4839</v>
      </c>
      <c r="P1643" t="s">
        <v>56</v>
      </c>
      <c r="Q1643" t="s">
        <v>52</v>
      </c>
      <c r="R1643" t="s">
        <v>52</v>
      </c>
      <c r="S1643" t="s">
        <v>52</v>
      </c>
      <c r="T1643" t="s">
        <v>52</v>
      </c>
      <c r="U1643" t="s">
        <v>52</v>
      </c>
      <c r="V1643" t="s">
        <v>52</v>
      </c>
      <c r="W1643" t="s">
        <v>52</v>
      </c>
      <c r="Y1643" t="s">
        <v>990</v>
      </c>
      <c r="Z1643" t="s">
        <v>52</v>
      </c>
      <c r="AA1643" t="s">
        <v>52</v>
      </c>
      <c r="AB1643" t="s">
        <v>52</v>
      </c>
      <c r="AC1643" t="s">
        <v>187</v>
      </c>
      <c r="AD1643" t="s">
        <v>52</v>
      </c>
    </row>
    <row r="1644" spans="1:30" hidden="1" x14ac:dyDescent="0.35">
      <c r="A1644">
        <v>3146</v>
      </c>
      <c r="B1644" t="s">
        <v>4845</v>
      </c>
      <c r="C1644" t="s">
        <v>4839</v>
      </c>
      <c r="D1644" s="5" t="s">
        <v>2233</v>
      </c>
      <c r="E1644" t="s">
        <v>3251</v>
      </c>
      <c r="H1644" s="1" t="s">
        <v>51</v>
      </c>
      <c r="J1644" t="s">
        <v>52</v>
      </c>
      <c r="K1644" t="s">
        <v>3252</v>
      </c>
      <c r="L1644" t="s">
        <v>54</v>
      </c>
      <c r="M1644" t="s">
        <v>4846</v>
      </c>
      <c r="O1644" t="s">
        <v>4839</v>
      </c>
      <c r="P1644" t="s">
        <v>56</v>
      </c>
      <c r="Q1644" t="s">
        <v>52</v>
      </c>
      <c r="R1644" t="s">
        <v>52</v>
      </c>
      <c r="S1644" t="s">
        <v>52</v>
      </c>
      <c r="T1644" t="s">
        <v>52</v>
      </c>
      <c r="U1644" t="s">
        <v>52</v>
      </c>
      <c r="V1644" t="s">
        <v>52</v>
      </c>
      <c r="W1644" t="s">
        <v>52</v>
      </c>
      <c r="Y1644" t="s">
        <v>3251</v>
      </c>
      <c r="Z1644" t="s">
        <v>52</v>
      </c>
      <c r="AA1644" t="s">
        <v>52</v>
      </c>
      <c r="AB1644" t="s">
        <v>52</v>
      </c>
      <c r="AC1644" t="s">
        <v>3252</v>
      </c>
      <c r="AD1644" t="s">
        <v>52</v>
      </c>
    </row>
    <row r="1645" spans="1:30" hidden="1" x14ac:dyDescent="0.35">
      <c r="A1645">
        <v>3147</v>
      </c>
      <c r="B1645" t="s">
        <v>4847</v>
      </c>
      <c r="C1645" t="s">
        <v>4839</v>
      </c>
      <c r="D1645" s="5" t="s">
        <v>2233</v>
      </c>
      <c r="E1645" t="s">
        <v>159</v>
      </c>
      <c r="H1645" s="1" t="s">
        <v>51</v>
      </c>
      <c r="J1645" t="s">
        <v>52</v>
      </c>
      <c r="K1645" t="s">
        <v>160</v>
      </c>
      <c r="L1645" t="s">
        <v>54</v>
      </c>
      <c r="M1645" t="s">
        <v>4848</v>
      </c>
      <c r="O1645" t="s">
        <v>4839</v>
      </c>
      <c r="P1645" t="s">
        <v>56</v>
      </c>
      <c r="Q1645" t="s">
        <v>52</v>
      </c>
      <c r="R1645" t="s">
        <v>52</v>
      </c>
      <c r="S1645" t="s">
        <v>52</v>
      </c>
      <c r="T1645" t="s">
        <v>52</v>
      </c>
      <c r="U1645" t="s">
        <v>52</v>
      </c>
      <c r="V1645" t="s">
        <v>52</v>
      </c>
      <c r="W1645" t="s">
        <v>52</v>
      </c>
      <c r="Y1645" t="s">
        <v>159</v>
      </c>
      <c r="Z1645" t="s">
        <v>52</v>
      </c>
      <c r="AA1645" t="s">
        <v>52</v>
      </c>
      <c r="AB1645" t="s">
        <v>52</v>
      </c>
      <c r="AC1645" t="s">
        <v>160</v>
      </c>
      <c r="AD1645" t="s">
        <v>52</v>
      </c>
    </row>
    <row r="1646" spans="1:30" hidden="1" x14ac:dyDescent="0.35">
      <c r="A1646">
        <v>3148</v>
      </c>
      <c r="B1646" t="s">
        <v>4849</v>
      </c>
      <c r="C1646" t="s">
        <v>4839</v>
      </c>
      <c r="D1646" s="5" t="s">
        <v>2233</v>
      </c>
      <c r="E1646" t="s">
        <v>571</v>
      </c>
      <c r="H1646" s="1" t="s">
        <v>51</v>
      </c>
      <c r="J1646" t="s">
        <v>52</v>
      </c>
      <c r="K1646" t="s">
        <v>595</v>
      </c>
      <c r="L1646" t="s">
        <v>54</v>
      </c>
      <c r="M1646" t="s">
        <v>4850</v>
      </c>
      <c r="O1646" t="s">
        <v>4839</v>
      </c>
      <c r="P1646" t="s">
        <v>56</v>
      </c>
      <c r="Q1646" t="s">
        <v>52</v>
      </c>
      <c r="R1646" t="s">
        <v>52</v>
      </c>
      <c r="S1646" t="s">
        <v>52</v>
      </c>
      <c r="T1646" t="s">
        <v>52</v>
      </c>
      <c r="U1646" t="s">
        <v>52</v>
      </c>
      <c r="V1646" t="s">
        <v>52</v>
      </c>
      <c r="W1646" t="s">
        <v>52</v>
      </c>
      <c r="Y1646" t="s">
        <v>571</v>
      </c>
      <c r="Z1646" t="s">
        <v>52</v>
      </c>
      <c r="AA1646" t="s">
        <v>52</v>
      </c>
      <c r="AB1646" t="s">
        <v>52</v>
      </c>
      <c r="AC1646" t="s">
        <v>595</v>
      </c>
      <c r="AD1646" t="s">
        <v>52</v>
      </c>
    </row>
    <row r="1647" spans="1:30" hidden="1" x14ac:dyDescent="0.35">
      <c r="A1647">
        <v>3149</v>
      </c>
      <c r="B1647" t="s">
        <v>4851</v>
      </c>
      <c r="C1647" t="s">
        <v>4839</v>
      </c>
      <c r="D1647" s="5" t="s">
        <v>2233</v>
      </c>
      <c r="E1647" t="s">
        <v>382</v>
      </c>
      <c r="H1647" s="1" t="s">
        <v>51</v>
      </c>
      <c r="J1647" t="s">
        <v>52</v>
      </c>
      <c r="K1647" t="s">
        <v>2919</v>
      </c>
      <c r="L1647" t="s">
        <v>54</v>
      </c>
      <c r="M1647" t="s">
        <v>4852</v>
      </c>
      <c r="O1647" t="s">
        <v>4839</v>
      </c>
      <c r="P1647" t="s">
        <v>56</v>
      </c>
      <c r="Q1647" t="s">
        <v>52</v>
      </c>
      <c r="R1647" t="s">
        <v>52</v>
      </c>
      <c r="S1647" t="s">
        <v>52</v>
      </c>
      <c r="T1647" t="s">
        <v>52</v>
      </c>
      <c r="U1647" t="s">
        <v>52</v>
      </c>
      <c r="V1647" t="s">
        <v>52</v>
      </c>
      <c r="W1647" t="s">
        <v>52</v>
      </c>
      <c r="Y1647" t="s">
        <v>382</v>
      </c>
      <c r="Z1647" t="s">
        <v>52</v>
      </c>
      <c r="AA1647" t="s">
        <v>52</v>
      </c>
      <c r="AB1647" t="s">
        <v>52</v>
      </c>
      <c r="AC1647" t="s">
        <v>2919</v>
      </c>
      <c r="AD1647" t="s">
        <v>52</v>
      </c>
    </row>
    <row r="1648" spans="1:30" hidden="1" x14ac:dyDescent="0.35">
      <c r="A1648">
        <v>3150</v>
      </c>
      <c r="B1648" t="s">
        <v>4853</v>
      </c>
      <c r="C1648" t="s">
        <v>4839</v>
      </c>
      <c r="D1648" s="5" t="s">
        <v>2233</v>
      </c>
      <c r="E1648" t="s">
        <v>729</v>
      </c>
      <c r="H1648" s="1" t="s">
        <v>51</v>
      </c>
      <c r="J1648" t="s">
        <v>52</v>
      </c>
      <c r="K1648" t="s">
        <v>730</v>
      </c>
      <c r="L1648" t="s">
        <v>54</v>
      </c>
      <c r="M1648" t="s">
        <v>4854</v>
      </c>
      <c r="O1648" t="s">
        <v>4839</v>
      </c>
      <c r="P1648" t="s">
        <v>56</v>
      </c>
      <c r="Q1648" t="s">
        <v>52</v>
      </c>
      <c r="R1648" t="s">
        <v>52</v>
      </c>
      <c r="S1648" t="s">
        <v>52</v>
      </c>
      <c r="T1648" t="s">
        <v>52</v>
      </c>
      <c r="U1648" t="s">
        <v>52</v>
      </c>
      <c r="V1648" t="s">
        <v>52</v>
      </c>
      <c r="W1648" t="s">
        <v>52</v>
      </c>
      <c r="Y1648" t="s">
        <v>729</v>
      </c>
      <c r="Z1648" t="s">
        <v>52</v>
      </c>
      <c r="AA1648" t="s">
        <v>52</v>
      </c>
      <c r="AB1648" t="s">
        <v>52</v>
      </c>
      <c r="AC1648" t="s">
        <v>730</v>
      </c>
      <c r="AD1648" t="s">
        <v>52</v>
      </c>
    </row>
    <row r="1649" spans="1:36" hidden="1" x14ac:dyDescent="0.35">
      <c r="A1649">
        <v>3151</v>
      </c>
      <c r="B1649" t="s">
        <v>4855</v>
      </c>
      <c r="C1649" t="s">
        <v>4856</v>
      </c>
      <c r="D1649" s="5" t="s">
        <v>2233</v>
      </c>
      <c r="E1649" t="s">
        <v>376</v>
      </c>
      <c r="H1649" s="1" t="s">
        <v>51</v>
      </c>
      <c r="J1649" t="s">
        <v>52</v>
      </c>
      <c r="K1649" t="s">
        <v>2545</v>
      </c>
      <c r="L1649" t="s">
        <v>64</v>
      </c>
      <c r="M1649" t="s">
        <v>4857</v>
      </c>
      <c r="O1649" t="s">
        <v>4856</v>
      </c>
      <c r="P1649" t="s">
        <v>56</v>
      </c>
      <c r="Q1649" t="s">
        <v>52</v>
      </c>
      <c r="R1649" t="s">
        <v>52</v>
      </c>
      <c r="S1649" t="s">
        <v>52</v>
      </c>
      <c r="T1649" t="s">
        <v>52</v>
      </c>
      <c r="U1649" t="s">
        <v>52</v>
      </c>
      <c r="V1649" t="s">
        <v>52</v>
      </c>
      <c r="W1649" t="s">
        <v>52</v>
      </c>
      <c r="Y1649" t="s">
        <v>376</v>
      </c>
      <c r="Z1649" t="s">
        <v>52</v>
      </c>
      <c r="AA1649" t="s">
        <v>52</v>
      </c>
      <c r="AB1649" t="s">
        <v>52</v>
      </c>
      <c r="AC1649" t="s">
        <v>2545</v>
      </c>
      <c r="AD1649" t="s">
        <v>52</v>
      </c>
    </row>
    <row r="1650" spans="1:36" hidden="1" x14ac:dyDescent="0.35">
      <c r="A1650">
        <v>3152</v>
      </c>
      <c r="B1650" t="s">
        <v>4858</v>
      </c>
      <c r="C1650" t="s">
        <v>4856</v>
      </c>
      <c r="D1650" s="5" t="s">
        <v>2233</v>
      </c>
      <c r="E1650" t="s">
        <v>376</v>
      </c>
      <c r="H1650" s="1" t="s">
        <v>51</v>
      </c>
      <c r="J1650" t="s">
        <v>52</v>
      </c>
      <c r="K1650" t="s">
        <v>2564</v>
      </c>
      <c r="L1650" t="s">
        <v>54</v>
      </c>
      <c r="M1650" t="s">
        <v>4859</v>
      </c>
      <c r="O1650" t="s">
        <v>4856</v>
      </c>
      <c r="P1650" t="s">
        <v>56</v>
      </c>
      <c r="Q1650" t="s">
        <v>52</v>
      </c>
      <c r="R1650" t="s">
        <v>52</v>
      </c>
      <c r="S1650" t="s">
        <v>52</v>
      </c>
      <c r="T1650" t="s">
        <v>52</v>
      </c>
      <c r="U1650" t="s">
        <v>52</v>
      </c>
      <c r="V1650" t="s">
        <v>52</v>
      </c>
      <c r="W1650" t="s">
        <v>52</v>
      </c>
      <c r="Y1650" t="s">
        <v>376</v>
      </c>
      <c r="Z1650" t="s">
        <v>52</v>
      </c>
      <c r="AA1650" t="s">
        <v>52</v>
      </c>
      <c r="AB1650" t="s">
        <v>52</v>
      </c>
      <c r="AC1650" t="s">
        <v>2564</v>
      </c>
      <c r="AD1650" t="s">
        <v>52</v>
      </c>
    </row>
    <row r="1651" spans="1:36" hidden="1" x14ac:dyDescent="0.35">
      <c r="A1651">
        <v>3153</v>
      </c>
      <c r="B1651" t="s">
        <v>4860</v>
      </c>
      <c r="C1651" t="s">
        <v>4856</v>
      </c>
      <c r="D1651" s="5" t="s">
        <v>2233</v>
      </c>
      <c r="E1651" t="s">
        <v>376</v>
      </c>
      <c r="H1651" s="1" t="s">
        <v>51</v>
      </c>
      <c r="J1651" t="s">
        <v>52</v>
      </c>
      <c r="K1651" t="s">
        <v>3280</v>
      </c>
      <c r="L1651" t="s">
        <v>54</v>
      </c>
      <c r="M1651" t="s">
        <v>4861</v>
      </c>
      <c r="O1651" t="s">
        <v>4856</v>
      </c>
      <c r="P1651" t="s">
        <v>56</v>
      </c>
      <c r="Q1651" t="s">
        <v>52</v>
      </c>
      <c r="R1651" t="s">
        <v>52</v>
      </c>
      <c r="S1651" t="s">
        <v>52</v>
      </c>
      <c r="T1651" t="s">
        <v>52</v>
      </c>
      <c r="U1651" t="s">
        <v>52</v>
      </c>
      <c r="V1651" t="s">
        <v>52</v>
      </c>
      <c r="W1651" t="s">
        <v>52</v>
      </c>
      <c r="Y1651" t="s">
        <v>376</v>
      </c>
      <c r="Z1651" t="s">
        <v>52</v>
      </c>
      <c r="AA1651" t="s">
        <v>52</v>
      </c>
      <c r="AB1651" t="s">
        <v>52</v>
      </c>
      <c r="AC1651" t="s">
        <v>3280</v>
      </c>
      <c r="AD1651" t="s">
        <v>52</v>
      </c>
    </row>
    <row r="1652" spans="1:36" hidden="1" x14ac:dyDescent="0.35">
      <c r="A1652">
        <v>3154</v>
      </c>
      <c r="B1652" t="s">
        <v>4862</v>
      </c>
      <c r="C1652" t="s">
        <v>4856</v>
      </c>
      <c r="D1652" s="5" t="s">
        <v>2233</v>
      </c>
      <c r="E1652" t="s">
        <v>376</v>
      </c>
      <c r="H1652" s="1" t="s">
        <v>51</v>
      </c>
      <c r="J1652" t="s">
        <v>52</v>
      </c>
      <c r="K1652" t="s">
        <v>3036</v>
      </c>
      <c r="L1652" t="s">
        <v>54</v>
      </c>
      <c r="M1652" t="s">
        <v>4863</v>
      </c>
      <c r="O1652" t="s">
        <v>4856</v>
      </c>
      <c r="P1652" t="s">
        <v>56</v>
      </c>
      <c r="Q1652" t="s">
        <v>52</v>
      </c>
      <c r="R1652" t="s">
        <v>52</v>
      </c>
      <c r="S1652" t="s">
        <v>52</v>
      </c>
      <c r="T1652" t="s">
        <v>52</v>
      </c>
      <c r="U1652" t="s">
        <v>52</v>
      </c>
      <c r="V1652" t="s">
        <v>52</v>
      </c>
      <c r="W1652" t="s">
        <v>52</v>
      </c>
      <c r="Y1652" t="s">
        <v>376</v>
      </c>
      <c r="Z1652" t="s">
        <v>52</v>
      </c>
      <c r="AA1652" t="s">
        <v>52</v>
      </c>
      <c r="AB1652" t="s">
        <v>52</v>
      </c>
      <c r="AC1652" t="s">
        <v>3036</v>
      </c>
      <c r="AD1652" t="s">
        <v>52</v>
      </c>
    </row>
    <row r="1653" spans="1:36" hidden="1" x14ac:dyDescent="0.35">
      <c r="A1653">
        <v>3155</v>
      </c>
      <c r="B1653" t="s">
        <v>4864</v>
      </c>
      <c r="C1653" t="s">
        <v>4856</v>
      </c>
      <c r="D1653" s="5" t="s">
        <v>2233</v>
      </c>
      <c r="E1653" t="s">
        <v>376</v>
      </c>
      <c r="H1653" s="1" t="s">
        <v>51</v>
      </c>
      <c r="J1653" t="s">
        <v>52</v>
      </c>
      <c r="K1653" t="s">
        <v>950</v>
      </c>
      <c r="L1653" t="s">
        <v>54</v>
      </c>
      <c r="M1653" t="s">
        <v>4865</v>
      </c>
      <c r="O1653" t="s">
        <v>4856</v>
      </c>
      <c r="P1653" t="s">
        <v>56</v>
      </c>
      <c r="Q1653" t="s">
        <v>52</v>
      </c>
      <c r="R1653" t="s">
        <v>52</v>
      </c>
      <c r="S1653" t="s">
        <v>52</v>
      </c>
      <c r="T1653" t="s">
        <v>52</v>
      </c>
      <c r="U1653" t="s">
        <v>52</v>
      </c>
      <c r="V1653" t="s">
        <v>52</v>
      </c>
      <c r="W1653" t="s">
        <v>52</v>
      </c>
      <c r="Y1653" t="s">
        <v>376</v>
      </c>
      <c r="Z1653" t="s">
        <v>52</v>
      </c>
      <c r="AA1653" t="s">
        <v>52</v>
      </c>
      <c r="AB1653" t="s">
        <v>52</v>
      </c>
      <c r="AC1653" t="s">
        <v>950</v>
      </c>
      <c r="AD1653" t="s">
        <v>52</v>
      </c>
    </row>
    <row r="1654" spans="1:36" hidden="1" x14ac:dyDescent="0.35">
      <c r="A1654">
        <v>3156</v>
      </c>
      <c r="B1654" t="s">
        <v>4866</v>
      </c>
      <c r="C1654" t="s">
        <v>4856</v>
      </c>
      <c r="D1654" s="5" t="s">
        <v>2233</v>
      </c>
      <c r="E1654" t="s">
        <v>4436</v>
      </c>
      <c r="H1654" s="1" t="s">
        <v>51</v>
      </c>
      <c r="J1654" t="s">
        <v>52</v>
      </c>
      <c r="K1654" t="s">
        <v>4867</v>
      </c>
      <c r="L1654" t="s">
        <v>54</v>
      </c>
      <c r="M1654" t="s">
        <v>4868</v>
      </c>
      <c r="O1654" t="s">
        <v>4856</v>
      </c>
      <c r="P1654" t="s">
        <v>56</v>
      </c>
      <c r="Q1654" t="s">
        <v>52</v>
      </c>
      <c r="R1654" t="s">
        <v>52</v>
      </c>
      <c r="S1654" t="s">
        <v>52</v>
      </c>
      <c r="T1654" t="s">
        <v>52</v>
      </c>
      <c r="U1654" t="s">
        <v>52</v>
      </c>
      <c r="V1654" t="s">
        <v>52</v>
      </c>
      <c r="W1654" t="s">
        <v>52</v>
      </c>
      <c r="Y1654" t="s">
        <v>4436</v>
      </c>
      <c r="Z1654" t="s">
        <v>52</v>
      </c>
      <c r="AA1654" t="s">
        <v>52</v>
      </c>
      <c r="AB1654" t="s">
        <v>52</v>
      </c>
      <c r="AC1654" t="s">
        <v>4437</v>
      </c>
      <c r="AD1654" t="s">
        <v>52</v>
      </c>
    </row>
    <row r="1655" spans="1:36" hidden="1" x14ac:dyDescent="0.35">
      <c r="A1655">
        <v>3157</v>
      </c>
      <c r="B1655" t="s">
        <v>4869</v>
      </c>
      <c r="C1655" t="s">
        <v>4856</v>
      </c>
      <c r="D1655" s="5" t="s">
        <v>2233</v>
      </c>
      <c r="E1655" t="s">
        <v>376</v>
      </c>
      <c r="H1655" s="1" t="s">
        <v>51</v>
      </c>
      <c r="J1655" t="s">
        <v>52</v>
      </c>
      <c r="K1655" t="s">
        <v>99</v>
      </c>
      <c r="L1655" t="s">
        <v>54</v>
      </c>
      <c r="M1655" t="s">
        <v>4870</v>
      </c>
      <c r="O1655" t="s">
        <v>4856</v>
      </c>
      <c r="P1655" t="s">
        <v>56</v>
      </c>
      <c r="Q1655" t="s">
        <v>52</v>
      </c>
      <c r="R1655" t="s">
        <v>52</v>
      </c>
      <c r="S1655" t="s">
        <v>52</v>
      </c>
      <c r="T1655" t="s">
        <v>52</v>
      </c>
      <c r="U1655" t="s">
        <v>52</v>
      </c>
      <c r="V1655" t="s">
        <v>52</v>
      </c>
      <c r="W1655" t="s">
        <v>52</v>
      </c>
      <c r="Y1655" t="s">
        <v>376</v>
      </c>
      <c r="Z1655" t="s">
        <v>52</v>
      </c>
      <c r="AA1655" t="s">
        <v>52</v>
      </c>
      <c r="AB1655" t="s">
        <v>52</v>
      </c>
      <c r="AC1655" t="s">
        <v>99</v>
      </c>
      <c r="AD1655" t="s">
        <v>52</v>
      </c>
    </row>
    <row r="1656" spans="1:36" hidden="1" x14ac:dyDescent="0.35">
      <c r="A1656">
        <v>3158</v>
      </c>
      <c r="B1656" t="s">
        <v>4871</v>
      </c>
      <c r="C1656" t="s">
        <v>4856</v>
      </c>
      <c r="D1656" s="5" t="s">
        <v>2233</v>
      </c>
      <c r="E1656" t="s">
        <v>376</v>
      </c>
      <c r="H1656" s="1" t="s">
        <v>51</v>
      </c>
      <c r="J1656" t="s">
        <v>52</v>
      </c>
      <c r="K1656" t="s">
        <v>4872</v>
      </c>
      <c r="L1656" t="s">
        <v>54</v>
      </c>
      <c r="M1656" t="s">
        <v>4873</v>
      </c>
      <c r="O1656" t="s">
        <v>4856</v>
      </c>
      <c r="P1656" t="s">
        <v>56</v>
      </c>
      <c r="Q1656" t="s">
        <v>52</v>
      </c>
      <c r="R1656" t="s">
        <v>52</v>
      </c>
      <c r="S1656" t="s">
        <v>52</v>
      </c>
      <c r="T1656" t="s">
        <v>52</v>
      </c>
      <c r="U1656" t="s">
        <v>52</v>
      </c>
      <c r="V1656" t="s">
        <v>52</v>
      </c>
      <c r="W1656" t="s">
        <v>52</v>
      </c>
      <c r="Y1656" t="s">
        <v>376</v>
      </c>
      <c r="Z1656" t="s">
        <v>52</v>
      </c>
      <c r="AA1656" t="s">
        <v>52</v>
      </c>
      <c r="AB1656" t="s">
        <v>52</v>
      </c>
      <c r="AC1656" t="s">
        <v>4874</v>
      </c>
      <c r="AD1656" t="s">
        <v>52</v>
      </c>
    </row>
    <row r="1657" spans="1:36" hidden="1" x14ac:dyDescent="0.35">
      <c r="A1657">
        <v>3159</v>
      </c>
      <c r="B1657" t="s">
        <v>4875</v>
      </c>
      <c r="C1657" t="s">
        <v>4856</v>
      </c>
      <c r="D1657" s="5" t="s">
        <v>2233</v>
      </c>
      <c r="E1657" t="s">
        <v>307</v>
      </c>
      <c r="H1657" s="1" t="s">
        <v>51</v>
      </c>
      <c r="J1657" t="s">
        <v>52</v>
      </c>
      <c r="K1657" t="s">
        <v>187</v>
      </c>
      <c r="L1657" t="s">
        <v>54</v>
      </c>
      <c r="M1657" t="s">
        <v>4876</v>
      </c>
      <c r="O1657" t="s">
        <v>4856</v>
      </c>
      <c r="P1657" t="s">
        <v>56</v>
      </c>
      <c r="Q1657" t="s">
        <v>52</v>
      </c>
      <c r="R1657" t="s">
        <v>52</v>
      </c>
      <c r="S1657" t="s">
        <v>52</v>
      </c>
      <c r="T1657" t="s">
        <v>52</v>
      </c>
      <c r="U1657" t="s">
        <v>52</v>
      </c>
      <c r="V1657" t="s">
        <v>52</v>
      </c>
      <c r="W1657" t="s">
        <v>52</v>
      </c>
      <c r="Y1657" t="s">
        <v>307</v>
      </c>
      <c r="Z1657" t="s">
        <v>52</v>
      </c>
      <c r="AA1657" t="s">
        <v>52</v>
      </c>
      <c r="AB1657" t="s">
        <v>52</v>
      </c>
      <c r="AC1657" t="s">
        <v>187</v>
      </c>
      <c r="AD1657" t="s">
        <v>52</v>
      </c>
    </row>
    <row r="1658" spans="1:36" hidden="1" x14ac:dyDescent="0.35">
      <c r="A1658">
        <v>3160</v>
      </c>
      <c r="B1658" t="s">
        <v>4877</v>
      </c>
      <c r="C1658" t="s">
        <v>4856</v>
      </c>
      <c r="D1658" s="5" t="s">
        <v>2233</v>
      </c>
      <c r="E1658" t="s">
        <v>4878</v>
      </c>
      <c r="H1658" s="1" t="s">
        <v>51</v>
      </c>
      <c r="J1658" t="s">
        <v>52</v>
      </c>
      <c r="K1658" t="s">
        <v>187</v>
      </c>
      <c r="L1658" t="s">
        <v>54</v>
      </c>
      <c r="M1658" t="s">
        <v>4879</v>
      </c>
      <c r="O1658" t="s">
        <v>4856</v>
      </c>
      <c r="P1658" t="s">
        <v>56</v>
      </c>
      <c r="Q1658" t="s">
        <v>52</v>
      </c>
      <c r="R1658" t="s">
        <v>52</v>
      </c>
      <c r="S1658" t="s">
        <v>52</v>
      </c>
      <c r="T1658" t="s">
        <v>52</v>
      </c>
      <c r="U1658" t="s">
        <v>52</v>
      </c>
      <c r="V1658" t="s">
        <v>52</v>
      </c>
      <c r="W1658" t="s">
        <v>52</v>
      </c>
      <c r="Y1658" t="s">
        <v>4878</v>
      </c>
      <c r="Z1658" t="s">
        <v>52</v>
      </c>
      <c r="AA1658" t="s">
        <v>52</v>
      </c>
      <c r="AB1658" t="s">
        <v>52</v>
      </c>
      <c r="AC1658" t="s">
        <v>187</v>
      </c>
      <c r="AD1658" t="s">
        <v>52</v>
      </c>
    </row>
    <row r="1659" spans="1:36" hidden="1" x14ac:dyDescent="0.35">
      <c r="A1659">
        <v>3161</v>
      </c>
      <c r="B1659" t="s">
        <v>4880</v>
      </c>
      <c r="C1659" t="s">
        <v>4856</v>
      </c>
      <c r="D1659" s="5" t="s">
        <v>2233</v>
      </c>
      <c r="E1659" t="s">
        <v>1333</v>
      </c>
      <c r="H1659" s="1" t="s">
        <v>51</v>
      </c>
      <c r="J1659" t="s">
        <v>52</v>
      </c>
      <c r="K1659" t="s">
        <v>187</v>
      </c>
      <c r="L1659" t="s">
        <v>54</v>
      </c>
      <c r="M1659" t="s">
        <v>4881</v>
      </c>
      <c r="O1659" t="s">
        <v>4856</v>
      </c>
      <c r="P1659" t="s">
        <v>56</v>
      </c>
      <c r="Q1659" t="s">
        <v>52</v>
      </c>
      <c r="R1659" t="s">
        <v>52</v>
      </c>
      <c r="S1659" t="s">
        <v>52</v>
      </c>
      <c r="T1659" t="s">
        <v>52</v>
      </c>
      <c r="U1659" t="s">
        <v>52</v>
      </c>
      <c r="V1659" t="s">
        <v>52</v>
      </c>
      <c r="W1659" t="s">
        <v>52</v>
      </c>
      <c r="Y1659" t="s">
        <v>1333</v>
      </c>
      <c r="Z1659" t="s">
        <v>52</v>
      </c>
      <c r="AA1659" t="s">
        <v>52</v>
      </c>
      <c r="AB1659" t="s">
        <v>52</v>
      </c>
      <c r="AC1659" t="s">
        <v>187</v>
      </c>
      <c r="AD1659" t="s">
        <v>52</v>
      </c>
    </row>
    <row r="1660" spans="1:36" hidden="1" x14ac:dyDescent="0.35">
      <c r="A1660">
        <v>3162</v>
      </c>
      <c r="B1660" t="s">
        <v>4882</v>
      </c>
      <c r="C1660" t="s">
        <v>4856</v>
      </c>
      <c r="D1660" s="5" t="s">
        <v>2233</v>
      </c>
      <c r="E1660" t="s">
        <v>370</v>
      </c>
      <c r="H1660" s="1" t="s">
        <v>51</v>
      </c>
      <c r="J1660" t="s">
        <v>52</v>
      </c>
      <c r="K1660" t="s">
        <v>187</v>
      </c>
      <c r="L1660" t="s">
        <v>54</v>
      </c>
      <c r="M1660" t="s">
        <v>4883</v>
      </c>
      <c r="O1660" t="s">
        <v>4856</v>
      </c>
      <c r="P1660" t="s">
        <v>56</v>
      </c>
      <c r="Q1660" t="s">
        <v>52</v>
      </c>
      <c r="R1660" t="s">
        <v>52</v>
      </c>
      <c r="S1660" t="s">
        <v>52</v>
      </c>
      <c r="T1660" t="s">
        <v>52</v>
      </c>
      <c r="U1660" t="s">
        <v>52</v>
      </c>
      <c r="V1660" t="s">
        <v>52</v>
      </c>
      <c r="W1660" t="s">
        <v>52</v>
      </c>
      <c r="Y1660" t="s">
        <v>370</v>
      </c>
      <c r="Z1660" t="s">
        <v>52</v>
      </c>
      <c r="AA1660" t="s">
        <v>52</v>
      </c>
      <c r="AB1660" t="s">
        <v>52</v>
      </c>
      <c r="AC1660" t="s">
        <v>187</v>
      </c>
      <c r="AD1660" t="s">
        <v>52</v>
      </c>
    </row>
    <row r="1661" spans="1:36" hidden="1" x14ac:dyDescent="0.35">
      <c r="A1661">
        <v>3163</v>
      </c>
      <c r="B1661" t="s">
        <v>4884</v>
      </c>
      <c r="C1661" t="s">
        <v>4856</v>
      </c>
      <c r="D1661" s="5" t="s">
        <v>2233</v>
      </c>
      <c r="E1661" t="s">
        <v>4885</v>
      </c>
      <c r="H1661" s="1" t="s">
        <v>51</v>
      </c>
      <c r="J1661" t="s">
        <v>52</v>
      </c>
      <c r="K1661" t="s">
        <v>187</v>
      </c>
      <c r="L1661" t="s">
        <v>54</v>
      </c>
      <c r="M1661" t="s">
        <v>4886</v>
      </c>
      <c r="O1661" t="s">
        <v>4856</v>
      </c>
      <c r="P1661" t="s">
        <v>56</v>
      </c>
      <c r="Q1661" t="s">
        <v>52</v>
      </c>
      <c r="R1661" t="s">
        <v>52</v>
      </c>
      <c r="S1661" t="s">
        <v>52</v>
      </c>
      <c r="T1661" t="s">
        <v>52</v>
      </c>
      <c r="U1661" t="s">
        <v>52</v>
      </c>
      <c r="V1661" t="s">
        <v>52</v>
      </c>
      <c r="W1661" t="s">
        <v>52</v>
      </c>
      <c r="Y1661" t="s">
        <v>4885</v>
      </c>
      <c r="Z1661" t="s">
        <v>52</v>
      </c>
      <c r="AA1661" t="s">
        <v>52</v>
      </c>
      <c r="AB1661" t="s">
        <v>52</v>
      </c>
      <c r="AC1661" t="s">
        <v>187</v>
      </c>
      <c r="AD1661" t="s">
        <v>52</v>
      </c>
    </row>
    <row r="1662" spans="1:36" hidden="1" x14ac:dyDescent="0.35">
      <c r="A1662">
        <v>3164</v>
      </c>
      <c r="B1662" t="s">
        <v>4887</v>
      </c>
      <c r="C1662" t="s">
        <v>4856</v>
      </c>
      <c r="D1662" s="5" t="s">
        <v>2233</v>
      </c>
      <c r="E1662" t="s">
        <v>1292</v>
      </c>
      <c r="H1662" s="1" t="s">
        <v>51</v>
      </c>
      <c r="J1662" t="s">
        <v>52</v>
      </c>
      <c r="K1662" t="s">
        <v>187</v>
      </c>
      <c r="L1662" t="s">
        <v>54</v>
      </c>
      <c r="M1662" t="s">
        <v>4888</v>
      </c>
      <c r="O1662" t="s">
        <v>4856</v>
      </c>
      <c r="P1662" t="s">
        <v>56</v>
      </c>
      <c r="Q1662" t="s">
        <v>52</v>
      </c>
      <c r="R1662" t="s">
        <v>52</v>
      </c>
      <c r="S1662" t="s">
        <v>52</v>
      </c>
      <c r="T1662" t="s">
        <v>52</v>
      </c>
      <c r="U1662" t="s">
        <v>52</v>
      </c>
      <c r="V1662" t="s">
        <v>52</v>
      </c>
      <c r="W1662" t="s">
        <v>52</v>
      </c>
      <c r="Y1662" t="s">
        <v>1292</v>
      </c>
      <c r="Z1662" t="s">
        <v>52</v>
      </c>
      <c r="AA1662" t="s">
        <v>52</v>
      </c>
      <c r="AB1662" t="s">
        <v>52</v>
      </c>
      <c r="AC1662" t="s">
        <v>187</v>
      </c>
      <c r="AD1662" t="s">
        <v>52</v>
      </c>
    </row>
    <row r="1663" spans="1:36" hidden="1" x14ac:dyDescent="0.35">
      <c r="A1663">
        <v>3165</v>
      </c>
      <c r="B1663" t="s">
        <v>4889</v>
      </c>
      <c r="C1663" t="s">
        <v>4856</v>
      </c>
      <c r="D1663" s="5" t="s">
        <v>2233</v>
      </c>
      <c r="E1663" t="s">
        <v>4890</v>
      </c>
      <c r="H1663" s="1" t="s">
        <v>51</v>
      </c>
      <c r="J1663" t="s">
        <v>52</v>
      </c>
      <c r="K1663" t="s">
        <v>4891</v>
      </c>
      <c r="L1663" t="s">
        <v>54</v>
      </c>
      <c r="M1663" t="s">
        <v>4892</v>
      </c>
      <c r="O1663" t="s">
        <v>4856</v>
      </c>
      <c r="P1663" t="s">
        <v>56</v>
      </c>
      <c r="Q1663" t="s">
        <v>52</v>
      </c>
      <c r="R1663" t="s">
        <v>52</v>
      </c>
      <c r="S1663" t="s">
        <v>52</v>
      </c>
      <c r="T1663" t="s">
        <v>52</v>
      </c>
      <c r="U1663" t="s">
        <v>52</v>
      </c>
      <c r="V1663" t="s">
        <v>52</v>
      </c>
      <c r="W1663" t="s">
        <v>52</v>
      </c>
      <c r="Y1663" t="s">
        <v>376</v>
      </c>
      <c r="Z1663" t="s">
        <v>52</v>
      </c>
      <c r="AA1663" t="s">
        <v>52</v>
      </c>
      <c r="AB1663" t="s">
        <v>52</v>
      </c>
      <c r="AC1663" t="s">
        <v>3036</v>
      </c>
      <c r="AD1663" t="s">
        <v>52</v>
      </c>
      <c r="AE1663" t="s">
        <v>4436</v>
      </c>
      <c r="AF1663" t="s">
        <v>52</v>
      </c>
      <c r="AG1663" t="s">
        <v>52</v>
      </c>
      <c r="AH1663" t="s">
        <v>52</v>
      </c>
      <c r="AI1663" t="s">
        <v>4437</v>
      </c>
      <c r="AJ1663" t="s">
        <v>52</v>
      </c>
    </row>
    <row r="1664" spans="1:36" hidden="1" x14ac:dyDescent="0.35">
      <c r="A1664" s="2">
        <v>6942</v>
      </c>
      <c r="B1664" s="2" t="s">
        <v>4893</v>
      </c>
      <c r="C1664" s="2" t="s">
        <v>49</v>
      </c>
      <c r="E1664" s="3" t="s">
        <v>670</v>
      </c>
      <c r="F1664" s="5" t="s">
        <v>4786</v>
      </c>
      <c r="G1664" s="5" t="s">
        <v>148</v>
      </c>
      <c r="H1664" s="1" t="s">
        <v>149</v>
      </c>
      <c r="J1664" t="s">
        <v>52</v>
      </c>
      <c r="K1664" t="s">
        <v>99</v>
      </c>
      <c r="L1664" t="s">
        <v>54</v>
      </c>
      <c r="M1664" t="s">
        <v>4894</v>
      </c>
      <c r="O1664" t="s">
        <v>49</v>
      </c>
      <c r="P1664" t="s">
        <v>56</v>
      </c>
      <c r="Q1664" t="s">
        <v>52</v>
      </c>
      <c r="R1664" t="s">
        <v>52</v>
      </c>
      <c r="S1664" t="s">
        <v>52</v>
      </c>
      <c r="T1664" t="s">
        <v>52</v>
      </c>
      <c r="U1664" t="s">
        <v>52</v>
      </c>
      <c r="V1664" t="s">
        <v>52</v>
      </c>
      <c r="W1664" t="s">
        <v>52</v>
      </c>
      <c r="Y1664" t="s">
        <v>670</v>
      </c>
      <c r="Z1664" t="s">
        <v>52</v>
      </c>
      <c r="AA1664" t="s">
        <v>52</v>
      </c>
      <c r="AB1664" t="s">
        <v>52</v>
      </c>
      <c r="AC1664" t="s">
        <v>99</v>
      </c>
      <c r="AD1664" t="s">
        <v>52</v>
      </c>
    </row>
    <row r="1665" spans="1:48" hidden="1" x14ac:dyDescent="0.35">
      <c r="A1665" s="2">
        <v>3167</v>
      </c>
      <c r="B1665" s="2" t="s">
        <v>4895</v>
      </c>
      <c r="C1665" s="2" t="s">
        <v>759</v>
      </c>
      <c r="E1665" s="3" t="s">
        <v>2969</v>
      </c>
      <c r="F1665" s="5" t="s">
        <v>60</v>
      </c>
      <c r="H1665" s="1" t="s">
        <v>51</v>
      </c>
      <c r="J1665" t="s">
        <v>52</v>
      </c>
      <c r="K1665" t="s">
        <v>205</v>
      </c>
      <c r="L1665" t="s">
        <v>54</v>
      </c>
      <c r="M1665" t="s">
        <v>4896</v>
      </c>
      <c r="O1665" t="s">
        <v>759</v>
      </c>
      <c r="P1665" t="s">
        <v>56</v>
      </c>
      <c r="Q1665" t="s">
        <v>52</v>
      </c>
      <c r="R1665" t="s">
        <v>52</v>
      </c>
      <c r="S1665" t="s">
        <v>52</v>
      </c>
      <c r="T1665" t="s">
        <v>52</v>
      </c>
      <c r="U1665" t="s">
        <v>52</v>
      </c>
      <c r="V1665" t="s">
        <v>52</v>
      </c>
      <c r="W1665" t="s">
        <v>52</v>
      </c>
      <c r="Y1665" t="s">
        <v>2969</v>
      </c>
      <c r="Z1665" t="s">
        <v>52</v>
      </c>
      <c r="AA1665" t="s">
        <v>52</v>
      </c>
      <c r="AB1665" t="s">
        <v>52</v>
      </c>
      <c r="AC1665" t="s">
        <v>205</v>
      </c>
      <c r="AD1665" t="s">
        <v>52</v>
      </c>
    </row>
    <row r="1666" spans="1:48" hidden="1" x14ac:dyDescent="0.35">
      <c r="A1666" s="2">
        <v>3168</v>
      </c>
      <c r="B1666" s="2" t="s">
        <v>4897</v>
      </c>
      <c r="C1666" s="2" t="s">
        <v>759</v>
      </c>
      <c r="E1666" s="3" t="s">
        <v>4898</v>
      </c>
      <c r="F1666" s="5" t="s">
        <v>60</v>
      </c>
      <c r="H1666" s="1" t="s">
        <v>51</v>
      </c>
      <c r="J1666" t="s">
        <v>52</v>
      </c>
      <c r="K1666" t="s">
        <v>2564</v>
      </c>
      <c r="L1666" t="s">
        <v>54</v>
      </c>
      <c r="M1666" t="s">
        <v>4899</v>
      </c>
      <c r="O1666" t="s">
        <v>759</v>
      </c>
      <c r="P1666" t="s">
        <v>56</v>
      </c>
      <c r="Q1666" t="s">
        <v>52</v>
      </c>
      <c r="R1666" t="s">
        <v>52</v>
      </c>
      <c r="S1666" t="s">
        <v>52</v>
      </c>
      <c r="T1666" t="s">
        <v>52</v>
      </c>
      <c r="U1666" t="s">
        <v>52</v>
      </c>
      <c r="V1666" t="s">
        <v>52</v>
      </c>
      <c r="W1666" t="s">
        <v>52</v>
      </c>
      <c r="Y1666" t="s">
        <v>4898</v>
      </c>
      <c r="Z1666" t="s">
        <v>52</v>
      </c>
      <c r="AA1666" t="s">
        <v>52</v>
      </c>
      <c r="AB1666" t="s">
        <v>52</v>
      </c>
      <c r="AC1666" t="s">
        <v>2564</v>
      </c>
      <c r="AD1666" t="s">
        <v>52</v>
      </c>
    </row>
    <row r="1667" spans="1:48" hidden="1" x14ac:dyDescent="0.35">
      <c r="A1667" s="2">
        <v>7157</v>
      </c>
      <c r="B1667" s="2" t="s">
        <v>4900</v>
      </c>
      <c r="C1667" s="2" t="s">
        <v>49</v>
      </c>
      <c r="E1667" s="3" t="s">
        <v>670</v>
      </c>
      <c r="F1667" s="5" t="s">
        <v>4786</v>
      </c>
      <c r="G1667" s="5" t="s">
        <v>148</v>
      </c>
      <c r="H1667" s="1" t="s">
        <v>149</v>
      </c>
      <c r="J1667" t="s">
        <v>52</v>
      </c>
      <c r="K1667" t="s">
        <v>99</v>
      </c>
      <c r="L1667" t="s">
        <v>54</v>
      </c>
      <c r="M1667" t="s">
        <v>4901</v>
      </c>
      <c r="O1667" t="s">
        <v>49</v>
      </c>
      <c r="P1667" t="s">
        <v>56</v>
      </c>
      <c r="Q1667" t="s">
        <v>52</v>
      </c>
      <c r="R1667" t="s">
        <v>52</v>
      </c>
      <c r="S1667" t="s">
        <v>52</v>
      </c>
      <c r="T1667" t="s">
        <v>52</v>
      </c>
      <c r="U1667" t="s">
        <v>52</v>
      </c>
      <c r="V1667" t="s">
        <v>52</v>
      </c>
      <c r="W1667" t="s">
        <v>52</v>
      </c>
      <c r="AE1667" t="s">
        <v>670</v>
      </c>
      <c r="AF1667" t="s">
        <v>52</v>
      </c>
      <c r="AG1667" t="s">
        <v>52</v>
      </c>
      <c r="AH1667" t="s">
        <v>52</v>
      </c>
      <c r="AI1667" t="s">
        <v>99</v>
      </c>
      <c r="AJ1667" t="s">
        <v>52</v>
      </c>
    </row>
    <row r="1668" spans="1:48" hidden="1" x14ac:dyDescent="0.35">
      <c r="A1668" s="2">
        <v>7718</v>
      </c>
      <c r="B1668" s="2" t="s">
        <v>4902</v>
      </c>
      <c r="C1668" s="2" t="s">
        <v>603</v>
      </c>
      <c r="E1668" s="3" t="s">
        <v>670</v>
      </c>
      <c r="F1668" s="5" t="s">
        <v>4786</v>
      </c>
      <c r="G1668" s="5" t="s">
        <v>148</v>
      </c>
      <c r="H1668" s="1" t="s">
        <v>51</v>
      </c>
      <c r="J1668" t="s">
        <v>52</v>
      </c>
      <c r="K1668" t="s">
        <v>99</v>
      </c>
      <c r="L1668" t="s">
        <v>54</v>
      </c>
      <c r="M1668" t="s">
        <v>4903</v>
      </c>
      <c r="O1668" t="s">
        <v>603</v>
      </c>
      <c r="P1668" t="s">
        <v>56</v>
      </c>
      <c r="Q1668" t="s">
        <v>52</v>
      </c>
      <c r="R1668" t="s">
        <v>52</v>
      </c>
      <c r="S1668" t="s">
        <v>52</v>
      </c>
      <c r="T1668" t="s">
        <v>52</v>
      </c>
      <c r="U1668" t="s">
        <v>52</v>
      </c>
      <c r="V1668" t="s">
        <v>52</v>
      </c>
      <c r="W1668" t="s">
        <v>52</v>
      </c>
      <c r="Y1668" t="s">
        <v>670</v>
      </c>
      <c r="Z1668" t="s">
        <v>52</v>
      </c>
      <c r="AA1668" t="s">
        <v>52</v>
      </c>
      <c r="AB1668" t="s">
        <v>52</v>
      </c>
      <c r="AC1668" t="s">
        <v>99</v>
      </c>
      <c r="AD1668" t="s">
        <v>52</v>
      </c>
    </row>
    <row r="1669" spans="1:48" hidden="1" x14ac:dyDescent="0.35">
      <c r="A1669" s="2">
        <v>8301</v>
      </c>
      <c r="B1669" s="2" t="s">
        <v>4904</v>
      </c>
      <c r="C1669" s="2" t="s">
        <v>846</v>
      </c>
      <c r="E1669" s="3" t="s">
        <v>670</v>
      </c>
      <c r="F1669" s="5" t="s">
        <v>4786</v>
      </c>
      <c r="G1669" s="5" t="s">
        <v>148</v>
      </c>
      <c r="H1669" s="1" t="s">
        <v>149</v>
      </c>
      <c r="J1669" t="s">
        <v>52</v>
      </c>
      <c r="K1669" t="s">
        <v>99</v>
      </c>
      <c r="L1669" t="s">
        <v>54</v>
      </c>
      <c r="M1669" t="s">
        <v>4905</v>
      </c>
      <c r="O1669" t="s">
        <v>846</v>
      </c>
      <c r="P1669" t="s">
        <v>56</v>
      </c>
      <c r="Q1669" t="s">
        <v>52</v>
      </c>
      <c r="R1669" t="s">
        <v>52</v>
      </c>
      <c r="S1669" t="s">
        <v>52</v>
      </c>
      <c r="T1669" t="s">
        <v>52</v>
      </c>
      <c r="U1669" t="s">
        <v>52</v>
      </c>
      <c r="V1669" t="s">
        <v>52</v>
      </c>
      <c r="W1669" t="s">
        <v>52</v>
      </c>
      <c r="Y1669" t="s">
        <v>670</v>
      </c>
      <c r="Z1669" t="s">
        <v>52</v>
      </c>
      <c r="AA1669" t="s">
        <v>52</v>
      </c>
      <c r="AB1669" t="s">
        <v>52</v>
      </c>
      <c r="AC1669" t="s">
        <v>99</v>
      </c>
      <c r="AD1669" t="s">
        <v>52</v>
      </c>
    </row>
    <row r="1670" spans="1:48" hidden="1" x14ac:dyDescent="0.35">
      <c r="A1670" s="2">
        <v>10033</v>
      </c>
      <c r="B1670" s="2" t="s">
        <v>4906</v>
      </c>
      <c r="C1670" s="2" t="s">
        <v>535</v>
      </c>
      <c r="E1670" s="3" t="s">
        <v>670</v>
      </c>
      <c r="F1670" s="5" t="s">
        <v>4786</v>
      </c>
      <c r="G1670" s="5" t="s">
        <v>148</v>
      </c>
      <c r="H1670" s="1" t="s">
        <v>149</v>
      </c>
      <c r="J1670" t="s">
        <v>52</v>
      </c>
      <c r="K1670" t="s">
        <v>99</v>
      </c>
      <c r="L1670" t="s">
        <v>54</v>
      </c>
      <c r="M1670" t="s">
        <v>4907</v>
      </c>
      <c r="O1670" t="s">
        <v>535</v>
      </c>
      <c r="P1670" t="s">
        <v>56</v>
      </c>
      <c r="Q1670" t="s">
        <v>52</v>
      </c>
      <c r="R1670" t="s">
        <v>52</v>
      </c>
      <c r="S1670" t="s">
        <v>52</v>
      </c>
      <c r="T1670" t="s">
        <v>52</v>
      </c>
      <c r="U1670" t="s">
        <v>52</v>
      </c>
      <c r="V1670" t="s">
        <v>52</v>
      </c>
      <c r="W1670" t="s">
        <v>52</v>
      </c>
      <c r="Y1670" t="s">
        <v>670</v>
      </c>
      <c r="Z1670" t="s">
        <v>52</v>
      </c>
      <c r="AA1670" t="s">
        <v>52</v>
      </c>
      <c r="AB1670" t="s">
        <v>52</v>
      </c>
      <c r="AC1670" t="s">
        <v>99</v>
      </c>
      <c r="AD1670" t="s">
        <v>52</v>
      </c>
    </row>
    <row r="1671" spans="1:48" hidden="1" x14ac:dyDescent="0.35">
      <c r="A1671" s="2">
        <v>10873</v>
      </c>
      <c r="B1671" s="2" t="s">
        <v>4908</v>
      </c>
      <c r="C1671" s="2" t="s">
        <v>138</v>
      </c>
      <c r="E1671" s="3" t="s">
        <v>670</v>
      </c>
      <c r="F1671" s="5" t="s">
        <v>4786</v>
      </c>
      <c r="G1671" s="5" t="s">
        <v>148</v>
      </c>
      <c r="H1671" s="1" t="s">
        <v>149</v>
      </c>
      <c r="J1671" t="s">
        <v>52</v>
      </c>
      <c r="K1671" t="s">
        <v>99</v>
      </c>
      <c r="L1671" t="s">
        <v>64</v>
      </c>
      <c r="M1671" t="s">
        <v>4909</v>
      </c>
      <c r="O1671" t="s">
        <v>138</v>
      </c>
      <c r="P1671" t="s">
        <v>56</v>
      </c>
      <c r="Q1671" t="s">
        <v>52</v>
      </c>
      <c r="R1671" t="s">
        <v>52</v>
      </c>
      <c r="S1671" t="s">
        <v>52</v>
      </c>
      <c r="T1671" t="s">
        <v>52</v>
      </c>
      <c r="U1671" t="s">
        <v>52</v>
      </c>
      <c r="V1671" t="s">
        <v>52</v>
      </c>
      <c r="W1671" t="s">
        <v>52</v>
      </c>
      <c r="X1671" t="s">
        <v>1134</v>
      </c>
      <c r="Y1671" t="s">
        <v>670</v>
      </c>
      <c r="Z1671" t="s">
        <v>52</v>
      </c>
      <c r="AA1671" t="s">
        <v>52</v>
      </c>
      <c r="AB1671" t="s">
        <v>52</v>
      </c>
      <c r="AC1671" t="s">
        <v>99</v>
      </c>
      <c r="AD1671" t="s">
        <v>52</v>
      </c>
    </row>
    <row r="1672" spans="1:48" hidden="1" x14ac:dyDescent="0.35">
      <c r="A1672" s="2">
        <v>11814</v>
      </c>
      <c r="B1672" s="2" t="s">
        <v>4910</v>
      </c>
      <c r="C1672" s="2" t="s">
        <v>427</v>
      </c>
      <c r="E1672" s="3" t="s">
        <v>670</v>
      </c>
      <c r="F1672" s="5" t="s">
        <v>4786</v>
      </c>
      <c r="G1672" s="5" t="s">
        <v>148</v>
      </c>
      <c r="H1672" s="1" t="s">
        <v>149</v>
      </c>
      <c r="J1672" t="s">
        <v>52</v>
      </c>
      <c r="K1672" t="s">
        <v>99</v>
      </c>
      <c r="L1672" t="s">
        <v>54</v>
      </c>
      <c r="M1672" t="s">
        <v>4911</v>
      </c>
      <c r="O1672" t="s">
        <v>427</v>
      </c>
      <c r="P1672" t="s">
        <v>56</v>
      </c>
      <c r="Q1672" t="s">
        <v>52</v>
      </c>
      <c r="R1672" t="s">
        <v>52</v>
      </c>
      <c r="S1672" t="s">
        <v>52</v>
      </c>
      <c r="T1672" t="s">
        <v>52</v>
      </c>
      <c r="U1672" t="s">
        <v>52</v>
      </c>
      <c r="V1672" t="s">
        <v>52</v>
      </c>
      <c r="W1672" t="s">
        <v>52</v>
      </c>
      <c r="X1672" t="s">
        <v>3784</v>
      </c>
      <c r="Y1672" t="s">
        <v>670</v>
      </c>
      <c r="Z1672" t="s">
        <v>52</v>
      </c>
      <c r="AA1672" t="s">
        <v>52</v>
      </c>
      <c r="AB1672" t="s">
        <v>52</v>
      </c>
      <c r="AC1672" t="s">
        <v>99</v>
      </c>
      <c r="AD1672" t="s">
        <v>52</v>
      </c>
    </row>
    <row r="1673" spans="1:48" hidden="1" x14ac:dyDescent="0.35">
      <c r="A1673" s="2">
        <v>3175</v>
      </c>
      <c r="B1673" s="2" t="s">
        <v>4912</v>
      </c>
      <c r="C1673" s="2" t="s">
        <v>762</v>
      </c>
      <c r="E1673" s="3" t="s">
        <v>2969</v>
      </c>
      <c r="F1673" s="5" t="s">
        <v>60</v>
      </c>
      <c r="H1673" s="1" t="s">
        <v>51</v>
      </c>
      <c r="J1673" t="s">
        <v>52</v>
      </c>
      <c r="K1673" t="s">
        <v>205</v>
      </c>
      <c r="L1673" t="s">
        <v>54</v>
      </c>
      <c r="M1673" t="s">
        <v>4913</v>
      </c>
      <c r="O1673" t="s">
        <v>762</v>
      </c>
      <c r="P1673" t="s">
        <v>56</v>
      </c>
      <c r="Q1673" t="s">
        <v>52</v>
      </c>
      <c r="R1673" t="s">
        <v>52</v>
      </c>
      <c r="S1673" t="s">
        <v>52</v>
      </c>
      <c r="T1673" t="s">
        <v>52</v>
      </c>
      <c r="U1673" t="s">
        <v>52</v>
      </c>
      <c r="V1673" t="s">
        <v>52</v>
      </c>
      <c r="W1673" t="s">
        <v>52</v>
      </c>
      <c r="Y1673" t="s">
        <v>2969</v>
      </c>
      <c r="Z1673" t="s">
        <v>52</v>
      </c>
      <c r="AA1673" t="s">
        <v>52</v>
      </c>
      <c r="AB1673" t="s">
        <v>52</v>
      </c>
      <c r="AC1673" t="s">
        <v>205</v>
      </c>
      <c r="AD1673" t="s">
        <v>52</v>
      </c>
    </row>
    <row r="1674" spans="1:48" hidden="1" x14ac:dyDescent="0.35">
      <c r="A1674" s="2">
        <v>3176</v>
      </c>
      <c r="B1674" s="2" t="s">
        <v>4914</v>
      </c>
      <c r="C1674" s="2" t="s">
        <v>762</v>
      </c>
      <c r="E1674" s="3" t="s">
        <v>4898</v>
      </c>
      <c r="F1674" s="5" t="s">
        <v>60</v>
      </c>
      <c r="H1674" s="1" t="s">
        <v>51</v>
      </c>
      <c r="J1674" t="s">
        <v>52</v>
      </c>
      <c r="K1674" t="s">
        <v>2564</v>
      </c>
      <c r="L1674" t="s">
        <v>54</v>
      </c>
      <c r="M1674" t="s">
        <v>4915</v>
      </c>
      <c r="O1674" t="s">
        <v>762</v>
      </c>
      <c r="P1674" t="s">
        <v>56</v>
      </c>
      <c r="Q1674" t="s">
        <v>52</v>
      </c>
      <c r="R1674" t="s">
        <v>52</v>
      </c>
      <c r="S1674" t="s">
        <v>52</v>
      </c>
      <c r="T1674" t="s">
        <v>52</v>
      </c>
      <c r="U1674" t="s">
        <v>52</v>
      </c>
      <c r="V1674" t="s">
        <v>52</v>
      </c>
      <c r="W1674" t="s">
        <v>52</v>
      </c>
      <c r="Y1674" t="s">
        <v>4898</v>
      </c>
      <c r="Z1674" t="s">
        <v>52</v>
      </c>
      <c r="AA1674" t="s">
        <v>52</v>
      </c>
      <c r="AB1674" t="s">
        <v>52</v>
      </c>
      <c r="AC1674" t="s">
        <v>2564</v>
      </c>
      <c r="AD1674" t="s">
        <v>52</v>
      </c>
    </row>
    <row r="1675" spans="1:48" hidden="1" x14ac:dyDescent="0.35">
      <c r="A1675" s="2">
        <v>7047</v>
      </c>
      <c r="B1675" s="2" t="s">
        <v>4916</v>
      </c>
      <c r="C1675" s="2" t="s">
        <v>49</v>
      </c>
      <c r="E1675" s="3" t="s">
        <v>4917</v>
      </c>
      <c r="F1675" s="5" t="s">
        <v>60</v>
      </c>
      <c r="H1675" s="1" t="s">
        <v>51</v>
      </c>
      <c r="J1675" t="s">
        <v>52</v>
      </c>
      <c r="K1675" t="s">
        <v>4918</v>
      </c>
      <c r="L1675" t="s">
        <v>54</v>
      </c>
      <c r="M1675" t="s">
        <v>4919</v>
      </c>
      <c r="O1675" t="s">
        <v>49</v>
      </c>
      <c r="P1675" t="s">
        <v>56</v>
      </c>
      <c r="Q1675" t="s">
        <v>52</v>
      </c>
      <c r="R1675" t="s">
        <v>52</v>
      </c>
      <c r="S1675" t="s">
        <v>52</v>
      </c>
      <c r="T1675" t="s">
        <v>52</v>
      </c>
      <c r="U1675" t="s">
        <v>52</v>
      </c>
      <c r="V1675" t="s">
        <v>52</v>
      </c>
      <c r="W1675" t="s">
        <v>52</v>
      </c>
      <c r="Y1675" t="s">
        <v>2143</v>
      </c>
      <c r="Z1675" t="s">
        <v>52</v>
      </c>
      <c r="AA1675" t="s">
        <v>52</v>
      </c>
      <c r="AB1675" t="s">
        <v>52</v>
      </c>
      <c r="AC1675" t="s">
        <v>2144</v>
      </c>
      <c r="AD1675" t="s">
        <v>52</v>
      </c>
      <c r="AE1675" t="s">
        <v>670</v>
      </c>
      <c r="AF1675" t="s">
        <v>52</v>
      </c>
      <c r="AG1675" t="s">
        <v>52</v>
      </c>
      <c r="AH1675" t="s">
        <v>52</v>
      </c>
      <c r="AI1675" t="s">
        <v>99</v>
      </c>
      <c r="AJ1675" t="s">
        <v>52</v>
      </c>
    </row>
    <row r="1676" spans="1:48" hidden="1" x14ac:dyDescent="0.35">
      <c r="A1676" s="2">
        <v>7184</v>
      </c>
      <c r="B1676" s="2" t="s">
        <v>4920</v>
      </c>
      <c r="C1676" s="2" t="s">
        <v>49</v>
      </c>
      <c r="E1676" s="3" t="s">
        <v>4917</v>
      </c>
      <c r="F1676" s="5" t="s">
        <v>60</v>
      </c>
      <c r="H1676" s="1" t="s">
        <v>51</v>
      </c>
      <c r="J1676" t="s">
        <v>52</v>
      </c>
      <c r="K1676" t="s">
        <v>4918</v>
      </c>
      <c r="L1676" t="s">
        <v>54</v>
      </c>
      <c r="M1676" t="s">
        <v>4921</v>
      </c>
      <c r="O1676" t="s">
        <v>49</v>
      </c>
      <c r="P1676" t="s">
        <v>56</v>
      </c>
      <c r="Q1676" t="s">
        <v>52</v>
      </c>
      <c r="R1676" t="s">
        <v>52</v>
      </c>
      <c r="S1676" t="s">
        <v>52</v>
      </c>
      <c r="T1676" t="s">
        <v>52</v>
      </c>
      <c r="U1676" t="s">
        <v>52</v>
      </c>
      <c r="V1676" t="s">
        <v>52</v>
      </c>
      <c r="W1676" t="s">
        <v>52</v>
      </c>
      <c r="AE1676" t="s">
        <v>2143</v>
      </c>
      <c r="AF1676" t="s">
        <v>52</v>
      </c>
      <c r="AG1676" t="s">
        <v>52</v>
      </c>
      <c r="AH1676" t="s">
        <v>52</v>
      </c>
      <c r="AI1676" t="s">
        <v>2144</v>
      </c>
      <c r="AJ1676" t="s">
        <v>52</v>
      </c>
      <c r="AQ1676" t="s">
        <v>670</v>
      </c>
      <c r="AR1676" t="s">
        <v>52</v>
      </c>
      <c r="AS1676" t="s">
        <v>52</v>
      </c>
      <c r="AT1676" t="s">
        <v>52</v>
      </c>
      <c r="AU1676" t="s">
        <v>99</v>
      </c>
      <c r="AV1676" t="s">
        <v>52</v>
      </c>
    </row>
    <row r="1677" spans="1:48" hidden="1" x14ac:dyDescent="0.35">
      <c r="A1677" s="2">
        <v>7081</v>
      </c>
      <c r="B1677" s="2" t="s">
        <v>4922</v>
      </c>
      <c r="C1677" s="2" t="s">
        <v>49</v>
      </c>
      <c r="E1677" s="3" t="s">
        <v>4923</v>
      </c>
      <c r="F1677" s="5" t="s">
        <v>60</v>
      </c>
      <c r="H1677" s="1" t="s">
        <v>51</v>
      </c>
      <c r="J1677" t="s">
        <v>52</v>
      </c>
      <c r="K1677" t="s">
        <v>4924</v>
      </c>
      <c r="L1677" t="s">
        <v>54</v>
      </c>
      <c r="M1677" t="s">
        <v>4925</v>
      </c>
      <c r="O1677" t="s">
        <v>49</v>
      </c>
      <c r="P1677" t="s">
        <v>56</v>
      </c>
      <c r="Q1677" t="s">
        <v>52</v>
      </c>
      <c r="R1677" t="s">
        <v>52</v>
      </c>
      <c r="S1677" t="s">
        <v>52</v>
      </c>
      <c r="T1677" t="s">
        <v>52</v>
      </c>
      <c r="U1677" t="s">
        <v>52</v>
      </c>
      <c r="V1677" t="s">
        <v>52</v>
      </c>
      <c r="W1677" t="s">
        <v>52</v>
      </c>
      <c r="Y1677" t="s">
        <v>2143</v>
      </c>
      <c r="Z1677" t="s">
        <v>52</v>
      </c>
      <c r="AA1677" t="s">
        <v>52</v>
      </c>
      <c r="AB1677" t="s">
        <v>52</v>
      </c>
      <c r="AC1677" t="s">
        <v>2144</v>
      </c>
      <c r="AD1677" t="s">
        <v>52</v>
      </c>
      <c r="AE1677" t="s">
        <v>159</v>
      </c>
      <c r="AF1677" t="s">
        <v>52</v>
      </c>
      <c r="AG1677" t="s">
        <v>52</v>
      </c>
      <c r="AH1677" t="s">
        <v>52</v>
      </c>
      <c r="AI1677" t="s">
        <v>160</v>
      </c>
      <c r="AJ1677" t="s">
        <v>52</v>
      </c>
      <c r="AQ1677" t="s">
        <v>670</v>
      </c>
      <c r="AR1677" t="s">
        <v>52</v>
      </c>
      <c r="AS1677" t="s">
        <v>52</v>
      </c>
      <c r="AT1677" t="s">
        <v>52</v>
      </c>
      <c r="AU1677" t="s">
        <v>99</v>
      </c>
      <c r="AV1677" t="s">
        <v>52</v>
      </c>
    </row>
    <row r="1678" spans="1:48" hidden="1" x14ac:dyDescent="0.35">
      <c r="A1678" s="2">
        <v>7125</v>
      </c>
      <c r="B1678" s="2" t="s">
        <v>4926</v>
      </c>
      <c r="C1678" s="2" t="s">
        <v>49</v>
      </c>
      <c r="E1678" s="3" t="s">
        <v>4927</v>
      </c>
      <c r="H1678" s="1" t="s">
        <v>110</v>
      </c>
      <c r="J1678" t="s">
        <v>52</v>
      </c>
      <c r="K1678" t="s">
        <v>4928</v>
      </c>
      <c r="L1678" t="s">
        <v>54</v>
      </c>
      <c r="M1678" t="s">
        <v>4929</v>
      </c>
      <c r="O1678" t="s">
        <v>49</v>
      </c>
      <c r="P1678" t="s">
        <v>56</v>
      </c>
      <c r="Q1678" t="s">
        <v>52</v>
      </c>
      <c r="R1678" t="s">
        <v>52</v>
      </c>
      <c r="S1678" t="s">
        <v>52</v>
      </c>
      <c r="T1678" t="s">
        <v>52</v>
      </c>
      <c r="U1678" t="s">
        <v>52</v>
      </c>
      <c r="V1678" t="s">
        <v>52</v>
      </c>
      <c r="W1678" t="s">
        <v>52</v>
      </c>
      <c r="Y1678" t="s">
        <v>159</v>
      </c>
      <c r="Z1678" t="s">
        <v>52</v>
      </c>
      <c r="AA1678" t="s">
        <v>52</v>
      </c>
      <c r="AB1678" t="s">
        <v>52</v>
      </c>
      <c r="AC1678" t="s">
        <v>160</v>
      </c>
      <c r="AD1678" t="s">
        <v>52</v>
      </c>
      <c r="AE1678" t="s">
        <v>670</v>
      </c>
      <c r="AF1678" t="s">
        <v>52</v>
      </c>
      <c r="AG1678" t="s">
        <v>52</v>
      </c>
      <c r="AH1678" t="s">
        <v>52</v>
      </c>
      <c r="AI1678" t="s">
        <v>99</v>
      </c>
      <c r="AJ1678" t="s">
        <v>52</v>
      </c>
    </row>
    <row r="1679" spans="1:48" hidden="1" x14ac:dyDescent="0.35">
      <c r="A1679" s="2">
        <v>7134</v>
      </c>
      <c r="B1679" s="2" t="s">
        <v>4930</v>
      </c>
      <c r="C1679" s="2" t="s">
        <v>49</v>
      </c>
      <c r="E1679" s="3" t="s">
        <v>4927</v>
      </c>
      <c r="H1679" s="1" t="s">
        <v>110</v>
      </c>
      <c r="J1679" t="s">
        <v>52</v>
      </c>
      <c r="K1679" t="s">
        <v>4928</v>
      </c>
      <c r="L1679" t="s">
        <v>54</v>
      </c>
      <c r="M1679" t="s">
        <v>4931</v>
      </c>
      <c r="O1679" t="s">
        <v>49</v>
      </c>
      <c r="P1679" t="s">
        <v>56</v>
      </c>
      <c r="Q1679" t="s">
        <v>52</v>
      </c>
      <c r="R1679" t="s">
        <v>52</v>
      </c>
      <c r="S1679" t="s">
        <v>52</v>
      </c>
      <c r="T1679" t="s">
        <v>52</v>
      </c>
      <c r="U1679" t="s">
        <v>52</v>
      </c>
      <c r="V1679" t="s">
        <v>52</v>
      </c>
      <c r="W1679" t="s">
        <v>52</v>
      </c>
      <c r="Y1679" t="s">
        <v>159</v>
      </c>
      <c r="Z1679" t="s">
        <v>52</v>
      </c>
      <c r="AA1679" t="s">
        <v>52</v>
      </c>
      <c r="AB1679" t="s">
        <v>52</v>
      </c>
      <c r="AC1679" t="s">
        <v>160</v>
      </c>
      <c r="AD1679" t="s">
        <v>52</v>
      </c>
      <c r="AE1679" t="s">
        <v>670</v>
      </c>
      <c r="AF1679" t="s">
        <v>52</v>
      </c>
      <c r="AG1679" t="s">
        <v>52</v>
      </c>
      <c r="AH1679" t="s">
        <v>52</v>
      </c>
      <c r="AI1679" t="s">
        <v>99</v>
      </c>
      <c r="AJ1679" t="s">
        <v>52</v>
      </c>
    </row>
    <row r="1680" spans="1:48" hidden="1" x14ac:dyDescent="0.35">
      <c r="A1680" s="2">
        <v>7205</v>
      </c>
      <c r="B1680" s="2" t="s">
        <v>4932</v>
      </c>
      <c r="C1680" s="2" t="s">
        <v>49</v>
      </c>
      <c r="E1680" s="3" t="s">
        <v>4927</v>
      </c>
      <c r="H1680" s="1" t="s">
        <v>110</v>
      </c>
      <c r="J1680" t="s">
        <v>52</v>
      </c>
      <c r="K1680" t="s">
        <v>4928</v>
      </c>
      <c r="L1680" t="s">
        <v>54</v>
      </c>
      <c r="M1680" t="s">
        <v>4933</v>
      </c>
      <c r="O1680" t="s">
        <v>49</v>
      </c>
      <c r="P1680" t="s">
        <v>56</v>
      </c>
      <c r="Q1680" t="s">
        <v>52</v>
      </c>
      <c r="R1680" t="s">
        <v>52</v>
      </c>
      <c r="S1680" t="s">
        <v>52</v>
      </c>
      <c r="T1680" t="s">
        <v>52</v>
      </c>
      <c r="U1680" t="s">
        <v>52</v>
      </c>
      <c r="V1680" t="s">
        <v>52</v>
      </c>
      <c r="W1680" t="s">
        <v>52</v>
      </c>
      <c r="AE1680" t="s">
        <v>159</v>
      </c>
      <c r="AF1680" t="s">
        <v>52</v>
      </c>
      <c r="AG1680" t="s">
        <v>52</v>
      </c>
      <c r="AH1680" t="s">
        <v>52</v>
      </c>
      <c r="AI1680" t="s">
        <v>160</v>
      </c>
      <c r="AJ1680" t="s">
        <v>52</v>
      </c>
      <c r="AQ1680" t="s">
        <v>670</v>
      </c>
      <c r="AR1680" t="s">
        <v>52</v>
      </c>
      <c r="AS1680" t="s">
        <v>52</v>
      </c>
      <c r="AT1680" t="s">
        <v>52</v>
      </c>
      <c r="AU1680" t="s">
        <v>99</v>
      </c>
      <c r="AV1680" t="s">
        <v>52</v>
      </c>
    </row>
    <row r="1681" spans="1:48" hidden="1" x14ac:dyDescent="0.35">
      <c r="A1681" s="2">
        <v>3183</v>
      </c>
      <c r="B1681" s="2" t="s">
        <v>4934</v>
      </c>
      <c r="C1681" s="2" t="s">
        <v>618</v>
      </c>
      <c r="E1681" s="3" t="s">
        <v>752</v>
      </c>
      <c r="F1681" s="5" t="s">
        <v>60</v>
      </c>
      <c r="H1681" s="1" t="s">
        <v>51</v>
      </c>
      <c r="J1681" t="s">
        <v>52</v>
      </c>
      <c r="K1681" t="s">
        <v>170</v>
      </c>
      <c r="L1681" t="s">
        <v>54</v>
      </c>
      <c r="M1681" t="s">
        <v>4935</v>
      </c>
      <c r="O1681" t="s">
        <v>618</v>
      </c>
      <c r="P1681" t="s">
        <v>56</v>
      </c>
      <c r="Q1681" t="s">
        <v>52</v>
      </c>
      <c r="R1681" t="s">
        <v>52</v>
      </c>
      <c r="S1681" t="s">
        <v>52</v>
      </c>
      <c r="T1681" t="s">
        <v>52</v>
      </c>
      <c r="U1681" t="s">
        <v>52</v>
      </c>
      <c r="V1681" t="s">
        <v>52</v>
      </c>
      <c r="W1681" t="s">
        <v>52</v>
      </c>
      <c r="Y1681" t="s">
        <v>752</v>
      </c>
      <c r="Z1681" t="s">
        <v>52</v>
      </c>
      <c r="AA1681" t="s">
        <v>52</v>
      </c>
      <c r="AB1681" t="s">
        <v>52</v>
      </c>
      <c r="AC1681" t="s">
        <v>170</v>
      </c>
      <c r="AD1681" t="s">
        <v>52</v>
      </c>
    </row>
    <row r="1682" spans="1:48" hidden="1" x14ac:dyDescent="0.35">
      <c r="A1682" s="2">
        <v>3184</v>
      </c>
      <c r="B1682" s="2" t="s">
        <v>4936</v>
      </c>
      <c r="C1682" s="2" t="s">
        <v>618</v>
      </c>
      <c r="E1682" s="3" t="s">
        <v>1382</v>
      </c>
      <c r="F1682" s="5" t="s">
        <v>60</v>
      </c>
      <c r="H1682" s="1" t="s">
        <v>51</v>
      </c>
      <c r="J1682" t="s">
        <v>52</v>
      </c>
      <c r="K1682" t="s">
        <v>950</v>
      </c>
      <c r="L1682" t="s">
        <v>54</v>
      </c>
      <c r="M1682" t="s">
        <v>4937</v>
      </c>
      <c r="O1682" t="s">
        <v>618</v>
      </c>
      <c r="P1682" t="s">
        <v>56</v>
      </c>
      <c r="Q1682" t="s">
        <v>52</v>
      </c>
      <c r="R1682" t="s">
        <v>52</v>
      </c>
      <c r="S1682" t="s">
        <v>52</v>
      </c>
      <c r="T1682" t="s">
        <v>52</v>
      </c>
      <c r="U1682" t="s">
        <v>52</v>
      </c>
      <c r="V1682" t="s">
        <v>52</v>
      </c>
      <c r="W1682" t="s">
        <v>52</v>
      </c>
      <c r="Y1682" t="s">
        <v>1382</v>
      </c>
      <c r="Z1682" t="s">
        <v>52</v>
      </c>
      <c r="AA1682" t="s">
        <v>52</v>
      </c>
      <c r="AB1682" t="s">
        <v>52</v>
      </c>
      <c r="AC1682" t="s">
        <v>950</v>
      </c>
      <c r="AD1682" t="s">
        <v>52</v>
      </c>
    </row>
    <row r="1683" spans="1:48" hidden="1" x14ac:dyDescent="0.35">
      <c r="A1683" s="2">
        <v>7136</v>
      </c>
      <c r="B1683" s="2" t="s">
        <v>4938</v>
      </c>
      <c r="C1683" s="2" t="s">
        <v>49</v>
      </c>
      <c r="E1683" s="3" t="s">
        <v>4939</v>
      </c>
      <c r="H1683" s="1" t="s">
        <v>110</v>
      </c>
      <c r="J1683" t="s">
        <v>52</v>
      </c>
      <c r="K1683" t="s">
        <v>4940</v>
      </c>
      <c r="L1683" t="s">
        <v>54</v>
      </c>
      <c r="M1683" t="s">
        <v>4941</v>
      </c>
      <c r="O1683" t="s">
        <v>49</v>
      </c>
      <c r="P1683" t="s">
        <v>56</v>
      </c>
      <c r="Q1683" t="s">
        <v>52</v>
      </c>
      <c r="R1683" t="s">
        <v>52</v>
      </c>
      <c r="S1683" t="s">
        <v>52</v>
      </c>
      <c r="T1683" t="s">
        <v>52</v>
      </c>
      <c r="U1683" t="s">
        <v>52</v>
      </c>
      <c r="V1683" t="s">
        <v>52</v>
      </c>
      <c r="W1683" t="s">
        <v>52</v>
      </c>
      <c r="Y1683" t="s">
        <v>159</v>
      </c>
      <c r="Z1683" t="s">
        <v>52</v>
      </c>
      <c r="AA1683" t="s">
        <v>52</v>
      </c>
      <c r="AB1683" t="s">
        <v>52</v>
      </c>
      <c r="AC1683" t="s">
        <v>160</v>
      </c>
      <c r="AD1683" t="s">
        <v>52</v>
      </c>
      <c r="AE1683" t="s">
        <v>4756</v>
      </c>
      <c r="AF1683" t="s">
        <v>52</v>
      </c>
      <c r="AG1683" t="s">
        <v>52</v>
      </c>
      <c r="AH1683" t="s">
        <v>52</v>
      </c>
      <c r="AI1683" t="s">
        <v>187</v>
      </c>
      <c r="AJ1683" t="s">
        <v>52</v>
      </c>
      <c r="AQ1683" t="s">
        <v>670</v>
      </c>
      <c r="AR1683" t="s">
        <v>52</v>
      </c>
      <c r="AS1683" t="s">
        <v>52</v>
      </c>
      <c r="AT1683" t="s">
        <v>52</v>
      </c>
      <c r="AU1683" t="s">
        <v>99</v>
      </c>
      <c r="AV1683" t="s">
        <v>52</v>
      </c>
    </row>
    <row r="1684" spans="1:48" hidden="1" x14ac:dyDescent="0.35">
      <c r="A1684" s="2">
        <v>10020</v>
      </c>
      <c r="B1684" s="2" t="s">
        <v>4942</v>
      </c>
      <c r="C1684" s="2" t="s">
        <v>659</v>
      </c>
      <c r="E1684" s="3" t="s">
        <v>4943</v>
      </c>
      <c r="F1684" s="5" t="s">
        <v>60</v>
      </c>
      <c r="H1684" s="1" t="s">
        <v>51</v>
      </c>
      <c r="J1684" t="s">
        <v>52</v>
      </c>
      <c r="K1684" t="s">
        <v>1566</v>
      </c>
      <c r="L1684" t="s">
        <v>54</v>
      </c>
      <c r="M1684" t="s">
        <v>4944</v>
      </c>
      <c r="O1684" t="s">
        <v>659</v>
      </c>
      <c r="P1684" t="s">
        <v>56</v>
      </c>
      <c r="Q1684" t="s">
        <v>52</v>
      </c>
      <c r="R1684" t="s">
        <v>52</v>
      </c>
      <c r="S1684" t="s">
        <v>52</v>
      </c>
      <c r="T1684" t="s">
        <v>52</v>
      </c>
      <c r="U1684" t="s">
        <v>52</v>
      </c>
      <c r="V1684" t="s">
        <v>52</v>
      </c>
      <c r="W1684" t="s">
        <v>52</v>
      </c>
      <c r="X1684" t="s">
        <v>4945</v>
      </c>
      <c r="Y1684" t="s">
        <v>665</v>
      </c>
      <c r="Z1684" t="s">
        <v>52</v>
      </c>
      <c r="AA1684" t="s">
        <v>52</v>
      </c>
      <c r="AB1684" t="s">
        <v>52</v>
      </c>
      <c r="AC1684" t="s">
        <v>187</v>
      </c>
      <c r="AD1684" t="s">
        <v>52</v>
      </c>
      <c r="AE1684" t="s">
        <v>670</v>
      </c>
      <c r="AF1684" t="s">
        <v>52</v>
      </c>
      <c r="AG1684" t="s">
        <v>52</v>
      </c>
      <c r="AH1684" t="s">
        <v>52</v>
      </c>
      <c r="AI1684" t="s">
        <v>99</v>
      </c>
      <c r="AJ1684" t="s">
        <v>52</v>
      </c>
    </row>
    <row r="1685" spans="1:48" hidden="1" x14ac:dyDescent="0.35">
      <c r="A1685" s="2">
        <v>6694</v>
      </c>
      <c r="B1685" s="2" t="s">
        <v>4946</v>
      </c>
      <c r="C1685" s="2" t="s">
        <v>172</v>
      </c>
      <c r="E1685" s="3" t="s">
        <v>4947</v>
      </c>
      <c r="F1685" s="5" t="s">
        <v>60</v>
      </c>
      <c r="H1685" s="1" t="s">
        <v>51</v>
      </c>
      <c r="J1685" t="s">
        <v>52</v>
      </c>
      <c r="K1685" t="s">
        <v>4948</v>
      </c>
      <c r="L1685" t="s">
        <v>54</v>
      </c>
      <c r="M1685" t="s">
        <v>4949</v>
      </c>
      <c r="O1685" t="s">
        <v>172</v>
      </c>
      <c r="P1685" t="s">
        <v>56</v>
      </c>
      <c r="Q1685" t="s">
        <v>52</v>
      </c>
      <c r="R1685" t="s">
        <v>52</v>
      </c>
      <c r="S1685" t="s">
        <v>52</v>
      </c>
      <c r="T1685" t="s">
        <v>52</v>
      </c>
      <c r="U1685" t="s">
        <v>52</v>
      </c>
      <c r="V1685" t="s">
        <v>52</v>
      </c>
      <c r="W1685" t="s">
        <v>52</v>
      </c>
      <c r="X1685" t="s">
        <v>175</v>
      </c>
      <c r="Y1685" t="s">
        <v>4950</v>
      </c>
      <c r="Z1685" t="s">
        <v>52</v>
      </c>
      <c r="AA1685" t="s">
        <v>52</v>
      </c>
      <c r="AB1685" t="s">
        <v>52</v>
      </c>
      <c r="AC1685" t="s">
        <v>4951</v>
      </c>
      <c r="AD1685" t="s">
        <v>52</v>
      </c>
      <c r="AE1685" t="s">
        <v>670</v>
      </c>
      <c r="AF1685" t="s">
        <v>52</v>
      </c>
      <c r="AG1685" t="s">
        <v>52</v>
      </c>
      <c r="AH1685" t="s">
        <v>52</v>
      </c>
      <c r="AI1685" t="s">
        <v>99</v>
      </c>
      <c r="AJ1685" t="s">
        <v>52</v>
      </c>
    </row>
    <row r="1686" spans="1:48" hidden="1" x14ac:dyDescent="0.35">
      <c r="A1686" s="2">
        <v>1765</v>
      </c>
      <c r="B1686" s="2" t="s">
        <v>4952</v>
      </c>
      <c r="C1686" s="2" t="s">
        <v>989</v>
      </c>
      <c r="E1686" s="3" t="s">
        <v>3118</v>
      </c>
      <c r="F1686" s="5" t="s">
        <v>1599</v>
      </c>
      <c r="G1686" s="5" t="s">
        <v>51</v>
      </c>
      <c r="H1686" s="1" t="s">
        <v>51</v>
      </c>
      <c r="J1686" t="s">
        <v>52</v>
      </c>
      <c r="K1686" t="s">
        <v>187</v>
      </c>
      <c r="L1686" t="s">
        <v>54</v>
      </c>
      <c r="M1686" t="s">
        <v>4953</v>
      </c>
      <c r="O1686" t="s">
        <v>989</v>
      </c>
      <c r="P1686" t="s">
        <v>56</v>
      </c>
      <c r="Q1686" t="s">
        <v>52</v>
      </c>
      <c r="R1686" t="s">
        <v>52</v>
      </c>
      <c r="S1686" t="s">
        <v>52</v>
      </c>
      <c r="T1686" t="s">
        <v>52</v>
      </c>
      <c r="U1686" t="s">
        <v>52</v>
      </c>
      <c r="V1686" t="s">
        <v>52</v>
      </c>
      <c r="W1686" t="s">
        <v>52</v>
      </c>
      <c r="X1686" t="s">
        <v>972</v>
      </c>
      <c r="Y1686" t="s">
        <v>3118</v>
      </c>
      <c r="Z1686" t="s">
        <v>52</v>
      </c>
      <c r="AA1686" t="s">
        <v>52</v>
      </c>
      <c r="AB1686" t="s">
        <v>52</v>
      </c>
      <c r="AC1686" t="s">
        <v>187</v>
      </c>
      <c r="AD1686" t="s">
        <v>52</v>
      </c>
    </row>
    <row r="1687" spans="1:48" hidden="1" x14ac:dyDescent="0.35">
      <c r="A1687" s="2">
        <v>1928</v>
      </c>
      <c r="B1687" s="2" t="s">
        <v>4954</v>
      </c>
      <c r="C1687" s="2" t="s">
        <v>314</v>
      </c>
      <c r="E1687" s="3" t="s">
        <v>3118</v>
      </c>
      <c r="F1687" s="5" t="s">
        <v>1599</v>
      </c>
      <c r="G1687" s="5" t="s">
        <v>51</v>
      </c>
      <c r="H1687" s="1" t="s">
        <v>51</v>
      </c>
      <c r="J1687" t="s">
        <v>52</v>
      </c>
      <c r="K1687" t="s">
        <v>187</v>
      </c>
      <c r="L1687" t="s">
        <v>54</v>
      </c>
      <c r="M1687" t="s">
        <v>4955</v>
      </c>
      <c r="O1687" t="s">
        <v>314</v>
      </c>
      <c r="P1687" t="s">
        <v>56</v>
      </c>
      <c r="Q1687" t="s">
        <v>52</v>
      </c>
      <c r="R1687" t="s">
        <v>52</v>
      </c>
      <c r="S1687" t="s">
        <v>52</v>
      </c>
      <c r="T1687" t="s">
        <v>52</v>
      </c>
      <c r="U1687" t="s">
        <v>52</v>
      </c>
      <c r="V1687" t="s">
        <v>52</v>
      </c>
      <c r="W1687" t="s">
        <v>52</v>
      </c>
      <c r="X1687" t="s">
        <v>972</v>
      </c>
      <c r="Y1687" t="s">
        <v>3118</v>
      </c>
      <c r="Z1687" t="s">
        <v>52</v>
      </c>
      <c r="AA1687" t="s">
        <v>52</v>
      </c>
      <c r="AB1687" t="s">
        <v>52</v>
      </c>
      <c r="AC1687" t="s">
        <v>187</v>
      </c>
      <c r="AD1687" t="s">
        <v>52</v>
      </c>
    </row>
    <row r="1688" spans="1:48" hidden="1" x14ac:dyDescent="0.35">
      <c r="A1688" s="2">
        <v>2103</v>
      </c>
      <c r="B1688" s="2" t="s">
        <v>4956</v>
      </c>
      <c r="C1688" s="2" t="s">
        <v>307</v>
      </c>
      <c r="E1688" s="3" t="s">
        <v>3118</v>
      </c>
      <c r="F1688" s="5" t="s">
        <v>1599</v>
      </c>
      <c r="G1688" s="5" t="s">
        <v>51</v>
      </c>
      <c r="H1688" s="1" t="s">
        <v>51</v>
      </c>
      <c r="J1688" t="s">
        <v>52</v>
      </c>
      <c r="K1688" t="s">
        <v>187</v>
      </c>
      <c r="L1688" t="s">
        <v>54</v>
      </c>
      <c r="M1688" t="s">
        <v>4957</v>
      </c>
      <c r="O1688" t="s">
        <v>307</v>
      </c>
      <c r="P1688" t="s">
        <v>56</v>
      </c>
      <c r="Q1688" t="s">
        <v>52</v>
      </c>
      <c r="R1688" t="s">
        <v>52</v>
      </c>
      <c r="S1688" t="s">
        <v>52</v>
      </c>
      <c r="T1688" t="s">
        <v>52</v>
      </c>
      <c r="U1688" t="s">
        <v>52</v>
      </c>
      <c r="V1688" t="s">
        <v>52</v>
      </c>
      <c r="W1688" t="s">
        <v>52</v>
      </c>
      <c r="X1688" t="s">
        <v>972</v>
      </c>
      <c r="Y1688" t="s">
        <v>3118</v>
      </c>
      <c r="Z1688" t="s">
        <v>52</v>
      </c>
      <c r="AA1688" t="s">
        <v>52</v>
      </c>
      <c r="AB1688" t="s">
        <v>52</v>
      </c>
      <c r="AC1688" t="s">
        <v>187</v>
      </c>
      <c r="AD1688" t="s">
        <v>52</v>
      </c>
    </row>
    <row r="1689" spans="1:48" hidden="1" x14ac:dyDescent="0.35">
      <c r="A1689" s="2">
        <v>2937</v>
      </c>
      <c r="B1689" s="2" t="s">
        <v>4958</v>
      </c>
      <c r="C1689" s="2" t="s">
        <v>376</v>
      </c>
      <c r="E1689" s="3" t="s">
        <v>3118</v>
      </c>
      <c r="F1689" s="5" t="s">
        <v>1599</v>
      </c>
      <c r="G1689" s="5" t="s">
        <v>51</v>
      </c>
      <c r="H1689" s="1" t="s">
        <v>51</v>
      </c>
      <c r="J1689" t="s">
        <v>52</v>
      </c>
      <c r="K1689" t="s">
        <v>187</v>
      </c>
      <c r="L1689" t="s">
        <v>54</v>
      </c>
      <c r="M1689" t="s">
        <v>4959</v>
      </c>
      <c r="O1689" t="s">
        <v>376</v>
      </c>
      <c r="P1689" t="s">
        <v>56</v>
      </c>
      <c r="Q1689" t="s">
        <v>52</v>
      </c>
      <c r="R1689" t="s">
        <v>52</v>
      </c>
      <c r="S1689" t="s">
        <v>52</v>
      </c>
      <c r="T1689" t="s">
        <v>52</v>
      </c>
      <c r="U1689" t="s">
        <v>52</v>
      </c>
      <c r="V1689" t="s">
        <v>52</v>
      </c>
      <c r="W1689" t="s">
        <v>52</v>
      </c>
      <c r="X1689" t="s">
        <v>972</v>
      </c>
      <c r="Y1689" t="s">
        <v>3118</v>
      </c>
      <c r="Z1689" t="s">
        <v>52</v>
      </c>
      <c r="AA1689" t="s">
        <v>52</v>
      </c>
      <c r="AB1689" t="s">
        <v>52</v>
      </c>
      <c r="AC1689" t="s">
        <v>187</v>
      </c>
      <c r="AD1689" t="s">
        <v>52</v>
      </c>
    </row>
    <row r="1690" spans="1:48" hidden="1" x14ac:dyDescent="0.35">
      <c r="A1690" s="2">
        <v>3069</v>
      </c>
      <c r="B1690" s="2" t="s">
        <v>4960</v>
      </c>
      <c r="C1690" s="2" t="s">
        <v>379</v>
      </c>
      <c r="E1690" s="3" t="s">
        <v>3118</v>
      </c>
      <c r="F1690" s="5" t="s">
        <v>1599</v>
      </c>
      <c r="G1690" s="5" t="s">
        <v>51</v>
      </c>
      <c r="H1690" s="1" t="s">
        <v>51</v>
      </c>
      <c r="J1690" t="s">
        <v>52</v>
      </c>
      <c r="K1690" t="s">
        <v>187</v>
      </c>
      <c r="L1690" t="s">
        <v>54</v>
      </c>
      <c r="M1690" t="s">
        <v>4961</v>
      </c>
      <c r="O1690" t="s">
        <v>379</v>
      </c>
      <c r="P1690" t="s">
        <v>56</v>
      </c>
      <c r="Q1690" t="s">
        <v>52</v>
      </c>
      <c r="R1690" t="s">
        <v>52</v>
      </c>
      <c r="S1690" t="s">
        <v>52</v>
      </c>
      <c r="T1690" t="s">
        <v>52</v>
      </c>
      <c r="U1690" t="s">
        <v>52</v>
      </c>
      <c r="V1690" t="s">
        <v>52</v>
      </c>
      <c r="W1690" t="s">
        <v>52</v>
      </c>
      <c r="X1690" t="s">
        <v>972</v>
      </c>
      <c r="Y1690" t="s">
        <v>3118</v>
      </c>
      <c r="Z1690" t="s">
        <v>52</v>
      </c>
      <c r="AA1690" t="s">
        <v>52</v>
      </c>
      <c r="AB1690" t="s">
        <v>52</v>
      </c>
      <c r="AC1690" t="s">
        <v>187</v>
      </c>
      <c r="AD1690" t="s">
        <v>52</v>
      </c>
    </row>
    <row r="1691" spans="1:48" hidden="1" x14ac:dyDescent="0.35">
      <c r="A1691" s="2">
        <v>3743</v>
      </c>
      <c r="B1691" s="2" t="s">
        <v>4962</v>
      </c>
      <c r="C1691" s="2" t="s">
        <v>376</v>
      </c>
      <c r="E1691" s="3" t="s">
        <v>3118</v>
      </c>
      <c r="F1691" s="5" t="s">
        <v>1599</v>
      </c>
      <c r="G1691" s="5" t="s">
        <v>51</v>
      </c>
      <c r="H1691" s="1" t="s">
        <v>51</v>
      </c>
      <c r="J1691" t="s">
        <v>52</v>
      </c>
      <c r="K1691" t="s">
        <v>187</v>
      </c>
      <c r="L1691" t="s">
        <v>54</v>
      </c>
      <c r="M1691" t="s">
        <v>4963</v>
      </c>
      <c r="O1691" t="s">
        <v>376</v>
      </c>
      <c r="P1691" t="s">
        <v>56</v>
      </c>
      <c r="Q1691" t="s">
        <v>52</v>
      </c>
      <c r="R1691" t="s">
        <v>52</v>
      </c>
      <c r="S1691" t="s">
        <v>52</v>
      </c>
      <c r="T1691" t="s">
        <v>52</v>
      </c>
      <c r="U1691" t="s">
        <v>52</v>
      </c>
      <c r="V1691" t="s">
        <v>52</v>
      </c>
      <c r="W1691" t="s">
        <v>52</v>
      </c>
      <c r="Y1691" t="s">
        <v>3118</v>
      </c>
      <c r="Z1691" t="s">
        <v>52</v>
      </c>
      <c r="AA1691" t="s">
        <v>52</v>
      </c>
      <c r="AB1691" t="s">
        <v>52</v>
      </c>
      <c r="AC1691" t="s">
        <v>187</v>
      </c>
      <c r="AD1691" t="s">
        <v>52</v>
      </c>
    </row>
    <row r="1692" spans="1:48" hidden="1" x14ac:dyDescent="0.35">
      <c r="A1692" s="2">
        <v>8439</v>
      </c>
      <c r="B1692" s="2" t="s">
        <v>4964</v>
      </c>
      <c r="C1692" s="2" t="s">
        <v>58</v>
      </c>
      <c r="E1692" s="3" t="s">
        <v>3118</v>
      </c>
      <c r="F1692" s="5" t="s">
        <v>1599</v>
      </c>
      <c r="G1692" s="5" t="s">
        <v>51</v>
      </c>
      <c r="H1692" s="1" t="s">
        <v>51</v>
      </c>
      <c r="J1692" t="s">
        <v>52</v>
      </c>
      <c r="K1692" t="s">
        <v>187</v>
      </c>
      <c r="L1692" t="s">
        <v>54</v>
      </c>
      <c r="M1692" t="s">
        <v>4965</v>
      </c>
      <c r="O1692" t="s">
        <v>58</v>
      </c>
      <c r="P1692" t="s">
        <v>56</v>
      </c>
      <c r="Q1692" t="s">
        <v>52</v>
      </c>
      <c r="R1692" t="s">
        <v>52</v>
      </c>
      <c r="S1692" t="s">
        <v>52</v>
      </c>
      <c r="T1692" t="s">
        <v>52</v>
      </c>
      <c r="U1692" t="s">
        <v>52</v>
      </c>
      <c r="V1692" t="s">
        <v>52</v>
      </c>
      <c r="W1692" t="s">
        <v>52</v>
      </c>
      <c r="X1692" t="s">
        <v>972</v>
      </c>
      <c r="Y1692" t="s">
        <v>3118</v>
      </c>
      <c r="Z1692" t="s">
        <v>52</v>
      </c>
      <c r="AA1692" t="s">
        <v>52</v>
      </c>
      <c r="AB1692" t="s">
        <v>52</v>
      </c>
      <c r="AC1692" t="s">
        <v>187</v>
      </c>
      <c r="AD1692" t="s">
        <v>52</v>
      </c>
    </row>
    <row r="1693" spans="1:48" hidden="1" x14ac:dyDescent="0.35">
      <c r="A1693" s="2">
        <v>3195</v>
      </c>
      <c r="B1693" s="2" t="s">
        <v>4966</v>
      </c>
      <c r="C1693" s="2" t="s">
        <v>571</v>
      </c>
      <c r="E1693" s="3" t="s">
        <v>108</v>
      </c>
      <c r="F1693" s="5" t="s">
        <v>60</v>
      </c>
      <c r="H1693" s="1" t="s">
        <v>51</v>
      </c>
      <c r="J1693" t="s">
        <v>52</v>
      </c>
      <c r="K1693" t="s">
        <v>187</v>
      </c>
      <c r="L1693" t="s">
        <v>64</v>
      </c>
      <c r="M1693" t="s">
        <v>4967</v>
      </c>
      <c r="O1693" t="s">
        <v>571</v>
      </c>
      <c r="P1693" t="s">
        <v>56</v>
      </c>
      <c r="Q1693" t="s">
        <v>52</v>
      </c>
      <c r="R1693" t="s">
        <v>52</v>
      </c>
      <c r="S1693" t="s">
        <v>52</v>
      </c>
      <c r="T1693" t="s">
        <v>52</v>
      </c>
      <c r="U1693" t="s">
        <v>52</v>
      </c>
      <c r="V1693" t="s">
        <v>52</v>
      </c>
      <c r="W1693" t="s">
        <v>52</v>
      </c>
      <c r="Y1693" t="s">
        <v>108</v>
      </c>
      <c r="Z1693" t="s">
        <v>52</v>
      </c>
      <c r="AA1693" t="s">
        <v>52</v>
      </c>
      <c r="AB1693" t="s">
        <v>52</v>
      </c>
      <c r="AC1693" t="s">
        <v>187</v>
      </c>
      <c r="AD1693" t="s">
        <v>52</v>
      </c>
    </row>
    <row r="1694" spans="1:48" hidden="1" x14ac:dyDescent="0.35">
      <c r="A1694" s="2">
        <v>10683</v>
      </c>
      <c r="B1694" s="2" t="s">
        <v>4968</v>
      </c>
      <c r="C1694" s="2" t="s">
        <v>418</v>
      </c>
      <c r="E1694" s="3" t="s">
        <v>3118</v>
      </c>
      <c r="F1694" s="5" t="s">
        <v>1599</v>
      </c>
      <c r="G1694" s="5" t="s">
        <v>51</v>
      </c>
      <c r="H1694" s="1" t="s">
        <v>51</v>
      </c>
      <c r="J1694" t="s">
        <v>52</v>
      </c>
      <c r="K1694" t="s">
        <v>187</v>
      </c>
      <c r="L1694" t="s">
        <v>54</v>
      </c>
      <c r="M1694" t="s">
        <v>4969</v>
      </c>
      <c r="O1694" t="s">
        <v>418</v>
      </c>
      <c r="P1694" t="s">
        <v>56</v>
      </c>
      <c r="Q1694" t="s">
        <v>52</v>
      </c>
      <c r="R1694" t="s">
        <v>52</v>
      </c>
      <c r="S1694" t="s">
        <v>52</v>
      </c>
      <c r="T1694" t="s">
        <v>52</v>
      </c>
      <c r="U1694" t="s">
        <v>52</v>
      </c>
      <c r="V1694" t="s">
        <v>52</v>
      </c>
      <c r="W1694" t="s">
        <v>52</v>
      </c>
      <c r="X1694" t="s">
        <v>972</v>
      </c>
      <c r="Y1694" t="s">
        <v>3118</v>
      </c>
      <c r="Z1694" t="s">
        <v>52</v>
      </c>
      <c r="AA1694" t="s">
        <v>52</v>
      </c>
      <c r="AB1694" t="s">
        <v>52</v>
      </c>
      <c r="AC1694" t="s">
        <v>187</v>
      </c>
      <c r="AD1694" t="s">
        <v>52</v>
      </c>
    </row>
    <row r="1695" spans="1:48" hidden="1" x14ac:dyDescent="0.35">
      <c r="A1695" s="2">
        <v>3197</v>
      </c>
      <c r="B1695" s="2" t="s">
        <v>4970</v>
      </c>
      <c r="C1695" s="2" t="s">
        <v>571</v>
      </c>
      <c r="E1695" s="3" t="s">
        <v>4971</v>
      </c>
      <c r="F1695" s="5" t="s">
        <v>60</v>
      </c>
      <c r="H1695" s="1" t="s">
        <v>51</v>
      </c>
      <c r="J1695" t="s">
        <v>52</v>
      </c>
      <c r="K1695" t="s">
        <v>2571</v>
      </c>
      <c r="L1695" t="s">
        <v>64</v>
      </c>
      <c r="M1695" t="s">
        <v>4972</v>
      </c>
      <c r="O1695" t="s">
        <v>571</v>
      </c>
      <c r="P1695" t="s">
        <v>56</v>
      </c>
      <c r="Q1695" t="s">
        <v>52</v>
      </c>
      <c r="R1695" t="s">
        <v>52</v>
      </c>
      <c r="S1695" t="s">
        <v>52</v>
      </c>
      <c r="T1695" t="s">
        <v>52</v>
      </c>
      <c r="U1695" t="s">
        <v>52</v>
      </c>
      <c r="V1695" t="s">
        <v>52</v>
      </c>
      <c r="W1695" t="s">
        <v>52</v>
      </c>
      <c r="Y1695" t="s">
        <v>4971</v>
      </c>
      <c r="Z1695" t="s">
        <v>52</v>
      </c>
      <c r="AA1695" t="s">
        <v>52</v>
      </c>
      <c r="AB1695" t="s">
        <v>52</v>
      </c>
      <c r="AC1695" t="s">
        <v>2571</v>
      </c>
      <c r="AD1695" t="s">
        <v>52</v>
      </c>
    </row>
    <row r="1696" spans="1:48" hidden="1" x14ac:dyDescent="0.35">
      <c r="A1696" s="2">
        <v>11312</v>
      </c>
      <c r="B1696" s="2" t="s">
        <v>4973</v>
      </c>
      <c r="C1696" s="2" t="s">
        <v>424</v>
      </c>
      <c r="E1696" s="3" t="s">
        <v>3118</v>
      </c>
      <c r="F1696" s="5" t="s">
        <v>1599</v>
      </c>
      <c r="G1696" s="5" t="s">
        <v>51</v>
      </c>
      <c r="H1696" s="1" t="s">
        <v>51</v>
      </c>
      <c r="J1696" t="s">
        <v>52</v>
      </c>
      <c r="K1696" t="s">
        <v>187</v>
      </c>
      <c r="L1696" t="s">
        <v>54</v>
      </c>
      <c r="M1696" t="s">
        <v>4974</v>
      </c>
      <c r="O1696" t="s">
        <v>424</v>
      </c>
      <c r="P1696" t="s">
        <v>56</v>
      </c>
      <c r="Q1696" t="s">
        <v>52</v>
      </c>
      <c r="R1696" t="s">
        <v>52</v>
      </c>
      <c r="S1696" t="s">
        <v>52</v>
      </c>
      <c r="T1696" t="s">
        <v>52</v>
      </c>
      <c r="U1696" t="s">
        <v>52</v>
      </c>
      <c r="V1696" t="s">
        <v>52</v>
      </c>
      <c r="W1696" t="s">
        <v>52</v>
      </c>
      <c r="X1696" t="s">
        <v>972</v>
      </c>
      <c r="Y1696" t="s">
        <v>3118</v>
      </c>
      <c r="Z1696" t="s">
        <v>52</v>
      </c>
      <c r="AA1696" t="s">
        <v>52</v>
      </c>
      <c r="AB1696" t="s">
        <v>52</v>
      </c>
      <c r="AC1696" t="s">
        <v>187</v>
      </c>
      <c r="AD1696" t="s">
        <v>52</v>
      </c>
    </row>
    <row r="1697" spans="1:36" hidden="1" x14ac:dyDescent="0.35">
      <c r="A1697" s="2">
        <v>6612</v>
      </c>
      <c r="B1697" s="2" t="s">
        <v>4975</v>
      </c>
      <c r="C1697" s="2" t="s">
        <v>283</v>
      </c>
      <c r="E1697" s="3" t="s">
        <v>4976</v>
      </c>
      <c r="F1697" s="5" t="s">
        <v>60</v>
      </c>
      <c r="H1697" s="1" t="s">
        <v>51</v>
      </c>
      <c r="J1697" t="s">
        <v>52</v>
      </c>
      <c r="K1697" t="s">
        <v>4977</v>
      </c>
      <c r="L1697" t="s">
        <v>54</v>
      </c>
      <c r="M1697" t="s">
        <v>4978</v>
      </c>
      <c r="O1697" t="s">
        <v>283</v>
      </c>
      <c r="P1697" t="s">
        <v>56</v>
      </c>
      <c r="Q1697" t="s">
        <v>52</v>
      </c>
      <c r="R1697" t="s">
        <v>52</v>
      </c>
      <c r="S1697" t="s">
        <v>52</v>
      </c>
      <c r="T1697" t="s">
        <v>52</v>
      </c>
      <c r="U1697" t="s">
        <v>52</v>
      </c>
      <c r="V1697" t="s">
        <v>52</v>
      </c>
      <c r="W1697" t="s">
        <v>52</v>
      </c>
      <c r="Y1697" t="s">
        <v>4976</v>
      </c>
      <c r="Z1697" t="s">
        <v>52</v>
      </c>
      <c r="AA1697" t="s">
        <v>52</v>
      </c>
      <c r="AB1697" t="s">
        <v>52</v>
      </c>
      <c r="AC1697" t="s">
        <v>4979</v>
      </c>
      <c r="AD1697" t="s">
        <v>52</v>
      </c>
    </row>
    <row r="1698" spans="1:36" hidden="1" x14ac:dyDescent="0.35">
      <c r="A1698" s="2">
        <v>1972</v>
      </c>
      <c r="B1698" s="2" t="s">
        <v>4980</v>
      </c>
      <c r="C1698" s="2" t="s">
        <v>376</v>
      </c>
      <c r="E1698" s="3" t="s">
        <v>4981</v>
      </c>
      <c r="F1698" s="5" t="s">
        <v>1599</v>
      </c>
      <c r="H1698" s="1" t="s">
        <v>110</v>
      </c>
      <c r="J1698" t="s">
        <v>52</v>
      </c>
      <c r="K1698" t="s">
        <v>187</v>
      </c>
      <c r="L1698" t="s">
        <v>54</v>
      </c>
      <c r="M1698" t="s">
        <v>4982</v>
      </c>
      <c r="O1698" t="s">
        <v>376</v>
      </c>
      <c r="P1698" t="s">
        <v>56</v>
      </c>
      <c r="Q1698" t="s">
        <v>52</v>
      </c>
      <c r="R1698" t="s">
        <v>52</v>
      </c>
      <c r="S1698" t="s">
        <v>52</v>
      </c>
      <c r="T1698" t="s">
        <v>52</v>
      </c>
      <c r="U1698" t="s">
        <v>52</v>
      </c>
      <c r="V1698" t="s">
        <v>52</v>
      </c>
      <c r="W1698" t="s">
        <v>52</v>
      </c>
      <c r="X1698" t="s">
        <v>1620</v>
      </c>
      <c r="Y1698" t="s">
        <v>4981</v>
      </c>
      <c r="Z1698" t="s">
        <v>52</v>
      </c>
      <c r="AA1698" t="s">
        <v>52</v>
      </c>
      <c r="AB1698" t="s">
        <v>52</v>
      </c>
      <c r="AC1698" t="s">
        <v>187</v>
      </c>
      <c r="AD1698" t="s">
        <v>52</v>
      </c>
    </row>
    <row r="1699" spans="1:36" hidden="1" x14ac:dyDescent="0.35">
      <c r="A1699" s="2">
        <v>2566</v>
      </c>
      <c r="B1699" s="2" t="s">
        <v>4983</v>
      </c>
      <c r="C1699" s="2" t="s">
        <v>376</v>
      </c>
      <c r="E1699" s="3" t="s">
        <v>4981</v>
      </c>
      <c r="F1699" s="5" t="s">
        <v>1599</v>
      </c>
      <c r="G1699" s="5" t="s">
        <v>51</v>
      </c>
      <c r="H1699" s="1" t="s">
        <v>51</v>
      </c>
      <c r="J1699" t="s">
        <v>52</v>
      </c>
      <c r="K1699" t="s">
        <v>187</v>
      </c>
      <c r="L1699" t="s">
        <v>54</v>
      </c>
      <c r="M1699" t="s">
        <v>4984</v>
      </c>
      <c r="O1699" t="s">
        <v>376</v>
      </c>
      <c r="P1699" t="s">
        <v>56</v>
      </c>
      <c r="Q1699" t="s">
        <v>52</v>
      </c>
      <c r="R1699" t="s">
        <v>52</v>
      </c>
      <c r="S1699" t="s">
        <v>52</v>
      </c>
      <c r="T1699" t="s">
        <v>52</v>
      </c>
      <c r="U1699" t="s">
        <v>52</v>
      </c>
      <c r="V1699" t="s">
        <v>52</v>
      </c>
      <c r="W1699" t="s">
        <v>52</v>
      </c>
      <c r="Y1699" t="s">
        <v>4981</v>
      </c>
      <c r="Z1699" t="s">
        <v>52</v>
      </c>
      <c r="AA1699" t="s">
        <v>52</v>
      </c>
      <c r="AB1699" t="s">
        <v>52</v>
      </c>
      <c r="AC1699" t="s">
        <v>187</v>
      </c>
      <c r="AD1699" t="s">
        <v>52</v>
      </c>
    </row>
    <row r="1700" spans="1:36" hidden="1" x14ac:dyDescent="0.35">
      <c r="A1700" s="2">
        <v>3202</v>
      </c>
      <c r="B1700" s="2" t="s">
        <v>4985</v>
      </c>
      <c r="C1700" s="2" t="s">
        <v>571</v>
      </c>
      <c r="E1700" s="3" t="s">
        <v>4986</v>
      </c>
      <c r="F1700" s="5" t="s">
        <v>60</v>
      </c>
      <c r="H1700" s="1" t="s">
        <v>51</v>
      </c>
      <c r="J1700" t="s">
        <v>52</v>
      </c>
      <c r="K1700" t="s">
        <v>187</v>
      </c>
      <c r="L1700" t="s">
        <v>64</v>
      </c>
      <c r="M1700" t="s">
        <v>4987</v>
      </c>
      <c r="O1700" t="s">
        <v>571</v>
      </c>
      <c r="P1700" t="s">
        <v>56</v>
      </c>
      <c r="Q1700" t="s">
        <v>52</v>
      </c>
      <c r="R1700" t="s">
        <v>52</v>
      </c>
      <c r="S1700" t="s">
        <v>52</v>
      </c>
      <c r="T1700" t="s">
        <v>52</v>
      </c>
      <c r="U1700" t="s">
        <v>52</v>
      </c>
      <c r="V1700" t="s">
        <v>52</v>
      </c>
      <c r="W1700" t="s">
        <v>52</v>
      </c>
      <c r="Y1700" t="s">
        <v>611</v>
      </c>
      <c r="Z1700" t="s">
        <v>52</v>
      </c>
      <c r="AA1700" t="s">
        <v>52</v>
      </c>
      <c r="AB1700" t="s">
        <v>52</v>
      </c>
      <c r="AC1700" t="s">
        <v>187</v>
      </c>
      <c r="AD1700" t="s">
        <v>52</v>
      </c>
      <c r="AE1700" t="s">
        <v>1059</v>
      </c>
      <c r="AF1700" t="s">
        <v>52</v>
      </c>
      <c r="AG1700" t="s">
        <v>52</v>
      </c>
      <c r="AH1700" t="s">
        <v>52</v>
      </c>
      <c r="AI1700" t="s">
        <v>187</v>
      </c>
      <c r="AJ1700" t="s">
        <v>52</v>
      </c>
    </row>
    <row r="1701" spans="1:36" hidden="1" x14ac:dyDescent="0.35">
      <c r="A1701" s="2">
        <v>3125</v>
      </c>
      <c r="B1701" s="2" t="s">
        <v>4988</v>
      </c>
      <c r="C1701" s="2" t="s">
        <v>1463</v>
      </c>
      <c r="E1701" s="3" t="s">
        <v>4981</v>
      </c>
      <c r="F1701" s="5" t="s">
        <v>1599</v>
      </c>
      <c r="G1701" s="5" t="s">
        <v>51</v>
      </c>
      <c r="H1701" s="1" t="s">
        <v>51</v>
      </c>
      <c r="J1701" t="s">
        <v>52</v>
      </c>
      <c r="K1701" t="s">
        <v>187</v>
      </c>
      <c r="L1701" t="s">
        <v>54</v>
      </c>
      <c r="M1701" t="s">
        <v>4989</v>
      </c>
      <c r="O1701" t="s">
        <v>1463</v>
      </c>
      <c r="P1701" t="s">
        <v>56</v>
      </c>
      <c r="Q1701" t="s">
        <v>52</v>
      </c>
      <c r="R1701" t="s">
        <v>52</v>
      </c>
      <c r="S1701" t="s">
        <v>52</v>
      </c>
      <c r="T1701" t="s">
        <v>52</v>
      </c>
      <c r="U1701" t="s">
        <v>52</v>
      </c>
      <c r="V1701" t="s">
        <v>52</v>
      </c>
      <c r="W1701" t="s">
        <v>52</v>
      </c>
      <c r="Y1701" t="s">
        <v>4981</v>
      </c>
      <c r="Z1701" t="s">
        <v>52</v>
      </c>
      <c r="AA1701" t="s">
        <v>52</v>
      </c>
      <c r="AB1701" t="s">
        <v>52</v>
      </c>
      <c r="AC1701" t="s">
        <v>187</v>
      </c>
      <c r="AD1701" t="s">
        <v>52</v>
      </c>
    </row>
    <row r="1702" spans="1:36" hidden="1" x14ac:dyDescent="0.35">
      <c r="A1702" s="2">
        <v>3186</v>
      </c>
      <c r="B1702" s="2" t="s">
        <v>4990</v>
      </c>
      <c r="C1702" s="2" t="s">
        <v>618</v>
      </c>
      <c r="E1702" s="3" t="s">
        <v>4981</v>
      </c>
      <c r="F1702" s="5" t="s">
        <v>1599</v>
      </c>
      <c r="G1702" s="5" t="s">
        <v>51</v>
      </c>
      <c r="H1702" s="1" t="s">
        <v>51</v>
      </c>
      <c r="J1702" t="s">
        <v>52</v>
      </c>
      <c r="K1702" t="s">
        <v>187</v>
      </c>
      <c r="L1702" t="s">
        <v>54</v>
      </c>
      <c r="M1702" t="s">
        <v>4991</v>
      </c>
      <c r="O1702" t="s">
        <v>618</v>
      </c>
      <c r="P1702" t="s">
        <v>56</v>
      </c>
      <c r="Q1702" t="s">
        <v>52</v>
      </c>
      <c r="R1702" t="s">
        <v>52</v>
      </c>
      <c r="S1702" t="s">
        <v>52</v>
      </c>
      <c r="T1702" t="s">
        <v>52</v>
      </c>
      <c r="U1702" t="s">
        <v>52</v>
      </c>
      <c r="V1702" t="s">
        <v>52</v>
      </c>
      <c r="W1702" t="s">
        <v>52</v>
      </c>
      <c r="Y1702" t="s">
        <v>4981</v>
      </c>
      <c r="Z1702" t="s">
        <v>52</v>
      </c>
      <c r="AA1702" t="s">
        <v>52</v>
      </c>
      <c r="AB1702" t="s">
        <v>52</v>
      </c>
      <c r="AC1702" t="s">
        <v>187</v>
      </c>
      <c r="AD1702" t="s">
        <v>52</v>
      </c>
    </row>
    <row r="1703" spans="1:36" hidden="1" x14ac:dyDescent="0.35">
      <c r="A1703" s="2">
        <v>3205</v>
      </c>
      <c r="B1703" s="2" t="s">
        <v>4992</v>
      </c>
      <c r="C1703" s="2" t="s">
        <v>571</v>
      </c>
      <c r="E1703" s="3" t="s">
        <v>626</v>
      </c>
      <c r="F1703" s="5" t="s">
        <v>60</v>
      </c>
      <c r="H1703" s="1" t="s">
        <v>51</v>
      </c>
      <c r="J1703" t="s">
        <v>52</v>
      </c>
      <c r="K1703" t="s">
        <v>263</v>
      </c>
      <c r="L1703" t="s">
        <v>54</v>
      </c>
      <c r="M1703" t="s">
        <v>4993</v>
      </c>
      <c r="O1703" t="s">
        <v>571</v>
      </c>
      <c r="P1703" t="s">
        <v>56</v>
      </c>
      <c r="Q1703" t="s">
        <v>52</v>
      </c>
      <c r="R1703" t="s">
        <v>52</v>
      </c>
      <c r="S1703" t="s">
        <v>52</v>
      </c>
      <c r="T1703" t="s">
        <v>52</v>
      </c>
      <c r="U1703" t="s">
        <v>52</v>
      </c>
      <c r="V1703" t="s">
        <v>52</v>
      </c>
      <c r="W1703" t="s">
        <v>52</v>
      </c>
      <c r="Y1703" t="s">
        <v>626</v>
      </c>
      <c r="Z1703" t="s">
        <v>52</v>
      </c>
      <c r="AA1703" t="s">
        <v>52</v>
      </c>
      <c r="AB1703" t="s">
        <v>52</v>
      </c>
      <c r="AC1703" t="s">
        <v>263</v>
      </c>
      <c r="AD1703" t="s">
        <v>52</v>
      </c>
    </row>
    <row r="1704" spans="1:36" hidden="1" x14ac:dyDescent="0.35">
      <c r="A1704" s="2">
        <v>3206</v>
      </c>
      <c r="B1704" s="2" t="s">
        <v>4994</v>
      </c>
      <c r="C1704" s="2" t="s">
        <v>571</v>
      </c>
      <c r="E1704" s="3" t="s">
        <v>4995</v>
      </c>
      <c r="F1704" s="5" t="s">
        <v>60</v>
      </c>
      <c r="H1704" s="1" t="s">
        <v>51</v>
      </c>
      <c r="J1704" t="s">
        <v>52</v>
      </c>
      <c r="K1704" t="s">
        <v>187</v>
      </c>
      <c r="L1704" t="s">
        <v>54</v>
      </c>
      <c r="M1704" t="s">
        <v>4996</v>
      </c>
      <c r="O1704" t="s">
        <v>571</v>
      </c>
      <c r="P1704" t="s">
        <v>56</v>
      </c>
      <c r="Q1704" t="s">
        <v>52</v>
      </c>
      <c r="R1704" t="s">
        <v>52</v>
      </c>
      <c r="S1704" t="s">
        <v>52</v>
      </c>
      <c r="T1704" t="s">
        <v>52</v>
      </c>
      <c r="U1704" t="s">
        <v>52</v>
      </c>
      <c r="V1704" t="s">
        <v>52</v>
      </c>
      <c r="W1704" t="s">
        <v>52</v>
      </c>
      <c r="X1704" t="s">
        <v>2528</v>
      </c>
      <c r="Y1704" t="s">
        <v>4995</v>
      </c>
      <c r="Z1704" t="s">
        <v>52</v>
      </c>
      <c r="AA1704" t="s">
        <v>52</v>
      </c>
      <c r="AB1704" t="s">
        <v>52</v>
      </c>
      <c r="AC1704" t="s">
        <v>187</v>
      </c>
      <c r="AD1704" t="s">
        <v>52</v>
      </c>
    </row>
    <row r="1705" spans="1:36" hidden="1" x14ac:dyDescent="0.35">
      <c r="A1705" s="2">
        <v>3207</v>
      </c>
      <c r="B1705" s="2" t="s">
        <v>4997</v>
      </c>
      <c r="C1705" s="2" t="s">
        <v>571</v>
      </c>
      <c r="E1705" s="3" t="s">
        <v>4998</v>
      </c>
      <c r="F1705" s="5" t="s">
        <v>60</v>
      </c>
      <c r="H1705" s="1" t="s">
        <v>51</v>
      </c>
      <c r="J1705" t="s">
        <v>52</v>
      </c>
      <c r="K1705" t="s">
        <v>3739</v>
      </c>
      <c r="L1705" t="s">
        <v>54</v>
      </c>
      <c r="M1705" t="s">
        <v>4999</v>
      </c>
      <c r="O1705" t="s">
        <v>571</v>
      </c>
      <c r="P1705" t="s">
        <v>56</v>
      </c>
      <c r="Q1705" t="s">
        <v>52</v>
      </c>
      <c r="R1705" t="s">
        <v>52</v>
      </c>
      <c r="S1705" t="s">
        <v>52</v>
      </c>
      <c r="T1705" t="s">
        <v>52</v>
      </c>
      <c r="U1705" t="s">
        <v>52</v>
      </c>
      <c r="V1705" t="s">
        <v>52</v>
      </c>
      <c r="W1705" t="s">
        <v>52</v>
      </c>
      <c r="X1705" t="s">
        <v>2528</v>
      </c>
      <c r="Y1705" t="s">
        <v>4998</v>
      </c>
      <c r="Z1705" t="s">
        <v>52</v>
      </c>
      <c r="AA1705" t="s">
        <v>52</v>
      </c>
      <c r="AB1705" t="s">
        <v>52</v>
      </c>
      <c r="AC1705" t="s">
        <v>3739</v>
      </c>
      <c r="AD1705" t="s">
        <v>52</v>
      </c>
    </row>
    <row r="1706" spans="1:36" hidden="1" x14ac:dyDescent="0.35">
      <c r="A1706" s="2">
        <v>3854</v>
      </c>
      <c r="B1706" s="2" t="s">
        <v>5000</v>
      </c>
      <c r="C1706" s="2" t="s">
        <v>515</v>
      </c>
      <c r="E1706" s="3" t="s">
        <v>2143</v>
      </c>
      <c r="F1706" s="5" t="s">
        <v>60</v>
      </c>
      <c r="H1706" s="1" t="s">
        <v>51</v>
      </c>
      <c r="J1706" t="s">
        <v>52</v>
      </c>
      <c r="K1706" t="s">
        <v>2144</v>
      </c>
      <c r="L1706" t="s">
        <v>54</v>
      </c>
      <c r="M1706" t="s">
        <v>5001</v>
      </c>
      <c r="O1706" t="s">
        <v>515</v>
      </c>
      <c r="P1706" t="s">
        <v>56</v>
      </c>
      <c r="Q1706" t="s">
        <v>52</v>
      </c>
      <c r="R1706" t="s">
        <v>52</v>
      </c>
      <c r="S1706" t="s">
        <v>52</v>
      </c>
      <c r="T1706" t="s">
        <v>52</v>
      </c>
      <c r="U1706" t="s">
        <v>52</v>
      </c>
      <c r="V1706" t="s">
        <v>52</v>
      </c>
      <c r="W1706" t="s">
        <v>52</v>
      </c>
      <c r="Y1706" t="s">
        <v>2143</v>
      </c>
      <c r="Z1706" t="s">
        <v>52</v>
      </c>
      <c r="AA1706" t="s">
        <v>52</v>
      </c>
      <c r="AB1706" t="s">
        <v>52</v>
      </c>
      <c r="AC1706" t="s">
        <v>2144</v>
      </c>
      <c r="AD1706" t="s">
        <v>52</v>
      </c>
    </row>
    <row r="1707" spans="1:36" hidden="1" x14ac:dyDescent="0.35">
      <c r="A1707" s="2">
        <v>3209</v>
      </c>
      <c r="B1707" s="2" t="s">
        <v>5002</v>
      </c>
      <c r="C1707" s="2" t="s">
        <v>571</v>
      </c>
      <c r="E1707" s="3" t="s">
        <v>4208</v>
      </c>
      <c r="F1707" s="5" t="s">
        <v>60</v>
      </c>
      <c r="H1707" s="1" t="s">
        <v>51</v>
      </c>
      <c r="J1707" t="s">
        <v>52</v>
      </c>
      <c r="K1707" t="s">
        <v>2545</v>
      </c>
      <c r="L1707" t="s">
        <v>54</v>
      </c>
      <c r="M1707" t="s">
        <v>5003</v>
      </c>
      <c r="O1707" t="s">
        <v>571</v>
      </c>
      <c r="P1707" t="s">
        <v>56</v>
      </c>
      <c r="Q1707" t="s">
        <v>52</v>
      </c>
      <c r="R1707" t="s">
        <v>52</v>
      </c>
      <c r="S1707" t="s">
        <v>52</v>
      </c>
      <c r="T1707" t="s">
        <v>52</v>
      </c>
      <c r="U1707" t="s">
        <v>52</v>
      </c>
      <c r="V1707" t="s">
        <v>52</v>
      </c>
      <c r="W1707" t="s">
        <v>52</v>
      </c>
      <c r="X1707" t="s">
        <v>3389</v>
      </c>
      <c r="Y1707" t="s">
        <v>4208</v>
      </c>
      <c r="Z1707" t="s">
        <v>52</v>
      </c>
      <c r="AA1707" t="s">
        <v>52</v>
      </c>
      <c r="AB1707" t="s">
        <v>52</v>
      </c>
      <c r="AC1707" t="s">
        <v>2545</v>
      </c>
      <c r="AD1707" t="s">
        <v>52</v>
      </c>
    </row>
    <row r="1708" spans="1:36" hidden="1" x14ac:dyDescent="0.35">
      <c r="A1708" s="2">
        <v>3210</v>
      </c>
      <c r="B1708" s="2" t="s">
        <v>5004</v>
      </c>
      <c r="C1708" s="2" t="s">
        <v>571</v>
      </c>
      <c r="E1708" s="3" t="s">
        <v>5005</v>
      </c>
      <c r="F1708" s="5" t="s">
        <v>60</v>
      </c>
      <c r="H1708" s="1" t="s">
        <v>51</v>
      </c>
      <c r="J1708" t="s">
        <v>52</v>
      </c>
      <c r="K1708" t="s">
        <v>5006</v>
      </c>
      <c r="L1708" t="s">
        <v>54</v>
      </c>
      <c r="M1708" t="s">
        <v>5007</v>
      </c>
      <c r="O1708" t="s">
        <v>571</v>
      </c>
      <c r="P1708" t="s">
        <v>56</v>
      </c>
      <c r="Q1708" t="s">
        <v>52</v>
      </c>
      <c r="R1708" t="s">
        <v>52</v>
      </c>
      <c r="S1708" t="s">
        <v>52</v>
      </c>
      <c r="T1708" t="s">
        <v>52</v>
      </c>
      <c r="U1708" t="s">
        <v>52</v>
      </c>
      <c r="V1708" t="s">
        <v>52</v>
      </c>
      <c r="W1708" t="s">
        <v>52</v>
      </c>
      <c r="X1708" t="s">
        <v>3389</v>
      </c>
      <c r="Y1708" t="s">
        <v>5005</v>
      </c>
      <c r="Z1708" t="s">
        <v>52</v>
      </c>
      <c r="AA1708" t="s">
        <v>52</v>
      </c>
      <c r="AB1708" t="s">
        <v>52</v>
      </c>
      <c r="AC1708" t="s">
        <v>5008</v>
      </c>
      <c r="AD1708" t="s">
        <v>52</v>
      </c>
    </row>
    <row r="1709" spans="1:36" hidden="1" x14ac:dyDescent="0.35">
      <c r="A1709" s="2">
        <v>3211</v>
      </c>
      <c r="B1709" s="2" t="s">
        <v>5009</v>
      </c>
      <c r="C1709" s="2" t="s">
        <v>571</v>
      </c>
      <c r="E1709" s="3" t="s">
        <v>5010</v>
      </c>
      <c r="F1709" s="5" t="s">
        <v>60</v>
      </c>
      <c r="H1709" s="1" t="s">
        <v>51</v>
      </c>
      <c r="J1709" t="s">
        <v>52</v>
      </c>
      <c r="K1709" t="s">
        <v>5011</v>
      </c>
      <c r="L1709" t="s">
        <v>54</v>
      </c>
      <c r="M1709" t="s">
        <v>5012</v>
      </c>
      <c r="O1709" t="s">
        <v>571</v>
      </c>
      <c r="P1709" t="s">
        <v>56</v>
      </c>
      <c r="Q1709" t="s">
        <v>52</v>
      </c>
      <c r="R1709" t="s">
        <v>52</v>
      </c>
      <c r="S1709" t="s">
        <v>52</v>
      </c>
      <c r="T1709" t="s">
        <v>52</v>
      </c>
      <c r="U1709" t="s">
        <v>52</v>
      </c>
      <c r="V1709" t="s">
        <v>52</v>
      </c>
      <c r="W1709" t="s">
        <v>52</v>
      </c>
      <c r="X1709" t="s">
        <v>3389</v>
      </c>
      <c r="Y1709" t="s">
        <v>5010</v>
      </c>
      <c r="Z1709" t="s">
        <v>52</v>
      </c>
      <c r="AA1709" t="s">
        <v>52</v>
      </c>
      <c r="AB1709" t="s">
        <v>52</v>
      </c>
      <c r="AC1709" t="s">
        <v>5011</v>
      </c>
      <c r="AD1709" t="s">
        <v>52</v>
      </c>
    </row>
    <row r="1710" spans="1:36" hidden="1" x14ac:dyDescent="0.35">
      <c r="A1710" s="2">
        <v>4098</v>
      </c>
      <c r="B1710" s="2" t="s">
        <v>5013</v>
      </c>
      <c r="C1710" s="2" t="s">
        <v>382</v>
      </c>
      <c r="E1710" s="3" t="s">
        <v>2143</v>
      </c>
      <c r="F1710" s="5" t="s">
        <v>60</v>
      </c>
      <c r="H1710" s="1" t="s">
        <v>51</v>
      </c>
      <c r="J1710" t="s">
        <v>52</v>
      </c>
      <c r="K1710" t="s">
        <v>2144</v>
      </c>
      <c r="L1710" t="s">
        <v>54</v>
      </c>
      <c r="M1710" t="s">
        <v>5014</v>
      </c>
      <c r="O1710" t="s">
        <v>382</v>
      </c>
      <c r="P1710" t="s">
        <v>56</v>
      </c>
      <c r="Q1710" t="s">
        <v>52</v>
      </c>
      <c r="R1710" t="s">
        <v>52</v>
      </c>
      <c r="S1710" t="s">
        <v>52</v>
      </c>
      <c r="T1710" t="s">
        <v>52</v>
      </c>
      <c r="U1710" t="s">
        <v>52</v>
      </c>
      <c r="V1710" t="s">
        <v>52</v>
      </c>
      <c r="W1710" t="s">
        <v>52</v>
      </c>
      <c r="Y1710" t="s">
        <v>2143</v>
      </c>
      <c r="Z1710" t="s">
        <v>52</v>
      </c>
      <c r="AA1710" t="s">
        <v>52</v>
      </c>
      <c r="AB1710" t="s">
        <v>52</v>
      </c>
      <c r="AC1710" t="s">
        <v>2144</v>
      </c>
      <c r="AD1710" t="s">
        <v>52</v>
      </c>
    </row>
    <row r="1711" spans="1:36" hidden="1" x14ac:dyDescent="0.35">
      <c r="A1711" s="2">
        <v>3213</v>
      </c>
      <c r="B1711" s="2" t="s">
        <v>5015</v>
      </c>
      <c r="C1711" s="2" t="s">
        <v>571</v>
      </c>
      <c r="E1711" s="3" t="s">
        <v>4898</v>
      </c>
      <c r="F1711" s="5" t="s">
        <v>60</v>
      </c>
      <c r="H1711" s="1" t="s">
        <v>51</v>
      </c>
      <c r="J1711" t="s">
        <v>52</v>
      </c>
      <c r="K1711" t="s">
        <v>2564</v>
      </c>
      <c r="L1711" t="s">
        <v>54</v>
      </c>
      <c r="M1711" t="s">
        <v>5016</v>
      </c>
      <c r="O1711" t="s">
        <v>571</v>
      </c>
      <c r="P1711" t="s">
        <v>56</v>
      </c>
      <c r="Q1711" t="s">
        <v>52</v>
      </c>
      <c r="R1711" t="s">
        <v>52</v>
      </c>
      <c r="S1711" t="s">
        <v>52</v>
      </c>
      <c r="T1711" t="s">
        <v>52</v>
      </c>
      <c r="U1711" t="s">
        <v>52</v>
      </c>
      <c r="V1711" t="s">
        <v>52</v>
      </c>
      <c r="W1711" t="s">
        <v>52</v>
      </c>
      <c r="X1711" t="s">
        <v>972</v>
      </c>
      <c r="Y1711" t="s">
        <v>4898</v>
      </c>
      <c r="Z1711" t="s">
        <v>52</v>
      </c>
      <c r="AA1711" t="s">
        <v>52</v>
      </c>
      <c r="AB1711" t="s">
        <v>52</v>
      </c>
      <c r="AC1711" t="s">
        <v>2564</v>
      </c>
      <c r="AD1711" t="s">
        <v>52</v>
      </c>
    </row>
    <row r="1712" spans="1:36" hidden="1" x14ac:dyDescent="0.35">
      <c r="A1712" s="2">
        <v>4483</v>
      </c>
      <c r="B1712" s="2" t="s">
        <v>5017</v>
      </c>
      <c r="C1712" s="2" t="s">
        <v>385</v>
      </c>
      <c r="E1712" s="3" t="s">
        <v>2143</v>
      </c>
      <c r="F1712" s="5" t="s">
        <v>60</v>
      </c>
      <c r="H1712" s="1" t="s">
        <v>51</v>
      </c>
      <c r="J1712" t="s">
        <v>52</v>
      </c>
      <c r="K1712" t="s">
        <v>2144</v>
      </c>
      <c r="L1712" t="s">
        <v>54</v>
      </c>
      <c r="M1712" t="s">
        <v>5018</v>
      </c>
      <c r="O1712" t="s">
        <v>385</v>
      </c>
      <c r="P1712" t="s">
        <v>56</v>
      </c>
      <c r="Q1712" t="s">
        <v>52</v>
      </c>
      <c r="R1712" t="s">
        <v>52</v>
      </c>
      <c r="S1712" t="s">
        <v>52</v>
      </c>
      <c r="T1712" t="s">
        <v>52</v>
      </c>
      <c r="U1712" t="s">
        <v>52</v>
      </c>
      <c r="V1712" t="s">
        <v>52</v>
      </c>
      <c r="W1712" t="s">
        <v>52</v>
      </c>
      <c r="Y1712" t="s">
        <v>2143</v>
      </c>
      <c r="Z1712" t="s">
        <v>52</v>
      </c>
      <c r="AA1712" t="s">
        <v>52</v>
      </c>
      <c r="AB1712" t="s">
        <v>52</v>
      </c>
      <c r="AC1712" t="s">
        <v>2144</v>
      </c>
      <c r="AD1712" t="s">
        <v>52</v>
      </c>
    </row>
    <row r="1713" spans="1:48" hidden="1" x14ac:dyDescent="0.35">
      <c r="A1713" s="2">
        <v>3215</v>
      </c>
      <c r="B1713" s="2" t="s">
        <v>5019</v>
      </c>
      <c r="C1713" s="2" t="s">
        <v>571</v>
      </c>
      <c r="E1713" s="3" t="s">
        <v>5020</v>
      </c>
      <c r="F1713" s="5" t="s">
        <v>60</v>
      </c>
      <c r="H1713" s="1" t="s">
        <v>51</v>
      </c>
      <c r="J1713" t="s">
        <v>52</v>
      </c>
      <c r="K1713" t="s">
        <v>1446</v>
      </c>
      <c r="L1713" t="s">
        <v>54</v>
      </c>
      <c r="M1713" t="s">
        <v>5021</v>
      </c>
      <c r="O1713" t="s">
        <v>571</v>
      </c>
      <c r="P1713" t="s">
        <v>56</v>
      </c>
      <c r="Q1713" t="s">
        <v>52</v>
      </c>
      <c r="R1713" t="s">
        <v>52</v>
      </c>
      <c r="S1713" t="s">
        <v>52</v>
      </c>
      <c r="T1713" t="s">
        <v>52</v>
      </c>
      <c r="U1713" t="s">
        <v>52</v>
      </c>
      <c r="V1713" t="s">
        <v>52</v>
      </c>
      <c r="W1713" t="s">
        <v>52</v>
      </c>
      <c r="X1713" t="s">
        <v>2528</v>
      </c>
      <c r="Y1713" t="s">
        <v>5020</v>
      </c>
      <c r="Z1713" t="s">
        <v>52</v>
      </c>
      <c r="AA1713" t="s">
        <v>52</v>
      </c>
      <c r="AB1713" t="s">
        <v>52</v>
      </c>
      <c r="AC1713" t="s">
        <v>1446</v>
      </c>
      <c r="AD1713" t="s">
        <v>52</v>
      </c>
    </row>
    <row r="1714" spans="1:48" hidden="1" x14ac:dyDescent="0.35">
      <c r="A1714" s="2">
        <v>3216</v>
      </c>
      <c r="B1714" s="2" t="s">
        <v>5022</v>
      </c>
      <c r="C1714" s="2" t="s">
        <v>571</v>
      </c>
      <c r="E1714" s="3" t="s">
        <v>1450</v>
      </c>
      <c r="F1714" s="5" t="s">
        <v>60</v>
      </c>
      <c r="H1714" s="1" t="s">
        <v>51</v>
      </c>
      <c r="J1714" t="s">
        <v>52</v>
      </c>
      <c r="K1714" t="s">
        <v>1451</v>
      </c>
      <c r="L1714" t="s">
        <v>54</v>
      </c>
      <c r="M1714" t="s">
        <v>5023</v>
      </c>
      <c r="O1714" t="s">
        <v>571</v>
      </c>
      <c r="P1714" t="s">
        <v>56</v>
      </c>
      <c r="Q1714" t="s">
        <v>52</v>
      </c>
      <c r="R1714" t="s">
        <v>52</v>
      </c>
      <c r="S1714" t="s">
        <v>52</v>
      </c>
      <c r="T1714" t="s">
        <v>52</v>
      </c>
      <c r="U1714" t="s">
        <v>52</v>
      </c>
      <c r="V1714" t="s">
        <v>52</v>
      </c>
      <c r="W1714" t="s">
        <v>52</v>
      </c>
      <c r="X1714" t="s">
        <v>2528</v>
      </c>
      <c r="Y1714" t="s">
        <v>1450</v>
      </c>
      <c r="Z1714" t="s">
        <v>52</v>
      </c>
      <c r="AA1714" t="s">
        <v>52</v>
      </c>
      <c r="AB1714" t="s">
        <v>52</v>
      </c>
      <c r="AC1714" t="s">
        <v>1453</v>
      </c>
      <c r="AD1714" t="s">
        <v>52</v>
      </c>
    </row>
    <row r="1715" spans="1:48" hidden="1" x14ac:dyDescent="0.35">
      <c r="A1715" s="2">
        <v>6730</v>
      </c>
      <c r="B1715" s="2" t="s">
        <v>5024</v>
      </c>
      <c r="C1715" s="2" t="s">
        <v>388</v>
      </c>
      <c r="E1715" s="3" t="s">
        <v>2143</v>
      </c>
      <c r="F1715" s="5" t="s">
        <v>60</v>
      </c>
      <c r="H1715" s="1" t="s">
        <v>51</v>
      </c>
      <c r="J1715" t="s">
        <v>52</v>
      </c>
      <c r="K1715" t="s">
        <v>2144</v>
      </c>
      <c r="L1715" t="s">
        <v>54</v>
      </c>
      <c r="M1715" t="s">
        <v>5025</v>
      </c>
      <c r="O1715" t="s">
        <v>388</v>
      </c>
      <c r="P1715" t="s">
        <v>56</v>
      </c>
      <c r="Q1715" t="s">
        <v>52</v>
      </c>
      <c r="R1715" t="s">
        <v>52</v>
      </c>
      <c r="S1715" t="s">
        <v>52</v>
      </c>
      <c r="T1715" t="s">
        <v>52</v>
      </c>
      <c r="U1715" t="s">
        <v>52</v>
      </c>
      <c r="V1715" t="s">
        <v>52</v>
      </c>
      <c r="W1715" t="s">
        <v>52</v>
      </c>
      <c r="Y1715" t="s">
        <v>2143</v>
      </c>
      <c r="Z1715" t="s">
        <v>52</v>
      </c>
      <c r="AA1715" t="s">
        <v>52</v>
      </c>
      <c r="AB1715" t="s">
        <v>52</v>
      </c>
      <c r="AC1715" t="s">
        <v>2144</v>
      </c>
      <c r="AD1715" t="s">
        <v>52</v>
      </c>
    </row>
    <row r="1716" spans="1:48" hidden="1" x14ac:dyDescent="0.35">
      <c r="A1716" s="2">
        <v>6855</v>
      </c>
      <c r="B1716" s="2" t="s">
        <v>5026</v>
      </c>
      <c r="C1716" s="2" t="s">
        <v>835</v>
      </c>
      <c r="E1716" s="3" t="s">
        <v>2143</v>
      </c>
      <c r="F1716" s="5" t="s">
        <v>60</v>
      </c>
      <c r="H1716" s="1" t="s">
        <v>51</v>
      </c>
      <c r="J1716" t="s">
        <v>52</v>
      </c>
      <c r="K1716" t="s">
        <v>2144</v>
      </c>
      <c r="L1716" t="s">
        <v>54</v>
      </c>
      <c r="M1716" t="s">
        <v>5027</v>
      </c>
      <c r="O1716" t="s">
        <v>835</v>
      </c>
      <c r="P1716" t="s">
        <v>56</v>
      </c>
      <c r="Q1716" t="s">
        <v>52</v>
      </c>
      <c r="R1716" t="s">
        <v>52</v>
      </c>
      <c r="S1716" t="s">
        <v>52</v>
      </c>
      <c r="T1716" t="s">
        <v>52</v>
      </c>
      <c r="U1716" t="s">
        <v>52</v>
      </c>
      <c r="V1716" t="s">
        <v>52</v>
      </c>
      <c r="W1716" t="s">
        <v>52</v>
      </c>
      <c r="Y1716" t="s">
        <v>2143</v>
      </c>
      <c r="Z1716" t="s">
        <v>52</v>
      </c>
      <c r="AA1716" t="s">
        <v>52</v>
      </c>
      <c r="AB1716" t="s">
        <v>52</v>
      </c>
      <c r="AC1716" t="s">
        <v>2144</v>
      </c>
      <c r="AD1716" t="s">
        <v>52</v>
      </c>
    </row>
    <row r="1717" spans="1:48" hidden="1" x14ac:dyDescent="0.35">
      <c r="A1717" s="2">
        <v>6943</v>
      </c>
      <c r="B1717" s="2" t="s">
        <v>5028</v>
      </c>
      <c r="C1717" s="2" t="s">
        <v>49</v>
      </c>
      <c r="E1717" s="3" t="s">
        <v>2143</v>
      </c>
      <c r="F1717" s="5" t="s">
        <v>60</v>
      </c>
      <c r="H1717" s="1" t="s">
        <v>51</v>
      </c>
      <c r="J1717" t="s">
        <v>52</v>
      </c>
      <c r="K1717" t="s">
        <v>2144</v>
      </c>
      <c r="L1717" t="s">
        <v>54</v>
      </c>
      <c r="M1717" t="s">
        <v>5029</v>
      </c>
      <c r="O1717" t="s">
        <v>49</v>
      </c>
      <c r="P1717" t="s">
        <v>56</v>
      </c>
      <c r="Q1717" t="s">
        <v>52</v>
      </c>
      <c r="R1717" t="s">
        <v>52</v>
      </c>
      <c r="S1717" t="s">
        <v>52</v>
      </c>
      <c r="T1717" t="s">
        <v>52</v>
      </c>
      <c r="U1717" t="s">
        <v>52</v>
      </c>
      <c r="V1717" t="s">
        <v>52</v>
      </c>
      <c r="W1717" t="s">
        <v>52</v>
      </c>
      <c r="Y1717" t="s">
        <v>2143</v>
      </c>
      <c r="Z1717" t="s">
        <v>52</v>
      </c>
      <c r="AA1717" t="s">
        <v>52</v>
      </c>
      <c r="AB1717" t="s">
        <v>52</v>
      </c>
      <c r="AC1717" t="s">
        <v>2144</v>
      </c>
      <c r="AD1717" t="s">
        <v>52</v>
      </c>
    </row>
    <row r="1718" spans="1:48" hidden="1" x14ac:dyDescent="0.35">
      <c r="A1718" s="2">
        <v>8773</v>
      </c>
      <c r="B1718" s="2" t="s">
        <v>5030</v>
      </c>
      <c r="C1718" s="2" t="s">
        <v>404</v>
      </c>
      <c r="E1718" s="3" t="s">
        <v>2143</v>
      </c>
      <c r="F1718" s="5" t="s">
        <v>60</v>
      </c>
      <c r="H1718" s="1" t="s">
        <v>51</v>
      </c>
      <c r="J1718" t="s">
        <v>52</v>
      </c>
      <c r="K1718" t="s">
        <v>2144</v>
      </c>
      <c r="L1718" t="s">
        <v>54</v>
      </c>
      <c r="M1718" t="s">
        <v>5031</v>
      </c>
      <c r="O1718" t="s">
        <v>404</v>
      </c>
      <c r="P1718" t="s">
        <v>56</v>
      </c>
      <c r="Q1718" t="s">
        <v>52</v>
      </c>
      <c r="R1718" t="s">
        <v>52</v>
      </c>
      <c r="S1718" t="s">
        <v>52</v>
      </c>
      <c r="T1718" t="s">
        <v>52</v>
      </c>
      <c r="U1718" t="s">
        <v>52</v>
      </c>
      <c r="V1718" t="s">
        <v>52</v>
      </c>
      <c r="W1718" t="s">
        <v>52</v>
      </c>
      <c r="Y1718" t="s">
        <v>2143</v>
      </c>
      <c r="Z1718" t="s">
        <v>52</v>
      </c>
      <c r="AA1718" t="s">
        <v>52</v>
      </c>
      <c r="AB1718" t="s">
        <v>52</v>
      </c>
      <c r="AC1718" t="s">
        <v>2144</v>
      </c>
      <c r="AD1718" t="s">
        <v>52</v>
      </c>
    </row>
    <row r="1719" spans="1:48" hidden="1" x14ac:dyDescent="0.35">
      <c r="A1719" s="2">
        <v>3221</v>
      </c>
      <c r="B1719" s="2" t="s">
        <v>5032</v>
      </c>
      <c r="C1719" s="2" t="s">
        <v>571</v>
      </c>
      <c r="E1719" s="3" t="s">
        <v>777</v>
      </c>
      <c r="F1719" s="5" t="s">
        <v>60</v>
      </c>
      <c r="H1719" s="1" t="s">
        <v>51</v>
      </c>
      <c r="J1719" t="s">
        <v>52</v>
      </c>
      <c r="K1719" t="s">
        <v>187</v>
      </c>
      <c r="L1719" t="s">
        <v>54</v>
      </c>
      <c r="M1719" t="s">
        <v>5033</v>
      </c>
      <c r="O1719" t="s">
        <v>571</v>
      </c>
      <c r="P1719" t="s">
        <v>56</v>
      </c>
      <c r="Q1719" t="s">
        <v>52</v>
      </c>
      <c r="R1719" t="s">
        <v>52</v>
      </c>
      <c r="S1719" t="s">
        <v>52</v>
      </c>
      <c r="T1719" t="s">
        <v>52</v>
      </c>
      <c r="U1719" t="s">
        <v>52</v>
      </c>
      <c r="V1719" t="s">
        <v>52</v>
      </c>
      <c r="W1719" t="s">
        <v>52</v>
      </c>
      <c r="Y1719" t="s">
        <v>777</v>
      </c>
      <c r="Z1719" t="s">
        <v>52</v>
      </c>
      <c r="AA1719" t="s">
        <v>52</v>
      </c>
      <c r="AB1719" t="s">
        <v>52</v>
      </c>
      <c r="AC1719" t="s">
        <v>187</v>
      </c>
      <c r="AD1719" t="s">
        <v>52</v>
      </c>
    </row>
    <row r="1720" spans="1:48" hidden="1" x14ac:dyDescent="0.35">
      <c r="A1720" s="2">
        <v>3222</v>
      </c>
      <c r="B1720" s="2" t="s">
        <v>5034</v>
      </c>
      <c r="C1720" s="2" t="s">
        <v>571</v>
      </c>
      <c r="E1720" s="3" t="s">
        <v>590</v>
      </c>
      <c r="F1720" s="5" t="s">
        <v>60</v>
      </c>
      <c r="H1720" s="1" t="s">
        <v>51</v>
      </c>
      <c r="J1720" t="s">
        <v>52</v>
      </c>
      <c r="K1720" t="s">
        <v>187</v>
      </c>
      <c r="L1720" t="s">
        <v>54</v>
      </c>
      <c r="M1720" t="s">
        <v>5035</v>
      </c>
      <c r="O1720" t="s">
        <v>571</v>
      </c>
      <c r="P1720" t="s">
        <v>56</v>
      </c>
      <c r="Q1720" t="s">
        <v>52</v>
      </c>
      <c r="R1720" t="s">
        <v>52</v>
      </c>
      <c r="S1720" t="s">
        <v>52</v>
      </c>
      <c r="T1720" t="s">
        <v>52</v>
      </c>
      <c r="U1720" t="s">
        <v>52</v>
      </c>
      <c r="V1720" t="s">
        <v>52</v>
      </c>
      <c r="W1720" t="s">
        <v>52</v>
      </c>
      <c r="Y1720" t="s">
        <v>590</v>
      </c>
      <c r="Z1720" t="s">
        <v>52</v>
      </c>
      <c r="AA1720" t="s">
        <v>52</v>
      </c>
      <c r="AB1720" t="s">
        <v>52</v>
      </c>
      <c r="AC1720" t="s">
        <v>187</v>
      </c>
      <c r="AD1720" t="s">
        <v>52</v>
      </c>
    </row>
    <row r="1721" spans="1:48" hidden="1" x14ac:dyDescent="0.35">
      <c r="A1721" s="2">
        <v>3223</v>
      </c>
      <c r="B1721" s="2" t="s">
        <v>5036</v>
      </c>
      <c r="C1721" s="2" t="s">
        <v>571</v>
      </c>
      <c r="E1721" s="3" t="s">
        <v>808</v>
      </c>
      <c r="F1721" s="5" t="s">
        <v>60</v>
      </c>
      <c r="H1721" s="1" t="s">
        <v>51</v>
      </c>
      <c r="J1721" t="s">
        <v>52</v>
      </c>
      <c r="K1721" t="s">
        <v>657</v>
      </c>
      <c r="L1721" t="s">
        <v>54</v>
      </c>
      <c r="M1721" t="s">
        <v>5037</v>
      </c>
      <c r="O1721" t="s">
        <v>571</v>
      </c>
      <c r="P1721" t="s">
        <v>56</v>
      </c>
      <c r="Q1721" t="s">
        <v>52</v>
      </c>
      <c r="R1721" t="s">
        <v>52</v>
      </c>
      <c r="S1721" t="s">
        <v>52</v>
      </c>
      <c r="T1721" t="s">
        <v>52</v>
      </c>
      <c r="U1721" t="s">
        <v>52</v>
      </c>
      <c r="V1721" t="s">
        <v>52</v>
      </c>
      <c r="W1721" t="s">
        <v>52</v>
      </c>
      <c r="Y1721" t="s">
        <v>808</v>
      </c>
      <c r="Z1721" t="s">
        <v>52</v>
      </c>
      <c r="AA1721" t="s">
        <v>52</v>
      </c>
      <c r="AB1721" t="s">
        <v>52</v>
      </c>
      <c r="AC1721" t="s">
        <v>657</v>
      </c>
      <c r="AD1721" t="s">
        <v>52</v>
      </c>
    </row>
    <row r="1722" spans="1:48" hidden="1" x14ac:dyDescent="0.35">
      <c r="A1722" s="2">
        <v>8884</v>
      </c>
      <c r="B1722" s="2" t="s">
        <v>5038</v>
      </c>
      <c r="C1722" s="2" t="s">
        <v>407</v>
      </c>
      <c r="E1722" s="3" t="s">
        <v>2143</v>
      </c>
      <c r="F1722" s="5" t="s">
        <v>60</v>
      </c>
      <c r="H1722" s="1" t="s">
        <v>51</v>
      </c>
      <c r="J1722" t="s">
        <v>52</v>
      </c>
      <c r="K1722" t="s">
        <v>2144</v>
      </c>
      <c r="L1722" t="s">
        <v>54</v>
      </c>
      <c r="M1722" t="s">
        <v>5039</v>
      </c>
      <c r="O1722" t="s">
        <v>407</v>
      </c>
      <c r="P1722" t="s">
        <v>56</v>
      </c>
      <c r="Q1722" t="s">
        <v>52</v>
      </c>
      <c r="R1722" t="s">
        <v>52</v>
      </c>
      <c r="S1722" t="s">
        <v>52</v>
      </c>
      <c r="T1722" t="s">
        <v>52</v>
      </c>
      <c r="U1722" t="s">
        <v>52</v>
      </c>
      <c r="V1722" t="s">
        <v>52</v>
      </c>
      <c r="W1722" t="s">
        <v>52</v>
      </c>
      <c r="Y1722" t="s">
        <v>2143</v>
      </c>
      <c r="Z1722" t="s">
        <v>52</v>
      </c>
      <c r="AA1722" t="s">
        <v>52</v>
      </c>
      <c r="AB1722" t="s">
        <v>52</v>
      </c>
      <c r="AC1722" t="s">
        <v>2144</v>
      </c>
      <c r="AD1722" t="s">
        <v>52</v>
      </c>
    </row>
    <row r="1723" spans="1:48" hidden="1" x14ac:dyDescent="0.35">
      <c r="A1723" s="2">
        <v>11815</v>
      </c>
      <c r="B1723" s="2" t="s">
        <v>5040</v>
      </c>
      <c r="C1723" s="2" t="s">
        <v>427</v>
      </c>
      <c r="E1723" s="3" t="s">
        <v>2143</v>
      </c>
      <c r="F1723" s="5" t="s">
        <v>60</v>
      </c>
      <c r="H1723" s="1" t="s">
        <v>51</v>
      </c>
      <c r="J1723" t="s">
        <v>52</v>
      </c>
      <c r="K1723" t="s">
        <v>2144</v>
      </c>
      <c r="L1723" t="s">
        <v>54</v>
      </c>
      <c r="M1723" t="s">
        <v>5041</v>
      </c>
      <c r="O1723" t="s">
        <v>427</v>
      </c>
      <c r="P1723" t="s">
        <v>56</v>
      </c>
      <c r="Q1723" t="s">
        <v>52</v>
      </c>
      <c r="R1723" t="s">
        <v>52</v>
      </c>
      <c r="S1723" t="s">
        <v>52</v>
      </c>
      <c r="T1723" t="s">
        <v>52</v>
      </c>
      <c r="U1723" t="s">
        <v>52</v>
      </c>
      <c r="V1723" t="s">
        <v>52</v>
      </c>
      <c r="W1723" t="s">
        <v>52</v>
      </c>
      <c r="Y1723" t="s">
        <v>2143</v>
      </c>
      <c r="Z1723" t="s">
        <v>52</v>
      </c>
      <c r="AA1723" t="s">
        <v>52</v>
      </c>
      <c r="AB1723" t="s">
        <v>52</v>
      </c>
      <c r="AC1723" t="s">
        <v>2144</v>
      </c>
      <c r="AD1723" t="s">
        <v>52</v>
      </c>
    </row>
    <row r="1724" spans="1:48" hidden="1" x14ac:dyDescent="0.35">
      <c r="A1724" s="2">
        <v>10858</v>
      </c>
      <c r="B1724" s="2" t="s">
        <v>5042</v>
      </c>
      <c r="C1724" s="2" t="s">
        <v>138</v>
      </c>
      <c r="E1724" s="3" t="s">
        <v>5043</v>
      </c>
      <c r="F1724" s="5" t="s">
        <v>60</v>
      </c>
      <c r="H1724" s="1" t="s">
        <v>51</v>
      </c>
      <c r="J1724" t="s">
        <v>52</v>
      </c>
      <c r="K1724" t="s">
        <v>187</v>
      </c>
      <c r="L1724" t="s">
        <v>54</v>
      </c>
      <c r="M1724" t="s">
        <v>5044</v>
      </c>
      <c r="O1724" t="s">
        <v>138</v>
      </c>
      <c r="P1724" t="s">
        <v>56</v>
      </c>
      <c r="Q1724" t="s">
        <v>52</v>
      </c>
      <c r="R1724" t="s">
        <v>52</v>
      </c>
      <c r="S1724" t="s">
        <v>52</v>
      </c>
      <c r="T1724" t="s">
        <v>52</v>
      </c>
      <c r="U1724" t="s">
        <v>52</v>
      </c>
      <c r="V1724" t="s">
        <v>52</v>
      </c>
      <c r="W1724" t="s">
        <v>52</v>
      </c>
      <c r="X1724" t="s">
        <v>215</v>
      </c>
      <c r="Y1724" t="s">
        <v>5043</v>
      </c>
      <c r="Z1724" t="s">
        <v>52</v>
      </c>
      <c r="AA1724" t="s">
        <v>52</v>
      </c>
      <c r="AB1724" t="s">
        <v>52</v>
      </c>
      <c r="AC1724" t="s">
        <v>187</v>
      </c>
      <c r="AD1724" t="s">
        <v>52</v>
      </c>
    </row>
    <row r="1725" spans="1:48" hidden="1" x14ac:dyDescent="0.35">
      <c r="A1725" s="2">
        <v>7086</v>
      </c>
      <c r="B1725" s="2" t="s">
        <v>5045</v>
      </c>
      <c r="C1725" s="2" t="s">
        <v>49</v>
      </c>
      <c r="E1725" s="3" t="s">
        <v>5046</v>
      </c>
      <c r="F1725" s="5" t="s">
        <v>60</v>
      </c>
      <c r="H1725" s="1" t="s">
        <v>51</v>
      </c>
      <c r="J1725" t="s">
        <v>52</v>
      </c>
      <c r="K1725" t="s">
        <v>5047</v>
      </c>
      <c r="L1725" t="s">
        <v>54</v>
      </c>
      <c r="M1725" t="s">
        <v>5048</v>
      </c>
      <c r="O1725" t="s">
        <v>49</v>
      </c>
      <c r="P1725" t="s">
        <v>56</v>
      </c>
      <c r="Q1725" t="s">
        <v>52</v>
      </c>
      <c r="R1725" t="s">
        <v>52</v>
      </c>
      <c r="S1725" t="s">
        <v>52</v>
      </c>
      <c r="T1725" t="s">
        <v>52</v>
      </c>
      <c r="U1725" t="s">
        <v>52</v>
      </c>
      <c r="V1725" t="s">
        <v>52</v>
      </c>
      <c r="W1725" t="s">
        <v>52</v>
      </c>
      <c r="Y1725" t="s">
        <v>2143</v>
      </c>
      <c r="Z1725" t="s">
        <v>52</v>
      </c>
      <c r="AA1725" t="s">
        <v>52</v>
      </c>
      <c r="AB1725" t="s">
        <v>52</v>
      </c>
      <c r="AC1725" t="s">
        <v>2144</v>
      </c>
      <c r="AD1725" t="s">
        <v>52</v>
      </c>
      <c r="AE1725" t="s">
        <v>1927</v>
      </c>
      <c r="AF1725" t="s">
        <v>52</v>
      </c>
      <c r="AG1725" t="s">
        <v>52</v>
      </c>
      <c r="AH1725" t="s">
        <v>52</v>
      </c>
      <c r="AI1725" t="s">
        <v>455</v>
      </c>
      <c r="AJ1725" t="s">
        <v>52</v>
      </c>
      <c r="AQ1725" t="s">
        <v>5049</v>
      </c>
      <c r="AR1725" t="s">
        <v>52</v>
      </c>
      <c r="AS1725" t="s">
        <v>52</v>
      </c>
      <c r="AT1725" t="s">
        <v>52</v>
      </c>
      <c r="AU1725" t="s">
        <v>5050</v>
      </c>
      <c r="AV1725" t="s">
        <v>52</v>
      </c>
    </row>
    <row r="1726" spans="1:48" hidden="1" x14ac:dyDescent="0.35">
      <c r="A1726" s="2">
        <v>7048</v>
      </c>
      <c r="B1726" s="2" t="s">
        <v>5051</v>
      </c>
      <c r="C1726" s="2" t="s">
        <v>49</v>
      </c>
      <c r="E1726" s="3" t="s">
        <v>5052</v>
      </c>
      <c r="F1726" s="5" t="s">
        <v>60</v>
      </c>
      <c r="H1726" s="1" t="s">
        <v>51</v>
      </c>
      <c r="J1726" t="s">
        <v>52</v>
      </c>
      <c r="K1726" t="s">
        <v>5053</v>
      </c>
      <c r="L1726" t="s">
        <v>54</v>
      </c>
      <c r="M1726" t="s">
        <v>5054</v>
      </c>
      <c r="O1726" t="s">
        <v>49</v>
      </c>
      <c r="P1726" t="s">
        <v>56</v>
      </c>
      <c r="Q1726" t="s">
        <v>52</v>
      </c>
      <c r="R1726" t="s">
        <v>52</v>
      </c>
      <c r="S1726" t="s">
        <v>52</v>
      </c>
      <c r="T1726" t="s">
        <v>52</v>
      </c>
      <c r="U1726" t="s">
        <v>52</v>
      </c>
      <c r="V1726" t="s">
        <v>52</v>
      </c>
      <c r="W1726" t="s">
        <v>52</v>
      </c>
      <c r="Y1726" t="s">
        <v>2143</v>
      </c>
      <c r="Z1726" t="s">
        <v>52</v>
      </c>
      <c r="AA1726" t="s">
        <v>52</v>
      </c>
      <c r="AB1726" t="s">
        <v>52</v>
      </c>
      <c r="AC1726" t="s">
        <v>2144</v>
      </c>
      <c r="AD1726" t="s">
        <v>52</v>
      </c>
      <c r="AE1726" t="s">
        <v>5055</v>
      </c>
      <c r="AF1726" t="s">
        <v>52</v>
      </c>
      <c r="AG1726" t="s">
        <v>52</v>
      </c>
      <c r="AH1726" t="s">
        <v>52</v>
      </c>
      <c r="AI1726" t="s">
        <v>5056</v>
      </c>
      <c r="AJ1726" t="s">
        <v>52</v>
      </c>
    </row>
    <row r="1727" spans="1:48" hidden="1" x14ac:dyDescent="0.35">
      <c r="A1727" s="2">
        <v>7073</v>
      </c>
      <c r="B1727" s="2" t="s">
        <v>5057</v>
      </c>
      <c r="C1727" s="2" t="s">
        <v>49</v>
      </c>
      <c r="E1727" s="3" t="s">
        <v>5052</v>
      </c>
      <c r="F1727" s="5" t="s">
        <v>60</v>
      </c>
      <c r="H1727" s="1" t="s">
        <v>51</v>
      </c>
      <c r="J1727" t="s">
        <v>52</v>
      </c>
      <c r="K1727" t="s">
        <v>5053</v>
      </c>
      <c r="L1727" t="s">
        <v>54</v>
      </c>
      <c r="M1727" t="s">
        <v>5058</v>
      </c>
      <c r="O1727" t="s">
        <v>49</v>
      </c>
      <c r="P1727" t="s">
        <v>56</v>
      </c>
      <c r="Q1727" t="s">
        <v>52</v>
      </c>
      <c r="R1727" t="s">
        <v>52</v>
      </c>
      <c r="S1727" t="s">
        <v>52</v>
      </c>
      <c r="T1727" t="s">
        <v>52</v>
      </c>
      <c r="U1727" t="s">
        <v>52</v>
      </c>
      <c r="V1727" t="s">
        <v>52</v>
      </c>
      <c r="W1727" t="s">
        <v>52</v>
      </c>
      <c r="Y1727" t="s">
        <v>2143</v>
      </c>
      <c r="Z1727" t="s">
        <v>52</v>
      </c>
      <c r="AA1727" t="s">
        <v>52</v>
      </c>
      <c r="AB1727" t="s">
        <v>52</v>
      </c>
      <c r="AC1727" t="s">
        <v>2144</v>
      </c>
      <c r="AD1727" t="s">
        <v>52</v>
      </c>
      <c r="AE1727" t="s">
        <v>5055</v>
      </c>
      <c r="AF1727" t="s">
        <v>52</v>
      </c>
      <c r="AG1727" t="s">
        <v>52</v>
      </c>
      <c r="AH1727" t="s">
        <v>52</v>
      </c>
      <c r="AI1727" t="s">
        <v>5056</v>
      </c>
      <c r="AJ1727" t="s">
        <v>52</v>
      </c>
    </row>
    <row r="1728" spans="1:48" hidden="1" x14ac:dyDescent="0.35">
      <c r="A1728" s="2">
        <v>7049</v>
      </c>
      <c r="B1728" s="2" t="s">
        <v>5059</v>
      </c>
      <c r="C1728" s="2" t="s">
        <v>49</v>
      </c>
      <c r="E1728" s="3" t="s">
        <v>5060</v>
      </c>
      <c r="F1728" s="5" t="s">
        <v>60</v>
      </c>
      <c r="H1728" s="1" t="s">
        <v>51</v>
      </c>
      <c r="J1728" t="s">
        <v>52</v>
      </c>
      <c r="K1728" t="s">
        <v>5061</v>
      </c>
      <c r="L1728" t="s">
        <v>54</v>
      </c>
      <c r="M1728" t="s">
        <v>5062</v>
      </c>
      <c r="O1728" t="s">
        <v>49</v>
      </c>
      <c r="P1728" t="s">
        <v>56</v>
      </c>
      <c r="Q1728" t="s">
        <v>52</v>
      </c>
      <c r="R1728" t="s">
        <v>52</v>
      </c>
      <c r="S1728" t="s">
        <v>52</v>
      </c>
      <c r="T1728" t="s">
        <v>52</v>
      </c>
      <c r="U1728" t="s">
        <v>52</v>
      </c>
      <c r="V1728" t="s">
        <v>52</v>
      </c>
      <c r="W1728" t="s">
        <v>52</v>
      </c>
      <c r="Y1728" t="s">
        <v>2143</v>
      </c>
      <c r="Z1728" t="s">
        <v>52</v>
      </c>
      <c r="AA1728" t="s">
        <v>52</v>
      </c>
      <c r="AB1728" t="s">
        <v>52</v>
      </c>
      <c r="AC1728" t="s">
        <v>2144</v>
      </c>
      <c r="AD1728" t="s">
        <v>52</v>
      </c>
      <c r="AE1728" t="s">
        <v>5063</v>
      </c>
      <c r="AF1728" t="s">
        <v>52</v>
      </c>
      <c r="AG1728" t="s">
        <v>52</v>
      </c>
      <c r="AH1728" t="s">
        <v>52</v>
      </c>
      <c r="AI1728" t="s">
        <v>5064</v>
      </c>
      <c r="AJ1728" t="s">
        <v>52</v>
      </c>
    </row>
    <row r="1729" spans="1:48" hidden="1" x14ac:dyDescent="0.35">
      <c r="A1729" s="2">
        <v>7185</v>
      </c>
      <c r="B1729" s="2" t="s">
        <v>5065</v>
      </c>
      <c r="C1729" s="2" t="s">
        <v>49</v>
      </c>
      <c r="E1729" s="3" t="s">
        <v>5060</v>
      </c>
      <c r="F1729" s="5" t="s">
        <v>60</v>
      </c>
      <c r="H1729" s="1" t="s">
        <v>51</v>
      </c>
      <c r="J1729" t="s">
        <v>52</v>
      </c>
      <c r="K1729" t="s">
        <v>5061</v>
      </c>
      <c r="L1729" t="s">
        <v>54</v>
      </c>
      <c r="M1729" t="s">
        <v>5066</v>
      </c>
      <c r="O1729" t="s">
        <v>49</v>
      </c>
      <c r="P1729" t="s">
        <v>56</v>
      </c>
      <c r="Q1729" t="s">
        <v>52</v>
      </c>
      <c r="R1729" t="s">
        <v>52</v>
      </c>
      <c r="S1729" t="s">
        <v>52</v>
      </c>
      <c r="T1729" t="s">
        <v>52</v>
      </c>
      <c r="U1729" t="s">
        <v>52</v>
      </c>
      <c r="V1729" t="s">
        <v>52</v>
      </c>
      <c r="W1729" t="s">
        <v>52</v>
      </c>
      <c r="AE1729" t="s">
        <v>2143</v>
      </c>
      <c r="AF1729" t="s">
        <v>52</v>
      </c>
      <c r="AG1729" t="s">
        <v>52</v>
      </c>
      <c r="AH1729" t="s">
        <v>52</v>
      </c>
      <c r="AI1729" t="s">
        <v>2144</v>
      </c>
      <c r="AJ1729" t="s">
        <v>52</v>
      </c>
      <c r="AQ1729" t="s">
        <v>5063</v>
      </c>
      <c r="AR1729" t="s">
        <v>52</v>
      </c>
      <c r="AS1729" t="s">
        <v>52</v>
      </c>
      <c r="AT1729" t="s">
        <v>52</v>
      </c>
      <c r="AU1729" t="s">
        <v>5064</v>
      </c>
      <c r="AV1729" t="s">
        <v>52</v>
      </c>
    </row>
    <row r="1730" spans="1:48" hidden="1" x14ac:dyDescent="0.35">
      <c r="A1730" s="2">
        <v>7083</v>
      </c>
      <c r="B1730" s="2" t="s">
        <v>5067</v>
      </c>
      <c r="C1730" s="2" t="s">
        <v>49</v>
      </c>
      <c r="E1730" s="3" t="s">
        <v>5068</v>
      </c>
      <c r="F1730" s="5" t="s">
        <v>60</v>
      </c>
      <c r="H1730" s="1" t="s">
        <v>51</v>
      </c>
      <c r="J1730" t="s">
        <v>52</v>
      </c>
      <c r="K1730" t="s">
        <v>5069</v>
      </c>
      <c r="L1730" t="s">
        <v>54</v>
      </c>
      <c r="M1730" t="s">
        <v>5070</v>
      </c>
      <c r="O1730" t="s">
        <v>49</v>
      </c>
      <c r="P1730" t="s">
        <v>56</v>
      </c>
      <c r="Q1730" t="s">
        <v>52</v>
      </c>
      <c r="R1730" t="s">
        <v>52</v>
      </c>
      <c r="S1730" t="s">
        <v>52</v>
      </c>
      <c r="T1730" t="s">
        <v>52</v>
      </c>
      <c r="U1730" t="s">
        <v>52</v>
      </c>
      <c r="V1730" t="s">
        <v>52</v>
      </c>
      <c r="W1730" t="s">
        <v>52</v>
      </c>
      <c r="Y1730" t="s">
        <v>2143</v>
      </c>
      <c r="Z1730" t="s">
        <v>52</v>
      </c>
      <c r="AA1730" t="s">
        <v>52</v>
      </c>
      <c r="AB1730" t="s">
        <v>52</v>
      </c>
      <c r="AC1730" t="s">
        <v>2144</v>
      </c>
      <c r="AD1730" t="s">
        <v>52</v>
      </c>
      <c r="AE1730" t="s">
        <v>159</v>
      </c>
      <c r="AF1730" t="s">
        <v>52</v>
      </c>
      <c r="AG1730" t="s">
        <v>52</v>
      </c>
      <c r="AH1730" t="s">
        <v>52</v>
      </c>
      <c r="AI1730" t="s">
        <v>160</v>
      </c>
      <c r="AJ1730" t="s">
        <v>52</v>
      </c>
      <c r="AQ1730" t="s">
        <v>5063</v>
      </c>
      <c r="AR1730" t="s">
        <v>52</v>
      </c>
      <c r="AS1730" t="s">
        <v>52</v>
      </c>
      <c r="AT1730" t="s">
        <v>52</v>
      </c>
      <c r="AU1730" t="s">
        <v>5064</v>
      </c>
      <c r="AV1730" t="s">
        <v>52</v>
      </c>
    </row>
    <row r="1731" spans="1:48" hidden="1" x14ac:dyDescent="0.35">
      <c r="A1731" s="2">
        <v>7079</v>
      </c>
      <c r="B1731" s="2" t="s">
        <v>5071</v>
      </c>
      <c r="C1731" s="2" t="s">
        <v>49</v>
      </c>
      <c r="E1731" s="3" t="s">
        <v>5072</v>
      </c>
      <c r="F1731" s="5" t="s">
        <v>60</v>
      </c>
      <c r="H1731" s="1" t="s">
        <v>51</v>
      </c>
      <c r="J1731" t="s">
        <v>52</v>
      </c>
      <c r="K1731" t="s">
        <v>5073</v>
      </c>
      <c r="L1731" t="s">
        <v>54</v>
      </c>
      <c r="M1731" t="s">
        <v>5074</v>
      </c>
      <c r="O1731" t="s">
        <v>49</v>
      </c>
      <c r="P1731" t="s">
        <v>56</v>
      </c>
      <c r="Q1731" t="s">
        <v>52</v>
      </c>
      <c r="R1731" t="s">
        <v>52</v>
      </c>
      <c r="S1731" t="s">
        <v>52</v>
      </c>
      <c r="T1731" t="s">
        <v>52</v>
      </c>
      <c r="U1731" t="s">
        <v>52</v>
      </c>
      <c r="V1731" t="s">
        <v>52</v>
      </c>
      <c r="W1731" t="s">
        <v>52</v>
      </c>
      <c r="Y1731" t="s">
        <v>2143</v>
      </c>
      <c r="Z1731" t="s">
        <v>52</v>
      </c>
      <c r="AA1731" t="s">
        <v>52</v>
      </c>
      <c r="AB1731" t="s">
        <v>52</v>
      </c>
      <c r="AC1731" t="s">
        <v>2144</v>
      </c>
      <c r="AD1731" t="s">
        <v>52</v>
      </c>
      <c r="AE1731" t="s">
        <v>3773</v>
      </c>
      <c r="AF1731" t="s">
        <v>52</v>
      </c>
      <c r="AG1731" t="s">
        <v>52</v>
      </c>
      <c r="AH1731" t="s">
        <v>52</v>
      </c>
      <c r="AI1731" t="s">
        <v>3774</v>
      </c>
      <c r="AJ1731" t="s">
        <v>52</v>
      </c>
    </row>
    <row r="1732" spans="1:48" hidden="1" x14ac:dyDescent="0.35">
      <c r="A1732" s="2">
        <v>7111</v>
      </c>
      <c r="B1732" s="2" t="s">
        <v>5075</v>
      </c>
      <c r="C1732" s="2" t="s">
        <v>49</v>
      </c>
      <c r="E1732" s="3" t="s">
        <v>5072</v>
      </c>
      <c r="F1732" s="5" t="s">
        <v>60</v>
      </c>
      <c r="H1732" s="1" t="s">
        <v>51</v>
      </c>
      <c r="J1732" t="s">
        <v>52</v>
      </c>
      <c r="K1732" t="s">
        <v>5073</v>
      </c>
      <c r="L1732" t="s">
        <v>54</v>
      </c>
      <c r="M1732" t="s">
        <v>5076</v>
      </c>
      <c r="O1732" t="s">
        <v>49</v>
      </c>
      <c r="P1732" t="s">
        <v>56</v>
      </c>
      <c r="Q1732" t="s">
        <v>52</v>
      </c>
      <c r="R1732" t="s">
        <v>52</v>
      </c>
      <c r="S1732" t="s">
        <v>52</v>
      </c>
      <c r="T1732" t="s">
        <v>52</v>
      </c>
      <c r="U1732" t="s">
        <v>52</v>
      </c>
      <c r="V1732" t="s">
        <v>52</v>
      </c>
      <c r="W1732" t="s">
        <v>52</v>
      </c>
      <c r="X1732" t="s">
        <v>720</v>
      </c>
      <c r="Y1732" t="s">
        <v>3773</v>
      </c>
      <c r="Z1732" t="s">
        <v>52</v>
      </c>
      <c r="AA1732" t="s">
        <v>52</v>
      </c>
      <c r="AB1732" t="s">
        <v>52</v>
      </c>
      <c r="AC1732" t="s">
        <v>3774</v>
      </c>
      <c r="AD1732" t="s">
        <v>52</v>
      </c>
      <c r="AE1732" t="s">
        <v>2143</v>
      </c>
      <c r="AF1732" t="s">
        <v>52</v>
      </c>
      <c r="AG1732" t="s">
        <v>52</v>
      </c>
      <c r="AH1732" t="s">
        <v>52</v>
      </c>
      <c r="AI1732" t="s">
        <v>2144</v>
      </c>
      <c r="AJ1732" t="s">
        <v>52</v>
      </c>
    </row>
    <row r="1733" spans="1:48" hidden="1" x14ac:dyDescent="0.35">
      <c r="A1733" s="2">
        <v>7075</v>
      </c>
      <c r="B1733" s="2" t="s">
        <v>5077</v>
      </c>
      <c r="C1733" s="2" t="s">
        <v>49</v>
      </c>
      <c r="E1733" s="3" t="s">
        <v>5078</v>
      </c>
      <c r="F1733" s="5" t="s">
        <v>60</v>
      </c>
      <c r="H1733" s="1" t="s">
        <v>51</v>
      </c>
      <c r="J1733" t="s">
        <v>52</v>
      </c>
      <c r="K1733" t="s">
        <v>5079</v>
      </c>
      <c r="L1733" t="s">
        <v>54</v>
      </c>
      <c r="M1733" t="s">
        <v>5080</v>
      </c>
      <c r="O1733" t="s">
        <v>49</v>
      </c>
      <c r="P1733" t="s">
        <v>56</v>
      </c>
      <c r="Q1733" t="s">
        <v>52</v>
      </c>
      <c r="R1733" t="s">
        <v>52</v>
      </c>
      <c r="S1733" t="s">
        <v>52</v>
      </c>
      <c r="T1733" t="s">
        <v>52</v>
      </c>
      <c r="U1733" t="s">
        <v>52</v>
      </c>
      <c r="V1733" t="s">
        <v>52</v>
      </c>
      <c r="W1733" t="s">
        <v>52</v>
      </c>
      <c r="Y1733" t="s">
        <v>2143</v>
      </c>
      <c r="Z1733" t="s">
        <v>52</v>
      </c>
      <c r="AA1733" t="s">
        <v>52</v>
      </c>
      <c r="AB1733" t="s">
        <v>52</v>
      </c>
      <c r="AC1733" t="s">
        <v>2144</v>
      </c>
      <c r="AD1733" t="s">
        <v>52</v>
      </c>
      <c r="AE1733" t="s">
        <v>3773</v>
      </c>
      <c r="AF1733" t="s">
        <v>52</v>
      </c>
      <c r="AG1733" t="s">
        <v>52</v>
      </c>
      <c r="AH1733" t="s">
        <v>52</v>
      </c>
      <c r="AI1733" t="s">
        <v>3774</v>
      </c>
      <c r="AJ1733" t="s">
        <v>52</v>
      </c>
      <c r="AQ1733" t="s">
        <v>4424</v>
      </c>
      <c r="AR1733" t="s">
        <v>52</v>
      </c>
      <c r="AS1733" t="s">
        <v>52</v>
      </c>
      <c r="AT1733" t="s">
        <v>52</v>
      </c>
      <c r="AU1733" t="s">
        <v>3907</v>
      </c>
      <c r="AV1733" t="s">
        <v>52</v>
      </c>
    </row>
    <row r="1734" spans="1:48" hidden="1" x14ac:dyDescent="0.35">
      <c r="A1734" s="2">
        <v>7078</v>
      </c>
      <c r="B1734" s="2" t="s">
        <v>5081</v>
      </c>
      <c r="C1734" s="2" t="s">
        <v>49</v>
      </c>
      <c r="E1734" s="3" t="s">
        <v>5082</v>
      </c>
      <c r="F1734" s="5" t="s">
        <v>60</v>
      </c>
      <c r="H1734" s="1" t="s">
        <v>51</v>
      </c>
      <c r="J1734" t="s">
        <v>52</v>
      </c>
      <c r="K1734" t="s">
        <v>5083</v>
      </c>
      <c r="L1734" t="s">
        <v>54</v>
      </c>
      <c r="M1734" t="s">
        <v>5084</v>
      </c>
      <c r="O1734" t="s">
        <v>49</v>
      </c>
      <c r="P1734" t="s">
        <v>56</v>
      </c>
      <c r="Q1734" t="s">
        <v>52</v>
      </c>
      <c r="R1734" t="s">
        <v>52</v>
      </c>
      <c r="S1734" t="s">
        <v>52</v>
      </c>
      <c r="T1734" t="s">
        <v>52</v>
      </c>
      <c r="U1734" t="s">
        <v>52</v>
      </c>
      <c r="V1734" t="s">
        <v>52</v>
      </c>
      <c r="W1734" t="s">
        <v>52</v>
      </c>
      <c r="Y1734" t="s">
        <v>2143</v>
      </c>
      <c r="Z1734" t="s">
        <v>52</v>
      </c>
      <c r="AA1734" t="s">
        <v>52</v>
      </c>
      <c r="AB1734" t="s">
        <v>52</v>
      </c>
      <c r="AC1734" t="s">
        <v>2144</v>
      </c>
      <c r="AD1734" t="s">
        <v>52</v>
      </c>
      <c r="AE1734" t="s">
        <v>3773</v>
      </c>
      <c r="AF1734" t="s">
        <v>52</v>
      </c>
      <c r="AG1734" t="s">
        <v>52</v>
      </c>
      <c r="AH1734" t="s">
        <v>52</v>
      </c>
      <c r="AI1734" t="s">
        <v>3774</v>
      </c>
      <c r="AJ1734" t="s">
        <v>52</v>
      </c>
      <c r="AQ1734" t="s">
        <v>1927</v>
      </c>
      <c r="AR1734" t="s">
        <v>52</v>
      </c>
      <c r="AS1734" t="s">
        <v>52</v>
      </c>
      <c r="AT1734" t="s">
        <v>52</v>
      </c>
      <c r="AU1734" t="s">
        <v>455</v>
      </c>
      <c r="AV1734" t="s">
        <v>52</v>
      </c>
    </row>
    <row r="1735" spans="1:48" hidden="1" x14ac:dyDescent="0.35">
      <c r="A1735" s="2">
        <v>7076</v>
      </c>
      <c r="B1735" s="2" t="s">
        <v>5085</v>
      </c>
      <c r="C1735" s="2" t="s">
        <v>49</v>
      </c>
      <c r="E1735" s="3" t="s">
        <v>5086</v>
      </c>
      <c r="F1735" s="5" t="s">
        <v>60</v>
      </c>
      <c r="H1735" s="1" t="s">
        <v>51</v>
      </c>
      <c r="J1735" t="s">
        <v>52</v>
      </c>
      <c r="K1735" t="s">
        <v>5087</v>
      </c>
      <c r="L1735" t="s">
        <v>54</v>
      </c>
      <c r="M1735" t="s">
        <v>5088</v>
      </c>
      <c r="O1735" t="s">
        <v>49</v>
      </c>
      <c r="P1735" t="s">
        <v>56</v>
      </c>
      <c r="Q1735" t="s">
        <v>52</v>
      </c>
      <c r="R1735" t="s">
        <v>52</v>
      </c>
      <c r="S1735" t="s">
        <v>52</v>
      </c>
      <c r="T1735" t="s">
        <v>52</v>
      </c>
      <c r="U1735" t="s">
        <v>52</v>
      </c>
      <c r="V1735" t="s">
        <v>52</v>
      </c>
      <c r="W1735" t="s">
        <v>52</v>
      </c>
      <c r="Y1735" t="s">
        <v>2143</v>
      </c>
      <c r="Z1735" t="s">
        <v>52</v>
      </c>
      <c r="AA1735" t="s">
        <v>52</v>
      </c>
      <c r="AB1735" t="s">
        <v>52</v>
      </c>
      <c r="AC1735" t="s">
        <v>2144</v>
      </c>
      <c r="AD1735" t="s">
        <v>52</v>
      </c>
      <c r="AE1735" t="s">
        <v>3773</v>
      </c>
      <c r="AF1735" t="s">
        <v>52</v>
      </c>
      <c r="AG1735" t="s">
        <v>52</v>
      </c>
      <c r="AH1735" t="s">
        <v>52</v>
      </c>
      <c r="AI1735" t="s">
        <v>3774</v>
      </c>
      <c r="AJ1735" t="s">
        <v>52</v>
      </c>
      <c r="AQ1735" t="s">
        <v>729</v>
      </c>
      <c r="AR1735" t="s">
        <v>52</v>
      </c>
      <c r="AS1735" t="s">
        <v>52</v>
      </c>
      <c r="AT1735" t="s">
        <v>52</v>
      </c>
      <c r="AU1735" t="s">
        <v>730</v>
      </c>
      <c r="AV1735" t="s">
        <v>52</v>
      </c>
    </row>
    <row r="1736" spans="1:48" hidden="1" x14ac:dyDescent="0.35">
      <c r="A1736" s="2">
        <v>7126</v>
      </c>
      <c r="B1736" s="2" t="s">
        <v>5089</v>
      </c>
      <c r="C1736" s="2" t="s">
        <v>49</v>
      </c>
      <c r="E1736" s="3" t="s">
        <v>5090</v>
      </c>
      <c r="F1736" s="5" t="s">
        <v>60</v>
      </c>
      <c r="H1736" s="1" t="s">
        <v>51</v>
      </c>
      <c r="J1736" t="s">
        <v>52</v>
      </c>
      <c r="K1736" t="s">
        <v>5091</v>
      </c>
      <c r="L1736" t="s">
        <v>54</v>
      </c>
      <c r="M1736" t="s">
        <v>5092</v>
      </c>
      <c r="O1736" t="s">
        <v>49</v>
      </c>
      <c r="P1736" t="s">
        <v>56</v>
      </c>
      <c r="Q1736" t="s">
        <v>52</v>
      </c>
      <c r="R1736" t="s">
        <v>52</v>
      </c>
      <c r="S1736" t="s">
        <v>52</v>
      </c>
      <c r="T1736" t="s">
        <v>52</v>
      </c>
      <c r="U1736" t="s">
        <v>52</v>
      </c>
      <c r="V1736" t="s">
        <v>52</v>
      </c>
      <c r="W1736" t="s">
        <v>52</v>
      </c>
      <c r="Y1736" t="s">
        <v>159</v>
      </c>
      <c r="Z1736" t="s">
        <v>52</v>
      </c>
      <c r="AA1736" t="s">
        <v>52</v>
      </c>
      <c r="AB1736" t="s">
        <v>52</v>
      </c>
      <c r="AC1736" t="s">
        <v>160</v>
      </c>
      <c r="AD1736" t="s">
        <v>52</v>
      </c>
      <c r="AE1736" t="s">
        <v>2143</v>
      </c>
      <c r="AF1736" t="s">
        <v>52</v>
      </c>
      <c r="AG1736" t="s">
        <v>52</v>
      </c>
      <c r="AH1736" t="s">
        <v>52</v>
      </c>
      <c r="AI1736" t="s">
        <v>2144</v>
      </c>
      <c r="AJ1736" t="s">
        <v>52</v>
      </c>
    </row>
    <row r="1737" spans="1:48" hidden="1" x14ac:dyDescent="0.35">
      <c r="A1737" s="2">
        <v>7190</v>
      </c>
      <c r="B1737" s="2" t="s">
        <v>5093</v>
      </c>
      <c r="C1737" s="2" t="s">
        <v>49</v>
      </c>
      <c r="E1737" s="3" t="s">
        <v>5090</v>
      </c>
      <c r="F1737" s="5" t="s">
        <v>60</v>
      </c>
      <c r="H1737" s="1" t="s">
        <v>51</v>
      </c>
      <c r="J1737" t="s">
        <v>52</v>
      </c>
      <c r="K1737" t="s">
        <v>5091</v>
      </c>
      <c r="L1737" t="s">
        <v>54</v>
      </c>
      <c r="M1737" t="s">
        <v>5094</v>
      </c>
      <c r="O1737" t="s">
        <v>49</v>
      </c>
      <c r="P1737" t="s">
        <v>56</v>
      </c>
      <c r="Q1737" t="s">
        <v>52</v>
      </c>
      <c r="R1737" t="s">
        <v>52</v>
      </c>
      <c r="S1737" t="s">
        <v>52</v>
      </c>
      <c r="T1737" t="s">
        <v>52</v>
      </c>
      <c r="U1737" t="s">
        <v>52</v>
      </c>
      <c r="V1737" t="s">
        <v>52</v>
      </c>
      <c r="W1737" t="s">
        <v>52</v>
      </c>
      <c r="AE1737" t="s">
        <v>2143</v>
      </c>
      <c r="AF1737" t="s">
        <v>52</v>
      </c>
      <c r="AG1737" t="s">
        <v>52</v>
      </c>
      <c r="AH1737" t="s">
        <v>52</v>
      </c>
      <c r="AI1737" t="s">
        <v>2144</v>
      </c>
      <c r="AJ1737" t="s">
        <v>52</v>
      </c>
      <c r="AQ1737" t="s">
        <v>159</v>
      </c>
      <c r="AR1737" t="s">
        <v>52</v>
      </c>
      <c r="AS1737" t="s">
        <v>52</v>
      </c>
      <c r="AT1737" t="s">
        <v>52</v>
      </c>
      <c r="AU1737" t="s">
        <v>160</v>
      </c>
      <c r="AV1737" t="s">
        <v>52</v>
      </c>
    </row>
    <row r="1738" spans="1:48" hidden="1" x14ac:dyDescent="0.35">
      <c r="A1738" s="2">
        <v>10932</v>
      </c>
      <c r="B1738" s="2" t="s">
        <v>5095</v>
      </c>
      <c r="C1738" s="2" t="s">
        <v>138</v>
      </c>
      <c r="E1738" s="3" t="s">
        <v>5090</v>
      </c>
      <c r="F1738" s="5" t="s">
        <v>60</v>
      </c>
      <c r="H1738" s="1" t="s">
        <v>51</v>
      </c>
      <c r="J1738" t="s">
        <v>52</v>
      </c>
      <c r="K1738" t="s">
        <v>5091</v>
      </c>
      <c r="L1738" t="s">
        <v>54</v>
      </c>
      <c r="M1738" t="s">
        <v>5096</v>
      </c>
      <c r="O1738" t="s">
        <v>138</v>
      </c>
      <c r="P1738" t="s">
        <v>56</v>
      </c>
      <c r="Q1738" t="s">
        <v>52</v>
      </c>
      <c r="R1738" t="s">
        <v>52</v>
      </c>
      <c r="S1738" t="s">
        <v>52</v>
      </c>
      <c r="T1738" t="s">
        <v>52</v>
      </c>
      <c r="U1738" t="s">
        <v>52</v>
      </c>
      <c r="V1738" t="s">
        <v>52</v>
      </c>
      <c r="W1738" t="s">
        <v>52</v>
      </c>
      <c r="X1738" t="s">
        <v>142</v>
      </c>
      <c r="Y1738" t="s">
        <v>159</v>
      </c>
      <c r="Z1738" t="s">
        <v>52</v>
      </c>
      <c r="AA1738" t="s">
        <v>52</v>
      </c>
      <c r="AB1738" t="s">
        <v>52</v>
      </c>
      <c r="AC1738" t="s">
        <v>160</v>
      </c>
      <c r="AD1738" t="s">
        <v>52</v>
      </c>
      <c r="AE1738" t="s">
        <v>2143</v>
      </c>
      <c r="AF1738" t="s">
        <v>52</v>
      </c>
      <c r="AG1738" t="s">
        <v>52</v>
      </c>
      <c r="AH1738" t="s">
        <v>52</v>
      </c>
      <c r="AI1738" t="s">
        <v>2144</v>
      </c>
      <c r="AJ1738" t="s">
        <v>52</v>
      </c>
    </row>
    <row r="1739" spans="1:48" hidden="1" x14ac:dyDescent="0.35">
      <c r="A1739" s="2">
        <v>7082</v>
      </c>
      <c r="B1739" s="2" t="s">
        <v>5097</v>
      </c>
      <c r="C1739" s="2" t="s">
        <v>49</v>
      </c>
      <c r="E1739" s="3" t="s">
        <v>5098</v>
      </c>
      <c r="F1739" s="5" t="s">
        <v>60</v>
      </c>
      <c r="H1739" s="1" t="s">
        <v>51</v>
      </c>
      <c r="J1739" t="s">
        <v>52</v>
      </c>
      <c r="K1739" t="s">
        <v>5099</v>
      </c>
      <c r="L1739" t="s">
        <v>54</v>
      </c>
      <c r="M1739" t="s">
        <v>5100</v>
      </c>
      <c r="O1739" t="s">
        <v>49</v>
      </c>
      <c r="P1739" t="s">
        <v>56</v>
      </c>
      <c r="Q1739" t="s">
        <v>52</v>
      </c>
      <c r="R1739" t="s">
        <v>52</v>
      </c>
      <c r="S1739" t="s">
        <v>52</v>
      </c>
      <c r="T1739" t="s">
        <v>52</v>
      </c>
      <c r="U1739" t="s">
        <v>52</v>
      </c>
      <c r="V1739" t="s">
        <v>52</v>
      </c>
      <c r="W1739" t="s">
        <v>52</v>
      </c>
      <c r="Y1739" t="s">
        <v>2143</v>
      </c>
      <c r="Z1739" t="s">
        <v>52</v>
      </c>
      <c r="AA1739" t="s">
        <v>52</v>
      </c>
      <c r="AB1739" t="s">
        <v>52</v>
      </c>
      <c r="AC1739" t="s">
        <v>2144</v>
      </c>
      <c r="AD1739" t="s">
        <v>52</v>
      </c>
      <c r="AE1739" t="s">
        <v>159</v>
      </c>
      <c r="AF1739" t="s">
        <v>52</v>
      </c>
      <c r="AG1739" t="s">
        <v>52</v>
      </c>
      <c r="AH1739" t="s">
        <v>52</v>
      </c>
      <c r="AI1739" t="s">
        <v>160</v>
      </c>
      <c r="AJ1739" t="s">
        <v>52</v>
      </c>
      <c r="AQ1739" t="s">
        <v>4424</v>
      </c>
      <c r="AR1739" t="s">
        <v>52</v>
      </c>
      <c r="AS1739" t="s">
        <v>52</v>
      </c>
      <c r="AT1739" t="s">
        <v>52</v>
      </c>
      <c r="AU1739" t="s">
        <v>3907</v>
      </c>
      <c r="AV1739" t="s">
        <v>52</v>
      </c>
    </row>
    <row r="1740" spans="1:48" hidden="1" x14ac:dyDescent="0.35">
      <c r="A1740" s="2">
        <v>7084</v>
      </c>
      <c r="B1740" s="2" t="s">
        <v>5101</v>
      </c>
      <c r="C1740" s="2" t="s">
        <v>49</v>
      </c>
      <c r="E1740" s="3" t="s">
        <v>5102</v>
      </c>
      <c r="F1740" s="5" t="s">
        <v>60</v>
      </c>
      <c r="H1740" s="1" t="s">
        <v>51</v>
      </c>
      <c r="J1740" t="s">
        <v>52</v>
      </c>
      <c r="K1740" t="s">
        <v>5103</v>
      </c>
      <c r="L1740" t="s">
        <v>54</v>
      </c>
      <c r="M1740" t="s">
        <v>5104</v>
      </c>
      <c r="O1740" t="s">
        <v>49</v>
      </c>
      <c r="P1740" t="s">
        <v>56</v>
      </c>
      <c r="Q1740" t="s">
        <v>52</v>
      </c>
      <c r="R1740" t="s">
        <v>52</v>
      </c>
      <c r="S1740" t="s">
        <v>52</v>
      </c>
      <c r="T1740" t="s">
        <v>52</v>
      </c>
      <c r="U1740" t="s">
        <v>52</v>
      </c>
      <c r="V1740" t="s">
        <v>52</v>
      </c>
      <c r="W1740" t="s">
        <v>52</v>
      </c>
      <c r="Y1740" t="s">
        <v>2143</v>
      </c>
      <c r="Z1740" t="s">
        <v>52</v>
      </c>
      <c r="AA1740" t="s">
        <v>52</v>
      </c>
      <c r="AB1740" t="s">
        <v>52</v>
      </c>
      <c r="AC1740" t="s">
        <v>2144</v>
      </c>
      <c r="AD1740" t="s">
        <v>52</v>
      </c>
      <c r="AE1740" t="s">
        <v>159</v>
      </c>
      <c r="AF1740" t="s">
        <v>52</v>
      </c>
      <c r="AG1740" t="s">
        <v>52</v>
      </c>
      <c r="AH1740" t="s">
        <v>52</v>
      </c>
      <c r="AI1740" t="s">
        <v>160</v>
      </c>
      <c r="AJ1740" t="s">
        <v>52</v>
      </c>
      <c r="AQ1740" t="s">
        <v>1927</v>
      </c>
      <c r="AR1740" t="s">
        <v>52</v>
      </c>
      <c r="AS1740" t="s">
        <v>52</v>
      </c>
      <c r="AT1740" t="s">
        <v>52</v>
      </c>
      <c r="AU1740" t="s">
        <v>455</v>
      </c>
      <c r="AV1740" t="s">
        <v>52</v>
      </c>
    </row>
    <row r="1741" spans="1:48" hidden="1" x14ac:dyDescent="0.35">
      <c r="A1741" s="2">
        <v>10933</v>
      </c>
      <c r="B1741" s="2" t="s">
        <v>5105</v>
      </c>
      <c r="C1741" s="2" t="s">
        <v>138</v>
      </c>
      <c r="E1741" s="3" t="s">
        <v>5106</v>
      </c>
      <c r="F1741" s="5" t="s">
        <v>60</v>
      </c>
      <c r="H1741" s="1" t="s">
        <v>51</v>
      </c>
      <c r="J1741" t="s">
        <v>52</v>
      </c>
      <c r="K1741" t="s">
        <v>5091</v>
      </c>
      <c r="L1741" t="s">
        <v>54</v>
      </c>
      <c r="M1741" t="s">
        <v>5107</v>
      </c>
      <c r="O1741" t="s">
        <v>138</v>
      </c>
      <c r="P1741" t="s">
        <v>56</v>
      </c>
      <c r="Q1741" t="s">
        <v>52</v>
      </c>
      <c r="R1741" t="s">
        <v>52</v>
      </c>
      <c r="S1741" t="s">
        <v>52</v>
      </c>
      <c r="T1741" t="s">
        <v>52</v>
      </c>
      <c r="U1741" t="s">
        <v>52</v>
      </c>
      <c r="V1741" t="s">
        <v>52</v>
      </c>
      <c r="W1741" t="s">
        <v>52</v>
      </c>
      <c r="X1741" t="s">
        <v>142</v>
      </c>
      <c r="Y1741" t="s">
        <v>164</v>
      </c>
      <c r="Z1741" t="s">
        <v>52</v>
      </c>
      <c r="AA1741" t="s">
        <v>52</v>
      </c>
      <c r="AB1741" t="s">
        <v>52</v>
      </c>
      <c r="AC1741" t="s">
        <v>160</v>
      </c>
      <c r="AD1741" t="s">
        <v>52</v>
      </c>
      <c r="AE1741" t="s">
        <v>2143</v>
      </c>
      <c r="AF1741" t="s">
        <v>52</v>
      </c>
      <c r="AG1741" t="s">
        <v>52</v>
      </c>
      <c r="AH1741" t="s">
        <v>52</v>
      </c>
      <c r="AI1741" t="s">
        <v>2144</v>
      </c>
      <c r="AJ1741" t="s">
        <v>52</v>
      </c>
    </row>
    <row r="1742" spans="1:48" hidden="1" x14ac:dyDescent="0.35">
      <c r="A1742" s="2">
        <v>7052</v>
      </c>
      <c r="B1742" s="2" t="s">
        <v>5108</v>
      </c>
      <c r="C1742" s="2" t="s">
        <v>49</v>
      </c>
      <c r="E1742" s="3" t="s">
        <v>5109</v>
      </c>
      <c r="F1742" s="5" t="s">
        <v>60</v>
      </c>
      <c r="H1742" s="1" t="s">
        <v>51</v>
      </c>
      <c r="J1742" t="s">
        <v>52</v>
      </c>
      <c r="K1742" t="s">
        <v>5110</v>
      </c>
      <c r="L1742" t="s">
        <v>54</v>
      </c>
      <c r="M1742" t="s">
        <v>5111</v>
      </c>
      <c r="O1742" t="s">
        <v>49</v>
      </c>
      <c r="P1742" t="s">
        <v>56</v>
      </c>
      <c r="Q1742" t="s">
        <v>52</v>
      </c>
      <c r="R1742" t="s">
        <v>52</v>
      </c>
      <c r="S1742" t="s">
        <v>52</v>
      </c>
      <c r="T1742" t="s">
        <v>52</v>
      </c>
      <c r="U1742" t="s">
        <v>52</v>
      </c>
      <c r="V1742" t="s">
        <v>52</v>
      </c>
      <c r="W1742" t="s">
        <v>52</v>
      </c>
      <c r="Y1742" t="s">
        <v>2143</v>
      </c>
      <c r="Z1742" t="s">
        <v>52</v>
      </c>
      <c r="AA1742" t="s">
        <v>52</v>
      </c>
      <c r="AB1742" t="s">
        <v>52</v>
      </c>
      <c r="AC1742" t="s">
        <v>2144</v>
      </c>
      <c r="AD1742" t="s">
        <v>52</v>
      </c>
      <c r="AE1742" t="s">
        <v>3949</v>
      </c>
      <c r="AF1742" t="s">
        <v>52</v>
      </c>
      <c r="AG1742" t="s">
        <v>52</v>
      </c>
      <c r="AH1742" t="s">
        <v>52</v>
      </c>
      <c r="AI1742" t="s">
        <v>3952</v>
      </c>
      <c r="AJ1742" t="s">
        <v>52</v>
      </c>
    </row>
    <row r="1743" spans="1:48" hidden="1" x14ac:dyDescent="0.35">
      <c r="A1743" s="2">
        <v>7050</v>
      </c>
      <c r="B1743" s="2" t="s">
        <v>5112</v>
      </c>
      <c r="C1743" s="2" t="s">
        <v>49</v>
      </c>
      <c r="E1743" s="3" t="s">
        <v>5113</v>
      </c>
      <c r="F1743" s="5" t="s">
        <v>60</v>
      </c>
      <c r="H1743" s="1" t="s">
        <v>51</v>
      </c>
      <c r="J1743" t="s">
        <v>52</v>
      </c>
      <c r="K1743" t="s">
        <v>5114</v>
      </c>
      <c r="L1743" t="s">
        <v>54</v>
      </c>
      <c r="M1743" t="s">
        <v>5115</v>
      </c>
      <c r="O1743" t="s">
        <v>49</v>
      </c>
      <c r="P1743" t="s">
        <v>56</v>
      </c>
      <c r="Q1743" t="s">
        <v>52</v>
      </c>
      <c r="R1743" t="s">
        <v>52</v>
      </c>
      <c r="S1743" t="s">
        <v>52</v>
      </c>
      <c r="T1743" t="s">
        <v>52</v>
      </c>
      <c r="U1743" t="s">
        <v>52</v>
      </c>
      <c r="V1743" t="s">
        <v>52</v>
      </c>
      <c r="W1743" t="s">
        <v>52</v>
      </c>
      <c r="Y1743" t="s">
        <v>2143</v>
      </c>
      <c r="Z1743" t="s">
        <v>52</v>
      </c>
      <c r="AA1743" t="s">
        <v>52</v>
      </c>
      <c r="AB1743" t="s">
        <v>52</v>
      </c>
      <c r="AC1743" t="s">
        <v>2144</v>
      </c>
      <c r="AD1743" t="s">
        <v>52</v>
      </c>
      <c r="AE1743" t="s">
        <v>4424</v>
      </c>
      <c r="AF1743" t="s">
        <v>52</v>
      </c>
      <c r="AG1743" t="s">
        <v>52</v>
      </c>
      <c r="AH1743" t="s">
        <v>52</v>
      </c>
      <c r="AI1743" t="s">
        <v>3907</v>
      </c>
      <c r="AJ1743" t="s">
        <v>52</v>
      </c>
    </row>
    <row r="1744" spans="1:48" hidden="1" x14ac:dyDescent="0.35">
      <c r="A1744" s="2">
        <v>7186</v>
      </c>
      <c r="B1744" s="2" t="s">
        <v>5116</v>
      </c>
      <c r="C1744" s="2" t="s">
        <v>49</v>
      </c>
      <c r="E1744" s="3" t="s">
        <v>5113</v>
      </c>
      <c r="F1744" s="5" t="s">
        <v>60</v>
      </c>
      <c r="H1744" s="1" t="s">
        <v>51</v>
      </c>
      <c r="J1744" t="s">
        <v>52</v>
      </c>
      <c r="K1744" t="s">
        <v>5114</v>
      </c>
      <c r="L1744" t="s">
        <v>54</v>
      </c>
      <c r="M1744" t="s">
        <v>5117</v>
      </c>
      <c r="O1744" t="s">
        <v>49</v>
      </c>
      <c r="P1744" t="s">
        <v>56</v>
      </c>
      <c r="Q1744" t="s">
        <v>52</v>
      </c>
      <c r="R1744" t="s">
        <v>52</v>
      </c>
      <c r="S1744" t="s">
        <v>52</v>
      </c>
      <c r="T1744" t="s">
        <v>52</v>
      </c>
      <c r="U1744" t="s">
        <v>52</v>
      </c>
      <c r="V1744" t="s">
        <v>52</v>
      </c>
      <c r="W1744" t="s">
        <v>52</v>
      </c>
      <c r="AE1744" t="s">
        <v>2143</v>
      </c>
      <c r="AF1744" t="s">
        <v>52</v>
      </c>
      <c r="AG1744" t="s">
        <v>52</v>
      </c>
      <c r="AH1744" t="s">
        <v>52</v>
      </c>
      <c r="AI1744" t="s">
        <v>2144</v>
      </c>
      <c r="AJ1744" t="s">
        <v>52</v>
      </c>
      <c r="AQ1744" t="s">
        <v>4424</v>
      </c>
      <c r="AR1744" t="s">
        <v>52</v>
      </c>
      <c r="AS1744" t="s">
        <v>52</v>
      </c>
      <c r="AT1744" t="s">
        <v>52</v>
      </c>
      <c r="AU1744" t="s">
        <v>3907</v>
      </c>
      <c r="AV1744" t="s">
        <v>52</v>
      </c>
    </row>
    <row r="1745" spans="1:48" hidden="1" x14ac:dyDescent="0.35">
      <c r="A1745" s="2">
        <v>7058</v>
      </c>
      <c r="B1745" s="2" t="s">
        <v>5118</v>
      </c>
      <c r="C1745" s="2" t="s">
        <v>49</v>
      </c>
      <c r="E1745" s="3" t="s">
        <v>5119</v>
      </c>
      <c r="F1745" s="5" t="s">
        <v>60</v>
      </c>
      <c r="H1745" s="1" t="s">
        <v>51</v>
      </c>
      <c r="J1745" t="s">
        <v>52</v>
      </c>
      <c r="K1745" t="s">
        <v>5120</v>
      </c>
      <c r="L1745" t="s">
        <v>54</v>
      </c>
      <c r="M1745" t="s">
        <v>5121</v>
      </c>
      <c r="O1745" t="s">
        <v>49</v>
      </c>
      <c r="P1745" t="s">
        <v>56</v>
      </c>
      <c r="Q1745" t="s">
        <v>52</v>
      </c>
      <c r="R1745" t="s">
        <v>52</v>
      </c>
      <c r="S1745" t="s">
        <v>52</v>
      </c>
      <c r="T1745" t="s">
        <v>52</v>
      </c>
      <c r="U1745" t="s">
        <v>52</v>
      </c>
      <c r="V1745" t="s">
        <v>52</v>
      </c>
      <c r="W1745" t="s">
        <v>52</v>
      </c>
      <c r="Y1745" t="s">
        <v>2143</v>
      </c>
      <c r="Z1745" t="s">
        <v>52</v>
      </c>
      <c r="AA1745" t="s">
        <v>52</v>
      </c>
      <c r="AB1745" t="s">
        <v>52</v>
      </c>
      <c r="AC1745" t="s">
        <v>2144</v>
      </c>
      <c r="AD1745" t="s">
        <v>52</v>
      </c>
      <c r="AE1745" t="s">
        <v>1927</v>
      </c>
      <c r="AF1745" t="s">
        <v>52</v>
      </c>
      <c r="AG1745" t="s">
        <v>52</v>
      </c>
      <c r="AH1745" t="s">
        <v>52</v>
      </c>
      <c r="AI1745" t="s">
        <v>455</v>
      </c>
      <c r="AJ1745" t="s">
        <v>52</v>
      </c>
    </row>
    <row r="1746" spans="1:48" hidden="1" x14ac:dyDescent="0.35">
      <c r="A1746" s="2">
        <v>7087</v>
      </c>
      <c r="B1746" s="2" t="s">
        <v>5122</v>
      </c>
      <c r="C1746" s="2" t="s">
        <v>49</v>
      </c>
      <c r="E1746" s="3" t="s">
        <v>5119</v>
      </c>
      <c r="F1746" s="5" t="s">
        <v>60</v>
      </c>
      <c r="H1746" s="1" t="s">
        <v>51</v>
      </c>
      <c r="J1746" t="s">
        <v>52</v>
      </c>
      <c r="K1746" t="s">
        <v>5120</v>
      </c>
      <c r="L1746" t="s">
        <v>54</v>
      </c>
      <c r="M1746" t="s">
        <v>5123</v>
      </c>
      <c r="O1746" t="s">
        <v>49</v>
      </c>
      <c r="P1746" t="s">
        <v>56</v>
      </c>
      <c r="Q1746" t="s">
        <v>52</v>
      </c>
      <c r="R1746" t="s">
        <v>52</v>
      </c>
      <c r="S1746" t="s">
        <v>52</v>
      </c>
      <c r="T1746" t="s">
        <v>52</v>
      </c>
      <c r="U1746" t="s">
        <v>52</v>
      </c>
      <c r="V1746" t="s">
        <v>52</v>
      </c>
      <c r="W1746" t="s">
        <v>52</v>
      </c>
      <c r="Y1746" t="s">
        <v>2143</v>
      </c>
      <c r="Z1746" t="s">
        <v>52</v>
      </c>
      <c r="AA1746" t="s">
        <v>52</v>
      </c>
      <c r="AB1746" t="s">
        <v>52</v>
      </c>
      <c r="AC1746" t="s">
        <v>2144</v>
      </c>
      <c r="AD1746" t="s">
        <v>52</v>
      </c>
      <c r="AE1746" t="s">
        <v>1927</v>
      </c>
      <c r="AF1746" t="s">
        <v>52</v>
      </c>
      <c r="AG1746" t="s">
        <v>52</v>
      </c>
      <c r="AH1746" t="s">
        <v>52</v>
      </c>
      <c r="AI1746" t="s">
        <v>455</v>
      </c>
      <c r="AJ1746" t="s">
        <v>52</v>
      </c>
    </row>
    <row r="1747" spans="1:48" hidden="1" x14ac:dyDescent="0.35">
      <c r="A1747" s="2">
        <v>7045</v>
      </c>
      <c r="B1747" s="2" t="s">
        <v>5124</v>
      </c>
      <c r="C1747" s="2" t="s">
        <v>49</v>
      </c>
      <c r="E1747" s="3" t="s">
        <v>5125</v>
      </c>
      <c r="F1747" s="5" t="s">
        <v>60</v>
      </c>
      <c r="H1747" s="1" t="s">
        <v>51</v>
      </c>
      <c r="J1747" t="s">
        <v>52</v>
      </c>
      <c r="K1747" t="s">
        <v>5126</v>
      </c>
      <c r="L1747" t="s">
        <v>54</v>
      </c>
      <c r="M1747" t="s">
        <v>5127</v>
      </c>
      <c r="O1747" t="s">
        <v>49</v>
      </c>
      <c r="P1747" t="s">
        <v>56</v>
      </c>
      <c r="Q1747" t="s">
        <v>52</v>
      </c>
      <c r="R1747" t="s">
        <v>52</v>
      </c>
      <c r="S1747" t="s">
        <v>52</v>
      </c>
      <c r="T1747" t="s">
        <v>52</v>
      </c>
      <c r="U1747" t="s">
        <v>52</v>
      </c>
      <c r="V1747" t="s">
        <v>52</v>
      </c>
      <c r="W1747" t="s">
        <v>52</v>
      </c>
      <c r="Y1747" t="s">
        <v>2143</v>
      </c>
      <c r="Z1747" t="s">
        <v>52</v>
      </c>
      <c r="AA1747" t="s">
        <v>52</v>
      </c>
      <c r="AB1747" t="s">
        <v>52</v>
      </c>
      <c r="AC1747" t="s">
        <v>2144</v>
      </c>
      <c r="AD1747" t="s">
        <v>52</v>
      </c>
      <c r="AE1747" t="s">
        <v>721</v>
      </c>
      <c r="AF1747" t="s">
        <v>52</v>
      </c>
      <c r="AG1747" t="s">
        <v>52</v>
      </c>
      <c r="AH1747" t="s">
        <v>52</v>
      </c>
      <c r="AI1747" t="s">
        <v>722</v>
      </c>
      <c r="AJ1747" t="s">
        <v>52</v>
      </c>
    </row>
    <row r="1748" spans="1:48" hidden="1" x14ac:dyDescent="0.35">
      <c r="A1748" s="2">
        <v>7088</v>
      </c>
      <c r="B1748" s="2" t="s">
        <v>5128</v>
      </c>
      <c r="C1748" s="2" t="s">
        <v>49</v>
      </c>
      <c r="E1748" s="3" t="s">
        <v>5129</v>
      </c>
      <c r="F1748" s="5" t="s">
        <v>60</v>
      </c>
      <c r="H1748" s="1" t="s">
        <v>51</v>
      </c>
      <c r="J1748" t="s">
        <v>52</v>
      </c>
      <c r="K1748" t="s">
        <v>5130</v>
      </c>
      <c r="L1748" t="s">
        <v>54</v>
      </c>
      <c r="M1748" t="s">
        <v>5131</v>
      </c>
      <c r="O1748" t="s">
        <v>49</v>
      </c>
      <c r="P1748" t="s">
        <v>56</v>
      </c>
      <c r="Q1748" t="s">
        <v>52</v>
      </c>
      <c r="R1748" t="s">
        <v>52</v>
      </c>
      <c r="S1748" t="s">
        <v>52</v>
      </c>
      <c r="T1748" t="s">
        <v>52</v>
      </c>
      <c r="U1748" t="s">
        <v>52</v>
      </c>
      <c r="V1748" t="s">
        <v>52</v>
      </c>
      <c r="W1748" t="s">
        <v>52</v>
      </c>
      <c r="Y1748" t="s">
        <v>2143</v>
      </c>
      <c r="Z1748" t="s">
        <v>52</v>
      </c>
      <c r="AA1748" t="s">
        <v>52</v>
      </c>
      <c r="AB1748" t="s">
        <v>52</v>
      </c>
      <c r="AC1748" t="s">
        <v>2144</v>
      </c>
      <c r="AD1748" t="s">
        <v>52</v>
      </c>
      <c r="AE1748" t="s">
        <v>4950</v>
      </c>
      <c r="AF1748" t="s">
        <v>52</v>
      </c>
      <c r="AG1748" t="s">
        <v>52</v>
      </c>
      <c r="AH1748" t="s">
        <v>52</v>
      </c>
      <c r="AI1748" t="s">
        <v>4951</v>
      </c>
      <c r="AJ1748" t="s">
        <v>52</v>
      </c>
      <c r="AQ1748" t="s">
        <v>729</v>
      </c>
      <c r="AR1748" t="s">
        <v>52</v>
      </c>
      <c r="AS1748" t="s">
        <v>52</v>
      </c>
      <c r="AT1748" t="s">
        <v>52</v>
      </c>
      <c r="AU1748" t="s">
        <v>730</v>
      </c>
      <c r="AV1748" t="s">
        <v>52</v>
      </c>
    </row>
    <row r="1749" spans="1:48" hidden="1" x14ac:dyDescent="0.35">
      <c r="A1749" s="2">
        <v>7059</v>
      </c>
      <c r="B1749" s="2" t="s">
        <v>5132</v>
      </c>
      <c r="C1749" s="2" t="s">
        <v>49</v>
      </c>
      <c r="E1749" s="3" t="s">
        <v>5133</v>
      </c>
      <c r="F1749" s="5" t="s">
        <v>60</v>
      </c>
      <c r="H1749" s="1" t="s">
        <v>51</v>
      </c>
      <c r="J1749" t="s">
        <v>52</v>
      </c>
      <c r="K1749" t="s">
        <v>5134</v>
      </c>
      <c r="L1749" t="s">
        <v>54</v>
      </c>
      <c r="M1749" t="s">
        <v>5135</v>
      </c>
      <c r="O1749" t="s">
        <v>49</v>
      </c>
      <c r="P1749" t="s">
        <v>56</v>
      </c>
      <c r="Q1749" t="s">
        <v>52</v>
      </c>
      <c r="R1749" t="s">
        <v>52</v>
      </c>
      <c r="S1749" t="s">
        <v>52</v>
      </c>
      <c r="T1749" t="s">
        <v>52</v>
      </c>
      <c r="U1749" t="s">
        <v>52</v>
      </c>
      <c r="V1749" t="s">
        <v>52</v>
      </c>
      <c r="W1749" t="s">
        <v>52</v>
      </c>
      <c r="Y1749" t="s">
        <v>2143</v>
      </c>
      <c r="Z1749" t="s">
        <v>52</v>
      </c>
      <c r="AA1749" t="s">
        <v>52</v>
      </c>
      <c r="AB1749" t="s">
        <v>52</v>
      </c>
      <c r="AC1749" t="s">
        <v>2144</v>
      </c>
      <c r="AD1749" t="s">
        <v>52</v>
      </c>
      <c r="AQ1749" t="s">
        <v>3997</v>
      </c>
      <c r="AR1749" t="s">
        <v>52</v>
      </c>
      <c r="AS1749" t="s">
        <v>52</v>
      </c>
      <c r="AT1749" t="s">
        <v>52</v>
      </c>
      <c r="AU1749" t="s">
        <v>3998</v>
      </c>
      <c r="AV1749" t="s">
        <v>52</v>
      </c>
    </row>
    <row r="1750" spans="1:48" hidden="1" x14ac:dyDescent="0.35">
      <c r="A1750" s="2">
        <v>7189</v>
      </c>
      <c r="B1750" s="2" t="s">
        <v>5136</v>
      </c>
      <c r="C1750" s="2" t="s">
        <v>49</v>
      </c>
      <c r="E1750" s="3" t="s">
        <v>5133</v>
      </c>
      <c r="F1750" s="5" t="s">
        <v>60</v>
      </c>
      <c r="H1750" s="1" t="s">
        <v>51</v>
      </c>
      <c r="J1750" t="s">
        <v>52</v>
      </c>
      <c r="K1750" t="s">
        <v>5134</v>
      </c>
      <c r="L1750" t="s">
        <v>54</v>
      </c>
      <c r="M1750" t="s">
        <v>5137</v>
      </c>
      <c r="O1750" t="s">
        <v>49</v>
      </c>
      <c r="P1750" t="s">
        <v>56</v>
      </c>
      <c r="Q1750" t="s">
        <v>52</v>
      </c>
      <c r="R1750" t="s">
        <v>52</v>
      </c>
      <c r="S1750" t="s">
        <v>52</v>
      </c>
      <c r="T1750" t="s">
        <v>52</v>
      </c>
      <c r="U1750" t="s">
        <v>52</v>
      </c>
      <c r="V1750" t="s">
        <v>52</v>
      </c>
      <c r="W1750" t="s">
        <v>52</v>
      </c>
      <c r="AE1750" t="s">
        <v>2143</v>
      </c>
      <c r="AF1750" t="s">
        <v>52</v>
      </c>
      <c r="AG1750" t="s">
        <v>52</v>
      </c>
      <c r="AH1750" t="s">
        <v>52</v>
      </c>
      <c r="AI1750" t="s">
        <v>2144</v>
      </c>
      <c r="AJ1750" t="s">
        <v>52</v>
      </c>
      <c r="AQ1750" t="s">
        <v>3997</v>
      </c>
      <c r="AR1750" t="s">
        <v>52</v>
      </c>
      <c r="AS1750" t="s">
        <v>52</v>
      </c>
      <c r="AT1750" t="s">
        <v>52</v>
      </c>
      <c r="AU1750" t="s">
        <v>3998</v>
      </c>
      <c r="AV1750" t="s">
        <v>52</v>
      </c>
    </row>
    <row r="1751" spans="1:48" hidden="1" x14ac:dyDescent="0.35">
      <c r="A1751" s="2">
        <v>7106</v>
      </c>
      <c r="B1751" s="2" t="s">
        <v>5138</v>
      </c>
      <c r="C1751" s="2" t="s">
        <v>49</v>
      </c>
      <c r="E1751" s="3" t="s">
        <v>5139</v>
      </c>
      <c r="F1751" s="5" t="s">
        <v>60</v>
      </c>
      <c r="H1751" s="1" t="s">
        <v>51</v>
      </c>
      <c r="J1751" t="s">
        <v>52</v>
      </c>
      <c r="K1751" t="s">
        <v>5140</v>
      </c>
      <c r="L1751" t="s">
        <v>54</v>
      </c>
      <c r="M1751" t="s">
        <v>5141</v>
      </c>
      <c r="O1751" t="s">
        <v>49</v>
      </c>
      <c r="P1751" t="s">
        <v>56</v>
      </c>
      <c r="Q1751" t="s">
        <v>52</v>
      </c>
      <c r="R1751" t="s">
        <v>52</v>
      </c>
      <c r="S1751" t="s">
        <v>52</v>
      </c>
      <c r="T1751" t="s">
        <v>52</v>
      </c>
      <c r="U1751" t="s">
        <v>52</v>
      </c>
      <c r="V1751" t="s">
        <v>52</v>
      </c>
      <c r="W1751" t="s">
        <v>52</v>
      </c>
      <c r="Y1751" t="s">
        <v>729</v>
      </c>
      <c r="Z1751" t="s">
        <v>52</v>
      </c>
      <c r="AA1751" t="s">
        <v>52</v>
      </c>
      <c r="AB1751" t="s">
        <v>52</v>
      </c>
      <c r="AC1751" t="s">
        <v>730</v>
      </c>
      <c r="AD1751" t="s">
        <v>52</v>
      </c>
      <c r="AE1751" t="s">
        <v>2143</v>
      </c>
      <c r="AF1751" t="s">
        <v>52</v>
      </c>
      <c r="AG1751" t="s">
        <v>52</v>
      </c>
      <c r="AH1751" t="s">
        <v>52</v>
      </c>
      <c r="AI1751" t="s">
        <v>2144</v>
      </c>
      <c r="AJ1751" t="s">
        <v>52</v>
      </c>
    </row>
    <row r="1752" spans="1:48" hidden="1" x14ac:dyDescent="0.35">
      <c r="A1752" s="2">
        <v>7187</v>
      </c>
      <c r="B1752" s="2" t="s">
        <v>5142</v>
      </c>
      <c r="C1752" s="2" t="s">
        <v>49</v>
      </c>
      <c r="E1752" s="3" t="s">
        <v>5139</v>
      </c>
      <c r="F1752" s="5" t="s">
        <v>60</v>
      </c>
      <c r="H1752" s="1" t="s">
        <v>51</v>
      </c>
      <c r="J1752" t="s">
        <v>52</v>
      </c>
      <c r="K1752" t="s">
        <v>5140</v>
      </c>
      <c r="L1752" t="s">
        <v>54</v>
      </c>
      <c r="M1752" t="s">
        <v>5143</v>
      </c>
      <c r="O1752" t="s">
        <v>49</v>
      </c>
      <c r="P1752" t="s">
        <v>56</v>
      </c>
      <c r="Q1752" t="s">
        <v>52</v>
      </c>
      <c r="R1752" t="s">
        <v>52</v>
      </c>
      <c r="S1752" t="s">
        <v>52</v>
      </c>
      <c r="T1752" t="s">
        <v>52</v>
      </c>
      <c r="U1752" t="s">
        <v>52</v>
      </c>
      <c r="V1752" t="s">
        <v>52</v>
      </c>
      <c r="W1752" t="s">
        <v>52</v>
      </c>
      <c r="AE1752" t="s">
        <v>2143</v>
      </c>
      <c r="AF1752" t="s">
        <v>52</v>
      </c>
      <c r="AG1752" t="s">
        <v>52</v>
      </c>
      <c r="AH1752" t="s">
        <v>52</v>
      </c>
      <c r="AI1752" t="s">
        <v>2144</v>
      </c>
      <c r="AJ1752" t="s">
        <v>52</v>
      </c>
      <c r="AQ1752" t="s">
        <v>729</v>
      </c>
      <c r="AR1752" t="s">
        <v>52</v>
      </c>
      <c r="AS1752" t="s">
        <v>52</v>
      </c>
      <c r="AT1752" t="s">
        <v>52</v>
      </c>
      <c r="AU1752" t="s">
        <v>730</v>
      </c>
      <c r="AV1752" t="s">
        <v>52</v>
      </c>
    </row>
    <row r="1753" spans="1:48" hidden="1" x14ac:dyDescent="0.35">
      <c r="A1753" s="2">
        <v>6592</v>
      </c>
      <c r="B1753" s="2" t="s">
        <v>5144</v>
      </c>
      <c r="C1753" s="2" t="s">
        <v>283</v>
      </c>
      <c r="E1753" s="3" t="s">
        <v>1354</v>
      </c>
      <c r="H1753" s="1" t="s">
        <v>51</v>
      </c>
      <c r="J1753" t="s">
        <v>52</v>
      </c>
      <c r="K1753" t="s">
        <v>2083</v>
      </c>
      <c r="L1753" t="s">
        <v>54</v>
      </c>
      <c r="M1753" t="s">
        <v>5145</v>
      </c>
      <c r="O1753" t="s">
        <v>283</v>
      </c>
      <c r="P1753" t="s">
        <v>56</v>
      </c>
      <c r="Q1753" t="s">
        <v>52</v>
      </c>
      <c r="R1753" t="s">
        <v>52</v>
      </c>
      <c r="S1753" t="s">
        <v>52</v>
      </c>
      <c r="T1753" t="s">
        <v>52</v>
      </c>
      <c r="U1753" t="s">
        <v>52</v>
      </c>
      <c r="V1753" t="s">
        <v>52</v>
      </c>
      <c r="W1753" t="s">
        <v>52</v>
      </c>
      <c r="Y1753" t="s">
        <v>1354</v>
      </c>
      <c r="Z1753" t="s">
        <v>52</v>
      </c>
      <c r="AA1753" t="s">
        <v>52</v>
      </c>
      <c r="AB1753" t="s">
        <v>52</v>
      </c>
      <c r="AC1753" t="s">
        <v>2083</v>
      </c>
      <c r="AD1753" t="s">
        <v>52</v>
      </c>
    </row>
    <row r="1754" spans="1:48" hidden="1" x14ac:dyDescent="0.35">
      <c r="A1754" s="2">
        <v>7435</v>
      </c>
      <c r="B1754" s="2" t="s">
        <v>5146</v>
      </c>
      <c r="C1754" s="2" t="s">
        <v>108</v>
      </c>
      <c r="E1754" s="3" t="s">
        <v>5147</v>
      </c>
      <c r="H1754" s="1" t="s">
        <v>51</v>
      </c>
      <c r="J1754" t="s">
        <v>52</v>
      </c>
      <c r="K1754" t="s">
        <v>5148</v>
      </c>
      <c r="L1754" t="s">
        <v>54</v>
      </c>
      <c r="M1754" t="s">
        <v>5149</v>
      </c>
      <c r="O1754" t="s">
        <v>108</v>
      </c>
      <c r="P1754" t="s">
        <v>56</v>
      </c>
      <c r="Q1754" t="s">
        <v>52</v>
      </c>
      <c r="R1754" t="s">
        <v>52</v>
      </c>
      <c r="S1754" t="s">
        <v>52</v>
      </c>
      <c r="T1754" t="s">
        <v>52</v>
      </c>
      <c r="U1754" t="s">
        <v>52</v>
      </c>
      <c r="V1754" t="s">
        <v>52</v>
      </c>
      <c r="W1754" t="s">
        <v>52</v>
      </c>
      <c r="Y1754" t="s">
        <v>4587</v>
      </c>
      <c r="Z1754" t="s">
        <v>52</v>
      </c>
      <c r="AA1754" t="s">
        <v>52</v>
      </c>
      <c r="AB1754" t="s">
        <v>52</v>
      </c>
      <c r="AC1754" t="s">
        <v>2571</v>
      </c>
      <c r="AD1754" t="s">
        <v>52</v>
      </c>
      <c r="AE1754" t="s">
        <v>1354</v>
      </c>
      <c r="AF1754" t="s">
        <v>52</v>
      </c>
      <c r="AG1754" t="s">
        <v>52</v>
      </c>
      <c r="AH1754" t="s">
        <v>52</v>
      </c>
      <c r="AI1754" t="s">
        <v>2083</v>
      </c>
      <c r="AJ1754" t="s">
        <v>52</v>
      </c>
    </row>
    <row r="1755" spans="1:48" hidden="1" x14ac:dyDescent="0.35">
      <c r="A1755" s="2">
        <v>9963</v>
      </c>
      <c r="B1755" s="2" t="s">
        <v>5150</v>
      </c>
      <c r="C1755" s="2" t="s">
        <v>208</v>
      </c>
      <c r="E1755" s="3" t="s">
        <v>5147</v>
      </c>
      <c r="H1755" s="1" t="s">
        <v>51</v>
      </c>
      <c r="J1755" t="s">
        <v>52</v>
      </c>
      <c r="K1755" t="s">
        <v>5151</v>
      </c>
      <c r="L1755" t="s">
        <v>54</v>
      </c>
      <c r="M1755" t="s">
        <v>5152</v>
      </c>
      <c r="O1755" t="s">
        <v>208</v>
      </c>
      <c r="P1755" t="s">
        <v>56</v>
      </c>
      <c r="Q1755" t="s">
        <v>52</v>
      </c>
      <c r="R1755" t="s">
        <v>52</v>
      </c>
      <c r="S1755" t="s">
        <v>52</v>
      </c>
      <c r="T1755" t="s">
        <v>52</v>
      </c>
      <c r="U1755" t="s">
        <v>52</v>
      </c>
      <c r="V1755" t="s">
        <v>52</v>
      </c>
      <c r="W1755" t="s">
        <v>52</v>
      </c>
      <c r="X1755" t="s">
        <v>5153</v>
      </c>
      <c r="Y1755" t="s">
        <v>4587</v>
      </c>
      <c r="Z1755" t="s">
        <v>52</v>
      </c>
      <c r="AA1755" t="s">
        <v>52</v>
      </c>
      <c r="AB1755" t="s">
        <v>52</v>
      </c>
      <c r="AC1755" t="s">
        <v>2571</v>
      </c>
      <c r="AD1755" t="s">
        <v>52</v>
      </c>
      <c r="AE1755" t="s">
        <v>1354</v>
      </c>
      <c r="AF1755" t="s">
        <v>52</v>
      </c>
      <c r="AG1755" t="s">
        <v>52</v>
      </c>
      <c r="AH1755" t="s">
        <v>52</v>
      </c>
      <c r="AI1755" t="s">
        <v>1355</v>
      </c>
      <c r="AJ1755" t="s">
        <v>52</v>
      </c>
    </row>
    <row r="1756" spans="1:48" hidden="1" x14ac:dyDescent="0.35">
      <c r="A1756" s="2">
        <v>10065</v>
      </c>
      <c r="B1756" s="2" t="s">
        <v>5154</v>
      </c>
      <c r="C1756" s="2" t="s">
        <v>211</v>
      </c>
      <c r="E1756" s="3" t="s">
        <v>5147</v>
      </c>
      <c r="H1756" s="1" t="s">
        <v>51</v>
      </c>
      <c r="J1756" t="s">
        <v>52</v>
      </c>
      <c r="K1756" t="s">
        <v>5151</v>
      </c>
      <c r="L1756" t="s">
        <v>54</v>
      </c>
      <c r="M1756" t="s">
        <v>5155</v>
      </c>
      <c r="O1756" t="s">
        <v>211</v>
      </c>
      <c r="P1756" t="s">
        <v>56</v>
      </c>
      <c r="Q1756" t="s">
        <v>52</v>
      </c>
      <c r="R1756" t="s">
        <v>52</v>
      </c>
      <c r="S1756" t="s">
        <v>52</v>
      </c>
      <c r="T1756" t="s">
        <v>52</v>
      </c>
      <c r="U1756" t="s">
        <v>52</v>
      </c>
      <c r="V1756" t="s">
        <v>52</v>
      </c>
      <c r="W1756" t="s">
        <v>52</v>
      </c>
      <c r="X1756" t="s">
        <v>5156</v>
      </c>
      <c r="Y1756" t="s">
        <v>4587</v>
      </c>
      <c r="Z1756" t="s">
        <v>52</v>
      </c>
      <c r="AA1756" t="s">
        <v>52</v>
      </c>
      <c r="AB1756" t="s">
        <v>52</v>
      </c>
      <c r="AC1756" t="s">
        <v>2571</v>
      </c>
      <c r="AD1756" t="s">
        <v>52</v>
      </c>
      <c r="AE1756" t="s">
        <v>1354</v>
      </c>
      <c r="AF1756" t="s">
        <v>52</v>
      </c>
      <c r="AG1756" t="s">
        <v>52</v>
      </c>
      <c r="AH1756" t="s">
        <v>52</v>
      </c>
      <c r="AI1756" t="s">
        <v>1355</v>
      </c>
      <c r="AJ1756" t="s">
        <v>52</v>
      </c>
    </row>
    <row r="1757" spans="1:48" hidden="1" x14ac:dyDescent="0.35">
      <c r="A1757" s="2">
        <v>10182</v>
      </c>
      <c r="B1757" s="2" t="s">
        <v>5157</v>
      </c>
      <c r="E1757" s="3" t="s">
        <v>5147</v>
      </c>
      <c r="H1757" s="1" t="s">
        <v>51</v>
      </c>
      <c r="J1757" t="s">
        <v>52</v>
      </c>
      <c r="K1757" t="s">
        <v>5158</v>
      </c>
      <c r="L1757" t="s">
        <v>54</v>
      </c>
      <c r="M1757" t="s">
        <v>5159</v>
      </c>
      <c r="P1757" t="s">
        <v>56</v>
      </c>
      <c r="Q1757" t="s">
        <v>52</v>
      </c>
      <c r="R1757" t="s">
        <v>52</v>
      </c>
      <c r="S1757" t="s">
        <v>52</v>
      </c>
      <c r="T1757" t="s">
        <v>52</v>
      </c>
      <c r="U1757" t="s">
        <v>52</v>
      </c>
      <c r="V1757" t="s">
        <v>52</v>
      </c>
      <c r="W1757" t="s">
        <v>52</v>
      </c>
      <c r="Y1757" t="s">
        <v>4587</v>
      </c>
      <c r="Z1757" t="s">
        <v>52</v>
      </c>
      <c r="AA1757" t="s">
        <v>52</v>
      </c>
      <c r="AB1757" t="s">
        <v>52</v>
      </c>
      <c r="AC1757" t="s">
        <v>2571</v>
      </c>
      <c r="AD1757" t="s">
        <v>52</v>
      </c>
      <c r="AE1757" t="s">
        <v>1354</v>
      </c>
      <c r="AF1757" t="s">
        <v>52</v>
      </c>
      <c r="AG1757" t="s">
        <v>52</v>
      </c>
      <c r="AH1757" t="s">
        <v>52</v>
      </c>
      <c r="AI1757" t="s">
        <v>5160</v>
      </c>
      <c r="AJ1757" t="s">
        <v>52</v>
      </c>
    </row>
    <row r="1758" spans="1:48" hidden="1" x14ac:dyDescent="0.35">
      <c r="A1758" s="2">
        <v>9816</v>
      </c>
      <c r="B1758" s="2" t="s">
        <v>5161</v>
      </c>
      <c r="C1758" s="2" t="s">
        <v>289</v>
      </c>
      <c r="E1758" s="3" t="s">
        <v>5162</v>
      </c>
      <c r="H1758" s="1" t="s">
        <v>51</v>
      </c>
      <c r="J1758" t="s">
        <v>52</v>
      </c>
      <c r="K1758" t="s">
        <v>5163</v>
      </c>
      <c r="L1758" t="s">
        <v>54</v>
      </c>
      <c r="M1758" t="s">
        <v>5164</v>
      </c>
      <c r="O1758" t="s">
        <v>289</v>
      </c>
      <c r="P1758" t="s">
        <v>56</v>
      </c>
      <c r="Q1758" t="s">
        <v>52</v>
      </c>
      <c r="R1758" t="s">
        <v>52</v>
      </c>
      <c r="S1758" t="s">
        <v>52</v>
      </c>
      <c r="T1758" t="s">
        <v>52</v>
      </c>
      <c r="U1758" t="s">
        <v>52</v>
      </c>
      <c r="V1758" t="s">
        <v>52</v>
      </c>
      <c r="W1758" t="s">
        <v>52</v>
      </c>
      <c r="X1758" t="s">
        <v>5165</v>
      </c>
      <c r="Y1758" t="s">
        <v>239</v>
      </c>
      <c r="Z1758" t="s">
        <v>52</v>
      </c>
      <c r="AA1758" t="s">
        <v>52</v>
      </c>
      <c r="AB1758" t="s">
        <v>52</v>
      </c>
      <c r="AC1758" t="s">
        <v>294</v>
      </c>
      <c r="AD1758" t="s">
        <v>52</v>
      </c>
      <c r="AE1758" t="s">
        <v>1354</v>
      </c>
      <c r="AF1758" t="s">
        <v>52</v>
      </c>
      <c r="AG1758" t="s">
        <v>52</v>
      </c>
      <c r="AH1758" t="s">
        <v>52</v>
      </c>
      <c r="AI1758" t="s">
        <v>2083</v>
      </c>
      <c r="AJ1758" t="s">
        <v>52</v>
      </c>
    </row>
    <row r="1759" spans="1:48" hidden="1" x14ac:dyDescent="0.35">
      <c r="A1759" s="2">
        <v>9814</v>
      </c>
      <c r="B1759" s="2" t="s">
        <v>5166</v>
      </c>
      <c r="C1759" s="2" t="s">
        <v>289</v>
      </c>
      <c r="E1759" s="3" t="s">
        <v>5167</v>
      </c>
      <c r="H1759" s="1" t="s">
        <v>51</v>
      </c>
      <c r="J1759" t="s">
        <v>52</v>
      </c>
      <c r="K1759" t="s">
        <v>5163</v>
      </c>
      <c r="L1759" t="s">
        <v>54</v>
      </c>
      <c r="M1759" t="s">
        <v>5168</v>
      </c>
      <c r="O1759" t="s">
        <v>289</v>
      </c>
      <c r="P1759" t="s">
        <v>56</v>
      </c>
      <c r="Q1759" t="s">
        <v>52</v>
      </c>
      <c r="R1759" t="s">
        <v>52</v>
      </c>
      <c r="S1759" t="s">
        <v>52</v>
      </c>
      <c r="T1759" t="s">
        <v>52</v>
      </c>
      <c r="U1759" t="s">
        <v>52</v>
      </c>
      <c r="V1759" t="s">
        <v>52</v>
      </c>
      <c r="W1759" t="s">
        <v>52</v>
      </c>
      <c r="X1759" t="s">
        <v>5169</v>
      </c>
      <c r="Y1759" t="s">
        <v>234</v>
      </c>
      <c r="Z1759" t="s">
        <v>52</v>
      </c>
      <c r="AA1759" t="s">
        <v>52</v>
      </c>
      <c r="AB1759" t="s">
        <v>52</v>
      </c>
      <c r="AC1759" t="s">
        <v>294</v>
      </c>
      <c r="AD1759" t="s">
        <v>52</v>
      </c>
      <c r="AE1759" t="s">
        <v>1354</v>
      </c>
      <c r="AF1759" t="s">
        <v>52</v>
      </c>
      <c r="AG1759" t="s">
        <v>52</v>
      </c>
      <c r="AH1759" t="s">
        <v>52</v>
      </c>
      <c r="AI1759" t="s">
        <v>2083</v>
      </c>
      <c r="AJ1759" t="s">
        <v>52</v>
      </c>
    </row>
    <row r="1760" spans="1:48" hidden="1" x14ac:dyDescent="0.35">
      <c r="A1760" s="2">
        <v>1819</v>
      </c>
      <c r="B1760" s="2" t="s">
        <v>5170</v>
      </c>
      <c r="C1760" s="2" t="s">
        <v>108</v>
      </c>
      <c r="E1760" s="3" t="s">
        <v>5171</v>
      </c>
      <c r="F1760" s="5" t="s">
        <v>60</v>
      </c>
      <c r="H1760" s="1" t="s">
        <v>51</v>
      </c>
      <c r="J1760" t="s">
        <v>52</v>
      </c>
      <c r="K1760" t="s">
        <v>5172</v>
      </c>
      <c r="L1760" t="s">
        <v>54</v>
      </c>
      <c r="M1760" t="s">
        <v>5173</v>
      </c>
      <c r="O1760" t="s">
        <v>108</v>
      </c>
      <c r="P1760" t="s">
        <v>56</v>
      </c>
      <c r="Q1760" t="s">
        <v>52</v>
      </c>
      <c r="R1760" t="s">
        <v>52</v>
      </c>
      <c r="S1760" t="s">
        <v>52</v>
      </c>
      <c r="T1760" t="s">
        <v>52</v>
      </c>
      <c r="U1760" t="s">
        <v>52</v>
      </c>
      <c r="V1760" t="s">
        <v>52</v>
      </c>
      <c r="W1760" t="s">
        <v>52</v>
      </c>
      <c r="X1760" t="s">
        <v>5174</v>
      </c>
      <c r="Y1760" t="s">
        <v>5049</v>
      </c>
      <c r="Z1760" t="s">
        <v>52</v>
      </c>
      <c r="AA1760" t="s">
        <v>52</v>
      </c>
      <c r="AB1760" t="s">
        <v>52</v>
      </c>
      <c r="AC1760" t="s">
        <v>5050</v>
      </c>
      <c r="AD1760" t="s">
        <v>52</v>
      </c>
      <c r="AE1760" t="s">
        <v>1354</v>
      </c>
      <c r="AF1760" t="s">
        <v>52</v>
      </c>
      <c r="AG1760" t="s">
        <v>52</v>
      </c>
      <c r="AH1760" t="s">
        <v>52</v>
      </c>
      <c r="AI1760" t="s">
        <v>2083</v>
      </c>
      <c r="AJ1760" t="s">
        <v>52</v>
      </c>
    </row>
    <row r="1761" spans="1:36" hidden="1" x14ac:dyDescent="0.35">
      <c r="A1761" s="2">
        <v>1820</v>
      </c>
      <c r="B1761" s="2" t="s">
        <v>5175</v>
      </c>
      <c r="C1761" s="2" t="s">
        <v>108</v>
      </c>
      <c r="E1761" s="3" t="s">
        <v>5176</v>
      </c>
      <c r="H1761" s="1" t="s">
        <v>51</v>
      </c>
      <c r="J1761" t="s">
        <v>52</v>
      </c>
      <c r="K1761" t="s">
        <v>5177</v>
      </c>
      <c r="L1761" t="s">
        <v>54</v>
      </c>
      <c r="M1761" t="s">
        <v>5178</v>
      </c>
      <c r="O1761" t="s">
        <v>108</v>
      </c>
      <c r="P1761" t="s">
        <v>56</v>
      </c>
      <c r="Q1761" t="s">
        <v>52</v>
      </c>
      <c r="R1761" t="s">
        <v>52</v>
      </c>
      <c r="S1761" t="s">
        <v>52</v>
      </c>
      <c r="T1761" t="s">
        <v>52</v>
      </c>
      <c r="U1761" t="s">
        <v>52</v>
      </c>
      <c r="V1761" t="s">
        <v>52</v>
      </c>
      <c r="W1761" t="s">
        <v>52</v>
      </c>
      <c r="X1761" t="s">
        <v>5174</v>
      </c>
      <c r="Y1761" t="s">
        <v>3576</v>
      </c>
      <c r="Z1761" t="s">
        <v>52</v>
      </c>
      <c r="AA1761" t="s">
        <v>52</v>
      </c>
      <c r="AB1761" t="s">
        <v>52</v>
      </c>
      <c r="AC1761" t="s">
        <v>271</v>
      </c>
      <c r="AD1761" t="s">
        <v>52</v>
      </c>
      <c r="AE1761" t="s">
        <v>1354</v>
      </c>
      <c r="AF1761" t="s">
        <v>52</v>
      </c>
      <c r="AG1761" t="s">
        <v>52</v>
      </c>
      <c r="AH1761" t="s">
        <v>52</v>
      </c>
      <c r="AI1761" t="s">
        <v>2083</v>
      </c>
      <c r="AJ1761" t="s">
        <v>52</v>
      </c>
    </row>
    <row r="1762" spans="1:36" hidden="1" x14ac:dyDescent="0.35">
      <c r="A1762" s="2">
        <v>1821</v>
      </c>
      <c r="B1762" s="2" t="s">
        <v>5179</v>
      </c>
      <c r="C1762" s="2" t="s">
        <v>108</v>
      </c>
      <c r="E1762" s="3" t="s">
        <v>5180</v>
      </c>
      <c r="H1762" s="1" t="s">
        <v>51</v>
      </c>
      <c r="J1762" t="s">
        <v>52</v>
      </c>
      <c r="K1762" t="s">
        <v>5181</v>
      </c>
      <c r="L1762" t="s">
        <v>54</v>
      </c>
      <c r="M1762" t="s">
        <v>5182</v>
      </c>
      <c r="O1762" t="s">
        <v>108</v>
      </c>
      <c r="P1762" t="s">
        <v>56</v>
      </c>
      <c r="Q1762" t="s">
        <v>52</v>
      </c>
      <c r="R1762" t="s">
        <v>52</v>
      </c>
      <c r="S1762" t="s">
        <v>52</v>
      </c>
      <c r="T1762" t="s">
        <v>52</v>
      </c>
      <c r="U1762" t="s">
        <v>52</v>
      </c>
      <c r="V1762" t="s">
        <v>52</v>
      </c>
      <c r="W1762" t="s">
        <v>52</v>
      </c>
      <c r="X1762" t="s">
        <v>5183</v>
      </c>
      <c r="Y1762" t="s">
        <v>3923</v>
      </c>
      <c r="Z1762" t="s">
        <v>52</v>
      </c>
      <c r="AA1762" t="s">
        <v>52</v>
      </c>
      <c r="AB1762" t="s">
        <v>52</v>
      </c>
      <c r="AC1762" t="s">
        <v>187</v>
      </c>
      <c r="AD1762" t="s">
        <v>52</v>
      </c>
      <c r="AE1762" t="s">
        <v>1354</v>
      </c>
      <c r="AF1762" t="s">
        <v>52</v>
      </c>
      <c r="AG1762" t="s">
        <v>52</v>
      </c>
      <c r="AH1762" t="s">
        <v>52</v>
      </c>
      <c r="AI1762" t="s">
        <v>2083</v>
      </c>
      <c r="AJ1762" t="s">
        <v>52</v>
      </c>
    </row>
    <row r="1763" spans="1:36" hidden="1" x14ac:dyDescent="0.35">
      <c r="A1763" s="2">
        <v>9964</v>
      </c>
      <c r="B1763" s="2" t="s">
        <v>5184</v>
      </c>
      <c r="C1763" s="2" t="s">
        <v>835</v>
      </c>
      <c r="E1763" s="3" t="s">
        <v>5185</v>
      </c>
      <c r="H1763" s="1" t="s">
        <v>51</v>
      </c>
      <c r="J1763" t="s">
        <v>52</v>
      </c>
      <c r="K1763" t="s">
        <v>5186</v>
      </c>
      <c r="L1763" t="s">
        <v>54</v>
      </c>
      <c r="M1763" t="s">
        <v>5187</v>
      </c>
      <c r="O1763" t="s">
        <v>835</v>
      </c>
      <c r="P1763" t="s">
        <v>56</v>
      </c>
      <c r="Q1763" t="s">
        <v>52</v>
      </c>
      <c r="R1763" t="s">
        <v>52</v>
      </c>
      <c r="S1763" t="s">
        <v>52</v>
      </c>
      <c r="T1763" t="s">
        <v>52</v>
      </c>
      <c r="U1763" t="s">
        <v>52</v>
      </c>
      <c r="V1763" t="s">
        <v>52</v>
      </c>
      <c r="W1763" t="s">
        <v>52</v>
      </c>
      <c r="X1763" t="s">
        <v>5188</v>
      </c>
      <c r="Y1763" t="s">
        <v>208</v>
      </c>
      <c r="Z1763" t="s">
        <v>52</v>
      </c>
      <c r="AA1763" t="s">
        <v>52</v>
      </c>
      <c r="AB1763" t="s">
        <v>52</v>
      </c>
      <c r="AC1763" t="s">
        <v>633</v>
      </c>
      <c r="AD1763" t="s">
        <v>52</v>
      </c>
      <c r="AE1763" t="s">
        <v>1354</v>
      </c>
      <c r="AF1763" t="s">
        <v>52</v>
      </c>
      <c r="AG1763" t="s">
        <v>52</v>
      </c>
      <c r="AH1763" t="s">
        <v>52</v>
      </c>
      <c r="AI1763" t="s">
        <v>1355</v>
      </c>
      <c r="AJ1763" t="s">
        <v>52</v>
      </c>
    </row>
    <row r="1764" spans="1:36" hidden="1" x14ac:dyDescent="0.35">
      <c r="A1764" s="2">
        <v>10330</v>
      </c>
      <c r="B1764" s="2" t="s">
        <v>5189</v>
      </c>
      <c r="C1764" s="2" t="s">
        <v>835</v>
      </c>
      <c r="E1764" s="3" t="s">
        <v>5190</v>
      </c>
      <c r="F1764" s="5" t="s">
        <v>60</v>
      </c>
      <c r="H1764" s="1" t="s">
        <v>51</v>
      </c>
      <c r="J1764" t="s">
        <v>52</v>
      </c>
      <c r="K1764" t="s">
        <v>5191</v>
      </c>
      <c r="L1764" t="s">
        <v>54</v>
      </c>
      <c r="M1764" t="s">
        <v>5192</v>
      </c>
      <c r="O1764" t="s">
        <v>835</v>
      </c>
      <c r="P1764" t="s">
        <v>56</v>
      </c>
      <c r="Q1764" t="s">
        <v>52</v>
      </c>
      <c r="R1764" t="s">
        <v>52</v>
      </c>
      <c r="S1764" t="s">
        <v>52</v>
      </c>
      <c r="T1764" t="s">
        <v>52</v>
      </c>
      <c r="U1764" t="s">
        <v>52</v>
      </c>
      <c r="V1764" t="s">
        <v>52</v>
      </c>
      <c r="W1764" t="s">
        <v>52</v>
      </c>
      <c r="X1764" t="s">
        <v>5193</v>
      </c>
      <c r="Y1764" t="s">
        <v>5194</v>
      </c>
      <c r="Z1764" t="s">
        <v>52</v>
      </c>
      <c r="AA1764" t="s">
        <v>52</v>
      </c>
      <c r="AB1764" t="s">
        <v>52</v>
      </c>
      <c r="AC1764" t="s">
        <v>5195</v>
      </c>
      <c r="AD1764" t="s">
        <v>52</v>
      </c>
      <c r="AE1764" t="s">
        <v>1354</v>
      </c>
      <c r="AF1764" t="s">
        <v>52</v>
      </c>
      <c r="AG1764" t="s">
        <v>52</v>
      </c>
      <c r="AH1764" t="s">
        <v>52</v>
      </c>
      <c r="AI1764" t="s">
        <v>187</v>
      </c>
      <c r="AJ1764" t="s">
        <v>52</v>
      </c>
    </row>
    <row r="1765" spans="1:36" hidden="1" x14ac:dyDescent="0.35">
      <c r="A1765" s="2">
        <v>9825</v>
      </c>
      <c r="B1765" s="2" t="s">
        <v>5196</v>
      </c>
      <c r="C1765" s="2" t="s">
        <v>289</v>
      </c>
      <c r="E1765" s="3" t="s">
        <v>5197</v>
      </c>
      <c r="F1765" s="5" t="s">
        <v>60</v>
      </c>
      <c r="H1765" s="1" t="s">
        <v>51</v>
      </c>
      <c r="J1765" t="s">
        <v>52</v>
      </c>
      <c r="K1765" t="s">
        <v>5198</v>
      </c>
      <c r="L1765" t="s">
        <v>54</v>
      </c>
      <c r="M1765" t="s">
        <v>5199</v>
      </c>
      <c r="O1765" t="s">
        <v>289</v>
      </c>
      <c r="P1765" t="s">
        <v>56</v>
      </c>
      <c r="Q1765" t="s">
        <v>52</v>
      </c>
      <c r="R1765" t="s">
        <v>52</v>
      </c>
      <c r="S1765" t="s">
        <v>52</v>
      </c>
      <c r="T1765" t="s">
        <v>52</v>
      </c>
      <c r="U1765" t="s">
        <v>52</v>
      </c>
      <c r="V1765" t="s">
        <v>52</v>
      </c>
      <c r="W1765" t="s">
        <v>52</v>
      </c>
      <c r="X1765" t="s">
        <v>5200</v>
      </c>
      <c r="Y1765" t="s">
        <v>3631</v>
      </c>
      <c r="Z1765" t="s">
        <v>52</v>
      </c>
      <c r="AA1765" t="s">
        <v>52</v>
      </c>
      <c r="AB1765" t="s">
        <v>52</v>
      </c>
      <c r="AC1765" t="s">
        <v>3632</v>
      </c>
      <c r="AD1765" t="s">
        <v>52</v>
      </c>
      <c r="AE1765" t="s">
        <v>1354</v>
      </c>
      <c r="AF1765" t="s">
        <v>52</v>
      </c>
      <c r="AG1765" t="s">
        <v>52</v>
      </c>
      <c r="AH1765" t="s">
        <v>52</v>
      </c>
      <c r="AI1765" t="s">
        <v>2083</v>
      </c>
      <c r="AJ1765" t="s">
        <v>52</v>
      </c>
    </row>
    <row r="1766" spans="1:36" hidden="1" x14ac:dyDescent="0.35">
      <c r="A1766" s="2">
        <v>1829</v>
      </c>
      <c r="B1766" s="2" t="s">
        <v>5201</v>
      </c>
      <c r="C1766" s="2" t="s">
        <v>108</v>
      </c>
      <c r="E1766" s="3" t="s">
        <v>5202</v>
      </c>
      <c r="H1766" s="1" t="s">
        <v>51</v>
      </c>
      <c r="J1766" t="s">
        <v>52</v>
      </c>
      <c r="K1766" t="s">
        <v>5203</v>
      </c>
      <c r="L1766" t="s">
        <v>54</v>
      </c>
      <c r="M1766" t="s">
        <v>5204</v>
      </c>
      <c r="O1766" t="s">
        <v>108</v>
      </c>
      <c r="P1766" t="s">
        <v>56</v>
      </c>
      <c r="Q1766" t="s">
        <v>52</v>
      </c>
      <c r="R1766" t="s">
        <v>52</v>
      </c>
      <c r="S1766" t="s">
        <v>52</v>
      </c>
      <c r="T1766" t="s">
        <v>52</v>
      </c>
      <c r="U1766" t="s">
        <v>52</v>
      </c>
      <c r="V1766" t="s">
        <v>52</v>
      </c>
      <c r="W1766" t="s">
        <v>52</v>
      </c>
      <c r="X1766" t="s">
        <v>5174</v>
      </c>
      <c r="Y1766" t="s">
        <v>721</v>
      </c>
      <c r="Z1766" t="s">
        <v>52</v>
      </c>
      <c r="AA1766" t="s">
        <v>52</v>
      </c>
      <c r="AB1766" t="s">
        <v>52</v>
      </c>
      <c r="AC1766" t="s">
        <v>722</v>
      </c>
      <c r="AD1766" t="s">
        <v>52</v>
      </c>
      <c r="AE1766" t="s">
        <v>1354</v>
      </c>
      <c r="AF1766" t="s">
        <v>52</v>
      </c>
      <c r="AG1766" t="s">
        <v>52</v>
      </c>
      <c r="AH1766" t="s">
        <v>52</v>
      </c>
      <c r="AI1766" t="s">
        <v>2083</v>
      </c>
      <c r="AJ1766" t="s">
        <v>52</v>
      </c>
    </row>
    <row r="1767" spans="1:36" hidden="1" x14ac:dyDescent="0.35">
      <c r="A1767" s="2">
        <v>1815</v>
      </c>
      <c r="B1767" s="2" t="s">
        <v>5205</v>
      </c>
      <c r="C1767" s="2" t="s">
        <v>108</v>
      </c>
      <c r="E1767" s="3" t="s">
        <v>5206</v>
      </c>
      <c r="F1767" s="5" t="s">
        <v>60</v>
      </c>
      <c r="H1767" s="1" t="s">
        <v>51</v>
      </c>
      <c r="J1767" t="s">
        <v>52</v>
      </c>
      <c r="K1767" t="s">
        <v>5207</v>
      </c>
      <c r="L1767" t="s">
        <v>54</v>
      </c>
      <c r="M1767" t="s">
        <v>5208</v>
      </c>
      <c r="O1767" t="s">
        <v>108</v>
      </c>
      <c r="P1767" t="s">
        <v>56</v>
      </c>
      <c r="Q1767" t="s">
        <v>52</v>
      </c>
      <c r="R1767" t="s">
        <v>52</v>
      </c>
      <c r="S1767" t="s">
        <v>52</v>
      </c>
      <c r="T1767" t="s">
        <v>52</v>
      </c>
      <c r="U1767" t="s">
        <v>52</v>
      </c>
      <c r="V1767" t="s">
        <v>52</v>
      </c>
      <c r="W1767" t="s">
        <v>52</v>
      </c>
      <c r="Y1767" t="s">
        <v>376</v>
      </c>
      <c r="Z1767" t="s">
        <v>52</v>
      </c>
      <c r="AA1767" t="s">
        <v>52</v>
      </c>
      <c r="AB1767" t="s">
        <v>52</v>
      </c>
      <c r="AC1767" t="s">
        <v>5209</v>
      </c>
      <c r="AD1767" t="s">
        <v>52</v>
      </c>
      <c r="AE1767" t="s">
        <v>1354</v>
      </c>
      <c r="AF1767" t="s">
        <v>52</v>
      </c>
      <c r="AG1767" t="s">
        <v>52</v>
      </c>
      <c r="AH1767" t="s">
        <v>52</v>
      </c>
      <c r="AI1767" t="s">
        <v>2083</v>
      </c>
      <c r="AJ1767" t="s">
        <v>52</v>
      </c>
    </row>
    <row r="1768" spans="1:36" hidden="1" x14ac:dyDescent="0.35">
      <c r="A1768" s="2">
        <v>1816</v>
      </c>
      <c r="B1768" s="2" t="s">
        <v>5210</v>
      </c>
      <c r="C1768" s="2" t="s">
        <v>108</v>
      </c>
      <c r="E1768" s="3" t="s">
        <v>5206</v>
      </c>
      <c r="H1768" s="1" t="s">
        <v>51</v>
      </c>
      <c r="J1768" t="s">
        <v>52</v>
      </c>
      <c r="K1768" t="s">
        <v>5211</v>
      </c>
      <c r="L1768" t="s">
        <v>54</v>
      </c>
      <c r="M1768" t="s">
        <v>5212</v>
      </c>
      <c r="O1768" t="s">
        <v>108</v>
      </c>
      <c r="P1768" t="s">
        <v>56</v>
      </c>
      <c r="Q1768" t="s">
        <v>52</v>
      </c>
      <c r="R1768" t="s">
        <v>52</v>
      </c>
      <c r="S1768" t="s">
        <v>52</v>
      </c>
      <c r="T1768" t="s">
        <v>52</v>
      </c>
      <c r="U1768" t="s">
        <v>52</v>
      </c>
      <c r="V1768" t="s">
        <v>52</v>
      </c>
      <c r="W1768" t="s">
        <v>52</v>
      </c>
      <c r="Y1768" t="s">
        <v>376</v>
      </c>
      <c r="Z1768" t="s">
        <v>52</v>
      </c>
      <c r="AA1768" t="s">
        <v>52</v>
      </c>
      <c r="AB1768" t="s">
        <v>52</v>
      </c>
      <c r="AC1768" t="s">
        <v>3722</v>
      </c>
      <c r="AD1768" t="s">
        <v>52</v>
      </c>
      <c r="AE1768" t="s">
        <v>1354</v>
      </c>
      <c r="AF1768" t="s">
        <v>52</v>
      </c>
      <c r="AG1768" t="s">
        <v>52</v>
      </c>
      <c r="AH1768" t="s">
        <v>52</v>
      </c>
      <c r="AI1768" t="s">
        <v>2083</v>
      </c>
      <c r="AJ1768" t="s">
        <v>52</v>
      </c>
    </row>
    <row r="1769" spans="1:36" hidden="1" x14ac:dyDescent="0.35">
      <c r="A1769" s="2">
        <v>1817</v>
      </c>
      <c r="B1769" s="2" t="s">
        <v>5213</v>
      </c>
      <c r="C1769" s="2" t="s">
        <v>108</v>
      </c>
      <c r="E1769" s="3" t="s">
        <v>5206</v>
      </c>
      <c r="H1769" s="1" t="s">
        <v>51</v>
      </c>
      <c r="J1769" t="s">
        <v>52</v>
      </c>
      <c r="K1769" t="s">
        <v>5148</v>
      </c>
      <c r="L1769" t="s">
        <v>54</v>
      </c>
      <c r="M1769" t="s">
        <v>5214</v>
      </c>
      <c r="O1769" t="s">
        <v>108</v>
      </c>
      <c r="P1769" t="s">
        <v>56</v>
      </c>
      <c r="Q1769" t="s">
        <v>52</v>
      </c>
      <c r="R1769" t="s">
        <v>52</v>
      </c>
      <c r="S1769" t="s">
        <v>52</v>
      </c>
      <c r="T1769" t="s">
        <v>52</v>
      </c>
      <c r="U1769" t="s">
        <v>52</v>
      </c>
      <c r="V1769" t="s">
        <v>52</v>
      </c>
      <c r="W1769" t="s">
        <v>52</v>
      </c>
      <c r="X1769" t="s">
        <v>5174</v>
      </c>
      <c r="Y1769" t="s">
        <v>376</v>
      </c>
      <c r="Z1769" t="s">
        <v>52</v>
      </c>
      <c r="AA1769" t="s">
        <v>52</v>
      </c>
      <c r="AB1769" t="s">
        <v>52</v>
      </c>
      <c r="AC1769" t="s">
        <v>2571</v>
      </c>
      <c r="AD1769" t="s">
        <v>52</v>
      </c>
      <c r="AE1769" t="s">
        <v>1354</v>
      </c>
      <c r="AF1769" t="s">
        <v>52</v>
      </c>
      <c r="AG1769" t="s">
        <v>52</v>
      </c>
      <c r="AH1769" t="s">
        <v>52</v>
      </c>
      <c r="AI1769" t="s">
        <v>2083</v>
      </c>
      <c r="AJ1769" t="s">
        <v>52</v>
      </c>
    </row>
    <row r="1770" spans="1:36" hidden="1" x14ac:dyDescent="0.35">
      <c r="A1770" s="2">
        <v>1818</v>
      </c>
      <c r="B1770" s="2" t="s">
        <v>5215</v>
      </c>
      <c r="C1770" s="2" t="s">
        <v>108</v>
      </c>
      <c r="E1770" s="3" t="s">
        <v>5206</v>
      </c>
      <c r="H1770" s="1" t="s">
        <v>51</v>
      </c>
      <c r="J1770" t="s">
        <v>52</v>
      </c>
      <c r="K1770" t="s">
        <v>5216</v>
      </c>
      <c r="L1770" t="s">
        <v>54</v>
      </c>
      <c r="M1770" t="s">
        <v>5217</v>
      </c>
      <c r="O1770" t="s">
        <v>108</v>
      </c>
      <c r="P1770" t="s">
        <v>56</v>
      </c>
      <c r="Q1770" t="s">
        <v>52</v>
      </c>
      <c r="R1770" t="s">
        <v>52</v>
      </c>
      <c r="S1770" t="s">
        <v>52</v>
      </c>
      <c r="T1770" t="s">
        <v>52</v>
      </c>
      <c r="U1770" t="s">
        <v>52</v>
      </c>
      <c r="V1770" t="s">
        <v>52</v>
      </c>
      <c r="W1770" t="s">
        <v>52</v>
      </c>
      <c r="Y1770" t="s">
        <v>376</v>
      </c>
      <c r="Z1770" t="s">
        <v>52</v>
      </c>
      <c r="AA1770" t="s">
        <v>52</v>
      </c>
      <c r="AB1770" t="s">
        <v>52</v>
      </c>
      <c r="AC1770" t="s">
        <v>706</v>
      </c>
      <c r="AD1770" t="s">
        <v>52</v>
      </c>
      <c r="AE1770" t="s">
        <v>1354</v>
      </c>
      <c r="AF1770" t="s">
        <v>52</v>
      </c>
      <c r="AG1770" t="s">
        <v>52</v>
      </c>
      <c r="AH1770" t="s">
        <v>52</v>
      </c>
      <c r="AI1770" t="s">
        <v>2083</v>
      </c>
      <c r="AJ1770" t="s">
        <v>52</v>
      </c>
    </row>
    <row r="1771" spans="1:36" hidden="1" x14ac:dyDescent="0.35">
      <c r="A1771" s="2">
        <v>1822</v>
      </c>
      <c r="B1771" s="2" t="s">
        <v>5218</v>
      </c>
      <c r="C1771" s="2" t="s">
        <v>108</v>
      </c>
      <c r="E1771" s="3" t="s">
        <v>5206</v>
      </c>
      <c r="F1771" s="5" t="s">
        <v>60</v>
      </c>
      <c r="H1771" s="1" t="s">
        <v>51</v>
      </c>
      <c r="J1771" t="s">
        <v>52</v>
      </c>
      <c r="K1771" t="s">
        <v>5219</v>
      </c>
      <c r="L1771" t="s">
        <v>54</v>
      </c>
      <c r="M1771" t="s">
        <v>5220</v>
      </c>
      <c r="O1771" t="s">
        <v>108</v>
      </c>
      <c r="P1771" t="s">
        <v>56</v>
      </c>
      <c r="Q1771" t="s">
        <v>52</v>
      </c>
      <c r="R1771" t="s">
        <v>52</v>
      </c>
      <c r="S1771" t="s">
        <v>52</v>
      </c>
      <c r="T1771" t="s">
        <v>52</v>
      </c>
      <c r="U1771" t="s">
        <v>52</v>
      </c>
      <c r="V1771" t="s">
        <v>52</v>
      </c>
      <c r="W1771" t="s">
        <v>52</v>
      </c>
      <c r="Y1771" t="s">
        <v>376</v>
      </c>
      <c r="Z1771" t="s">
        <v>52</v>
      </c>
      <c r="AA1771" t="s">
        <v>52</v>
      </c>
      <c r="AB1771" t="s">
        <v>52</v>
      </c>
      <c r="AC1771" t="s">
        <v>3588</v>
      </c>
      <c r="AD1771" t="s">
        <v>52</v>
      </c>
      <c r="AE1771" t="s">
        <v>1354</v>
      </c>
      <c r="AF1771" t="s">
        <v>52</v>
      </c>
      <c r="AG1771" t="s">
        <v>52</v>
      </c>
      <c r="AH1771" t="s">
        <v>52</v>
      </c>
      <c r="AI1771" t="s">
        <v>2083</v>
      </c>
      <c r="AJ1771" t="s">
        <v>52</v>
      </c>
    </row>
    <row r="1772" spans="1:36" hidden="1" x14ac:dyDescent="0.35">
      <c r="A1772" s="2">
        <v>1897</v>
      </c>
      <c r="B1772" s="2" t="s">
        <v>5221</v>
      </c>
      <c r="C1772" s="2" t="s">
        <v>128</v>
      </c>
      <c r="E1772" s="3" t="s">
        <v>515</v>
      </c>
      <c r="H1772" s="1" t="s">
        <v>51</v>
      </c>
      <c r="J1772" t="s">
        <v>52</v>
      </c>
      <c r="K1772" t="s">
        <v>3539</v>
      </c>
      <c r="L1772" t="s">
        <v>54</v>
      </c>
      <c r="M1772" t="s">
        <v>5222</v>
      </c>
      <c r="O1772" t="s">
        <v>128</v>
      </c>
      <c r="P1772" t="s">
        <v>56</v>
      </c>
      <c r="Q1772" t="s">
        <v>52</v>
      </c>
      <c r="R1772" t="s">
        <v>52</v>
      </c>
      <c r="S1772" t="s">
        <v>52</v>
      </c>
      <c r="T1772" t="s">
        <v>52</v>
      </c>
      <c r="U1772" t="s">
        <v>52</v>
      </c>
      <c r="V1772" t="s">
        <v>52</v>
      </c>
      <c r="W1772" t="s">
        <v>52</v>
      </c>
      <c r="Y1772" t="s">
        <v>515</v>
      </c>
      <c r="Z1772" t="s">
        <v>52</v>
      </c>
      <c r="AA1772" t="s">
        <v>52</v>
      </c>
      <c r="AB1772" t="s">
        <v>52</v>
      </c>
      <c r="AC1772" t="s">
        <v>664</v>
      </c>
      <c r="AD1772" t="s">
        <v>52</v>
      </c>
    </row>
    <row r="1773" spans="1:36" hidden="1" x14ac:dyDescent="0.35">
      <c r="A1773" s="2">
        <v>1973</v>
      </c>
      <c r="B1773" s="2" t="s">
        <v>5223</v>
      </c>
      <c r="C1773" s="2" t="s">
        <v>376</v>
      </c>
      <c r="E1773" s="3" t="s">
        <v>515</v>
      </c>
      <c r="H1773" s="1" t="s">
        <v>51</v>
      </c>
      <c r="J1773" t="s">
        <v>52</v>
      </c>
      <c r="K1773" t="s">
        <v>3539</v>
      </c>
      <c r="L1773" t="s">
        <v>54</v>
      </c>
      <c r="M1773" t="s">
        <v>5224</v>
      </c>
      <c r="O1773" t="s">
        <v>376</v>
      </c>
      <c r="P1773" t="s">
        <v>56</v>
      </c>
      <c r="Q1773" t="s">
        <v>52</v>
      </c>
      <c r="R1773" t="s">
        <v>52</v>
      </c>
      <c r="S1773" t="s">
        <v>52</v>
      </c>
      <c r="T1773" t="s">
        <v>52</v>
      </c>
      <c r="U1773" t="s">
        <v>52</v>
      </c>
      <c r="V1773" t="s">
        <v>52</v>
      </c>
      <c r="W1773" t="s">
        <v>52</v>
      </c>
      <c r="X1773" t="s">
        <v>1620</v>
      </c>
      <c r="Y1773" t="s">
        <v>515</v>
      </c>
      <c r="Z1773" t="s">
        <v>52</v>
      </c>
      <c r="AA1773" t="s">
        <v>52</v>
      </c>
      <c r="AB1773" t="s">
        <v>52</v>
      </c>
      <c r="AC1773" t="s">
        <v>664</v>
      </c>
      <c r="AD1773" t="s">
        <v>52</v>
      </c>
    </row>
    <row r="1774" spans="1:36" hidden="1" x14ac:dyDescent="0.35">
      <c r="A1774" s="2">
        <v>3357</v>
      </c>
      <c r="B1774" s="2" t="s">
        <v>5225</v>
      </c>
      <c r="C1774" s="2" t="s">
        <v>765</v>
      </c>
      <c r="E1774" s="3" t="s">
        <v>515</v>
      </c>
      <c r="H1774" s="1" t="s">
        <v>51</v>
      </c>
      <c r="J1774" t="s">
        <v>52</v>
      </c>
      <c r="K1774" t="s">
        <v>3539</v>
      </c>
      <c r="L1774" t="s">
        <v>54</v>
      </c>
      <c r="M1774" t="s">
        <v>5226</v>
      </c>
      <c r="O1774" t="s">
        <v>765</v>
      </c>
      <c r="P1774" t="s">
        <v>56</v>
      </c>
      <c r="Q1774" t="s">
        <v>52</v>
      </c>
      <c r="R1774" t="s">
        <v>52</v>
      </c>
      <c r="S1774" t="s">
        <v>52</v>
      </c>
      <c r="T1774" t="s">
        <v>52</v>
      </c>
      <c r="U1774" t="s">
        <v>52</v>
      </c>
      <c r="V1774" t="s">
        <v>52</v>
      </c>
      <c r="W1774" t="s">
        <v>52</v>
      </c>
      <c r="Y1774" t="s">
        <v>515</v>
      </c>
      <c r="Z1774" t="s">
        <v>52</v>
      </c>
      <c r="AA1774" t="s">
        <v>52</v>
      </c>
      <c r="AB1774" t="s">
        <v>52</v>
      </c>
      <c r="AC1774" t="s">
        <v>664</v>
      </c>
      <c r="AD1774" t="s">
        <v>52</v>
      </c>
    </row>
    <row r="1775" spans="1:36" hidden="1" x14ac:dyDescent="0.35">
      <c r="A1775" s="2">
        <v>3407</v>
      </c>
      <c r="B1775" s="2" t="s">
        <v>5227</v>
      </c>
      <c r="C1775" s="2" t="s">
        <v>376</v>
      </c>
      <c r="E1775" s="3" t="s">
        <v>515</v>
      </c>
      <c r="H1775" s="1" t="s">
        <v>51</v>
      </c>
      <c r="J1775" t="s">
        <v>52</v>
      </c>
      <c r="K1775" t="s">
        <v>3539</v>
      </c>
      <c r="L1775" t="s">
        <v>54</v>
      </c>
      <c r="M1775" t="s">
        <v>5228</v>
      </c>
      <c r="O1775" t="s">
        <v>376</v>
      </c>
      <c r="P1775" t="s">
        <v>56</v>
      </c>
      <c r="Q1775" t="s">
        <v>52</v>
      </c>
      <c r="R1775" t="s">
        <v>52</v>
      </c>
      <c r="S1775" t="s">
        <v>52</v>
      </c>
      <c r="T1775" t="s">
        <v>52</v>
      </c>
      <c r="U1775" t="s">
        <v>52</v>
      </c>
      <c r="V1775" t="s">
        <v>52</v>
      </c>
      <c r="W1775" t="s">
        <v>52</v>
      </c>
      <c r="Y1775" t="s">
        <v>515</v>
      </c>
      <c r="Z1775" t="s">
        <v>52</v>
      </c>
      <c r="AA1775" t="s">
        <v>52</v>
      </c>
      <c r="AB1775" t="s">
        <v>52</v>
      </c>
      <c r="AC1775" t="s">
        <v>664</v>
      </c>
      <c r="AD1775" t="s">
        <v>52</v>
      </c>
    </row>
    <row r="1776" spans="1:36" hidden="1" x14ac:dyDescent="0.35">
      <c r="A1776" s="2">
        <v>4378</v>
      </c>
      <c r="B1776" s="2" t="s">
        <v>5229</v>
      </c>
      <c r="C1776" s="2" t="s">
        <v>376</v>
      </c>
      <c r="E1776" s="3" t="s">
        <v>515</v>
      </c>
      <c r="H1776" s="1" t="s">
        <v>51</v>
      </c>
      <c r="J1776" t="s">
        <v>52</v>
      </c>
      <c r="K1776" t="s">
        <v>3539</v>
      </c>
      <c r="L1776" t="s">
        <v>54</v>
      </c>
      <c r="M1776" t="s">
        <v>5230</v>
      </c>
      <c r="O1776" t="s">
        <v>376</v>
      </c>
      <c r="P1776" t="s">
        <v>56</v>
      </c>
      <c r="Q1776" t="s">
        <v>52</v>
      </c>
      <c r="R1776" t="s">
        <v>52</v>
      </c>
      <c r="S1776" t="s">
        <v>52</v>
      </c>
      <c r="T1776" t="s">
        <v>52</v>
      </c>
      <c r="U1776" t="s">
        <v>52</v>
      </c>
      <c r="V1776" t="s">
        <v>52</v>
      </c>
      <c r="W1776" t="s">
        <v>52</v>
      </c>
      <c r="X1776" t="s">
        <v>987</v>
      </c>
      <c r="Y1776" t="s">
        <v>515</v>
      </c>
      <c r="Z1776" t="s">
        <v>52</v>
      </c>
      <c r="AA1776" t="s">
        <v>52</v>
      </c>
      <c r="AB1776" t="s">
        <v>52</v>
      </c>
      <c r="AC1776" t="s">
        <v>664</v>
      </c>
      <c r="AD1776" t="s">
        <v>52</v>
      </c>
    </row>
    <row r="1777" spans="1:36" hidden="1" x14ac:dyDescent="0.35">
      <c r="A1777" s="2">
        <v>4462</v>
      </c>
      <c r="B1777" s="2" t="s">
        <v>5231</v>
      </c>
      <c r="C1777" s="2" t="s">
        <v>535</v>
      </c>
      <c r="E1777" s="3" t="s">
        <v>515</v>
      </c>
      <c r="H1777" s="1" t="s">
        <v>51</v>
      </c>
      <c r="J1777" t="s">
        <v>52</v>
      </c>
      <c r="K1777" t="s">
        <v>3539</v>
      </c>
      <c r="L1777" t="s">
        <v>54</v>
      </c>
      <c r="M1777" t="s">
        <v>5232</v>
      </c>
      <c r="O1777" t="s">
        <v>535</v>
      </c>
      <c r="P1777" t="s">
        <v>56</v>
      </c>
      <c r="Q1777" t="s">
        <v>52</v>
      </c>
      <c r="R1777" t="s">
        <v>52</v>
      </c>
      <c r="S1777" t="s">
        <v>52</v>
      </c>
      <c r="T1777" t="s">
        <v>52</v>
      </c>
      <c r="U1777" t="s">
        <v>52</v>
      </c>
      <c r="V1777" t="s">
        <v>52</v>
      </c>
      <c r="W1777" t="s">
        <v>52</v>
      </c>
      <c r="Y1777" t="s">
        <v>515</v>
      </c>
      <c r="Z1777" t="s">
        <v>52</v>
      </c>
      <c r="AA1777" t="s">
        <v>52</v>
      </c>
      <c r="AB1777" t="s">
        <v>52</v>
      </c>
      <c r="AC1777" t="s">
        <v>664</v>
      </c>
      <c r="AD1777" t="s">
        <v>52</v>
      </c>
    </row>
    <row r="1778" spans="1:36" hidden="1" x14ac:dyDescent="0.35">
      <c r="A1778" s="2">
        <v>7508</v>
      </c>
      <c r="B1778" s="2" t="s">
        <v>5233</v>
      </c>
      <c r="C1778" s="2" t="s">
        <v>393</v>
      </c>
      <c r="E1778" s="3" t="s">
        <v>515</v>
      </c>
      <c r="H1778" s="1" t="s">
        <v>51</v>
      </c>
      <c r="J1778" t="s">
        <v>52</v>
      </c>
      <c r="K1778" t="s">
        <v>3539</v>
      </c>
      <c r="L1778" t="s">
        <v>54</v>
      </c>
      <c r="M1778" t="s">
        <v>5234</v>
      </c>
      <c r="O1778" t="s">
        <v>393</v>
      </c>
      <c r="P1778" t="s">
        <v>56</v>
      </c>
      <c r="Q1778" t="s">
        <v>52</v>
      </c>
      <c r="R1778" t="s">
        <v>52</v>
      </c>
      <c r="S1778" t="s">
        <v>52</v>
      </c>
      <c r="T1778" t="s">
        <v>52</v>
      </c>
      <c r="U1778" t="s">
        <v>52</v>
      </c>
      <c r="V1778" t="s">
        <v>52</v>
      </c>
      <c r="W1778" t="s">
        <v>52</v>
      </c>
      <c r="X1778" t="s">
        <v>395</v>
      </c>
      <c r="Y1778" t="s">
        <v>515</v>
      </c>
      <c r="Z1778" t="s">
        <v>52</v>
      </c>
      <c r="AA1778" t="s">
        <v>52</v>
      </c>
      <c r="AB1778" t="s">
        <v>52</v>
      </c>
      <c r="AC1778" t="s">
        <v>664</v>
      </c>
      <c r="AD1778" t="s">
        <v>52</v>
      </c>
    </row>
    <row r="1779" spans="1:36" hidden="1" x14ac:dyDescent="0.35">
      <c r="A1779" s="2">
        <v>7954</v>
      </c>
      <c r="B1779" s="2" t="s">
        <v>5235</v>
      </c>
      <c r="C1779" s="2" t="s">
        <v>3560</v>
      </c>
      <c r="E1779" s="3" t="s">
        <v>515</v>
      </c>
      <c r="H1779" s="1" t="s">
        <v>51</v>
      </c>
      <c r="J1779" t="s">
        <v>52</v>
      </c>
      <c r="K1779" t="s">
        <v>3539</v>
      </c>
      <c r="L1779" t="s">
        <v>54</v>
      </c>
      <c r="M1779" t="s">
        <v>5236</v>
      </c>
      <c r="O1779" t="s">
        <v>3560</v>
      </c>
      <c r="P1779" t="s">
        <v>56</v>
      </c>
      <c r="Q1779" t="s">
        <v>52</v>
      </c>
      <c r="R1779" t="s">
        <v>52</v>
      </c>
      <c r="S1779" t="s">
        <v>52</v>
      </c>
      <c r="T1779" t="s">
        <v>52</v>
      </c>
      <c r="U1779" t="s">
        <v>52</v>
      </c>
      <c r="V1779" t="s">
        <v>52</v>
      </c>
      <c r="W1779" t="s">
        <v>52</v>
      </c>
      <c r="Y1779" t="s">
        <v>515</v>
      </c>
      <c r="Z1779" t="s">
        <v>52</v>
      </c>
      <c r="AA1779" t="s">
        <v>52</v>
      </c>
      <c r="AB1779" t="s">
        <v>52</v>
      </c>
      <c r="AC1779" t="s">
        <v>664</v>
      </c>
      <c r="AD1779" t="s">
        <v>52</v>
      </c>
    </row>
    <row r="1780" spans="1:36" hidden="1" x14ac:dyDescent="0.35">
      <c r="A1780" s="2">
        <v>8583</v>
      </c>
      <c r="B1780" s="2" t="s">
        <v>5237</v>
      </c>
      <c r="C1780" s="2" t="s">
        <v>116</v>
      </c>
      <c r="E1780" s="3" t="s">
        <v>515</v>
      </c>
      <c r="H1780" s="1" t="s">
        <v>51</v>
      </c>
      <c r="J1780" t="s">
        <v>52</v>
      </c>
      <c r="K1780" t="s">
        <v>3539</v>
      </c>
      <c r="L1780" t="s">
        <v>54</v>
      </c>
      <c r="M1780" t="s">
        <v>5238</v>
      </c>
      <c r="O1780" t="s">
        <v>116</v>
      </c>
      <c r="P1780" t="s">
        <v>56</v>
      </c>
      <c r="Q1780" t="s">
        <v>52</v>
      </c>
      <c r="R1780" t="s">
        <v>52</v>
      </c>
      <c r="S1780" t="s">
        <v>52</v>
      </c>
      <c r="T1780" t="s">
        <v>52</v>
      </c>
      <c r="U1780" t="s">
        <v>52</v>
      </c>
      <c r="V1780" t="s">
        <v>52</v>
      </c>
      <c r="W1780" t="s">
        <v>52</v>
      </c>
      <c r="Y1780" t="s">
        <v>515</v>
      </c>
      <c r="Z1780" t="s">
        <v>52</v>
      </c>
      <c r="AA1780" t="s">
        <v>52</v>
      </c>
      <c r="AB1780" t="s">
        <v>52</v>
      </c>
      <c r="AC1780" t="s">
        <v>664</v>
      </c>
      <c r="AD1780" t="s">
        <v>52</v>
      </c>
    </row>
    <row r="1781" spans="1:36" hidden="1" x14ac:dyDescent="0.35">
      <c r="A1781" s="2">
        <v>3283</v>
      </c>
      <c r="B1781" s="2" t="s">
        <v>5239</v>
      </c>
      <c r="C1781" s="2" t="s">
        <v>571</v>
      </c>
      <c r="E1781" s="3" t="s">
        <v>5240</v>
      </c>
      <c r="F1781" s="5" t="s">
        <v>60</v>
      </c>
      <c r="H1781" s="1" t="s">
        <v>51</v>
      </c>
      <c r="J1781" t="s">
        <v>52</v>
      </c>
      <c r="K1781" t="s">
        <v>3383</v>
      </c>
      <c r="L1781" t="s">
        <v>54</v>
      </c>
      <c r="M1781" t="s">
        <v>5241</v>
      </c>
      <c r="O1781" t="s">
        <v>571</v>
      </c>
      <c r="P1781" t="s">
        <v>56</v>
      </c>
      <c r="Q1781" t="s">
        <v>52</v>
      </c>
      <c r="R1781" t="s">
        <v>52</v>
      </c>
      <c r="S1781" t="s">
        <v>52</v>
      </c>
      <c r="T1781" t="s">
        <v>52</v>
      </c>
      <c r="U1781" t="s">
        <v>52</v>
      </c>
      <c r="V1781" t="s">
        <v>52</v>
      </c>
      <c r="W1781" t="s">
        <v>52</v>
      </c>
      <c r="X1781" t="s">
        <v>2528</v>
      </c>
      <c r="Y1781" t="s">
        <v>4995</v>
      </c>
      <c r="Z1781" t="s">
        <v>52</v>
      </c>
      <c r="AA1781" t="s">
        <v>52</v>
      </c>
      <c r="AB1781" t="s">
        <v>52</v>
      </c>
      <c r="AC1781" t="s">
        <v>187</v>
      </c>
      <c r="AD1781" t="s">
        <v>52</v>
      </c>
      <c r="AE1781" t="s">
        <v>201</v>
      </c>
      <c r="AF1781" t="s">
        <v>52</v>
      </c>
      <c r="AG1781" t="s">
        <v>52</v>
      </c>
      <c r="AH1781" t="s">
        <v>52</v>
      </c>
      <c r="AI1781" t="s">
        <v>205</v>
      </c>
      <c r="AJ1781" t="s">
        <v>52</v>
      </c>
    </row>
    <row r="1782" spans="1:36" hidden="1" x14ac:dyDescent="0.35">
      <c r="A1782" s="2">
        <v>3284</v>
      </c>
      <c r="B1782" s="2" t="s">
        <v>5242</v>
      </c>
      <c r="C1782" s="2" t="s">
        <v>571</v>
      </c>
      <c r="E1782" s="3" t="s">
        <v>5243</v>
      </c>
      <c r="F1782" s="5" t="s">
        <v>60</v>
      </c>
      <c r="H1782" s="1" t="s">
        <v>51</v>
      </c>
      <c r="J1782" t="s">
        <v>52</v>
      </c>
      <c r="K1782" t="s">
        <v>5244</v>
      </c>
      <c r="L1782" t="s">
        <v>54</v>
      </c>
      <c r="M1782" t="s">
        <v>5245</v>
      </c>
      <c r="O1782" t="s">
        <v>571</v>
      </c>
      <c r="P1782" t="s">
        <v>56</v>
      </c>
      <c r="Q1782" t="s">
        <v>52</v>
      </c>
      <c r="R1782" t="s">
        <v>52</v>
      </c>
      <c r="S1782" t="s">
        <v>52</v>
      </c>
      <c r="T1782" t="s">
        <v>52</v>
      </c>
      <c r="U1782" t="s">
        <v>52</v>
      </c>
      <c r="V1782" t="s">
        <v>52</v>
      </c>
      <c r="W1782" t="s">
        <v>52</v>
      </c>
      <c r="X1782" t="s">
        <v>2528</v>
      </c>
      <c r="Y1782" t="s">
        <v>4995</v>
      </c>
      <c r="Z1782" t="s">
        <v>52</v>
      </c>
      <c r="AA1782" t="s">
        <v>52</v>
      </c>
      <c r="AB1782" t="s">
        <v>52</v>
      </c>
      <c r="AC1782" t="s">
        <v>187</v>
      </c>
      <c r="AD1782" t="s">
        <v>52</v>
      </c>
      <c r="AE1782" t="s">
        <v>376</v>
      </c>
      <c r="AF1782" t="s">
        <v>52</v>
      </c>
      <c r="AG1782" t="s">
        <v>52</v>
      </c>
      <c r="AH1782" t="s">
        <v>52</v>
      </c>
      <c r="AI1782" t="s">
        <v>1100</v>
      </c>
      <c r="AJ1782" t="s">
        <v>52</v>
      </c>
    </row>
    <row r="1783" spans="1:36" hidden="1" x14ac:dyDescent="0.35">
      <c r="A1783" s="2">
        <v>3285</v>
      </c>
      <c r="B1783" s="2" t="s">
        <v>5246</v>
      </c>
      <c r="C1783" s="2" t="s">
        <v>571</v>
      </c>
      <c r="E1783" s="3" t="s">
        <v>5247</v>
      </c>
      <c r="F1783" s="5" t="s">
        <v>60</v>
      </c>
      <c r="H1783" s="1" t="s">
        <v>51</v>
      </c>
      <c r="J1783" t="s">
        <v>52</v>
      </c>
      <c r="K1783" t="s">
        <v>187</v>
      </c>
      <c r="L1783" t="s">
        <v>54</v>
      </c>
      <c r="M1783" t="s">
        <v>5248</v>
      </c>
      <c r="O1783" t="s">
        <v>571</v>
      </c>
      <c r="P1783" t="s">
        <v>56</v>
      </c>
      <c r="Q1783" t="s">
        <v>52</v>
      </c>
      <c r="R1783" t="s">
        <v>52</v>
      </c>
      <c r="S1783" t="s">
        <v>52</v>
      </c>
      <c r="T1783" t="s">
        <v>52</v>
      </c>
      <c r="U1783" t="s">
        <v>52</v>
      </c>
      <c r="V1783" t="s">
        <v>52</v>
      </c>
      <c r="W1783" t="s">
        <v>52</v>
      </c>
      <c r="X1783" t="s">
        <v>2528</v>
      </c>
      <c r="Y1783" t="s">
        <v>4995</v>
      </c>
      <c r="Z1783" t="s">
        <v>52</v>
      </c>
      <c r="AA1783" t="s">
        <v>52</v>
      </c>
      <c r="AB1783" t="s">
        <v>52</v>
      </c>
      <c r="AC1783" t="s">
        <v>187</v>
      </c>
      <c r="AD1783" t="s">
        <v>52</v>
      </c>
      <c r="AE1783" t="s">
        <v>5249</v>
      </c>
      <c r="AF1783" t="s">
        <v>52</v>
      </c>
      <c r="AG1783" t="s">
        <v>52</v>
      </c>
      <c r="AH1783" t="s">
        <v>52</v>
      </c>
      <c r="AI1783" t="s">
        <v>187</v>
      </c>
      <c r="AJ1783" t="s">
        <v>52</v>
      </c>
    </row>
    <row r="1784" spans="1:36" hidden="1" x14ac:dyDescent="0.35">
      <c r="A1784" s="2">
        <v>3286</v>
      </c>
      <c r="B1784" s="2" t="s">
        <v>5250</v>
      </c>
      <c r="C1784" s="2" t="s">
        <v>571</v>
      </c>
      <c r="E1784" s="3" t="s">
        <v>5251</v>
      </c>
      <c r="F1784" s="5" t="s">
        <v>60</v>
      </c>
      <c r="H1784" s="1" t="s">
        <v>51</v>
      </c>
      <c r="J1784" t="s">
        <v>52</v>
      </c>
      <c r="K1784" t="s">
        <v>2526</v>
      </c>
      <c r="L1784" t="s">
        <v>54</v>
      </c>
      <c r="M1784" t="s">
        <v>5252</v>
      </c>
      <c r="O1784" t="s">
        <v>571</v>
      </c>
      <c r="P1784" t="s">
        <v>56</v>
      </c>
      <c r="Q1784" t="s">
        <v>52</v>
      </c>
      <c r="R1784" t="s">
        <v>52</v>
      </c>
      <c r="S1784" t="s">
        <v>52</v>
      </c>
      <c r="T1784" t="s">
        <v>52</v>
      </c>
      <c r="U1784" t="s">
        <v>52</v>
      </c>
      <c r="V1784" t="s">
        <v>52</v>
      </c>
      <c r="W1784" t="s">
        <v>52</v>
      </c>
      <c r="X1784" t="s">
        <v>2528</v>
      </c>
      <c r="Y1784" t="s">
        <v>4995</v>
      </c>
      <c r="Z1784" t="s">
        <v>52</v>
      </c>
      <c r="AA1784" t="s">
        <v>52</v>
      </c>
      <c r="AB1784" t="s">
        <v>52</v>
      </c>
      <c r="AC1784" t="s">
        <v>187</v>
      </c>
      <c r="AD1784" t="s">
        <v>52</v>
      </c>
      <c r="AE1784" t="s">
        <v>3479</v>
      </c>
      <c r="AF1784" t="s">
        <v>52</v>
      </c>
      <c r="AG1784" t="s">
        <v>52</v>
      </c>
      <c r="AH1784" t="s">
        <v>52</v>
      </c>
      <c r="AI1784" t="s">
        <v>2530</v>
      </c>
      <c r="AJ1784" t="s">
        <v>52</v>
      </c>
    </row>
    <row r="1785" spans="1:36" hidden="1" x14ac:dyDescent="0.35">
      <c r="A1785" s="2">
        <v>3287</v>
      </c>
      <c r="B1785" s="2" t="s">
        <v>5253</v>
      </c>
      <c r="C1785" s="2" t="s">
        <v>571</v>
      </c>
      <c r="E1785" s="3" t="s">
        <v>5254</v>
      </c>
      <c r="F1785" s="5" t="s">
        <v>60</v>
      </c>
      <c r="H1785" s="1" t="s">
        <v>51</v>
      </c>
      <c r="J1785" t="s">
        <v>52</v>
      </c>
      <c r="K1785" t="s">
        <v>187</v>
      </c>
      <c r="L1785" t="s">
        <v>54</v>
      </c>
      <c r="M1785" t="s">
        <v>5255</v>
      </c>
      <c r="O1785" t="s">
        <v>571</v>
      </c>
      <c r="P1785" t="s">
        <v>56</v>
      </c>
      <c r="Q1785" t="s">
        <v>52</v>
      </c>
      <c r="R1785" t="s">
        <v>52</v>
      </c>
      <c r="S1785" t="s">
        <v>52</v>
      </c>
      <c r="T1785" t="s">
        <v>52</v>
      </c>
      <c r="U1785" t="s">
        <v>52</v>
      </c>
      <c r="V1785" t="s">
        <v>52</v>
      </c>
      <c r="W1785" t="s">
        <v>52</v>
      </c>
      <c r="X1785" t="s">
        <v>2528</v>
      </c>
      <c r="Y1785" t="s">
        <v>4995</v>
      </c>
      <c r="Z1785" t="s">
        <v>52</v>
      </c>
      <c r="AA1785" t="s">
        <v>52</v>
      </c>
      <c r="AB1785" t="s">
        <v>52</v>
      </c>
      <c r="AC1785" t="s">
        <v>187</v>
      </c>
      <c r="AD1785" t="s">
        <v>52</v>
      </c>
      <c r="AE1785" t="s">
        <v>3487</v>
      </c>
      <c r="AF1785" t="s">
        <v>52</v>
      </c>
      <c r="AG1785" t="s">
        <v>52</v>
      </c>
      <c r="AH1785" t="s">
        <v>52</v>
      </c>
      <c r="AI1785" t="s">
        <v>187</v>
      </c>
      <c r="AJ1785" t="s">
        <v>52</v>
      </c>
    </row>
    <row r="1786" spans="1:36" hidden="1" x14ac:dyDescent="0.35">
      <c r="A1786" s="2">
        <v>3288</v>
      </c>
      <c r="B1786" s="2" t="s">
        <v>5256</v>
      </c>
      <c r="C1786" s="2" t="s">
        <v>571</v>
      </c>
      <c r="E1786" s="3" t="s">
        <v>5257</v>
      </c>
      <c r="F1786" s="5" t="s">
        <v>60</v>
      </c>
      <c r="H1786" s="1" t="s">
        <v>51</v>
      </c>
      <c r="J1786" t="s">
        <v>52</v>
      </c>
      <c r="K1786" t="s">
        <v>187</v>
      </c>
      <c r="L1786" t="s">
        <v>54</v>
      </c>
      <c r="M1786" t="s">
        <v>5258</v>
      </c>
      <c r="O1786" t="s">
        <v>571</v>
      </c>
      <c r="P1786" t="s">
        <v>56</v>
      </c>
      <c r="Q1786" t="s">
        <v>52</v>
      </c>
      <c r="R1786" t="s">
        <v>52</v>
      </c>
      <c r="S1786" t="s">
        <v>52</v>
      </c>
      <c r="T1786" t="s">
        <v>52</v>
      </c>
      <c r="U1786" t="s">
        <v>52</v>
      </c>
      <c r="V1786" t="s">
        <v>52</v>
      </c>
      <c r="W1786" t="s">
        <v>52</v>
      </c>
      <c r="X1786" t="s">
        <v>2528</v>
      </c>
      <c r="Y1786" t="s">
        <v>4995</v>
      </c>
      <c r="Z1786" t="s">
        <v>52</v>
      </c>
      <c r="AA1786" t="s">
        <v>52</v>
      </c>
      <c r="AB1786" t="s">
        <v>52</v>
      </c>
      <c r="AC1786" t="s">
        <v>187</v>
      </c>
      <c r="AD1786" t="s">
        <v>52</v>
      </c>
      <c r="AE1786" t="s">
        <v>4657</v>
      </c>
      <c r="AF1786" t="s">
        <v>52</v>
      </c>
      <c r="AG1786" t="s">
        <v>52</v>
      </c>
      <c r="AH1786" t="s">
        <v>52</v>
      </c>
      <c r="AI1786" t="s">
        <v>187</v>
      </c>
      <c r="AJ1786" t="s">
        <v>52</v>
      </c>
    </row>
    <row r="1787" spans="1:36" hidden="1" x14ac:dyDescent="0.35">
      <c r="A1787" s="2">
        <v>3289</v>
      </c>
      <c r="B1787" s="2" t="s">
        <v>5259</v>
      </c>
      <c r="C1787" s="2" t="s">
        <v>571</v>
      </c>
      <c r="E1787" s="3" t="s">
        <v>5260</v>
      </c>
      <c r="F1787" s="5" t="s">
        <v>60</v>
      </c>
      <c r="H1787" s="1" t="s">
        <v>51</v>
      </c>
      <c r="J1787" t="s">
        <v>52</v>
      </c>
      <c r="K1787" t="s">
        <v>187</v>
      </c>
      <c r="L1787" t="s">
        <v>54</v>
      </c>
      <c r="M1787" t="s">
        <v>5261</v>
      </c>
      <c r="O1787" t="s">
        <v>571</v>
      </c>
      <c r="P1787" t="s">
        <v>56</v>
      </c>
      <c r="Q1787" t="s">
        <v>52</v>
      </c>
      <c r="R1787" t="s">
        <v>52</v>
      </c>
      <c r="S1787" t="s">
        <v>52</v>
      </c>
      <c r="T1787" t="s">
        <v>52</v>
      </c>
      <c r="U1787" t="s">
        <v>52</v>
      </c>
      <c r="V1787" t="s">
        <v>52</v>
      </c>
      <c r="W1787" t="s">
        <v>52</v>
      </c>
      <c r="X1787" t="s">
        <v>2528</v>
      </c>
      <c r="Y1787" t="s">
        <v>4995</v>
      </c>
      <c r="Z1787" t="s">
        <v>52</v>
      </c>
      <c r="AA1787" t="s">
        <v>52</v>
      </c>
      <c r="AB1787" t="s">
        <v>52</v>
      </c>
      <c r="AC1787" t="s">
        <v>187</v>
      </c>
      <c r="AD1787" t="s">
        <v>52</v>
      </c>
      <c r="AE1787" t="s">
        <v>3502</v>
      </c>
      <c r="AF1787" t="s">
        <v>52</v>
      </c>
      <c r="AG1787" t="s">
        <v>52</v>
      </c>
      <c r="AH1787" t="s">
        <v>52</v>
      </c>
      <c r="AI1787" t="s">
        <v>187</v>
      </c>
      <c r="AJ1787" t="s">
        <v>52</v>
      </c>
    </row>
    <row r="1788" spans="1:36" hidden="1" x14ac:dyDescent="0.35">
      <c r="A1788" s="2">
        <v>3290</v>
      </c>
      <c r="B1788" s="2" t="s">
        <v>5262</v>
      </c>
      <c r="C1788" s="2" t="s">
        <v>571</v>
      </c>
      <c r="E1788" s="3" t="s">
        <v>5263</v>
      </c>
      <c r="F1788" s="5" t="s">
        <v>60</v>
      </c>
      <c r="H1788" s="1" t="s">
        <v>51</v>
      </c>
      <c r="J1788" t="s">
        <v>52</v>
      </c>
      <c r="K1788" t="s">
        <v>5244</v>
      </c>
      <c r="L1788" t="s">
        <v>54</v>
      </c>
      <c r="M1788" t="s">
        <v>5264</v>
      </c>
      <c r="O1788" t="s">
        <v>571</v>
      </c>
      <c r="P1788" t="s">
        <v>56</v>
      </c>
      <c r="Q1788" t="s">
        <v>52</v>
      </c>
      <c r="R1788" t="s">
        <v>52</v>
      </c>
      <c r="S1788" t="s">
        <v>52</v>
      </c>
      <c r="T1788" t="s">
        <v>52</v>
      </c>
      <c r="U1788" t="s">
        <v>52</v>
      </c>
      <c r="V1788" t="s">
        <v>52</v>
      </c>
      <c r="W1788" t="s">
        <v>52</v>
      </c>
      <c r="X1788" t="s">
        <v>2528</v>
      </c>
      <c r="Y1788" t="s">
        <v>5265</v>
      </c>
      <c r="Z1788" t="s">
        <v>52</v>
      </c>
      <c r="AA1788" t="s">
        <v>52</v>
      </c>
      <c r="AB1788" t="s">
        <v>52</v>
      </c>
      <c r="AC1788" t="s">
        <v>1100</v>
      </c>
      <c r="AD1788" t="s">
        <v>52</v>
      </c>
      <c r="AE1788" t="s">
        <v>5266</v>
      </c>
      <c r="AF1788" t="s">
        <v>52</v>
      </c>
      <c r="AG1788" t="s">
        <v>52</v>
      </c>
      <c r="AH1788" t="s">
        <v>52</v>
      </c>
      <c r="AI1788" t="s">
        <v>187</v>
      </c>
      <c r="AJ1788" t="s">
        <v>52</v>
      </c>
    </row>
    <row r="1789" spans="1:36" hidden="1" x14ac:dyDescent="0.35">
      <c r="A1789" s="2">
        <v>3291</v>
      </c>
      <c r="B1789" s="2" t="s">
        <v>5267</v>
      </c>
      <c r="C1789" s="2" t="s">
        <v>571</v>
      </c>
      <c r="E1789" s="3" t="s">
        <v>5268</v>
      </c>
      <c r="F1789" s="5" t="s">
        <v>60</v>
      </c>
      <c r="H1789" s="1" t="s">
        <v>51</v>
      </c>
      <c r="J1789" t="s">
        <v>52</v>
      </c>
      <c r="K1789" t="s">
        <v>5244</v>
      </c>
      <c r="L1789" t="s">
        <v>54</v>
      </c>
      <c r="M1789" t="s">
        <v>5269</v>
      </c>
      <c r="O1789" t="s">
        <v>571</v>
      </c>
      <c r="P1789" t="s">
        <v>56</v>
      </c>
      <c r="Q1789" t="s">
        <v>52</v>
      </c>
      <c r="R1789" t="s">
        <v>52</v>
      </c>
      <c r="S1789" t="s">
        <v>52</v>
      </c>
      <c r="T1789" t="s">
        <v>52</v>
      </c>
      <c r="U1789" t="s">
        <v>52</v>
      </c>
      <c r="V1789" t="s">
        <v>52</v>
      </c>
      <c r="W1789" t="s">
        <v>52</v>
      </c>
      <c r="X1789" t="s">
        <v>2528</v>
      </c>
      <c r="Y1789" t="s">
        <v>5265</v>
      </c>
      <c r="Z1789" t="s">
        <v>52</v>
      </c>
      <c r="AA1789" t="s">
        <v>52</v>
      </c>
      <c r="AB1789" t="s">
        <v>52</v>
      </c>
      <c r="AC1789" t="s">
        <v>1100</v>
      </c>
      <c r="AD1789" t="s">
        <v>52</v>
      </c>
      <c r="AE1789" t="s">
        <v>5270</v>
      </c>
      <c r="AF1789" t="s">
        <v>52</v>
      </c>
      <c r="AG1789" t="s">
        <v>52</v>
      </c>
      <c r="AH1789" t="s">
        <v>52</v>
      </c>
      <c r="AI1789" t="s">
        <v>187</v>
      </c>
      <c r="AJ1789" t="s">
        <v>52</v>
      </c>
    </row>
    <row r="1790" spans="1:36" hidden="1" x14ac:dyDescent="0.35">
      <c r="A1790" s="2">
        <v>3292</v>
      </c>
      <c r="B1790" s="2" t="s">
        <v>5271</v>
      </c>
      <c r="C1790" s="2" t="s">
        <v>571</v>
      </c>
      <c r="E1790" s="3" t="s">
        <v>5272</v>
      </c>
      <c r="F1790" s="5" t="s">
        <v>60</v>
      </c>
      <c r="H1790" s="1" t="s">
        <v>51</v>
      </c>
      <c r="J1790" t="s">
        <v>52</v>
      </c>
      <c r="K1790" t="s">
        <v>5244</v>
      </c>
      <c r="L1790" t="s">
        <v>54</v>
      </c>
      <c r="M1790" t="s">
        <v>5273</v>
      </c>
      <c r="O1790" t="s">
        <v>571</v>
      </c>
      <c r="P1790" t="s">
        <v>56</v>
      </c>
      <c r="Q1790" t="s">
        <v>52</v>
      </c>
      <c r="R1790" t="s">
        <v>52</v>
      </c>
      <c r="S1790" t="s">
        <v>52</v>
      </c>
      <c r="T1790" t="s">
        <v>52</v>
      </c>
      <c r="U1790" t="s">
        <v>52</v>
      </c>
      <c r="V1790" t="s">
        <v>52</v>
      </c>
      <c r="W1790" t="s">
        <v>52</v>
      </c>
      <c r="X1790" t="s">
        <v>2528</v>
      </c>
      <c r="Y1790" t="s">
        <v>5265</v>
      </c>
      <c r="Z1790" t="s">
        <v>52</v>
      </c>
      <c r="AA1790" t="s">
        <v>52</v>
      </c>
      <c r="AB1790" t="s">
        <v>52</v>
      </c>
      <c r="AC1790" t="s">
        <v>1100</v>
      </c>
      <c r="AD1790" t="s">
        <v>52</v>
      </c>
      <c r="AE1790" t="s">
        <v>3468</v>
      </c>
      <c r="AF1790" t="s">
        <v>52</v>
      </c>
      <c r="AG1790" t="s">
        <v>52</v>
      </c>
      <c r="AH1790" t="s">
        <v>52</v>
      </c>
      <c r="AI1790" t="s">
        <v>187</v>
      </c>
      <c r="AJ1790" t="s">
        <v>52</v>
      </c>
    </row>
    <row r="1791" spans="1:36" hidden="1" x14ac:dyDescent="0.35">
      <c r="A1791" s="2">
        <v>3293</v>
      </c>
      <c r="B1791" s="2" t="s">
        <v>5274</v>
      </c>
      <c r="C1791" s="2" t="s">
        <v>571</v>
      </c>
      <c r="E1791" s="3" t="s">
        <v>5275</v>
      </c>
      <c r="F1791" s="5" t="s">
        <v>60</v>
      </c>
      <c r="H1791" s="1" t="s">
        <v>51</v>
      </c>
      <c r="J1791" t="s">
        <v>52</v>
      </c>
      <c r="K1791" t="s">
        <v>5244</v>
      </c>
      <c r="L1791" t="s">
        <v>54</v>
      </c>
      <c r="M1791" t="s">
        <v>5276</v>
      </c>
      <c r="O1791" t="s">
        <v>571</v>
      </c>
      <c r="P1791" t="s">
        <v>56</v>
      </c>
      <c r="Q1791" t="s">
        <v>52</v>
      </c>
      <c r="R1791" t="s">
        <v>52</v>
      </c>
      <c r="S1791" t="s">
        <v>52</v>
      </c>
      <c r="T1791" t="s">
        <v>52</v>
      </c>
      <c r="U1791" t="s">
        <v>52</v>
      </c>
      <c r="V1791" t="s">
        <v>52</v>
      </c>
      <c r="W1791" t="s">
        <v>52</v>
      </c>
      <c r="X1791" t="s">
        <v>2528</v>
      </c>
      <c r="Y1791" t="s">
        <v>5265</v>
      </c>
      <c r="Z1791" t="s">
        <v>52</v>
      </c>
      <c r="AA1791" t="s">
        <v>52</v>
      </c>
      <c r="AB1791" t="s">
        <v>52</v>
      </c>
      <c r="AC1791" t="s">
        <v>1100</v>
      </c>
      <c r="AD1791" t="s">
        <v>52</v>
      </c>
      <c r="AE1791" t="s">
        <v>3502</v>
      </c>
      <c r="AF1791" t="s">
        <v>52</v>
      </c>
      <c r="AG1791" t="s">
        <v>52</v>
      </c>
      <c r="AH1791" t="s">
        <v>52</v>
      </c>
      <c r="AI1791" t="s">
        <v>187</v>
      </c>
      <c r="AJ1791" t="s">
        <v>52</v>
      </c>
    </row>
    <row r="1792" spans="1:36" hidden="1" x14ac:dyDescent="0.35">
      <c r="A1792" s="2">
        <v>3294</v>
      </c>
      <c r="B1792" s="2" t="s">
        <v>5277</v>
      </c>
      <c r="C1792" s="2" t="s">
        <v>571</v>
      </c>
      <c r="E1792" s="3" t="s">
        <v>5278</v>
      </c>
      <c r="F1792" s="5" t="s">
        <v>60</v>
      </c>
      <c r="H1792" s="1" t="s">
        <v>51</v>
      </c>
      <c r="J1792" t="s">
        <v>52</v>
      </c>
      <c r="K1792" t="s">
        <v>5244</v>
      </c>
      <c r="L1792" t="s">
        <v>54</v>
      </c>
      <c r="M1792" t="s">
        <v>5279</v>
      </c>
      <c r="O1792" t="s">
        <v>571</v>
      </c>
      <c r="P1792" t="s">
        <v>56</v>
      </c>
      <c r="Q1792" t="s">
        <v>52</v>
      </c>
      <c r="R1792" t="s">
        <v>52</v>
      </c>
      <c r="S1792" t="s">
        <v>52</v>
      </c>
      <c r="T1792" t="s">
        <v>52</v>
      </c>
      <c r="U1792" t="s">
        <v>52</v>
      </c>
      <c r="V1792" t="s">
        <v>52</v>
      </c>
      <c r="W1792" t="s">
        <v>52</v>
      </c>
      <c r="X1792" t="s">
        <v>2528</v>
      </c>
      <c r="Y1792" t="s">
        <v>5265</v>
      </c>
      <c r="Z1792" t="s">
        <v>52</v>
      </c>
      <c r="AA1792" t="s">
        <v>52</v>
      </c>
      <c r="AB1792" t="s">
        <v>52</v>
      </c>
      <c r="AC1792" t="s">
        <v>1100</v>
      </c>
      <c r="AD1792" t="s">
        <v>52</v>
      </c>
      <c r="AE1792" t="s">
        <v>4220</v>
      </c>
      <c r="AF1792" t="s">
        <v>52</v>
      </c>
      <c r="AG1792" t="s">
        <v>52</v>
      </c>
      <c r="AH1792" t="s">
        <v>52</v>
      </c>
      <c r="AI1792" t="s">
        <v>187</v>
      </c>
      <c r="AJ1792" t="s">
        <v>52</v>
      </c>
    </row>
    <row r="1793" spans="1:36" hidden="1" x14ac:dyDescent="0.35">
      <c r="A1793" s="2">
        <v>3295</v>
      </c>
      <c r="B1793" s="2" t="s">
        <v>5280</v>
      </c>
      <c r="C1793" s="2" t="s">
        <v>571</v>
      </c>
      <c r="E1793" s="3" t="s">
        <v>5281</v>
      </c>
      <c r="F1793" s="5" t="s">
        <v>60</v>
      </c>
      <c r="H1793" s="1" t="s">
        <v>51</v>
      </c>
      <c r="J1793" t="s">
        <v>52</v>
      </c>
      <c r="K1793" t="s">
        <v>5282</v>
      </c>
      <c r="L1793" t="s">
        <v>54</v>
      </c>
      <c r="M1793" t="s">
        <v>5283</v>
      </c>
      <c r="O1793" t="s">
        <v>571</v>
      </c>
      <c r="P1793" t="s">
        <v>56</v>
      </c>
      <c r="Q1793" t="s">
        <v>52</v>
      </c>
      <c r="R1793" t="s">
        <v>52</v>
      </c>
      <c r="S1793" t="s">
        <v>52</v>
      </c>
      <c r="T1793" t="s">
        <v>52</v>
      </c>
      <c r="U1793" t="s">
        <v>52</v>
      </c>
      <c r="V1793" t="s">
        <v>52</v>
      </c>
      <c r="W1793" t="s">
        <v>52</v>
      </c>
      <c r="X1793" t="s">
        <v>2528</v>
      </c>
      <c r="Y1793" t="s">
        <v>5265</v>
      </c>
      <c r="Z1793" t="s">
        <v>52</v>
      </c>
      <c r="AA1793" t="s">
        <v>52</v>
      </c>
      <c r="AB1793" t="s">
        <v>52</v>
      </c>
      <c r="AC1793" t="s">
        <v>1100</v>
      </c>
      <c r="AD1793" t="s">
        <v>52</v>
      </c>
      <c r="AE1793" t="s">
        <v>1060</v>
      </c>
      <c r="AF1793" t="s">
        <v>52</v>
      </c>
      <c r="AG1793" t="s">
        <v>52</v>
      </c>
      <c r="AH1793" t="s">
        <v>52</v>
      </c>
      <c r="AI1793" t="s">
        <v>170</v>
      </c>
      <c r="AJ1793" t="s">
        <v>52</v>
      </c>
    </row>
    <row r="1794" spans="1:36" hidden="1" x14ac:dyDescent="0.35">
      <c r="A1794" s="2">
        <v>3296</v>
      </c>
      <c r="B1794" s="2" t="s">
        <v>5284</v>
      </c>
      <c r="C1794" s="2" t="s">
        <v>571</v>
      </c>
      <c r="E1794" s="3" t="s">
        <v>5285</v>
      </c>
      <c r="F1794" s="5" t="s">
        <v>60</v>
      </c>
      <c r="H1794" s="1" t="s">
        <v>51</v>
      </c>
      <c r="J1794" t="s">
        <v>52</v>
      </c>
      <c r="K1794" t="s">
        <v>5244</v>
      </c>
      <c r="L1794" t="s">
        <v>54</v>
      </c>
      <c r="M1794" t="s">
        <v>5286</v>
      </c>
      <c r="O1794" t="s">
        <v>571</v>
      </c>
      <c r="P1794" t="s">
        <v>56</v>
      </c>
      <c r="Q1794" t="s">
        <v>52</v>
      </c>
      <c r="R1794" t="s">
        <v>52</v>
      </c>
      <c r="S1794" t="s">
        <v>52</v>
      </c>
      <c r="T1794" t="s">
        <v>52</v>
      </c>
      <c r="U1794" t="s">
        <v>52</v>
      </c>
      <c r="V1794" t="s">
        <v>52</v>
      </c>
      <c r="W1794" t="s">
        <v>52</v>
      </c>
      <c r="X1794" t="s">
        <v>2528</v>
      </c>
      <c r="Y1794" t="s">
        <v>5265</v>
      </c>
      <c r="Z1794" t="s">
        <v>52</v>
      </c>
      <c r="AA1794" t="s">
        <v>52</v>
      </c>
      <c r="AB1794" t="s">
        <v>52</v>
      </c>
      <c r="AC1794" t="s">
        <v>1100</v>
      </c>
      <c r="AD1794" t="s">
        <v>52</v>
      </c>
      <c r="AE1794" t="s">
        <v>5287</v>
      </c>
      <c r="AF1794" t="s">
        <v>52</v>
      </c>
      <c r="AG1794" t="s">
        <v>52</v>
      </c>
      <c r="AH1794" t="s">
        <v>52</v>
      </c>
      <c r="AI1794" t="s">
        <v>187</v>
      </c>
      <c r="AJ1794" t="s">
        <v>52</v>
      </c>
    </row>
    <row r="1795" spans="1:36" hidden="1" x14ac:dyDescent="0.35">
      <c r="A1795" s="2">
        <v>3297</v>
      </c>
      <c r="B1795" s="2" t="s">
        <v>5288</v>
      </c>
      <c r="C1795" s="2" t="s">
        <v>571</v>
      </c>
      <c r="E1795" s="3" t="s">
        <v>5289</v>
      </c>
      <c r="F1795" s="5" t="s">
        <v>60</v>
      </c>
      <c r="H1795" s="1" t="s">
        <v>51</v>
      </c>
      <c r="J1795" t="s">
        <v>52</v>
      </c>
      <c r="K1795" t="s">
        <v>5290</v>
      </c>
      <c r="L1795" t="s">
        <v>54</v>
      </c>
      <c r="M1795" t="s">
        <v>5291</v>
      </c>
      <c r="O1795" t="s">
        <v>571</v>
      </c>
      <c r="P1795" t="s">
        <v>56</v>
      </c>
      <c r="Q1795" t="s">
        <v>52</v>
      </c>
      <c r="R1795" t="s">
        <v>52</v>
      </c>
      <c r="S1795" t="s">
        <v>52</v>
      </c>
      <c r="T1795" t="s">
        <v>52</v>
      </c>
      <c r="U1795" t="s">
        <v>52</v>
      </c>
      <c r="V1795" t="s">
        <v>52</v>
      </c>
      <c r="W1795" t="s">
        <v>52</v>
      </c>
      <c r="X1795" t="s">
        <v>3389</v>
      </c>
      <c r="Y1795" t="s">
        <v>5005</v>
      </c>
      <c r="Z1795" t="s">
        <v>52</v>
      </c>
      <c r="AA1795" t="s">
        <v>52</v>
      </c>
      <c r="AB1795" t="s">
        <v>52</v>
      </c>
      <c r="AC1795" t="s">
        <v>5008</v>
      </c>
      <c r="AD1795" t="s">
        <v>52</v>
      </c>
      <c r="AE1795" t="s">
        <v>5292</v>
      </c>
      <c r="AF1795" t="s">
        <v>52</v>
      </c>
      <c r="AG1795" t="s">
        <v>52</v>
      </c>
      <c r="AH1795" t="s">
        <v>52</v>
      </c>
      <c r="AI1795" t="s">
        <v>187</v>
      </c>
      <c r="AJ1795" t="s">
        <v>52</v>
      </c>
    </row>
    <row r="1796" spans="1:36" hidden="1" x14ac:dyDescent="0.35">
      <c r="A1796" s="2">
        <v>3298</v>
      </c>
      <c r="B1796" s="2" t="s">
        <v>5293</v>
      </c>
      <c r="C1796" s="2" t="s">
        <v>571</v>
      </c>
      <c r="E1796" s="3" t="s">
        <v>5294</v>
      </c>
      <c r="F1796" s="5" t="s">
        <v>60</v>
      </c>
      <c r="H1796" s="1" t="s">
        <v>51</v>
      </c>
      <c r="J1796" t="s">
        <v>52</v>
      </c>
      <c r="K1796" t="s">
        <v>5295</v>
      </c>
      <c r="L1796" t="s">
        <v>54</v>
      </c>
      <c r="M1796" t="s">
        <v>5296</v>
      </c>
      <c r="O1796" t="s">
        <v>571</v>
      </c>
      <c r="P1796" t="s">
        <v>56</v>
      </c>
      <c r="Q1796" t="s">
        <v>52</v>
      </c>
      <c r="R1796" t="s">
        <v>52</v>
      </c>
      <c r="S1796" t="s">
        <v>52</v>
      </c>
      <c r="T1796" t="s">
        <v>52</v>
      </c>
      <c r="U1796" t="s">
        <v>52</v>
      </c>
      <c r="V1796" t="s">
        <v>52</v>
      </c>
      <c r="W1796" t="s">
        <v>52</v>
      </c>
      <c r="X1796" t="s">
        <v>3389</v>
      </c>
      <c r="Y1796" t="s">
        <v>5005</v>
      </c>
      <c r="Z1796" t="s">
        <v>52</v>
      </c>
      <c r="AA1796" t="s">
        <v>52</v>
      </c>
      <c r="AB1796" t="s">
        <v>52</v>
      </c>
      <c r="AC1796" t="s">
        <v>5008</v>
      </c>
      <c r="AD1796" t="s">
        <v>52</v>
      </c>
      <c r="AE1796" t="s">
        <v>376</v>
      </c>
      <c r="AF1796" t="s">
        <v>52</v>
      </c>
      <c r="AG1796" t="s">
        <v>52</v>
      </c>
      <c r="AH1796" t="s">
        <v>52</v>
      </c>
      <c r="AI1796" t="s">
        <v>205</v>
      </c>
      <c r="AJ1796" t="s">
        <v>52</v>
      </c>
    </row>
    <row r="1797" spans="1:36" hidden="1" x14ac:dyDescent="0.35">
      <c r="A1797" s="2">
        <v>8952</v>
      </c>
      <c r="B1797" s="2" t="s">
        <v>5297</v>
      </c>
      <c r="C1797" s="2" t="s">
        <v>317</v>
      </c>
      <c r="E1797" s="3" t="s">
        <v>515</v>
      </c>
      <c r="H1797" s="1" t="s">
        <v>51</v>
      </c>
      <c r="J1797" t="s">
        <v>52</v>
      </c>
      <c r="K1797" t="s">
        <v>3539</v>
      </c>
      <c r="L1797" t="s">
        <v>54</v>
      </c>
      <c r="M1797" t="s">
        <v>5298</v>
      </c>
      <c r="O1797" t="s">
        <v>317</v>
      </c>
      <c r="P1797" t="s">
        <v>56</v>
      </c>
      <c r="Q1797" t="s">
        <v>52</v>
      </c>
      <c r="R1797" t="s">
        <v>52</v>
      </c>
      <c r="S1797" t="s">
        <v>52</v>
      </c>
      <c r="T1797" t="s">
        <v>52</v>
      </c>
      <c r="U1797" t="s">
        <v>52</v>
      </c>
      <c r="V1797" t="s">
        <v>52</v>
      </c>
      <c r="W1797" t="s">
        <v>52</v>
      </c>
      <c r="X1797" t="s">
        <v>411</v>
      </c>
      <c r="Y1797" t="s">
        <v>515</v>
      </c>
      <c r="Z1797" t="s">
        <v>52</v>
      </c>
      <c r="AA1797" t="s">
        <v>52</v>
      </c>
      <c r="AB1797" t="s">
        <v>52</v>
      </c>
      <c r="AC1797" t="s">
        <v>664</v>
      </c>
      <c r="AD1797" t="s">
        <v>52</v>
      </c>
    </row>
    <row r="1798" spans="1:36" hidden="1" x14ac:dyDescent="0.35">
      <c r="A1798" s="2">
        <v>10376</v>
      </c>
      <c r="B1798" s="2" t="s">
        <v>5299</v>
      </c>
      <c r="C1798" s="2" t="s">
        <v>551</v>
      </c>
      <c r="E1798" s="3" t="s">
        <v>515</v>
      </c>
      <c r="H1798" s="1" t="s">
        <v>51</v>
      </c>
      <c r="J1798" t="s">
        <v>52</v>
      </c>
      <c r="K1798" t="s">
        <v>3539</v>
      </c>
      <c r="L1798" t="s">
        <v>54</v>
      </c>
      <c r="M1798" t="s">
        <v>5300</v>
      </c>
      <c r="O1798" t="s">
        <v>551</v>
      </c>
      <c r="P1798" t="s">
        <v>56</v>
      </c>
      <c r="Q1798" t="s">
        <v>52</v>
      </c>
      <c r="R1798" t="s">
        <v>52</v>
      </c>
      <c r="S1798" t="s">
        <v>52</v>
      </c>
      <c r="T1798" t="s">
        <v>52</v>
      </c>
      <c r="U1798" t="s">
        <v>52</v>
      </c>
      <c r="V1798" t="s">
        <v>52</v>
      </c>
      <c r="W1798" t="s">
        <v>52</v>
      </c>
      <c r="X1798" t="s">
        <v>5301</v>
      </c>
      <c r="Y1798" t="s">
        <v>515</v>
      </c>
      <c r="Z1798" t="s">
        <v>52</v>
      </c>
      <c r="AA1798" t="s">
        <v>52</v>
      </c>
      <c r="AB1798" t="s">
        <v>52</v>
      </c>
      <c r="AC1798" t="s">
        <v>664</v>
      </c>
      <c r="AD1798" t="s">
        <v>52</v>
      </c>
    </row>
    <row r="1799" spans="1:36" hidden="1" x14ac:dyDescent="0.35">
      <c r="A1799" s="2">
        <v>3301</v>
      </c>
      <c r="B1799" s="2" t="s">
        <v>5302</v>
      </c>
      <c r="C1799" s="2" t="s">
        <v>571</v>
      </c>
      <c r="E1799" s="3" t="s">
        <v>5303</v>
      </c>
      <c r="F1799" s="5" t="s">
        <v>60</v>
      </c>
      <c r="H1799" s="1" t="s">
        <v>51</v>
      </c>
      <c r="J1799" t="s">
        <v>52</v>
      </c>
      <c r="K1799" t="s">
        <v>187</v>
      </c>
      <c r="L1799" t="s">
        <v>54</v>
      </c>
      <c r="M1799" t="s">
        <v>5304</v>
      </c>
      <c r="O1799" t="s">
        <v>571</v>
      </c>
      <c r="P1799" t="s">
        <v>56</v>
      </c>
      <c r="Q1799" t="s">
        <v>52</v>
      </c>
      <c r="R1799" t="s">
        <v>52</v>
      </c>
      <c r="S1799" t="s">
        <v>52</v>
      </c>
      <c r="T1799" t="s">
        <v>52</v>
      </c>
      <c r="U1799" t="s">
        <v>52</v>
      </c>
      <c r="V1799" t="s">
        <v>52</v>
      </c>
      <c r="W1799" t="s">
        <v>52</v>
      </c>
      <c r="X1799" t="s">
        <v>5305</v>
      </c>
      <c r="Y1799" t="s">
        <v>777</v>
      </c>
      <c r="Z1799" t="s">
        <v>52</v>
      </c>
      <c r="AA1799" t="s">
        <v>52</v>
      </c>
      <c r="AB1799" t="s">
        <v>52</v>
      </c>
      <c r="AC1799" t="s">
        <v>187</v>
      </c>
      <c r="AD1799" t="s">
        <v>52</v>
      </c>
      <c r="AE1799" t="s">
        <v>1059</v>
      </c>
      <c r="AF1799" t="s">
        <v>52</v>
      </c>
      <c r="AG1799" t="s">
        <v>52</v>
      </c>
      <c r="AH1799" t="s">
        <v>52</v>
      </c>
      <c r="AI1799" t="s">
        <v>187</v>
      </c>
      <c r="AJ1799" t="s">
        <v>52</v>
      </c>
    </row>
    <row r="1800" spans="1:36" hidden="1" x14ac:dyDescent="0.35">
      <c r="A1800" s="2">
        <v>7961</v>
      </c>
      <c r="B1800" s="2" t="s">
        <v>5306</v>
      </c>
      <c r="C1800" s="2" t="s">
        <v>280</v>
      </c>
      <c r="E1800" s="3" t="s">
        <v>5307</v>
      </c>
      <c r="H1800" s="1" t="s">
        <v>110</v>
      </c>
      <c r="J1800" t="s">
        <v>52</v>
      </c>
      <c r="K1800" t="s">
        <v>5308</v>
      </c>
      <c r="L1800" t="s">
        <v>54</v>
      </c>
      <c r="M1800" t="s">
        <v>5309</v>
      </c>
      <c r="O1800" t="s">
        <v>280</v>
      </c>
      <c r="P1800" t="s">
        <v>56</v>
      </c>
      <c r="Q1800" t="s">
        <v>52</v>
      </c>
      <c r="R1800" t="s">
        <v>52</v>
      </c>
      <c r="S1800" t="s">
        <v>52</v>
      </c>
      <c r="T1800" t="s">
        <v>52</v>
      </c>
      <c r="U1800" t="s">
        <v>52</v>
      </c>
      <c r="V1800" t="s">
        <v>52</v>
      </c>
      <c r="W1800" t="s">
        <v>52</v>
      </c>
      <c r="Y1800" t="s">
        <v>5307</v>
      </c>
      <c r="Z1800" t="s">
        <v>52</v>
      </c>
      <c r="AA1800" t="s">
        <v>52</v>
      </c>
      <c r="AB1800" t="s">
        <v>52</v>
      </c>
      <c r="AC1800" t="s">
        <v>5308</v>
      </c>
      <c r="AD1800" t="s">
        <v>52</v>
      </c>
    </row>
    <row r="1801" spans="1:36" hidden="1" x14ac:dyDescent="0.35">
      <c r="A1801" s="2">
        <v>7979</v>
      </c>
      <c r="B1801" s="2" t="s">
        <v>5310</v>
      </c>
      <c r="C1801" s="2" t="s">
        <v>283</v>
      </c>
      <c r="E1801" s="3" t="s">
        <v>5307</v>
      </c>
      <c r="H1801" s="1" t="s">
        <v>110</v>
      </c>
      <c r="J1801" t="s">
        <v>52</v>
      </c>
      <c r="K1801" t="s">
        <v>5308</v>
      </c>
      <c r="L1801" t="s">
        <v>54</v>
      </c>
      <c r="M1801" t="s">
        <v>5311</v>
      </c>
      <c r="O1801" t="s">
        <v>283</v>
      </c>
      <c r="P1801" t="s">
        <v>56</v>
      </c>
      <c r="Q1801" t="s">
        <v>52</v>
      </c>
      <c r="R1801" t="s">
        <v>52</v>
      </c>
      <c r="S1801" t="s">
        <v>52</v>
      </c>
      <c r="T1801" t="s">
        <v>52</v>
      </c>
      <c r="U1801" t="s">
        <v>52</v>
      </c>
      <c r="V1801" t="s">
        <v>52</v>
      </c>
      <c r="W1801" t="s">
        <v>52</v>
      </c>
      <c r="Y1801" t="s">
        <v>5307</v>
      </c>
      <c r="Z1801" t="s">
        <v>52</v>
      </c>
      <c r="AA1801" t="s">
        <v>52</v>
      </c>
      <c r="AB1801" t="s">
        <v>52</v>
      </c>
      <c r="AC1801" t="s">
        <v>5308</v>
      </c>
      <c r="AD1801" t="s">
        <v>52</v>
      </c>
    </row>
    <row r="1802" spans="1:36" hidden="1" x14ac:dyDescent="0.35">
      <c r="A1802" s="2">
        <v>3304</v>
      </c>
      <c r="B1802" s="2" t="s">
        <v>5312</v>
      </c>
      <c r="C1802" s="2" t="s">
        <v>571</v>
      </c>
      <c r="E1802" s="3" t="s">
        <v>2176</v>
      </c>
      <c r="F1802" s="5" t="s">
        <v>60</v>
      </c>
      <c r="H1802" s="1" t="s">
        <v>51</v>
      </c>
      <c r="J1802" t="s">
        <v>52</v>
      </c>
      <c r="K1802" t="s">
        <v>2177</v>
      </c>
      <c r="L1802" t="s">
        <v>54</v>
      </c>
      <c r="M1802" t="s">
        <v>5313</v>
      </c>
      <c r="O1802" t="s">
        <v>571</v>
      </c>
      <c r="P1802" t="s">
        <v>56</v>
      </c>
      <c r="Q1802" t="s">
        <v>52</v>
      </c>
      <c r="R1802" t="s">
        <v>52</v>
      </c>
      <c r="S1802" t="s">
        <v>52</v>
      </c>
      <c r="T1802" t="s">
        <v>52</v>
      </c>
      <c r="U1802" t="s">
        <v>52</v>
      </c>
      <c r="V1802" t="s">
        <v>52</v>
      </c>
      <c r="W1802" t="s">
        <v>52</v>
      </c>
      <c r="X1802" t="s">
        <v>3389</v>
      </c>
      <c r="Y1802" t="s">
        <v>2180</v>
      </c>
      <c r="Z1802" t="s">
        <v>52</v>
      </c>
      <c r="AA1802" t="s">
        <v>52</v>
      </c>
      <c r="AB1802" t="s">
        <v>52</v>
      </c>
      <c r="AC1802" t="s">
        <v>2181</v>
      </c>
      <c r="AD1802" t="s">
        <v>52</v>
      </c>
      <c r="AE1802" t="s">
        <v>626</v>
      </c>
      <c r="AF1802" t="s">
        <v>52</v>
      </c>
      <c r="AG1802" t="s">
        <v>52</v>
      </c>
      <c r="AH1802" t="s">
        <v>52</v>
      </c>
      <c r="AI1802" t="s">
        <v>263</v>
      </c>
      <c r="AJ1802" t="s">
        <v>52</v>
      </c>
    </row>
    <row r="1803" spans="1:36" hidden="1" x14ac:dyDescent="0.35">
      <c r="A1803" s="2">
        <v>3305</v>
      </c>
      <c r="B1803" s="2" t="s">
        <v>5314</v>
      </c>
      <c r="C1803" s="2" t="s">
        <v>571</v>
      </c>
      <c r="E1803" s="3" t="s">
        <v>5315</v>
      </c>
      <c r="F1803" s="5" t="s">
        <v>60</v>
      </c>
      <c r="H1803" s="1" t="s">
        <v>51</v>
      </c>
      <c r="J1803" t="s">
        <v>52</v>
      </c>
      <c r="K1803" t="s">
        <v>5316</v>
      </c>
      <c r="L1803" t="s">
        <v>54</v>
      </c>
      <c r="M1803" t="s">
        <v>5317</v>
      </c>
      <c r="O1803" t="s">
        <v>571</v>
      </c>
      <c r="P1803" t="s">
        <v>56</v>
      </c>
      <c r="Q1803" t="s">
        <v>52</v>
      </c>
      <c r="R1803" t="s">
        <v>52</v>
      </c>
      <c r="S1803" t="s">
        <v>52</v>
      </c>
      <c r="T1803" t="s">
        <v>52</v>
      </c>
      <c r="U1803" t="s">
        <v>52</v>
      </c>
      <c r="V1803" t="s">
        <v>52</v>
      </c>
      <c r="W1803" t="s">
        <v>52</v>
      </c>
      <c r="X1803" t="s">
        <v>3389</v>
      </c>
      <c r="Y1803" t="s">
        <v>2180</v>
      </c>
      <c r="Z1803" t="s">
        <v>52</v>
      </c>
      <c r="AA1803" t="s">
        <v>52</v>
      </c>
      <c r="AB1803" t="s">
        <v>52</v>
      </c>
      <c r="AC1803" t="s">
        <v>2181</v>
      </c>
      <c r="AD1803" t="s">
        <v>52</v>
      </c>
      <c r="AE1803" t="s">
        <v>433</v>
      </c>
      <c r="AF1803" t="s">
        <v>52</v>
      </c>
      <c r="AG1803" t="s">
        <v>52</v>
      </c>
      <c r="AH1803" t="s">
        <v>52</v>
      </c>
      <c r="AI1803" t="s">
        <v>187</v>
      </c>
      <c r="AJ1803" t="s">
        <v>52</v>
      </c>
    </row>
    <row r="1804" spans="1:36" hidden="1" x14ac:dyDescent="0.35">
      <c r="A1804" s="2">
        <v>8995</v>
      </c>
      <c r="B1804" s="2" t="s">
        <v>5318</v>
      </c>
      <c r="C1804" s="2" t="s">
        <v>286</v>
      </c>
      <c r="E1804" s="3" t="s">
        <v>5307</v>
      </c>
      <c r="H1804" s="1" t="s">
        <v>110</v>
      </c>
      <c r="J1804" t="s">
        <v>52</v>
      </c>
      <c r="K1804" t="s">
        <v>5308</v>
      </c>
      <c r="L1804" t="s">
        <v>54</v>
      </c>
      <c r="M1804" t="s">
        <v>5319</v>
      </c>
      <c r="O1804" t="s">
        <v>286</v>
      </c>
      <c r="P1804" t="s">
        <v>56</v>
      </c>
      <c r="Q1804" t="s">
        <v>52</v>
      </c>
      <c r="R1804" t="s">
        <v>52</v>
      </c>
      <c r="S1804" t="s">
        <v>52</v>
      </c>
      <c r="T1804" t="s">
        <v>52</v>
      </c>
      <c r="U1804" t="s">
        <v>52</v>
      </c>
      <c r="V1804" t="s">
        <v>52</v>
      </c>
      <c r="W1804" t="s">
        <v>52</v>
      </c>
      <c r="Y1804" t="s">
        <v>5307</v>
      </c>
      <c r="Z1804" t="s">
        <v>52</v>
      </c>
      <c r="AA1804" t="s">
        <v>52</v>
      </c>
      <c r="AB1804" t="s">
        <v>52</v>
      </c>
      <c r="AC1804" t="s">
        <v>5308</v>
      </c>
      <c r="AD1804" t="s">
        <v>52</v>
      </c>
    </row>
    <row r="1805" spans="1:36" hidden="1" x14ac:dyDescent="0.35">
      <c r="A1805" s="2">
        <v>1646</v>
      </c>
      <c r="B1805" s="2" t="s">
        <v>5320</v>
      </c>
      <c r="C1805" s="2" t="s">
        <v>280</v>
      </c>
      <c r="E1805" s="3" t="s">
        <v>5321</v>
      </c>
      <c r="F1805" s="5" t="s">
        <v>60</v>
      </c>
      <c r="H1805" s="1" t="s">
        <v>51</v>
      </c>
      <c r="I1805" t="s">
        <v>73</v>
      </c>
      <c r="J1805" t="s">
        <v>62</v>
      </c>
      <c r="K1805" t="s">
        <v>5322</v>
      </c>
      <c r="L1805" t="s">
        <v>54</v>
      </c>
      <c r="M1805">
        <v>100</v>
      </c>
      <c r="N1805">
        <v>1</v>
      </c>
      <c r="O1805" t="s">
        <v>280</v>
      </c>
      <c r="P1805" t="s">
        <v>65</v>
      </c>
      <c r="Q1805" t="s">
        <v>62</v>
      </c>
      <c r="R1805" t="s">
        <v>221</v>
      </c>
      <c r="S1805" t="s">
        <v>502</v>
      </c>
      <c r="T1805" t="s">
        <v>503</v>
      </c>
      <c r="U1805" t="s">
        <v>69</v>
      </c>
      <c r="V1805" t="s">
        <v>256</v>
      </c>
      <c r="W1805">
        <v>200</v>
      </c>
      <c r="X1805" t="s">
        <v>232</v>
      </c>
      <c r="Y1805" t="s">
        <v>5323</v>
      </c>
      <c r="Z1805" t="s">
        <v>73</v>
      </c>
      <c r="AA1805" t="s">
        <v>69</v>
      </c>
      <c r="AB1805" t="s">
        <v>5324</v>
      </c>
      <c r="AC1805" t="s">
        <v>5325</v>
      </c>
      <c r="AD1805" t="s">
        <v>5326</v>
      </c>
      <c r="AE1805" t="s">
        <v>5307</v>
      </c>
      <c r="AF1805" t="s">
        <v>73</v>
      </c>
      <c r="AG1805" t="s">
        <v>224</v>
      </c>
      <c r="AH1805" t="s">
        <v>225</v>
      </c>
      <c r="AI1805" t="s">
        <v>5308</v>
      </c>
      <c r="AJ1805" t="s">
        <v>5327</v>
      </c>
    </row>
    <row r="1806" spans="1:36" hidden="1" x14ac:dyDescent="0.35">
      <c r="A1806" s="2">
        <v>3308</v>
      </c>
      <c r="B1806" s="2" t="s">
        <v>5328</v>
      </c>
      <c r="C1806" s="2" t="s">
        <v>571</v>
      </c>
      <c r="E1806" s="3" t="s">
        <v>5329</v>
      </c>
      <c r="F1806" s="5" t="s">
        <v>60</v>
      </c>
      <c r="H1806" s="1" t="s">
        <v>51</v>
      </c>
      <c r="J1806" t="s">
        <v>52</v>
      </c>
      <c r="K1806" t="s">
        <v>3498</v>
      </c>
      <c r="L1806" t="s">
        <v>54</v>
      </c>
      <c r="M1806" t="s">
        <v>5330</v>
      </c>
      <c r="O1806" t="s">
        <v>571</v>
      </c>
      <c r="P1806" t="s">
        <v>56</v>
      </c>
      <c r="Q1806" t="s">
        <v>52</v>
      </c>
      <c r="R1806" t="s">
        <v>52</v>
      </c>
      <c r="S1806" t="s">
        <v>52</v>
      </c>
      <c r="T1806" t="s">
        <v>52</v>
      </c>
      <c r="U1806" t="s">
        <v>52</v>
      </c>
      <c r="V1806" t="s">
        <v>52</v>
      </c>
      <c r="W1806" t="s">
        <v>52</v>
      </c>
      <c r="X1806" t="s">
        <v>2528</v>
      </c>
      <c r="Y1806" t="s">
        <v>3500</v>
      </c>
      <c r="Z1806" t="s">
        <v>52</v>
      </c>
      <c r="AA1806" t="s">
        <v>52</v>
      </c>
      <c r="AB1806" t="s">
        <v>52</v>
      </c>
      <c r="AC1806" t="s">
        <v>3501</v>
      </c>
      <c r="AD1806" t="s">
        <v>52</v>
      </c>
      <c r="AE1806" t="s">
        <v>5331</v>
      </c>
      <c r="AF1806" t="s">
        <v>52</v>
      </c>
      <c r="AG1806" t="s">
        <v>52</v>
      </c>
      <c r="AH1806" t="s">
        <v>52</v>
      </c>
      <c r="AI1806" t="s">
        <v>187</v>
      </c>
      <c r="AJ1806" t="s">
        <v>52</v>
      </c>
    </row>
    <row r="1807" spans="1:36" hidden="1" x14ac:dyDescent="0.35">
      <c r="A1807" s="2">
        <v>1648</v>
      </c>
      <c r="B1807" s="2" t="s">
        <v>5332</v>
      </c>
      <c r="C1807" s="2" t="s">
        <v>509</v>
      </c>
      <c r="E1807" s="3" t="s">
        <v>5321</v>
      </c>
      <c r="F1807" s="5" t="s">
        <v>60</v>
      </c>
      <c r="H1807" s="1" t="s">
        <v>51</v>
      </c>
      <c r="I1807" t="s">
        <v>73</v>
      </c>
      <c r="J1807" t="s">
        <v>62</v>
      </c>
      <c r="K1807" t="s">
        <v>5333</v>
      </c>
      <c r="L1807" t="s">
        <v>54</v>
      </c>
      <c r="M1807">
        <v>120</v>
      </c>
      <c r="N1807">
        <v>1</v>
      </c>
      <c r="O1807" t="s">
        <v>509</v>
      </c>
      <c r="P1807" t="s">
        <v>65</v>
      </c>
      <c r="Q1807" t="s">
        <v>62</v>
      </c>
      <c r="R1807" t="s">
        <v>221</v>
      </c>
      <c r="S1807" t="s">
        <v>511</v>
      </c>
      <c r="T1807" t="s">
        <v>5334</v>
      </c>
      <c r="U1807" t="s">
        <v>224</v>
      </c>
      <c r="V1807" t="s">
        <v>513</v>
      </c>
      <c r="W1807">
        <v>200</v>
      </c>
      <c r="X1807" t="s">
        <v>232</v>
      </c>
      <c r="Y1807" t="s">
        <v>5323</v>
      </c>
      <c r="Z1807" t="s">
        <v>73</v>
      </c>
      <c r="AA1807" t="s">
        <v>69</v>
      </c>
      <c r="AB1807" t="s">
        <v>5324</v>
      </c>
      <c r="AC1807" t="s">
        <v>5325</v>
      </c>
      <c r="AD1807" t="s">
        <v>5326</v>
      </c>
      <c r="AE1807" t="s">
        <v>5307</v>
      </c>
      <c r="AF1807" t="s">
        <v>73</v>
      </c>
      <c r="AG1807" t="s">
        <v>224</v>
      </c>
      <c r="AH1807" t="s">
        <v>225</v>
      </c>
      <c r="AI1807" t="s">
        <v>5308</v>
      </c>
      <c r="AJ1807" t="s">
        <v>5327</v>
      </c>
    </row>
    <row r="1808" spans="1:36" hidden="1" x14ac:dyDescent="0.35">
      <c r="A1808" s="2">
        <v>7396</v>
      </c>
      <c r="B1808" s="2" t="s">
        <v>5335</v>
      </c>
      <c r="C1808" s="2" t="s">
        <v>307</v>
      </c>
      <c r="E1808" s="3" t="s">
        <v>4587</v>
      </c>
      <c r="H1808" s="1" t="s">
        <v>110</v>
      </c>
      <c r="J1808" t="s">
        <v>52</v>
      </c>
      <c r="K1808" t="s">
        <v>2571</v>
      </c>
      <c r="L1808" t="s">
        <v>54</v>
      </c>
      <c r="M1808" t="s">
        <v>5336</v>
      </c>
      <c r="O1808" t="s">
        <v>307</v>
      </c>
      <c r="P1808" t="s">
        <v>56</v>
      </c>
      <c r="Q1808" t="s">
        <v>52</v>
      </c>
      <c r="R1808" t="s">
        <v>52</v>
      </c>
      <c r="S1808" t="s">
        <v>52</v>
      </c>
      <c r="T1808" t="s">
        <v>52</v>
      </c>
      <c r="U1808" t="s">
        <v>52</v>
      </c>
      <c r="V1808" t="s">
        <v>52</v>
      </c>
      <c r="W1808" t="s">
        <v>52</v>
      </c>
      <c r="Y1808" t="s">
        <v>4587</v>
      </c>
      <c r="Z1808" t="s">
        <v>52</v>
      </c>
      <c r="AA1808" t="s">
        <v>52</v>
      </c>
      <c r="AB1808" t="s">
        <v>52</v>
      </c>
      <c r="AC1808" t="s">
        <v>2571</v>
      </c>
      <c r="AD1808" t="s">
        <v>52</v>
      </c>
    </row>
    <row r="1809" spans="1:36" hidden="1" x14ac:dyDescent="0.35">
      <c r="A1809" s="2">
        <v>7403</v>
      </c>
      <c r="B1809" s="2" t="s">
        <v>5337</v>
      </c>
      <c r="C1809" s="2" t="s">
        <v>128</v>
      </c>
      <c r="E1809" s="3" t="s">
        <v>4587</v>
      </c>
      <c r="H1809" s="1" t="s">
        <v>110</v>
      </c>
      <c r="J1809" t="s">
        <v>52</v>
      </c>
      <c r="K1809" t="s">
        <v>2571</v>
      </c>
      <c r="L1809" t="s">
        <v>54</v>
      </c>
      <c r="M1809" t="s">
        <v>5338</v>
      </c>
      <c r="O1809" t="s">
        <v>128</v>
      </c>
      <c r="P1809" t="s">
        <v>56</v>
      </c>
      <c r="Q1809" t="s">
        <v>52</v>
      </c>
      <c r="R1809" t="s">
        <v>52</v>
      </c>
      <c r="S1809" t="s">
        <v>52</v>
      </c>
      <c r="T1809" t="s">
        <v>52</v>
      </c>
      <c r="U1809" t="s">
        <v>52</v>
      </c>
      <c r="V1809" t="s">
        <v>52</v>
      </c>
      <c r="W1809" t="s">
        <v>52</v>
      </c>
      <c r="X1809" t="s">
        <v>2660</v>
      </c>
      <c r="Y1809" t="s">
        <v>4587</v>
      </c>
      <c r="Z1809" t="s">
        <v>52</v>
      </c>
      <c r="AA1809" t="s">
        <v>52</v>
      </c>
      <c r="AB1809" t="s">
        <v>52</v>
      </c>
      <c r="AC1809" t="s">
        <v>2571</v>
      </c>
      <c r="AD1809" t="s">
        <v>52</v>
      </c>
    </row>
    <row r="1810" spans="1:36" hidden="1" x14ac:dyDescent="0.35">
      <c r="A1810" s="2">
        <v>7404</v>
      </c>
      <c r="B1810" s="2" t="s">
        <v>5339</v>
      </c>
      <c r="C1810" s="2" t="s">
        <v>116</v>
      </c>
      <c r="E1810" s="3" t="s">
        <v>4587</v>
      </c>
      <c r="H1810" s="1" t="s">
        <v>110</v>
      </c>
      <c r="J1810" t="s">
        <v>52</v>
      </c>
      <c r="K1810" t="s">
        <v>2571</v>
      </c>
      <c r="L1810" t="s">
        <v>54</v>
      </c>
      <c r="M1810" t="s">
        <v>5340</v>
      </c>
      <c r="O1810" t="s">
        <v>116</v>
      </c>
      <c r="P1810" t="s">
        <v>56</v>
      </c>
      <c r="Q1810" t="s">
        <v>52</v>
      </c>
      <c r="R1810" t="s">
        <v>52</v>
      </c>
      <c r="S1810" t="s">
        <v>52</v>
      </c>
      <c r="T1810" t="s">
        <v>52</v>
      </c>
      <c r="U1810" t="s">
        <v>52</v>
      </c>
      <c r="V1810" t="s">
        <v>52</v>
      </c>
      <c r="W1810" t="s">
        <v>52</v>
      </c>
      <c r="X1810" t="s">
        <v>2660</v>
      </c>
      <c r="Y1810" t="s">
        <v>4587</v>
      </c>
      <c r="Z1810" t="s">
        <v>52</v>
      </c>
      <c r="AA1810" t="s">
        <v>52</v>
      </c>
      <c r="AB1810" t="s">
        <v>52</v>
      </c>
      <c r="AC1810" t="s">
        <v>2571</v>
      </c>
      <c r="AD1810" t="s">
        <v>52</v>
      </c>
    </row>
    <row r="1811" spans="1:36" hidden="1" x14ac:dyDescent="0.35">
      <c r="A1811" s="2">
        <v>7481</v>
      </c>
      <c r="B1811" s="2" t="s">
        <v>5341</v>
      </c>
      <c r="C1811" s="2" t="s">
        <v>532</v>
      </c>
      <c r="E1811" s="3" t="s">
        <v>4587</v>
      </c>
      <c r="H1811" s="1" t="s">
        <v>110</v>
      </c>
      <c r="J1811" t="s">
        <v>52</v>
      </c>
      <c r="K1811" t="s">
        <v>2571</v>
      </c>
      <c r="L1811" t="s">
        <v>54</v>
      </c>
      <c r="M1811" t="s">
        <v>5342</v>
      </c>
      <c r="O1811" t="s">
        <v>532</v>
      </c>
      <c r="P1811" t="s">
        <v>56</v>
      </c>
      <c r="Q1811" t="s">
        <v>52</v>
      </c>
      <c r="R1811" t="s">
        <v>52</v>
      </c>
      <c r="S1811" t="s">
        <v>52</v>
      </c>
      <c r="T1811" t="s">
        <v>52</v>
      </c>
      <c r="U1811" t="s">
        <v>52</v>
      </c>
      <c r="V1811" t="s">
        <v>52</v>
      </c>
      <c r="W1811" t="s">
        <v>52</v>
      </c>
      <c r="Y1811" t="s">
        <v>4587</v>
      </c>
      <c r="Z1811" t="s">
        <v>52</v>
      </c>
      <c r="AA1811" t="s">
        <v>52</v>
      </c>
      <c r="AB1811" t="s">
        <v>52</v>
      </c>
      <c r="AC1811" t="s">
        <v>2571</v>
      </c>
      <c r="AD1811" t="s">
        <v>52</v>
      </c>
    </row>
    <row r="1812" spans="1:36" hidden="1" x14ac:dyDescent="0.35">
      <c r="A1812" s="2">
        <v>7548</v>
      </c>
      <c r="B1812" s="2" t="s">
        <v>5343</v>
      </c>
      <c r="C1812" s="2" t="s">
        <v>185</v>
      </c>
      <c r="E1812" s="3" t="s">
        <v>4587</v>
      </c>
      <c r="H1812" s="1" t="s">
        <v>110</v>
      </c>
      <c r="J1812" t="s">
        <v>52</v>
      </c>
      <c r="K1812" t="s">
        <v>2571</v>
      </c>
      <c r="L1812" t="s">
        <v>54</v>
      </c>
      <c r="M1812" t="s">
        <v>5344</v>
      </c>
      <c r="O1812" t="s">
        <v>185</v>
      </c>
      <c r="P1812" t="s">
        <v>56</v>
      </c>
      <c r="Q1812" t="s">
        <v>52</v>
      </c>
      <c r="R1812" t="s">
        <v>52</v>
      </c>
      <c r="S1812" t="s">
        <v>52</v>
      </c>
      <c r="T1812" t="s">
        <v>52</v>
      </c>
      <c r="U1812" t="s">
        <v>52</v>
      </c>
      <c r="V1812" t="s">
        <v>52</v>
      </c>
      <c r="W1812" t="s">
        <v>52</v>
      </c>
      <c r="X1812" t="s">
        <v>5345</v>
      </c>
      <c r="Y1812" t="s">
        <v>4587</v>
      </c>
      <c r="Z1812" t="s">
        <v>52</v>
      </c>
      <c r="AA1812" t="s">
        <v>52</v>
      </c>
      <c r="AB1812" t="s">
        <v>52</v>
      </c>
      <c r="AC1812" t="s">
        <v>2571</v>
      </c>
      <c r="AD1812" t="s">
        <v>52</v>
      </c>
    </row>
    <row r="1813" spans="1:36" hidden="1" x14ac:dyDescent="0.35">
      <c r="A1813" s="2">
        <v>7753</v>
      </c>
      <c r="B1813" s="2" t="s">
        <v>5346</v>
      </c>
      <c r="C1813" s="2" t="s">
        <v>1171</v>
      </c>
      <c r="E1813" s="3" t="s">
        <v>4587</v>
      </c>
      <c r="H1813" s="1" t="s">
        <v>110</v>
      </c>
      <c r="J1813" t="s">
        <v>52</v>
      </c>
      <c r="K1813" t="s">
        <v>2571</v>
      </c>
      <c r="L1813" t="s">
        <v>54</v>
      </c>
      <c r="M1813" t="s">
        <v>5347</v>
      </c>
      <c r="O1813" t="s">
        <v>1171</v>
      </c>
      <c r="P1813" t="s">
        <v>56</v>
      </c>
      <c r="Q1813" t="s">
        <v>52</v>
      </c>
      <c r="R1813" t="s">
        <v>52</v>
      </c>
      <c r="S1813" t="s">
        <v>52</v>
      </c>
      <c r="T1813" t="s">
        <v>52</v>
      </c>
      <c r="U1813" t="s">
        <v>52</v>
      </c>
      <c r="V1813" t="s">
        <v>52</v>
      </c>
      <c r="W1813" t="s">
        <v>52</v>
      </c>
      <c r="Y1813" t="s">
        <v>4587</v>
      </c>
      <c r="Z1813" t="s">
        <v>52</v>
      </c>
      <c r="AA1813" t="s">
        <v>52</v>
      </c>
      <c r="AB1813" t="s">
        <v>52</v>
      </c>
      <c r="AC1813" t="s">
        <v>2571</v>
      </c>
      <c r="AD1813" t="s">
        <v>52</v>
      </c>
    </row>
    <row r="1814" spans="1:36" hidden="1" x14ac:dyDescent="0.35">
      <c r="A1814" s="2">
        <v>3316</v>
      </c>
      <c r="B1814" s="2" t="s">
        <v>5348</v>
      </c>
      <c r="C1814" s="2" t="s">
        <v>571</v>
      </c>
      <c r="E1814" s="3" t="s">
        <v>5349</v>
      </c>
      <c r="F1814" s="5" t="s">
        <v>60</v>
      </c>
      <c r="H1814" s="1" t="s">
        <v>51</v>
      </c>
      <c r="J1814" t="s">
        <v>52</v>
      </c>
      <c r="K1814" t="s">
        <v>187</v>
      </c>
      <c r="L1814" t="s">
        <v>54</v>
      </c>
      <c r="M1814" t="s">
        <v>5350</v>
      </c>
      <c r="O1814" t="s">
        <v>571</v>
      </c>
      <c r="P1814" t="s">
        <v>56</v>
      </c>
      <c r="Q1814" t="s">
        <v>52</v>
      </c>
      <c r="R1814" t="s">
        <v>52</v>
      </c>
      <c r="S1814" t="s">
        <v>52</v>
      </c>
      <c r="T1814" t="s">
        <v>52</v>
      </c>
      <c r="U1814" t="s">
        <v>52</v>
      </c>
      <c r="V1814" t="s">
        <v>52</v>
      </c>
      <c r="W1814" t="s">
        <v>52</v>
      </c>
      <c r="X1814" t="s">
        <v>3389</v>
      </c>
      <c r="Y1814" t="s">
        <v>3390</v>
      </c>
      <c r="Z1814" t="s">
        <v>52</v>
      </c>
      <c r="AA1814" t="s">
        <v>52</v>
      </c>
      <c r="AB1814" t="s">
        <v>52</v>
      </c>
      <c r="AC1814" t="s">
        <v>187</v>
      </c>
      <c r="AD1814" t="s">
        <v>52</v>
      </c>
      <c r="AE1814" t="s">
        <v>5292</v>
      </c>
      <c r="AF1814" t="s">
        <v>52</v>
      </c>
      <c r="AG1814" t="s">
        <v>52</v>
      </c>
      <c r="AH1814" t="s">
        <v>52</v>
      </c>
      <c r="AI1814" t="s">
        <v>187</v>
      </c>
      <c r="AJ1814" t="s">
        <v>52</v>
      </c>
    </row>
    <row r="1815" spans="1:36" hidden="1" x14ac:dyDescent="0.35">
      <c r="A1815" s="2">
        <v>8440</v>
      </c>
      <c r="B1815" s="2" t="s">
        <v>5351</v>
      </c>
      <c r="C1815" s="2" t="s">
        <v>58</v>
      </c>
      <c r="E1815" s="3" t="s">
        <v>4587</v>
      </c>
      <c r="H1815" s="1" t="s">
        <v>110</v>
      </c>
      <c r="J1815" t="s">
        <v>52</v>
      </c>
      <c r="K1815" t="s">
        <v>2571</v>
      </c>
      <c r="L1815" t="s">
        <v>54</v>
      </c>
      <c r="M1815" t="s">
        <v>5352</v>
      </c>
      <c r="O1815" t="s">
        <v>58</v>
      </c>
      <c r="P1815" t="s">
        <v>56</v>
      </c>
      <c r="Q1815" t="s">
        <v>52</v>
      </c>
      <c r="R1815" t="s">
        <v>52</v>
      </c>
      <c r="S1815" t="s">
        <v>52</v>
      </c>
      <c r="T1815" t="s">
        <v>52</v>
      </c>
      <c r="U1815" t="s">
        <v>52</v>
      </c>
      <c r="V1815" t="s">
        <v>52</v>
      </c>
      <c r="W1815" t="s">
        <v>52</v>
      </c>
      <c r="Y1815" t="s">
        <v>4587</v>
      </c>
      <c r="Z1815" t="s">
        <v>52</v>
      </c>
      <c r="AA1815" t="s">
        <v>52</v>
      </c>
      <c r="AB1815" t="s">
        <v>52</v>
      </c>
      <c r="AC1815" t="s">
        <v>2571</v>
      </c>
      <c r="AD1815" t="s">
        <v>52</v>
      </c>
    </row>
    <row r="1816" spans="1:36" hidden="1" x14ac:dyDescent="0.35">
      <c r="A1816" s="2">
        <v>11222</v>
      </c>
      <c r="B1816" s="2" t="s">
        <v>5353</v>
      </c>
      <c r="C1816" s="2" t="s">
        <v>251</v>
      </c>
      <c r="E1816" s="3" t="s">
        <v>4587</v>
      </c>
      <c r="H1816" s="1" t="s">
        <v>110</v>
      </c>
      <c r="J1816" t="s">
        <v>52</v>
      </c>
      <c r="K1816" t="s">
        <v>2571</v>
      </c>
      <c r="L1816" t="s">
        <v>54</v>
      </c>
      <c r="M1816" t="s">
        <v>5354</v>
      </c>
      <c r="O1816" t="s">
        <v>251</v>
      </c>
      <c r="P1816" t="s">
        <v>56</v>
      </c>
      <c r="Q1816" t="s">
        <v>52</v>
      </c>
      <c r="R1816" t="s">
        <v>52</v>
      </c>
      <c r="S1816" t="s">
        <v>52</v>
      </c>
      <c r="T1816" t="s">
        <v>52</v>
      </c>
      <c r="U1816" t="s">
        <v>52</v>
      </c>
      <c r="V1816" t="s">
        <v>52</v>
      </c>
      <c r="W1816" t="s">
        <v>52</v>
      </c>
      <c r="Y1816" t="s">
        <v>4587</v>
      </c>
      <c r="Z1816" t="s">
        <v>52</v>
      </c>
      <c r="AA1816" t="s">
        <v>52</v>
      </c>
      <c r="AB1816" t="s">
        <v>52</v>
      </c>
      <c r="AC1816" t="s">
        <v>2571</v>
      </c>
      <c r="AD1816" t="s">
        <v>52</v>
      </c>
    </row>
    <row r="1817" spans="1:36" hidden="1" x14ac:dyDescent="0.35">
      <c r="A1817" s="2">
        <v>10219</v>
      </c>
      <c r="B1817" s="2" t="s">
        <v>5355</v>
      </c>
      <c r="C1817" s="2" t="s">
        <v>618</v>
      </c>
      <c r="E1817" s="3" t="s">
        <v>5356</v>
      </c>
      <c r="H1817" s="1" t="s">
        <v>110</v>
      </c>
      <c r="J1817" t="s">
        <v>52</v>
      </c>
      <c r="K1817" t="s">
        <v>5357</v>
      </c>
      <c r="L1817" t="s">
        <v>54</v>
      </c>
      <c r="M1817" t="s">
        <v>5358</v>
      </c>
      <c r="O1817" t="s">
        <v>618</v>
      </c>
      <c r="P1817" t="s">
        <v>56</v>
      </c>
      <c r="Q1817" t="s">
        <v>52</v>
      </c>
      <c r="R1817" t="s">
        <v>52</v>
      </c>
      <c r="S1817" t="s">
        <v>52</v>
      </c>
      <c r="T1817" t="s">
        <v>52</v>
      </c>
      <c r="U1817" t="s">
        <v>52</v>
      </c>
      <c r="V1817" t="s">
        <v>52</v>
      </c>
      <c r="W1817" t="s">
        <v>52</v>
      </c>
      <c r="X1817" t="s">
        <v>5359</v>
      </c>
      <c r="Y1817" t="s">
        <v>4587</v>
      </c>
      <c r="Z1817" t="s">
        <v>52</v>
      </c>
      <c r="AA1817" t="s">
        <v>52</v>
      </c>
      <c r="AB1817" t="s">
        <v>52</v>
      </c>
      <c r="AC1817" t="s">
        <v>2571</v>
      </c>
      <c r="AD1817" t="s">
        <v>52</v>
      </c>
      <c r="AE1817" t="s">
        <v>3537</v>
      </c>
      <c r="AF1817" t="s">
        <v>52</v>
      </c>
      <c r="AG1817" t="s">
        <v>52</v>
      </c>
      <c r="AH1817" t="s">
        <v>52</v>
      </c>
      <c r="AI1817" t="s">
        <v>730</v>
      </c>
      <c r="AJ1817" t="s">
        <v>52</v>
      </c>
    </row>
    <row r="1818" spans="1:36" hidden="1" x14ac:dyDescent="0.35">
      <c r="A1818" s="2">
        <v>10220</v>
      </c>
      <c r="B1818" s="2" t="s">
        <v>5360</v>
      </c>
      <c r="C1818" s="2" t="s">
        <v>618</v>
      </c>
      <c r="E1818" s="3" t="s">
        <v>5361</v>
      </c>
      <c r="F1818" s="5" t="s">
        <v>60</v>
      </c>
      <c r="H1818" s="1" t="s">
        <v>51</v>
      </c>
      <c r="J1818" t="s">
        <v>52</v>
      </c>
      <c r="K1818" t="s">
        <v>5362</v>
      </c>
      <c r="L1818" t="s">
        <v>54</v>
      </c>
      <c r="M1818" t="s">
        <v>5363</v>
      </c>
      <c r="O1818" t="s">
        <v>618</v>
      </c>
      <c r="P1818" t="s">
        <v>56</v>
      </c>
      <c r="Q1818" t="s">
        <v>52</v>
      </c>
      <c r="R1818" t="s">
        <v>52</v>
      </c>
      <c r="S1818" t="s">
        <v>52</v>
      </c>
      <c r="T1818" t="s">
        <v>52</v>
      </c>
      <c r="U1818" t="s">
        <v>52</v>
      </c>
      <c r="V1818" t="s">
        <v>52</v>
      </c>
      <c r="W1818" t="s">
        <v>52</v>
      </c>
      <c r="X1818" t="s">
        <v>5364</v>
      </c>
      <c r="Y1818" t="s">
        <v>4587</v>
      </c>
      <c r="Z1818" t="s">
        <v>52</v>
      </c>
      <c r="AA1818" t="s">
        <v>52</v>
      </c>
      <c r="AB1818" t="s">
        <v>52</v>
      </c>
      <c r="AC1818" t="s">
        <v>2571</v>
      </c>
      <c r="AD1818" t="s">
        <v>52</v>
      </c>
      <c r="AE1818" t="s">
        <v>4950</v>
      </c>
      <c r="AF1818" t="s">
        <v>52</v>
      </c>
      <c r="AG1818" t="s">
        <v>52</v>
      </c>
      <c r="AH1818" t="s">
        <v>52</v>
      </c>
      <c r="AI1818" t="s">
        <v>4951</v>
      </c>
      <c r="AJ1818" t="s">
        <v>52</v>
      </c>
    </row>
    <row r="1819" spans="1:36" hidden="1" x14ac:dyDescent="0.35">
      <c r="A1819" s="2">
        <v>7577</v>
      </c>
      <c r="B1819" s="2" t="s">
        <v>5365</v>
      </c>
      <c r="C1819" s="2" t="s">
        <v>347</v>
      </c>
      <c r="E1819" s="3" t="s">
        <v>185</v>
      </c>
      <c r="H1819" s="1" t="s">
        <v>51</v>
      </c>
      <c r="J1819" t="s">
        <v>52</v>
      </c>
      <c r="K1819" t="s">
        <v>160</v>
      </c>
      <c r="L1819" t="s">
        <v>54</v>
      </c>
      <c r="M1819" t="s">
        <v>5366</v>
      </c>
      <c r="O1819" t="s">
        <v>347</v>
      </c>
      <c r="P1819" t="s">
        <v>56</v>
      </c>
      <c r="Q1819" t="s">
        <v>52</v>
      </c>
      <c r="R1819" t="s">
        <v>52</v>
      </c>
      <c r="S1819" t="s">
        <v>52</v>
      </c>
      <c r="T1819" t="s">
        <v>52</v>
      </c>
      <c r="U1819" t="s">
        <v>52</v>
      </c>
      <c r="V1819" t="s">
        <v>52</v>
      </c>
      <c r="W1819" t="s">
        <v>52</v>
      </c>
      <c r="Y1819" t="s">
        <v>185</v>
      </c>
      <c r="Z1819" t="s">
        <v>52</v>
      </c>
      <c r="AA1819" t="s">
        <v>52</v>
      </c>
      <c r="AB1819" t="s">
        <v>52</v>
      </c>
      <c r="AC1819" t="s">
        <v>160</v>
      </c>
      <c r="AD1819" t="s">
        <v>52</v>
      </c>
    </row>
    <row r="1820" spans="1:36" hidden="1" x14ac:dyDescent="0.35">
      <c r="A1820" s="2">
        <v>7579</v>
      </c>
      <c r="B1820" s="2" t="s">
        <v>5367</v>
      </c>
      <c r="C1820" s="2" t="s">
        <v>835</v>
      </c>
      <c r="E1820" s="3" t="s">
        <v>185</v>
      </c>
      <c r="H1820" s="1" t="s">
        <v>51</v>
      </c>
      <c r="J1820" t="s">
        <v>52</v>
      </c>
      <c r="K1820" t="s">
        <v>160</v>
      </c>
      <c r="L1820" t="s">
        <v>54</v>
      </c>
      <c r="M1820" t="s">
        <v>5368</v>
      </c>
      <c r="O1820" t="s">
        <v>835</v>
      </c>
      <c r="P1820" t="s">
        <v>56</v>
      </c>
      <c r="Q1820" t="s">
        <v>52</v>
      </c>
      <c r="R1820" t="s">
        <v>52</v>
      </c>
      <c r="S1820" t="s">
        <v>52</v>
      </c>
      <c r="T1820" t="s">
        <v>52</v>
      </c>
      <c r="U1820" t="s">
        <v>52</v>
      </c>
      <c r="V1820" t="s">
        <v>52</v>
      </c>
      <c r="W1820" t="s">
        <v>52</v>
      </c>
      <c r="Y1820" t="s">
        <v>185</v>
      </c>
      <c r="Z1820" t="s">
        <v>52</v>
      </c>
      <c r="AA1820" t="s">
        <v>52</v>
      </c>
      <c r="AB1820" t="s">
        <v>52</v>
      </c>
      <c r="AC1820" t="s">
        <v>160</v>
      </c>
      <c r="AD1820" t="s">
        <v>52</v>
      </c>
    </row>
    <row r="1821" spans="1:36" hidden="1" x14ac:dyDescent="0.35">
      <c r="A1821" s="2">
        <v>7581</v>
      </c>
      <c r="B1821" s="2" t="s">
        <v>5369</v>
      </c>
      <c r="C1821" s="2" t="s">
        <v>571</v>
      </c>
      <c r="E1821" s="3" t="s">
        <v>185</v>
      </c>
      <c r="H1821" s="1" t="s">
        <v>51</v>
      </c>
      <c r="J1821" t="s">
        <v>52</v>
      </c>
      <c r="K1821" t="s">
        <v>160</v>
      </c>
      <c r="L1821" t="s">
        <v>54</v>
      </c>
      <c r="M1821" t="s">
        <v>5370</v>
      </c>
      <c r="O1821" t="s">
        <v>571</v>
      </c>
      <c r="P1821" t="s">
        <v>56</v>
      </c>
      <c r="Q1821" t="s">
        <v>52</v>
      </c>
      <c r="R1821" t="s">
        <v>52</v>
      </c>
      <c r="S1821" t="s">
        <v>52</v>
      </c>
      <c r="T1821" t="s">
        <v>52</v>
      </c>
      <c r="U1821" t="s">
        <v>52</v>
      </c>
      <c r="V1821" t="s">
        <v>52</v>
      </c>
      <c r="W1821" t="s">
        <v>52</v>
      </c>
      <c r="Y1821" t="s">
        <v>185</v>
      </c>
      <c r="Z1821" t="s">
        <v>52</v>
      </c>
      <c r="AA1821" t="s">
        <v>52</v>
      </c>
      <c r="AB1821" t="s">
        <v>52</v>
      </c>
      <c r="AC1821" t="s">
        <v>160</v>
      </c>
      <c r="AD1821" t="s">
        <v>52</v>
      </c>
    </row>
    <row r="1822" spans="1:36" hidden="1" x14ac:dyDescent="0.35">
      <c r="A1822" s="2">
        <v>7585</v>
      </c>
      <c r="B1822" s="2" t="s">
        <v>5371</v>
      </c>
      <c r="C1822" s="2" t="s">
        <v>515</v>
      </c>
      <c r="E1822" s="3" t="s">
        <v>185</v>
      </c>
      <c r="H1822" s="1" t="s">
        <v>51</v>
      </c>
      <c r="J1822" t="s">
        <v>52</v>
      </c>
      <c r="K1822" t="s">
        <v>160</v>
      </c>
      <c r="L1822" t="s">
        <v>54</v>
      </c>
      <c r="M1822" t="s">
        <v>5372</v>
      </c>
      <c r="O1822" t="s">
        <v>515</v>
      </c>
      <c r="P1822" t="s">
        <v>56</v>
      </c>
      <c r="Q1822" t="s">
        <v>52</v>
      </c>
      <c r="R1822" t="s">
        <v>52</v>
      </c>
      <c r="S1822" t="s">
        <v>52</v>
      </c>
      <c r="T1822" t="s">
        <v>52</v>
      </c>
      <c r="U1822" t="s">
        <v>52</v>
      </c>
      <c r="V1822" t="s">
        <v>52</v>
      </c>
      <c r="W1822" t="s">
        <v>52</v>
      </c>
      <c r="Y1822" t="s">
        <v>185</v>
      </c>
      <c r="Z1822" t="s">
        <v>52</v>
      </c>
      <c r="AA1822" t="s">
        <v>52</v>
      </c>
      <c r="AB1822" t="s">
        <v>52</v>
      </c>
      <c r="AC1822" t="s">
        <v>160</v>
      </c>
      <c r="AD1822" t="s">
        <v>52</v>
      </c>
    </row>
    <row r="1823" spans="1:36" hidden="1" x14ac:dyDescent="0.35">
      <c r="A1823" s="2">
        <v>3325</v>
      </c>
      <c r="B1823" s="2" t="s">
        <v>5373</v>
      </c>
      <c r="C1823" s="2" t="s">
        <v>376</v>
      </c>
      <c r="E1823" s="3" t="s">
        <v>108</v>
      </c>
      <c r="F1823" s="5" t="s">
        <v>60</v>
      </c>
      <c r="H1823" s="1" t="s">
        <v>51</v>
      </c>
      <c r="J1823" t="s">
        <v>52</v>
      </c>
      <c r="K1823" t="s">
        <v>187</v>
      </c>
      <c r="L1823" t="s">
        <v>64</v>
      </c>
      <c r="M1823" t="s">
        <v>5374</v>
      </c>
      <c r="O1823" t="s">
        <v>376</v>
      </c>
      <c r="P1823" t="s">
        <v>56</v>
      </c>
      <c r="Q1823" t="s">
        <v>52</v>
      </c>
      <c r="R1823" t="s">
        <v>52</v>
      </c>
      <c r="S1823" t="s">
        <v>52</v>
      </c>
      <c r="T1823" t="s">
        <v>52</v>
      </c>
      <c r="U1823" t="s">
        <v>52</v>
      </c>
      <c r="V1823" t="s">
        <v>52</v>
      </c>
      <c r="W1823" t="s">
        <v>52</v>
      </c>
      <c r="Y1823" t="s">
        <v>108</v>
      </c>
      <c r="Z1823" t="s">
        <v>52</v>
      </c>
      <c r="AA1823" t="s">
        <v>52</v>
      </c>
      <c r="AB1823" t="s">
        <v>52</v>
      </c>
      <c r="AC1823" t="s">
        <v>187</v>
      </c>
      <c r="AD1823" t="s">
        <v>52</v>
      </c>
    </row>
    <row r="1824" spans="1:36" hidden="1" x14ac:dyDescent="0.35">
      <c r="A1824" s="2">
        <v>3326</v>
      </c>
      <c r="B1824" s="2" t="s">
        <v>5375</v>
      </c>
      <c r="C1824" s="2" t="s">
        <v>376</v>
      </c>
      <c r="E1824" s="3" t="s">
        <v>4971</v>
      </c>
      <c r="F1824" s="5" t="s">
        <v>60</v>
      </c>
      <c r="H1824" s="1" t="s">
        <v>51</v>
      </c>
      <c r="J1824" t="s">
        <v>52</v>
      </c>
      <c r="K1824" t="s">
        <v>2571</v>
      </c>
      <c r="L1824" t="s">
        <v>64</v>
      </c>
      <c r="M1824" t="s">
        <v>5376</v>
      </c>
      <c r="O1824" t="s">
        <v>376</v>
      </c>
      <c r="P1824" t="s">
        <v>56</v>
      </c>
      <c r="Q1824" t="s">
        <v>52</v>
      </c>
      <c r="R1824" t="s">
        <v>52</v>
      </c>
      <c r="S1824" t="s">
        <v>52</v>
      </c>
      <c r="T1824" t="s">
        <v>52</v>
      </c>
      <c r="U1824" t="s">
        <v>52</v>
      </c>
      <c r="V1824" t="s">
        <v>52</v>
      </c>
      <c r="W1824" t="s">
        <v>52</v>
      </c>
      <c r="Y1824" t="s">
        <v>4971</v>
      </c>
      <c r="Z1824" t="s">
        <v>52</v>
      </c>
      <c r="AA1824" t="s">
        <v>52</v>
      </c>
      <c r="AB1824" t="s">
        <v>52</v>
      </c>
      <c r="AC1824" t="s">
        <v>2571</v>
      </c>
      <c r="AD1824" t="s">
        <v>52</v>
      </c>
    </row>
    <row r="1825" spans="1:30" hidden="1" x14ac:dyDescent="0.35">
      <c r="A1825" s="2">
        <v>7586</v>
      </c>
      <c r="B1825" s="2" t="s">
        <v>5377</v>
      </c>
      <c r="C1825" s="2" t="s">
        <v>5378</v>
      </c>
      <c r="E1825" s="3" t="s">
        <v>185</v>
      </c>
      <c r="H1825" s="1" t="s">
        <v>51</v>
      </c>
      <c r="I1825" t="s">
        <v>52</v>
      </c>
      <c r="J1825" t="s">
        <v>52</v>
      </c>
      <c r="K1825" t="s">
        <v>5379</v>
      </c>
      <c r="L1825" t="s">
        <v>54</v>
      </c>
      <c r="M1825">
        <v>1</v>
      </c>
      <c r="N1825">
        <v>1</v>
      </c>
      <c r="O1825" t="s">
        <v>5378</v>
      </c>
      <c r="P1825" t="s">
        <v>65</v>
      </c>
      <c r="Q1825" t="s">
        <v>52</v>
      </c>
      <c r="R1825" t="s">
        <v>221</v>
      </c>
      <c r="S1825" t="s">
        <v>52</v>
      </c>
      <c r="T1825" t="s">
        <v>52</v>
      </c>
      <c r="U1825" t="s">
        <v>52</v>
      </c>
      <c r="V1825" t="s">
        <v>52</v>
      </c>
      <c r="W1825" t="s">
        <v>52</v>
      </c>
      <c r="Y1825" t="s">
        <v>185</v>
      </c>
      <c r="Z1825" t="s">
        <v>52</v>
      </c>
      <c r="AA1825" t="s">
        <v>52</v>
      </c>
      <c r="AB1825" t="s">
        <v>52</v>
      </c>
      <c r="AC1825" t="s">
        <v>160</v>
      </c>
      <c r="AD1825" t="s">
        <v>52</v>
      </c>
    </row>
    <row r="1826" spans="1:30" hidden="1" x14ac:dyDescent="0.35">
      <c r="A1826" s="2">
        <v>7587</v>
      </c>
      <c r="B1826" s="2" t="s">
        <v>5380</v>
      </c>
      <c r="C1826" s="2" t="s">
        <v>314</v>
      </c>
      <c r="E1826" s="3" t="s">
        <v>185</v>
      </c>
      <c r="H1826" s="1" t="s">
        <v>51</v>
      </c>
      <c r="J1826" t="s">
        <v>52</v>
      </c>
      <c r="K1826" t="s">
        <v>160</v>
      </c>
      <c r="L1826" t="s">
        <v>54</v>
      </c>
      <c r="M1826" t="s">
        <v>5381</v>
      </c>
      <c r="O1826" t="s">
        <v>314</v>
      </c>
      <c r="P1826" t="s">
        <v>56</v>
      </c>
      <c r="Q1826" t="s">
        <v>52</v>
      </c>
      <c r="R1826" t="s">
        <v>52</v>
      </c>
      <c r="S1826" t="s">
        <v>52</v>
      </c>
      <c r="T1826" t="s">
        <v>52</v>
      </c>
      <c r="U1826" t="s">
        <v>52</v>
      </c>
      <c r="V1826" t="s">
        <v>52</v>
      </c>
      <c r="W1826" t="s">
        <v>52</v>
      </c>
      <c r="Y1826" t="s">
        <v>185</v>
      </c>
      <c r="Z1826" t="s">
        <v>52</v>
      </c>
      <c r="AA1826" t="s">
        <v>52</v>
      </c>
      <c r="AB1826" t="s">
        <v>52</v>
      </c>
      <c r="AC1826" t="s">
        <v>160</v>
      </c>
      <c r="AD1826" t="s">
        <v>52</v>
      </c>
    </row>
    <row r="1827" spans="1:30" hidden="1" x14ac:dyDescent="0.35">
      <c r="A1827" s="2">
        <v>7588</v>
      </c>
      <c r="B1827" s="2" t="s">
        <v>5382</v>
      </c>
      <c r="C1827" s="2" t="s">
        <v>317</v>
      </c>
      <c r="E1827" s="3" t="s">
        <v>185</v>
      </c>
      <c r="H1827" s="1" t="s">
        <v>51</v>
      </c>
      <c r="J1827" t="s">
        <v>52</v>
      </c>
      <c r="K1827" t="s">
        <v>160</v>
      </c>
      <c r="L1827" t="s">
        <v>54</v>
      </c>
      <c r="M1827" t="s">
        <v>5383</v>
      </c>
      <c r="O1827" t="s">
        <v>317</v>
      </c>
      <c r="P1827" t="s">
        <v>56</v>
      </c>
      <c r="Q1827" t="s">
        <v>52</v>
      </c>
      <c r="R1827" t="s">
        <v>52</v>
      </c>
      <c r="S1827" t="s">
        <v>52</v>
      </c>
      <c r="T1827" t="s">
        <v>52</v>
      </c>
      <c r="U1827" t="s">
        <v>52</v>
      </c>
      <c r="V1827" t="s">
        <v>52</v>
      </c>
      <c r="W1827" t="s">
        <v>52</v>
      </c>
      <c r="Y1827" t="s">
        <v>185</v>
      </c>
      <c r="Z1827" t="s">
        <v>52</v>
      </c>
      <c r="AA1827" t="s">
        <v>52</v>
      </c>
      <c r="AB1827" t="s">
        <v>52</v>
      </c>
      <c r="AC1827" t="s">
        <v>160</v>
      </c>
      <c r="AD1827" t="s">
        <v>52</v>
      </c>
    </row>
    <row r="1828" spans="1:30" hidden="1" x14ac:dyDescent="0.35">
      <c r="A1828" s="2">
        <v>7589</v>
      </c>
      <c r="B1828" s="2" t="s">
        <v>5384</v>
      </c>
      <c r="C1828" s="2" t="s">
        <v>813</v>
      </c>
      <c r="E1828" s="3" t="s">
        <v>185</v>
      </c>
      <c r="H1828" s="1" t="s">
        <v>51</v>
      </c>
      <c r="J1828" t="s">
        <v>52</v>
      </c>
      <c r="K1828" t="s">
        <v>160</v>
      </c>
      <c r="L1828" t="s">
        <v>54</v>
      </c>
      <c r="M1828" t="s">
        <v>5385</v>
      </c>
      <c r="O1828" t="s">
        <v>813</v>
      </c>
      <c r="P1828" t="s">
        <v>56</v>
      </c>
      <c r="Q1828" t="s">
        <v>52</v>
      </c>
      <c r="R1828" t="s">
        <v>52</v>
      </c>
      <c r="S1828" t="s">
        <v>52</v>
      </c>
      <c r="T1828" t="s">
        <v>52</v>
      </c>
      <c r="U1828" t="s">
        <v>52</v>
      </c>
      <c r="V1828" t="s">
        <v>52</v>
      </c>
      <c r="W1828" t="s">
        <v>52</v>
      </c>
      <c r="Y1828" t="s">
        <v>185</v>
      </c>
      <c r="Z1828" t="s">
        <v>52</v>
      </c>
      <c r="AA1828" t="s">
        <v>52</v>
      </c>
      <c r="AB1828" t="s">
        <v>52</v>
      </c>
      <c r="AC1828" t="s">
        <v>160</v>
      </c>
      <c r="AD1828" t="s">
        <v>52</v>
      </c>
    </row>
    <row r="1829" spans="1:30" hidden="1" x14ac:dyDescent="0.35">
      <c r="A1829" s="2">
        <v>3331</v>
      </c>
      <c r="B1829" s="2" t="s">
        <v>5386</v>
      </c>
      <c r="C1829" s="2" t="s">
        <v>765</v>
      </c>
      <c r="E1829" s="3" t="s">
        <v>108</v>
      </c>
      <c r="F1829" s="5" t="s">
        <v>60</v>
      </c>
      <c r="H1829" s="1" t="s">
        <v>51</v>
      </c>
      <c r="J1829" t="s">
        <v>52</v>
      </c>
      <c r="K1829" t="s">
        <v>187</v>
      </c>
      <c r="L1829" t="s">
        <v>64</v>
      </c>
      <c r="M1829" t="s">
        <v>5387</v>
      </c>
      <c r="O1829" t="s">
        <v>765</v>
      </c>
      <c r="P1829" t="s">
        <v>56</v>
      </c>
      <c r="Q1829" t="s">
        <v>52</v>
      </c>
      <c r="R1829" t="s">
        <v>52</v>
      </c>
      <c r="S1829" t="s">
        <v>52</v>
      </c>
      <c r="T1829" t="s">
        <v>52</v>
      </c>
      <c r="U1829" t="s">
        <v>52</v>
      </c>
      <c r="V1829" t="s">
        <v>52</v>
      </c>
      <c r="W1829" t="s">
        <v>52</v>
      </c>
      <c r="Y1829" t="s">
        <v>108</v>
      </c>
      <c r="Z1829" t="s">
        <v>52</v>
      </c>
      <c r="AA1829" t="s">
        <v>52</v>
      </c>
      <c r="AB1829" t="s">
        <v>52</v>
      </c>
      <c r="AC1829" t="s">
        <v>187</v>
      </c>
      <c r="AD1829" t="s">
        <v>52</v>
      </c>
    </row>
    <row r="1830" spans="1:30" hidden="1" x14ac:dyDescent="0.35">
      <c r="A1830" s="2">
        <v>3332</v>
      </c>
      <c r="B1830" s="2" t="s">
        <v>5388</v>
      </c>
      <c r="C1830" s="2" t="s">
        <v>765</v>
      </c>
      <c r="E1830" s="3" t="s">
        <v>4971</v>
      </c>
      <c r="F1830" s="5" t="s">
        <v>60</v>
      </c>
      <c r="H1830" s="1" t="s">
        <v>51</v>
      </c>
      <c r="J1830" t="s">
        <v>52</v>
      </c>
      <c r="K1830" t="s">
        <v>2571</v>
      </c>
      <c r="L1830" t="s">
        <v>64</v>
      </c>
      <c r="M1830" t="s">
        <v>5389</v>
      </c>
      <c r="O1830" t="s">
        <v>765</v>
      </c>
      <c r="P1830" t="s">
        <v>56</v>
      </c>
      <c r="Q1830" t="s">
        <v>52</v>
      </c>
      <c r="R1830" t="s">
        <v>52</v>
      </c>
      <c r="S1830" t="s">
        <v>52</v>
      </c>
      <c r="T1830" t="s">
        <v>52</v>
      </c>
      <c r="U1830" t="s">
        <v>52</v>
      </c>
      <c r="V1830" t="s">
        <v>52</v>
      </c>
      <c r="W1830" t="s">
        <v>52</v>
      </c>
      <c r="Y1830" t="s">
        <v>4971</v>
      </c>
      <c r="Z1830" t="s">
        <v>52</v>
      </c>
      <c r="AA1830" t="s">
        <v>52</v>
      </c>
      <c r="AB1830" t="s">
        <v>52</v>
      </c>
      <c r="AC1830" t="s">
        <v>2571</v>
      </c>
      <c r="AD1830" t="s">
        <v>52</v>
      </c>
    </row>
    <row r="1831" spans="1:30" hidden="1" x14ac:dyDescent="0.35">
      <c r="A1831" s="2">
        <v>7590</v>
      </c>
      <c r="B1831" s="2" t="s">
        <v>5390</v>
      </c>
      <c r="C1831" s="2" t="s">
        <v>307</v>
      </c>
      <c r="E1831" s="3" t="s">
        <v>185</v>
      </c>
      <c r="H1831" s="1" t="s">
        <v>51</v>
      </c>
      <c r="J1831" t="s">
        <v>52</v>
      </c>
      <c r="K1831" t="s">
        <v>160</v>
      </c>
      <c r="L1831" t="s">
        <v>54</v>
      </c>
      <c r="M1831" t="s">
        <v>5391</v>
      </c>
      <c r="O1831" t="s">
        <v>307</v>
      </c>
      <c r="P1831" t="s">
        <v>56</v>
      </c>
      <c r="Q1831" t="s">
        <v>52</v>
      </c>
      <c r="R1831" t="s">
        <v>52</v>
      </c>
      <c r="S1831" t="s">
        <v>52</v>
      </c>
      <c r="T1831" t="s">
        <v>52</v>
      </c>
      <c r="U1831" t="s">
        <v>52</v>
      </c>
      <c r="V1831" t="s">
        <v>52</v>
      </c>
      <c r="W1831" t="s">
        <v>52</v>
      </c>
      <c r="Y1831" t="s">
        <v>185</v>
      </c>
      <c r="Z1831" t="s">
        <v>52</v>
      </c>
      <c r="AA1831" t="s">
        <v>52</v>
      </c>
      <c r="AB1831" t="s">
        <v>52</v>
      </c>
      <c r="AC1831" t="s">
        <v>160</v>
      </c>
      <c r="AD1831" t="s">
        <v>52</v>
      </c>
    </row>
    <row r="1832" spans="1:30" hidden="1" x14ac:dyDescent="0.35">
      <c r="A1832" s="2">
        <v>7591</v>
      </c>
      <c r="B1832" s="2" t="s">
        <v>5392</v>
      </c>
      <c r="C1832" s="2" t="s">
        <v>367</v>
      </c>
      <c r="E1832" s="3" t="s">
        <v>185</v>
      </c>
      <c r="H1832" s="1" t="s">
        <v>51</v>
      </c>
      <c r="J1832" t="s">
        <v>52</v>
      </c>
      <c r="K1832" t="s">
        <v>160</v>
      </c>
      <c r="L1832" t="s">
        <v>54</v>
      </c>
      <c r="M1832" t="s">
        <v>5393</v>
      </c>
      <c r="O1832" t="s">
        <v>367</v>
      </c>
      <c r="P1832" t="s">
        <v>56</v>
      </c>
      <c r="Q1832" t="s">
        <v>52</v>
      </c>
      <c r="R1832" t="s">
        <v>52</v>
      </c>
      <c r="S1832" t="s">
        <v>52</v>
      </c>
      <c r="T1832" t="s">
        <v>52</v>
      </c>
      <c r="U1832" t="s">
        <v>52</v>
      </c>
      <c r="V1832" t="s">
        <v>52</v>
      </c>
      <c r="W1832" t="s">
        <v>52</v>
      </c>
      <c r="Y1832" t="s">
        <v>185</v>
      </c>
      <c r="Z1832" t="s">
        <v>52</v>
      </c>
      <c r="AA1832" t="s">
        <v>52</v>
      </c>
      <c r="AB1832" t="s">
        <v>52</v>
      </c>
      <c r="AC1832" t="s">
        <v>160</v>
      </c>
      <c r="AD1832" t="s">
        <v>52</v>
      </c>
    </row>
    <row r="1833" spans="1:30" hidden="1" x14ac:dyDescent="0.35">
      <c r="A1833" s="2">
        <v>7592</v>
      </c>
      <c r="B1833" s="2" t="s">
        <v>5394</v>
      </c>
      <c r="C1833" s="2" t="s">
        <v>618</v>
      </c>
      <c r="E1833" s="3" t="s">
        <v>185</v>
      </c>
      <c r="H1833" s="1" t="s">
        <v>51</v>
      </c>
      <c r="J1833" t="s">
        <v>52</v>
      </c>
      <c r="K1833" t="s">
        <v>160</v>
      </c>
      <c r="L1833" t="s">
        <v>54</v>
      </c>
      <c r="M1833" t="s">
        <v>5395</v>
      </c>
      <c r="O1833" t="s">
        <v>618</v>
      </c>
      <c r="P1833" t="s">
        <v>56</v>
      </c>
      <c r="Q1833" t="s">
        <v>52</v>
      </c>
      <c r="R1833" t="s">
        <v>52</v>
      </c>
      <c r="S1833" t="s">
        <v>52</v>
      </c>
      <c r="T1833" t="s">
        <v>52</v>
      </c>
      <c r="U1833" t="s">
        <v>52</v>
      </c>
      <c r="V1833" t="s">
        <v>52</v>
      </c>
      <c r="W1833" t="s">
        <v>52</v>
      </c>
      <c r="Y1833" t="s">
        <v>185</v>
      </c>
      <c r="Z1833" t="s">
        <v>52</v>
      </c>
      <c r="AA1833" t="s">
        <v>52</v>
      </c>
      <c r="AB1833" t="s">
        <v>52</v>
      </c>
      <c r="AC1833" t="s">
        <v>160</v>
      </c>
      <c r="AD1833" t="s">
        <v>52</v>
      </c>
    </row>
    <row r="1834" spans="1:30" hidden="1" x14ac:dyDescent="0.35">
      <c r="A1834" s="2">
        <v>7593</v>
      </c>
      <c r="B1834" s="2" t="s">
        <v>5396</v>
      </c>
      <c r="C1834" s="2" t="s">
        <v>535</v>
      </c>
      <c r="E1834" s="3" t="s">
        <v>185</v>
      </c>
      <c r="H1834" s="1" t="s">
        <v>51</v>
      </c>
      <c r="J1834" t="s">
        <v>52</v>
      </c>
      <c r="K1834" t="s">
        <v>160</v>
      </c>
      <c r="L1834" t="s">
        <v>54</v>
      </c>
      <c r="M1834" t="s">
        <v>5397</v>
      </c>
      <c r="O1834" t="s">
        <v>535</v>
      </c>
      <c r="P1834" t="s">
        <v>56</v>
      </c>
      <c r="Q1834" t="s">
        <v>52</v>
      </c>
      <c r="R1834" t="s">
        <v>52</v>
      </c>
      <c r="S1834" t="s">
        <v>52</v>
      </c>
      <c r="T1834" t="s">
        <v>52</v>
      </c>
      <c r="U1834" t="s">
        <v>52</v>
      </c>
      <c r="V1834" t="s">
        <v>52</v>
      </c>
      <c r="W1834" t="s">
        <v>52</v>
      </c>
      <c r="X1834" t="s">
        <v>5345</v>
      </c>
      <c r="Y1834" t="s">
        <v>185</v>
      </c>
      <c r="Z1834" t="s">
        <v>52</v>
      </c>
      <c r="AA1834" t="s">
        <v>52</v>
      </c>
      <c r="AB1834" t="s">
        <v>52</v>
      </c>
      <c r="AC1834" t="s">
        <v>160</v>
      </c>
      <c r="AD1834" t="s">
        <v>52</v>
      </c>
    </row>
    <row r="1835" spans="1:30" hidden="1" x14ac:dyDescent="0.35">
      <c r="A1835" s="2">
        <v>7594</v>
      </c>
      <c r="B1835" s="2" t="s">
        <v>5398</v>
      </c>
      <c r="E1835" s="3" t="s">
        <v>185</v>
      </c>
      <c r="H1835" s="1" t="s">
        <v>51</v>
      </c>
      <c r="J1835" t="s">
        <v>52</v>
      </c>
      <c r="K1835" t="s">
        <v>160</v>
      </c>
      <c r="L1835" t="s">
        <v>54</v>
      </c>
      <c r="M1835" t="s">
        <v>5399</v>
      </c>
      <c r="P1835" t="s">
        <v>56</v>
      </c>
      <c r="Q1835" t="s">
        <v>52</v>
      </c>
      <c r="R1835" t="s">
        <v>52</v>
      </c>
      <c r="S1835" t="s">
        <v>52</v>
      </c>
      <c r="T1835" t="s">
        <v>52</v>
      </c>
      <c r="U1835" t="s">
        <v>52</v>
      </c>
      <c r="V1835" t="s">
        <v>52</v>
      </c>
      <c r="W1835" t="s">
        <v>52</v>
      </c>
      <c r="Y1835" t="s">
        <v>185</v>
      </c>
      <c r="Z1835" t="s">
        <v>52</v>
      </c>
      <c r="AA1835" t="s">
        <v>52</v>
      </c>
      <c r="AB1835" t="s">
        <v>52</v>
      </c>
      <c r="AC1835" t="s">
        <v>160</v>
      </c>
      <c r="AD1835" t="s">
        <v>52</v>
      </c>
    </row>
    <row r="1836" spans="1:30" hidden="1" x14ac:dyDescent="0.35">
      <c r="A1836" s="2">
        <v>3338</v>
      </c>
      <c r="B1836" s="2" t="s">
        <v>5400</v>
      </c>
      <c r="C1836" s="2" t="s">
        <v>765</v>
      </c>
      <c r="E1836" s="3" t="s">
        <v>626</v>
      </c>
      <c r="F1836" s="5" t="s">
        <v>60</v>
      </c>
      <c r="H1836" s="1" t="s">
        <v>51</v>
      </c>
      <c r="J1836" t="s">
        <v>52</v>
      </c>
      <c r="K1836" t="s">
        <v>263</v>
      </c>
      <c r="L1836" t="s">
        <v>54</v>
      </c>
      <c r="M1836" t="s">
        <v>5401</v>
      </c>
      <c r="O1836" t="s">
        <v>765</v>
      </c>
      <c r="P1836" t="s">
        <v>56</v>
      </c>
      <c r="Q1836" t="s">
        <v>52</v>
      </c>
      <c r="R1836" t="s">
        <v>52</v>
      </c>
      <c r="S1836" t="s">
        <v>52</v>
      </c>
      <c r="T1836" t="s">
        <v>52</v>
      </c>
      <c r="U1836" t="s">
        <v>52</v>
      </c>
      <c r="V1836" t="s">
        <v>52</v>
      </c>
      <c r="W1836" t="s">
        <v>52</v>
      </c>
      <c r="Y1836" t="s">
        <v>626</v>
      </c>
      <c r="Z1836" t="s">
        <v>52</v>
      </c>
      <c r="AA1836" t="s">
        <v>52</v>
      </c>
      <c r="AB1836" t="s">
        <v>52</v>
      </c>
      <c r="AC1836" t="s">
        <v>263</v>
      </c>
      <c r="AD1836" t="s">
        <v>52</v>
      </c>
    </row>
    <row r="1837" spans="1:30" hidden="1" x14ac:dyDescent="0.35">
      <c r="A1837" s="2">
        <v>3339</v>
      </c>
      <c r="B1837" s="2" t="s">
        <v>5402</v>
      </c>
      <c r="C1837" s="2" t="s">
        <v>765</v>
      </c>
      <c r="E1837" s="3" t="s">
        <v>4995</v>
      </c>
      <c r="F1837" s="5" t="s">
        <v>60</v>
      </c>
      <c r="H1837" s="1" t="s">
        <v>51</v>
      </c>
      <c r="J1837" t="s">
        <v>52</v>
      </c>
      <c r="K1837" t="s">
        <v>187</v>
      </c>
      <c r="L1837" t="s">
        <v>54</v>
      </c>
      <c r="M1837" t="s">
        <v>5403</v>
      </c>
      <c r="O1837" t="s">
        <v>765</v>
      </c>
      <c r="P1837" t="s">
        <v>56</v>
      </c>
      <c r="Q1837" t="s">
        <v>52</v>
      </c>
      <c r="R1837" t="s">
        <v>52</v>
      </c>
      <c r="S1837" t="s">
        <v>52</v>
      </c>
      <c r="T1837" t="s">
        <v>52</v>
      </c>
      <c r="U1837" t="s">
        <v>52</v>
      </c>
      <c r="V1837" t="s">
        <v>52</v>
      </c>
      <c r="W1837" t="s">
        <v>52</v>
      </c>
      <c r="X1837" t="s">
        <v>4639</v>
      </c>
      <c r="Y1837" t="s">
        <v>4995</v>
      </c>
      <c r="Z1837" t="s">
        <v>52</v>
      </c>
      <c r="AA1837" t="s">
        <v>52</v>
      </c>
      <c r="AB1837" t="s">
        <v>52</v>
      </c>
      <c r="AC1837" t="s">
        <v>187</v>
      </c>
      <c r="AD1837" t="s">
        <v>52</v>
      </c>
    </row>
    <row r="1838" spans="1:30" hidden="1" x14ac:dyDescent="0.35">
      <c r="A1838" s="2">
        <v>3340</v>
      </c>
      <c r="B1838" s="2" t="s">
        <v>5404</v>
      </c>
      <c r="C1838" s="2" t="s">
        <v>765</v>
      </c>
      <c r="E1838" s="3" t="s">
        <v>5265</v>
      </c>
      <c r="F1838" s="5" t="s">
        <v>60</v>
      </c>
      <c r="H1838" s="1" t="s">
        <v>51</v>
      </c>
      <c r="J1838" t="s">
        <v>52</v>
      </c>
      <c r="K1838" t="s">
        <v>1100</v>
      </c>
      <c r="L1838" t="s">
        <v>54</v>
      </c>
      <c r="M1838" t="s">
        <v>5405</v>
      </c>
      <c r="O1838" t="s">
        <v>765</v>
      </c>
      <c r="P1838" t="s">
        <v>56</v>
      </c>
      <c r="Q1838" t="s">
        <v>52</v>
      </c>
      <c r="R1838" t="s">
        <v>52</v>
      </c>
      <c r="S1838" t="s">
        <v>52</v>
      </c>
      <c r="T1838" t="s">
        <v>52</v>
      </c>
      <c r="U1838" t="s">
        <v>52</v>
      </c>
      <c r="V1838" t="s">
        <v>52</v>
      </c>
      <c r="W1838" t="s">
        <v>52</v>
      </c>
      <c r="X1838" t="s">
        <v>4639</v>
      </c>
      <c r="Y1838" t="s">
        <v>5265</v>
      </c>
      <c r="Z1838" t="s">
        <v>52</v>
      </c>
      <c r="AA1838" t="s">
        <v>52</v>
      </c>
      <c r="AB1838" t="s">
        <v>52</v>
      </c>
      <c r="AC1838" t="s">
        <v>1100</v>
      </c>
      <c r="AD1838" t="s">
        <v>52</v>
      </c>
    </row>
    <row r="1839" spans="1:30" hidden="1" x14ac:dyDescent="0.35">
      <c r="A1839" s="2">
        <v>7595</v>
      </c>
      <c r="B1839" s="2" t="s">
        <v>5406</v>
      </c>
      <c r="C1839" s="2" t="s">
        <v>379</v>
      </c>
      <c r="E1839" s="3" t="s">
        <v>185</v>
      </c>
      <c r="H1839" s="1" t="s">
        <v>51</v>
      </c>
      <c r="J1839" t="s">
        <v>52</v>
      </c>
      <c r="K1839" t="s">
        <v>160</v>
      </c>
      <c r="L1839" t="s">
        <v>54</v>
      </c>
      <c r="M1839" t="s">
        <v>5407</v>
      </c>
      <c r="O1839" t="s">
        <v>379</v>
      </c>
      <c r="P1839" t="s">
        <v>56</v>
      </c>
      <c r="Q1839" t="s">
        <v>52</v>
      </c>
      <c r="R1839" t="s">
        <v>52</v>
      </c>
      <c r="S1839" t="s">
        <v>52</v>
      </c>
      <c r="T1839" t="s">
        <v>52</v>
      </c>
      <c r="U1839" t="s">
        <v>52</v>
      </c>
      <c r="V1839" t="s">
        <v>52</v>
      </c>
      <c r="W1839" t="s">
        <v>52</v>
      </c>
      <c r="Y1839" t="s">
        <v>185</v>
      </c>
      <c r="Z1839" t="s">
        <v>52</v>
      </c>
      <c r="AA1839" t="s">
        <v>52</v>
      </c>
      <c r="AB1839" t="s">
        <v>52</v>
      </c>
      <c r="AC1839" t="s">
        <v>160</v>
      </c>
      <c r="AD1839" t="s">
        <v>52</v>
      </c>
    </row>
    <row r="1840" spans="1:30" hidden="1" x14ac:dyDescent="0.35">
      <c r="A1840" s="2">
        <v>3342</v>
      </c>
      <c r="B1840" s="2" t="s">
        <v>5408</v>
      </c>
      <c r="C1840" s="2" t="s">
        <v>765</v>
      </c>
      <c r="E1840" s="3" t="s">
        <v>3185</v>
      </c>
      <c r="F1840" s="5" t="s">
        <v>60</v>
      </c>
      <c r="H1840" s="1" t="s">
        <v>51</v>
      </c>
      <c r="J1840" t="s">
        <v>52</v>
      </c>
      <c r="K1840" t="s">
        <v>947</v>
      </c>
      <c r="L1840" t="s">
        <v>54</v>
      </c>
      <c r="M1840" t="s">
        <v>5409</v>
      </c>
      <c r="O1840" t="s">
        <v>765</v>
      </c>
      <c r="P1840" t="s">
        <v>56</v>
      </c>
      <c r="Q1840" t="s">
        <v>52</v>
      </c>
      <c r="R1840" t="s">
        <v>52</v>
      </c>
      <c r="S1840" t="s">
        <v>52</v>
      </c>
      <c r="T1840" t="s">
        <v>52</v>
      </c>
      <c r="U1840" t="s">
        <v>52</v>
      </c>
      <c r="V1840" t="s">
        <v>52</v>
      </c>
      <c r="W1840" t="s">
        <v>52</v>
      </c>
      <c r="Y1840" t="s">
        <v>3185</v>
      </c>
      <c r="Z1840" t="s">
        <v>52</v>
      </c>
      <c r="AA1840" t="s">
        <v>52</v>
      </c>
      <c r="AB1840" t="s">
        <v>52</v>
      </c>
      <c r="AC1840" t="s">
        <v>3187</v>
      </c>
      <c r="AD1840" t="s">
        <v>52</v>
      </c>
    </row>
    <row r="1841" spans="1:48" hidden="1" x14ac:dyDescent="0.35">
      <c r="A1841" s="2">
        <v>7798</v>
      </c>
      <c r="B1841" s="2" t="s">
        <v>5410</v>
      </c>
      <c r="C1841" s="2" t="s">
        <v>765</v>
      </c>
      <c r="E1841" s="3" t="s">
        <v>185</v>
      </c>
      <c r="H1841" s="1" t="s">
        <v>51</v>
      </c>
      <c r="J1841" t="s">
        <v>52</v>
      </c>
      <c r="K1841" t="s">
        <v>160</v>
      </c>
      <c r="L1841" t="s">
        <v>54</v>
      </c>
      <c r="M1841" t="s">
        <v>5411</v>
      </c>
      <c r="O1841" t="s">
        <v>765</v>
      </c>
      <c r="P1841" t="s">
        <v>56</v>
      </c>
      <c r="Q1841" t="s">
        <v>52</v>
      </c>
      <c r="R1841" t="s">
        <v>52</v>
      </c>
      <c r="S1841" t="s">
        <v>52</v>
      </c>
      <c r="T1841" t="s">
        <v>52</v>
      </c>
      <c r="U1841" t="s">
        <v>52</v>
      </c>
      <c r="V1841" t="s">
        <v>52</v>
      </c>
      <c r="W1841" t="s">
        <v>52</v>
      </c>
      <c r="Y1841" t="s">
        <v>185</v>
      </c>
      <c r="Z1841" t="s">
        <v>52</v>
      </c>
      <c r="AA1841" t="s">
        <v>52</v>
      </c>
      <c r="AB1841" t="s">
        <v>52</v>
      </c>
      <c r="AC1841" t="s">
        <v>160</v>
      </c>
      <c r="AD1841" t="s">
        <v>52</v>
      </c>
    </row>
    <row r="1842" spans="1:48" hidden="1" x14ac:dyDescent="0.35">
      <c r="A1842" s="2">
        <v>8442</v>
      </c>
      <c r="B1842" s="2" t="s">
        <v>5412</v>
      </c>
      <c r="C1842" s="2" t="s">
        <v>58</v>
      </c>
      <c r="E1842" s="3" t="s">
        <v>185</v>
      </c>
      <c r="H1842" s="1" t="s">
        <v>51</v>
      </c>
      <c r="J1842" t="s">
        <v>52</v>
      </c>
      <c r="K1842" t="s">
        <v>160</v>
      </c>
      <c r="L1842" t="s">
        <v>54</v>
      </c>
      <c r="M1842" t="s">
        <v>5413</v>
      </c>
      <c r="O1842" t="s">
        <v>58</v>
      </c>
      <c r="P1842" t="s">
        <v>56</v>
      </c>
      <c r="Q1842" t="s">
        <v>52</v>
      </c>
      <c r="R1842" t="s">
        <v>52</v>
      </c>
      <c r="S1842" t="s">
        <v>52</v>
      </c>
      <c r="T1842" t="s">
        <v>52</v>
      </c>
      <c r="U1842" t="s">
        <v>52</v>
      </c>
      <c r="V1842" t="s">
        <v>52</v>
      </c>
      <c r="W1842" t="s">
        <v>52</v>
      </c>
      <c r="Y1842" t="s">
        <v>185</v>
      </c>
      <c r="Z1842" t="s">
        <v>52</v>
      </c>
      <c r="AA1842" t="s">
        <v>52</v>
      </c>
      <c r="AB1842" t="s">
        <v>52</v>
      </c>
      <c r="AC1842" t="s">
        <v>160</v>
      </c>
      <c r="AD1842" t="s">
        <v>52</v>
      </c>
    </row>
    <row r="1843" spans="1:48" hidden="1" x14ac:dyDescent="0.35">
      <c r="A1843" s="2">
        <v>3345</v>
      </c>
      <c r="B1843" s="2" t="s">
        <v>5414</v>
      </c>
      <c r="C1843" s="2" t="s">
        <v>765</v>
      </c>
      <c r="E1843" s="3" t="s">
        <v>1450</v>
      </c>
      <c r="F1843" s="5" t="s">
        <v>60</v>
      </c>
      <c r="H1843" s="1" t="s">
        <v>51</v>
      </c>
      <c r="J1843" t="s">
        <v>52</v>
      </c>
      <c r="K1843" t="s">
        <v>1451</v>
      </c>
      <c r="L1843" t="s">
        <v>54</v>
      </c>
      <c r="M1843" t="s">
        <v>5415</v>
      </c>
      <c r="O1843" t="s">
        <v>765</v>
      </c>
      <c r="P1843" t="s">
        <v>56</v>
      </c>
      <c r="Q1843" t="s">
        <v>52</v>
      </c>
      <c r="R1843" t="s">
        <v>52</v>
      </c>
      <c r="S1843" t="s">
        <v>52</v>
      </c>
      <c r="T1843" t="s">
        <v>52</v>
      </c>
      <c r="U1843" t="s">
        <v>52</v>
      </c>
      <c r="V1843" t="s">
        <v>52</v>
      </c>
      <c r="W1843" t="s">
        <v>52</v>
      </c>
      <c r="X1843" t="s">
        <v>4639</v>
      </c>
      <c r="Y1843" t="s">
        <v>1450</v>
      </c>
      <c r="Z1843" t="s">
        <v>52</v>
      </c>
      <c r="AA1843" t="s">
        <v>52</v>
      </c>
      <c r="AB1843" t="s">
        <v>52</v>
      </c>
      <c r="AC1843" t="s">
        <v>1453</v>
      </c>
      <c r="AD1843" t="s">
        <v>52</v>
      </c>
    </row>
    <row r="1844" spans="1:48" hidden="1" x14ac:dyDescent="0.35">
      <c r="A1844" s="2">
        <v>9875</v>
      </c>
      <c r="B1844" s="2" t="s">
        <v>5416</v>
      </c>
      <c r="C1844" s="2" t="s">
        <v>208</v>
      </c>
      <c r="E1844" s="3" t="s">
        <v>185</v>
      </c>
      <c r="H1844" s="1" t="s">
        <v>51</v>
      </c>
      <c r="J1844" t="s">
        <v>52</v>
      </c>
      <c r="K1844" t="s">
        <v>160</v>
      </c>
      <c r="L1844" t="s">
        <v>54</v>
      </c>
      <c r="M1844" t="s">
        <v>5417</v>
      </c>
      <c r="O1844" t="s">
        <v>208</v>
      </c>
      <c r="P1844" t="s">
        <v>56</v>
      </c>
      <c r="Q1844" t="s">
        <v>52</v>
      </c>
      <c r="R1844" t="s">
        <v>52</v>
      </c>
      <c r="S1844" t="s">
        <v>52</v>
      </c>
      <c r="T1844" t="s">
        <v>52</v>
      </c>
      <c r="U1844" t="s">
        <v>52</v>
      </c>
      <c r="V1844" t="s">
        <v>52</v>
      </c>
      <c r="W1844" t="s">
        <v>52</v>
      </c>
      <c r="X1844" t="s">
        <v>5418</v>
      </c>
      <c r="Y1844" t="s">
        <v>185</v>
      </c>
      <c r="Z1844" t="s">
        <v>52</v>
      </c>
      <c r="AA1844" t="s">
        <v>52</v>
      </c>
      <c r="AB1844" t="s">
        <v>52</v>
      </c>
      <c r="AC1844" t="s">
        <v>160</v>
      </c>
      <c r="AD1844" t="s">
        <v>52</v>
      </c>
    </row>
    <row r="1845" spans="1:48" hidden="1" x14ac:dyDescent="0.35">
      <c r="A1845" s="2">
        <v>10066</v>
      </c>
      <c r="B1845" s="2" t="s">
        <v>5419</v>
      </c>
      <c r="C1845" s="2" t="s">
        <v>211</v>
      </c>
      <c r="E1845" s="3" t="s">
        <v>185</v>
      </c>
      <c r="H1845" s="1" t="s">
        <v>51</v>
      </c>
      <c r="J1845" t="s">
        <v>52</v>
      </c>
      <c r="K1845" t="s">
        <v>160</v>
      </c>
      <c r="L1845" t="s">
        <v>54</v>
      </c>
      <c r="M1845" t="s">
        <v>5420</v>
      </c>
      <c r="O1845" t="s">
        <v>211</v>
      </c>
      <c r="P1845" t="s">
        <v>56</v>
      </c>
      <c r="Q1845" t="s">
        <v>52</v>
      </c>
      <c r="R1845" t="s">
        <v>52</v>
      </c>
      <c r="S1845" t="s">
        <v>52</v>
      </c>
      <c r="T1845" t="s">
        <v>52</v>
      </c>
      <c r="U1845" t="s">
        <v>52</v>
      </c>
      <c r="V1845" t="s">
        <v>52</v>
      </c>
      <c r="W1845" t="s">
        <v>52</v>
      </c>
      <c r="X1845" t="s">
        <v>5421</v>
      </c>
      <c r="Y1845" t="s">
        <v>185</v>
      </c>
      <c r="Z1845" t="s">
        <v>52</v>
      </c>
      <c r="AA1845" t="s">
        <v>52</v>
      </c>
      <c r="AB1845" t="s">
        <v>52</v>
      </c>
      <c r="AC1845" t="s">
        <v>160</v>
      </c>
      <c r="AD1845" t="s">
        <v>52</v>
      </c>
    </row>
    <row r="1846" spans="1:48" hidden="1" x14ac:dyDescent="0.35">
      <c r="A1846" s="2">
        <v>3348</v>
      </c>
      <c r="B1846" s="2" t="s">
        <v>5422</v>
      </c>
      <c r="C1846" s="2" t="s">
        <v>765</v>
      </c>
      <c r="E1846" s="3" t="s">
        <v>777</v>
      </c>
      <c r="F1846" s="5" t="s">
        <v>60</v>
      </c>
      <c r="H1846" s="1" t="s">
        <v>51</v>
      </c>
      <c r="J1846" t="s">
        <v>52</v>
      </c>
      <c r="K1846" t="s">
        <v>187</v>
      </c>
      <c r="L1846" t="s">
        <v>54</v>
      </c>
      <c r="M1846" t="s">
        <v>5423</v>
      </c>
      <c r="O1846" t="s">
        <v>765</v>
      </c>
      <c r="P1846" t="s">
        <v>56</v>
      </c>
      <c r="Q1846" t="s">
        <v>52</v>
      </c>
      <c r="R1846" t="s">
        <v>52</v>
      </c>
      <c r="S1846" t="s">
        <v>52</v>
      </c>
      <c r="T1846" t="s">
        <v>52</v>
      </c>
      <c r="U1846" t="s">
        <v>52</v>
      </c>
      <c r="V1846" t="s">
        <v>52</v>
      </c>
      <c r="W1846" t="s">
        <v>52</v>
      </c>
      <c r="Y1846" t="s">
        <v>777</v>
      </c>
      <c r="Z1846" t="s">
        <v>52</v>
      </c>
      <c r="AA1846" t="s">
        <v>52</v>
      </c>
      <c r="AB1846" t="s">
        <v>52</v>
      </c>
      <c r="AC1846" t="s">
        <v>187</v>
      </c>
      <c r="AD1846" t="s">
        <v>52</v>
      </c>
    </row>
    <row r="1847" spans="1:48" hidden="1" x14ac:dyDescent="0.35">
      <c r="A1847" s="2">
        <v>3349</v>
      </c>
      <c r="B1847" s="2" t="s">
        <v>5424</v>
      </c>
      <c r="C1847" s="2" t="s">
        <v>765</v>
      </c>
      <c r="E1847" s="3" t="s">
        <v>590</v>
      </c>
      <c r="F1847" s="5" t="s">
        <v>60</v>
      </c>
      <c r="H1847" s="1" t="s">
        <v>51</v>
      </c>
      <c r="J1847" t="s">
        <v>52</v>
      </c>
      <c r="K1847" t="s">
        <v>187</v>
      </c>
      <c r="L1847" t="s">
        <v>54</v>
      </c>
      <c r="M1847" t="s">
        <v>5425</v>
      </c>
      <c r="O1847" t="s">
        <v>765</v>
      </c>
      <c r="P1847" t="s">
        <v>56</v>
      </c>
      <c r="Q1847" t="s">
        <v>52</v>
      </c>
      <c r="R1847" t="s">
        <v>52</v>
      </c>
      <c r="S1847" t="s">
        <v>52</v>
      </c>
      <c r="T1847" t="s">
        <v>52</v>
      </c>
      <c r="U1847" t="s">
        <v>52</v>
      </c>
      <c r="V1847" t="s">
        <v>52</v>
      </c>
      <c r="W1847" t="s">
        <v>52</v>
      </c>
      <c r="Y1847" t="s">
        <v>590</v>
      </c>
      <c r="Z1847" t="s">
        <v>52</v>
      </c>
      <c r="AA1847" t="s">
        <v>52</v>
      </c>
      <c r="AB1847" t="s">
        <v>52</v>
      </c>
      <c r="AC1847" t="s">
        <v>187</v>
      </c>
      <c r="AD1847" t="s">
        <v>52</v>
      </c>
    </row>
    <row r="1848" spans="1:48" hidden="1" x14ac:dyDescent="0.35">
      <c r="A1848" s="2">
        <v>10183</v>
      </c>
      <c r="B1848" s="2" t="s">
        <v>5426</v>
      </c>
      <c r="E1848" s="3" t="s">
        <v>185</v>
      </c>
      <c r="H1848" s="1" t="s">
        <v>51</v>
      </c>
      <c r="J1848" t="s">
        <v>52</v>
      </c>
      <c r="K1848" t="s">
        <v>160</v>
      </c>
      <c r="L1848" t="s">
        <v>54</v>
      </c>
      <c r="M1848" t="s">
        <v>5427</v>
      </c>
      <c r="P1848" t="s">
        <v>56</v>
      </c>
      <c r="Q1848" t="s">
        <v>52</v>
      </c>
      <c r="R1848" t="s">
        <v>52</v>
      </c>
      <c r="S1848" t="s">
        <v>52</v>
      </c>
      <c r="T1848" t="s">
        <v>52</v>
      </c>
      <c r="U1848" t="s">
        <v>52</v>
      </c>
      <c r="V1848" t="s">
        <v>52</v>
      </c>
      <c r="W1848" t="s">
        <v>52</v>
      </c>
      <c r="Y1848" t="s">
        <v>185</v>
      </c>
      <c r="Z1848" t="s">
        <v>52</v>
      </c>
      <c r="AA1848" t="s">
        <v>52</v>
      </c>
      <c r="AB1848" t="s">
        <v>52</v>
      </c>
      <c r="AC1848" t="s">
        <v>160</v>
      </c>
      <c r="AD1848" t="s">
        <v>52</v>
      </c>
    </row>
    <row r="1849" spans="1:48" hidden="1" x14ac:dyDescent="0.35">
      <c r="A1849" s="2">
        <v>3351</v>
      </c>
      <c r="B1849" s="2" t="s">
        <v>5428</v>
      </c>
      <c r="C1849" s="2" t="s">
        <v>765</v>
      </c>
      <c r="E1849" s="3" t="s">
        <v>2494</v>
      </c>
      <c r="F1849" s="5" t="s">
        <v>60</v>
      </c>
      <c r="H1849" s="1" t="s">
        <v>51</v>
      </c>
      <c r="J1849" t="s">
        <v>52</v>
      </c>
      <c r="K1849" t="s">
        <v>657</v>
      </c>
      <c r="L1849" t="s">
        <v>54</v>
      </c>
      <c r="M1849" t="s">
        <v>5429</v>
      </c>
      <c r="O1849" t="s">
        <v>765</v>
      </c>
      <c r="P1849" t="s">
        <v>56</v>
      </c>
      <c r="Q1849" t="s">
        <v>52</v>
      </c>
      <c r="R1849" t="s">
        <v>52</v>
      </c>
      <c r="S1849" t="s">
        <v>52</v>
      </c>
      <c r="T1849" t="s">
        <v>52</v>
      </c>
      <c r="U1849" t="s">
        <v>52</v>
      </c>
      <c r="V1849" t="s">
        <v>52</v>
      </c>
      <c r="W1849" t="s">
        <v>52</v>
      </c>
      <c r="Y1849" t="s">
        <v>2494</v>
      </c>
      <c r="Z1849" t="s">
        <v>52</v>
      </c>
      <c r="AA1849" t="s">
        <v>52</v>
      </c>
      <c r="AB1849" t="s">
        <v>52</v>
      </c>
      <c r="AC1849" t="s">
        <v>657</v>
      </c>
      <c r="AD1849" t="s">
        <v>52</v>
      </c>
    </row>
    <row r="1850" spans="1:48" hidden="1" x14ac:dyDescent="0.35">
      <c r="A1850" s="2">
        <v>10290</v>
      </c>
      <c r="B1850" s="2" t="s">
        <v>5430</v>
      </c>
      <c r="C1850" s="2" t="s">
        <v>1594</v>
      </c>
      <c r="E1850" s="3" t="s">
        <v>185</v>
      </c>
      <c r="H1850" s="1" t="s">
        <v>51</v>
      </c>
      <c r="J1850" t="s">
        <v>52</v>
      </c>
      <c r="K1850" t="s">
        <v>160</v>
      </c>
      <c r="L1850" t="s">
        <v>54</v>
      </c>
      <c r="M1850" t="s">
        <v>5431</v>
      </c>
      <c r="O1850" t="s">
        <v>1594</v>
      </c>
      <c r="P1850" t="s">
        <v>56</v>
      </c>
      <c r="Q1850" t="s">
        <v>52</v>
      </c>
      <c r="R1850" t="s">
        <v>52</v>
      </c>
      <c r="S1850" t="s">
        <v>52</v>
      </c>
      <c r="T1850" t="s">
        <v>52</v>
      </c>
      <c r="U1850" t="s">
        <v>52</v>
      </c>
      <c r="V1850" t="s">
        <v>52</v>
      </c>
      <c r="W1850" t="s">
        <v>52</v>
      </c>
      <c r="Y1850" t="s">
        <v>185</v>
      </c>
      <c r="Z1850" t="s">
        <v>52</v>
      </c>
      <c r="AA1850" t="s">
        <v>52</v>
      </c>
      <c r="AB1850" t="s">
        <v>52</v>
      </c>
      <c r="AC1850" t="s">
        <v>160</v>
      </c>
      <c r="AD1850" t="s">
        <v>52</v>
      </c>
    </row>
    <row r="1851" spans="1:48" hidden="1" x14ac:dyDescent="0.35">
      <c r="A1851" s="2">
        <v>10419</v>
      </c>
      <c r="B1851" s="2" t="s">
        <v>5432</v>
      </c>
      <c r="E1851" s="3" t="s">
        <v>185</v>
      </c>
      <c r="H1851" s="1" t="s">
        <v>51</v>
      </c>
      <c r="J1851" t="s">
        <v>52</v>
      </c>
      <c r="K1851" t="s">
        <v>160</v>
      </c>
      <c r="L1851" t="s">
        <v>54</v>
      </c>
      <c r="M1851" t="s">
        <v>5433</v>
      </c>
      <c r="P1851" t="s">
        <v>56</v>
      </c>
      <c r="Q1851" t="s">
        <v>52</v>
      </c>
      <c r="R1851" t="s">
        <v>52</v>
      </c>
      <c r="S1851" t="s">
        <v>52</v>
      </c>
      <c r="T1851" t="s">
        <v>52</v>
      </c>
      <c r="U1851" t="s">
        <v>52</v>
      </c>
      <c r="V1851" t="s">
        <v>52</v>
      </c>
      <c r="W1851" t="s">
        <v>52</v>
      </c>
      <c r="Y1851" t="s">
        <v>185</v>
      </c>
      <c r="Z1851" t="s">
        <v>52</v>
      </c>
      <c r="AA1851" t="s">
        <v>52</v>
      </c>
      <c r="AB1851" t="s">
        <v>52</v>
      </c>
      <c r="AC1851" t="s">
        <v>160</v>
      </c>
      <c r="AD1851" t="s">
        <v>52</v>
      </c>
    </row>
    <row r="1852" spans="1:48" hidden="1" x14ac:dyDescent="0.35">
      <c r="A1852" s="2">
        <v>10422</v>
      </c>
      <c r="B1852" s="2" t="s">
        <v>5434</v>
      </c>
      <c r="E1852" s="3" t="s">
        <v>185</v>
      </c>
      <c r="H1852" s="1" t="s">
        <v>51</v>
      </c>
      <c r="J1852" t="s">
        <v>52</v>
      </c>
      <c r="K1852" t="s">
        <v>160</v>
      </c>
      <c r="L1852" t="s">
        <v>54</v>
      </c>
      <c r="M1852" t="s">
        <v>5435</v>
      </c>
      <c r="P1852" t="s">
        <v>56</v>
      </c>
      <c r="Q1852" t="s">
        <v>52</v>
      </c>
      <c r="R1852" t="s">
        <v>52</v>
      </c>
      <c r="S1852" t="s">
        <v>52</v>
      </c>
      <c r="T1852" t="s">
        <v>52</v>
      </c>
      <c r="U1852" t="s">
        <v>52</v>
      </c>
      <c r="V1852" t="s">
        <v>52</v>
      </c>
      <c r="W1852" t="s">
        <v>52</v>
      </c>
      <c r="Y1852" t="s">
        <v>185</v>
      </c>
      <c r="Z1852" t="s">
        <v>52</v>
      </c>
      <c r="AA1852" t="s">
        <v>52</v>
      </c>
      <c r="AB1852" t="s">
        <v>52</v>
      </c>
      <c r="AC1852" t="s">
        <v>160</v>
      </c>
      <c r="AD1852" t="s">
        <v>52</v>
      </c>
    </row>
    <row r="1853" spans="1:48" hidden="1" x14ac:dyDescent="0.35">
      <c r="A1853" s="2">
        <v>10728</v>
      </c>
      <c r="B1853" s="2" t="s">
        <v>5436</v>
      </c>
      <c r="C1853" s="2" t="s">
        <v>418</v>
      </c>
      <c r="E1853" s="3" t="s">
        <v>185</v>
      </c>
      <c r="H1853" s="1" t="s">
        <v>51</v>
      </c>
      <c r="J1853" t="s">
        <v>52</v>
      </c>
      <c r="K1853" t="s">
        <v>160</v>
      </c>
      <c r="L1853" t="s">
        <v>54</v>
      </c>
      <c r="M1853" t="s">
        <v>5437</v>
      </c>
      <c r="O1853" t="s">
        <v>418</v>
      </c>
      <c r="P1853" t="s">
        <v>56</v>
      </c>
      <c r="Q1853" t="s">
        <v>52</v>
      </c>
      <c r="R1853" t="s">
        <v>52</v>
      </c>
      <c r="S1853" t="s">
        <v>52</v>
      </c>
      <c r="T1853" t="s">
        <v>52</v>
      </c>
      <c r="U1853" t="s">
        <v>52</v>
      </c>
      <c r="V1853" t="s">
        <v>52</v>
      </c>
      <c r="W1853" t="s">
        <v>52</v>
      </c>
      <c r="Y1853" t="s">
        <v>185</v>
      </c>
      <c r="Z1853" t="s">
        <v>52</v>
      </c>
      <c r="AA1853" t="s">
        <v>52</v>
      </c>
      <c r="AB1853" t="s">
        <v>52</v>
      </c>
      <c r="AC1853" t="s">
        <v>160</v>
      </c>
      <c r="AD1853" t="s">
        <v>52</v>
      </c>
    </row>
    <row r="1854" spans="1:48" hidden="1" x14ac:dyDescent="0.35">
      <c r="A1854" s="2">
        <v>11217</v>
      </c>
      <c r="B1854" s="2" t="s">
        <v>5438</v>
      </c>
      <c r="C1854" s="2" t="s">
        <v>251</v>
      </c>
      <c r="E1854" s="3" t="s">
        <v>185</v>
      </c>
      <c r="H1854" s="1" t="s">
        <v>51</v>
      </c>
      <c r="J1854" t="s">
        <v>52</v>
      </c>
      <c r="K1854" t="s">
        <v>160</v>
      </c>
      <c r="L1854" t="s">
        <v>54</v>
      </c>
      <c r="M1854" t="s">
        <v>5439</v>
      </c>
      <c r="O1854" t="s">
        <v>251</v>
      </c>
      <c r="P1854" t="s">
        <v>56</v>
      </c>
      <c r="Q1854" t="s">
        <v>52</v>
      </c>
      <c r="R1854" t="s">
        <v>52</v>
      </c>
      <c r="S1854" t="s">
        <v>52</v>
      </c>
      <c r="T1854" t="s">
        <v>52</v>
      </c>
      <c r="U1854" t="s">
        <v>52</v>
      </c>
      <c r="V1854" t="s">
        <v>52</v>
      </c>
      <c r="W1854" t="s">
        <v>52</v>
      </c>
      <c r="Y1854" t="s">
        <v>185</v>
      </c>
      <c r="Z1854" t="s">
        <v>52</v>
      </c>
      <c r="AA1854" t="s">
        <v>52</v>
      </c>
      <c r="AB1854" t="s">
        <v>52</v>
      </c>
      <c r="AC1854" t="s">
        <v>160</v>
      </c>
      <c r="AD1854" t="s">
        <v>52</v>
      </c>
    </row>
    <row r="1855" spans="1:48" hidden="1" x14ac:dyDescent="0.35">
      <c r="A1855" s="2">
        <v>11357</v>
      </c>
      <c r="B1855" s="2" t="s">
        <v>5440</v>
      </c>
      <c r="C1855" s="2" t="s">
        <v>424</v>
      </c>
      <c r="E1855" s="3" t="s">
        <v>185</v>
      </c>
      <c r="H1855" s="1" t="s">
        <v>51</v>
      </c>
      <c r="J1855" t="s">
        <v>52</v>
      </c>
      <c r="K1855" t="s">
        <v>160</v>
      </c>
      <c r="L1855" t="s">
        <v>54</v>
      </c>
      <c r="M1855" t="s">
        <v>5441</v>
      </c>
      <c r="O1855" t="s">
        <v>424</v>
      </c>
      <c r="P1855" t="s">
        <v>56</v>
      </c>
      <c r="Q1855" t="s">
        <v>52</v>
      </c>
      <c r="R1855" t="s">
        <v>52</v>
      </c>
      <c r="S1855" t="s">
        <v>52</v>
      </c>
      <c r="T1855" t="s">
        <v>52</v>
      </c>
      <c r="U1855" t="s">
        <v>52</v>
      </c>
      <c r="V1855" t="s">
        <v>52</v>
      </c>
      <c r="W1855" t="s">
        <v>52</v>
      </c>
      <c r="Y1855" t="s">
        <v>185</v>
      </c>
      <c r="Z1855" t="s">
        <v>52</v>
      </c>
      <c r="AA1855" t="s">
        <v>52</v>
      </c>
      <c r="AB1855" t="s">
        <v>52</v>
      </c>
      <c r="AC1855" t="s">
        <v>160</v>
      </c>
      <c r="AD1855" t="s">
        <v>52</v>
      </c>
    </row>
    <row r="1856" spans="1:48" hidden="1" x14ac:dyDescent="0.35">
      <c r="A1856" s="2">
        <v>9955</v>
      </c>
      <c r="B1856" s="2" t="s">
        <v>5442</v>
      </c>
      <c r="C1856" s="2" t="s">
        <v>1391</v>
      </c>
      <c r="E1856" s="3" t="s">
        <v>5443</v>
      </c>
      <c r="F1856" s="5" t="s">
        <v>60</v>
      </c>
      <c r="H1856" s="1" t="s">
        <v>51</v>
      </c>
      <c r="J1856" t="s">
        <v>52</v>
      </c>
      <c r="K1856" t="s">
        <v>5444</v>
      </c>
      <c r="L1856" t="s">
        <v>54</v>
      </c>
      <c r="M1856" t="s">
        <v>5445</v>
      </c>
      <c r="O1856" t="s">
        <v>1391</v>
      </c>
      <c r="P1856" t="s">
        <v>56</v>
      </c>
      <c r="Q1856" t="s">
        <v>52</v>
      </c>
      <c r="R1856" t="s">
        <v>52</v>
      </c>
      <c r="S1856" t="s">
        <v>52</v>
      </c>
      <c r="T1856" t="s">
        <v>52</v>
      </c>
      <c r="U1856" t="s">
        <v>52</v>
      </c>
      <c r="V1856" t="s">
        <v>52</v>
      </c>
      <c r="W1856" t="s">
        <v>52</v>
      </c>
      <c r="X1856" t="s">
        <v>5446</v>
      </c>
      <c r="Y1856" t="s">
        <v>208</v>
      </c>
      <c r="Z1856" t="s">
        <v>52</v>
      </c>
      <c r="AA1856" t="s">
        <v>52</v>
      </c>
      <c r="AB1856" t="s">
        <v>52</v>
      </c>
      <c r="AC1856" t="s">
        <v>633</v>
      </c>
      <c r="AD1856" t="s">
        <v>52</v>
      </c>
      <c r="AE1856" t="s">
        <v>185</v>
      </c>
      <c r="AF1856" t="s">
        <v>52</v>
      </c>
      <c r="AG1856" t="s">
        <v>52</v>
      </c>
      <c r="AH1856" t="s">
        <v>52</v>
      </c>
      <c r="AI1856" t="s">
        <v>160</v>
      </c>
      <c r="AJ1856" t="s">
        <v>52</v>
      </c>
      <c r="AQ1856" t="s">
        <v>5447</v>
      </c>
      <c r="AR1856" t="s">
        <v>52</v>
      </c>
      <c r="AS1856" t="s">
        <v>52</v>
      </c>
      <c r="AT1856" t="s">
        <v>52</v>
      </c>
      <c r="AU1856" t="s">
        <v>3907</v>
      </c>
      <c r="AV1856" t="s">
        <v>52</v>
      </c>
    </row>
    <row r="1857" spans="1:48" hidden="1" x14ac:dyDescent="0.35">
      <c r="A1857" s="2">
        <v>10418</v>
      </c>
      <c r="B1857" s="2" t="s">
        <v>5448</v>
      </c>
      <c r="E1857" s="3" t="s">
        <v>5443</v>
      </c>
      <c r="F1857" s="5" t="s">
        <v>60</v>
      </c>
      <c r="H1857" s="1" t="s">
        <v>51</v>
      </c>
      <c r="J1857" t="s">
        <v>52</v>
      </c>
      <c r="K1857" t="s">
        <v>5444</v>
      </c>
      <c r="L1857" t="s">
        <v>54</v>
      </c>
      <c r="M1857" t="s">
        <v>5449</v>
      </c>
      <c r="P1857" t="s">
        <v>56</v>
      </c>
      <c r="Q1857" t="s">
        <v>52</v>
      </c>
      <c r="R1857" t="s">
        <v>52</v>
      </c>
      <c r="S1857" t="s">
        <v>52</v>
      </c>
      <c r="T1857" t="s">
        <v>52</v>
      </c>
      <c r="U1857" t="s">
        <v>52</v>
      </c>
      <c r="V1857" t="s">
        <v>52</v>
      </c>
      <c r="W1857" t="s">
        <v>52</v>
      </c>
      <c r="X1857" t="s">
        <v>5446</v>
      </c>
      <c r="Y1857" t="s">
        <v>208</v>
      </c>
      <c r="Z1857" t="s">
        <v>52</v>
      </c>
      <c r="AA1857" t="s">
        <v>52</v>
      </c>
      <c r="AB1857" t="s">
        <v>52</v>
      </c>
      <c r="AC1857" t="s">
        <v>633</v>
      </c>
      <c r="AD1857" t="s">
        <v>52</v>
      </c>
      <c r="AE1857" t="s">
        <v>185</v>
      </c>
      <c r="AF1857" t="s">
        <v>52</v>
      </c>
      <c r="AG1857" t="s">
        <v>52</v>
      </c>
      <c r="AH1857" t="s">
        <v>52</v>
      </c>
      <c r="AI1857" t="s">
        <v>160</v>
      </c>
      <c r="AJ1857" t="s">
        <v>52</v>
      </c>
      <c r="AQ1857" t="s">
        <v>5447</v>
      </c>
      <c r="AR1857" t="s">
        <v>52</v>
      </c>
      <c r="AS1857" t="s">
        <v>52</v>
      </c>
      <c r="AT1857" t="s">
        <v>52</v>
      </c>
      <c r="AU1857" t="s">
        <v>3907</v>
      </c>
      <c r="AV1857" t="s">
        <v>52</v>
      </c>
    </row>
    <row r="1858" spans="1:48" hidden="1" x14ac:dyDescent="0.35">
      <c r="A1858" s="2">
        <v>1766</v>
      </c>
      <c r="B1858" s="2" t="s">
        <v>5450</v>
      </c>
      <c r="C1858" s="2" t="s">
        <v>989</v>
      </c>
      <c r="E1858" s="3" t="s">
        <v>3915</v>
      </c>
      <c r="H1858" s="1" t="s">
        <v>110</v>
      </c>
      <c r="J1858" t="s">
        <v>52</v>
      </c>
      <c r="K1858" t="s">
        <v>3916</v>
      </c>
      <c r="L1858" t="s">
        <v>54</v>
      </c>
      <c r="M1858" t="s">
        <v>5451</v>
      </c>
      <c r="O1858" t="s">
        <v>989</v>
      </c>
      <c r="P1858" t="s">
        <v>56</v>
      </c>
      <c r="Q1858" t="s">
        <v>52</v>
      </c>
      <c r="R1858" t="s">
        <v>52</v>
      </c>
      <c r="S1858" t="s">
        <v>52</v>
      </c>
      <c r="T1858" t="s">
        <v>52</v>
      </c>
      <c r="U1858" t="s">
        <v>52</v>
      </c>
      <c r="V1858" t="s">
        <v>52</v>
      </c>
      <c r="W1858" t="s">
        <v>52</v>
      </c>
      <c r="X1858" t="s">
        <v>972</v>
      </c>
      <c r="Y1858" t="s">
        <v>3915</v>
      </c>
      <c r="Z1858" t="s">
        <v>52</v>
      </c>
      <c r="AA1858" t="s">
        <v>52</v>
      </c>
      <c r="AB1858" t="s">
        <v>52</v>
      </c>
      <c r="AC1858" t="s">
        <v>3918</v>
      </c>
      <c r="AD1858" t="s">
        <v>52</v>
      </c>
    </row>
    <row r="1859" spans="1:48" hidden="1" x14ac:dyDescent="0.35">
      <c r="A1859" s="2">
        <v>1847</v>
      </c>
      <c r="B1859" s="2" t="s">
        <v>5452</v>
      </c>
      <c r="C1859" s="2" t="s">
        <v>773</v>
      </c>
      <c r="E1859" s="3" t="s">
        <v>3915</v>
      </c>
      <c r="H1859" s="1" t="s">
        <v>110</v>
      </c>
      <c r="J1859" t="s">
        <v>52</v>
      </c>
      <c r="K1859" t="s">
        <v>3916</v>
      </c>
      <c r="L1859" t="s">
        <v>54</v>
      </c>
      <c r="M1859" t="s">
        <v>5453</v>
      </c>
      <c r="O1859" t="s">
        <v>773</v>
      </c>
      <c r="P1859" t="s">
        <v>56</v>
      </c>
      <c r="Q1859" t="s">
        <v>52</v>
      </c>
      <c r="R1859" t="s">
        <v>52</v>
      </c>
      <c r="S1859" t="s">
        <v>52</v>
      </c>
      <c r="T1859" t="s">
        <v>52</v>
      </c>
      <c r="U1859" t="s">
        <v>52</v>
      </c>
      <c r="V1859" t="s">
        <v>52</v>
      </c>
      <c r="W1859" t="s">
        <v>52</v>
      </c>
      <c r="X1859" t="s">
        <v>972</v>
      </c>
      <c r="Y1859" t="s">
        <v>3915</v>
      </c>
      <c r="Z1859" t="s">
        <v>52</v>
      </c>
      <c r="AA1859" t="s">
        <v>52</v>
      </c>
      <c r="AB1859" t="s">
        <v>52</v>
      </c>
      <c r="AC1859" t="s">
        <v>3918</v>
      </c>
      <c r="AD1859" t="s">
        <v>52</v>
      </c>
    </row>
    <row r="1860" spans="1:48" hidden="1" x14ac:dyDescent="0.35">
      <c r="A1860" s="2">
        <v>2105</v>
      </c>
      <c r="B1860" s="2" t="s">
        <v>5454</v>
      </c>
      <c r="C1860" s="2" t="s">
        <v>307</v>
      </c>
      <c r="E1860" s="3" t="s">
        <v>3915</v>
      </c>
      <c r="H1860" s="1" t="s">
        <v>110</v>
      </c>
      <c r="J1860" t="s">
        <v>52</v>
      </c>
      <c r="K1860" t="s">
        <v>3916</v>
      </c>
      <c r="L1860" t="s">
        <v>54</v>
      </c>
      <c r="M1860" t="s">
        <v>5455</v>
      </c>
      <c r="O1860" t="s">
        <v>307</v>
      </c>
      <c r="P1860" t="s">
        <v>56</v>
      </c>
      <c r="Q1860" t="s">
        <v>52</v>
      </c>
      <c r="R1860" t="s">
        <v>52</v>
      </c>
      <c r="S1860" t="s">
        <v>52</v>
      </c>
      <c r="T1860" t="s">
        <v>52</v>
      </c>
      <c r="U1860" t="s">
        <v>52</v>
      </c>
      <c r="V1860" t="s">
        <v>52</v>
      </c>
      <c r="W1860" t="s">
        <v>52</v>
      </c>
      <c r="X1860" t="s">
        <v>972</v>
      </c>
      <c r="Y1860" t="s">
        <v>3915</v>
      </c>
      <c r="Z1860" t="s">
        <v>52</v>
      </c>
      <c r="AA1860" t="s">
        <v>52</v>
      </c>
      <c r="AB1860" t="s">
        <v>52</v>
      </c>
      <c r="AC1860" t="s">
        <v>3918</v>
      </c>
      <c r="AD1860" t="s">
        <v>52</v>
      </c>
    </row>
    <row r="1861" spans="1:48" hidden="1" x14ac:dyDescent="0.35">
      <c r="A1861" s="2">
        <v>2939</v>
      </c>
      <c r="B1861" s="2" t="s">
        <v>5456</v>
      </c>
      <c r="C1861" s="2" t="s">
        <v>376</v>
      </c>
      <c r="E1861" s="3" t="s">
        <v>3915</v>
      </c>
      <c r="H1861" s="1" t="s">
        <v>110</v>
      </c>
      <c r="J1861" t="s">
        <v>52</v>
      </c>
      <c r="K1861" t="s">
        <v>3916</v>
      </c>
      <c r="L1861" t="s">
        <v>54</v>
      </c>
      <c r="M1861" t="s">
        <v>5457</v>
      </c>
      <c r="O1861" t="s">
        <v>376</v>
      </c>
      <c r="P1861" t="s">
        <v>56</v>
      </c>
      <c r="Q1861" t="s">
        <v>52</v>
      </c>
      <c r="R1861" t="s">
        <v>52</v>
      </c>
      <c r="S1861" t="s">
        <v>52</v>
      </c>
      <c r="T1861" t="s">
        <v>52</v>
      </c>
      <c r="U1861" t="s">
        <v>52</v>
      </c>
      <c r="V1861" t="s">
        <v>52</v>
      </c>
      <c r="W1861" t="s">
        <v>52</v>
      </c>
      <c r="X1861" t="s">
        <v>972</v>
      </c>
      <c r="Y1861" t="s">
        <v>3915</v>
      </c>
      <c r="Z1861" t="s">
        <v>52</v>
      </c>
      <c r="AA1861" t="s">
        <v>52</v>
      </c>
      <c r="AB1861" t="s">
        <v>52</v>
      </c>
      <c r="AC1861" t="s">
        <v>3918</v>
      </c>
      <c r="AD1861" t="s">
        <v>52</v>
      </c>
    </row>
    <row r="1862" spans="1:48" hidden="1" x14ac:dyDescent="0.35">
      <c r="A1862" s="2">
        <v>3071</v>
      </c>
      <c r="B1862" s="2" t="s">
        <v>5458</v>
      </c>
      <c r="C1862" s="2" t="s">
        <v>379</v>
      </c>
      <c r="E1862" s="3" t="s">
        <v>3915</v>
      </c>
      <c r="H1862" s="1" t="s">
        <v>110</v>
      </c>
      <c r="J1862" t="s">
        <v>52</v>
      </c>
      <c r="K1862" t="s">
        <v>3916</v>
      </c>
      <c r="L1862" t="s">
        <v>54</v>
      </c>
      <c r="M1862" t="s">
        <v>5459</v>
      </c>
      <c r="O1862" t="s">
        <v>379</v>
      </c>
      <c r="P1862" t="s">
        <v>56</v>
      </c>
      <c r="Q1862" t="s">
        <v>52</v>
      </c>
      <c r="R1862" t="s">
        <v>52</v>
      </c>
      <c r="S1862" t="s">
        <v>52</v>
      </c>
      <c r="T1862" t="s">
        <v>52</v>
      </c>
      <c r="U1862" t="s">
        <v>52</v>
      </c>
      <c r="V1862" t="s">
        <v>52</v>
      </c>
      <c r="W1862" t="s">
        <v>52</v>
      </c>
      <c r="X1862" t="s">
        <v>972</v>
      </c>
      <c r="Y1862" t="s">
        <v>3915</v>
      </c>
      <c r="Z1862" t="s">
        <v>52</v>
      </c>
      <c r="AA1862" t="s">
        <v>52</v>
      </c>
      <c r="AB1862" t="s">
        <v>52</v>
      </c>
      <c r="AC1862" t="s">
        <v>3918</v>
      </c>
      <c r="AD1862" t="s">
        <v>52</v>
      </c>
    </row>
    <row r="1863" spans="1:48" hidden="1" x14ac:dyDescent="0.35">
      <c r="A1863" s="2">
        <v>6348</v>
      </c>
      <c r="B1863" s="2" t="s">
        <v>5460</v>
      </c>
      <c r="C1863" s="2" t="s">
        <v>317</v>
      </c>
      <c r="E1863" s="3" t="s">
        <v>3915</v>
      </c>
      <c r="H1863" s="1" t="s">
        <v>110</v>
      </c>
      <c r="J1863" t="s">
        <v>52</v>
      </c>
      <c r="K1863" t="s">
        <v>3916</v>
      </c>
      <c r="L1863" t="s">
        <v>64</v>
      </c>
      <c r="M1863" t="s">
        <v>5461</v>
      </c>
      <c r="O1863" t="s">
        <v>317</v>
      </c>
      <c r="P1863" t="s">
        <v>56</v>
      </c>
      <c r="Q1863" t="s">
        <v>52</v>
      </c>
      <c r="R1863" t="s">
        <v>52</v>
      </c>
      <c r="S1863" t="s">
        <v>52</v>
      </c>
      <c r="T1863" t="s">
        <v>52</v>
      </c>
      <c r="U1863" t="s">
        <v>52</v>
      </c>
      <c r="V1863" t="s">
        <v>52</v>
      </c>
      <c r="W1863" t="s">
        <v>52</v>
      </c>
      <c r="X1863" t="s">
        <v>5462</v>
      </c>
      <c r="Y1863" t="s">
        <v>3915</v>
      </c>
      <c r="Z1863" t="s">
        <v>52</v>
      </c>
      <c r="AA1863" t="s">
        <v>52</v>
      </c>
      <c r="AB1863" t="s">
        <v>52</v>
      </c>
      <c r="AC1863" t="s">
        <v>3918</v>
      </c>
      <c r="AD1863" t="s">
        <v>52</v>
      </c>
    </row>
    <row r="1864" spans="1:48" hidden="1" x14ac:dyDescent="0.35">
      <c r="A1864" s="2">
        <v>6349</v>
      </c>
      <c r="B1864" s="2" t="s">
        <v>5463</v>
      </c>
      <c r="C1864" s="2" t="s">
        <v>317</v>
      </c>
      <c r="E1864" s="3" t="s">
        <v>3915</v>
      </c>
      <c r="H1864" s="1" t="s">
        <v>110</v>
      </c>
      <c r="J1864" t="s">
        <v>52</v>
      </c>
      <c r="K1864" t="s">
        <v>3916</v>
      </c>
      <c r="L1864" t="s">
        <v>54</v>
      </c>
      <c r="M1864" t="s">
        <v>5464</v>
      </c>
      <c r="O1864" t="s">
        <v>317</v>
      </c>
      <c r="P1864" t="s">
        <v>56</v>
      </c>
      <c r="Q1864" t="s">
        <v>52</v>
      </c>
      <c r="R1864" t="s">
        <v>52</v>
      </c>
      <c r="S1864" t="s">
        <v>52</v>
      </c>
      <c r="T1864" t="s">
        <v>52</v>
      </c>
      <c r="U1864" t="s">
        <v>52</v>
      </c>
      <c r="V1864" t="s">
        <v>52</v>
      </c>
      <c r="W1864" t="s">
        <v>52</v>
      </c>
      <c r="X1864" t="s">
        <v>5465</v>
      </c>
      <c r="Y1864" t="s">
        <v>3915</v>
      </c>
      <c r="Z1864" t="s">
        <v>52</v>
      </c>
      <c r="AA1864" t="s">
        <v>52</v>
      </c>
      <c r="AB1864" t="s">
        <v>52</v>
      </c>
      <c r="AC1864" t="s">
        <v>3918</v>
      </c>
      <c r="AD1864" t="s">
        <v>52</v>
      </c>
    </row>
    <row r="1865" spans="1:48" hidden="1" x14ac:dyDescent="0.35">
      <c r="A1865" s="2">
        <v>6503</v>
      </c>
      <c r="B1865" s="2" t="s">
        <v>5466</v>
      </c>
      <c r="C1865" s="2" t="s">
        <v>970</v>
      </c>
      <c r="E1865" s="3" t="s">
        <v>3915</v>
      </c>
      <c r="H1865" s="1" t="s">
        <v>110</v>
      </c>
      <c r="J1865" t="s">
        <v>52</v>
      </c>
      <c r="K1865" t="s">
        <v>3916</v>
      </c>
      <c r="L1865" t="s">
        <v>54</v>
      </c>
      <c r="M1865" t="s">
        <v>5467</v>
      </c>
      <c r="O1865" t="s">
        <v>970</v>
      </c>
      <c r="P1865" t="s">
        <v>56</v>
      </c>
      <c r="Q1865" t="s">
        <v>52</v>
      </c>
      <c r="R1865" t="s">
        <v>52</v>
      </c>
      <c r="S1865" t="s">
        <v>52</v>
      </c>
      <c r="T1865" t="s">
        <v>52</v>
      </c>
      <c r="U1865" t="s">
        <v>52</v>
      </c>
      <c r="V1865" t="s">
        <v>52</v>
      </c>
      <c r="W1865" t="s">
        <v>52</v>
      </c>
      <c r="X1865" t="s">
        <v>972</v>
      </c>
      <c r="Y1865" t="s">
        <v>3915</v>
      </c>
      <c r="Z1865" t="s">
        <v>52</v>
      </c>
      <c r="AA1865" t="s">
        <v>52</v>
      </c>
      <c r="AB1865" t="s">
        <v>52</v>
      </c>
      <c r="AC1865" t="s">
        <v>3918</v>
      </c>
      <c r="AD1865" t="s">
        <v>52</v>
      </c>
    </row>
    <row r="1866" spans="1:48" hidden="1" x14ac:dyDescent="0.35">
      <c r="A1866" s="2">
        <v>8443</v>
      </c>
      <c r="B1866" s="2" t="s">
        <v>5468</v>
      </c>
      <c r="C1866" s="2" t="s">
        <v>58</v>
      </c>
      <c r="E1866" s="3" t="s">
        <v>3915</v>
      </c>
      <c r="H1866" s="1" t="s">
        <v>110</v>
      </c>
      <c r="J1866" t="s">
        <v>52</v>
      </c>
      <c r="K1866" t="s">
        <v>3916</v>
      </c>
      <c r="L1866" t="s">
        <v>54</v>
      </c>
      <c r="M1866" t="s">
        <v>5469</v>
      </c>
      <c r="O1866" t="s">
        <v>58</v>
      </c>
      <c r="P1866" t="s">
        <v>56</v>
      </c>
      <c r="Q1866" t="s">
        <v>52</v>
      </c>
      <c r="R1866" t="s">
        <v>52</v>
      </c>
      <c r="S1866" t="s">
        <v>52</v>
      </c>
      <c r="T1866" t="s">
        <v>52</v>
      </c>
      <c r="U1866" t="s">
        <v>52</v>
      </c>
      <c r="V1866" t="s">
        <v>52</v>
      </c>
      <c r="W1866" t="s">
        <v>52</v>
      </c>
      <c r="X1866" t="s">
        <v>972</v>
      </c>
      <c r="Y1866" t="s">
        <v>3915</v>
      </c>
      <c r="Z1866" t="s">
        <v>52</v>
      </c>
      <c r="AA1866" t="s">
        <v>52</v>
      </c>
      <c r="AB1866" t="s">
        <v>52</v>
      </c>
      <c r="AC1866" t="s">
        <v>3918</v>
      </c>
      <c r="AD1866" t="s">
        <v>52</v>
      </c>
    </row>
    <row r="1867" spans="1:48" hidden="1" x14ac:dyDescent="0.35">
      <c r="A1867" s="2">
        <v>10445</v>
      </c>
      <c r="B1867" s="2" t="s">
        <v>5470</v>
      </c>
      <c r="C1867" s="2" t="s">
        <v>926</v>
      </c>
      <c r="E1867" s="3" t="s">
        <v>3915</v>
      </c>
      <c r="H1867" s="1" t="s">
        <v>110</v>
      </c>
      <c r="J1867" t="s">
        <v>52</v>
      </c>
      <c r="K1867" t="s">
        <v>3916</v>
      </c>
      <c r="L1867" t="s">
        <v>54</v>
      </c>
      <c r="M1867" t="s">
        <v>5471</v>
      </c>
      <c r="O1867" t="s">
        <v>926</v>
      </c>
      <c r="P1867" t="s">
        <v>56</v>
      </c>
      <c r="Q1867" t="s">
        <v>52</v>
      </c>
      <c r="R1867" t="s">
        <v>52</v>
      </c>
      <c r="S1867" t="s">
        <v>52</v>
      </c>
      <c r="T1867" t="s">
        <v>52</v>
      </c>
      <c r="U1867" t="s">
        <v>52</v>
      </c>
      <c r="V1867" t="s">
        <v>52</v>
      </c>
      <c r="W1867" t="s">
        <v>52</v>
      </c>
      <c r="X1867" t="s">
        <v>972</v>
      </c>
      <c r="Y1867" t="s">
        <v>3915</v>
      </c>
      <c r="Z1867" t="s">
        <v>52</v>
      </c>
      <c r="AA1867" t="s">
        <v>52</v>
      </c>
      <c r="AB1867" t="s">
        <v>52</v>
      </c>
      <c r="AC1867" t="s">
        <v>3918</v>
      </c>
      <c r="AD1867" t="s">
        <v>52</v>
      </c>
    </row>
    <row r="1868" spans="1:48" hidden="1" x14ac:dyDescent="0.35">
      <c r="A1868" s="2">
        <v>10685</v>
      </c>
      <c r="B1868" s="2" t="s">
        <v>5472</v>
      </c>
      <c r="C1868" s="2" t="s">
        <v>418</v>
      </c>
      <c r="E1868" s="3" t="s">
        <v>3915</v>
      </c>
      <c r="H1868" s="1" t="s">
        <v>110</v>
      </c>
      <c r="J1868" t="s">
        <v>52</v>
      </c>
      <c r="K1868" t="s">
        <v>3916</v>
      </c>
      <c r="L1868" t="s">
        <v>54</v>
      </c>
      <c r="M1868" t="s">
        <v>5473</v>
      </c>
      <c r="O1868" t="s">
        <v>418</v>
      </c>
      <c r="P1868" t="s">
        <v>56</v>
      </c>
      <c r="Q1868" t="s">
        <v>52</v>
      </c>
      <c r="R1868" t="s">
        <v>52</v>
      </c>
      <c r="S1868" t="s">
        <v>52</v>
      </c>
      <c r="T1868" t="s">
        <v>52</v>
      </c>
      <c r="U1868" t="s">
        <v>52</v>
      </c>
      <c r="V1868" t="s">
        <v>52</v>
      </c>
      <c r="W1868" t="s">
        <v>52</v>
      </c>
      <c r="X1868" t="s">
        <v>972</v>
      </c>
      <c r="Y1868" t="s">
        <v>3915</v>
      </c>
      <c r="Z1868" t="s">
        <v>52</v>
      </c>
      <c r="AA1868" t="s">
        <v>52</v>
      </c>
      <c r="AB1868" t="s">
        <v>52</v>
      </c>
      <c r="AC1868" t="s">
        <v>3918</v>
      </c>
      <c r="AD1868" t="s">
        <v>52</v>
      </c>
    </row>
    <row r="1869" spans="1:48" hidden="1" x14ac:dyDescent="0.35">
      <c r="A1869" s="2">
        <v>11314</v>
      </c>
      <c r="B1869" s="2" t="s">
        <v>5474</v>
      </c>
      <c r="C1869" s="2" t="s">
        <v>424</v>
      </c>
      <c r="E1869" s="3" t="s">
        <v>3915</v>
      </c>
      <c r="H1869" s="1" t="s">
        <v>110</v>
      </c>
      <c r="J1869" t="s">
        <v>52</v>
      </c>
      <c r="K1869" t="s">
        <v>3916</v>
      </c>
      <c r="L1869" t="s">
        <v>54</v>
      </c>
      <c r="M1869" t="s">
        <v>5475</v>
      </c>
      <c r="O1869" t="s">
        <v>424</v>
      </c>
      <c r="P1869" t="s">
        <v>56</v>
      </c>
      <c r="Q1869" t="s">
        <v>52</v>
      </c>
      <c r="R1869" t="s">
        <v>52</v>
      </c>
      <c r="S1869" t="s">
        <v>52</v>
      </c>
      <c r="T1869" t="s">
        <v>52</v>
      </c>
      <c r="U1869" t="s">
        <v>52</v>
      </c>
      <c r="V1869" t="s">
        <v>52</v>
      </c>
      <c r="W1869" t="s">
        <v>52</v>
      </c>
      <c r="X1869" t="s">
        <v>972</v>
      </c>
      <c r="Y1869" t="s">
        <v>3915</v>
      </c>
      <c r="Z1869" t="s">
        <v>52</v>
      </c>
      <c r="AA1869" t="s">
        <v>52</v>
      </c>
      <c r="AB1869" t="s">
        <v>52</v>
      </c>
      <c r="AC1869" t="s">
        <v>3918</v>
      </c>
      <c r="AD1869" t="s">
        <v>52</v>
      </c>
    </row>
    <row r="1870" spans="1:48" hidden="1" x14ac:dyDescent="0.35">
      <c r="A1870" s="2">
        <v>11632</v>
      </c>
      <c r="B1870" s="2" t="s">
        <v>5476</v>
      </c>
      <c r="C1870" s="2" t="s">
        <v>930</v>
      </c>
      <c r="E1870" s="3" t="s">
        <v>3915</v>
      </c>
      <c r="H1870" s="1" t="s">
        <v>110</v>
      </c>
      <c r="J1870" t="s">
        <v>52</v>
      </c>
      <c r="K1870" t="s">
        <v>3916</v>
      </c>
      <c r="L1870" t="s">
        <v>54</v>
      </c>
      <c r="M1870" t="s">
        <v>5477</v>
      </c>
      <c r="O1870" t="s">
        <v>930</v>
      </c>
      <c r="P1870" t="s">
        <v>56</v>
      </c>
      <c r="Q1870" t="s">
        <v>52</v>
      </c>
      <c r="R1870" t="s">
        <v>52</v>
      </c>
      <c r="S1870" t="s">
        <v>52</v>
      </c>
      <c r="T1870" t="s">
        <v>52</v>
      </c>
      <c r="U1870" t="s">
        <v>52</v>
      </c>
      <c r="V1870" t="s">
        <v>52</v>
      </c>
      <c r="W1870" t="s">
        <v>52</v>
      </c>
      <c r="X1870" t="s">
        <v>972</v>
      </c>
      <c r="Y1870" t="s">
        <v>3915</v>
      </c>
      <c r="Z1870" t="s">
        <v>52</v>
      </c>
      <c r="AA1870" t="s">
        <v>52</v>
      </c>
      <c r="AB1870" t="s">
        <v>52</v>
      </c>
      <c r="AC1870" t="s">
        <v>3918</v>
      </c>
      <c r="AD1870" t="s">
        <v>52</v>
      </c>
    </row>
    <row r="1871" spans="1:48" hidden="1" x14ac:dyDescent="0.35">
      <c r="A1871" s="2">
        <v>6824</v>
      </c>
      <c r="B1871" s="2" t="s">
        <v>5478</v>
      </c>
      <c r="C1871" s="2" t="s">
        <v>275</v>
      </c>
      <c r="E1871" s="3" t="s">
        <v>5479</v>
      </c>
      <c r="F1871" s="5" t="s">
        <v>60</v>
      </c>
      <c r="H1871" s="1" t="s">
        <v>51</v>
      </c>
      <c r="J1871" t="s">
        <v>52</v>
      </c>
      <c r="K1871" t="s">
        <v>5480</v>
      </c>
      <c r="L1871" t="s">
        <v>54</v>
      </c>
      <c r="M1871" t="s">
        <v>5481</v>
      </c>
      <c r="O1871" t="s">
        <v>275</v>
      </c>
      <c r="P1871" t="s">
        <v>56</v>
      </c>
      <c r="Q1871" t="s">
        <v>52</v>
      </c>
      <c r="R1871" t="s">
        <v>52</v>
      </c>
      <c r="S1871" t="s">
        <v>52</v>
      </c>
      <c r="T1871" t="s">
        <v>52</v>
      </c>
      <c r="U1871" t="s">
        <v>52</v>
      </c>
      <c r="V1871" t="s">
        <v>52</v>
      </c>
      <c r="W1871" t="s">
        <v>52</v>
      </c>
      <c r="Y1871" t="s">
        <v>5479</v>
      </c>
      <c r="Z1871" t="s">
        <v>52</v>
      </c>
      <c r="AA1871" t="s">
        <v>52</v>
      </c>
      <c r="AB1871" t="s">
        <v>52</v>
      </c>
      <c r="AC1871" t="s">
        <v>5482</v>
      </c>
      <c r="AD1871" t="s">
        <v>52</v>
      </c>
    </row>
    <row r="1872" spans="1:48" hidden="1" x14ac:dyDescent="0.35">
      <c r="A1872" s="2">
        <v>7264</v>
      </c>
      <c r="B1872" s="2" t="s">
        <v>5483</v>
      </c>
      <c r="C1872" s="2" t="s">
        <v>413</v>
      </c>
      <c r="E1872" s="3" t="s">
        <v>5479</v>
      </c>
      <c r="F1872" s="5" t="s">
        <v>60</v>
      </c>
      <c r="H1872" s="1" t="s">
        <v>51</v>
      </c>
      <c r="J1872" t="s">
        <v>52</v>
      </c>
      <c r="K1872" t="s">
        <v>5480</v>
      </c>
      <c r="L1872" t="s">
        <v>54</v>
      </c>
      <c r="M1872" t="s">
        <v>5484</v>
      </c>
      <c r="O1872" t="s">
        <v>413</v>
      </c>
      <c r="P1872" t="s">
        <v>56</v>
      </c>
      <c r="Q1872" t="s">
        <v>52</v>
      </c>
      <c r="R1872" t="s">
        <v>52</v>
      </c>
      <c r="S1872" t="s">
        <v>52</v>
      </c>
      <c r="T1872" t="s">
        <v>52</v>
      </c>
      <c r="U1872" t="s">
        <v>52</v>
      </c>
      <c r="V1872" t="s">
        <v>52</v>
      </c>
      <c r="W1872" t="s">
        <v>52</v>
      </c>
      <c r="Y1872" t="s">
        <v>5479</v>
      </c>
      <c r="Z1872" t="s">
        <v>52</v>
      </c>
      <c r="AA1872" t="s">
        <v>52</v>
      </c>
      <c r="AB1872" t="s">
        <v>52</v>
      </c>
      <c r="AC1872" t="s">
        <v>5482</v>
      </c>
      <c r="AD1872" t="s">
        <v>52</v>
      </c>
    </row>
    <row r="1873" spans="1:32" hidden="1" x14ac:dyDescent="0.35">
      <c r="A1873" s="2">
        <v>8042</v>
      </c>
      <c r="B1873" s="2" t="s">
        <v>5485</v>
      </c>
      <c r="C1873" s="2" t="s">
        <v>314</v>
      </c>
      <c r="E1873" s="3" t="s">
        <v>5479</v>
      </c>
      <c r="F1873" s="5" t="s">
        <v>60</v>
      </c>
      <c r="H1873" s="1" t="s">
        <v>51</v>
      </c>
      <c r="J1873" t="s">
        <v>52</v>
      </c>
      <c r="K1873" t="s">
        <v>5480</v>
      </c>
      <c r="L1873" t="s">
        <v>54</v>
      </c>
      <c r="M1873" t="s">
        <v>5486</v>
      </c>
      <c r="O1873" t="s">
        <v>314</v>
      </c>
      <c r="P1873" t="s">
        <v>56</v>
      </c>
      <c r="Q1873" t="s">
        <v>52</v>
      </c>
      <c r="R1873" t="s">
        <v>52</v>
      </c>
      <c r="S1873" t="s">
        <v>52</v>
      </c>
      <c r="T1873" t="s">
        <v>52</v>
      </c>
      <c r="U1873" t="s">
        <v>52</v>
      </c>
      <c r="V1873" t="s">
        <v>52</v>
      </c>
      <c r="W1873" t="s">
        <v>52</v>
      </c>
      <c r="Y1873" t="s">
        <v>5479</v>
      </c>
      <c r="Z1873" t="s">
        <v>52</v>
      </c>
      <c r="AA1873" t="s">
        <v>52</v>
      </c>
      <c r="AB1873" t="s">
        <v>52</v>
      </c>
      <c r="AC1873" t="s">
        <v>5482</v>
      </c>
      <c r="AD1873" t="s">
        <v>52</v>
      </c>
    </row>
    <row r="1874" spans="1:32" hidden="1" x14ac:dyDescent="0.35">
      <c r="A1874" s="2">
        <v>1537</v>
      </c>
      <c r="B1874" s="2" t="s">
        <v>5487</v>
      </c>
      <c r="C1874" s="2" t="s">
        <v>251</v>
      </c>
      <c r="E1874" s="3" t="s">
        <v>177</v>
      </c>
      <c r="F1874" s="5" t="s">
        <v>60</v>
      </c>
      <c r="H1874" s="1" t="s">
        <v>51</v>
      </c>
      <c r="I1874" t="s">
        <v>178</v>
      </c>
      <c r="J1874" t="s">
        <v>62</v>
      </c>
      <c r="K1874" t="s">
        <v>5488</v>
      </c>
      <c r="L1874" t="s">
        <v>54</v>
      </c>
      <c r="M1874">
        <v>43</v>
      </c>
      <c r="N1874">
        <v>1</v>
      </c>
      <c r="O1874" t="s">
        <v>251</v>
      </c>
      <c r="P1874" t="s">
        <v>65</v>
      </c>
      <c r="Q1874" t="s">
        <v>62</v>
      </c>
      <c r="R1874" t="s">
        <v>66</v>
      </c>
      <c r="S1874" t="s">
        <v>254</v>
      </c>
      <c r="T1874" t="s">
        <v>255</v>
      </c>
      <c r="U1874" t="s">
        <v>69</v>
      </c>
      <c r="V1874" t="s">
        <v>256</v>
      </c>
      <c r="W1874">
        <v>200</v>
      </c>
      <c r="X1874" t="s">
        <v>103</v>
      </c>
      <c r="Y1874" t="s">
        <v>177</v>
      </c>
      <c r="Z1874" t="s">
        <v>180</v>
      </c>
      <c r="AA1874" t="s">
        <v>181</v>
      </c>
      <c r="AB1874" t="s">
        <v>182</v>
      </c>
      <c r="AC1874" t="s">
        <v>183</v>
      </c>
      <c r="AD1874" t="s">
        <v>83</v>
      </c>
    </row>
    <row r="1875" spans="1:32" hidden="1" x14ac:dyDescent="0.35">
      <c r="A1875" s="2">
        <v>1565</v>
      </c>
      <c r="B1875" s="2" t="s">
        <v>5489</v>
      </c>
      <c r="C1875" s="2" t="s">
        <v>355</v>
      </c>
      <c r="E1875" s="3" t="s">
        <v>177</v>
      </c>
      <c r="F1875" s="5" t="s">
        <v>60</v>
      </c>
      <c r="H1875" s="1" t="s">
        <v>51</v>
      </c>
      <c r="I1875" t="s">
        <v>178</v>
      </c>
      <c r="J1875" t="s">
        <v>62</v>
      </c>
      <c r="K1875" t="s">
        <v>5490</v>
      </c>
      <c r="L1875" t="s">
        <v>54</v>
      </c>
      <c r="M1875">
        <v>71</v>
      </c>
      <c r="N1875">
        <v>1</v>
      </c>
      <c r="O1875" t="s">
        <v>355</v>
      </c>
      <c r="P1875" t="s">
        <v>65</v>
      </c>
      <c r="Q1875" t="s">
        <v>62</v>
      </c>
      <c r="R1875" t="s">
        <v>66</v>
      </c>
      <c r="S1875" t="s">
        <v>357</v>
      </c>
      <c r="T1875" t="s">
        <v>5491</v>
      </c>
      <c r="U1875" t="s">
        <v>224</v>
      </c>
      <c r="V1875" t="s">
        <v>256</v>
      </c>
      <c r="W1875">
        <v>200</v>
      </c>
      <c r="X1875" t="s">
        <v>249</v>
      </c>
      <c r="Y1875" t="s">
        <v>177</v>
      </c>
      <c r="Z1875" t="s">
        <v>180</v>
      </c>
      <c r="AA1875" t="s">
        <v>181</v>
      </c>
      <c r="AB1875" t="s">
        <v>182</v>
      </c>
      <c r="AC1875" t="s">
        <v>183</v>
      </c>
      <c r="AD1875" t="s">
        <v>83</v>
      </c>
    </row>
    <row r="1876" spans="1:32" hidden="1" x14ac:dyDescent="0.35">
      <c r="A1876" s="2">
        <v>2476</v>
      </c>
      <c r="B1876" s="2" t="s">
        <v>5492</v>
      </c>
      <c r="C1876" s="2" t="s">
        <v>376</v>
      </c>
      <c r="E1876" s="3" t="s">
        <v>177</v>
      </c>
      <c r="F1876" s="5" t="s">
        <v>60</v>
      </c>
      <c r="H1876" s="1" t="s">
        <v>51</v>
      </c>
      <c r="J1876" t="s">
        <v>52</v>
      </c>
      <c r="K1876" t="s">
        <v>4367</v>
      </c>
      <c r="L1876" t="s">
        <v>54</v>
      </c>
      <c r="M1876" t="s">
        <v>5493</v>
      </c>
      <c r="O1876" t="s">
        <v>376</v>
      </c>
      <c r="P1876" t="s">
        <v>56</v>
      </c>
      <c r="Q1876" t="s">
        <v>52</v>
      </c>
      <c r="R1876" t="s">
        <v>52</v>
      </c>
      <c r="S1876" t="s">
        <v>52</v>
      </c>
      <c r="T1876" t="s">
        <v>52</v>
      </c>
      <c r="U1876" t="s">
        <v>52</v>
      </c>
      <c r="V1876" t="s">
        <v>52</v>
      </c>
      <c r="W1876" t="s">
        <v>52</v>
      </c>
      <c r="Y1876" t="s">
        <v>177</v>
      </c>
      <c r="Z1876" t="s">
        <v>52</v>
      </c>
      <c r="AA1876" t="s">
        <v>52</v>
      </c>
      <c r="AB1876" t="s">
        <v>52</v>
      </c>
      <c r="AC1876" t="s">
        <v>4367</v>
      </c>
      <c r="AD1876" t="s">
        <v>52</v>
      </c>
    </row>
    <row r="1877" spans="1:32" hidden="1" x14ac:dyDescent="0.35">
      <c r="A1877" s="2">
        <v>6589</v>
      </c>
      <c r="B1877" s="2" t="s">
        <v>5494</v>
      </c>
      <c r="C1877" s="2" t="s">
        <v>283</v>
      </c>
      <c r="E1877" s="3" t="s">
        <v>177</v>
      </c>
      <c r="F1877" s="5" t="s">
        <v>60</v>
      </c>
      <c r="H1877" s="1" t="s">
        <v>51</v>
      </c>
      <c r="J1877" t="s">
        <v>52</v>
      </c>
      <c r="K1877" t="s">
        <v>4367</v>
      </c>
      <c r="L1877" t="s">
        <v>54</v>
      </c>
      <c r="M1877" t="s">
        <v>5495</v>
      </c>
      <c r="O1877" t="s">
        <v>283</v>
      </c>
      <c r="P1877" t="s">
        <v>56</v>
      </c>
      <c r="Q1877" t="s">
        <v>52</v>
      </c>
      <c r="R1877" t="s">
        <v>52</v>
      </c>
      <c r="S1877" t="s">
        <v>52</v>
      </c>
      <c r="T1877" t="s">
        <v>52</v>
      </c>
      <c r="U1877" t="s">
        <v>52</v>
      </c>
      <c r="V1877" t="s">
        <v>52</v>
      </c>
      <c r="W1877" t="s">
        <v>52</v>
      </c>
      <c r="Y1877" t="s">
        <v>177</v>
      </c>
      <c r="Z1877" t="s">
        <v>52</v>
      </c>
      <c r="AA1877" t="s">
        <v>52</v>
      </c>
      <c r="AB1877" t="s">
        <v>52</v>
      </c>
      <c r="AC1877" t="s">
        <v>4367</v>
      </c>
      <c r="AD1877" t="s">
        <v>52</v>
      </c>
    </row>
    <row r="1878" spans="1:32" hidden="1" x14ac:dyDescent="0.35">
      <c r="A1878" s="2">
        <v>10335</v>
      </c>
      <c r="B1878" s="2" t="s">
        <v>5496</v>
      </c>
      <c r="C1878" s="2" t="s">
        <v>280</v>
      </c>
      <c r="E1878" s="3" t="s">
        <v>177</v>
      </c>
      <c r="F1878" s="5" t="s">
        <v>60</v>
      </c>
      <c r="H1878" s="1" t="s">
        <v>51</v>
      </c>
      <c r="J1878" t="s">
        <v>52</v>
      </c>
      <c r="K1878" t="s">
        <v>4367</v>
      </c>
      <c r="L1878" t="s">
        <v>54</v>
      </c>
      <c r="M1878" t="s">
        <v>5497</v>
      </c>
      <c r="O1878" t="s">
        <v>280</v>
      </c>
      <c r="P1878" t="s">
        <v>56</v>
      </c>
      <c r="Q1878" t="s">
        <v>52</v>
      </c>
      <c r="R1878" t="s">
        <v>52</v>
      </c>
      <c r="S1878" t="s">
        <v>52</v>
      </c>
      <c r="T1878" t="s">
        <v>52</v>
      </c>
      <c r="U1878" t="s">
        <v>52</v>
      </c>
      <c r="V1878" t="s">
        <v>52</v>
      </c>
      <c r="W1878" t="s">
        <v>52</v>
      </c>
      <c r="X1878" t="s">
        <v>5498</v>
      </c>
      <c r="Y1878" t="s">
        <v>177</v>
      </c>
      <c r="Z1878" t="s">
        <v>52</v>
      </c>
      <c r="AA1878" t="s">
        <v>52</v>
      </c>
      <c r="AB1878" t="s">
        <v>52</v>
      </c>
      <c r="AC1878" t="s">
        <v>4367</v>
      </c>
      <c r="AD1878" t="s">
        <v>52</v>
      </c>
    </row>
    <row r="1879" spans="1:32" hidden="1" x14ac:dyDescent="0.35">
      <c r="A1879" s="2">
        <v>10839</v>
      </c>
      <c r="B1879" s="2" t="s">
        <v>5499</v>
      </c>
      <c r="C1879" s="2" t="s">
        <v>1180</v>
      </c>
      <c r="E1879" s="3" t="s">
        <v>177</v>
      </c>
      <c r="F1879" s="5" t="s">
        <v>60</v>
      </c>
      <c r="H1879" s="1" t="s">
        <v>51</v>
      </c>
      <c r="J1879" t="s">
        <v>52</v>
      </c>
      <c r="K1879" t="s">
        <v>4367</v>
      </c>
      <c r="L1879" t="s">
        <v>54</v>
      </c>
      <c r="M1879" t="s">
        <v>5500</v>
      </c>
      <c r="O1879" t="s">
        <v>1180</v>
      </c>
      <c r="P1879" t="s">
        <v>56</v>
      </c>
      <c r="Q1879" t="s">
        <v>52</v>
      </c>
      <c r="R1879" t="s">
        <v>52</v>
      </c>
      <c r="S1879" t="s">
        <v>52</v>
      </c>
      <c r="T1879" t="s">
        <v>52</v>
      </c>
      <c r="U1879" t="s">
        <v>52</v>
      </c>
      <c r="V1879" t="s">
        <v>52</v>
      </c>
      <c r="W1879" t="s">
        <v>52</v>
      </c>
      <c r="X1879" t="s">
        <v>5501</v>
      </c>
      <c r="Y1879" t="s">
        <v>177</v>
      </c>
      <c r="Z1879" t="s">
        <v>52</v>
      </c>
      <c r="AA1879" t="s">
        <v>52</v>
      </c>
      <c r="AB1879" t="s">
        <v>52</v>
      </c>
      <c r="AC1879" t="s">
        <v>4367</v>
      </c>
      <c r="AD1879" t="s">
        <v>52</v>
      </c>
    </row>
    <row r="1880" spans="1:32" hidden="1" x14ac:dyDescent="0.35">
      <c r="A1880" s="2">
        <v>10914</v>
      </c>
      <c r="B1880" s="2" t="s">
        <v>5502</v>
      </c>
      <c r="C1880" s="2" t="s">
        <v>138</v>
      </c>
      <c r="E1880" s="3" t="s">
        <v>177</v>
      </c>
      <c r="F1880" s="5" t="s">
        <v>60</v>
      </c>
      <c r="H1880" s="1" t="s">
        <v>51</v>
      </c>
      <c r="J1880" t="s">
        <v>52</v>
      </c>
      <c r="K1880" t="s">
        <v>4367</v>
      </c>
      <c r="L1880" t="s">
        <v>54</v>
      </c>
      <c r="M1880" t="s">
        <v>5503</v>
      </c>
      <c r="O1880" t="s">
        <v>138</v>
      </c>
      <c r="P1880" t="s">
        <v>56</v>
      </c>
      <c r="Q1880" t="s">
        <v>52</v>
      </c>
      <c r="R1880" t="s">
        <v>52</v>
      </c>
      <c r="S1880" t="s">
        <v>52</v>
      </c>
      <c r="T1880" t="s">
        <v>52</v>
      </c>
      <c r="U1880" t="s">
        <v>52</v>
      </c>
      <c r="V1880" t="s">
        <v>52</v>
      </c>
      <c r="W1880" t="s">
        <v>52</v>
      </c>
      <c r="X1880" t="s">
        <v>142</v>
      </c>
      <c r="Y1880" t="s">
        <v>177</v>
      </c>
      <c r="Z1880" t="s">
        <v>52</v>
      </c>
      <c r="AA1880" t="s">
        <v>52</v>
      </c>
      <c r="AB1880" t="s">
        <v>52</v>
      </c>
      <c r="AC1880" t="s">
        <v>4367</v>
      </c>
      <c r="AD1880" t="s">
        <v>52</v>
      </c>
    </row>
    <row r="1881" spans="1:32" hidden="1" x14ac:dyDescent="0.35">
      <c r="A1881" s="2">
        <v>11235</v>
      </c>
      <c r="B1881" s="2" t="s">
        <v>5504</v>
      </c>
      <c r="C1881" s="2" t="s">
        <v>1136</v>
      </c>
      <c r="E1881" s="3" t="s">
        <v>177</v>
      </c>
      <c r="F1881" s="5" t="s">
        <v>60</v>
      </c>
      <c r="H1881" s="1" t="s">
        <v>51</v>
      </c>
      <c r="J1881" t="s">
        <v>52</v>
      </c>
      <c r="K1881" t="s">
        <v>4367</v>
      </c>
      <c r="L1881" t="s">
        <v>54</v>
      </c>
      <c r="M1881" t="s">
        <v>5505</v>
      </c>
      <c r="O1881" t="s">
        <v>1136</v>
      </c>
      <c r="P1881" t="s">
        <v>56</v>
      </c>
      <c r="Q1881" t="s">
        <v>52</v>
      </c>
      <c r="R1881" t="s">
        <v>52</v>
      </c>
      <c r="S1881" t="s">
        <v>52</v>
      </c>
      <c r="T1881" t="s">
        <v>52</v>
      </c>
      <c r="U1881" t="s">
        <v>52</v>
      </c>
      <c r="V1881" t="s">
        <v>52</v>
      </c>
      <c r="W1881" t="s">
        <v>52</v>
      </c>
      <c r="X1881" t="s">
        <v>5506</v>
      </c>
      <c r="Y1881" t="s">
        <v>177</v>
      </c>
      <c r="Z1881" t="s">
        <v>52</v>
      </c>
      <c r="AA1881" t="s">
        <v>52</v>
      </c>
      <c r="AB1881" t="s">
        <v>52</v>
      </c>
      <c r="AC1881" t="s">
        <v>4367</v>
      </c>
      <c r="AD1881" t="s">
        <v>52</v>
      </c>
    </row>
    <row r="1882" spans="1:32" hidden="1" x14ac:dyDescent="0.35">
      <c r="A1882" s="2">
        <v>11500</v>
      </c>
      <c r="B1882" s="2" t="s">
        <v>5507</v>
      </c>
      <c r="C1882" s="2" t="s">
        <v>1140</v>
      </c>
      <c r="E1882" s="3" t="s">
        <v>177</v>
      </c>
      <c r="F1882" s="5" t="s">
        <v>60</v>
      </c>
      <c r="H1882" s="1" t="s">
        <v>51</v>
      </c>
      <c r="J1882" t="s">
        <v>52</v>
      </c>
      <c r="K1882" t="s">
        <v>4367</v>
      </c>
      <c r="L1882" t="s">
        <v>54</v>
      </c>
      <c r="M1882" t="s">
        <v>5508</v>
      </c>
      <c r="O1882" t="s">
        <v>1140</v>
      </c>
      <c r="P1882" t="s">
        <v>56</v>
      </c>
      <c r="Q1882" t="s">
        <v>52</v>
      </c>
      <c r="R1882" t="s">
        <v>52</v>
      </c>
      <c r="S1882" t="s">
        <v>52</v>
      </c>
      <c r="T1882" t="s">
        <v>52</v>
      </c>
      <c r="U1882" t="s">
        <v>52</v>
      </c>
      <c r="V1882" t="s">
        <v>52</v>
      </c>
      <c r="W1882" t="s">
        <v>52</v>
      </c>
      <c r="Y1882" t="s">
        <v>177</v>
      </c>
      <c r="Z1882" t="s">
        <v>52</v>
      </c>
      <c r="AA1882" t="s">
        <v>52</v>
      </c>
      <c r="AB1882" t="s">
        <v>52</v>
      </c>
      <c r="AC1882" t="s">
        <v>4367</v>
      </c>
      <c r="AD1882" t="s">
        <v>52</v>
      </c>
    </row>
    <row r="1883" spans="1:32" hidden="1" x14ac:dyDescent="0.35">
      <c r="A1883" s="2">
        <v>11533</v>
      </c>
      <c r="B1883" s="2" t="s">
        <v>5509</v>
      </c>
      <c r="C1883" s="2" t="s">
        <v>1143</v>
      </c>
      <c r="E1883" s="3" t="s">
        <v>177</v>
      </c>
      <c r="F1883" s="5" t="s">
        <v>60</v>
      </c>
      <c r="H1883" s="1" t="s">
        <v>51</v>
      </c>
      <c r="J1883" t="s">
        <v>52</v>
      </c>
      <c r="K1883" t="s">
        <v>4367</v>
      </c>
      <c r="L1883" t="s">
        <v>54</v>
      </c>
      <c r="M1883" t="s">
        <v>5510</v>
      </c>
      <c r="O1883" t="s">
        <v>1143</v>
      </c>
      <c r="P1883" t="s">
        <v>56</v>
      </c>
      <c r="Q1883" t="s">
        <v>52</v>
      </c>
      <c r="R1883" t="s">
        <v>52</v>
      </c>
      <c r="S1883" t="s">
        <v>52</v>
      </c>
      <c r="T1883" t="s">
        <v>52</v>
      </c>
      <c r="U1883" t="s">
        <v>52</v>
      </c>
      <c r="V1883" t="s">
        <v>52</v>
      </c>
      <c r="W1883" t="s">
        <v>52</v>
      </c>
      <c r="Y1883" t="s">
        <v>177</v>
      </c>
      <c r="Z1883" t="s">
        <v>52</v>
      </c>
      <c r="AA1883" t="s">
        <v>52</v>
      </c>
      <c r="AB1883" t="s">
        <v>52</v>
      </c>
      <c r="AC1883" t="s">
        <v>4367</v>
      </c>
      <c r="AD1883" t="s">
        <v>52</v>
      </c>
    </row>
    <row r="1884" spans="1:32" hidden="1" x14ac:dyDescent="0.35">
      <c r="A1884" s="2">
        <v>11560</v>
      </c>
      <c r="B1884" s="2" t="s">
        <v>5511</v>
      </c>
      <c r="C1884" s="2" t="s">
        <v>1146</v>
      </c>
      <c r="E1884" s="3" t="s">
        <v>177</v>
      </c>
      <c r="F1884" s="5" t="s">
        <v>60</v>
      </c>
      <c r="H1884" s="1" t="s">
        <v>51</v>
      </c>
      <c r="J1884" t="s">
        <v>52</v>
      </c>
      <c r="K1884" t="s">
        <v>4367</v>
      </c>
      <c r="L1884" t="s">
        <v>54</v>
      </c>
      <c r="M1884" t="s">
        <v>5512</v>
      </c>
      <c r="O1884" t="s">
        <v>1146</v>
      </c>
      <c r="P1884" t="s">
        <v>56</v>
      </c>
      <c r="Q1884" t="s">
        <v>52</v>
      </c>
      <c r="R1884" t="s">
        <v>52</v>
      </c>
      <c r="S1884" t="s">
        <v>52</v>
      </c>
      <c r="T1884" t="s">
        <v>52</v>
      </c>
      <c r="U1884" t="s">
        <v>52</v>
      </c>
      <c r="V1884" t="s">
        <v>52</v>
      </c>
      <c r="W1884" t="s">
        <v>52</v>
      </c>
      <c r="Y1884" t="s">
        <v>177</v>
      </c>
      <c r="Z1884" t="s">
        <v>52</v>
      </c>
      <c r="AA1884" t="s">
        <v>52</v>
      </c>
      <c r="AB1884" t="s">
        <v>52</v>
      </c>
      <c r="AC1884" t="s">
        <v>4367</v>
      </c>
      <c r="AD1884" t="s">
        <v>52</v>
      </c>
    </row>
    <row r="1885" spans="1:32" hidden="1" x14ac:dyDescent="0.35">
      <c r="A1885" s="2">
        <v>1612</v>
      </c>
      <c r="B1885" s="2" t="s">
        <v>5513</v>
      </c>
      <c r="C1885" s="2" t="s">
        <v>280</v>
      </c>
      <c r="E1885" s="3" t="s">
        <v>5514</v>
      </c>
      <c r="F1885" s="5" t="s">
        <v>60</v>
      </c>
      <c r="H1885" s="1" t="s">
        <v>51</v>
      </c>
      <c r="I1885" t="s">
        <v>73</v>
      </c>
      <c r="J1885" t="s">
        <v>62</v>
      </c>
      <c r="K1885" t="s">
        <v>5515</v>
      </c>
      <c r="L1885" t="s">
        <v>54</v>
      </c>
      <c r="M1885">
        <v>93</v>
      </c>
      <c r="N1885">
        <v>1</v>
      </c>
      <c r="O1885" t="s">
        <v>280</v>
      </c>
      <c r="P1885" t="s">
        <v>65</v>
      </c>
      <c r="Q1885" t="s">
        <v>62</v>
      </c>
      <c r="R1885" t="s">
        <v>221</v>
      </c>
      <c r="S1885" t="s">
        <v>502</v>
      </c>
      <c r="T1885" t="s">
        <v>503</v>
      </c>
      <c r="U1885" t="s">
        <v>69</v>
      </c>
      <c r="V1885" t="s">
        <v>256</v>
      </c>
      <c r="W1885">
        <v>200</v>
      </c>
      <c r="X1885" t="s">
        <v>226</v>
      </c>
      <c r="Y1885" t="s">
        <v>5514</v>
      </c>
      <c r="Z1885" t="s">
        <v>73</v>
      </c>
      <c r="AA1885" t="s">
        <v>181</v>
      </c>
      <c r="AB1885" t="s">
        <v>5516</v>
      </c>
      <c r="AC1885" t="s">
        <v>183</v>
      </c>
      <c r="AD1885" t="s">
        <v>83</v>
      </c>
      <c r="AF1885" t="s">
        <v>73</v>
      </c>
    </row>
    <row r="1886" spans="1:32" hidden="1" x14ac:dyDescent="0.35">
      <c r="A1886" s="2">
        <v>3388</v>
      </c>
      <c r="B1886" s="2" t="s">
        <v>5517</v>
      </c>
      <c r="C1886" s="2" t="s">
        <v>376</v>
      </c>
      <c r="E1886" s="3" t="s">
        <v>626</v>
      </c>
      <c r="F1886" s="5" t="s">
        <v>60</v>
      </c>
      <c r="H1886" s="1" t="s">
        <v>51</v>
      </c>
      <c r="J1886" t="s">
        <v>52</v>
      </c>
      <c r="K1886" t="s">
        <v>263</v>
      </c>
      <c r="L1886" t="s">
        <v>54</v>
      </c>
      <c r="M1886" t="s">
        <v>5518</v>
      </c>
      <c r="O1886" t="s">
        <v>376</v>
      </c>
      <c r="P1886" t="s">
        <v>56</v>
      </c>
      <c r="Q1886" t="s">
        <v>52</v>
      </c>
      <c r="R1886" t="s">
        <v>52</v>
      </c>
      <c r="S1886" t="s">
        <v>52</v>
      </c>
      <c r="T1886" t="s">
        <v>52</v>
      </c>
      <c r="U1886" t="s">
        <v>52</v>
      </c>
      <c r="V1886" t="s">
        <v>52</v>
      </c>
      <c r="W1886" t="s">
        <v>52</v>
      </c>
      <c r="Y1886" t="s">
        <v>626</v>
      </c>
      <c r="Z1886" t="s">
        <v>52</v>
      </c>
      <c r="AA1886" t="s">
        <v>52</v>
      </c>
      <c r="AB1886" t="s">
        <v>52</v>
      </c>
      <c r="AC1886" t="s">
        <v>263</v>
      </c>
      <c r="AD1886" t="s">
        <v>52</v>
      </c>
    </row>
    <row r="1887" spans="1:32" hidden="1" x14ac:dyDescent="0.35">
      <c r="A1887" s="2">
        <v>3389</v>
      </c>
      <c r="B1887" s="2" t="s">
        <v>5519</v>
      </c>
      <c r="C1887" s="2" t="s">
        <v>376</v>
      </c>
      <c r="E1887" s="3" t="s">
        <v>4995</v>
      </c>
      <c r="F1887" s="5" t="s">
        <v>60</v>
      </c>
      <c r="H1887" s="1" t="s">
        <v>51</v>
      </c>
      <c r="J1887" t="s">
        <v>52</v>
      </c>
      <c r="K1887" t="s">
        <v>187</v>
      </c>
      <c r="L1887" t="s">
        <v>54</v>
      </c>
      <c r="M1887" t="s">
        <v>5520</v>
      </c>
      <c r="O1887" t="s">
        <v>376</v>
      </c>
      <c r="P1887" t="s">
        <v>56</v>
      </c>
      <c r="Q1887" t="s">
        <v>52</v>
      </c>
      <c r="R1887" t="s">
        <v>52</v>
      </c>
      <c r="S1887" t="s">
        <v>52</v>
      </c>
      <c r="T1887" t="s">
        <v>52</v>
      </c>
      <c r="U1887" t="s">
        <v>52</v>
      </c>
      <c r="V1887" t="s">
        <v>52</v>
      </c>
      <c r="W1887" t="s">
        <v>52</v>
      </c>
      <c r="X1887" t="s">
        <v>4639</v>
      </c>
      <c r="Y1887" t="s">
        <v>4995</v>
      </c>
      <c r="Z1887" t="s">
        <v>52</v>
      </c>
      <c r="AA1887" t="s">
        <v>52</v>
      </c>
      <c r="AB1887" t="s">
        <v>52</v>
      </c>
      <c r="AC1887" t="s">
        <v>187</v>
      </c>
      <c r="AD1887" t="s">
        <v>52</v>
      </c>
    </row>
    <row r="1888" spans="1:32" hidden="1" x14ac:dyDescent="0.35">
      <c r="A1888" s="2">
        <v>3390</v>
      </c>
      <c r="B1888" s="2" t="s">
        <v>5521</v>
      </c>
      <c r="C1888" s="2" t="s">
        <v>376</v>
      </c>
      <c r="E1888" s="3" t="s">
        <v>5265</v>
      </c>
      <c r="F1888" s="5" t="s">
        <v>60</v>
      </c>
      <c r="H1888" s="1" t="s">
        <v>51</v>
      </c>
      <c r="J1888" t="s">
        <v>52</v>
      </c>
      <c r="K1888" t="s">
        <v>1100</v>
      </c>
      <c r="L1888" t="s">
        <v>54</v>
      </c>
      <c r="M1888" t="s">
        <v>5522</v>
      </c>
      <c r="O1888" t="s">
        <v>376</v>
      </c>
      <c r="P1888" t="s">
        <v>56</v>
      </c>
      <c r="Q1888" t="s">
        <v>52</v>
      </c>
      <c r="R1888" t="s">
        <v>52</v>
      </c>
      <c r="S1888" t="s">
        <v>52</v>
      </c>
      <c r="T1888" t="s">
        <v>52</v>
      </c>
      <c r="U1888" t="s">
        <v>52</v>
      </c>
      <c r="V1888" t="s">
        <v>52</v>
      </c>
      <c r="W1888" t="s">
        <v>52</v>
      </c>
      <c r="X1888" t="s">
        <v>4639</v>
      </c>
      <c r="Y1888" t="s">
        <v>5265</v>
      </c>
      <c r="Z1888" t="s">
        <v>52</v>
      </c>
      <c r="AA1888" t="s">
        <v>52</v>
      </c>
      <c r="AB1888" t="s">
        <v>52</v>
      </c>
      <c r="AC1888" t="s">
        <v>1100</v>
      </c>
      <c r="AD1888" t="s">
        <v>52</v>
      </c>
    </row>
    <row r="1889" spans="1:36" hidden="1" x14ac:dyDescent="0.35">
      <c r="A1889" s="2">
        <v>1613</v>
      </c>
      <c r="B1889" s="2" t="s">
        <v>5523</v>
      </c>
      <c r="C1889" s="2" t="s">
        <v>509</v>
      </c>
      <c r="E1889" s="3" t="s">
        <v>5514</v>
      </c>
      <c r="F1889" s="5" t="s">
        <v>60</v>
      </c>
      <c r="H1889" s="1" t="s">
        <v>51</v>
      </c>
      <c r="I1889" t="s">
        <v>73</v>
      </c>
      <c r="J1889" t="s">
        <v>62</v>
      </c>
      <c r="K1889" t="s">
        <v>5524</v>
      </c>
      <c r="L1889" t="s">
        <v>54</v>
      </c>
      <c r="M1889">
        <v>113</v>
      </c>
      <c r="N1889">
        <v>1</v>
      </c>
      <c r="O1889" t="s">
        <v>509</v>
      </c>
      <c r="P1889" t="s">
        <v>65</v>
      </c>
      <c r="Q1889" t="s">
        <v>62</v>
      </c>
      <c r="R1889" t="s">
        <v>221</v>
      </c>
      <c r="S1889" t="s">
        <v>511</v>
      </c>
      <c r="T1889" t="s">
        <v>5525</v>
      </c>
      <c r="U1889" t="s">
        <v>224</v>
      </c>
      <c r="V1889" t="s">
        <v>513</v>
      </c>
      <c r="W1889">
        <v>200</v>
      </c>
      <c r="X1889" t="s">
        <v>526</v>
      </c>
      <c r="Y1889" t="s">
        <v>5514</v>
      </c>
      <c r="Z1889" t="s">
        <v>73</v>
      </c>
      <c r="AA1889" t="s">
        <v>181</v>
      </c>
      <c r="AB1889" t="s">
        <v>5516</v>
      </c>
      <c r="AC1889" t="s">
        <v>183</v>
      </c>
      <c r="AD1889" t="s">
        <v>83</v>
      </c>
      <c r="AF1889" t="s">
        <v>73</v>
      </c>
    </row>
    <row r="1890" spans="1:36" hidden="1" x14ac:dyDescent="0.35">
      <c r="A1890" s="2">
        <v>3392</v>
      </c>
      <c r="B1890" s="2" t="s">
        <v>5526</v>
      </c>
      <c r="C1890" s="2" t="s">
        <v>376</v>
      </c>
      <c r="E1890" s="3" t="s">
        <v>3185</v>
      </c>
      <c r="F1890" s="5" t="s">
        <v>60</v>
      </c>
      <c r="H1890" s="1" t="s">
        <v>51</v>
      </c>
      <c r="J1890" t="s">
        <v>52</v>
      </c>
      <c r="K1890" t="s">
        <v>947</v>
      </c>
      <c r="L1890" t="s">
        <v>54</v>
      </c>
      <c r="M1890" t="s">
        <v>5527</v>
      </c>
      <c r="O1890" t="s">
        <v>376</v>
      </c>
      <c r="P1890" t="s">
        <v>56</v>
      </c>
      <c r="Q1890" t="s">
        <v>52</v>
      </c>
      <c r="R1890" t="s">
        <v>52</v>
      </c>
      <c r="S1890" t="s">
        <v>52</v>
      </c>
      <c r="T1890" t="s">
        <v>52</v>
      </c>
      <c r="U1890" t="s">
        <v>52</v>
      </c>
      <c r="V1890" t="s">
        <v>52</v>
      </c>
      <c r="W1890" t="s">
        <v>52</v>
      </c>
      <c r="Y1890" t="s">
        <v>3185</v>
      </c>
      <c r="Z1890" t="s">
        <v>52</v>
      </c>
      <c r="AA1890" t="s">
        <v>52</v>
      </c>
      <c r="AB1890" t="s">
        <v>52</v>
      </c>
      <c r="AC1890" t="s">
        <v>3187</v>
      </c>
      <c r="AD1890" t="s">
        <v>52</v>
      </c>
    </row>
    <row r="1891" spans="1:36" hidden="1" x14ac:dyDescent="0.35">
      <c r="A1891" s="2">
        <v>1625</v>
      </c>
      <c r="B1891" s="2" t="s">
        <v>5528</v>
      </c>
      <c r="C1891" s="2" t="s">
        <v>280</v>
      </c>
      <c r="E1891" s="3" t="s">
        <v>5529</v>
      </c>
      <c r="F1891" s="5" t="s">
        <v>60</v>
      </c>
      <c r="H1891" s="1" t="s">
        <v>51</v>
      </c>
      <c r="I1891" t="s">
        <v>73</v>
      </c>
      <c r="J1891" t="s">
        <v>62</v>
      </c>
      <c r="K1891" t="s">
        <v>5530</v>
      </c>
      <c r="L1891" t="s">
        <v>54</v>
      </c>
      <c r="M1891">
        <v>86</v>
      </c>
      <c r="N1891">
        <v>1</v>
      </c>
      <c r="O1891" t="s">
        <v>280</v>
      </c>
      <c r="P1891" t="s">
        <v>65</v>
      </c>
      <c r="Q1891" t="s">
        <v>62</v>
      </c>
      <c r="R1891" t="s">
        <v>221</v>
      </c>
      <c r="S1891" t="s">
        <v>502</v>
      </c>
      <c r="T1891" t="s">
        <v>503</v>
      </c>
      <c r="U1891" t="s">
        <v>69</v>
      </c>
      <c r="V1891" t="s">
        <v>256</v>
      </c>
      <c r="W1891">
        <v>200</v>
      </c>
      <c r="X1891" t="s">
        <v>232</v>
      </c>
      <c r="Y1891" t="s">
        <v>2399</v>
      </c>
      <c r="Z1891" t="s">
        <v>73</v>
      </c>
      <c r="AA1891" t="s">
        <v>224</v>
      </c>
      <c r="AB1891" t="s">
        <v>2400</v>
      </c>
      <c r="AC1891" t="s">
        <v>99</v>
      </c>
      <c r="AD1891" t="s">
        <v>2401</v>
      </c>
      <c r="AE1891" t="s">
        <v>5514</v>
      </c>
      <c r="AF1891" t="s">
        <v>73</v>
      </c>
      <c r="AG1891" t="s">
        <v>181</v>
      </c>
      <c r="AH1891" t="s">
        <v>5516</v>
      </c>
      <c r="AI1891" t="s">
        <v>183</v>
      </c>
      <c r="AJ1891" t="s">
        <v>83</v>
      </c>
    </row>
    <row r="1892" spans="1:36" hidden="1" x14ac:dyDescent="0.35">
      <c r="A1892" s="2">
        <v>1631</v>
      </c>
      <c r="B1892" s="2" t="s">
        <v>5531</v>
      </c>
      <c r="C1892" s="2" t="s">
        <v>509</v>
      </c>
      <c r="E1892" s="3" t="s">
        <v>5529</v>
      </c>
      <c r="F1892" s="5" t="s">
        <v>60</v>
      </c>
      <c r="H1892" s="1" t="s">
        <v>51</v>
      </c>
      <c r="I1892" t="s">
        <v>73</v>
      </c>
      <c r="J1892" t="s">
        <v>62</v>
      </c>
      <c r="K1892" t="s">
        <v>5532</v>
      </c>
      <c r="L1892" t="s">
        <v>54</v>
      </c>
      <c r="M1892">
        <v>108</v>
      </c>
      <c r="N1892">
        <v>1</v>
      </c>
      <c r="O1892" t="s">
        <v>509</v>
      </c>
      <c r="P1892" t="s">
        <v>65</v>
      </c>
      <c r="Q1892" t="s">
        <v>62</v>
      </c>
      <c r="R1892" t="s">
        <v>221</v>
      </c>
      <c r="S1892" t="s">
        <v>511</v>
      </c>
      <c r="T1892" t="s">
        <v>5533</v>
      </c>
      <c r="U1892" t="s">
        <v>224</v>
      </c>
      <c r="V1892" t="s">
        <v>513</v>
      </c>
      <c r="W1892">
        <v>200</v>
      </c>
      <c r="X1892" t="s">
        <v>226</v>
      </c>
      <c r="Y1892" t="s">
        <v>2399</v>
      </c>
      <c r="Z1892" t="s">
        <v>73</v>
      </c>
      <c r="AA1892" t="s">
        <v>224</v>
      </c>
      <c r="AB1892" t="s">
        <v>2400</v>
      </c>
      <c r="AC1892" t="s">
        <v>99</v>
      </c>
      <c r="AD1892" t="s">
        <v>2401</v>
      </c>
      <c r="AE1892" t="s">
        <v>5514</v>
      </c>
      <c r="AF1892" t="s">
        <v>73</v>
      </c>
      <c r="AG1892" t="s">
        <v>181</v>
      </c>
      <c r="AH1892" t="s">
        <v>5516</v>
      </c>
      <c r="AI1892" t="s">
        <v>183</v>
      </c>
      <c r="AJ1892" t="s">
        <v>83</v>
      </c>
    </row>
    <row r="1893" spans="1:36" hidden="1" x14ac:dyDescent="0.35">
      <c r="A1893" s="2">
        <v>3395</v>
      </c>
      <c r="B1893" s="2" t="s">
        <v>5534</v>
      </c>
      <c r="C1893" s="2" t="s">
        <v>376</v>
      </c>
      <c r="E1893" s="3" t="s">
        <v>1450</v>
      </c>
      <c r="F1893" s="5" t="s">
        <v>60</v>
      </c>
      <c r="H1893" s="1" t="s">
        <v>51</v>
      </c>
      <c r="J1893" t="s">
        <v>52</v>
      </c>
      <c r="K1893" t="s">
        <v>1451</v>
      </c>
      <c r="L1893" t="s">
        <v>54</v>
      </c>
      <c r="M1893" t="s">
        <v>5535</v>
      </c>
      <c r="O1893" t="s">
        <v>376</v>
      </c>
      <c r="P1893" t="s">
        <v>56</v>
      </c>
      <c r="Q1893" t="s">
        <v>52</v>
      </c>
      <c r="R1893" t="s">
        <v>52</v>
      </c>
      <c r="S1893" t="s">
        <v>52</v>
      </c>
      <c r="T1893" t="s">
        <v>52</v>
      </c>
      <c r="U1893" t="s">
        <v>52</v>
      </c>
      <c r="V1893" t="s">
        <v>52</v>
      </c>
      <c r="W1893" t="s">
        <v>52</v>
      </c>
      <c r="X1893" t="s">
        <v>4639</v>
      </c>
      <c r="Y1893" t="s">
        <v>1450</v>
      </c>
      <c r="Z1893" t="s">
        <v>52</v>
      </c>
      <c r="AA1893" t="s">
        <v>52</v>
      </c>
      <c r="AB1893" t="s">
        <v>52</v>
      </c>
      <c r="AC1893" t="s">
        <v>1453</v>
      </c>
      <c r="AD1893" t="s">
        <v>52</v>
      </c>
    </row>
    <row r="1894" spans="1:36" hidden="1" x14ac:dyDescent="0.35">
      <c r="A1894" s="2">
        <v>2302</v>
      </c>
      <c r="B1894" s="2" t="s">
        <v>5536</v>
      </c>
      <c r="C1894" s="2" t="s">
        <v>1715</v>
      </c>
      <c r="E1894" s="3" t="s">
        <v>151</v>
      </c>
      <c r="H1894" s="1" t="s">
        <v>110</v>
      </c>
      <c r="J1894" t="s">
        <v>52</v>
      </c>
      <c r="K1894" t="s">
        <v>152</v>
      </c>
      <c r="L1894" t="s">
        <v>54</v>
      </c>
      <c r="M1894" t="s">
        <v>5537</v>
      </c>
      <c r="O1894" t="s">
        <v>1715</v>
      </c>
      <c r="P1894" t="s">
        <v>56</v>
      </c>
      <c r="Q1894" t="s">
        <v>52</v>
      </c>
      <c r="R1894" t="s">
        <v>52</v>
      </c>
      <c r="S1894" t="s">
        <v>52</v>
      </c>
      <c r="T1894" t="s">
        <v>52</v>
      </c>
      <c r="U1894" t="s">
        <v>52</v>
      </c>
      <c r="V1894" t="s">
        <v>52</v>
      </c>
      <c r="W1894" t="s">
        <v>52</v>
      </c>
      <c r="Y1894" t="s">
        <v>151</v>
      </c>
      <c r="Z1894" t="s">
        <v>52</v>
      </c>
      <c r="AA1894" t="s">
        <v>52</v>
      </c>
      <c r="AB1894" t="s">
        <v>52</v>
      </c>
      <c r="AC1894" t="s">
        <v>152</v>
      </c>
      <c r="AD1894" t="s">
        <v>52</v>
      </c>
    </row>
    <row r="1895" spans="1:36" hidden="1" x14ac:dyDescent="0.35">
      <c r="A1895" s="2">
        <v>2752</v>
      </c>
      <c r="B1895" s="2" t="s">
        <v>5538</v>
      </c>
      <c r="C1895" s="2" t="s">
        <v>611</v>
      </c>
      <c r="E1895" s="3" t="s">
        <v>151</v>
      </c>
      <c r="H1895" s="1" t="s">
        <v>110</v>
      </c>
      <c r="J1895" t="s">
        <v>52</v>
      </c>
      <c r="K1895" t="s">
        <v>152</v>
      </c>
      <c r="L1895" t="s">
        <v>54</v>
      </c>
      <c r="M1895" t="s">
        <v>5539</v>
      </c>
      <c r="O1895" t="s">
        <v>611</v>
      </c>
      <c r="P1895" t="s">
        <v>56</v>
      </c>
      <c r="Q1895" t="s">
        <v>52</v>
      </c>
      <c r="R1895" t="s">
        <v>52</v>
      </c>
      <c r="S1895" t="s">
        <v>52</v>
      </c>
      <c r="T1895" t="s">
        <v>52</v>
      </c>
      <c r="U1895" t="s">
        <v>52</v>
      </c>
      <c r="V1895" t="s">
        <v>52</v>
      </c>
      <c r="W1895" t="s">
        <v>52</v>
      </c>
      <c r="Y1895" t="s">
        <v>151</v>
      </c>
      <c r="Z1895" t="s">
        <v>52</v>
      </c>
      <c r="AA1895" t="s">
        <v>52</v>
      </c>
      <c r="AB1895" t="s">
        <v>52</v>
      </c>
      <c r="AC1895" t="s">
        <v>152</v>
      </c>
      <c r="AD1895" t="s">
        <v>52</v>
      </c>
    </row>
    <row r="1896" spans="1:36" hidden="1" x14ac:dyDescent="0.35">
      <c r="A1896" s="2">
        <v>3398</v>
      </c>
      <c r="B1896" s="2" t="s">
        <v>5540</v>
      </c>
      <c r="C1896" s="2" t="s">
        <v>376</v>
      </c>
      <c r="E1896" s="3" t="s">
        <v>777</v>
      </c>
      <c r="F1896" s="5" t="s">
        <v>60</v>
      </c>
      <c r="H1896" s="1" t="s">
        <v>51</v>
      </c>
      <c r="J1896" t="s">
        <v>52</v>
      </c>
      <c r="K1896" t="s">
        <v>187</v>
      </c>
      <c r="L1896" t="s">
        <v>54</v>
      </c>
      <c r="M1896" t="s">
        <v>5541</v>
      </c>
      <c r="O1896" t="s">
        <v>376</v>
      </c>
      <c r="P1896" t="s">
        <v>56</v>
      </c>
      <c r="Q1896" t="s">
        <v>52</v>
      </c>
      <c r="R1896" t="s">
        <v>52</v>
      </c>
      <c r="S1896" t="s">
        <v>52</v>
      </c>
      <c r="T1896" t="s">
        <v>52</v>
      </c>
      <c r="U1896" t="s">
        <v>52</v>
      </c>
      <c r="V1896" t="s">
        <v>52</v>
      </c>
      <c r="W1896" t="s">
        <v>52</v>
      </c>
      <c r="Y1896" t="s">
        <v>777</v>
      </c>
      <c r="Z1896" t="s">
        <v>52</v>
      </c>
      <c r="AA1896" t="s">
        <v>52</v>
      </c>
      <c r="AB1896" t="s">
        <v>52</v>
      </c>
      <c r="AC1896" t="s">
        <v>187</v>
      </c>
      <c r="AD1896" t="s">
        <v>52</v>
      </c>
    </row>
    <row r="1897" spans="1:36" hidden="1" x14ac:dyDescent="0.35">
      <c r="A1897" s="2">
        <v>3399</v>
      </c>
      <c r="B1897" s="2" t="s">
        <v>5542</v>
      </c>
      <c r="C1897" s="2" t="s">
        <v>376</v>
      </c>
      <c r="E1897" s="3" t="s">
        <v>590</v>
      </c>
      <c r="F1897" s="5" t="s">
        <v>60</v>
      </c>
      <c r="H1897" s="1" t="s">
        <v>51</v>
      </c>
      <c r="J1897" t="s">
        <v>52</v>
      </c>
      <c r="K1897" t="s">
        <v>187</v>
      </c>
      <c r="L1897" t="s">
        <v>54</v>
      </c>
      <c r="M1897" t="s">
        <v>5543</v>
      </c>
      <c r="O1897" t="s">
        <v>376</v>
      </c>
      <c r="P1897" t="s">
        <v>56</v>
      </c>
      <c r="Q1897" t="s">
        <v>52</v>
      </c>
      <c r="R1897" t="s">
        <v>52</v>
      </c>
      <c r="S1897" t="s">
        <v>52</v>
      </c>
      <c r="T1897" t="s">
        <v>52</v>
      </c>
      <c r="U1897" t="s">
        <v>52</v>
      </c>
      <c r="V1897" t="s">
        <v>52</v>
      </c>
      <c r="W1897" t="s">
        <v>52</v>
      </c>
      <c r="Y1897" t="s">
        <v>590</v>
      </c>
      <c r="Z1897" t="s">
        <v>52</v>
      </c>
      <c r="AA1897" t="s">
        <v>52</v>
      </c>
      <c r="AB1897" t="s">
        <v>52</v>
      </c>
      <c r="AC1897" t="s">
        <v>187</v>
      </c>
      <c r="AD1897" t="s">
        <v>52</v>
      </c>
    </row>
    <row r="1898" spans="1:36" hidden="1" x14ac:dyDescent="0.35">
      <c r="A1898" s="2">
        <v>4484</v>
      </c>
      <c r="B1898" s="2" t="s">
        <v>5544</v>
      </c>
      <c r="C1898" s="2" t="s">
        <v>385</v>
      </c>
      <c r="E1898" s="3" t="s">
        <v>151</v>
      </c>
      <c r="H1898" s="1" t="s">
        <v>51</v>
      </c>
      <c r="J1898" t="s">
        <v>52</v>
      </c>
      <c r="K1898" t="s">
        <v>152</v>
      </c>
      <c r="L1898" t="s">
        <v>54</v>
      </c>
      <c r="M1898" t="s">
        <v>5545</v>
      </c>
      <c r="O1898" t="s">
        <v>385</v>
      </c>
      <c r="P1898" t="s">
        <v>56</v>
      </c>
      <c r="Q1898" t="s">
        <v>52</v>
      </c>
      <c r="R1898" t="s">
        <v>52</v>
      </c>
      <c r="S1898" t="s">
        <v>52</v>
      </c>
      <c r="T1898" t="s">
        <v>52</v>
      </c>
      <c r="U1898" t="s">
        <v>52</v>
      </c>
      <c r="V1898" t="s">
        <v>52</v>
      </c>
      <c r="W1898" t="s">
        <v>52</v>
      </c>
      <c r="Y1898" t="s">
        <v>151</v>
      </c>
      <c r="Z1898" t="s">
        <v>52</v>
      </c>
      <c r="AA1898" t="s">
        <v>52</v>
      </c>
      <c r="AB1898" t="s">
        <v>52</v>
      </c>
      <c r="AC1898" t="s">
        <v>152</v>
      </c>
      <c r="AD1898" t="s">
        <v>52</v>
      </c>
    </row>
    <row r="1899" spans="1:36" hidden="1" x14ac:dyDescent="0.35">
      <c r="A1899" s="2">
        <v>3401</v>
      </c>
      <c r="B1899" s="2" t="s">
        <v>5546</v>
      </c>
      <c r="C1899" s="2" t="s">
        <v>376</v>
      </c>
      <c r="E1899" s="3" t="s">
        <v>2494</v>
      </c>
      <c r="F1899" s="5" t="s">
        <v>60</v>
      </c>
      <c r="H1899" s="1" t="s">
        <v>51</v>
      </c>
      <c r="J1899" t="s">
        <v>52</v>
      </c>
      <c r="K1899" t="s">
        <v>657</v>
      </c>
      <c r="L1899" t="s">
        <v>54</v>
      </c>
      <c r="M1899" t="s">
        <v>5547</v>
      </c>
      <c r="O1899" t="s">
        <v>376</v>
      </c>
      <c r="P1899" t="s">
        <v>56</v>
      </c>
      <c r="Q1899" t="s">
        <v>52</v>
      </c>
      <c r="R1899" t="s">
        <v>52</v>
      </c>
      <c r="S1899" t="s">
        <v>52</v>
      </c>
      <c r="T1899" t="s">
        <v>52</v>
      </c>
      <c r="U1899" t="s">
        <v>52</v>
      </c>
      <c r="V1899" t="s">
        <v>52</v>
      </c>
      <c r="W1899" t="s">
        <v>52</v>
      </c>
      <c r="Y1899" t="s">
        <v>2494</v>
      </c>
      <c r="Z1899" t="s">
        <v>52</v>
      </c>
      <c r="AA1899" t="s">
        <v>52</v>
      </c>
      <c r="AB1899" t="s">
        <v>52</v>
      </c>
      <c r="AC1899" t="s">
        <v>657</v>
      </c>
      <c r="AD1899" t="s">
        <v>52</v>
      </c>
    </row>
    <row r="1900" spans="1:36" hidden="1" x14ac:dyDescent="0.35">
      <c r="A1900" s="2">
        <v>6302</v>
      </c>
      <c r="B1900" s="2" t="s">
        <v>5548</v>
      </c>
      <c r="C1900" s="2" t="s">
        <v>280</v>
      </c>
      <c r="E1900" s="3" t="s">
        <v>151</v>
      </c>
      <c r="H1900" s="1" t="s">
        <v>110</v>
      </c>
      <c r="J1900" t="s">
        <v>52</v>
      </c>
      <c r="K1900" t="s">
        <v>152</v>
      </c>
      <c r="L1900" t="s">
        <v>54</v>
      </c>
      <c r="M1900" t="s">
        <v>5549</v>
      </c>
      <c r="O1900" t="s">
        <v>280</v>
      </c>
      <c r="P1900" t="s">
        <v>56</v>
      </c>
      <c r="Q1900" t="s">
        <v>52</v>
      </c>
      <c r="R1900" t="s">
        <v>52</v>
      </c>
      <c r="S1900" t="s">
        <v>52</v>
      </c>
      <c r="T1900" t="s">
        <v>52</v>
      </c>
      <c r="U1900" t="s">
        <v>52</v>
      </c>
      <c r="V1900" t="s">
        <v>52</v>
      </c>
      <c r="W1900" t="s">
        <v>52</v>
      </c>
      <c r="Y1900" t="s">
        <v>151</v>
      </c>
      <c r="Z1900" t="s">
        <v>52</v>
      </c>
      <c r="AA1900" t="s">
        <v>52</v>
      </c>
      <c r="AB1900" t="s">
        <v>52</v>
      </c>
      <c r="AC1900" t="s">
        <v>152</v>
      </c>
      <c r="AD1900" t="s">
        <v>52</v>
      </c>
    </row>
    <row r="1901" spans="1:36" hidden="1" x14ac:dyDescent="0.35">
      <c r="A1901" s="2">
        <v>6454</v>
      </c>
      <c r="B1901" s="2" t="s">
        <v>5550</v>
      </c>
      <c r="C1901" s="2" t="s">
        <v>737</v>
      </c>
      <c r="E1901" s="3" t="s">
        <v>151</v>
      </c>
      <c r="H1901" s="1" t="s">
        <v>110</v>
      </c>
      <c r="J1901" t="s">
        <v>52</v>
      </c>
      <c r="K1901" t="s">
        <v>152</v>
      </c>
      <c r="L1901" t="s">
        <v>54</v>
      </c>
      <c r="M1901" t="s">
        <v>5551</v>
      </c>
      <c r="O1901" t="s">
        <v>737</v>
      </c>
      <c r="P1901" t="s">
        <v>56</v>
      </c>
      <c r="Q1901" t="s">
        <v>52</v>
      </c>
      <c r="R1901" t="s">
        <v>52</v>
      </c>
      <c r="S1901" t="s">
        <v>52</v>
      </c>
      <c r="T1901" t="s">
        <v>52</v>
      </c>
      <c r="U1901" t="s">
        <v>52</v>
      </c>
      <c r="V1901" t="s">
        <v>52</v>
      </c>
      <c r="W1901" t="s">
        <v>52</v>
      </c>
      <c r="X1901" t="s">
        <v>2361</v>
      </c>
      <c r="Y1901" t="s">
        <v>151</v>
      </c>
      <c r="Z1901" t="s">
        <v>52</v>
      </c>
      <c r="AA1901" t="s">
        <v>52</v>
      </c>
      <c r="AB1901" t="s">
        <v>52</v>
      </c>
      <c r="AC1901" t="s">
        <v>152</v>
      </c>
      <c r="AD1901" t="s">
        <v>52</v>
      </c>
    </row>
    <row r="1902" spans="1:36" hidden="1" x14ac:dyDescent="0.35">
      <c r="A1902" s="2">
        <v>7465</v>
      </c>
      <c r="B1902" s="2" t="s">
        <v>5552</v>
      </c>
      <c r="C1902" s="2" t="s">
        <v>317</v>
      </c>
      <c r="E1902" s="3" t="s">
        <v>151</v>
      </c>
      <c r="H1902" s="1" t="s">
        <v>110</v>
      </c>
      <c r="J1902" t="s">
        <v>52</v>
      </c>
      <c r="K1902" t="s">
        <v>152</v>
      </c>
      <c r="L1902" t="s">
        <v>54</v>
      </c>
      <c r="M1902" t="s">
        <v>5553</v>
      </c>
      <c r="O1902" t="s">
        <v>317</v>
      </c>
      <c r="P1902" t="s">
        <v>56</v>
      </c>
      <c r="Q1902" t="s">
        <v>52</v>
      </c>
      <c r="R1902" t="s">
        <v>52</v>
      </c>
      <c r="S1902" t="s">
        <v>52</v>
      </c>
      <c r="T1902" t="s">
        <v>52</v>
      </c>
      <c r="U1902" t="s">
        <v>52</v>
      </c>
      <c r="V1902" t="s">
        <v>52</v>
      </c>
      <c r="W1902" t="s">
        <v>52</v>
      </c>
      <c r="X1902" t="s">
        <v>5554</v>
      </c>
      <c r="Y1902" t="s">
        <v>151</v>
      </c>
      <c r="Z1902" t="s">
        <v>52</v>
      </c>
      <c r="AA1902" t="s">
        <v>52</v>
      </c>
      <c r="AB1902" t="s">
        <v>52</v>
      </c>
      <c r="AC1902" t="s">
        <v>152</v>
      </c>
      <c r="AD1902" t="s">
        <v>52</v>
      </c>
    </row>
    <row r="1903" spans="1:36" hidden="1" x14ac:dyDescent="0.35">
      <c r="A1903" s="2">
        <v>7483</v>
      </c>
      <c r="B1903" s="2" t="s">
        <v>5555</v>
      </c>
      <c r="C1903" s="2" t="s">
        <v>532</v>
      </c>
      <c r="E1903" s="3" t="s">
        <v>151</v>
      </c>
      <c r="H1903" s="1" t="s">
        <v>110</v>
      </c>
      <c r="J1903" t="s">
        <v>52</v>
      </c>
      <c r="K1903" t="s">
        <v>152</v>
      </c>
      <c r="L1903" t="s">
        <v>54</v>
      </c>
      <c r="M1903" t="s">
        <v>5556</v>
      </c>
      <c r="O1903" t="s">
        <v>532</v>
      </c>
      <c r="P1903" t="s">
        <v>56</v>
      </c>
      <c r="Q1903" t="s">
        <v>52</v>
      </c>
      <c r="R1903" t="s">
        <v>52</v>
      </c>
      <c r="S1903" t="s">
        <v>52</v>
      </c>
      <c r="T1903" t="s">
        <v>52</v>
      </c>
      <c r="U1903" t="s">
        <v>52</v>
      </c>
      <c r="V1903" t="s">
        <v>52</v>
      </c>
      <c r="W1903" t="s">
        <v>52</v>
      </c>
      <c r="Y1903" t="s">
        <v>151</v>
      </c>
      <c r="Z1903" t="s">
        <v>52</v>
      </c>
      <c r="AA1903" t="s">
        <v>52</v>
      </c>
      <c r="AB1903" t="s">
        <v>52</v>
      </c>
      <c r="AC1903" t="s">
        <v>152</v>
      </c>
      <c r="AD1903" t="s">
        <v>52</v>
      </c>
    </row>
    <row r="1904" spans="1:36" hidden="1" x14ac:dyDescent="0.35">
      <c r="A1904" s="2">
        <v>8774</v>
      </c>
      <c r="B1904" s="2" t="s">
        <v>5557</v>
      </c>
      <c r="C1904" s="2" t="s">
        <v>404</v>
      </c>
      <c r="E1904" s="3" t="s">
        <v>151</v>
      </c>
      <c r="H1904" s="1" t="s">
        <v>110</v>
      </c>
      <c r="J1904" t="s">
        <v>52</v>
      </c>
      <c r="K1904" t="s">
        <v>152</v>
      </c>
      <c r="L1904" t="s">
        <v>54</v>
      </c>
      <c r="M1904" t="s">
        <v>5558</v>
      </c>
      <c r="O1904" t="s">
        <v>404</v>
      </c>
      <c r="P1904" t="s">
        <v>56</v>
      </c>
      <c r="Q1904" t="s">
        <v>52</v>
      </c>
      <c r="R1904" t="s">
        <v>52</v>
      </c>
      <c r="S1904" t="s">
        <v>52</v>
      </c>
      <c r="T1904" t="s">
        <v>52</v>
      </c>
      <c r="U1904" t="s">
        <v>52</v>
      </c>
      <c r="V1904" t="s">
        <v>52</v>
      </c>
      <c r="W1904" t="s">
        <v>52</v>
      </c>
      <c r="Y1904" t="s">
        <v>151</v>
      </c>
      <c r="Z1904" t="s">
        <v>52</v>
      </c>
      <c r="AA1904" t="s">
        <v>52</v>
      </c>
      <c r="AB1904" t="s">
        <v>52</v>
      </c>
      <c r="AC1904" t="s">
        <v>152</v>
      </c>
      <c r="AD1904" t="s">
        <v>52</v>
      </c>
    </row>
    <row r="1905" spans="1:37" hidden="1" x14ac:dyDescent="0.35">
      <c r="A1905" s="2">
        <v>8885</v>
      </c>
      <c r="B1905" s="2" t="s">
        <v>5559</v>
      </c>
      <c r="C1905" s="2" t="s">
        <v>407</v>
      </c>
      <c r="E1905" s="3" t="s">
        <v>151</v>
      </c>
      <c r="H1905" s="1" t="s">
        <v>110</v>
      </c>
      <c r="J1905" t="s">
        <v>52</v>
      </c>
      <c r="K1905" t="s">
        <v>152</v>
      </c>
      <c r="L1905" t="s">
        <v>54</v>
      </c>
      <c r="M1905" t="s">
        <v>5560</v>
      </c>
      <c r="O1905" t="s">
        <v>407</v>
      </c>
      <c r="P1905" t="s">
        <v>56</v>
      </c>
      <c r="Q1905" t="s">
        <v>52</v>
      </c>
      <c r="R1905" t="s">
        <v>52</v>
      </c>
      <c r="S1905" t="s">
        <v>52</v>
      </c>
      <c r="T1905" t="s">
        <v>52</v>
      </c>
      <c r="U1905" t="s">
        <v>52</v>
      </c>
      <c r="V1905" t="s">
        <v>52</v>
      </c>
      <c r="W1905" t="s">
        <v>52</v>
      </c>
      <c r="Y1905" t="s">
        <v>151</v>
      </c>
      <c r="Z1905" t="s">
        <v>52</v>
      </c>
      <c r="AA1905" t="s">
        <v>52</v>
      </c>
      <c r="AB1905" t="s">
        <v>52</v>
      </c>
      <c r="AC1905" t="s">
        <v>152</v>
      </c>
      <c r="AD1905" t="s">
        <v>52</v>
      </c>
    </row>
    <row r="1906" spans="1:37" hidden="1" x14ac:dyDescent="0.35">
      <c r="A1906" s="2">
        <v>8996</v>
      </c>
      <c r="B1906" s="2" t="s">
        <v>5561</v>
      </c>
      <c r="C1906" s="2" t="s">
        <v>286</v>
      </c>
      <c r="E1906" s="3" t="s">
        <v>151</v>
      </c>
      <c r="H1906" s="1" t="s">
        <v>110</v>
      </c>
      <c r="J1906" t="s">
        <v>52</v>
      </c>
      <c r="K1906" t="s">
        <v>152</v>
      </c>
      <c r="L1906" t="s">
        <v>54</v>
      </c>
      <c r="M1906" t="s">
        <v>5562</v>
      </c>
      <c r="O1906" t="s">
        <v>286</v>
      </c>
      <c r="P1906" t="s">
        <v>56</v>
      </c>
      <c r="Q1906" t="s">
        <v>52</v>
      </c>
      <c r="R1906" t="s">
        <v>52</v>
      </c>
      <c r="S1906" t="s">
        <v>52</v>
      </c>
      <c r="T1906" t="s">
        <v>52</v>
      </c>
      <c r="U1906" t="s">
        <v>52</v>
      </c>
      <c r="V1906" t="s">
        <v>52</v>
      </c>
      <c r="W1906" t="s">
        <v>52</v>
      </c>
      <c r="Y1906" t="s">
        <v>151</v>
      </c>
      <c r="Z1906" t="s">
        <v>52</v>
      </c>
      <c r="AA1906" t="s">
        <v>52</v>
      </c>
      <c r="AB1906" t="s">
        <v>52</v>
      </c>
      <c r="AC1906" t="s">
        <v>152</v>
      </c>
      <c r="AD1906" t="s">
        <v>52</v>
      </c>
    </row>
    <row r="1907" spans="1:37" hidden="1" x14ac:dyDescent="0.35">
      <c r="A1907" s="2">
        <v>2477</v>
      </c>
      <c r="B1907" s="2" t="s">
        <v>5563</v>
      </c>
      <c r="C1907" s="2" t="s">
        <v>376</v>
      </c>
      <c r="E1907" s="3" t="s">
        <v>5564</v>
      </c>
      <c r="H1907" s="1" t="s">
        <v>110</v>
      </c>
      <c r="J1907" t="s">
        <v>52</v>
      </c>
      <c r="K1907" t="s">
        <v>152</v>
      </c>
      <c r="L1907" t="s">
        <v>54</v>
      </c>
      <c r="M1907" t="s">
        <v>5565</v>
      </c>
      <c r="O1907" t="s">
        <v>376</v>
      </c>
      <c r="P1907" t="s">
        <v>56</v>
      </c>
      <c r="Q1907" t="s">
        <v>52</v>
      </c>
      <c r="R1907" t="s">
        <v>52</v>
      </c>
      <c r="S1907" t="s">
        <v>52</v>
      </c>
      <c r="T1907" t="s">
        <v>52</v>
      </c>
      <c r="U1907" t="s">
        <v>52</v>
      </c>
      <c r="V1907" t="s">
        <v>52</v>
      </c>
      <c r="W1907" t="s">
        <v>52</v>
      </c>
      <c r="Y1907" t="s">
        <v>5564</v>
      </c>
      <c r="Z1907" t="s">
        <v>52</v>
      </c>
      <c r="AA1907" t="s">
        <v>52</v>
      </c>
      <c r="AB1907" t="s">
        <v>52</v>
      </c>
      <c r="AC1907" t="s">
        <v>152</v>
      </c>
      <c r="AD1907" t="s">
        <v>52</v>
      </c>
    </row>
    <row r="1908" spans="1:37" hidden="1" x14ac:dyDescent="0.35">
      <c r="A1908" s="2">
        <v>7760</v>
      </c>
      <c r="B1908" s="2" t="s">
        <v>5566</v>
      </c>
      <c r="C1908" s="2" t="s">
        <v>1171</v>
      </c>
      <c r="E1908" s="3" t="s">
        <v>5564</v>
      </c>
      <c r="H1908" s="1" t="s">
        <v>110</v>
      </c>
      <c r="J1908" t="s">
        <v>52</v>
      </c>
      <c r="K1908" t="s">
        <v>152</v>
      </c>
      <c r="L1908" t="s">
        <v>54</v>
      </c>
      <c r="M1908" t="s">
        <v>5567</v>
      </c>
      <c r="O1908" t="s">
        <v>1171</v>
      </c>
      <c r="P1908" t="s">
        <v>56</v>
      </c>
      <c r="Q1908" t="s">
        <v>52</v>
      </c>
      <c r="R1908" t="s">
        <v>52</v>
      </c>
      <c r="S1908" t="s">
        <v>52</v>
      </c>
      <c r="T1908" t="s">
        <v>52</v>
      </c>
      <c r="U1908" t="s">
        <v>52</v>
      </c>
      <c r="V1908" t="s">
        <v>52</v>
      </c>
      <c r="W1908" t="s">
        <v>52</v>
      </c>
      <c r="Y1908" t="s">
        <v>5564</v>
      </c>
      <c r="Z1908" t="s">
        <v>52</v>
      </c>
      <c r="AA1908" t="s">
        <v>52</v>
      </c>
      <c r="AB1908" t="s">
        <v>52</v>
      </c>
      <c r="AC1908" t="s">
        <v>152</v>
      </c>
      <c r="AD1908" t="s">
        <v>52</v>
      </c>
    </row>
    <row r="1909" spans="1:37" hidden="1" x14ac:dyDescent="0.35">
      <c r="A1909" s="2">
        <v>1532</v>
      </c>
      <c r="B1909" s="2" t="s">
        <v>5568</v>
      </c>
      <c r="C1909" s="2" t="s">
        <v>251</v>
      </c>
      <c r="E1909" s="3" t="s">
        <v>146</v>
      </c>
      <c r="H1909" s="1" t="s">
        <v>110</v>
      </c>
      <c r="I1909" t="s">
        <v>85</v>
      </c>
      <c r="J1909" t="s">
        <v>62</v>
      </c>
      <c r="K1909" t="s">
        <v>5569</v>
      </c>
      <c r="L1909" t="s">
        <v>54</v>
      </c>
      <c r="M1909">
        <v>38</v>
      </c>
      <c r="N1909">
        <v>1</v>
      </c>
      <c r="O1909" t="s">
        <v>251</v>
      </c>
      <c r="P1909" t="s">
        <v>65</v>
      </c>
      <c r="Q1909" t="s">
        <v>62</v>
      </c>
      <c r="R1909" t="s">
        <v>66</v>
      </c>
      <c r="S1909" t="s">
        <v>254</v>
      </c>
      <c r="T1909" t="s">
        <v>255</v>
      </c>
      <c r="U1909" t="s">
        <v>69</v>
      </c>
      <c r="V1909" t="s">
        <v>256</v>
      </c>
      <c r="W1909">
        <v>200</v>
      </c>
      <c r="X1909" t="s">
        <v>103</v>
      </c>
      <c r="Y1909" t="s">
        <v>151</v>
      </c>
      <c r="Z1909" t="s">
        <v>85</v>
      </c>
      <c r="AA1909" t="s">
        <v>80</v>
      </c>
      <c r="AB1909" t="s">
        <v>96</v>
      </c>
      <c r="AC1909" t="s">
        <v>152</v>
      </c>
      <c r="AD1909" t="s">
        <v>105</v>
      </c>
      <c r="AE1909" t="s">
        <v>84</v>
      </c>
      <c r="AF1909" t="s">
        <v>85</v>
      </c>
      <c r="AG1909" t="s">
        <v>86</v>
      </c>
      <c r="AH1909" t="s">
        <v>87</v>
      </c>
      <c r="AI1909" t="s">
        <v>153</v>
      </c>
      <c r="AJ1909" t="s">
        <v>83</v>
      </c>
      <c r="AK1909" t="s">
        <v>154</v>
      </c>
    </row>
    <row r="1910" spans="1:37" hidden="1" x14ac:dyDescent="0.35">
      <c r="A1910" s="2">
        <v>1560</v>
      </c>
      <c r="B1910" s="2" t="s">
        <v>5570</v>
      </c>
      <c r="C1910" s="2" t="s">
        <v>355</v>
      </c>
      <c r="E1910" s="3" t="s">
        <v>146</v>
      </c>
      <c r="H1910" s="1" t="s">
        <v>110</v>
      </c>
      <c r="I1910" t="s">
        <v>85</v>
      </c>
      <c r="J1910" t="s">
        <v>62</v>
      </c>
      <c r="K1910" t="s">
        <v>5571</v>
      </c>
      <c r="L1910" t="s">
        <v>54</v>
      </c>
      <c r="M1910">
        <v>66</v>
      </c>
      <c r="N1910">
        <v>1</v>
      </c>
      <c r="O1910" t="s">
        <v>355</v>
      </c>
      <c r="P1910" t="s">
        <v>65</v>
      </c>
      <c r="Q1910" t="s">
        <v>62</v>
      </c>
      <c r="R1910" t="s">
        <v>66</v>
      </c>
      <c r="S1910" t="s">
        <v>357</v>
      </c>
      <c r="T1910" t="s">
        <v>5572</v>
      </c>
      <c r="U1910" t="s">
        <v>224</v>
      </c>
      <c r="V1910" t="s">
        <v>256</v>
      </c>
      <c r="W1910">
        <v>200</v>
      </c>
      <c r="X1910" t="s">
        <v>249</v>
      </c>
      <c r="Y1910" t="s">
        <v>151</v>
      </c>
      <c r="Z1910" t="s">
        <v>85</v>
      </c>
      <c r="AA1910" t="s">
        <v>80</v>
      </c>
      <c r="AB1910" t="s">
        <v>96</v>
      </c>
      <c r="AC1910" t="s">
        <v>152</v>
      </c>
      <c r="AD1910" t="s">
        <v>105</v>
      </c>
      <c r="AE1910" t="s">
        <v>84</v>
      </c>
      <c r="AF1910" t="s">
        <v>85</v>
      </c>
      <c r="AG1910" t="s">
        <v>86</v>
      </c>
      <c r="AH1910" t="s">
        <v>87</v>
      </c>
      <c r="AI1910" t="s">
        <v>153</v>
      </c>
      <c r="AJ1910" t="s">
        <v>83</v>
      </c>
      <c r="AK1910" t="s">
        <v>154</v>
      </c>
    </row>
    <row r="1911" spans="1:37" hidden="1" x14ac:dyDescent="0.35">
      <c r="A1911" s="2">
        <v>11713</v>
      </c>
      <c r="B1911" s="2" t="s">
        <v>5573</v>
      </c>
      <c r="C1911" s="2" t="s">
        <v>58</v>
      </c>
      <c r="E1911" s="3" t="s">
        <v>5574</v>
      </c>
      <c r="H1911" s="1" t="s">
        <v>110</v>
      </c>
      <c r="J1911" t="s">
        <v>52</v>
      </c>
      <c r="K1911" t="s">
        <v>5575</v>
      </c>
      <c r="L1911" t="s">
        <v>54</v>
      </c>
      <c r="M1911" t="s">
        <v>5576</v>
      </c>
      <c r="O1911" t="s">
        <v>58</v>
      </c>
      <c r="P1911" t="s">
        <v>56</v>
      </c>
      <c r="Q1911" t="s">
        <v>52</v>
      </c>
      <c r="R1911" t="s">
        <v>52</v>
      </c>
      <c r="S1911" t="s">
        <v>52</v>
      </c>
      <c r="T1911" t="s">
        <v>52</v>
      </c>
      <c r="U1911" t="s">
        <v>52</v>
      </c>
      <c r="V1911" t="s">
        <v>52</v>
      </c>
      <c r="W1911" t="s">
        <v>52</v>
      </c>
      <c r="X1911" t="s">
        <v>5577</v>
      </c>
      <c r="Y1911" t="s">
        <v>5578</v>
      </c>
      <c r="Z1911" t="s">
        <v>52</v>
      </c>
      <c r="AA1911" t="s">
        <v>52</v>
      </c>
      <c r="AB1911" t="s">
        <v>52</v>
      </c>
      <c r="AC1911" t="s">
        <v>5579</v>
      </c>
      <c r="AD1911" t="s">
        <v>52</v>
      </c>
      <c r="AE1911" t="s">
        <v>5580</v>
      </c>
      <c r="AF1911" t="s">
        <v>52</v>
      </c>
      <c r="AG1911" t="s">
        <v>52</v>
      </c>
      <c r="AH1911" t="s">
        <v>52</v>
      </c>
      <c r="AI1911" t="s">
        <v>5581</v>
      </c>
      <c r="AJ1911" t="s">
        <v>52</v>
      </c>
    </row>
    <row r="1912" spans="1:37" hidden="1" x14ac:dyDescent="0.35">
      <c r="A1912" s="2">
        <v>6825</v>
      </c>
      <c r="B1912" s="2" t="s">
        <v>5582</v>
      </c>
      <c r="C1912" s="2" t="s">
        <v>275</v>
      </c>
      <c r="E1912" s="3" t="s">
        <v>5583</v>
      </c>
      <c r="H1912" s="1" t="s">
        <v>110</v>
      </c>
      <c r="J1912" t="s">
        <v>52</v>
      </c>
      <c r="K1912" t="s">
        <v>5584</v>
      </c>
      <c r="L1912" t="s">
        <v>54</v>
      </c>
      <c r="M1912" t="s">
        <v>5585</v>
      </c>
      <c r="O1912" t="s">
        <v>275</v>
      </c>
      <c r="P1912" t="s">
        <v>56</v>
      </c>
      <c r="Q1912" t="s">
        <v>52</v>
      </c>
      <c r="R1912" t="s">
        <v>52</v>
      </c>
      <c r="S1912" t="s">
        <v>52</v>
      </c>
      <c r="T1912" t="s">
        <v>52</v>
      </c>
      <c r="U1912" t="s">
        <v>52</v>
      </c>
      <c r="V1912" t="s">
        <v>52</v>
      </c>
      <c r="W1912" t="s">
        <v>52</v>
      </c>
      <c r="Y1912" t="s">
        <v>5583</v>
      </c>
      <c r="Z1912" t="s">
        <v>52</v>
      </c>
      <c r="AA1912" t="s">
        <v>52</v>
      </c>
      <c r="AB1912" t="s">
        <v>52</v>
      </c>
      <c r="AC1912" t="s">
        <v>5586</v>
      </c>
      <c r="AD1912" t="s">
        <v>52</v>
      </c>
    </row>
    <row r="1913" spans="1:37" hidden="1" x14ac:dyDescent="0.35">
      <c r="A1913" s="2">
        <v>7265</v>
      </c>
      <c r="B1913" s="2" t="s">
        <v>5587</v>
      </c>
      <c r="C1913" s="2" t="s">
        <v>413</v>
      </c>
      <c r="E1913" s="3" t="s">
        <v>5583</v>
      </c>
      <c r="H1913" s="1" t="s">
        <v>110</v>
      </c>
      <c r="J1913" t="s">
        <v>52</v>
      </c>
      <c r="K1913" t="s">
        <v>5584</v>
      </c>
      <c r="L1913" t="s">
        <v>54</v>
      </c>
      <c r="M1913" t="s">
        <v>5588</v>
      </c>
      <c r="O1913" t="s">
        <v>413</v>
      </c>
      <c r="P1913" t="s">
        <v>56</v>
      </c>
      <c r="Q1913" t="s">
        <v>52</v>
      </c>
      <c r="R1913" t="s">
        <v>52</v>
      </c>
      <c r="S1913" t="s">
        <v>52</v>
      </c>
      <c r="T1913" t="s">
        <v>52</v>
      </c>
      <c r="U1913" t="s">
        <v>52</v>
      </c>
      <c r="V1913" t="s">
        <v>52</v>
      </c>
      <c r="W1913" t="s">
        <v>52</v>
      </c>
      <c r="Y1913" t="s">
        <v>5583</v>
      </c>
      <c r="Z1913" t="s">
        <v>52</v>
      </c>
      <c r="AA1913" t="s">
        <v>52</v>
      </c>
      <c r="AB1913" t="s">
        <v>52</v>
      </c>
      <c r="AC1913" t="s">
        <v>5586</v>
      </c>
      <c r="AD1913" t="s">
        <v>52</v>
      </c>
    </row>
    <row r="1914" spans="1:37" hidden="1" x14ac:dyDescent="0.35">
      <c r="A1914" s="2">
        <v>7962</v>
      </c>
      <c r="B1914" s="2" t="s">
        <v>5589</v>
      </c>
      <c r="C1914" s="2" t="s">
        <v>280</v>
      </c>
      <c r="E1914" s="3" t="s">
        <v>5583</v>
      </c>
      <c r="H1914" s="1" t="s">
        <v>110</v>
      </c>
      <c r="J1914" t="s">
        <v>52</v>
      </c>
      <c r="K1914" t="s">
        <v>5584</v>
      </c>
      <c r="L1914" t="s">
        <v>54</v>
      </c>
      <c r="M1914" t="s">
        <v>5590</v>
      </c>
      <c r="O1914" t="s">
        <v>280</v>
      </c>
      <c r="P1914" t="s">
        <v>56</v>
      </c>
      <c r="Q1914" t="s">
        <v>52</v>
      </c>
      <c r="R1914" t="s">
        <v>52</v>
      </c>
      <c r="S1914" t="s">
        <v>52</v>
      </c>
      <c r="T1914" t="s">
        <v>52</v>
      </c>
      <c r="U1914" t="s">
        <v>52</v>
      </c>
      <c r="V1914" t="s">
        <v>52</v>
      </c>
      <c r="W1914" t="s">
        <v>52</v>
      </c>
      <c r="Y1914" t="s">
        <v>5583</v>
      </c>
      <c r="Z1914" t="s">
        <v>52</v>
      </c>
      <c r="AA1914" t="s">
        <v>52</v>
      </c>
      <c r="AB1914" t="s">
        <v>52</v>
      </c>
      <c r="AC1914" t="s">
        <v>5586</v>
      </c>
      <c r="AD1914" t="s">
        <v>52</v>
      </c>
    </row>
    <row r="1915" spans="1:37" hidden="1" x14ac:dyDescent="0.35">
      <c r="A1915" s="2">
        <v>8043</v>
      </c>
      <c r="B1915" s="2" t="s">
        <v>5591</v>
      </c>
      <c r="C1915" s="2" t="s">
        <v>314</v>
      </c>
      <c r="E1915" s="3" t="s">
        <v>5583</v>
      </c>
      <c r="H1915" s="1" t="s">
        <v>110</v>
      </c>
      <c r="J1915" t="s">
        <v>52</v>
      </c>
      <c r="K1915" t="s">
        <v>5584</v>
      </c>
      <c r="L1915" t="s">
        <v>54</v>
      </c>
      <c r="M1915" t="s">
        <v>5592</v>
      </c>
      <c r="O1915" t="s">
        <v>314</v>
      </c>
      <c r="P1915" t="s">
        <v>56</v>
      </c>
      <c r="Q1915" t="s">
        <v>52</v>
      </c>
      <c r="R1915" t="s">
        <v>52</v>
      </c>
      <c r="S1915" t="s">
        <v>52</v>
      </c>
      <c r="T1915" t="s">
        <v>52</v>
      </c>
      <c r="U1915" t="s">
        <v>52</v>
      </c>
      <c r="V1915" t="s">
        <v>52</v>
      </c>
      <c r="W1915" t="s">
        <v>52</v>
      </c>
      <c r="Y1915" t="s">
        <v>5583</v>
      </c>
      <c r="Z1915" t="s">
        <v>52</v>
      </c>
      <c r="AA1915" t="s">
        <v>52</v>
      </c>
      <c r="AB1915" t="s">
        <v>52</v>
      </c>
      <c r="AC1915" t="s">
        <v>5586</v>
      </c>
      <c r="AD1915" t="s">
        <v>52</v>
      </c>
    </row>
    <row r="1916" spans="1:37" hidden="1" x14ac:dyDescent="0.35">
      <c r="A1916" s="2">
        <v>8152</v>
      </c>
      <c r="B1916" s="2" t="s">
        <v>5593</v>
      </c>
      <c r="C1916" s="2" t="s">
        <v>307</v>
      </c>
      <c r="E1916" s="3" t="s">
        <v>5583</v>
      </c>
      <c r="H1916" s="1" t="s">
        <v>110</v>
      </c>
      <c r="J1916" t="s">
        <v>52</v>
      </c>
      <c r="K1916" t="s">
        <v>5584</v>
      </c>
      <c r="L1916" t="s">
        <v>54</v>
      </c>
      <c r="M1916" t="s">
        <v>5594</v>
      </c>
      <c r="O1916" t="s">
        <v>307</v>
      </c>
      <c r="P1916" t="s">
        <v>56</v>
      </c>
      <c r="Q1916" t="s">
        <v>52</v>
      </c>
      <c r="R1916" t="s">
        <v>52</v>
      </c>
      <c r="S1916" t="s">
        <v>52</v>
      </c>
      <c r="T1916" t="s">
        <v>52</v>
      </c>
      <c r="U1916" t="s">
        <v>52</v>
      </c>
      <c r="V1916" t="s">
        <v>52</v>
      </c>
      <c r="W1916" t="s">
        <v>52</v>
      </c>
      <c r="Y1916" t="s">
        <v>5583</v>
      </c>
      <c r="Z1916" t="s">
        <v>52</v>
      </c>
      <c r="AA1916" t="s">
        <v>52</v>
      </c>
      <c r="AB1916" t="s">
        <v>52</v>
      </c>
      <c r="AC1916" t="s">
        <v>5586</v>
      </c>
      <c r="AD1916" t="s">
        <v>52</v>
      </c>
    </row>
    <row r="1917" spans="1:37" hidden="1" x14ac:dyDescent="0.35">
      <c r="A1917" s="2">
        <v>8444</v>
      </c>
      <c r="B1917" s="2" t="s">
        <v>5595</v>
      </c>
      <c r="C1917" s="2" t="s">
        <v>58</v>
      </c>
      <c r="E1917" s="3" t="s">
        <v>5583</v>
      </c>
      <c r="H1917" s="1" t="s">
        <v>110</v>
      </c>
      <c r="J1917" t="s">
        <v>52</v>
      </c>
      <c r="K1917" t="s">
        <v>5584</v>
      </c>
      <c r="L1917" t="s">
        <v>54</v>
      </c>
      <c r="M1917" t="s">
        <v>5596</v>
      </c>
      <c r="O1917" t="s">
        <v>58</v>
      </c>
      <c r="P1917" t="s">
        <v>56</v>
      </c>
      <c r="Q1917" t="s">
        <v>52</v>
      </c>
      <c r="R1917" t="s">
        <v>52</v>
      </c>
      <c r="S1917" t="s">
        <v>52</v>
      </c>
      <c r="T1917" t="s">
        <v>52</v>
      </c>
      <c r="U1917" t="s">
        <v>52</v>
      </c>
      <c r="V1917" t="s">
        <v>52</v>
      </c>
      <c r="W1917" t="s">
        <v>52</v>
      </c>
      <c r="Y1917" t="s">
        <v>5583</v>
      </c>
      <c r="Z1917" t="s">
        <v>52</v>
      </c>
      <c r="AA1917" t="s">
        <v>52</v>
      </c>
      <c r="AB1917" t="s">
        <v>52</v>
      </c>
      <c r="AC1917" t="s">
        <v>5586</v>
      </c>
      <c r="AD1917" t="s">
        <v>52</v>
      </c>
    </row>
    <row r="1918" spans="1:37" hidden="1" x14ac:dyDescent="0.35">
      <c r="A1918" s="2">
        <v>8997</v>
      </c>
      <c r="B1918" s="2" t="s">
        <v>5597</v>
      </c>
      <c r="C1918" s="2" t="s">
        <v>286</v>
      </c>
      <c r="E1918" s="3" t="s">
        <v>5583</v>
      </c>
      <c r="H1918" s="1" t="s">
        <v>110</v>
      </c>
      <c r="J1918" t="s">
        <v>52</v>
      </c>
      <c r="K1918" t="s">
        <v>5584</v>
      </c>
      <c r="L1918" t="s">
        <v>54</v>
      </c>
      <c r="M1918" t="s">
        <v>5598</v>
      </c>
      <c r="O1918" t="s">
        <v>286</v>
      </c>
      <c r="P1918" t="s">
        <v>56</v>
      </c>
      <c r="Q1918" t="s">
        <v>52</v>
      </c>
      <c r="R1918" t="s">
        <v>52</v>
      </c>
      <c r="S1918" t="s">
        <v>52</v>
      </c>
      <c r="T1918" t="s">
        <v>52</v>
      </c>
      <c r="U1918" t="s">
        <v>52</v>
      </c>
      <c r="V1918" t="s">
        <v>52</v>
      </c>
      <c r="W1918" t="s">
        <v>52</v>
      </c>
      <c r="Y1918" t="s">
        <v>5583</v>
      </c>
      <c r="Z1918" t="s">
        <v>52</v>
      </c>
      <c r="AA1918" t="s">
        <v>52</v>
      </c>
      <c r="AB1918" t="s">
        <v>52</v>
      </c>
      <c r="AC1918" t="s">
        <v>5586</v>
      </c>
      <c r="AD1918" t="s">
        <v>52</v>
      </c>
    </row>
    <row r="1919" spans="1:37" hidden="1" x14ac:dyDescent="0.35">
      <c r="A1919" s="2">
        <v>9917</v>
      </c>
      <c r="B1919" s="2" t="s">
        <v>5599</v>
      </c>
      <c r="C1919" s="2" t="s">
        <v>208</v>
      </c>
      <c r="E1919" s="3" t="s">
        <v>5583</v>
      </c>
      <c r="H1919" s="1" t="s">
        <v>110</v>
      </c>
      <c r="J1919" t="s">
        <v>52</v>
      </c>
      <c r="K1919" t="s">
        <v>5584</v>
      </c>
      <c r="L1919" t="s">
        <v>54</v>
      </c>
      <c r="M1919" t="s">
        <v>5600</v>
      </c>
      <c r="O1919" t="s">
        <v>208</v>
      </c>
      <c r="P1919" t="s">
        <v>56</v>
      </c>
      <c r="Q1919" t="s">
        <v>52</v>
      </c>
      <c r="R1919" t="s">
        <v>52</v>
      </c>
      <c r="S1919" t="s">
        <v>52</v>
      </c>
      <c r="T1919" t="s">
        <v>52</v>
      </c>
      <c r="U1919" t="s">
        <v>52</v>
      </c>
      <c r="V1919" t="s">
        <v>52</v>
      </c>
      <c r="W1919" t="s">
        <v>52</v>
      </c>
      <c r="Y1919" t="s">
        <v>5583</v>
      </c>
      <c r="Z1919" t="s">
        <v>52</v>
      </c>
      <c r="AA1919" t="s">
        <v>52</v>
      </c>
      <c r="AB1919" t="s">
        <v>52</v>
      </c>
      <c r="AC1919" t="s">
        <v>5586</v>
      </c>
      <c r="AD1919" t="s">
        <v>52</v>
      </c>
    </row>
    <row r="1920" spans="1:37" hidden="1" x14ac:dyDescent="0.35">
      <c r="A1920" s="2">
        <v>10069</v>
      </c>
      <c r="B1920" s="2" t="s">
        <v>5601</v>
      </c>
      <c r="C1920" s="2" t="s">
        <v>211</v>
      </c>
      <c r="E1920" s="3" t="s">
        <v>5583</v>
      </c>
      <c r="H1920" s="1" t="s">
        <v>110</v>
      </c>
      <c r="J1920" t="s">
        <v>52</v>
      </c>
      <c r="K1920" t="s">
        <v>5584</v>
      </c>
      <c r="L1920" t="s">
        <v>54</v>
      </c>
      <c r="M1920" t="s">
        <v>5602</v>
      </c>
      <c r="O1920" t="s">
        <v>211</v>
      </c>
      <c r="P1920" t="s">
        <v>56</v>
      </c>
      <c r="Q1920" t="s">
        <v>52</v>
      </c>
      <c r="R1920" t="s">
        <v>52</v>
      </c>
      <c r="S1920" t="s">
        <v>52</v>
      </c>
      <c r="T1920" t="s">
        <v>52</v>
      </c>
      <c r="U1920" t="s">
        <v>52</v>
      </c>
      <c r="V1920" t="s">
        <v>52</v>
      </c>
      <c r="W1920" t="s">
        <v>52</v>
      </c>
      <c r="Y1920" t="s">
        <v>5583</v>
      </c>
      <c r="Z1920" t="s">
        <v>52</v>
      </c>
      <c r="AA1920" t="s">
        <v>52</v>
      </c>
      <c r="AB1920" t="s">
        <v>52</v>
      </c>
      <c r="AC1920" t="s">
        <v>5586</v>
      </c>
      <c r="AD1920" t="s">
        <v>52</v>
      </c>
    </row>
    <row r="1921" spans="1:36" hidden="1" x14ac:dyDescent="0.35">
      <c r="A1921" s="2">
        <v>10212</v>
      </c>
      <c r="B1921" s="2" t="s">
        <v>5603</v>
      </c>
      <c r="C1921" s="2" t="s">
        <v>128</v>
      </c>
      <c r="E1921" s="3" t="s">
        <v>5583</v>
      </c>
      <c r="H1921" s="1" t="s">
        <v>110</v>
      </c>
      <c r="J1921" t="s">
        <v>52</v>
      </c>
      <c r="K1921" t="s">
        <v>5584</v>
      </c>
      <c r="L1921" t="s">
        <v>54</v>
      </c>
      <c r="M1921" t="s">
        <v>5604</v>
      </c>
      <c r="O1921" t="s">
        <v>128</v>
      </c>
      <c r="P1921" t="s">
        <v>56</v>
      </c>
      <c r="Q1921" t="s">
        <v>52</v>
      </c>
      <c r="R1921" t="s">
        <v>52</v>
      </c>
      <c r="S1921" t="s">
        <v>52</v>
      </c>
      <c r="T1921" t="s">
        <v>52</v>
      </c>
      <c r="U1921" t="s">
        <v>52</v>
      </c>
      <c r="V1921" t="s">
        <v>52</v>
      </c>
      <c r="W1921" t="s">
        <v>52</v>
      </c>
      <c r="Y1921" t="s">
        <v>5583</v>
      </c>
      <c r="Z1921" t="s">
        <v>52</v>
      </c>
      <c r="AA1921" t="s">
        <v>52</v>
      </c>
      <c r="AB1921" t="s">
        <v>52</v>
      </c>
      <c r="AC1921" t="s">
        <v>5586</v>
      </c>
      <c r="AD1921" t="s">
        <v>52</v>
      </c>
    </row>
    <row r="1922" spans="1:36" hidden="1" x14ac:dyDescent="0.35">
      <c r="A1922" s="2">
        <v>10213</v>
      </c>
      <c r="B1922" s="2" t="s">
        <v>5605</v>
      </c>
      <c r="C1922" s="2" t="s">
        <v>116</v>
      </c>
      <c r="E1922" s="3" t="s">
        <v>5583</v>
      </c>
      <c r="H1922" s="1" t="s">
        <v>110</v>
      </c>
      <c r="J1922" t="s">
        <v>52</v>
      </c>
      <c r="K1922" t="s">
        <v>5584</v>
      </c>
      <c r="L1922" t="s">
        <v>54</v>
      </c>
      <c r="M1922" t="s">
        <v>5606</v>
      </c>
      <c r="O1922" t="s">
        <v>116</v>
      </c>
      <c r="P1922" t="s">
        <v>56</v>
      </c>
      <c r="Q1922" t="s">
        <v>52</v>
      </c>
      <c r="R1922" t="s">
        <v>52</v>
      </c>
      <c r="S1922" t="s">
        <v>52</v>
      </c>
      <c r="T1922" t="s">
        <v>52</v>
      </c>
      <c r="U1922" t="s">
        <v>52</v>
      </c>
      <c r="V1922" t="s">
        <v>52</v>
      </c>
      <c r="W1922" t="s">
        <v>52</v>
      </c>
      <c r="Y1922" t="s">
        <v>5583</v>
      </c>
      <c r="Z1922" t="s">
        <v>52</v>
      </c>
      <c r="AA1922" t="s">
        <v>52</v>
      </c>
      <c r="AB1922" t="s">
        <v>52</v>
      </c>
      <c r="AC1922" t="s">
        <v>5586</v>
      </c>
      <c r="AD1922" t="s">
        <v>52</v>
      </c>
    </row>
    <row r="1923" spans="1:36" hidden="1" x14ac:dyDescent="0.35">
      <c r="A1923" s="2">
        <v>10214</v>
      </c>
      <c r="B1923" s="2" t="s">
        <v>5607</v>
      </c>
      <c r="C1923" s="2" t="s">
        <v>317</v>
      </c>
      <c r="E1923" s="3" t="s">
        <v>5583</v>
      </c>
      <c r="H1923" s="1" t="s">
        <v>110</v>
      </c>
      <c r="J1923" t="s">
        <v>52</v>
      </c>
      <c r="K1923" t="s">
        <v>5584</v>
      </c>
      <c r="L1923" t="s">
        <v>54</v>
      </c>
      <c r="M1923" t="s">
        <v>5608</v>
      </c>
      <c r="O1923" t="s">
        <v>317</v>
      </c>
      <c r="P1923" t="s">
        <v>56</v>
      </c>
      <c r="Q1923" t="s">
        <v>52</v>
      </c>
      <c r="R1923" t="s">
        <v>52</v>
      </c>
      <c r="S1923" t="s">
        <v>52</v>
      </c>
      <c r="T1923" t="s">
        <v>52</v>
      </c>
      <c r="U1923" t="s">
        <v>52</v>
      </c>
      <c r="V1923" t="s">
        <v>52</v>
      </c>
      <c r="W1923" t="s">
        <v>52</v>
      </c>
      <c r="Y1923" t="s">
        <v>5583</v>
      </c>
      <c r="Z1923" t="s">
        <v>52</v>
      </c>
      <c r="AA1923" t="s">
        <v>52</v>
      </c>
      <c r="AB1923" t="s">
        <v>52</v>
      </c>
      <c r="AC1923" t="s">
        <v>5586</v>
      </c>
      <c r="AD1923" t="s">
        <v>52</v>
      </c>
    </row>
    <row r="1924" spans="1:36" hidden="1" x14ac:dyDescent="0.35">
      <c r="A1924" s="2">
        <v>10350</v>
      </c>
      <c r="B1924" s="2" t="s">
        <v>5609</v>
      </c>
      <c r="C1924" s="2" t="s">
        <v>551</v>
      </c>
      <c r="E1924" s="3" t="s">
        <v>5583</v>
      </c>
      <c r="H1924" s="1" t="s">
        <v>110</v>
      </c>
      <c r="J1924" t="s">
        <v>52</v>
      </c>
      <c r="K1924" t="s">
        <v>5584</v>
      </c>
      <c r="L1924" t="s">
        <v>54</v>
      </c>
      <c r="M1924" t="s">
        <v>5610</v>
      </c>
      <c r="O1924" t="s">
        <v>551</v>
      </c>
      <c r="P1924" t="s">
        <v>56</v>
      </c>
      <c r="Q1924" t="s">
        <v>52</v>
      </c>
      <c r="R1924" t="s">
        <v>52</v>
      </c>
      <c r="S1924" t="s">
        <v>52</v>
      </c>
      <c r="T1924" t="s">
        <v>52</v>
      </c>
      <c r="U1924" t="s">
        <v>52</v>
      </c>
      <c r="V1924" t="s">
        <v>52</v>
      </c>
      <c r="W1924" t="s">
        <v>52</v>
      </c>
      <c r="X1924" t="s">
        <v>5611</v>
      </c>
      <c r="Y1924" t="s">
        <v>5583</v>
      </c>
      <c r="Z1924" t="s">
        <v>52</v>
      </c>
      <c r="AA1924" t="s">
        <v>52</v>
      </c>
      <c r="AB1924" t="s">
        <v>52</v>
      </c>
      <c r="AC1924" t="s">
        <v>5586</v>
      </c>
      <c r="AD1924" t="s">
        <v>52</v>
      </c>
    </row>
    <row r="1925" spans="1:36" hidden="1" x14ac:dyDescent="0.35">
      <c r="A1925" s="2">
        <v>1708</v>
      </c>
      <c r="B1925" s="2" t="s">
        <v>5612</v>
      </c>
      <c r="C1925" s="2" t="s">
        <v>251</v>
      </c>
      <c r="E1925" s="3" t="s">
        <v>5613</v>
      </c>
      <c r="H1925" s="1" t="s">
        <v>110</v>
      </c>
      <c r="J1925" t="s">
        <v>52</v>
      </c>
      <c r="K1925" t="s">
        <v>5614</v>
      </c>
      <c r="L1925" t="s">
        <v>54</v>
      </c>
      <c r="M1925" t="s">
        <v>5615</v>
      </c>
      <c r="O1925" t="s">
        <v>251</v>
      </c>
      <c r="P1925" t="s">
        <v>56</v>
      </c>
      <c r="Q1925" t="s">
        <v>52</v>
      </c>
      <c r="R1925" t="s">
        <v>52</v>
      </c>
      <c r="S1925" t="s">
        <v>52</v>
      </c>
      <c r="T1925" t="s">
        <v>52</v>
      </c>
      <c r="U1925" t="s">
        <v>52</v>
      </c>
      <c r="V1925" t="s">
        <v>52</v>
      </c>
      <c r="W1925" t="s">
        <v>52</v>
      </c>
      <c r="Y1925" t="s">
        <v>5613</v>
      </c>
      <c r="Z1925" t="s">
        <v>52</v>
      </c>
      <c r="AA1925" t="s">
        <v>52</v>
      </c>
      <c r="AB1925" t="s">
        <v>52</v>
      </c>
      <c r="AC1925" t="s">
        <v>5616</v>
      </c>
      <c r="AD1925" t="s">
        <v>52</v>
      </c>
    </row>
    <row r="1926" spans="1:36" hidden="1" x14ac:dyDescent="0.35">
      <c r="A1926" s="2">
        <v>2478</v>
      </c>
      <c r="B1926" s="2" t="s">
        <v>5617</v>
      </c>
      <c r="C1926" s="2" t="s">
        <v>376</v>
      </c>
      <c r="E1926" s="3" t="s">
        <v>5613</v>
      </c>
      <c r="H1926" s="1" t="s">
        <v>110</v>
      </c>
      <c r="J1926" t="s">
        <v>52</v>
      </c>
      <c r="K1926" t="s">
        <v>5614</v>
      </c>
      <c r="L1926" t="s">
        <v>54</v>
      </c>
      <c r="M1926" t="s">
        <v>5618</v>
      </c>
      <c r="O1926" t="s">
        <v>376</v>
      </c>
      <c r="P1926" t="s">
        <v>56</v>
      </c>
      <c r="Q1926" t="s">
        <v>52</v>
      </c>
      <c r="R1926" t="s">
        <v>52</v>
      </c>
      <c r="S1926" t="s">
        <v>52</v>
      </c>
      <c r="T1926" t="s">
        <v>52</v>
      </c>
      <c r="U1926" t="s">
        <v>52</v>
      </c>
      <c r="V1926" t="s">
        <v>52</v>
      </c>
      <c r="W1926" t="s">
        <v>52</v>
      </c>
      <c r="Y1926" t="s">
        <v>5613</v>
      </c>
      <c r="Z1926" t="s">
        <v>52</v>
      </c>
      <c r="AA1926" t="s">
        <v>52</v>
      </c>
      <c r="AB1926" t="s">
        <v>52</v>
      </c>
      <c r="AC1926" t="s">
        <v>5616</v>
      </c>
      <c r="AD1926" t="s">
        <v>52</v>
      </c>
    </row>
    <row r="1927" spans="1:36" hidden="1" x14ac:dyDescent="0.35">
      <c r="A1927" s="2">
        <v>3126</v>
      </c>
      <c r="B1927" s="2" t="s">
        <v>5619</v>
      </c>
      <c r="C1927" s="2" t="s">
        <v>1463</v>
      </c>
      <c r="E1927" s="3" t="s">
        <v>5613</v>
      </c>
      <c r="H1927" s="1" t="s">
        <v>110</v>
      </c>
      <c r="J1927" t="s">
        <v>52</v>
      </c>
      <c r="K1927" t="s">
        <v>5614</v>
      </c>
      <c r="L1927" t="s">
        <v>54</v>
      </c>
      <c r="M1927" t="s">
        <v>5620</v>
      </c>
      <c r="O1927" t="s">
        <v>1463</v>
      </c>
      <c r="P1927" t="s">
        <v>56</v>
      </c>
      <c r="Q1927" t="s">
        <v>52</v>
      </c>
      <c r="R1927" t="s">
        <v>52</v>
      </c>
      <c r="S1927" t="s">
        <v>52</v>
      </c>
      <c r="T1927" t="s">
        <v>52</v>
      </c>
      <c r="U1927" t="s">
        <v>52</v>
      </c>
      <c r="V1927" t="s">
        <v>52</v>
      </c>
      <c r="W1927" t="s">
        <v>52</v>
      </c>
      <c r="X1927" t="s">
        <v>614</v>
      </c>
      <c r="Y1927" t="s">
        <v>5613</v>
      </c>
      <c r="Z1927" t="s">
        <v>52</v>
      </c>
      <c r="AA1927" t="s">
        <v>52</v>
      </c>
      <c r="AB1927" t="s">
        <v>52</v>
      </c>
      <c r="AC1927" t="s">
        <v>5616</v>
      </c>
      <c r="AD1927" t="s">
        <v>52</v>
      </c>
    </row>
    <row r="1928" spans="1:36" hidden="1" x14ac:dyDescent="0.35">
      <c r="A1928" s="2">
        <v>6403</v>
      </c>
      <c r="B1928" s="2" t="s">
        <v>5621</v>
      </c>
      <c r="C1928" s="2" t="s">
        <v>1715</v>
      </c>
      <c r="E1928" s="3" t="s">
        <v>5613</v>
      </c>
      <c r="H1928" s="1" t="s">
        <v>110</v>
      </c>
      <c r="J1928" t="s">
        <v>52</v>
      </c>
      <c r="K1928" t="s">
        <v>5614</v>
      </c>
      <c r="L1928" t="s">
        <v>54</v>
      </c>
      <c r="M1928" t="s">
        <v>5622</v>
      </c>
      <c r="O1928" t="s">
        <v>1715</v>
      </c>
      <c r="P1928" t="s">
        <v>56</v>
      </c>
      <c r="Q1928" t="s">
        <v>52</v>
      </c>
      <c r="R1928" t="s">
        <v>52</v>
      </c>
      <c r="S1928" t="s">
        <v>52</v>
      </c>
      <c r="T1928" t="s">
        <v>52</v>
      </c>
      <c r="U1928" t="s">
        <v>52</v>
      </c>
      <c r="V1928" t="s">
        <v>52</v>
      </c>
      <c r="W1928" t="s">
        <v>52</v>
      </c>
      <c r="Y1928" t="s">
        <v>5613</v>
      </c>
      <c r="Z1928" t="s">
        <v>52</v>
      </c>
      <c r="AA1928" t="s">
        <v>52</v>
      </c>
      <c r="AB1928" t="s">
        <v>52</v>
      </c>
      <c r="AC1928" t="s">
        <v>5616</v>
      </c>
      <c r="AD1928" t="s">
        <v>52</v>
      </c>
    </row>
    <row r="1929" spans="1:36" hidden="1" x14ac:dyDescent="0.35">
      <c r="A1929" s="2">
        <v>6455</v>
      </c>
      <c r="B1929" s="2" t="s">
        <v>5623</v>
      </c>
      <c r="C1929" s="2" t="s">
        <v>737</v>
      </c>
      <c r="E1929" s="3" t="s">
        <v>5613</v>
      </c>
      <c r="H1929" s="1" t="s">
        <v>110</v>
      </c>
      <c r="J1929" t="s">
        <v>52</v>
      </c>
      <c r="K1929" t="s">
        <v>5614</v>
      </c>
      <c r="L1929" t="s">
        <v>54</v>
      </c>
      <c r="M1929" t="s">
        <v>5624</v>
      </c>
      <c r="O1929" t="s">
        <v>737</v>
      </c>
      <c r="P1929" t="s">
        <v>56</v>
      </c>
      <c r="Q1929" t="s">
        <v>52</v>
      </c>
      <c r="R1929" t="s">
        <v>52</v>
      </c>
      <c r="S1929" t="s">
        <v>52</v>
      </c>
      <c r="T1929" t="s">
        <v>52</v>
      </c>
      <c r="U1929" t="s">
        <v>52</v>
      </c>
      <c r="V1929" t="s">
        <v>52</v>
      </c>
      <c r="W1929" t="s">
        <v>52</v>
      </c>
      <c r="X1929" t="s">
        <v>2361</v>
      </c>
      <c r="Y1929" t="s">
        <v>5613</v>
      </c>
      <c r="Z1929" t="s">
        <v>52</v>
      </c>
      <c r="AA1929" t="s">
        <v>52</v>
      </c>
      <c r="AB1929" t="s">
        <v>52</v>
      </c>
      <c r="AC1929" t="s">
        <v>5616</v>
      </c>
      <c r="AD1929" t="s">
        <v>52</v>
      </c>
    </row>
    <row r="1930" spans="1:36" hidden="1" x14ac:dyDescent="0.35">
      <c r="A1930" s="2">
        <v>6618</v>
      </c>
      <c r="B1930" s="2" t="s">
        <v>5625</v>
      </c>
      <c r="C1930" s="2" t="s">
        <v>283</v>
      </c>
      <c r="E1930" s="3" t="s">
        <v>5613</v>
      </c>
      <c r="H1930" s="1" t="s">
        <v>110</v>
      </c>
      <c r="J1930" t="s">
        <v>52</v>
      </c>
      <c r="K1930" t="s">
        <v>5614</v>
      </c>
      <c r="L1930" t="s">
        <v>54</v>
      </c>
      <c r="M1930" t="s">
        <v>5626</v>
      </c>
      <c r="O1930" t="s">
        <v>283</v>
      </c>
      <c r="P1930" t="s">
        <v>56</v>
      </c>
      <c r="Q1930" t="s">
        <v>52</v>
      </c>
      <c r="R1930" t="s">
        <v>52</v>
      </c>
      <c r="S1930" t="s">
        <v>52</v>
      </c>
      <c r="T1930" t="s">
        <v>52</v>
      </c>
      <c r="U1930" t="s">
        <v>52</v>
      </c>
      <c r="V1930" t="s">
        <v>52</v>
      </c>
      <c r="W1930" t="s">
        <v>52</v>
      </c>
      <c r="Y1930" t="s">
        <v>5613</v>
      </c>
      <c r="Z1930" t="s">
        <v>52</v>
      </c>
      <c r="AA1930" t="s">
        <v>52</v>
      </c>
      <c r="AB1930" t="s">
        <v>52</v>
      </c>
      <c r="AC1930" t="s">
        <v>5616</v>
      </c>
      <c r="AD1930" t="s">
        <v>52</v>
      </c>
    </row>
    <row r="1931" spans="1:36" hidden="1" x14ac:dyDescent="0.35">
      <c r="A1931" s="2">
        <v>7873</v>
      </c>
      <c r="B1931" s="2" t="s">
        <v>5627</v>
      </c>
      <c r="C1931" s="2" t="s">
        <v>385</v>
      </c>
      <c r="E1931" s="3" t="s">
        <v>5613</v>
      </c>
      <c r="H1931" s="1" t="s">
        <v>51</v>
      </c>
      <c r="J1931" t="s">
        <v>52</v>
      </c>
      <c r="K1931" t="s">
        <v>5614</v>
      </c>
      <c r="L1931" t="s">
        <v>54</v>
      </c>
      <c r="M1931" t="s">
        <v>5628</v>
      </c>
      <c r="O1931" t="s">
        <v>385</v>
      </c>
      <c r="P1931" t="s">
        <v>56</v>
      </c>
      <c r="Q1931" t="s">
        <v>52</v>
      </c>
      <c r="R1931" t="s">
        <v>52</v>
      </c>
      <c r="S1931" t="s">
        <v>52</v>
      </c>
      <c r="T1931" t="s">
        <v>52</v>
      </c>
      <c r="U1931" t="s">
        <v>52</v>
      </c>
      <c r="V1931" t="s">
        <v>52</v>
      </c>
      <c r="W1931" t="s">
        <v>52</v>
      </c>
      <c r="Y1931" t="s">
        <v>5613</v>
      </c>
      <c r="Z1931" t="s">
        <v>52</v>
      </c>
      <c r="AA1931" t="s">
        <v>52</v>
      </c>
      <c r="AB1931" t="s">
        <v>52</v>
      </c>
      <c r="AC1931" t="s">
        <v>5616</v>
      </c>
      <c r="AD1931" t="s">
        <v>52</v>
      </c>
    </row>
    <row r="1932" spans="1:36" hidden="1" x14ac:dyDescent="0.35">
      <c r="A1932" s="2">
        <v>8072</v>
      </c>
      <c r="B1932" s="2" t="s">
        <v>5629</v>
      </c>
      <c r="C1932" s="2" t="s">
        <v>317</v>
      </c>
      <c r="E1932" s="3" t="s">
        <v>5613</v>
      </c>
      <c r="H1932" s="1" t="s">
        <v>110</v>
      </c>
      <c r="J1932" t="s">
        <v>52</v>
      </c>
      <c r="K1932" t="s">
        <v>5614</v>
      </c>
      <c r="L1932" t="s">
        <v>54</v>
      </c>
      <c r="M1932" t="s">
        <v>5630</v>
      </c>
      <c r="O1932" t="s">
        <v>317</v>
      </c>
      <c r="P1932" t="s">
        <v>56</v>
      </c>
      <c r="Q1932" t="s">
        <v>52</v>
      </c>
      <c r="R1932" t="s">
        <v>52</v>
      </c>
      <c r="S1932" t="s">
        <v>52</v>
      </c>
      <c r="T1932" t="s">
        <v>52</v>
      </c>
      <c r="U1932" t="s">
        <v>52</v>
      </c>
      <c r="V1932" t="s">
        <v>52</v>
      </c>
      <c r="W1932" t="s">
        <v>52</v>
      </c>
      <c r="Y1932" t="s">
        <v>5613</v>
      </c>
      <c r="Z1932" t="s">
        <v>52</v>
      </c>
      <c r="AA1932" t="s">
        <v>52</v>
      </c>
      <c r="AB1932" t="s">
        <v>52</v>
      </c>
      <c r="AC1932" t="s">
        <v>5616</v>
      </c>
      <c r="AD1932" t="s">
        <v>52</v>
      </c>
    </row>
    <row r="1933" spans="1:36" hidden="1" x14ac:dyDescent="0.35">
      <c r="A1933" s="2">
        <v>8675</v>
      </c>
      <c r="B1933" s="2" t="s">
        <v>5631</v>
      </c>
      <c r="C1933" s="2" t="s">
        <v>401</v>
      </c>
      <c r="E1933" s="3" t="s">
        <v>5613</v>
      </c>
      <c r="H1933" s="1" t="s">
        <v>110</v>
      </c>
      <c r="J1933" t="s">
        <v>52</v>
      </c>
      <c r="K1933" t="s">
        <v>5614</v>
      </c>
      <c r="L1933" t="s">
        <v>54</v>
      </c>
      <c r="M1933" t="s">
        <v>5632</v>
      </c>
      <c r="O1933" t="s">
        <v>401</v>
      </c>
      <c r="P1933" t="s">
        <v>56</v>
      </c>
      <c r="Q1933" t="s">
        <v>52</v>
      </c>
      <c r="R1933" t="s">
        <v>52</v>
      </c>
      <c r="S1933" t="s">
        <v>52</v>
      </c>
      <c r="T1933" t="s">
        <v>52</v>
      </c>
      <c r="U1933" t="s">
        <v>52</v>
      </c>
      <c r="V1933" t="s">
        <v>52</v>
      </c>
      <c r="W1933" t="s">
        <v>52</v>
      </c>
      <c r="Y1933" t="s">
        <v>5613</v>
      </c>
      <c r="Z1933" t="s">
        <v>52</v>
      </c>
      <c r="AA1933" t="s">
        <v>52</v>
      </c>
      <c r="AB1933" t="s">
        <v>52</v>
      </c>
      <c r="AC1933" t="s">
        <v>5616</v>
      </c>
      <c r="AD1933" t="s">
        <v>52</v>
      </c>
    </row>
    <row r="1934" spans="1:36" hidden="1" x14ac:dyDescent="0.35">
      <c r="A1934" s="2">
        <v>8775</v>
      </c>
      <c r="B1934" s="2" t="s">
        <v>5633</v>
      </c>
      <c r="C1934" s="2" t="s">
        <v>404</v>
      </c>
      <c r="E1934" s="3" t="s">
        <v>5613</v>
      </c>
      <c r="H1934" s="1" t="s">
        <v>110</v>
      </c>
      <c r="J1934" t="s">
        <v>52</v>
      </c>
      <c r="K1934" t="s">
        <v>5614</v>
      </c>
      <c r="L1934" t="s">
        <v>54</v>
      </c>
      <c r="M1934" t="s">
        <v>5634</v>
      </c>
      <c r="O1934" t="s">
        <v>404</v>
      </c>
      <c r="P1934" t="s">
        <v>56</v>
      </c>
      <c r="Q1934" t="s">
        <v>52</v>
      </c>
      <c r="R1934" t="s">
        <v>52</v>
      </c>
      <c r="S1934" t="s">
        <v>52</v>
      </c>
      <c r="T1934" t="s">
        <v>52</v>
      </c>
      <c r="U1934" t="s">
        <v>52</v>
      </c>
      <c r="V1934" t="s">
        <v>52</v>
      </c>
      <c r="W1934" t="s">
        <v>52</v>
      </c>
      <c r="Y1934" t="s">
        <v>5613</v>
      </c>
      <c r="Z1934" t="s">
        <v>52</v>
      </c>
      <c r="AA1934" t="s">
        <v>52</v>
      </c>
      <c r="AB1934" t="s">
        <v>52</v>
      </c>
      <c r="AC1934" t="s">
        <v>5616</v>
      </c>
      <c r="AD1934" t="s">
        <v>52</v>
      </c>
    </row>
    <row r="1935" spans="1:36" hidden="1" x14ac:dyDescent="0.35">
      <c r="A1935" s="2">
        <v>8886</v>
      </c>
      <c r="B1935" s="2" t="s">
        <v>5635</v>
      </c>
      <c r="C1935" s="2" t="s">
        <v>407</v>
      </c>
      <c r="E1935" s="3" t="s">
        <v>5613</v>
      </c>
      <c r="H1935" s="1" t="s">
        <v>110</v>
      </c>
      <c r="J1935" t="s">
        <v>52</v>
      </c>
      <c r="K1935" t="s">
        <v>5614</v>
      </c>
      <c r="L1935" t="s">
        <v>54</v>
      </c>
      <c r="M1935" t="s">
        <v>5636</v>
      </c>
      <c r="O1935" t="s">
        <v>407</v>
      </c>
      <c r="P1935" t="s">
        <v>56</v>
      </c>
      <c r="Q1935" t="s">
        <v>52</v>
      </c>
      <c r="R1935" t="s">
        <v>52</v>
      </c>
      <c r="S1935" t="s">
        <v>52</v>
      </c>
      <c r="T1935" t="s">
        <v>52</v>
      </c>
      <c r="U1935" t="s">
        <v>52</v>
      </c>
      <c r="V1935" t="s">
        <v>52</v>
      </c>
      <c r="W1935" t="s">
        <v>52</v>
      </c>
      <c r="Y1935" t="s">
        <v>5613</v>
      </c>
      <c r="Z1935" t="s">
        <v>52</v>
      </c>
      <c r="AA1935" t="s">
        <v>52</v>
      </c>
      <c r="AB1935" t="s">
        <v>52</v>
      </c>
      <c r="AC1935" t="s">
        <v>5616</v>
      </c>
      <c r="AD1935" t="s">
        <v>52</v>
      </c>
    </row>
    <row r="1936" spans="1:36" hidden="1" x14ac:dyDescent="0.35">
      <c r="A1936" s="2">
        <v>6411</v>
      </c>
      <c r="B1936" s="2" t="s">
        <v>5637</v>
      </c>
      <c r="C1936" s="2" t="s">
        <v>1715</v>
      </c>
      <c r="E1936" s="3" t="s">
        <v>5638</v>
      </c>
      <c r="F1936" s="5" t="s">
        <v>5639</v>
      </c>
      <c r="G1936" s="5" t="s">
        <v>148</v>
      </c>
      <c r="H1936" s="1" t="s">
        <v>149</v>
      </c>
      <c r="J1936" t="s">
        <v>52</v>
      </c>
      <c r="K1936" t="s">
        <v>5640</v>
      </c>
      <c r="L1936" t="s">
        <v>54</v>
      </c>
      <c r="M1936" t="s">
        <v>5641</v>
      </c>
      <c r="O1936" t="s">
        <v>1715</v>
      </c>
      <c r="P1936" t="s">
        <v>56</v>
      </c>
      <c r="Q1936" t="s">
        <v>52</v>
      </c>
      <c r="R1936" t="s">
        <v>52</v>
      </c>
      <c r="S1936" t="s">
        <v>52</v>
      </c>
      <c r="T1936" t="s">
        <v>52</v>
      </c>
      <c r="U1936" t="s">
        <v>52</v>
      </c>
      <c r="V1936" t="s">
        <v>52</v>
      </c>
      <c r="W1936" t="s">
        <v>52</v>
      </c>
      <c r="X1936" t="s">
        <v>5642</v>
      </c>
      <c r="Y1936" t="s">
        <v>5613</v>
      </c>
      <c r="Z1936" t="s">
        <v>52</v>
      </c>
      <c r="AA1936" t="s">
        <v>52</v>
      </c>
      <c r="AB1936" t="s">
        <v>52</v>
      </c>
      <c r="AC1936" t="s">
        <v>5616</v>
      </c>
      <c r="AD1936" t="s">
        <v>52</v>
      </c>
      <c r="AE1936" t="s">
        <v>385</v>
      </c>
      <c r="AF1936" t="s">
        <v>52</v>
      </c>
      <c r="AG1936" t="s">
        <v>52</v>
      </c>
      <c r="AH1936" t="s">
        <v>52</v>
      </c>
      <c r="AI1936" t="s">
        <v>99</v>
      </c>
      <c r="AJ1936" t="s">
        <v>52</v>
      </c>
    </row>
    <row r="1937" spans="1:48" hidden="1" x14ac:dyDescent="0.35">
      <c r="A1937" s="2">
        <v>9835</v>
      </c>
      <c r="B1937" s="2" t="s">
        <v>5643</v>
      </c>
      <c r="C1937" s="2" t="s">
        <v>329</v>
      </c>
      <c r="E1937" s="3" t="s">
        <v>5644</v>
      </c>
      <c r="F1937" s="5" t="s">
        <v>60</v>
      </c>
      <c r="H1937" s="1" t="s">
        <v>51</v>
      </c>
      <c r="J1937" t="s">
        <v>52</v>
      </c>
      <c r="K1937" t="s">
        <v>5645</v>
      </c>
      <c r="L1937" t="s">
        <v>54</v>
      </c>
      <c r="M1937" t="s">
        <v>5646</v>
      </c>
      <c r="O1937" t="s">
        <v>329</v>
      </c>
      <c r="P1937" t="s">
        <v>56</v>
      </c>
      <c r="Q1937" t="s">
        <v>52</v>
      </c>
      <c r="R1937" t="s">
        <v>52</v>
      </c>
      <c r="S1937" t="s">
        <v>52</v>
      </c>
      <c r="T1937" t="s">
        <v>52</v>
      </c>
      <c r="U1937" t="s">
        <v>52</v>
      </c>
      <c r="V1937" t="s">
        <v>52</v>
      </c>
      <c r="W1937" t="s">
        <v>52</v>
      </c>
      <c r="X1937" t="s">
        <v>5647</v>
      </c>
      <c r="Y1937" t="s">
        <v>5648</v>
      </c>
      <c r="Z1937" t="s">
        <v>52</v>
      </c>
      <c r="AA1937" t="s">
        <v>52</v>
      </c>
      <c r="AB1937" t="s">
        <v>52</v>
      </c>
      <c r="AC1937" t="s">
        <v>1222</v>
      </c>
      <c r="AD1937" t="s">
        <v>52</v>
      </c>
      <c r="AE1937" t="s">
        <v>1983</v>
      </c>
      <c r="AF1937" t="s">
        <v>52</v>
      </c>
      <c r="AG1937" t="s">
        <v>52</v>
      </c>
      <c r="AH1937" t="s">
        <v>52</v>
      </c>
      <c r="AI1937" t="s">
        <v>1984</v>
      </c>
      <c r="AJ1937" t="s">
        <v>52</v>
      </c>
    </row>
    <row r="1938" spans="1:48" hidden="1" x14ac:dyDescent="0.35">
      <c r="A1938" s="2">
        <v>11506</v>
      </c>
      <c r="B1938" s="2" t="s">
        <v>5649</v>
      </c>
      <c r="C1938" s="2" t="s">
        <v>1140</v>
      </c>
      <c r="E1938" s="3" t="s">
        <v>5650</v>
      </c>
      <c r="H1938" s="1" t="s">
        <v>110</v>
      </c>
      <c r="J1938" t="s">
        <v>52</v>
      </c>
      <c r="K1938" t="s">
        <v>5651</v>
      </c>
      <c r="L1938" t="s">
        <v>54</v>
      </c>
      <c r="M1938" t="s">
        <v>5652</v>
      </c>
      <c r="O1938" t="s">
        <v>1140</v>
      </c>
      <c r="P1938" t="s">
        <v>56</v>
      </c>
      <c r="Q1938" t="s">
        <v>52</v>
      </c>
      <c r="R1938" t="s">
        <v>52</v>
      </c>
      <c r="S1938" t="s">
        <v>52</v>
      </c>
      <c r="T1938" t="s">
        <v>52</v>
      </c>
      <c r="U1938" t="s">
        <v>52</v>
      </c>
      <c r="V1938" t="s">
        <v>52</v>
      </c>
      <c r="W1938" t="s">
        <v>52</v>
      </c>
      <c r="Y1938" t="s">
        <v>5650</v>
      </c>
      <c r="Z1938" t="s">
        <v>52</v>
      </c>
      <c r="AA1938" t="s">
        <v>52</v>
      </c>
      <c r="AB1938" t="s">
        <v>52</v>
      </c>
      <c r="AC1938" t="s">
        <v>5651</v>
      </c>
      <c r="AD1938" t="s">
        <v>52</v>
      </c>
    </row>
    <row r="1939" spans="1:48" hidden="1" x14ac:dyDescent="0.35">
      <c r="A1939" s="2">
        <v>3441</v>
      </c>
      <c r="B1939" s="2" t="s">
        <v>5653</v>
      </c>
      <c r="C1939" s="2" t="s">
        <v>376</v>
      </c>
      <c r="E1939" s="3" t="s">
        <v>5654</v>
      </c>
      <c r="F1939" s="5" t="s">
        <v>60</v>
      </c>
      <c r="H1939" s="1" t="s">
        <v>51</v>
      </c>
      <c r="J1939" t="s">
        <v>52</v>
      </c>
      <c r="K1939" t="s">
        <v>4183</v>
      </c>
      <c r="L1939" t="s">
        <v>54</v>
      </c>
      <c r="M1939" t="s">
        <v>5655</v>
      </c>
      <c r="O1939" t="s">
        <v>376</v>
      </c>
      <c r="P1939" t="s">
        <v>56</v>
      </c>
      <c r="Q1939" t="s">
        <v>52</v>
      </c>
      <c r="R1939" t="s">
        <v>52</v>
      </c>
      <c r="S1939" t="s">
        <v>52</v>
      </c>
      <c r="T1939" t="s">
        <v>52</v>
      </c>
      <c r="U1939" t="s">
        <v>52</v>
      </c>
      <c r="V1939" t="s">
        <v>52</v>
      </c>
      <c r="W1939" t="s">
        <v>52</v>
      </c>
      <c r="Y1939" t="s">
        <v>382</v>
      </c>
      <c r="Z1939" t="s">
        <v>52</v>
      </c>
      <c r="AA1939" t="s">
        <v>52</v>
      </c>
      <c r="AB1939" t="s">
        <v>52</v>
      </c>
      <c r="AC1939" t="s">
        <v>2919</v>
      </c>
      <c r="AD1939" t="s">
        <v>52</v>
      </c>
      <c r="AE1939" t="s">
        <v>3487</v>
      </c>
      <c r="AF1939" t="s">
        <v>52</v>
      </c>
      <c r="AG1939" t="s">
        <v>52</v>
      </c>
      <c r="AH1939" t="s">
        <v>52</v>
      </c>
      <c r="AI1939" t="s">
        <v>187</v>
      </c>
      <c r="AJ1939" t="s">
        <v>52</v>
      </c>
      <c r="AQ1939" t="s">
        <v>433</v>
      </c>
      <c r="AR1939" t="s">
        <v>52</v>
      </c>
      <c r="AS1939" t="s">
        <v>52</v>
      </c>
      <c r="AT1939" t="s">
        <v>52</v>
      </c>
      <c r="AU1939" t="s">
        <v>187</v>
      </c>
      <c r="AV1939" t="s">
        <v>52</v>
      </c>
    </row>
    <row r="1940" spans="1:48" hidden="1" x14ac:dyDescent="0.35">
      <c r="A1940" s="2">
        <v>3442</v>
      </c>
      <c r="B1940" s="2" t="s">
        <v>5656</v>
      </c>
      <c r="C1940" s="2" t="s">
        <v>376</v>
      </c>
      <c r="E1940" s="3" t="s">
        <v>5657</v>
      </c>
      <c r="F1940" s="5" t="s">
        <v>60</v>
      </c>
      <c r="H1940" s="1" t="s">
        <v>51</v>
      </c>
      <c r="J1940" t="s">
        <v>52</v>
      </c>
      <c r="K1940" t="s">
        <v>2526</v>
      </c>
      <c r="L1940" t="s">
        <v>54</v>
      </c>
      <c r="M1940" t="s">
        <v>5658</v>
      </c>
      <c r="O1940" t="s">
        <v>376</v>
      </c>
      <c r="P1940" t="s">
        <v>56</v>
      </c>
      <c r="Q1940" t="s">
        <v>52</v>
      </c>
      <c r="R1940" t="s">
        <v>52</v>
      </c>
      <c r="S1940" t="s">
        <v>52</v>
      </c>
      <c r="T1940" t="s">
        <v>52</v>
      </c>
      <c r="U1940" t="s">
        <v>52</v>
      </c>
      <c r="V1940" t="s">
        <v>52</v>
      </c>
      <c r="W1940" t="s">
        <v>52</v>
      </c>
      <c r="X1940" t="s">
        <v>3784</v>
      </c>
      <c r="Y1940" t="s">
        <v>3479</v>
      </c>
      <c r="Z1940" t="s">
        <v>52</v>
      </c>
      <c r="AA1940" t="s">
        <v>52</v>
      </c>
      <c r="AB1940" t="s">
        <v>52</v>
      </c>
      <c r="AC1940" t="s">
        <v>2530</v>
      </c>
      <c r="AD1940" t="s">
        <v>52</v>
      </c>
      <c r="AE1940" t="s">
        <v>433</v>
      </c>
      <c r="AF1940" t="s">
        <v>52</v>
      </c>
      <c r="AG1940" t="s">
        <v>52</v>
      </c>
      <c r="AH1940" t="s">
        <v>52</v>
      </c>
      <c r="AI1940" t="s">
        <v>187</v>
      </c>
      <c r="AJ1940" t="s">
        <v>52</v>
      </c>
    </row>
    <row r="1941" spans="1:48" hidden="1" x14ac:dyDescent="0.35">
      <c r="A1941" s="2">
        <v>11125</v>
      </c>
      <c r="B1941" s="2" t="s">
        <v>5659</v>
      </c>
      <c r="C1941" s="2" t="s">
        <v>3461</v>
      </c>
      <c r="E1941" s="3" t="s">
        <v>1006</v>
      </c>
      <c r="H1941" s="1" t="s">
        <v>110</v>
      </c>
      <c r="J1941" t="s">
        <v>52</v>
      </c>
      <c r="K1941" t="s">
        <v>2633</v>
      </c>
      <c r="L1941" t="s">
        <v>54</v>
      </c>
      <c r="M1941" t="s">
        <v>5660</v>
      </c>
      <c r="O1941" t="s">
        <v>3461</v>
      </c>
      <c r="P1941" t="s">
        <v>56</v>
      </c>
      <c r="Q1941" t="s">
        <v>52</v>
      </c>
      <c r="R1941" t="s">
        <v>52</v>
      </c>
      <c r="S1941" t="s">
        <v>52</v>
      </c>
      <c r="T1941" t="s">
        <v>52</v>
      </c>
      <c r="U1941" t="s">
        <v>52</v>
      </c>
      <c r="V1941" t="s">
        <v>52</v>
      </c>
      <c r="W1941" t="s">
        <v>52</v>
      </c>
      <c r="Y1941" t="s">
        <v>1006</v>
      </c>
      <c r="Z1941" t="s">
        <v>52</v>
      </c>
      <c r="AA1941" t="s">
        <v>52</v>
      </c>
      <c r="AB1941" t="s">
        <v>52</v>
      </c>
      <c r="AC1941" t="s">
        <v>2633</v>
      </c>
      <c r="AD1941" t="s">
        <v>52</v>
      </c>
    </row>
    <row r="1942" spans="1:48" hidden="1" x14ac:dyDescent="0.35">
      <c r="A1942" s="2">
        <v>3237</v>
      </c>
      <c r="B1942" s="2" t="s">
        <v>5661</v>
      </c>
      <c r="C1942" s="2" t="s">
        <v>571</v>
      </c>
      <c r="E1942" s="3" t="s">
        <v>5662</v>
      </c>
      <c r="F1942" s="5" t="s">
        <v>60</v>
      </c>
      <c r="H1942" s="1" t="s">
        <v>51</v>
      </c>
      <c r="J1942" t="s">
        <v>52</v>
      </c>
      <c r="K1942" t="s">
        <v>5663</v>
      </c>
      <c r="L1942" t="s">
        <v>54</v>
      </c>
      <c r="M1942" t="s">
        <v>5664</v>
      </c>
      <c r="O1942" t="s">
        <v>571</v>
      </c>
      <c r="P1942" t="s">
        <v>56</v>
      </c>
      <c r="Q1942" t="s">
        <v>52</v>
      </c>
      <c r="R1942" t="s">
        <v>52</v>
      </c>
      <c r="S1942" t="s">
        <v>52</v>
      </c>
      <c r="T1942" t="s">
        <v>52</v>
      </c>
      <c r="U1942" t="s">
        <v>52</v>
      </c>
      <c r="V1942" t="s">
        <v>52</v>
      </c>
      <c r="W1942" t="s">
        <v>52</v>
      </c>
      <c r="X1942" t="s">
        <v>972</v>
      </c>
      <c r="Y1942" t="s">
        <v>5662</v>
      </c>
      <c r="Z1942" t="s">
        <v>52</v>
      </c>
      <c r="AA1942" t="s">
        <v>52</v>
      </c>
      <c r="AB1942" t="s">
        <v>52</v>
      </c>
      <c r="AC1942" t="s">
        <v>5663</v>
      </c>
      <c r="AD1942" t="s">
        <v>52</v>
      </c>
    </row>
    <row r="1943" spans="1:48" hidden="1" x14ac:dyDescent="0.35">
      <c r="A1943" s="2">
        <v>3358</v>
      </c>
      <c r="B1943" s="2" t="s">
        <v>5665</v>
      </c>
      <c r="C1943" s="2" t="s">
        <v>765</v>
      </c>
      <c r="E1943" s="3" t="s">
        <v>5662</v>
      </c>
      <c r="F1943" s="5" t="s">
        <v>60</v>
      </c>
      <c r="H1943" s="1" t="s">
        <v>51</v>
      </c>
      <c r="J1943" t="s">
        <v>52</v>
      </c>
      <c r="K1943" t="s">
        <v>5663</v>
      </c>
      <c r="L1943" t="s">
        <v>54</v>
      </c>
      <c r="M1943" t="s">
        <v>5666</v>
      </c>
      <c r="O1943" t="s">
        <v>765</v>
      </c>
      <c r="P1943" t="s">
        <v>56</v>
      </c>
      <c r="Q1943" t="s">
        <v>52</v>
      </c>
      <c r="R1943" t="s">
        <v>52</v>
      </c>
      <c r="S1943" t="s">
        <v>52</v>
      </c>
      <c r="T1943" t="s">
        <v>52</v>
      </c>
      <c r="U1943" t="s">
        <v>52</v>
      </c>
      <c r="V1943" t="s">
        <v>52</v>
      </c>
      <c r="W1943" t="s">
        <v>52</v>
      </c>
      <c r="X1943" t="s">
        <v>972</v>
      </c>
      <c r="Y1943" t="s">
        <v>5662</v>
      </c>
      <c r="Z1943" t="s">
        <v>52</v>
      </c>
      <c r="AA1943" t="s">
        <v>52</v>
      </c>
      <c r="AB1943" t="s">
        <v>52</v>
      </c>
      <c r="AC1943" t="s">
        <v>5663</v>
      </c>
      <c r="AD1943" t="s">
        <v>52</v>
      </c>
    </row>
    <row r="1944" spans="1:48" hidden="1" x14ac:dyDescent="0.35">
      <c r="A1944" s="2">
        <v>3408</v>
      </c>
      <c r="B1944" s="2" t="s">
        <v>5667</v>
      </c>
      <c r="C1944" s="2" t="s">
        <v>376</v>
      </c>
      <c r="E1944" s="3" t="s">
        <v>5662</v>
      </c>
      <c r="F1944" s="5" t="s">
        <v>60</v>
      </c>
      <c r="H1944" s="1" t="s">
        <v>51</v>
      </c>
      <c r="J1944" t="s">
        <v>52</v>
      </c>
      <c r="K1944" t="s">
        <v>5663</v>
      </c>
      <c r="L1944" t="s">
        <v>54</v>
      </c>
      <c r="M1944" t="s">
        <v>5668</v>
      </c>
      <c r="O1944" t="s">
        <v>376</v>
      </c>
      <c r="P1944" t="s">
        <v>56</v>
      </c>
      <c r="Q1944" t="s">
        <v>52</v>
      </c>
      <c r="R1944" t="s">
        <v>52</v>
      </c>
      <c r="S1944" t="s">
        <v>52</v>
      </c>
      <c r="T1944" t="s">
        <v>52</v>
      </c>
      <c r="U1944" t="s">
        <v>52</v>
      </c>
      <c r="V1944" t="s">
        <v>52</v>
      </c>
      <c r="W1944" t="s">
        <v>52</v>
      </c>
      <c r="X1944" t="s">
        <v>972</v>
      </c>
      <c r="Y1944" t="s">
        <v>5662</v>
      </c>
      <c r="Z1944" t="s">
        <v>52</v>
      </c>
      <c r="AA1944" t="s">
        <v>52</v>
      </c>
      <c r="AB1944" t="s">
        <v>52</v>
      </c>
      <c r="AC1944" t="s">
        <v>5663</v>
      </c>
      <c r="AD1944" t="s">
        <v>52</v>
      </c>
    </row>
    <row r="1945" spans="1:48" hidden="1" x14ac:dyDescent="0.35">
      <c r="A1945" s="2">
        <v>1929</v>
      </c>
      <c r="B1945" s="2" t="s">
        <v>5669</v>
      </c>
      <c r="C1945" s="2" t="s">
        <v>314</v>
      </c>
      <c r="E1945" s="3" t="s">
        <v>5670</v>
      </c>
      <c r="F1945" s="5" t="s">
        <v>60</v>
      </c>
      <c r="H1945" s="1" t="s">
        <v>51</v>
      </c>
      <c r="J1945" t="s">
        <v>52</v>
      </c>
      <c r="K1945" t="s">
        <v>455</v>
      </c>
      <c r="L1945" t="s">
        <v>54</v>
      </c>
      <c r="M1945" t="s">
        <v>5671</v>
      </c>
      <c r="O1945" t="s">
        <v>314</v>
      </c>
      <c r="P1945" t="s">
        <v>56</v>
      </c>
      <c r="Q1945" t="s">
        <v>52</v>
      </c>
      <c r="R1945" t="s">
        <v>52</v>
      </c>
      <c r="S1945" t="s">
        <v>52</v>
      </c>
      <c r="T1945" t="s">
        <v>52</v>
      </c>
      <c r="U1945" t="s">
        <v>52</v>
      </c>
      <c r="V1945" t="s">
        <v>52</v>
      </c>
      <c r="W1945" t="s">
        <v>52</v>
      </c>
      <c r="Y1945" t="s">
        <v>5670</v>
      </c>
      <c r="Z1945" t="s">
        <v>52</v>
      </c>
      <c r="AA1945" t="s">
        <v>52</v>
      </c>
      <c r="AB1945" t="s">
        <v>52</v>
      </c>
      <c r="AC1945" t="s">
        <v>455</v>
      </c>
      <c r="AD1945" t="s">
        <v>52</v>
      </c>
    </row>
    <row r="1946" spans="1:48" hidden="1" x14ac:dyDescent="0.35">
      <c r="A1946" s="2">
        <v>3855</v>
      </c>
      <c r="B1946" s="2" t="s">
        <v>5672</v>
      </c>
      <c r="C1946" s="2" t="s">
        <v>515</v>
      </c>
      <c r="E1946" s="3" t="s">
        <v>5670</v>
      </c>
      <c r="F1946" s="5" t="s">
        <v>60</v>
      </c>
      <c r="H1946" s="1" t="s">
        <v>51</v>
      </c>
      <c r="J1946" t="s">
        <v>52</v>
      </c>
      <c r="K1946" t="s">
        <v>455</v>
      </c>
      <c r="L1946" t="s">
        <v>54</v>
      </c>
      <c r="M1946" t="s">
        <v>5673</v>
      </c>
      <c r="O1946" t="s">
        <v>515</v>
      </c>
      <c r="P1946" t="s">
        <v>56</v>
      </c>
      <c r="Q1946" t="s">
        <v>52</v>
      </c>
      <c r="R1946" t="s">
        <v>52</v>
      </c>
      <c r="S1946" t="s">
        <v>52</v>
      </c>
      <c r="T1946" t="s">
        <v>52</v>
      </c>
      <c r="U1946" t="s">
        <v>52</v>
      </c>
      <c r="V1946" t="s">
        <v>52</v>
      </c>
      <c r="W1946" t="s">
        <v>52</v>
      </c>
      <c r="Y1946" t="s">
        <v>5670</v>
      </c>
      <c r="Z1946" t="s">
        <v>52</v>
      </c>
      <c r="AA1946" t="s">
        <v>52</v>
      </c>
      <c r="AB1946" t="s">
        <v>52</v>
      </c>
      <c r="AC1946" t="s">
        <v>455</v>
      </c>
      <c r="AD1946" t="s">
        <v>52</v>
      </c>
    </row>
    <row r="1947" spans="1:48" hidden="1" x14ac:dyDescent="0.35">
      <c r="A1947" s="2">
        <v>3449</v>
      </c>
      <c r="B1947" s="2" t="s">
        <v>5674</v>
      </c>
      <c r="C1947" s="2" t="s">
        <v>765</v>
      </c>
      <c r="E1947" s="3" t="s">
        <v>5654</v>
      </c>
      <c r="F1947" s="5" t="s">
        <v>60</v>
      </c>
      <c r="H1947" s="1" t="s">
        <v>51</v>
      </c>
      <c r="J1947" t="s">
        <v>52</v>
      </c>
      <c r="K1947" t="s">
        <v>4183</v>
      </c>
      <c r="L1947" t="s">
        <v>54</v>
      </c>
      <c r="M1947" t="s">
        <v>5675</v>
      </c>
      <c r="O1947" t="s">
        <v>765</v>
      </c>
      <c r="P1947" t="s">
        <v>56</v>
      </c>
      <c r="Q1947" t="s">
        <v>52</v>
      </c>
      <c r="R1947" t="s">
        <v>52</v>
      </c>
      <c r="S1947" t="s">
        <v>52</v>
      </c>
      <c r="T1947" t="s">
        <v>52</v>
      </c>
      <c r="U1947" t="s">
        <v>52</v>
      </c>
      <c r="V1947" t="s">
        <v>52</v>
      </c>
      <c r="W1947" t="s">
        <v>52</v>
      </c>
      <c r="Y1947" t="s">
        <v>382</v>
      </c>
      <c r="Z1947" t="s">
        <v>52</v>
      </c>
      <c r="AA1947" t="s">
        <v>52</v>
      </c>
      <c r="AB1947" t="s">
        <v>52</v>
      </c>
      <c r="AC1947" t="s">
        <v>2919</v>
      </c>
      <c r="AD1947" t="s">
        <v>52</v>
      </c>
      <c r="AE1947" t="s">
        <v>3487</v>
      </c>
      <c r="AF1947" t="s">
        <v>52</v>
      </c>
      <c r="AG1947" t="s">
        <v>52</v>
      </c>
      <c r="AH1947" t="s">
        <v>52</v>
      </c>
      <c r="AI1947" t="s">
        <v>187</v>
      </c>
      <c r="AJ1947" t="s">
        <v>52</v>
      </c>
      <c r="AQ1947" t="s">
        <v>433</v>
      </c>
      <c r="AR1947" t="s">
        <v>52</v>
      </c>
      <c r="AS1947" t="s">
        <v>52</v>
      </c>
      <c r="AT1947" t="s">
        <v>52</v>
      </c>
      <c r="AU1947" t="s">
        <v>187</v>
      </c>
      <c r="AV1947" t="s">
        <v>52</v>
      </c>
    </row>
    <row r="1948" spans="1:48" hidden="1" x14ac:dyDescent="0.35">
      <c r="A1948" s="2">
        <v>3450</v>
      </c>
      <c r="B1948" s="2" t="s">
        <v>5676</v>
      </c>
      <c r="C1948" s="2" t="s">
        <v>765</v>
      </c>
      <c r="E1948" s="3" t="s">
        <v>5657</v>
      </c>
      <c r="F1948" s="5" t="s">
        <v>60</v>
      </c>
      <c r="H1948" s="1" t="s">
        <v>51</v>
      </c>
      <c r="J1948" t="s">
        <v>52</v>
      </c>
      <c r="K1948" t="s">
        <v>2526</v>
      </c>
      <c r="L1948" t="s">
        <v>54</v>
      </c>
      <c r="M1948" t="s">
        <v>5677</v>
      </c>
      <c r="O1948" t="s">
        <v>765</v>
      </c>
      <c r="P1948" t="s">
        <v>56</v>
      </c>
      <c r="Q1948" t="s">
        <v>52</v>
      </c>
      <c r="R1948" t="s">
        <v>52</v>
      </c>
      <c r="S1948" t="s">
        <v>52</v>
      </c>
      <c r="T1948" t="s">
        <v>52</v>
      </c>
      <c r="U1948" t="s">
        <v>52</v>
      </c>
      <c r="V1948" t="s">
        <v>52</v>
      </c>
      <c r="W1948" t="s">
        <v>52</v>
      </c>
      <c r="X1948" t="s">
        <v>3784</v>
      </c>
      <c r="Y1948" t="s">
        <v>3479</v>
      </c>
      <c r="Z1948" t="s">
        <v>52</v>
      </c>
      <c r="AA1948" t="s">
        <v>52</v>
      </c>
      <c r="AB1948" t="s">
        <v>52</v>
      </c>
      <c r="AC1948" t="s">
        <v>2530</v>
      </c>
      <c r="AD1948" t="s">
        <v>52</v>
      </c>
      <c r="AE1948" t="s">
        <v>433</v>
      </c>
      <c r="AF1948" t="s">
        <v>52</v>
      </c>
      <c r="AG1948" t="s">
        <v>52</v>
      </c>
      <c r="AH1948" t="s">
        <v>52</v>
      </c>
      <c r="AI1948" t="s">
        <v>187</v>
      </c>
      <c r="AJ1948" t="s">
        <v>52</v>
      </c>
    </row>
    <row r="1949" spans="1:48" hidden="1" x14ac:dyDescent="0.35">
      <c r="A1949" s="2">
        <v>6944</v>
      </c>
      <c r="B1949" s="2" t="s">
        <v>5678</v>
      </c>
      <c r="C1949" s="2" t="s">
        <v>49</v>
      </c>
      <c r="E1949" s="3" t="s">
        <v>5670</v>
      </c>
      <c r="F1949" s="5" t="s">
        <v>60</v>
      </c>
      <c r="H1949" s="1" t="s">
        <v>51</v>
      </c>
      <c r="J1949" t="s">
        <v>52</v>
      </c>
      <c r="K1949" t="s">
        <v>455</v>
      </c>
      <c r="L1949" t="s">
        <v>54</v>
      </c>
      <c r="M1949" t="s">
        <v>5679</v>
      </c>
      <c r="O1949" t="s">
        <v>49</v>
      </c>
      <c r="P1949" t="s">
        <v>56</v>
      </c>
      <c r="Q1949" t="s">
        <v>52</v>
      </c>
      <c r="R1949" t="s">
        <v>52</v>
      </c>
      <c r="S1949" t="s">
        <v>52</v>
      </c>
      <c r="T1949" t="s">
        <v>52</v>
      </c>
      <c r="U1949" t="s">
        <v>52</v>
      </c>
      <c r="V1949" t="s">
        <v>52</v>
      </c>
      <c r="W1949" t="s">
        <v>52</v>
      </c>
      <c r="Y1949" t="s">
        <v>5670</v>
      </c>
      <c r="Z1949" t="s">
        <v>52</v>
      </c>
      <c r="AA1949" t="s">
        <v>52</v>
      </c>
      <c r="AB1949" t="s">
        <v>52</v>
      </c>
      <c r="AC1949" t="s">
        <v>455</v>
      </c>
      <c r="AD1949" t="s">
        <v>52</v>
      </c>
    </row>
    <row r="1950" spans="1:48" hidden="1" x14ac:dyDescent="0.35">
      <c r="A1950">
        <v>3452</v>
      </c>
      <c r="B1950" t="s">
        <v>5680</v>
      </c>
      <c r="C1950" t="s">
        <v>2969</v>
      </c>
      <c r="D1950" s="5" t="s">
        <v>2233</v>
      </c>
      <c r="E1950" t="s">
        <v>4995</v>
      </c>
      <c r="F1950" s="5" t="s">
        <v>60</v>
      </c>
      <c r="H1950" s="1" t="s">
        <v>51</v>
      </c>
      <c r="J1950" t="s">
        <v>52</v>
      </c>
      <c r="K1950" t="s">
        <v>187</v>
      </c>
      <c r="L1950" t="s">
        <v>54</v>
      </c>
      <c r="M1950" t="s">
        <v>5681</v>
      </c>
      <c r="O1950" t="s">
        <v>2969</v>
      </c>
      <c r="P1950" t="s">
        <v>56</v>
      </c>
      <c r="Q1950" t="s">
        <v>52</v>
      </c>
      <c r="R1950" t="s">
        <v>52</v>
      </c>
      <c r="S1950" t="s">
        <v>52</v>
      </c>
      <c r="T1950" t="s">
        <v>52</v>
      </c>
      <c r="U1950" t="s">
        <v>52</v>
      </c>
      <c r="V1950" t="s">
        <v>52</v>
      </c>
      <c r="W1950" t="s">
        <v>52</v>
      </c>
      <c r="Y1950" t="s">
        <v>4995</v>
      </c>
      <c r="Z1950" t="s">
        <v>52</v>
      </c>
      <c r="AA1950" t="s">
        <v>52</v>
      </c>
      <c r="AB1950" t="s">
        <v>52</v>
      </c>
      <c r="AC1950" t="s">
        <v>187</v>
      </c>
      <c r="AD1950" t="s">
        <v>52</v>
      </c>
    </row>
    <row r="1951" spans="1:48" hidden="1" x14ac:dyDescent="0.35">
      <c r="A1951">
        <v>3453</v>
      </c>
      <c r="B1951" t="s">
        <v>5682</v>
      </c>
      <c r="C1951" t="s">
        <v>2969</v>
      </c>
      <c r="D1951" s="5" t="s">
        <v>2233</v>
      </c>
      <c r="E1951" t="s">
        <v>5683</v>
      </c>
      <c r="F1951" s="5" t="s">
        <v>60</v>
      </c>
      <c r="H1951" s="1" t="s">
        <v>51</v>
      </c>
      <c r="J1951" t="s">
        <v>52</v>
      </c>
      <c r="K1951" t="s">
        <v>2116</v>
      </c>
      <c r="L1951" t="s">
        <v>54</v>
      </c>
      <c r="M1951" t="s">
        <v>5684</v>
      </c>
      <c r="O1951" t="s">
        <v>2969</v>
      </c>
      <c r="P1951" t="s">
        <v>56</v>
      </c>
      <c r="Q1951" t="s">
        <v>52</v>
      </c>
      <c r="R1951" t="s">
        <v>52</v>
      </c>
      <c r="S1951" t="s">
        <v>52</v>
      </c>
      <c r="T1951" t="s">
        <v>52</v>
      </c>
      <c r="U1951" t="s">
        <v>52</v>
      </c>
      <c r="V1951" t="s">
        <v>52</v>
      </c>
      <c r="W1951" t="s">
        <v>52</v>
      </c>
      <c r="Y1951" t="s">
        <v>5683</v>
      </c>
      <c r="Z1951" t="s">
        <v>52</v>
      </c>
      <c r="AA1951" t="s">
        <v>52</v>
      </c>
      <c r="AB1951" t="s">
        <v>52</v>
      </c>
      <c r="AC1951" t="s">
        <v>2116</v>
      </c>
      <c r="AD1951" t="s">
        <v>52</v>
      </c>
    </row>
    <row r="1952" spans="1:48" hidden="1" x14ac:dyDescent="0.35">
      <c r="A1952">
        <v>3454</v>
      </c>
      <c r="B1952" t="s">
        <v>5685</v>
      </c>
      <c r="C1952" t="s">
        <v>2969</v>
      </c>
      <c r="D1952" s="5" t="s">
        <v>2233</v>
      </c>
      <c r="E1952" t="s">
        <v>5686</v>
      </c>
      <c r="F1952" s="5" t="s">
        <v>60</v>
      </c>
      <c r="H1952" s="1" t="s">
        <v>51</v>
      </c>
      <c r="J1952" t="s">
        <v>52</v>
      </c>
      <c r="K1952" t="s">
        <v>5687</v>
      </c>
      <c r="L1952" t="s">
        <v>54</v>
      </c>
      <c r="M1952" t="s">
        <v>5688</v>
      </c>
      <c r="O1952" t="s">
        <v>2969</v>
      </c>
      <c r="P1952" t="s">
        <v>56</v>
      </c>
      <c r="Q1952" t="s">
        <v>52</v>
      </c>
      <c r="R1952" t="s">
        <v>52</v>
      </c>
      <c r="S1952" t="s">
        <v>52</v>
      </c>
      <c r="T1952" t="s">
        <v>52</v>
      </c>
      <c r="U1952" t="s">
        <v>52</v>
      </c>
      <c r="V1952" t="s">
        <v>52</v>
      </c>
      <c r="W1952" t="s">
        <v>52</v>
      </c>
      <c r="Y1952" t="s">
        <v>5686</v>
      </c>
      <c r="Z1952" t="s">
        <v>52</v>
      </c>
      <c r="AA1952" t="s">
        <v>52</v>
      </c>
      <c r="AB1952" t="s">
        <v>52</v>
      </c>
      <c r="AC1952" t="s">
        <v>5687</v>
      </c>
      <c r="AD1952" t="s">
        <v>52</v>
      </c>
    </row>
    <row r="1953" spans="1:30" hidden="1" x14ac:dyDescent="0.35">
      <c r="A1953">
        <v>3455</v>
      </c>
      <c r="B1953" t="s">
        <v>5689</v>
      </c>
      <c r="C1953" t="s">
        <v>2969</v>
      </c>
      <c r="D1953" s="5" t="s">
        <v>2233</v>
      </c>
      <c r="E1953" t="s">
        <v>5690</v>
      </c>
      <c r="F1953" s="5" t="s">
        <v>60</v>
      </c>
      <c r="H1953" s="1" t="s">
        <v>51</v>
      </c>
      <c r="J1953" t="s">
        <v>52</v>
      </c>
      <c r="K1953" t="s">
        <v>187</v>
      </c>
      <c r="L1953" t="s">
        <v>54</v>
      </c>
      <c r="M1953" t="s">
        <v>5691</v>
      </c>
      <c r="O1953" t="s">
        <v>2969</v>
      </c>
      <c r="P1953" t="s">
        <v>56</v>
      </c>
      <c r="Q1953" t="s">
        <v>52</v>
      </c>
      <c r="R1953" t="s">
        <v>52</v>
      </c>
      <c r="S1953" t="s">
        <v>52</v>
      </c>
      <c r="T1953" t="s">
        <v>52</v>
      </c>
      <c r="U1953" t="s">
        <v>52</v>
      </c>
      <c r="V1953" t="s">
        <v>52</v>
      </c>
      <c r="W1953" t="s">
        <v>52</v>
      </c>
      <c r="Y1953" t="s">
        <v>5690</v>
      </c>
      <c r="Z1953" t="s">
        <v>52</v>
      </c>
      <c r="AA1953" t="s">
        <v>52</v>
      </c>
      <c r="AB1953" t="s">
        <v>52</v>
      </c>
      <c r="AC1953" t="s">
        <v>187</v>
      </c>
      <c r="AD1953" t="s">
        <v>52</v>
      </c>
    </row>
    <row r="1954" spans="1:30" hidden="1" x14ac:dyDescent="0.35">
      <c r="A1954">
        <v>3456</v>
      </c>
      <c r="B1954" t="s">
        <v>5692</v>
      </c>
      <c r="C1954" t="s">
        <v>2969</v>
      </c>
      <c r="D1954" s="5" t="s">
        <v>2233</v>
      </c>
      <c r="E1954" t="s">
        <v>143</v>
      </c>
      <c r="H1954" s="1" t="s">
        <v>51</v>
      </c>
      <c r="J1954" t="s">
        <v>52</v>
      </c>
      <c r="K1954" t="s">
        <v>345</v>
      </c>
      <c r="L1954" t="s">
        <v>54</v>
      </c>
      <c r="M1954" t="s">
        <v>5693</v>
      </c>
      <c r="O1954" t="s">
        <v>2969</v>
      </c>
      <c r="P1954" t="s">
        <v>56</v>
      </c>
      <c r="Q1954" t="s">
        <v>52</v>
      </c>
      <c r="R1954" t="s">
        <v>52</v>
      </c>
      <c r="S1954" t="s">
        <v>52</v>
      </c>
      <c r="T1954" t="s">
        <v>52</v>
      </c>
      <c r="U1954" t="s">
        <v>52</v>
      </c>
      <c r="V1954" t="s">
        <v>52</v>
      </c>
      <c r="W1954" t="s">
        <v>52</v>
      </c>
      <c r="Y1954" t="s">
        <v>143</v>
      </c>
      <c r="Z1954" t="s">
        <v>52</v>
      </c>
      <c r="AA1954" t="s">
        <v>52</v>
      </c>
      <c r="AB1954" t="s">
        <v>52</v>
      </c>
      <c r="AC1954" t="s">
        <v>345</v>
      </c>
      <c r="AD1954" t="s">
        <v>52</v>
      </c>
    </row>
    <row r="1955" spans="1:30" hidden="1" x14ac:dyDescent="0.35">
      <c r="A1955">
        <v>3457</v>
      </c>
      <c r="B1955" t="s">
        <v>5694</v>
      </c>
      <c r="C1955" t="s">
        <v>2969</v>
      </c>
      <c r="D1955" s="5" t="s">
        <v>2233</v>
      </c>
      <c r="E1955" t="s">
        <v>3185</v>
      </c>
      <c r="F1955" s="5" t="s">
        <v>60</v>
      </c>
      <c r="H1955" s="1" t="s">
        <v>51</v>
      </c>
      <c r="J1955" t="s">
        <v>52</v>
      </c>
      <c r="K1955" t="s">
        <v>947</v>
      </c>
      <c r="L1955" t="s">
        <v>54</v>
      </c>
      <c r="M1955" t="s">
        <v>5695</v>
      </c>
      <c r="O1955" t="s">
        <v>2969</v>
      </c>
      <c r="P1955" t="s">
        <v>56</v>
      </c>
      <c r="Q1955" t="s">
        <v>52</v>
      </c>
      <c r="R1955" t="s">
        <v>52</v>
      </c>
      <c r="S1955" t="s">
        <v>52</v>
      </c>
      <c r="T1955" t="s">
        <v>52</v>
      </c>
      <c r="U1955" t="s">
        <v>52</v>
      </c>
      <c r="V1955" t="s">
        <v>52</v>
      </c>
      <c r="W1955" t="s">
        <v>52</v>
      </c>
      <c r="Y1955" t="s">
        <v>3185</v>
      </c>
      <c r="Z1955" t="s">
        <v>52</v>
      </c>
      <c r="AA1955" t="s">
        <v>52</v>
      </c>
      <c r="AB1955" t="s">
        <v>52</v>
      </c>
      <c r="AC1955" t="s">
        <v>3187</v>
      </c>
      <c r="AD1955" t="s">
        <v>52</v>
      </c>
    </row>
    <row r="1956" spans="1:30" hidden="1" x14ac:dyDescent="0.35">
      <c r="A1956">
        <v>3458</v>
      </c>
      <c r="B1956" t="s">
        <v>5696</v>
      </c>
      <c r="C1956" t="s">
        <v>2969</v>
      </c>
      <c r="D1956" s="5" t="s">
        <v>2233</v>
      </c>
      <c r="E1956" t="s">
        <v>891</v>
      </c>
      <c r="H1956" s="1" t="s">
        <v>51</v>
      </c>
      <c r="J1956" t="s">
        <v>52</v>
      </c>
      <c r="K1956" t="s">
        <v>892</v>
      </c>
      <c r="L1956" t="s">
        <v>54</v>
      </c>
      <c r="M1956" t="s">
        <v>5697</v>
      </c>
      <c r="O1956" t="s">
        <v>2969</v>
      </c>
      <c r="P1956" t="s">
        <v>56</v>
      </c>
      <c r="Q1956" t="s">
        <v>52</v>
      </c>
      <c r="R1956" t="s">
        <v>52</v>
      </c>
      <c r="S1956" t="s">
        <v>52</v>
      </c>
      <c r="T1956" t="s">
        <v>52</v>
      </c>
      <c r="U1956" t="s">
        <v>52</v>
      </c>
      <c r="V1956" t="s">
        <v>52</v>
      </c>
      <c r="W1956" t="s">
        <v>52</v>
      </c>
      <c r="Y1956" t="s">
        <v>891</v>
      </c>
      <c r="Z1956" t="s">
        <v>52</v>
      </c>
      <c r="AA1956" t="s">
        <v>52</v>
      </c>
      <c r="AB1956" t="s">
        <v>52</v>
      </c>
      <c r="AC1956" t="s">
        <v>892</v>
      </c>
      <c r="AD1956" t="s">
        <v>52</v>
      </c>
    </row>
    <row r="1957" spans="1:30" hidden="1" x14ac:dyDescent="0.35">
      <c r="A1957">
        <v>3459</v>
      </c>
      <c r="B1957" t="s">
        <v>5698</v>
      </c>
      <c r="C1957" t="s">
        <v>2969</v>
      </c>
      <c r="D1957" s="5" t="s">
        <v>2233</v>
      </c>
      <c r="E1957" t="s">
        <v>985</v>
      </c>
      <c r="H1957" s="1" t="s">
        <v>51</v>
      </c>
      <c r="J1957" t="s">
        <v>52</v>
      </c>
      <c r="K1957" t="s">
        <v>187</v>
      </c>
      <c r="L1957" t="s">
        <v>54</v>
      </c>
      <c r="M1957" t="s">
        <v>5699</v>
      </c>
      <c r="O1957" t="s">
        <v>2969</v>
      </c>
      <c r="P1957" t="s">
        <v>56</v>
      </c>
      <c r="Q1957" t="s">
        <v>52</v>
      </c>
      <c r="R1957" t="s">
        <v>52</v>
      </c>
      <c r="S1957" t="s">
        <v>52</v>
      </c>
      <c r="T1957" t="s">
        <v>52</v>
      </c>
      <c r="U1957" t="s">
        <v>52</v>
      </c>
      <c r="V1957" t="s">
        <v>52</v>
      </c>
      <c r="W1957" t="s">
        <v>52</v>
      </c>
      <c r="Y1957" t="s">
        <v>985</v>
      </c>
      <c r="Z1957" t="s">
        <v>52</v>
      </c>
      <c r="AA1957" t="s">
        <v>52</v>
      </c>
      <c r="AB1957" t="s">
        <v>52</v>
      </c>
      <c r="AC1957" t="s">
        <v>187</v>
      </c>
      <c r="AD1957" t="s">
        <v>52</v>
      </c>
    </row>
    <row r="1958" spans="1:30" hidden="1" x14ac:dyDescent="0.35">
      <c r="A1958">
        <v>3460</v>
      </c>
      <c r="B1958" t="s">
        <v>5700</v>
      </c>
      <c r="C1958" t="s">
        <v>2969</v>
      </c>
      <c r="D1958" s="5" t="s">
        <v>2233</v>
      </c>
      <c r="E1958" t="s">
        <v>5701</v>
      </c>
      <c r="F1958" s="5" t="s">
        <v>60</v>
      </c>
      <c r="H1958" s="1" t="s">
        <v>51</v>
      </c>
      <c r="J1958" t="s">
        <v>52</v>
      </c>
      <c r="K1958" t="s">
        <v>187</v>
      </c>
      <c r="L1958" t="s">
        <v>54</v>
      </c>
      <c r="M1958" t="s">
        <v>5702</v>
      </c>
      <c r="O1958" t="s">
        <v>2969</v>
      </c>
      <c r="P1958" t="s">
        <v>56</v>
      </c>
      <c r="Q1958" t="s">
        <v>52</v>
      </c>
      <c r="R1958" t="s">
        <v>52</v>
      </c>
      <c r="S1958" t="s">
        <v>52</v>
      </c>
      <c r="T1958" t="s">
        <v>52</v>
      </c>
      <c r="U1958" t="s">
        <v>52</v>
      </c>
      <c r="V1958" t="s">
        <v>52</v>
      </c>
      <c r="W1958" t="s">
        <v>52</v>
      </c>
      <c r="Y1958" t="s">
        <v>5701</v>
      </c>
      <c r="Z1958" t="s">
        <v>52</v>
      </c>
      <c r="AA1958" t="s">
        <v>52</v>
      </c>
      <c r="AB1958" t="s">
        <v>52</v>
      </c>
      <c r="AC1958" t="s">
        <v>187</v>
      </c>
      <c r="AD1958" t="s">
        <v>52</v>
      </c>
    </row>
    <row r="1959" spans="1:30" hidden="1" x14ac:dyDescent="0.35">
      <c r="A1959">
        <v>3461</v>
      </c>
      <c r="B1959" t="s">
        <v>5703</v>
      </c>
      <c r="C1959" t="s">
        <v>2969</v>
      </c>
      <c r="D1959" s="5" t="s">
        <v>2233</v>
      </c>
      <c r="E1959" t="s">
        <v>5704</v>
      </c>
      <c r="H1959" s="1" t="s">
        <v>51</v>
      </c>
      <c r="J1959" t="s">
        <v>52</v>
      </c>
      <c r="K1959" t="s">
        <v>187</v>
      </c>
      <c r="L1959" t="s">
        <v>54</v>
      </c>
      <c r="M1959" t="s">
        <v>5705</v>
      </c>
      <c r="O1959" t="s">
        <v>2969</v>
      </c>
      <c r="P1959" t="s">
        <v>56</v>
      </c>
      <c r="Q1959" t="s">
        <v>52</v>
      </c>
      <c r="R1959" t="s">
        <v>52</v>
      </c>
      <c r="S1959" t="s">
        <v>52</v>
      </c>
      <c r="T1959" t="s">
        <v>52</v>
      </c>
      <c r="U1959" t="s">
        <v>52</v>
      </c>
      <c r="V1959" t="s">
        <v>52</v>
      </c>
      <c r="W1959" t="s">
        <v>52</v>
      </c>
      <c r="Y1959" t="s">
        <v>5704</v>
      </c>
      <c r="Z1959" t="s">
        <v>52</v>
      </c>
      <c r="AA1959" t="s">
        <v>52</v>
      </c>
      <c r="AB1959" t="s">
        <v>52</v>
      </c>
      <c r="AC1959" t="s">
        <v>187</v>
      </c>
      <c r="AD1959" t="s">
        <v>52</v>
      </c>
    </row>
    <row r="1960" spans="1:30" hidden="1" x14ac:dyDescent="0.35">
      <c r="A1960">
        <v>3462</v>
      </c>
      <c r="B1960" t="s">
        <v>5706</v>
      </c>
      <c r="C1960" t="s">
        <v>2969</v>
      </c>
      <c r="D1960" s="5" t="s">
        <v>2233</v>
      </c>
      <c r="E1960" t="s">
        <v>5707</v>
      </c>
      <c r="F1960" s="5" t="s">
        <v>60</v>
      </c>
      <c r="H1960" s="1" t="s">
        <v>51</v>
      </c>
      <c r="J1960" t="s">
        <v>52</v>
      </c>
      <c r="K1960" t="s">
        <v>187</v>
      </c>
      <c r="L1960" t="s">
        <v>54</v>
      </c>
      <c r="M1960" t="s">
        <v>5708</v>
      </c>
      <c r="O1960" t="s">
        <v>2969</v>
      </c>
      <c r="P1960" t="s">
        <v>56</v>
      </c>
      <c r="Q1960" t="s">
        <v>52</v>
      </c>
      <c r="R1960" t="s">
        <v>52</v>
      </c>
      <c r="S1960" t="s">
        <v>52</v>
      </c>
      <c r="T1960" t="s">
        <v>52</v>
      </c>
      <c r="U1960" t="s">
        <v>52</v>
      </c>
      <c r="V1960" t="s">
        <v>52</v>
      </c>
      <c r="W1960" t="s">
        <v>52</v>
      </c>
      <c r="Y1960" t="s">
        <v>5707</v>
      </c>
      <c r="Z1960" t="s">
        <v>52</v>
      </c>
      <c r="AA1960" t="s">
        <v>52</v>
      </c>
      <c r="AB1960" t="s">
        <v>52</v>
      </c>
      <c r="AC1960" t="s">
        <v>187</v>
      </c>
      <c r="AD1960" t="s">
        <v>52</v>
      </c>
    </row>
    <row r="1961" spans="1:30" hidden="1" x14ac:dyDescent="0.35">
      <c r="A1961">
        <v>3463</v>
      </c>
      <c r="B1961" t="s">
        <v>5709</v>
      </c>
      <c r="C1961" t="s">
        <v>2969</v>
      </c>
      <c r="D1961" s="5" t="s">
        <v>2233</v>
      </c>
      <c r="E1961" t="s">
        <v>5005</v>
      </c>
      <c r="F1961" s="5" t="s">
        <v>60</v>
      </c>
      <c r="H1961" s="1" t="s">
        <v>51</v>
      </c>
      <c r="J1961" t="s">
        <v>52</v>
      </c>
      <c r="K1961" t="s">
        <v>5006</v>
      </c>
      <c r="L1961" t="s">
        <v>54</v>
      </c>
      <c r="M1961" t="s">
        <v>5710</v>
      </c>
      <c r="O1961" t="s">
        <v>2969</v>
      </c>
      <c r="P1961" t="s">
        <v>56</v>
      </c>
      <c r="Q1961" t="s">
        <v>52</v>
      </c>
      <c r="R1961" t="s">
        <v>52</v>
      </c>
      <c r="S1961" t="s">
        <v>52</v>
      </c>
      <c r="T1961" t="s">
        <v>52</v>
      </c>
      <c r="U1961" t="s">
        <v>52</v>
      </c>
      <c r="V1961" t="s">
        <v>52</v>
      </c>
      <c r="W1961" t="s">
        <v>52</v>
      </c>
      <c r="Y1961" t="s">
        <v>5005</v>
      </c>
      <c r="Z1961" t="s">
        <v>52</v>
      </c>
      <c r="AA1961" t="s">
        <v>52</v>
      </c>
      <c r="AB1961" t="s">
        <v>52</v>
      </c>
      <c r="AC1961" t="s">
        <v>5008</v>
      </c>
      <c r="AD1961" t="s">
        <v>52</v>
      </c>
    </row>
    <row r="1962" spans="1:30" hidden="1" x14ac:dyDescent="0.35">
      <c r="A1962">
        <v>3464</v>
      </c>
      <c r="B1962" t="s">
        <v>5711</v>
      </c>
      <c r="C1962" t="s">
        <v>2969</v>
      </c>
      <c r="D1962" s="5" t="s">
        <v>2233</v>
      </c>
      <c r="E1962" t="s">
        <v>5010</v>
      </c>
      <c r="F1962" s="5" t="s">
        <v>60</v>
      </c>
      <c r="H1962" s="1" t="s">
        <v>51</v>
      </c>
      <c r="J1962" t="s">
        <v>52</v>
      </c>
      <c r="K1962" t="s">
        <v>5011</v>
      </c>
      <c r="L1962" t="s">
        <v>54</v>
      </c>
      <c r="M1962" t="s">
        <v>5712</v>
      </c>
      <c r="O1962" t="s">
        <v>2969</v>
      </c>
      <c r="P1962" t="s">
        <v>56</v>
      </c>
      <c r="Q1962" t="s">
        <v>52</v>
      </c>
      <c r="R1962" t="s">
        <v>52</v>
      </c>
      <c r="S1962" t="s">
        <v>52</v>
      </c>
      <c r="T1962" t="s">
        <v>52</v>
      </c>
      <c r="U1962" t="s">
        <v>52</v>
      </c>
      <c r="V1962" t="s">
        <v>52</v>
      </c>
      <c r="W1962" t="s">
        <v>52</v>
      </c>
      <c r="Y1962" t="s">
        <v>5010</v>
      </c>
      <c r="Z1962" t="s">
        <v>52</v>
      </c>
      <c r="AA1962" t="s">
        <v>52</v>
      </c>
      <c r="AB1962" t="s">
        <v>52</v>
      </c>
      <c r="AC1962" t="s">
        <v>5011</v>
      </c>
      <c r="AD1962" t="s">
        <v>52</v>
      </c>
    </row>
    <row r="1963" spans="1:30" hidden="1" x14ac:dyDescent="0.35">
      <c r="A1963">
        <v>3465</v>
      </c>
      <c r="B1963" t="s">
        <v>5713</v>
      </c>
      <c r="C1963" t="s">
        <v>2969</v>
      </c>
      <c r="D1963" s="5" t="s">
        <v>2233</v>
      </c>
      <c r="E1963" t="s">
        <v>5714</v>
      </c>
      <c r="F1963" s="5" t="s">
        <v>60</v>
      </c>
      <c r="H1963" s="1" t="s">
        <v>51</v>
      </c>
      <c r="J1963" t="s">
        <v>52</v>
      </c>
      <c r="K1963" t="s">
        <v>187</v>
      </c>
      <c r="L1963" t="s">
        <v>54</v>
      </c>
      <c r="M1963" t="s">
        <v>5715</v>
      </c>
      <c r="O1963" t="s">
        <v>2969</v>
      </c>
      <c r="P1963" t="s">
        <v>56</v>
      </c>
      <c r="Q1963" t="s">
        <v>52</v>
      </c>
      <c r="R1963" t="s">
        <v>52</v>
      </c>
      <c r="S1963" t="s">
        <v>52</v>
      </c>
      <c r="T1963" t="s">
        <v>52</v>
      </c>
      <c r="U1963" t="s">
        <v>52</v>
      </c>
      <c r="V1963" t="s">
        <v>52</v>
      </c>
      <c r="W1963" t="s">
        <v>52</v>
      </c>
      <c r="Y1963" t="s">
        <v>5714</v>
      </c>
      <c r="Z1963" t="s">
        <v>52</v>
      </c>
      <c r="AA1963" t="s">
        <v>52</v>
      </c>
      <c r="AB1963" t="s">
        <v>52</v>
      </c>
      <c r="AC1963" t="s">
        <v>187</v>
      </c>
      <c r="AD1963" t="s">
        <v>52</v>
      </c>
    </row>
    <row r="1964" spans="1:30" hidden="1" x14ac:dyDescent="0.35">
      <c r="A1964">
        <v>3466</v>
      </c>
      <c r="B1964" t="s">
        <v>5716</v>
      </c>
      <c r="C1964" t="s">
        <v>2969</v>
      </c>
      <c r="D1964" s="5" t="s">
        <v>2233</v>
      </c>
      <c r="E1964" t="s">
        <v>251</v>
      </c>
      <c r="H1964" s="1" t="s">
        <v>51</v>
      </c>
      <c r="J1964" t="s">
        <v>52</v>
      </c>
      <c r="K1964" t="s">
        <v>187</v>
      </c>
      <c r="L1964" t="s">
        <v>54</v>
      </c>
      <c r="M1964" t="s">
        <v>5717</v>
      </c>
      <c r="O1964" t="s">
        <v>2969</v>
      </c>
      <c r="P1964" t="s">
        <v>56</v>
      </c>
      <c r="Q1964" t="s">
        <v>52</v>
      </c>
      <c r="R1964" t="s">
        <v>52</v>
      </c>
      <c r="S1964" t="s">
        <v>52</v>
      </c>
      <c r="T1964" t="s">
        <v>52</v>
      </c>
      <c r="U1964" t="s">
        <v>52</v>
      </c>
      <c r="V1964" t="s">
        <v>52</v>
      </c>
      <c r="W1964" t="s">
        <v>52</v>
      </c>
      <c r="Y1964" t="s">
        <v>251</v>
      </c>
      <c r="Z1964" t="s">
        <v>52</v>
      </c>
      <c r="AA1964" t="s">
        <v>52</v>
      </c>
      <c r="AB1964" t="s">
        <v>52</v>
      </c>
      <c r="AC1964" t="s">
        <v>187</v>
      </c>
      <c r="AD1964" t="s">
        <v>52</v>
      </c>
    </row>
    <row r="1965" spans="1:30" hidden="1" x14ac:dyDescent="0.35">
      <c r="A1965">
        <v>3467</v>
      </c>
      <c r="B1965" t="s">
        <v>5718</v>
      </c>
      <c r="C1965" t="s">
        <v>2969</v>
      </c>
      <c r="D1965" s="5" t="s">
        <v>2233</v>
      </c>
      <c r="E1965" t="s">
        <v>632</v>
      </c>
      <c r="H1965" s="1" t="s">
        <v>51</v>
      </c>
      <c r="J1965" t="s">
        <v>52</v>
      </c>
      <c r="K1965" t="s">
        <v>633</v>
      </c>
      <c r="L1965" t="s">
        <v>54</v>
      </c>
      <c r="M1965" t="s">
        <v>5719</v>
      </c>
      <c r="O1965" t="s">
        <v>2969</v>
      </c>
      <c r="P1965" t="s">
        <v>56</v>
      </c>
      <c r="Q1965" t="s">
        <v>52</v>
      </c>
      <c r="R1965" t="s">
        <v>52</v>
      </c>
      <c r="S1965" t="s">
        <v>52</v>
      </c>
      <c r="T1965" t="s">
        <v>52</v>
      </c>
      <c r="U1965" t="s">
        <v>52</v>
      </c>
      <c r="V1965" t="s">
        <v>52</v>
      </c>
      <c r="W1965" t="s">
        <v>52</v>
      </c>
      <c r="X1965" t="s">
        <v>631</v>
      </c>
      <c r="Y1965" t="s">
        <v>632</v>
      </c>
      <c r="Z1965" t="s">
        <v>52</v>
      </c>
      <c r="AA1965" t="s">
        <v>52</v>
      </c>
      <c r="AB1965" t="s">
        <v>52</v>
      </c>
      <c r="AC1965" t="s">
        <v>633</v>
      </c>
      <c r="AD1965" t="s">
        <v>52</v>
      </c>
    </row>
    <row r="1966" spans="1:30" hidden="1" x14ac:dyDescent="0.35">
      <c r="A1966">
        <v>3468</v>
      </c>
      <c r="B1966" t="s">
        <v>5720</v>
      </c>
      <c r="C1966" t="s">
        <v>2969</v>
      </c>
      <c r="D1966" s="5" t="s">
        <v>2233</v>
      </c>
      <c r="E1966" t="s">
        <v>4898</v>
      </c>
      <c r="F1966" s="5" t="s">
        <v>60</v>
      </c>
      <c r="H1966" s="1" t="s">
        <v>51</v>
      </c>
      <c r="J1966" t="s">
        <v>52</v>
      </c>
      <c r="K1966" t="s">
        <v>2564</v>
      </c>
      <c r="L1966" t="s">
        <v>54</v>
      </c>
      <c r="M1966" t="s">
        <v>5721</v>
      </c>
      <c r="O1966" t="s">
        <v>2969</v>
      </c>
      <c r="P1966" t="s">
        <v>56</v>
      </c>
      <c r="Q1966" t="s">
        <v>52</v>
      </c>
      <c r="R1966" t="s">
        <v>52</v>
      </c>
      <c r="S1966" t="s">
        <v>52</v>
      </c>
      <c r="T1966" t="s">
        <v>52</v>
      </c>
      <c r="U1966" t="s">
        <v>52</v>
      </c>
      <c r="V1966" t="s">
        <v>52</v>
      </c>
      <c r="W1966" t="s">
        <v>52</v>
      </c>
      <c r="Y1966" t="s">
        <v>4898</v>
      </c>
      <c r="Z1966" t="s">
        <v>52</v>
      </c>
      <c r="AA1966" t="s">
        <v>52</v>
      </c>
      <c r="AB1966" t="s">
        <v>52</v>
      </c>
      <c r="AC1966" t="s">
        <v>2564</v>
      </c>
      <c r="AD1966" t="s">
        <v>52</v>
      </c>
    </row>
    <row r="1967" spans="1:30" hidden="1" x14ac:dyDescent="0.35">
      <c r="A1967">
        <v>3469</v>
      </c>
      <c r="B1967" t="s">
        <v>5722</v>
      </c>
      <c r="C1967" t="s">
        <v>2969</v>
      </c>
      <c r="D1967" s="5" t="s">
        <v>2233</v>
      </c>
      <c r="E1967" t="s">
        <v>1445</v>
      </c>
      <c r="F1967" s="5" t="s">
        <v>60</v>
      </c>
      <c r="H1967" s="1" t="s">
        <v>51</v>
      </c>
      <c r="J1967" t="s">
        <v>52</v>
      </c>
      <c r="K1967" t="s">
        <v>1446</v>
      </c>
      <c r="L1967" t="s">
        <v>54</v>
      </c>
      <c r="M1967" t="s">
        <v>5723</v>
      </c>
      <c r="O1967" t="s">
        <v>2969</v>
      </c>
      <c r="P1967" t="s">
        <v>56</v>
      </c>
      <c r="Q1967" t="s">
        <v>52</v>
      </c>
      <c r="R1967" t="s">
        <v>52</v>
      </c>
      <c r="S1967" t="s">
        <v>52</v>
      </c>
      <c r="T1967" t="s">
        <v>52</v>
      </c>
      <c r="U1967" t="s">
        <v>52</v>
      </c>
      <c r="V1967" t="s">
        <v>52</v>
      </c>
      <c r="W1967" t="s">
        <v>52</v>
      </c>
      <c r="Y1967" t="s">
        <v>1445</v>
      </c>
      <c r="Z1967" t="s">
        <v>52</v>
      </c>
      <c r="AA1967" t="s">
        <v>52</v>
      </c>
      <c r="AB1967" t="s">
        <v>52</v>
      </c>
      <c r="AC1967" t="s">
        <v>1446</v>
      </c>
      <c r="AD1967" t="s">
        <v>52</v>
      </c>
    </row>
    <row r="1968" spans="1:30" hidden="1" x14ac:dyDescent="0.35">
      <c r="A1968">
        <v>3470</v>
      </c>
      <c r="B1968" t="s">
        <v>5724</v>
      </c>
      <c r="C1968" t="s">
        <v>2969</v>
      </c>
      <c r="D1968" s="5" t="s">
        <v>2233</v>
      </c>
      <c r="E1968" t="s">
        <v>2115</v>
      </c>
      <c r="H1968" s="1" t="s">
        <v>51</v>
      </c>
      <c r="J1968" t="s">
        <v>52</v>
      </c>
      <c r="K1968" t="s">
        <v>2116</v>
      </c>
      <c r="L1968" t="s">
        <v>54</v>
      </c>
      <c r="M1968" t="s">
        <v>5725</v>
      </c>
      <c r="O1968" t="s">
        <v>2969</v>
      </c>
      <c r="P1968" t="s">
        <v>56</v>
      </c>
      <c r="Q1968" t="s">
        <v>52</v>
      </c>
      <c r="R1968" t="s">
        <v>52</v>
      </c>
      <c r="S1968" t="s">
        <v>52</v>
      </c>
      <c r="T1968" t="s">
        <v>52</v>
      </c>
      <c r="U1968" t="s">
        <v>52</v>
      </c>
      <c r="V1968" t="s">
        <v>52</v>
      </c>
      <c r="W1968" t="s">
        <v>52</v>
      </c>
      <c r="Y1968" t="s">
        <v>2115</v>
      </c>
      <c r="Z1968" t="s">
        <v>52</v>
      </c>
      <c r="AA1968" t="s">
        <v>52</v>
      </c>
      <c r="AB1968" t="s">
        <v>52</v>
      </c>
      <c r="AC1968" t="s">
        <v>2116</v>
      </c>
      <c r="AD1968" t="s">
        <v>52</v>
      </c>
    </row>
    <row r="1969" spans="1:30" hidden="1" x14ac:dyDescent="0.35">
      <c r="A1969">
        <v>3471</v>
      </c>
      <c r="B1969" t="s">
        <v>5726</v>
      </c>
      <c r="C1969" t="s">
        <v>2969</v>
      </c>
      <c r="D1969" s="5" t="s">
        <v>2233</v>
      </c>
      <c r="E1969" t="s">
        <v>376</v>
      </c>
      <c r="H1969" s="1" t="s">
        <v>51</v>
      </c>
      <c r="J1969" t="s">
        <v>52</v>
      </c>
      <c r="K1969" t="s">
        <v>5727</v>
      </c>
      <c r="L1969" t="s">
        <v>54</v>
      </c>
      <c r="M1969" t="s">
        <v>5728</v>
      </c>
      <c r="O1969" t="s">
        <v>2969</v>
      </c>
      <c r="P1969" t="s">
        <v>56</v>
      </c>
      <c r="Q1969" t="s">
        <v>52</v>
      </c>
      <c r="R1969" t="s">
        <v>52</v>
      </c>
      <c r="S1969" t="s">
        <v>52</v>
      </c>
      <c r="T1969" t="s">
        <v>52</v>
      </c>
      <c r="U1969" t="s">
        <v>52</v>
      </c>
      <c r="V1969" t="s">
        <v>52</v>
      </c>
      <c r="W1969" t="s">
        <v>52</v>
      </c>
      <c r="Y1969" t="s">
        <v>376</v>
      </c>
      <c r="Z1969" t="s">
        <v>52</v>
      </c>
      <c r="AA1969" t="s">
        <v>52</v>
      </c>
      <c r="AB1969" t="s">
        <v>52</v>
      </c>
      <c r="AC1969" t="s">
        <v>5727</v>
      </c>
      <c r="AD1969" t="s">
        <v>52</v>
      </c>
    </row>
    <row r="1970" spans="1:30" hidden="1" x14ac:dyDescent="0.35">
      <c r="A1970">
        <v>3472</v>
      </c>
      <c r="B1970" t="s">
        <v>5729</v>
      </c>
      <c r="C1970" t="s">
        <v>2969</v>
      </c>
      <c r="D1970" s="5" t="s">
        <v>2233</v>
      </c>
      <c r="E1970" t="s">
        <v>433</v>
      </c>
      <c r="H1970" s="1" t="s">
        <v>51</v>
      </c>
      <c r="J1970" t="s">
        <v>52</v>
      </c>
      <c r="K1970" t="s">
        <v>187</v>
      </c>
      <c r="L1970" t="s">
        <v>54</v>
      </c>
      <c r="M1970" t="s">
        <v>5730</v>
      </c>
      <c r="O1970" t="s">
        <v>2969</v>
      </c>
      <c r="P1970" t="s">
        <v>56</v>
      </c>
      <c r="Q1970" t="s">
        <v>52</v>
      </c>
      <c r="R1970" t="s">
        <v>52</v>
      </c>
      <c r="S1970" t="s">
        <v>52</v>
      </c>
      <c r="T1970" t="s">
        <v>52</v>
      </c>
      <c r="U1970" t="s">
        <v>52</v>
      </c>
      <c r="V1970" t="s">
        <v>52</v>
      </c>
      <c r="W1970" t="s">
        <v>52</v>
      </c>
      <c r="Y1970" t="s">
        <v>433</v>
      </c>
      <c r="Z1970" t="s">
        <v>52</v>
      </c>
      <c r="AA1970" t="s">
        <v>52</v>
      </c>
      <c r="AB1970" t="s">
        <v>52</v>
      </c>
      <c r="AC1970" t="s">
        <v>187</v>
      </c>
      <c r="AD1970" t="s">
        <v>52</v>
      </c>
    </row>
    <row r="1971" spans="1:30" hidden="1" x14ac:dyDescent="0.35">
      <c r="A1971">
        <v>3473</v>
      </c>
      <c r="B1971" t="s">
        <v>5731</v>
      </c>
      <c r="C1971" t="s">
        <v>2969</v>
      </c>
      <c r="D1971" s="5" t="s">
        <v>2233</v>
      </c>
      <c r="E1971" t="s">
        <v>4971</v>
      </c>
      <c r="H1971" s="1" t="s">
        <v>51</v>
      </c>
      <c r="J1971" t="s">
        <v>52</v>
      </c>
      <c r="K1971" t="s">
        <v>2571</v>
      </c>
      <c r="L1971" t="s">
        <v>54</v>
      </c>
      <c r="M1971" t="s">
        <v>5732</v>
      </c>
      <c r="O1971" t="s">
        <v>2969</v>
      </c>
      <c r="P1971" t="s">
        <v>56</v>
      </c>
      <c r="Q1971" t="s">
        <v>52</v>
      </c>
      <c r="R1971" t="s">
        <v>52</v>
      </c>
      <c r="S1971" t="s">
        <v>52</v>
      </c>
      <c r="T1971" t="s">
        <v>52</v>
      </c>
      <c r="U1971" t="s">
        <v>52</v>
      </c>
      <c r="V1971" t="s">
        <v>52</v>
      </c>
      <c r="W1971" t="s">
        <v>52</v>
      </c>
      <c r="Y1971" t="s">
        <v>4971</v>
      </c>
      <c r="Z1971" t="s">
        <v>52</v>
      </c>
      <c r="AA1971" t="s">
        <v>52</v>
      </c>
      <c r="AB1971" t="s">
        <v>52</v>
      </c>
      <c r="AC1971" t="s">
        <v>2571</v>
      </c>
      <c r="AD1971" t="s">
        <v>52</v>
      </c>
    </row>
    <row r="1972" spans="1:30" hidden="1" x14ac:dyDescent="0.35">
      <c r="A1972">
        <v>3474</v>
      </c>
      <c r="B1972" t="s">
        <v>5733</v>
      </c>
      <c r="C1972" t="s">
        <v>2969</v>
      </c>
      <c r="D1972" s="5" t="s">
        <v>2233</v>
      </c>
      <c r="E1972" t="s">
        <v>2607</v>
      </c>
      <c r="H1972" s="1" t="s">
        <v>51</v>
      </c>
      <c r="J1972" t="s">
        <v>52</v>
      </c>
      <c r="K1972" t="s">
        <v>2608</v>
      </c>
      <c r="L1972" t="s">
        <v>54</v>
      </c>
      <c r="M1972" t="s">
        <v>5734</v>
      </c>
      <c r="O1972" t="s">
        <v>2969</v>
      </c>
      <c r="P1972" t="s">
        <v>56</v>
      </c>
      <c r="Q1972" t="s">
        <v>52</v>
      </c>
      <c r="R1972" t="s">
        <v>52</v>
      </c>
      <c r="S1972" t="s">
        <v>52</v>
      </c>
      <c r="T1972" t="s">
        <v>52</v>
      </c>
      <c r="U1972" t="s">
        <v>52</v>
      </c>
      <c r="V1972" t="s">
        <v>52</v>
      </c>
      <c r="W1972" t="s">
        <v>52</v>
      </c>
      <c r="Y1972" t="s">
        <v>2607</v>
      </c>
      <c r="Z1972" t="s">
        <v>52</v>
      </c>
      <c r="AA1972" t="s">
        <v>52</v>
      </c>
      <c r="AB1972" t="s">
        <v>52</v>
      </c>
      <c r="AC1972" t="s">
        <v>2610</v>
      </c>
      <c r="AD1972" t="s">
        <v>52</v>
      </c>
    </row>
    <row r="1973" spans="1:30" hidden="1" x14ac:dyDescent="0.35">
      <c r="A1973">
        <v>3475</v>
      </c>
      <c r="B1973" t="s">
        <v>5735</v>
      </c>
      <c r="C1973" t="s">
        <v>2969</v>
      </c>
      <c r="D1973" s="5" t="s">
        <v>2233</v>
      </c>
      <c r="E1973" t="s">
        <v>5736</v>
      </c>
      <c r="H1973" s="1" t="s">
        <v>51</v>
      </c>
      <c r="J1973" t="s">
        <v>52</v>
      </c>
      <c r="K1973" t="s">
        <v>187</v>
      </c>
      <c r="L1973" t="s">
        <v>54</v>
      </c>
      <c r="M1973" t="s">
        <v>5737</v>
      </c>
      <c r="O1973" t="s">
        <v>2969</v>
      </c>
      <c r="P1973" t="s">
        <v>56</v>
      </c>
      <c r="Q1973" t="s">
        <v>52</v>
      </c>
      <c r="R1973" t="s">
        <v>52</v>
      </c>
      <c r="S1973" t="s">
        <v>52</v>
      </c>
      <c r="T1973" t="s">
        <v>52</v>
      </c>
      <c r="U1973" t="s">
        <v>52</v>
      </c>
      <c r="V1973" t="s">
        <v>52</v>
      </c>
      <c r="W1973" t="s">
        <v>52</v>
      </c>
      <c r="Y1973" t="s">
        <v>5736</v>
      </c>
      <c r="Z1973" t="s">
        <v>52</v>
      </c>
      <c r="AA1973" t="s">
        <v>52</v>
      </c>
      <c r="AB1973" t="s">
        <v>52</v>
      </c>
      <c r="AC1973" t="s">
        <v>187</v>
      </c>
      <c r="AD1973" t="s">
        <v>52</v>
      </c>
    </row>
    <row r="1974" spans="1:30" hidden="1" x14ac:dyDescent="0.35">
      <c r="A1974">
        <v>3476</v>
      </c>
      <c r="B1974" t="s">
        <v>5738</v>
      </c>
      <c r="C1974" t="s">
        <v>2969</v>
      </c>
      <c r="D1974" s="5" t="s">
        <v>2233</v>
      </c>
      <c r="E1974" t="s">
        <v>1382</v>
      </c>
      <c r="H1974" s="1" t="s">
        <v>51</v>
      </c>
      <c r="J1974" t="s">
        <v>52</v>
      </c>
      <c r="K1974" t="s">
        <v>950</v>
      </c>
      <c r="L1974" t="s">
        <v>54</v>
      </c>
      <c r="M1974" t="s">
        <v>5739</v>
      </c>
      <c r="O1974" t="s">
        <v>2969</v>
      </c>
      <c r="P1974" t="s">
        <v>56</v>
      </c>
      <c r="Q1974" t="s">
        <v>52</v>
      </c>
      <c r="R1974" t="s">
        <v>52</v>
      </c>
      <c r="S1974" t="s">
        <v>52</v>
      </c>
      <c r="T1974" t="s">
        <v>52</v>
      </c>
      <c r="U1974" t="s">
        <v>52</v>
      </c>
      <c r="V1974" t="s">
        <v>52</v>
      </c>
      <c r="W1974" t="s">
        <v>52</v>
      </c>
      <c r="X1974" t="s">
        <v>5740</v>
      </c>
      <c r="Y1974" t="s">
        <v>1382</v>
      </c>
      <c r="Z1974" t="s">
        <v>52</v>
      </c>
      <c r="AA1974" t="s">
        <v>52</v>
      </c>
      <c r="AB1974" t="s">
        <v>52</v>
      </c>
      <c r="AC1974" t="s">
        <v>950</v>
      </c>
      <c r="AD1974" t="s">
        <v>52</v>
      </c>
    </row>
    <row r="1975" spans="1:30" hidden="1" x14ac:dyDescent="0.35">
      <c r="A1975">
        <v>3477</v>
      </c>
      <c r="B1975" t="s">
        <v>5741</v>
      </c>
      <c r="C1975" t="s">
        <v>2969</v>
      </c>
      <c r="D1975" s="5" t="s">
        <v>2233</v>
      </c>
      <c r="E1975" t="s">
        <v>5742</v>
      </c>
      <c r="H1975" s="1" t="s">
        <v>51</v>
      </c>
      <c r="J1975" t="s">
        <v>52</v>
      </c>
      <c r="K1975" t="s">
        <v>5743</v>
      </c>
      <c r="L1975" t="s">
        <v>54</v>
      </c>
      <c r="M1975" t="s">
        <v>5744</v>
      </c>
      <c r="O1975" t="s">
        <v>2969</v>
      </c>
      <c r="P1975" t="s">
        <v>56</v>
      </c>
      <c r="Q1975" t="s">
        <v>52</v>
      </c>
      <c r="R1975" t="s">
        <v>52</v>
      </c>
      <c r="S1975" t="s">
        <v>52</v>
      </c>
      <c r="T1975" t="s">
        <v>52</v>
      </c>
      <c r="U1975" t="s">
        <v>52</v>
      </c>
      <c r="V1975" t="s">
        <v>52</v>
      </c>
      <c r="W1975" t="s">
        <v>52</v>
      </c>
      <c r="Y1975" t="s">
        <v>5742</v>
      </c>
      <c r="Z1975" t="s">
        <v>52</v>
      </c>
      <c r="AA1975" t="s">
        <v>52</v>
      </c>
      <c r="AB1975" t="s">
        <v>52</v>
      </c>
      <c r="AC1975" t="s">
        <v>5745</v>
      </c>
      <c r="AD1975" t="s">
        <v>52</v>
      </c>
    </row>
    <row r="1976" spans="1:30" hidden="1" x14ac:dyDescent="0.35">
      <c r="A1976">
        <v>3478</v>
      </c>
      <c r="B1976" t="s">
        <v>5746</v>
      </c>
      <c r="C1976" t="s">
        <v>2969</v>
      </c>
      <c r="D1976" s="5" t="s">
        <v>2233</v>
      </c>
      <c r="E1976" t="s">
        <v>376</v>
      </c>
      <c r="H1976" s="1" t="s">
        <v>51</v>
      </c>
      <c r="J1976" t="s">
        <v>52</v>
      </c>
      <c r="K1976" t="s">
        <v>5747</v>
      </c>
      <c r="L1976" t="s">
        <v>54</v>
      </c>
      <c r="M1976" t="s">
        <v>5748</v>
      </c>
      <c r="O1976" t="s">
        <v>2969</v>
      </c>
      <c r="P1976" t="s">
        <v>56</v>
      </c>
      <c r="Q1976" t="s">
        <v>52</v>
      </c>
      <c r="R1976" t="s">
        <v>52</v>
      </c>
      <c r="S1976" t="s">
        <v>52</v>
      </c>
      <c r="T1976" t="s">
        <v>52</v>
      </c>
      <c r="U1976" t="s">
        <v>52</v>
      </c>
      <c r="V1976" t="s">
        <v>52</v>
      </c>
      <c r="W1976" t="s">
        <v>52</v>
      </c>
      <c r="Y1976" t="s">
        <v>376</v>
      </c>
      <c r="Z1976" t="s">
        <v>52</v>
      </c>
      <c r="AA1976" t="s">
        <v>52</v>
      </c>
      <c r="AB1976" t="s">
        <v>52</v>
      </c>
      <c r="AC1976" t="s">
        <v>5747</v>
      </c>
      <c r="AD1976" t="s">
        <v>52</v>
      </c>
    </row>
    <row r="1977" spans="1:30" hidden="1" x14ac:dyDescent="0.35">
      <c r="A1977">
        <v>3479</v>
      </c>
      <c r="B1977" t="s">
        <v>5749</v>
      </c>
      <c r="C1977" t="s">
        <v>2969</v>
      </c>
      <c r="D1977" s="5" t="s">
        <v>2233</v>
      </c>
      <c r="E1977" t="s">
        <v>376</v>
      </c>
      <c r="H1977" s="1" t="s">
        <v>51</v>
      </c>
      <c r="J1977" t="s">
        <v>52</v>
      </c>
      <c r="K1977" t="s">
        <v>2545</v>
      </c>
      <c r="L1977" t="s">
        <v>54</v>
      </c>
      <c r="M1977" t="s">
        <v>5750</v>
      </c>
      <c r="O1977" t="s">
        <v>2969</v>
      </c>
      <c r="P1977" t="s">
        <v>56</v>
      </c>
      <c r="Q1977" t="s">
        <v>52</v>
      </c>
      <c r="R1977" t="s">
        <v>52</v>
      </c>
      <c r="S1977" t="s">
        <v>52</v>
      </c>
      <c r="T1977" t="s">
        <v>52</v>
      </c>
      <c r="U1977" t="s">
        <v>52</v>
      </c>
      <c r="V1977" t="s">
        <v>52</v>
      </c>
      <c r="W1977" t="s">
        <v>52</v>
      </c>
      <c r="Y1977" t="s">
        <v>376</v>
      </c>
      <c r="Z1977" t="s">
        <v>52</v>
      </c>
      <c r="AA1977" t="s">
        <v>52</v>
      </c>
      <c r="AB1977" t="s">
        <v>52</v>
      </c>
      <c r="AC1977" t="s">
        <v>2545</v>
      </c>
      <c r="AD1977" t="s">
        <v>52</v>
      </c>
    </row>
    <row r="1978" spans="1:30" hidden="1" x14ac:dyDescent="0.35">
      <c r="A1978">
        <v>3480</v>
      </c>
      <c r="B1978" t="s">
        <v>5751</v>
      </c>
      <c r="C1978" t="s">
        <v>2969</v>
      </c>
      <c r="D1978" s="5" t="s">
        <v>2233</v>
      </c>
      <c r="E1978" t="s">
        <v>3287</v>
      </c>
      <c r="H1978" s="1" t="s">
        <v>51</v>
      </c>
      <c r="J1978" t="s">
        <v>52</v>
      </c>
      <c r="K1978" t="s">
        <v>187</v>
      </c>
      <c r="L1978" t="s">
        <v>54</v>
      </c>
      <c r="M1978" t="s">
        <v>5752</v>
      </c>
      <c r="O1978" t="s">
        <v>2969</v>
      </c>
      <c r="P1978" t="s">
        <v>56</v>
      </c>
      <c r="Q1978" t="s">
        <v>52</v>
      </c>
      <c r="R1978" t="s">
        <v>52</v>
      </c>
      <c r="S1978" t="s">
        <v>52</v>
      </c>
      <c r="T1978" t="s">
        <v>52</v>
      </c>
      <c r="U1978" t="s">
        <v>52</v>
      </c>
      <c r="V1978" t="s">
        <v>52</v>
      </c>
      <c r="W1978" t="s">
        <v>52</v>
      </c>
      <c r="Y1978" t="s">
        <v>3287</v>
      </c>
      <c r="Z1978" t="s">
        <v>52</v>
      </c>
      <c r="AA1978" t="s">
        <v>52</v>
      </c>
      <c r="AB1978" t="s">
        <v>52</v>
      </c>
      <c r="AC1978" t="s">
        <v>187</v>
      </c>
      <c r="AD1978" t="s">
        <v>52</v>
      </c>
    </row>
    <row r="1979" spans="1:30" hidden="1" x14ac:dyDescent="0.35">
      <c r="A1979">
        <v>3481</v>
      </c>
      <c r="B1979" t="s">
        <v>5753</v>
      </c>
      <c r="C1979" t="s">
        <v>2969</v>
      </c>
      <c r="D1979" s="5" t="s">
        <v>2233</v>
      </c>
      <c r="E1979" t="s">
        <v>376</v>
      </c>
      <c r="H1979" s="1" t="s">
        <v>51</v>
      </c>
      <c r="J1979" t="s">
        <v>52</v>
      </c>
      <c r="K1979" t="s">
        <v>5754</v>
      </c>
      <c r="L1979" t="s">
        <v>54</v>
      </c>
      <c r="M1979" t="s">
        <v>5755</v>
      </c>
      <c r="O1979" t="s">
        <v>2969</v>
      </c>
      <c r="P1979" t="s">
        <v>56</v>
      </c>
      <c r="Q1979" t="s">
        <v>52</v>
      </c>
      <c r="R1979" t="s">
        <v>52</v>
      </c>
      <c r="S1979" t="s">
        <v>52</v>
      </c>
      <c r="T1979" t="s">
        <v>52</v>
      </c>
      <c r="U1979" t="s">
        <v>52</v>
      </c>
      <c r="V1979" t="s">
        <v>52</v>
      </c>
      <c r="W1979" t="s">
        <v>52</v>
      </c>
      <c r="Y1979" t="s">
        <v>376</v>
      </c>
      <c r="Z1979" t="s">
        <v>52</v>
      </c>
      <c r="AA1979" t="s">
        <v>52</v>
      </c>
      <c r="AB1979" t="s">
        <v>52</v>
      </c>
      <c r="AC1979" t="s">
        <v>3402</v>
      </c>
      <c r="AD1979" t="s">
        <v>52</v>
      </c>
    </row>
    <row r="1980" spans="1:30" hidden="1" x14ac:dyDescent="0.35">
      <c r="A1980">
        <v>3482</v>
      </c>
      <c r="B1980" t="s">
        <v>5756</v>
      </c>
      <c r="C1980" t="s">
        <v>2969</v>
      </c>
      <c r="D1980" s="5" t="s">
        <v>2233</v>
      </c>
      <c r="E1980" t="s">
        <v>376</v>
      </c>
      <c r="H1980" s="1" t="s">
        <v>51</v>
      </c>
      <c r="J1980" t="s">
        <v>52</v>
      </c>
      <c r="K1980" t="s">
        <v>3965</v>
      </c>
      <c r="L1980" t="s">
        <v>54</v>
      </c>
      <c r="M1980" t="s">
        <v>5757</v>
      </c>
      <c r="O1980" t="s">
        <v>2969</v>
      </c>
      <c r="P1980" t="s">
        <v>56</v>
      </c>
      <c r="Q1980" t="s">
        <v>52</v>
      </c>
      <c r="R1980" t="s">
        <v>52</v>
      </c>
      <c r="S1980" t="s">
        <v>52</v>
      </c>
      <c r="T1980" t="s">
        <v>52</v>
      </c>
      <c r="U1980" t="s">
        <v>52</v>
      </c>
      <c r="V1980" t="s">
        <v>52</v>
      </c>
      <c r="W1980" t="s">
        <v>52</v>
      </c>
      <c r="Y1980" t="s">
        <v>376</v>
      </c>
      <c r="Z1980" t="s">
        <v>52</v>
      </c>
      <c r="AA1980" t="s">
        <v>52</v>
      </c>
      <c r="AB1980" t="s">
        <v>52</v>
      </c>
      <c r="AC1980" t="s">
        <v>3965</v>
      </c>
      <c r="AD1980" t="s">
        <v>52</v>
      </c>
    </row>
    <row r="1981" spans="1:30" hidden="1" x14ac:dyDescent="0.35">
      <c r="A1981">
        <v>3483</v>
      </c>
      <c r="B1981" t="s">
        <v>5758</v>
      </c>
      <c r="C1981" t="s">
        <v>2969</v>
      </c>
      <c r="D1981" s="5" t="s">
        <v>2233</v>
      </c>
      <c r="E1981" t="s">
        <v>5759</v>
      </c>
      <c r="H1981" s="1" t="s">
        <v>51</v>
      </c>
      <c r="J1981" t="s">
        <v>52</v>
      </c>
      <c r="K1981" t="s">
        <v>187</v>
      </c>
      <c r="L1981" t="s">
        <v>54</v>
      </c>
      <c r="M1981" t="s">
        <v>5760</v>
      </c>
      <c r="O1981" t="s">
        <v>2969</v>
      </c>
      <c r="P1981" t="s">
        <v>56</v>
      </c>
      <c r="Q1981" t="s">
        <v>52</v>
      </c>
      <c r="R1981" t="s">
        <v>52</v>
      </c>
      <c r="S1981" t="s">
        <v>52</v>
      </c>
      <c r="T1981" t="s">
        <v>52</v>
      </c>
      <c r="U1981" t="s">
        <v>52</v>
      </c>
      <c r="V1981" t="s">
        <v>52</v>
      </c>
      <c r="W1981" t="s">
        <v>52</v>
      </c>
      <c r="Y1981" t="s">
        <v>5759</v>
      </c>
      <c r="Z1981" t="s">
        <v>52</v>
      </c>
      <c r="AA1981" t="s">
        <v>52</v>
      </c>
      <c r="AB1981" t="s">
        <v>52</v>
      </c>
      <c r="AC1981" t="s">
        <v>187</v>
      </c>
      <c r="AD1981" t="s">
        <v>52</v>
      </c>
    </row>
    <row r="1982" spans="1:30" hidden="1" x14ac:dyDescent="0.35">
      <c r="A1982">
        <v>3484</v>
      </c>
      <c r="B1982" t="s">
        <v>5761</v>
      </c>
      <c r="C1982" t="s">
        <v>2969</v>
      </c>
      <c r="D1982" s="5" t="s">
        <v>2233</v>
      </c>
      <c r="E1982" t="s">
        <v>2180</v>
      </c>
      <c r="H1982" s="1" t="s">
        <v>51</v>
      </c>
      <c r="J1982" t="s">
        <v>52</v>
      </c>
      <c r="K1982" t="s">
        <v>2181</v>
      </c>
      <c r="L1982" t="s">
        <v>54</v>
      </c>
      <c r="M1982" t="s">
        <v>5762</v>
      </c>
      <c r="O1982" t="s">
        <v>2969</v>
      </c>
      <c r="P1982" t="s">
        <v>56</v>
      </c>
      <c r="Q1982" t="s">
        <v>52</v>
      </c>
      <c r="R1982" t="s">
        <v>52</v>
      </c>
      <c r="S1982" t="s">
        <v>52</v>
      </c>
      <c r="T1982" t="s">
        <v>52</v>
      </c>
      <c r="U1982" t="s">
        <v>52</v>
      </c>
      <c r="V1982" t="s">
        <v>52</v>
      </c>
      <c r="W1982" t="s">
        <v>52</v>
      </c>
      <c r="Y1982" t="s">
        <v>2180</v>
      </c>
      <c r="Z1982" t="s">
        <v>52</v>
      </c>
      <c r="AA1982" t="s">
        <v>52</v>
      </c>
      <c r="AB1982" t="s">
        <v>52</v>
      </c>
      <c r="AC1982" t="s">
        <v>2181</v>
      </c>
      <c r="AD1982" t="s">
        <v>52</v>
      </c>
    </row>
    <row r="1983" spans="1:30" hidden="1" x14ac:dyDescent="0.35">
      <c r="A1983">
        <v>3485</v>
      </c>
      <c r="B1983" t="s">
        <v>5763</v>
      </c>
      <c r="C1983" t="s">
        <v>2969</v>
      </c>
      <c r="D1983" s="5" t="s">
        <v>2233</v>
      </c>
      <c r="E1983" t="s">
        <v>3833</v>
      </c>
      <c r="H1983" s="1" t="s">
        <v>51</v>
      </c>
      <c r="J1983" t="s">
        <v>52</v>
      </c>
      <c r="K1983" t="s">
        <v>4079</v>
      </c>
      <c r="L1983" t="s">
        <v>54</v>
      </c>
      <c r="M1983" t="s">
        <v>5764</v>
      </c>
      <c r="O1983" t="s">
        <v>2969</v>
      </c>
      <c r="P1983" t="s">
        <v>56</v>
      </c>
      <c r="Q1983" t="s">
        <v>52</v>
      </c>
      <c r="R1983" t="s">
        <v>52</v>
      </c>
      <c r="S1983" t="s">
        <v>52</v>
      </c>
      <c r="T1983" t="s">
        <v>52</v>
      </c>
      <c r="U1983" t="s">
        <v>52</v>
      </c>
      <c r="V1983" t="s">
        <v>52</v>
      </c>
      <c r="W1983" t="s">
        <v>52</v>
      </c>
      <c r="Y1983" t="s">
        <v>3833</v>
      </c>
      <c r="Z1983" t="s">
        <v>52</v>
      </c>
      <c r="AA1983" t="s">
        <v>52</v>
      </c>
      <c r="AB1983" t="s">
        <v>52</v>
      </c>
      <c r="AC1983" t="s">
        <v>3834</v>
      </c>
      <c r="AD1983" t="s">
        <v>52</v>
      </c>
    </row>
    <row r="1984" spans="1:30" hidden="1" x14ac:dyDescent="0.35">
      <c r="A1984">
        <v>3486</v>
      </c>
      <c r="B1984" t="s">
        <v>5765</v>
      </c>
      <c r="C1984" t="s">
        <v>2969</v>
      </c>
      <c r="D1984" s="5" t="s">
        <v>2233</v>
      </c>
      <c r="E1984" t="s">
        <v>4220</v>
      </c>
      <c r="H1984" s="1" t="s">
        <v>51</v>
      </c>
      <c r="J1984" t="s">
        <v>52</v>
      </c>
      <c r="K1984" t="s">
        <v>187</v>
      </c>
      <c r="L1984" t="s">
        <v>54</v>
      </c>
      <c r="M1984" t="s">
        <v>5766</v>
      </c>
      <c r="O1984" t="s">
        <v>2969</v>
      </c>
      <c r="P1984" t="s">
        <v>56</v>
      </c>
      <c r="Q1984" t="s">
        <v>52</v>
      </c>
      <c r="R1984" t="s">
        <v>52</v>
      </c>
      <c r="S1984" t="s">
        <v>52</v>
      </c>
      <c r="T1984" t="s">
        <v>52</v>
      </c>
      <c r="U1984" t="s">
        <v>52</v>
      </c>
      <c r="V1984" t="s">
        <v>52</v>
      </c>
      <c r="W1984" t="s">
        <v>52</v>
      </c>
      <c r="Y1984" t="s">
        <v>4220</v>
      </c>
      <c r="Z1984" t="s">
        <v>52</v>
      </c>
      <c r="AA1984" t="s">
        <v>52</v>
      </c>
      <c r="AB1984" t="s">
        <v>52</v>
      </c>
      <c r="AC1984" t="s">
        <v>187</v>
      </c>
      <c r="AD1984" t="s">
        <v>52</v>
      </c>
    </row>
    <row r="1985" spans="1:30" hidden="1" x14ac:dyDescent="0.35">
      <c r="A1985">
        <v>3487</v>
      </c>
      <c r="B1985" t="s">
        <v>5767</v>
      </c>
      <c r="C1985" t="s">
        <v>2969</v>
      </c>
      <c r="D1985" s="5" t="s">
        <v>2233</v>
      </c>
      <c r="E1985" t="s">
        <v>3839</v>
      </c>
      <c r="H1985" s="1" t="s">
        <v>51</v>
      </c>
      <c r="J1985" t="s">
        <v>52</v>
      </c>
      <c r="K1985" t="s">
        <v>4260</v>
      </c>
      <c r="L1985" t="s">
        <v>54</v>
      </c>
      <c r="M1985" t="s">
        <v>5768</v>
      </c>
      <c r="O1985" t="s">
        <v>2969</v>
      </c>
      <c r="P1985" t="s">
        <v>56</v>
      </c>
      <c r="Q1985" t="s">
        <v>52</v>
      </c>
      <c r="R1985" t="s">
        <v>52</v>
      </c>
      <c r="S1985" t="s">
        <v>52</v>
      </c>
      <c r="T1985" t="s">
        <v>52</v>
      </c>
      <c r="U1985" t="s">
        <v>52</v>
      </c>
      <c r="V1985" t="s">
        <v>52</v>
      </c>
      <c r="W1985" t="s">
        <v>52</v>
      </c>
      <c r="Y1985" t="s">
        <v>3839</v>
      </c>
      <c r="Z1985" t="s">
        <v>52</v>
      </c>
      <c r="AA1985" t="s">
        <v>52</v>
      </c>
      <c r="AB1985" t="s">
        <v>52</v>
      </c>
      <c r="AC1985" t="s">
        <v>3840</v>
      </c>
      <c r="AD1985" t="s">
        <v>52</v>
      </c>
    </row>
    <row r="1986" spans="1:30" hidden="1" x14ac:dyDescent="0.35">
      <c r="A1986">
        <v>3488</v>
      </c>
      <c r="B1986" t="s">
        <v>5769</v>
      </c>
      <c r="C1986" t="s">
        <v>2969</v>
      </c>
      <c r="D1986" s="5" t="s">
        <v>2233</v>
      </c>
      <c r="E1986" t="s">
        <v>4305</v>
      </c>
      <c r="H1986" s="1" t="s">
        <v>51</v>
      </c>
      <c r="J1986" t="s">
        <v>52</v>
      </c>
      <c r="K1986" t="s">
        <v>3907</v>
      </c>
      <c r="L1986" t="s">
        <v>54</v>
      </c>
      <c r="M1986" t="s">
        <v>5770</v>
      </c>
      <c r="O1986" t="s">
        <v>2969</v>
      </c>
      <c r="P1986" t="s">
        <v>56</v>
      </c>
      <c r="Q1986" t="s">
        <v>52</v>
      </c>
      <c r="R1986" t="s">
        <v>52</v>
      </c>
      <c r="S1986" t="s">
        <v>52</v>
      </c>
      <c r="T1986" t="s">
        <v>52</v>
      </c>
      <c r="U1986" t="s">
        <v>52</v>
      </c>
      <c r="V1986" t="s">
        <v>52</v>
      </c>
      <c r="W1986" t="s">
        <v>52</v>
      </c>
      <c r="Y1986" t="s">
        <v>4305</v>
      </c>
      <c r="Z1986" t="s">
        <v>52</v>
      </c>
      <c r="AA1986" t="s">
        <v>52</v>
      </c>
      <c r="AB1986" t="s">
        <v>52</v>
      </c>
      <c r="AC1986" t="s">
        <v>3907</v>
      </c>
      <c r="AD1986" t="s">
        <v>52</v>
      </c>
    </row>
    <row r="1987" spans="1:30" hidden="1" x14ac:dyDescent="0.35">
      <c r="A1987">
        <v>3489</v>
      </c>
      <c r="B1987" t="s">
        <v>5771</v>
      </c>
      <c r="C1987" t="s">
        <v>2969</v>
      </c>
      <c r="D1987" s="5" t="s">
        <v>2233</v>
      </c>
      <c r="E1987" t="s">
        <v>78</v>
      </c>
      <c r="H1987" s="1" t="s">
        <v>51</v>
      </c>
      <c r="J1987" t="s">
        <v>52</v>
      </c>
      <c r="K1987" t="s">
        <v>82</v>
      </c>
      <c r="L1987" t="s">
        <v>54</v>
      </c>
      <c r="M1987" t="s">
        <v>5772</v>
      </c>
      <c r="O1987" t="s">
        <v>2969</v>
      </c>
      <c r="P1987" t="s">
        <v>56</v>
      </c>
      <c r="Q1987" t="s">
        <v>52</v>
      </c>
      <c r="R1987" t="s">
        <v>52</v>
      </c>
      <c r="S1987" t="s">
        <v>52</v>
      </c>
      <c r="T1987" t="s">
        <v>52</v>
      </c>
      <c r="U1987" t="s">
        <v>52</v>
      </c>
      <c r="V1987" t="s">
        <v>52</v>
      </c>
      <c r="W1987" t="s">
        <v>52</v>
      </c>
      <c r="Y1987" t="s">
        <v>78</v>
      </c>
      <c r="Z1987" t="s">
        <v>52</v>
      </c>
      <c r="AA1987" t="s">
        <v>52</v>
      </c>
      <c r="AB1987" t="s">
        <v>52</v>
      </c>
      <c r="AC1987" t="s">
        <v>82</v>
      </c>
      <c r="AD1987" t="s">
        <v>52</v>
      </c>
    </row>
    <row r="1988" spans="1:30" hidden="1" x14ac:dyDescent="0.35">
      <c r="A1988">
        <v>3490</v>
      </c>
      <c r="B1988" t="s">
        <v>5773</v>
      </c>
      <c r="C1988" t="s">
        <v>2969</v>
      </c>
      <c r="D1988" s="5" t="s">
        <v>2233</v>
      </c>
      <c r="E1988" t="s">
        <v>4637</v>
      </c>
      <c r="H1988" s="1" t="s">
        <v>51</v>
      </c>
      <c r="J1988" t="s">
        <v>52</v>
      </c>
      <c r="K1988" t="s">
        <v>3501</v>
      </c>
      <c r="L1988" t="s">
        <v>54</v>
      </c>
      <c r="M1988" t="s">
        <v>5774</v>
      </c>
      <c r="O1988" t="s">
        <v>2969</v>
      </c>
      <c r="P1988" t="s">
        <v>56</v>
      </c>
      <c r="Q1988" t="s">
        <v>52</v>
      </c>
      <c r="R1988" t="s">
        <v>52</v>
      </c>
      <c r="S1988" t="s">
        <v>52</v>
      </c>
      <c r="T1988" t="s">
        <v>52</v>
      </c>
      <c r="U1988" t="s">
        <v>52</v>
      </c>
      <c r="V1988" t="s">
        <v>52</v>
      </c>
      <c r="W1988" t="s">
        <v>52</v>
      </c>
      <c r="Y1988" t="s">
        <v>4637</v>
      </c>
      <c r="Z1988" t="s">
        <v>52</v>
      </c>
      <c r="AA1988" t="s">
        <v>52</v>
      </c>
      <c r="AB1988" t="s">
        <v>52</v>
      </c>
      <c r="AC1988" t="s">
        <v>3501</v>
      </c>
      <c r="AD1988" t="s">
        <v>52</v>
      </c>
    </row>
    <row r="1989" spans="1:30" hidden="1" x14ac:dyDescent="0.35">
      <c r="A1989">
        <v>3491</v>
      </c>
      <c r="B1989" t="s">
        <v>5775</v>
      </c>
      <c r="C1989" t="s">
        <v>2969</v>
      </c>
      <c r="D1989" s="5" t="s">
        <v>2233</v>
      </c>
      <c r="E1989" t="s">
        <v>4717</v>
      </c>
      <c r="H1989" s="1" t="s">
        <v>51</v>
      </c>
      <c r="J1989" t="s">
        <v>52</v>
      </c>
      <c r="K1989" t="s">
        <v>4718</v>
      </c>
      <c r="L1989" t="s">
        <v>54</v>
      </c>
      <c r="M1989" t="s">
        <v>5776</v>
      </c>
      <c r="O1989" t="s">
        <v>2969</v>
      </c>
      <c r="P1989" t="s">
        <v>56</v>
      </c>
      <c r="Q1989" t="s">
        <v>52</v>
      </c>
      <c r="R1989" t="s">
        <v>52</v>
      </c>
      <c r="S1989" t="s">
        <v>52</v>
      </c>
      <c r="T1989" t="s">
        <v>52</v>
      </c>
      <c r="U1989" t="s">
        <v>52</v>
      </c>
      <c r="V1989" t="s">
        <v>52</v>
      </c>
      <c r="W1989" t="s">
        <v>52</v>
      </c>
      <c r="Y1989" t="s">
        <v>4717</v>
      </c>
      <c r="Z1989" t="s">
        <v>52</v>
      </c>
      <c r="AA1989" t="s">
        <v>52</v>
      </c>
      <c r="AB1989" t="s">
        <v>52</v>
      </c>
      <c r="AC1989" t="s">
        <v>4720</v>
      </c>
      <c r="AD1989" t="s">
        <v>52</v>
      </c>
    </row>
    <row r="1990" spans="1:30" hidden="1" x14ac:dyDescent="0.35">
      <c r="A1990">
        <v>3492</v>
      </c>
      <c r="B1990" t="s">
        <v>5777</v>
      </c>
      <c r="C1990" t="s">
        <v>2969</v>
      </c>
      <c r="D1990" s="5" t="s">
        <v>2233</v>
      </c>
      <c r="E1990" t="s">
        <v>670</v>
      </c>
      <c r="H1990" s="1" t="s">
        <v>51</v>
      </c>
      <c r="J1990" t="s">
        <v>52</v>
      </c>
      <c r="K1990" t="s">
        <v>99</v>
      </c>
      <c r="L1990" t="s">
        <v>54</v>
      </c>
      <c r="M1990" t="s">
        <v>5778</v>
      </c>
      <c r="O1990" t="s">
        <v>2969</v>
      </c>
      <c r="P1990" t="s">
        <v>56</v>
      </c>
      <c r="Q1990" t="s">
        <v>52</v>
      </c>
      <c r="R1990" t="s">
        <v>52</v>
      </c>
      <c r="S1990" t="s">
        <v>52</v>
      </c>
      <c r="T1990" t="s">
        <v>52</v>
      </c>
      <c r="U1990" t="s">
        <v>52</v>
      </c>
      <c r="V1990" t="s">
        <v>52</v>
      </c>
      <c r="W1990" t="s">
        <v>52</v>
      </c>
      <c r="Y1990" t="s">
        <v>670</v>
      </c>
      <c r="Z1990" t="s">
        <v>52</v>
      </c>
      <c r="AA1990" t="s">
        <v>52</v>
      </c>
      <c r="AB1990" t="s">
        <v>52</v>
      </c>
      <c r="AC1990" t="s">
        <v>99</v>
      </c>
      <c r="AD1990" t="s">
        <v>52</v>
      </c>
    </row>
    <row r="1991" spans="1:30" hidden="1" x14ac:dyDescent="0.35">
      <c r="A1991">
        <v>3493</v>
      </c>
      <c r="B1991" t="s">
        <v>5779</v>
      </c>
      <c r="C1991" t="s">
        <v>2969</v>
      </c>
      <c r="D1991" s="5" t="s">
        <v>2233</v>
      </c>
      <c r="E1991" t="s">
        <v>3118</v>
      </c>
      <c r="H1991" s="1" t="s">
        <v>51</v>
      </c>
      <c r="J1991" t="s">
        <v>52</v>
      </c>
      <c r="K1991" t="s">
        <v>187</v>
      </c>
      <c r="L1991" t="s">
        <v>54</v>
      </c>
      <c r="M1991" t="s">
        <v>5780</v>
      </c>
      <c r="O1991" t="s">
        <v>2969</v>
      </c>
      <c r="P1991" t="s">
        <v>56</v>
      </c>
      <c r="Q1991" t="s">
        <v>52</v>
      </c>
      <c r="R1991" t="s">
        <v>52</v>
      </c>
      <c r="S1991" t="s">
        <v>52</v>
      </c>
      <c r="T1991" t="s">
        <v>52</v>
      </c>
      <c r="U1991" t="s">
        <v>52</v>
      </c>
      <c r="V1991" t="s">
        <v>52</v>
      </c>
      <c r="W1991" t="s">
        <v>52</v>
      </c>
      <c r="Y1991" t="s">
        <v>3118</v>
      </c>
      <c r="Z1991" t="s">
        <v>52</v>
      </c>
      <c r="AA1991" t="s">
        <v>52</v>
      </c>
      <c r="AB1991" t="s">
        <v>52</v>
      </c>
      <c r="AC1991" t="s">
        <v>187</v>
      </c>
      <c r="AD1991" t="s">
        <v>52</v>
      </c>
    </row>
    <row r="1992" spans="1:30" hidden="1" x14ac:dyDescent="0.35">
      <c r="A1992">
        <v>3494</v>
      </c>
      <c r="B1992" t="s">
        <v>5781</v>
      </c>
      <c r="C1992" t="s">
        <v>2969</v>
      </c>
      <c r="D1992" s="5" t="s">
        <v>2233</v>
      </c>
      <c r="E1992" t="s">
        <v>515</v>
      </c>
      <c r="H1992" s="1" t="s">
        <v>51</v>
      </c>
      <c r="J1992" t="s">
        <v>52</v>
      </c>
      <c r="K1992" t="s">
        <v>3539</v>
      </c>
      <c r="L1992" t="s">
        <v>54</v>
      </c>
      <c r="M1992" t="s">
        <v>5782</v>
      </c>
      <c r="O1992" t="s">
        <v>2969</v>
      </c>
      <c r="P1992" t="s">
        <v>56</v>
      </c>
      <c r="Q1992" t="s">
        <v>52</v>
      </c>
      <c r="R1992" t="s">
        <v>52</v>
      </c>
      <c r="S1992" t="s">
        <v>52</v>
      </c>
      <c r="T1992" t="s">
        <v>52</v>
      </c>
      <c r="U1992" t="s">
        <v>52</v>
      </c>
      <c r="V1992" t="s">
        <v>52</v>
      </c>
      <c r="W1992" t="s">
        <v>52</v>
      </c>
      <c r="Y1992" t="s">
        <v>515</v>
      </c>
      <c r="Z1992" t="s">
        <v>52</v>
      </c>
      <c r="AA1992" t="s">
        <v>52</v>
      </c>
      <c r="AB1992" t="s">
        <v>52</v>
      </c>
      <c r="AC1992" t="s">
        <v>664</v>
      </c>
      <c r="AD1992" t="s">
        <v>52</v>
      </c>
    </row>
    <row r="1993" spans="1:30" hidden="1" x14ac:dyDescent="0.35">
      <c r="A1993">
        <v>3495</v>
      </c>
      <c r="B1993" t="s">
        <v>5783</v>
      </c>
      <c r="C1993" t="s">
        <v>2969</v>
      </c>
      <c r="D1993" s="5" t="s">
        <v>2233</v>
      </c>
      <c r="E1993" t="s">
        <v>151</v>
      </c>
      <c r="H1993" s="1" t="s">
        <v>51</v>
      </c>
      <c r="J1993" t="s">
        <v>52</v>
      </c>
      <c r="K1993" t="s">
        <v>152</v>
      </c>
      <c r="L1993" t="s">
        <v>54</v>
      </c>
      <c r="M1993" t="s">
        <v>5784</v>
      </c>
      <c r="O1993" t="s">
        <v>2969</v>
      </c>
      <c r="P1993" t="s">
        <v>56</v>
      </c>
      <c r="Q1993" t="s">
        <v>52</v>
      </c>
      <c r="R1993" t="s">
        <v>52</v>
      </c>
      <c r="S1993" t="s">
        <v>52</v>
      </c>
      <c r="T1993" t="s">
        <v>52</v>
      </c>
      <c r="U1993" t="s">
        <v>52</v>
      </c>
      <c r="V1993" t="s">
        <v>52</v>
      </c>
      <c r="W1993" t="s">
        <v>52</v>
      </c>
      <c r="Y1993" t="s">
        <v>151</v>
      </c>
      <c r="Z1993" t="s">
        <v>52</v>
      </c>
      <c r="AA1993" t="s">
        <v>52</v>
      </c>
      <c r="AB1993" t="s">
        <v>52</v>
      </c>
      <c r="AC1993" t="s">
        <v>152</v>
      </c>
      <c r="AD1993" t="s">
        <v>52</v>
      </c>
    </row>
    <row r="1994" spans="1:30" hidden="1" x14ac:dyDescent="0.35">
      <c r="A1994">
        <v>3496</v>
      </c>
      <c r="B1994" t="s">
        <v>5785</v>
      </c>
      <c r="C1994" t="s">
        <v>2969</v>
      </c>
      <c r="D1994" s="5" t="s">
        <v>2233</v>
      </c>
      <c r="E1994" t="s">
        <v>5786</v>
      </c>
      <c r="H1994" s="1" t="s">
        <v>51</v>
      </c>
      <c r="J1994" t="s">
        <v>52</v>
      </c>
      <c r="K1994" t="s">
        <v>187</v>
      </c>
      <c r="L1994" t="s">
        <v>54</v>
      </c>
      <c r="M1994" t="s">
        <v>5787</v>
      </c>
      <c r="O1994" t="s">
        <v>2969</v>
      </c>
      <c r="P1994" t="s">
        <v>56</v>
      </c>
      <c r="Q1994" t="s">
        <v>52</v>
      </c>
      <c r="R1994" t="s">
        <v>52</v>
      </c>
      <c r="S1994" t="s">
        <v>52</v>
      </c>
      <c r="T1994" t="s">
        <v>52</v>
      </c>
      <c r="U1994" t="s">
        <v>52</v>
      </c>
      <c r="V1994" t="s">
        <v>52</v>
      </c>
      <c r="W1994" t="s">
        <v>52</v>
      </c>
      <c r="Y1994" t="s">
        <v>5786</v>
      </c>
      <c r="Z1994" t="s">
        <v>52</v>
      </c>
      <c r="AA1994" t="s">
        <v>52</v>
      </c>
      <c r="AB1994" t="s">
        <v>52</v>
      </c>
      <c r="AC1994" t="s">
        <v>187</v>
      </c>
      <c r="AD1994" t="s">
        <v>52</v>
      </c>
    </row>
    <row r="1995" spans="1:30" hidden="1" x14ac:dyDescent="0.35">
      <c r="A1995">
        <v>3497</v>
      </c>
      <c r="B1995" t="s">
        <v>5788</v>
      </c>
      <c r="C1995" t="s">
        <v>2969</v>
      </c>
      <c r="D1995" s="5" t="s">
        <v>2233</v>
      </c>
      <c r="E1995" t="s">
        <v>5789</v>
      </c>
      <c r="H1995" s="1" t="s">
        <v>51</v>
      </c>
      <c r="J1995" t="s">
        <v>52</v>
      </c>
      <c r="K1995" t="s">
        <v>187</v>
      </c>
      <c r="L1995" t="s">
        <v>54</v>
      </c>
      <c r="M1995" t="s">
        <v>5790</v>
      </c>
      <c r="O1995" t="s">
        <v>2969</v>
      </c>
      <c r="P1995" t="s">
        <v>56</v>
      </c>
      <c r="Q1995" t="s">
        <v>52</v>
      </c>
      <c r="R1995" t="s">
        <v>52</v>
      </c>
      <c r="S1995" t="s">
        <v>52</v>
      </c>
      <c r="T1995" t="s">
        <v>52</v>
      </c>
      <c r="U1995" t="s">
        <v>52</v>
      </c>
      <c r="V1995" t="s">
        <v>52</v>
      </c>
      <c r="W1995" t="s">
        <v>52</v>
      </c>
      <c r="Y1995" t="s">
        <v>5789</v>
      </c>
      <c r="Z1995" t="s">
        <v>52</v>
      </c>
      <c r="AA1995" t="s">
        <v>52</v>
      </c>
      <c r="AB1995" t="s">
        <v>52</v>
      </c>
      <c r="AC1995" t="s">
        <v>187</v>
      </c>
      <c r="AD1995" t="s">
        <v>52</v>
      </c>
    </row>
    <row r="1996" spans="1:30" hidden="1" x14ac:dyDescent="0.35">
      <c r="A1996">
        <v>3498</v>
      </c>
      <c r="B1996" t="s">
        <v>5791</v>
      </c>
      <c r="C1996" t="s">
        <v>2969</v>
      </c>
      <c r="D1996" s="5" t="s">
        <v>2233</v>
      </c>
      <c r="E1996" t="s">
        <v>5792</v>
      </c>
      <c r="H1996" s="1" t="s">
        <v>51</v>
      </c>
      <c r="J1996" t="s">
        <v>52</v>
      </c>
      <c r="K1996" t="s">
        <v>187</v>
      </c>
      <c r="L1996" t="s">
        <v>54</v>
      </c>
      <c r="M1996" t="s">
        <v>5793</v>
      </c>
      <c r="O1996" t="s">
        <v>2969</v>
      </c>
      <c r="P1996" t="s">
        <v>56</v>
      </c>
      <c r="Q1996" t="s">
        <v>52</v>
      </c>
      <c r="R1996" t="s">
        <v>52</v>
      </c>
      <c r="S1996" t="s">
        <v>52</v>
      </c>
      <c r="T1996" t="s">
        <v>52</v>
      </c>
      <c r="U1996" t="s">
        <v>52</v>
      </c>
      <c r="V1996" t="s">
        <v>52</v>
      </c>
      <c r="W1996" t="s">
        <v>52</v>
      </c>
      <c r="Y1996" t="s">
        <v>5792</v>
      </c>
      <c r="Z1996" t="s">
        <v>52</v>
      </c>
      <c r="AA1996" t="s">
        <v>52</v>
      </c>
      <c r="AB1996" t="s">
        <v>52</v>
      </c>
      <c r="AC1996" t="s">
        <v>187</v>
      </c>
      <c r="AD1996" t="s">
        <v>52</v>
      </c>
    </row>
    <row r="1997" spans="1:30" hidden="1" x14ac:dyDescent="0.35">
      <c r="A1997">
        <v>3499</v>
      </c>
      <c r="B1997" t="s">
        <v>5794</v>
      </c>
      <c r="C1997" t="s">
        <v>2969</v>
      </c>
      <c r="D1997" s="5" t="s">
        <v>2233</v>
      </c>
      <c r="E1997" t="s">
        <v>3923</v>
      </c>
      <c r="H1997" s="1" t="s">
        <v>51</v>
      </c>
      <c r="J1997" t="s">
        <v>52</v>
      </c>
      <c r="K1997" t="s">
        <v>187</v>
      </c>
      <c r="L1997" t="s">
        <v>54</v>
      </c>
      <c r="M1997" t="s">
        <v>5795</v>
      </c>
      <c r="O1997" t="s">
        <v>2969</v>
      </c>
      <c r="P1997" t="s">
        <v>56</v>
      </c>
      <c r="Q1997" t="s">
        <v>52</v>
      </c>
      <c r="R1997" t="s">
        <v>52</v>
      </c>
      <c r="S1997" t="s">
        <v>52</v>
      </c>
      <c r="T1997" t="s">
        <v>52</v>
      </c>
      <c r="U1997" t="s">
        <v>52</v>
      </c>
      <c r="V1997" t="s">
        <v>52</v>
      </c>
      <c r="W1997" t="s">
        <v>52</v>
      </c>
      <c r="Y1997" t="s">
        <v>3923</v>
      </c>
      <c r="Z1997" t="s">
        <v>52</v>
      </c>
      <c r="AA1997" t="s">
        <v>52</v>
      </c>
      <c r="AB1997" t="s">
        <v>52</v>
      </c>
      <c r="AC1997" t="s">
        <v>187</v>
      </c>
      <c r="AD1997" t="s">
        <v>52</v>
      </c>
    </row>
    <row r="1998" spans="1:30" hidden="1" x14ac:dyDescent="0.35">
      <c r="A1998">
        <v>3500</v>
      </c>
      <c r="B1998" t="s">
        <v>5796</v>
      </c>
      <c r="C1998" t="s">
        <v>2969</v>
      </c>
      <c r="D1998" s="5" t="s">
        <v>2233</v>
      </c>
      <c r="E1998" t="s">
        <v>4436</v>
      </c>
      <c r="H1998" s="1" t="s">
        <v>51</v>
      </c>
      <c r="J1998" t="s">
        <v>52</v>
      </c>
      <c r="K1998" t="s">
        <v>4867</v>
      </c>
      <c r="L1998" t="s">
        <v>54</v>
      </c>
      <c r="M1998" t="s">
        <v>5797</v>
      </c>
      <c r="O1998" t="s">
        <v>2969</v>
      </c>
      <c r="P1998" t="s">
        <v>56</v>
      </c>
      <c r="Q1998" t="s">
        <v>52</v>
      </c>
      <c r="R1998" t="s">
        <v>52</v>
      </c>
      <c r="S1998" t="s">
        <v>52</v>
      </c>
      <c r="T1998" t="s">
        <v>52</v>
      </c>
      <c r="U1998" t="s">
        <v>52</v>
      </c>
      <c r="V1998" t="s">
        <v>52</v>
      </c>
      <c r="W1998" t="s">
        <v>52</v>
      </c>
      <c r="Y1998" t="s">
        <v>4436</v>
      </c>
      <c r="Z1998" t="s">
        <v>52</v>
      </c>
      <c r="AA1998" t="s">
        <v>52</v>
      </c>
      <c r="AB1998" t="s">
        <v>52</v>
      </c>
      <c r="AC1998" t="s">
        <v>4437</v>
      </c>
      <c r="AD1998" t="s">
        <v>52</v>
      </c>
    </row>
    <row r="1999" spans="1:30" hidden="1" x14ac:dyDescent="0.35">
      <c r="A1999">
        <v>3501</v>
      </c>
      <c r="B1999" t="s">
        <v>5798</v>
      </c>
      <c r="C1999" t="s">
        <v>2969</v>
      </c>
      <c r="D1999" s="5" t="s">
        <v>2233</v>
      </c>
      <c r="E1999" t="s">
        <v>5799</v>
      </c>
      <c r="H1999" s="1" t="s">
        <v>51</v>
      </c>
      <c r="J1999" t="s">
        <v>52</v>
      </c>
      <c r="K1999" t="s">
        <v>187</v>
      </c>
      <c r="L1999" t="s">
        <v>54</v>
      </c>
      <c r="M1999" t="s">
        <v>5800</v>
      </c>
      <c r="O1999" t="s">
        <v>2969</v>
      </c>
      <c r="P1999" t="s">
        <v>56</v>
      </c>
      <c r="Q1999" t="s">
        <v>52</v>
      </c>
      <c r="R1999" t="s">
        <v>52</v>
      </c>
      <c r="S1999" t="s">
        <v>52</v>
      </c>
      <c r="T1999" t="s">
        <v>52</v>
      </c>
      <c r="U1999" t="s">
        <v>52</v>
      </c>
      <c r="V1999" t="s">
        <v>52</v>
      </c>
      <c r="W1999" t="s">
        <v>52</v>
      </c>
      <c r="Y1999" t="s">
        <v>5799</v>
      </c>
      <c r="Z1999" t="s">
        <v>52</v>
      </c>
      <c r="AA1999" t="s">
        <v>52</v>
      </c>
      <c r="AB1999" t="s">
        <v>52</v>
      </c>
      <c r="AC1999" t="s">
        <v>187</v>
      </c>
      <c r="AD1999" t="s">
        <v>52</v>
      </c>
    </row>
    <row r="2000" spans="1:30" hidden="1" x14ac:dyDescent="0.35">
      <c r="A2000">
        <v>3502</v>
      </c>
      <c r="B2000" t="s">
        <v>5801</v>
      </c>
      <c r="C2000" t="s">
        <v>2969</v>
      </c>
      <c r="D2000" s="5" t="s">
        <v>2233</v>
      </c>
      <c r="E2000" t="s">
        <v>376</v>
      </c>
      <c r="H2000" s="1" t="s">
        <v>51</v>
      </c>
      <c r="J2000" t="s">
        <v>52</v>
      </c>
      <c r="K2000" t="s">
        <v>1100</v>
      </c>
      <c r="L2000" t="s">
        <v>54</v>
      </c>
      <c r="M2000" t="s">
        <v>5802</v>
      </c>
      <c r="O2000" t="s">
        <v>2969</v>
      </c>
      <c r="P2000" t="s">
        <v>56</v>
      </c>
      <c r="Q2000" t="s">
        <v>52</v>
      </c>
      <c r="R2000" t="s">
        <v>52</v>
      </c>
      <c r="S2000" t="s">
        <v>52</v>
      </c>
      <c r="T2000" t="s">
        <v>52</v>
      </c>
      <c r="U2000" t="s">
        <v>52</v>
      </c>
      <c r="V2000" t="s">
        <v>52</v>
      </c>
      <c r="W2000" t="s">
        <v>52</v>
      </c>
      <c r="Y2000" t="s">
        <v>376</v>
      </c>
      <c r="Z2000" t="s">
        <v>52</v>
      </c>
      <c r="AA2000" t="s">
        <v>52</v>
      </c>
      <c r="AB2000" t="s">
        <v>52</v>
      </c>
      <c r="AC2000" t="s">
        <v>1100</v>
      </c>
      <c r="AD2000" t="s">
        <v>52</v>
      </c>
    </row>
    <row r="2001" spans="1:30" hidden="1" x14ac:dyDescent="0.35">
      <c r="A2001">
        <v>3503</v>
      </c>
      <c r="B2001" t="s">
        <v>5803</v>
      </c>
      <c r="C2001" t="s">
        <v>2969</v>
      </c>
      <c r="D2001" s="5" t="s">
        <v>2233</v>
      </c>
      <c r="E2001" t="s">
        <v>3390</v>
      </c>
      <c r="H2001" s="1" t="s">
        <v>51</v>
      </c>
      <c r="J2001" t="s">
        <v>52</v>
      </c>
      <c r="K2001" t="s">
        <v>187</v>
      </c>
      <c r="L2001" t="s">
        <v>54</v>
      </c>
      <c r="M2001" t="s">
        <v>5804</v>
      </c>
      <c r="O2001" t="s">
        <v>2969</v>
      </c>
      <c r="P2001" t="s">
        <v>56</v>
      </c>
      <c r="Q2001" t="s">
        <v>52</v>
      </c>
      <c r="R2001" t="s">
        <v>52</v>
      </c>
      <c r="S2001" t="s">
        <v>52</v>
      </c>
      <c r="T2001" t="s">
        <v>52</v>
      </c>
      <c r="U2001" t="s">
        <v>52</v>
      </c>
      <c r="V2001" t="s">
        <v>52</v>
      </c>
      <c r="W2001" t="s">
        <v>52</v>
      </c>
      <c r="Y2001" t="s">
        <v>3390</v>
      </c>
      <c r="Z2001" t="s">
        <v>52</v>
      </c>
      <c r="AA2001" t="s">
        <v>52</v>
      </c>
      <c r="AB2001" t="s">
        <v>52</v>
      </c>
      <c r="AC2001" t="s">
        <v>187</v>
      </c>
      <c r="AD2001" t="s">
        <v>52</v>
      </c>
    </row>
    <row r="2002" spans="1:30" hidden="1" x14ac:dyDescent="0.35">
      <c r="A2002">
        <v>3504</v>
      </c>
      <c r="B2002" t="s">
        <v>5805</v>
      </c>
      <c r="C2002" t="s">
        <v>2969</v>
      </c>
      <c r="D2002" s="5" t="s">
        <v>2233</v>
      </c>
      <c r="E2002" t="s">
        <v>307</v>
      </c>
      <c r="H2002" s="1" t="s">
        <v>51</v>
      </c>
      <c r="J2002" t="s">
        <v>52</v>
      </c>
      <c r="K2002" t="s">
        <v>187</v>
      </c>
      <c r="L2002" t="s">
        <v>54</v>
      </c>
      <c r="M2002" t="s">
        <v>5806</v>
      </c>
      <c r="O2002" t="s">
        <v>2969</v>
      </c>
      <c r="P2002" t="s">
        <v>56</v>
      </c>
      <c r="Q2002" t="s">
        <v>52</v>
      </c>
      <c r="R2002" t="s">
        <v>52</v>
      </c>
      <c r="S2002" t="s">
        <v>52</v>
      </c>
      <c r="T2002" t="s">
        <v>52</v>
      </c>
      <c r="U2002" t="s">
        <v>52</v>
      </c>
      <c r="V2002" t="s">
        <v>52</v>
      </c>
      <c r="W2002" t="s">
        <v>52</v>
      </c>
      <c r="Y2002" t="s">
        <v>307</v>
      </c>
      <c r="Z2002" t="s">
        <v>52</v>
      </c>
      <c r="AA2002" t="s">
        <v>52</v>
      </c>
      <c r="AB2002" t="s">
        <v>52</v>
      </c>
      <c r="AC2002" t="s">
        <v>187</v>
      </c>
      <c r="AD2002" t="s">
        <v>52</v>
      </c>
    </row>
    <row r="2003" spans="1:30" hidden="1" x14ac:dyDescent="0.35">
      <c r="A2003">
        <v>3505</v>
      </c>
      <c r="B2003" t="s">
        <v>5807</v>
      </c>
      <c r="C2003" t="s">
        <v>2969</v>
      </c>
      <c r="D2003" s="5" t="s">
        <v>2233</v>
      </c>
      <c r="E2003" t="s">
        <v>5808</v>
      </c>
      <c r="H2003" s="1" t="s">
        <v>51</v>
      </c>
      <c r="J2003" t="s">
        <v>52</v>
      </c>
      <c r="K2003" t="s">
        <v>2564</v>
      </c>
      <c r="L2003" t="s">
        <v>54</v>
      </c>
      <c r="M2003" t="s">
        <v>5809</v>
      </c>
      <c r="O2003" t="s">
        <v>2969</v>
      </c>
      <c r="P2003" t="s">
        <v>56</v>
      </c>
      <c r="Q2003" t="s">
        <v>52</v>
      </c>
      <c r="R2003" t="s">
        <v>52</v>
      </c>
      <c r="S2003" t="s">
        <v>52</v>
      </c>
      <c r="T2003" t="s">
        <v>52</v>
      </c>
      <c r="U2003" t="s">
        <v>52</v>
      </c>
      <c r="V2003" t="s">
        <v>52</v>
      </c>
      <c r="W2003" t="s">
        <v>52</v>
      </c>
      <c r="Y2003" t="s">
        <v>5808</v>
      </c>
      <c r="Z2003" t="s">
        <v>52</v>
      </c>
      <c r="AA2003" t="s">
        <v>52</v>
      </c>
      <c r="AB2003" t="s">
        <v>52</v>
      </c>
      <c r="AC2003" t="s">
        <v>2564</v>
      </c>
      <c r="AD2003" t="s">
        <v>52</v>
      </c>
    </row>
    <row r="2004" spans="1:30" hidden="1" x14ac:dyDescent="0.35">
      <c r="A2004">
        <v>3506</v>
      </c>
      <c r="B2004" t="s">
        <v>5810</v>
      </c>
      <c r="C2004" t="s">
        <v>2969</v>
      </c>
      <c r="D2004" s="5" t="s">
        <v>2233</v>
      </c>
      <c r="E2004" t="s">
        <v>5811</v>
      </c>
      <c r="H2004" s="1" t="s">
        <v>51</v>
      </c>
      <c r="J2004" t="s">
        <v>52</v>
      </c>
      <c r="K2004" t="s">
        <v>950</v>
      </c>
      <c r="L2004" t="s">
        <v>54</v>
      </c>
      <c r="M2004" t="s">
        <v>5812</v>
      </c>
      <c r="O2004" t="s">
        <v>2969</v>
      </c>
      <c r="P2004" t="s">
        <v>56</v>
      </c>
      <c r="Q2004" t="s">
        <v>52</v>
      </c>
      <c r="R2004" t="s">
        <v>52</v>
      </c>
      <c r="S2004" t="s">
        <v>52</v>
      </c>
      <c r="T2004" t="s">
        <v>52</v>
      </c>
      <c r="U2004" t="s">
        <v>52</v>
      </c>
      <c r="V2004" t="s">
        <v>52</v>
      </c>
      <c r="W2004" t="s">
        <v>52</v>
      </c>
      <c r="Y2004" t="s">
        <v>5811</v>
      </c>
      <c r="Z2004" t="s">
        <v>52</v>
      </c>
      <c r="AA2004" t="s">
        <v>52</v>
      </c>
      <c r="AB2004" t="s">
        <v>52</v>
      </c>
      <c r="AC2004" t="s">
        <v>950</v>
      </c>
      <c r="AD2004" t="s">
        <v>52</v>
      </c>
    </row>
    <row r="2005" spans="1:30" hidden="1" x14ac:dyDescent="0.35">
      <c r="A2005">
        <v>3507</v>
      </c>
      <c r="B2005" t="s">
        <v>5813</v>
      </c>
      <c r="C2005" t="s">
        <v>2969</v>
      </c>
      <c r="D2005" s="5" t="s">
        <v>2233</v>
      </c>
      <c r="E2005" t="s">
        <v>5814</v>
      </c>
      <c r="H2005" s="1" t="s">
        <v>51</v>
      </c>
      <c r="J2005" t="s">
        <v>52</v>
      </c>
      <c r="K2005" t="s">
        <v>187</v>
      </c>
      <c r="L2005" t="s">
        <v>54</v>
      </c>
      <c r="M2005" t="s">
        <v>5815</v>
      </c>
      <c r="O2005" t="s">
        <v>2969</v>
      </c>
      <c r="P2005" t="s">
        <v>56</v>
      </c>
      <c r="Q2005" t="s">
        <v>52</v>
      </c>
      <c r="R2005" t="s">
        <v>52</v>
      </c>
      <c r="S2005" t="s">
        <v>52</v>
      </c>
      <c r="T2005" t="s">
        <v>52</v>
      </c>
      <c r="U2005" t="s">
        <v>52</v>
      </c>
      <c r="V2005" t="s">
        <v>52</v>
      </c>
      <c r="W2005" t="s">
        <v>52</v>
      </c>
      <c r="Y2005" t="s">
        <v>5814</v>
      </c>
      <c r="Z2005" t="s">
        <v>52</v>
      </c>
      <c r="AA2005" t="s">
        <v>52</v>
      </c>
      <c r="AB2005" t="s">
        <v>52</v>
      </c>
      <c r="AC2005" t="s">
        <v>187</v>
      </c>
      <c r="AD2005" t="s">
        <v>52</v>
      </c>
    </row>
    <row r="2006" spans="1:30" hidden="1" x14ac:dyDescent="0.35">
      <c r="A2006">
        <v>3508</v>
      </c>
      <c r="B2006" t="s">
        <v>5816</v>
      </c>
      <c r="C2006" t="s">
        <v>2969</v>
      </c>
      <c r="D2006" s="5" t="s">
        <v>2233</v>
      </c>
      <c r="E2006" t="s">
        <v>5817</v>
      </c>
      <c r="H2006" s="1" t="s">
        <v>51</v>
      </c>
      <c r="J2006" t="s">
        <v>52</v>
      </c>
      <c r="K2006" t="s">
        <v>187</v>
      </c>
      <c r="L2006" t="s">
        <v>54</v>
      </c>
      <c r="M2006" t="s">
        <v>5818</v>
      </c>
      <c r="O2006" t="s">
        <v>2969</v>
      </c>
      <c r="P2006" t="s">
        <v>56</v>
      </c>
      <c r="Q2006" t="s">
        <v>52</v>
      </c>
      <c r="R2006" t="s">
        <v>52</v>
      </c>
      <c r="S2006" t="s">
        <v>52</v>
      </c>
      <c r="T2006" t="s">
        <v>52</v>
      </c>
      <c r="U2006" t="s">
        <v>52</v>
      </c>
      <c r="V2006" t="s">
        <v>52</v>
      </c>
      <c r="W2006" t="s">
        <v>52</v>
      </c>
      <c r="Y2006" t="s">
        <v>5817</v>
      </c>
      <c r="Z2006" t="s">
        <v>52</v>
      </c>
      <c r="AA2006" t="s">
        <v>52</v>
      </c>
      <c r="AB2006" t="s">
        <v>52</v>
      </c>
      <c r="AC2006" t="s">
        <v>187</v>
      </c>
      <c r="AD2006" t="s">
        <v>52</v>
      </c>
    </row>
    <row r="2007" spans="1:30" hidden="1" x14ac:dyDescent="0.35">
      <c r="A2007">
        <v>3509</v>
      </c>
      <c r="B2007" t="s">
        <v>5819</v>
      </c>
      <c r="C2007" t="s">
        <v>2969</v>
      </c>
      <c r="D2007" s="5" t="s">
        <v>2233</v>
      </c>
      <c r="E2007" t="s">
        <v>5820</v>
      </c>
      <c r="H2007" s="1" t="s">
        <v>51</v>
      </c>
      <c r="J2007" t="s">
        <v>52</v>
      </c>
      <c r="K2007" t="s">
        <v>4724</v>
      </c>
      <c r="L2007" t="s">
        <v>54</v>
      </c>
      <c r="M2007" t="s">
        <v>5821</v>
      </c>
      <c r="O2007" t="s">
        <v>2969</v>
      </c>
      <c r="P2007" t="s">
        <v>56</v>
      </c>
      <c r="Q2007" t="s">
        <v>52</v>
      </c>
      <c r="R2007" t="s">
        <v>52</v>
      </c>
      <c r="S2007" t="s">
        <v>52</v>
      </c>
      <c r="T2007" t="s">
        <v>52</v>
      </c>
      <c r="U2007" t="s">
        <v>52</v>
      </c>
      <c r="V2007" t="s">
        <v>52</v>
      </c>
      <c r="W2007" t="s">
        <v>52</v>
      </c>
      <c r="Y2007" t="s">
        <v>5820</v>
      </c>
      <c r="Z2007" t="s">
        <v>52</v>
      </c>
      <c r="AA2007" t="s">
        <v>52</v>
      </c>
      <c r="AB2007" t="s">
        <v>52</v>
      </c>
      <c r="AC2007" t="s">
        <v>4724</v>
      </c>
      <c r="AD2007" t="s">
        <v>52</v>
      </c>
    </row>
    <row r="2008" spans="1:30" hidden="1" x14ac:dyDescent="0.35">
      <c r="A2008">
        <v>3510</v>
      </c>
      <c r="B2008" t="s">
        <v>5822</v>
      </c>
      <c r="C2008" t="s">
        <v>2969</v>
      </c>
      <c r="D2008" s="5" t="s">
        <v>2233</v>
      </c>
      <c r="E2008" t="s">
        <v>4878</v>
      </c>
      <c r="H2008" s="1" t="s">
        <v>51</v>
      </c>
      <c r="J2008" t="s">
        <v>52</v>
      </c>
      <c r="K2008" t="s">
        <v>187</v>
      </c>
      <c r="L2008" t="s">
        <v>54</v>
      </c>
      <c r="M2008" t="s">
        <v>5823</v>
      </c>
      <c r="O2008" t="s">
        <v>2969</v>
      </c>
      <c r="P2008" t="s">
        <v>56</v>
      </c>
      <c r="Q2008" t="s">
        <v>52</v>
      </c>
      <c r="R2008" t="s">
        <v>52</v>
      </c>
      <c r="S2008" t="s">
        <v>52</v>
      </c>
      <c r="T2008" t="s">
        <v>52</v>
      </c>
      <c r="U2008" t="s">
        <v>52</v>
      </c>
      <c r="V2008" t="s">
        <v>52</v>
      </c>
      <c r="W2008" t="s">
        <v>52</v>
      </c>
      <c r="Y2008" t="s">
        <v>4878</v>
      </c>
      <c r="Z2008" t="s">
        <v>52</v>
      </c>
      <c r="AA2008" t="s">
        <v>52</v>
      </c>
      <c r="AB2008" t="s">
        <v>52</v>
      </c>
      <c r="AC2008" t="s">
        <v>187</v>
      </c>
      <c r="AD2008" t="s">
        <v>52</v>
      </c>
    </row>
    <row r="2009" spans="1:30" hidden="1" x14ac:dyDescent="0.35">
      <c r="A2009">
        <v>3511</v>
      </c>
      <c r="B2009" t="s">
        <v>5824</v>
      </c>
      <c r="C2009" t="s">
        <v>2969</v>
      </c>
      <c r="D2009" s="5" t="s">
        <v>2233</v>
      </c>
      <c r="E2009" t="s">
        <v>5825</v>
      </c>
      <c r="H2009" s="1" t="s">
        <v>51</v>
      </c>
      <c r="J2009" t="s">
        <v>52</v>
      </c>
      <c r="K2009" t="s">
        <v>187</v>
      </c>
      <c r="L2009" t="s">
        <v>54</v>
      </c>
      <c r="M2009" t="s">
        <v>5826</v>
      </c>
      <c r="O2009" t="s">
        <v>2969</v>
      </c>
      <c r="P2009" t="s">
        <v>56</v>
      </c>
      <c r="Q2009" t="s">
        <v>52</v>
      </c>
      <c r="R2009" t="s">
        <v>52</v>
      </c>
      <c r="S2009" t="s">
        <v>52</v>
      </c>
      <c r="T2009" t="s">
        <v>52</v>
      </c>
      <c r="U2009" t="s">
        <v>52</v>
      </c>
      <c r="V2009" t="s">
        <v>52</v>
      </c>
      <c r="W2009" t="s">
        <v>52</v>
      </c>
      <c r="Y2009" t="s">
        <v>5825</v>
      </c>
      <c r="Z2009" t="s">
        <v>52</v>
      </c>
      <c r="AA2009" t="s">
        <v>52</v>
      </c>
      <c r="AB2009" t="s">
        <v>52</v>
      </c>
      <c r="AC2009" t="s">
        <v>187</v>
      </c>
      <c r="AD2009" t="s">
        <v>52</v>
      </c>
    </row>
    <row r="2010" spans="1:30" hidden="1" x14ac:dyDescent="0.35">
      <c r="A2010">
        <v>3512</v>
      </c>
      <c r="B2010" t="s">
        <v>5827</v>
      </c>
      <c r="C2010" t="s">
        <v>2969</v>
      </c>
      <c r="D2010" s="5" t="s">
        <v>2233</v>
      </c>
      <c r="E2010" t="s">
        <v>5828</v>
      </c>
      <c r="H2010" s="1" t="s">
        <v>51</v>
      </c>
      <c r="J2010" t="s">
        <v>52</v>
      </c>
      <c r="K2010" t="s">
        <v>187</v>
      </c>
      <c r="L2010" t="s">
        <v>54</v>
      </c>
      <c r="M2010" t="s">
        <v>5829</v>
      </c>
      <c r="O2010" t="s">
        <v>2969</v>
      </c>
      <c r="P2010" t="s">
        <v>56</v>
      </c>
      <c r="Q2010" t="s">
        <v>52</v>
      </c>
      <c r="R2010" t="s">
        <v>52</v>
      </c>
      <c r="S2010" t="s">
        <v>52</v>
      </c>
      <c r="T2010" t="s">
        <v>52</v>
      </c>
      <c r="U2010" t="s">
        <v>52</v>
      </c>
      <c r="V2010" t="s">
        <v>52</v>
      </c>
      <c r="W2010" t="s">
        <v>52</v>
      </c>
      <c r="Y2010" t="s">
        <v>5828</v>
      </c>
      <c r="Z2010" t="s">
        <v>52</v>
      </c>
      <c r="AA2010" t="s">
        <v>52</v>
      </c>
      <c r="AB2010" t="s">
        <v>52</v>
      </c>
      <c r="AC2010" t="s">
        <v>187</v>
      </c>
      <c r="AD2010" t="s">
        <v>52</v>
      </c>
    </row>
    <row r="2011" spans="1:30" hidden="1" x14ac:dyDescent="0.35">
      <c r="A2011">
        <v>3513</v>
      </c>
      <c r="B2011" t="s">
        <v>5830</v>
      </c>
      <c r="C2011" t="s">
        <v>2969</v>
      </c>
      <c r="D2011" s="5" t="s">
        <v>2233</v>
      </c>
      <c r="E2011" t="s">
        <v>5831</v>
      </c>
      <c r="H2011" s="1" t="s">
        <v>51</v>
      </c>
      <c r="J2011" t="s">
        <v>52</v>
      </c>
      <c r="K2011" t="s">
        <v>187</v>
      </c>
      <c r="L2011" t="s">
        <v>54</v>
      </c>
      <c r="M2011" t="s">
        <v>5832</v>
      </c>
      <c r="O2011" t="s">
        <v>2969</v>
      </c>
      <c r="P2011" t="s">
        <v>56</v>
      </c>
      <c r="Q2011" t="s">
        <v>52</v>
      </c>
      <c r="R2011" t="s">
        <v>52</v>
      </c>
      <c r="S2011" t="s">
        <v>52</v>
      </c>
      <c r="T2011" t="s">
        <v>52</v>
      </c>
      <c r="U2011" t="s">
        <v>52</v>
      </c>
      <c r="V2011" t="s">
        <v>52</v>
      </c>
      <c r="W2011" t="s">
        <v>52</v>
      </c>
      <c r="Y2011" t="s">
        <v>5831</v>
      </c>
      <c r="Z2011" t="s">
        <v>52</v>
      </c>
      <c r="AA2011" t="s">
        <v>52</v>
      </c>
      <c r="AB2011" t="s">
        <v>52</v>
      </c>
      <c r="AC2011" t="s">
        <v>187</v>
      </c>
      <c r="AD2011" t="s">
        <v>52</v>
      </c>
    </row>
    <row r="2012" spans="1:30" hidden="1" x14ac:dyDescent="0.35">
      <c r="A2012">
        <v>3514</v>
      </c>
      <c r="B2012" t="s">
        <v>5833</v>
      </c>
      <c r="C2012" t="s">
        <v>2969</v>
      </c>
      <c r="D2012" s="5" t="s">
        <v>2233</v>
      </c>
      <c r="E2012" t="s">
        <v>5834</v>
      </c>
      <c r="H2012" s="1" t="s">
        <v>51</v>
      </c>
      <c r="J2012" t="s">
        <v>52</v>
      </c>
      <c r="K2012" t="s">
        <v>187</v>
      </c>
      <c r="L2012" t="s">
        <v>54</v>
      </c>
      <c r="M2012" t="s">
        <v>5835</v>
      </c>
      <c r="O2012" t="s">
        <v>2969</v>
      </c>
      <c r="P2012" t="s">
        <v>56</v>
      </c>
      <c r="Q2012" t="s">
        <v>52</v>
      </c>
      <c r="R2012" t="s">
        <v>52</v>
      </c>
      <c r="S2012" t="s">
        <v>52</v>
      </c>
      <c r="T2012" t="s">
        <v>52</v>
      </c>
      <c r="U2012" t="s">
        <v>52</v>
      </c>
      <c r="V2012" t="s">
        <v>52</v>
      </c>
      <c r="W2012" t="s">
        <v>52</v>
      </c>
      <c r="Y2012" t="s">
        <v>5834</v>
      </c>
      <c r="Z2012" t="s">
        <v>52</v>
      </c>
      <c r="AA2012" t="s">
        <v>52</v>
      </c>
      <c r="AB2012" t="s">
        <v>52</v>
      </c>
      <c r="AC2012" t="s">
        <v>187</v>
      </c>
      <c r="AD2012" t="s">
        <v>52</v>
      </c>
    </row>
    <row r="2013" spans="1:30" hidden="1" x14ac:dyDescent="0.35">
      <c r="A2013">
        <v>3515</v>
      </c>
      <c r="B2013" t="s">
        <v>5836</v>
      </c>
      <c r="C2013" t="s">
        <v>2969</v>
      </c>
      <c r="D2013" s="5" t="s">
        <v>2233</v>
      </c>
      <c r="E2013" t="s">
        <v>3941</v>
      </c>
      <c r="H2013" s="1" t="s">
        <v>51</v>
      </c>
      <c r="J2013" t="s">
        <v>52</v>
      </c>
      <c r="K2013" t="s">
        <v>3942</v>
      </c>
      <c r="L2013" t="s">
        <v>54</v>
      </c>
      <c r="M2013" t="s">
        <v>5837</v>
      </c>
      <c r="O2013" t="s">
        <v>2969</v>
      </c>
      <c r="P2013" t="s">
        <v>56</v>
      </c>
      <c r="Q2013" t="s">
        <v>52</v>
      </c>
      <c r="R2013" t="s">
        <v>52</v>
      </c>
      <c r="S2013" t="s">
        <v>52</v>
      </c>
      <c r="T2013" t="s">
        <v>52</v>
      </c>
      <c r="U2013" t="s">
        <v>52</v>
      </c>
      <c r="V2013" t="s">
        <v>52</v>
      </c>
      <c r="W2013" t="s">
        <v>52</v>
      </c>
      <c r="Y2013" t="s">
        <v>3941</v>
      </c>
      <c r="Z2013" t="s">
        <v>52</v>
      </c>
      <c r="AA2013" t="s">
        <v>52</v>
      </c>
      <c r="AB2013" t="s">
        <v>52</v>
      </c>
      <c r="AC2013" t="s">
        <v>3944</v>
      </c>
      <c r="AD2013" t="s">
        <v>52</v>
      </c>
    </row>
    <row r="2014" spans="1:30" hidden="1" x14ac:dyDescent="0.35">
      <c r="A2014">
        <v>3516</v>
      </c>
      <c r="B2014" t="s">
        <v>5838</v>
      </c>
      <c r="C2014" t="s">
        <v>2969</v>
      </c>
      <c r="D2014" s="5" t="s">
        <v>2233</v>
      </c>
      <c r="E2014" t="s">
        <v>3773</v>
      </c>
      <c r="H2014" s="1" t="s">
        <v>51</v>
      </c>
      <c r="J2014" t="s">
        <v>52</v>
      </c>
      <c r="K2014" t="s">
        <v>5839</v>
      </c>
      <c r="L2014" t="s">
        <v>54</v>
      </c>
      <c r="M2014" t="s">
        <v>5840</v>
      </c>
      <c r="O2014" t="s">
        <v>2969</v>
      </c>
      <c r="P2014" t="s">
        <v>56</v>
      </c>
      <c r="Q2014" t="s">
        <v>52</v>
      </c>
      <c r="R2014" t="s">
        <v>52</v>
      </c>
      <c r="S2014" t="s">
        <v>52</v>
      </c>
      <c r="T2014" t="s">
        <v>52</v>
      </c>
      <c r="U2014" t="s">
        <v>52</v>
      </c>
      <c r="V2014" t="s">
        <v>52</v>
      </c>
      <c r="W2014" t="s">
        <v>52</v>
      </c>
      <c r="Y2014" t="s">
        <v>3773</v>
      </c>
      <c r="Z2014" t="s">
        <v>52</v>
      </c>
      <c r="AA2014" t="s">
        <v>52</v>
      </c>
      <c r="AB2014" t="s">
        <v>52</v>
      </c>
      <c r="AC2014" t="s">
        <v>3774</v>
      </c>
      <c r="AD2014" t="s">
        <v>52</v>
      </c>
    </row>
    <row r="2015" spans="1:30" hidden="1" x14ac:dyDescent="0.35">
      <c r="A2015">
        <v>3517</v>
      </c>
      <c r="B2015" t="s">
        <v>5841</v>
      </c>
      <c r="C2015" t="s">
        <v>2969</v>
      </c>
      <c r="D2015" s="5" t="s">
        <v>2233</v>
      </c>
      <c r="E2015" t="s">
        <v>5842</v>
      </c>
      <c r="H2015" s="1" t="s">
        <v>51</v>
      </c>
      <c r="J2015" t="s">
        <v>52</v>
      </c>
      <c r="K2015" t="s">
        <v>187</v>
      </c>
      <c r="L2015" t="s">
        <v>54</v>
      </c>
      <c r="M2015" t="s">
        <v>5843</v>
      </c>
      <c r="O2015" t="s">
        <v>2969</v>
      </c>
      <c r="P2015" t="s">
        <v>56</v>
      </c>
      <c r="Q2015" t="s">
        <v>52</v>
      </c>
      <c r="R2015" t="s">
        <v>52</v>
      </c>
      <c r="S2015" t="s">
        <v>52</v>
      </c>
      <c r="T2015" t="s">
        <v>52</v>
      </c>
      <c r="U2015" t="s">
        <v>52</v>
      </c>
      <c r="V2015" t="s">
        <v>52</v>
      </c>
      <c r="W2015" t="s">
        <v>52</v>
      </c>
      <c r="Y2015" t="s">
        <v>5842</v>
      </c>
      <c r="Z2015" t="s">
        <v>52</v>
      </c>
      <c r="AA2015" t="s">
        <v>52</v>
      </c>
      <c r="AB2015" t="s">
        <v>52</v>
      </c>
      <c r="AC2015" t="s">
        <v>187</v>
      </c>
      <c r="AD2015" t="s">
        <v>52</v>
      </c>
    </row>
    <row r="2016" spans="1:30" hidden="1" x14ac:dyDescent="0.35">
      <c r="A2016">
        <v>3518</v>
      </c>
      <c r="B2016" t="s">
        <v>5844</v>
      </c>
      <c r="C2016" t="s">
        <v>2969</v>
      </c>
      <c r="D2016" s="5" t="s">
        <v>2233</v>
      </c>
      <c r="E2016" t="s">
        <v>3678</v>
      </c>
      <c r="H2016" s="1" t="s">
        <v>51</v>
      </c>
      <c r="J2016" t="s">
        <v>52</v>
      </c>
      <c r="K2016" t="s">
        <v>187</v>
      </c>
      <c r="L2016" t="s">
        <v>54</v>
      </c>
      <c r="M2016" t="s">
        <v>5845</v>
      </c>
      <c r="O2016" t="s">
        <v>2969</v>
      </c>
      <c r="P2016" t="s">
        <v>56</v>
      </c>
      <c r="Q2016" t="s">
        <v>52</v>
      </c>
      <c r="R2016" t="s">
        <v>52</v>
      </c>
      <c r="S2016" t="s">
        <v>52</v>
      </c>
      <c r="T2016" t="s">
        <v>52</v>
      </c>
      <c r="U2016" t="s">
        <v>52</v>
      </c>
      <c r="V2016" t="s">
        <v>52</v>
      </c>
      <c r="W2016" t="s">
        <v>52</v>
      </c>
      <c r="Y2016" t="s">
        <v>3678</v>
      </c>
      <c r="Z2016" t="s">
        <v>52</v>
      </c>
      <c r="AA2016" t="s">
        <v>52</v>
      </c>
      <c r="AB2016" t="s">
        <v>52</v>
      </c>
      <c r="AC2016" t="s">
        <v>187</v>
      </c>
      <c r="AD2016" t="s">
        <v>52</v>
      </c>
    </row>
    <row r="2017" spans="1:30" hidden="1" x14ac:dyDescent="0.35">
      <c r="A2017">
        <v>3519</v>
      </c>
      <c r="B2017" t="s">
        <v>5846</v>
      </c>
      <c r="C2017" t="s">
        <v>2969</v>
      </c>
      <c r="D2017" s="5" t="s">
        <v>2233</v>
      </c>
      <c r="E2017" t="s">
        <v>286</v>
      </c>
      <c r="H2017" s="1" t="s">
        <v>51</v>
      </c>
      <c r="J2017" t="s">
        <v>52</v>
      </c>
      <c r="K2017" t="s">
        <v>187</v>
      </c>
      <c r="L2017" t="s">
        <v>54</v>
      </c>
      <c r="M2017" t="s">
        <v>5847</v>
      </c>
      <c r="O2017" t="s">
        <v>2969</v>
      </c>
      <c r="P2017" t="s">
        <v>56</v>
      </c>
      <c r="Q2017" t="s">
        <v>52</v>
      </c>
      <c r="R2017" t="s">
        <v>52</v>
      </c>
      <c r="S2017" t="s">
        <v>52</v>
      </c>
      <c r="T2017" t="s">
        <v>52</v>
      </c>
      <c r="U2017" t="s">
        <v>52</v>
      </c>
      <c r="V2017" t="s">
        <v>52</v>
      </c>
      <c r="W2017" t="s">
        <v>52</v>
      </c>
      <c r="Y2017" t="s">
        <v>286</v>
      </c>
      <c r="Z2017" t="s">
        <v>52</v>
      </c>
      <c r="AA2017" t="s">
        <v>52</v>
      </c>
      <c r="AB2017" t="s">
        <v>52</v>
      </c>
      <c r="AC2017" t="s">
        <v>187</v>
      </c>
      <c r="AD2017" t="s">
        <v>52</v>
      </c>
    </row>
    <row r="2018" spans="1:30" hidden="1" x14ac:dyDescent="0.35">
      <c r="A2018">
        <v>3520</v>
      </c>
      <c r="B2018" t="s">
        <v>5848</v>
      </c>
      <c r="C2018" t="s">
        <v>2969</v>
      </c>
      <c r="D2018" s="5" t="s">
        <v>2233</v>
      </c>
      <c r="E2018" t="s">
        <v>5849</v>
      </c>
      <c r="H2018" s="1" t="s">
        <v>51</v>
      </c>
      <c r="J2018" t="s">
        <v>52</v>
      </c>
      <c r="K2018" t="s">
        <v>187</v>
      </c>
      <c r="L2018" t="s">
        <v>54</v>
      </c>
      <c r="M2018" t="s">
        <v>5850</v>
      </c>
      <c r="O2018" t="s">
        <v>2969</v>
      </c>
      <c r="P2018" t="s">
        <v>56</v>
      </c>
      <c r="Q2018" t="s">
        <v>52</v>
      </c>
      <c r="R2018" t="s">
        <v>52</v>
      </c>
      <c r="S2018" t="s">
        <v>52</v>
      </c>
      <c r="T2018" t="s">
        <v>52</v>
      </c>
      <c r="U2018" t="s">
        <v>52</v>
      </c>
      <c r="V2018" t="s">
        <v>52</v>
      </c>
      <c r="W2018" t="s">
        <v>52</v>
      </c>
      <c r="Y2018" t="s">
        <v>5849</v>
      </c>
      <c r="Z2018" t="s">
        <v>52</v>
      </c>
      <c r="AA2018" t="s">
        <v>52</v>
      </c>
      <c r="AB2018" t="s">
        <v>52</v>
      </c>
      <c r="AC2018" t="s">
        <v>187</v>
      </c>
      <c r="AD2018" t="s">
        <v>52</v>
      </c>
    </row>
    <row r="2019" spans="1:30" hidden="1" x14ac:dyDescent="0.35">
      <c r="A2019">
        <v>3521</v>
      </c>
      <c r="B2019" t="s">
        <v>5851</v>
      </c>
      <c r="C2019" t="s">
        <v>2969</v>
      </c>
      <c r="D2019" s="5" t="s">
        <v>2233</v>
      </c>
      <c r="E2019" t="s">
        <v>5852</v>
      </c>
      <c r="H2019" s="1" t="s">
        <v>51</v>
      </c>
      <c r="J2019" t="s">
        <v>52</v>
      </c>
      <c r="K2019" t="s">
        <v>187</v>
      </c>
      <c r="L2019" t="s">
        <v>54</v>
      </c>
      <c r="M2019" t="s">
        <v>5853</v>
      </c>
      <c r="O2019" t="s">
        <v>2969</v>
      </c>
      <c r="P2019" t="s">
        <v>56</v>
      </c>
      <c r="Q2019" t="s">
        <v>52</v>
      </c>
      <c r="R2019" t="s">
        <v>52</v>
      </c>
      <c r="S2019" t="s">
        <v>52</v>
      </c>
      <c r="T2019" t="s">
        <v>52</v>
      </c>
      <c r="U2019" t="s">
        <v>52</v>
      </c>
      <c r="V2019" t="s">
        <v>52</v>
      </c>
      <c r="W2019" t="s">
        <v>52</v>
      </c>
      <c r="Y2019" t="s">
        <v>5852</v>
      </c>
      <c r="Z2019" t="s">
        <v>52</v>
      </c>
      <c r="AA2019" t="s">
        <v>52</v>
      </c>
      <c r="AB2019" t="s">
        <v>52</v>
      </c>
      <c r="AC2019" t="s">
        <v>187</v>
      </c>
      <c r="AD2019" t="s">
        <v>52</v>
      </c>
    </row>
    <row r="2020" spans="1:30" hidden="1" x14ac:dyDescent="0.35">
      <c r="A2020">
        <v>3522</v>
      </c>
      <c r="B2020" t="s">
        <v>5854</v>
      </c>
      <c r="C2020" t="s">
        <v>2969</v>
      </c>
      <c r="D2020" s="5" t="s">
        <v>2233</v>
      </c>
      <c r="E2020" t="s">
        <v>5855</v>
      </c>
      <c r="H2020" s="1" t="s">
        <v>51</v>
      </c>
      <c r="J2020" t="s">
        <v>52</v>
      </c>
      <c r="K2020" t="s">
        <v>5856</v>
      </c>
      <c r="L2020" t="s">
        <v>54</v>
      </c>
      <c r="M2020" t="s">
        <v>5857</v>
      </c>
      <c r="O2020" t="s">
        <v>2969</v>
      </c>
      <c r="P2020" t="s">
        <v>56</v>
      </c>
      <c r="Q2020" t="s">
        <v>52</v>
      </c>
      <c r="R2020" t="s">
        <v>52</v>
      </c>
      <c r="S2020" t="s">
        <v>52</v>
      </c>
      <c r="T2020" t="s">
        <v>52</v>
      </c>
      <c r="U2020" t="s">
        <v>52</v>
      </c>
      <c r="V2020" t="s">
        <v>52</v>
      </c>
      <c r="W2020" t="s">
        <v>52</v>
      </c>
      <c r="Y2020" t="s">
        <v>5855</v>
      </c>
      <c r="Z2020" t="s">
        <v>52</v>
      </c>
      <c r="AA2020" t="s">
        <v>52</v>
      </c>
      <c r="AB2020" t="s">
        <v>52</v>
      </c>
      <c r="AC2020" t="s">
        <v>5856</v>
      </c>
      <c r="AD2020" t="s">
        <v>52</v>
      </c>
    </row>
    <row r="2021" spans="1:30" hidden="1" x14ac:dyDescent="0.35">
      <c r="A2021">
        <v>3523</v>
      </c>
      <c r="B2021" t="s">
        <v>5858</v>
      </c>
      <c r="C2021" t="s">
        <v>2969</v>
      </c>
      <c r="D2021" s="5" t="s">
        <v>2233</v>
      </c>
      <c r="E2021" t="s">
        <v>5249</v>
      </c>
      <c r="H2021" s="1" t="s">
        <v>51</v>
      </c>
      <c r="J2021" t="s">
        <v>52</v>
      </c>
      <c r="K2021" t="s">
        <v>187</v>
      </c>
      <c r="L2021" t="s">
        <v>54</v>
      </c>
      <c r="M2021" t="s">
        <v>5859</v>
      </c>
      <c r="O2021" t="s">
        <v>2969</v>
      </c>
      <c r="P2021" t="s">
        <v>56</v>
      </c>
      <c r="Q2021" t="s">
        <v>52</v>
      </c>
      <c r="R2021" t="s">
        <v>52</v>
      </c>
      <c r="S2021" t="s">
        <v>52</v>
      </c>
      <c r="T2021" t="s">
        <v>52</v>
      </c>
      <c r="U2021" t="s">
        <v>52</v>
      </c>
      <c r="V2021" t="s">
        <v>52</v>
      </c>
      <c r="W2021" t="s">
        <v>52</v>
      </c>
      <c r="Y2021" t="s">
        <v>5249</v>
      </c>
      <c r="Z2021" t="s">
        <v>52</v>
      </c>
      <c r="AA2021" t="s">
        <v>52</v>
      </c>
      <c r="AB2021" t="s">
        <v>52</v>
      </c>
      <c r="AC2021" t="s">
        <v>187</v>
      </c>
      <c r="AD2021" t="s">
        <v>52</v>
      </c>
    </row>
    <row r="2022" spans="1:30" hidden="1" x14ac:dyDescent="0.35">
      <c r="A2022">
        <v>3524</v>
      </c>
      <c r="B2022" t="s">
        <v>5860</v>
      </c>
      <c r="C2022" t="s">
        <v>2969</v>
      </c>
      <c r="D2022" s="5" t="s">
        <v>2233</v>
      </c>
      <c r="E2022" t="s">
        <v>571</v>
      </c>
      <c r="H2022" s="1" t="s">
        <v>51</v>
      </c>
      <c r="J2022" t="s">
        <v>52</v>
      </c>
      <c r="K2022" t="s">
        <v>595</v>
      </c>
      <c r="L2022" t="s">
        <v>54</v>
      </c>
      <c r="M2022" t="s">
        <v>5861</v>
      </c>
      <c r="O2022" t="s">
        <v>2969</v>
      </c>
      <c r="P2022" t="s">
        <v>56</v>
      </c>
      <c r="Q2022" t="s">
        <v>52</v>
      </c>
      <c r="R2022" t="s">
        <v>52</v>
      </c>
      <c r="S2022" t="s">
        <v>52</v>
      </c>
      <c r="T2022" t="s">
        <v>52</v>
      </c>
      <c r="U2022" t="s">
        <v>52</v>
      </c>
      <c r="V2022" t="s">
        <v>52</v>
      </c>
      <c r="W2022" t="s">
        <v>52</v>
      </c>
      <c r="Y2022" t="s">
        <v>571</v>
      </c>
      <c r="Z2022" t="s">
        <v>52</v>
      </c>
      <c r="AA2022" t="s">
        <v>52</v>
      </c>
      <c r="AB2022" t="s">
        <v>52</v>
      </c>
      <c r="AC2022" t="s">
        <v>595</v>
      </c>
      <c r="AD2022" t="s">
        <v>52</v>
      </c>
    </row>
    <row r="2023" spans="1:30" hidden="1" x14ac:dyDescent="0.35">
      <c r="A2023">
        <v>3525</v>
      </c>
      <c r="B2023" t="s">
        <v>5862</v>
      </c>
      <c r="C2023" t="s">
        <v>2969</v>
      </c>
      <c r="D2023" s="5" t="s">
        <v>2233</v>
      </c>
      <c r="E2023" t="s">
        <v>4424</v>
      </c>
      <c r="H2023" s="1" t="s">
        <v>51</v>
      </c>
      <c r="J2023" t="s">
        <v>52</v>
      </c>
      <c r="K2023" t="s">
        <v>3907</v>
      </c>
      <c r="L2023" t="s">
        <v>54</v>
      </c>
      <c r="M2023" t="s">
        <v>5863</v>
      </c>
      <c r="O2023" t="s">
        <v>2969</v>
      </c>
      <c r="P2023" t="s">
        <v>56</v>
      </c>
      <c r="Q2023" t="s">
        <v>52</v>
      </c>
      <c r="R2023" t="s">
        <v>52</v>
      </c>
      <c r="S2023" t="s">
        <v>52</v>
      </c>
      <c r="T2023" t="s">
        <v>52</v>
      </c>
      <c r="U2023" t="s">
        <v>52</v>
      </c>
      <c r="V2023" t="s">
        <v>52</v>
      </c>
      <c r="W2023" t="s">
        <v>52</v>
      </c>
      <c r="Y2023" t="s">
        <v>4424</v>
      </c>
      <c r="Z2023" t="s">
        <v>52</v>
      </c>
      <c r="AA2023" t="s">
        <v>52</v>
      </c>
      <c r="AB2023" t="s">
        <v>52</v>
      </c>
      <c r="AC2023" t="s">
        <v>3907</v>
      </c>
      <c r="AD2023" t="s">
        <v>52</v>
      </c>
    </row>
    <row r="2024" spans="1:30" hidden="1" x14ac:dyDescent="0.35">
      <c r="A2024">
        <v>3526</v>
      </c>
      <c r="B2024" t="s">
        <v>5864</v>
      </c>
      <c r="C2024" t="s">
        <v>2969</v>
      </c>
      <c r="D2024" s="5" t="s">
        <v>2233</v>
      </c>
      <c r="E2024" t="s">
        <v>3844</v>
      </c>
      <c r="H2024" s="1" t="s">
        <v>51</v>
      </c>
      <c r="J2024" t="s">
        <v>52</v>
      </c>
      <c r="K2024" t="s">
        <v>4079</v>
      </c>
      <c r="L2024" t="s">
        <v>54</v>
      </c>
      <c r="M2024" t="s">
        <v>5865</v>
      </c>
      <c r="O2024" t="s">
        <v>2969</v>
      </c>
      <c r="P2024" t="s">
        <v>56</v>
      </c>
      <c r="Q2024" t="s">
        <v>52</v>
      </c>
      <c r="R2024" t="s">
        <v>52</v>
      </c>
      <c r="S2024" t="s">
        <v>52</v>
      </c>
      <c r="T2024" t="s">
        <v>52</v>
      </c>
      <c r="U2024" t="s">
        <v>52</v>
      </c>
      <c r="V2024" t="s">
        <v>52</v>
      </c>
      <c r="W2024" t="s">
        <v>52</v>
      </c>
      <c r="Y2024" t="s">
        <v>3844</v>
      </c>
      <c r="Z2024" t="s">
        <v>52</v>
      </c>
      <c r="AA2024" t="s">
        <v>52</v>
      </c>
      <c r="AB2024" t="s">
        <v>52</v>
      </c>
      <c r="AC2024" t="s">
        <v>3834</v>
      </c>
      <c r="AD2024" t="s">
        <v>52</v>
      </c>
    </row>
    <row r="2025" spans="1:30" hidden="1" x14ac:dyDescent="0.35">
      <c r="A2025">
        <v>3527</v>
      </c>
      <c r="B2025" t="s">
        <v>5866</v>
      </c>
      <c r="C2025" t="s">
        <v>2969</v>
      </c>
      <c r="D2025" s="5" t="s">
        <v>2233</v>
      </c>
      <c r="E2025" t="s">
        <v>3396</v>
      </c>
      <c r="H2025" s="1" t="s">
        <v>51</v>
      </c>
      <c r="J2025" t="s">
        <v>52</v>
      </c>
      <c r="K2025" t="s">
        <v>5867</v>
      </c>
      <c r="L2025" t="s">
        <v>54</v>
      </c>
      <c r="M2025" t="s">
        <v>5868</v>
      </c>
      <c r="O2025" t="s">
        <v>2969</v>
      </c>
      <c r="P2025" t="s">
        <v>56</v>
      </c>
      <c r="Q2025" t="s">
        <v>52</v>
      </c>
      <c r="R2025" t="s">
        <v>52</v>
      </c>
      <c r="S2025" t="s">
        <v>52</v>
      </c>
      <c r="T2025" t="s">
        <v>52</v>
      </c>
      <c r="U2025" t="s">
        <v>52</v>
      </c>
      <c r="V2025" t="s">
        <v>52</v>
      </c>
      <c r="W2025" t="s">
        <v>52</v>
      </c>
      <c r="Y2025" t="s">
        <v>3396</v>
      </c>
      <c r="Z2025" t="s">
        <v>52</v>
      </c>
      <c r="AA2025" t="s">
        <v>52</v>
      </c>
      <c r="AB2025" t="s">
        <v>52</v>
      </c>
      <c r="AC2025" t="s">
        <v>3397</v>
      </c>
      <c r="AD2025" t="s">
        <v>52</v>
      </c>
    </row>
    <row r="2026" spans="1:30" hidden="1" x14ac:dyDescent="0.35">
      <c r="A2026">
        <v>3528</v>
      </c>
      <c r="B2026" t="s">
        <v>5869</v>
      </c>
      <c r="C2026" t="s">
        <v>2969</v>
      </c>
      <c r="D2026" s="5" t="s">
        <v>2233</v>
      </c>
      <c r="E2026" t="s">
        <v>4575</v>
      </c>
      <c r="H2026" s="1" t="s">
        <v>51</v>
      </c>
      <c r="J2026" t="s">
        <v>52</v>
      </c>
      <c r="K2026" t="s">
        <v>3036</v>
      </c>
      <c r="L2026" t="s">
        <v>54</v>
      </c>
      <c r="M2026" t="s">
        <v>5870</v>
      </c>
      <c r="O2026" t="s">
        <v>2969</v>
      </c>
      <c r="P2026" t="s">
        <v>56</v>
      </c>
      <c r="Q2026" t="s">
        <v>52</v>
      </c>
      <c r="R2026" t="s">
        <v>52</v>
      </c>
      <c r="S2026" t="s">
        <v>52</v>
      </c>
      <c r="T2026" t="s">
        <v>52</v>
      </c>
      <c r="U2026" t="s">
        <v>52</v>
      </c>
      <c r="V2026" t="s">
        <v>52</v>
      </c>
      <c r="W2026" t="s">
        <v>52</v>
      </c>
      <c r="Y2026" t="s">
        <v>4575</v>
      </c>
      <c r="Z2026" t="s">
        <v>52</v>
      </c>
      <c r="AA2026" t="s">
        <v>52</v>
      </c>
      <c r="AB2026" t="s">
        <v>52</v>
      </c>
      <c r="AC2026" t="s">
        <v>3036</v>
      </c>
      <c r="AD2026" t="s">
        <v>52</v>
      </c>
    </row>
    <row r="2027" spans="1:30" hidden="1" x14ac:dyDescent="0.35">
      <c r="A2027">
        <v>3529</v>
      </c>
      <c r="B2027" t="s">
        <v>5871</v>
      </c>
      <c r="C2027" t="s">
        <v>2969</v>
      </c>
      <c r="D2027" s="5" t="s">
        <v>2233</v>
      </c>
      <c r="E2027" t="s">
        <v>376</v>
      </c>
      <c r="H2027" s="1" t="s">
        <v>51</v>
      </c>
      <c r="J2027" t="s">
        <v>52</v>
      </c>
      <c r="L2027" t="s">
        <v>54</v>
      </c>
      <c r="M2027" t="s">
        <v>5872</v>
      </c>
      <c r="O2027" t="s">
        <v>2969</v>
      </c>
      <c r="P2027" t="s">
        <v>56</v>
      </c>
      <c r="Q2027" t="s">
        <v>52</v>
      </c>
      <c r="R2027" t="s">
        <v>52</v>
      </c>
      <c r="S2027" t="s">
        <v>52</v>
      </c>
      <c r="T2027" t="s">
        <v>52</v>
      </c>
      <c r="U2027" t="s">
        <v>52</v>
      </c>
      <c r="V2027" t="s">
        <v>52</v>
      </c>
      <c r="W2027" t="s">
        <v>52</v>
      </c>
      <c r="Y2027" t="s">
        <v>376</v>
      </c>
      <c r="Z2027" t="s">
        <v>52</v>
      </c>
      <c r="AA2027" t="s">
        <v>52</v>
      </c>
      <c r="AB2027" t="s">
        <v>52</v>
      </c>
      <c r="AC2027" t="s">
        <v>5873</v>
      </c>
      <c r="AD2027" t="s">
        <v>52</v>
      </c>
    </row>
    <row r="2028" spans="1:30" hidden="1" x14ac:dyDescent="0.35">
      <c r="A2028">
        <v>3530</v>
      </c>
      <c r="B2028" t="s">
        <v>5874</v>
      </c>
      <c r="C2028" t="s">
        <v>2969</v>
      </c>
      <c r="D2028" s="5" t="s">
        <v>2233</v>
      </c>
      <c r="E2028" t="s">
        <v>5875</v>
      </c>
      <c r="H2028" s="1" t="s">
        <v>51</v>
      </c>
      <c r="J2028" t="s">
        <v>52</v>
      </c>
      <c r="K2028" t="s">
        <v>892</v>
      </c>
      <c r="L2028" t="s">
        <v>54</v>
      </c>
      <c r="M2028" t="s">
        <v>5876</v>
      </c>
      <c r="O2028" t="s">
        <v>2969</v>
      </c>
      <c r="P2028" t="s">
        <v>56</v>
      </c>
      <c r="Q2028" t="s">
        <v>52</v>
      </c>
      <c r="R2028" t="s">
        <v>52</v>
      </c>
      <c r="S2028" t="s">
        <v>52</v>
      </c>
      <c r="T2028" t="s">
        <v>52</v>
      </c>
      <c r="U2028" t="s">
        <v>52</v>
      </c>
      <c r="V2028" t="s">
        <v>52</v>
      </c>
      <c r="W2028" t="s">
        <v>52</v>
      </c>
      <c r="Y2028" t="s">
        <v>5875</v>
      </c>
      <c r="Z2028" t="s">
        <v>52</v>
      </c>
      <c r="AA2028" t="s">
        <v>52</v>
      </c>
      <c r="AB2028" t="s">
        <v>52</v>
      </c>
      <c r="AC2028" t="s">
        <v>892</v>
      </c>
      <c r="AD2028" t="s">
        <v>52</v>
      </c>
    </row>
    <row r="2029" spans="1:30" hidden="1" x14ac:dyDescent="0.35">
      <c r="A2029">
        <v>3531</v>
      </c>
      <c r="B2029" t="s">
        <v>5877</v>
      </c>
      <c r="C2029" t="s">
        <v>2969</v>
      </c>
      <c r="D2029" s="5" t="s">
        <v>2233</v>
      </c>
      <c r="E2029" t="s">
        <v>376</v>
      </c>
      <c r="H2029" s="1" t="s">
        <v>51</v>
      </c>
      <c r="J2029" t="s">
        <v>52</v>
      </c>
      <c r="K2029" t="s">
        <v>2530</v>
      </c>
      <c r="L2029" t="s">
        <v>54</v>
      </c>
      <c r="M2029" t="s">
        <v>5878</v>
      </c>
      <c r="O2029" t="s">
        <v>2969</v>
      </c>
      <c r="P2029" t="s">
        <v>56</v>
      </c>
      <c r="Q2029" t="s">
        <v>52</v>
      </c>
      <c r="R2029" t="s">
        <v>52</v>
      </c>
      <c r="S2029" t="s">
        <v>52</v>
      </c>
      <c r="T2029" t="s">
        <v>52</v>
      </c>
      <c r="U2029" t="s">
        <v>52</v>
      </c>
      <c r="V2029" t="s">
        <v>52</v>
      </c>
      <c r="W2029" t="s">
        <v>52</v>
      </c>
      <c r="Y2029" t="s">
        <v>376</v>
      </c>
      <c r="Z2029" t="s">
        <v>52</v>
      </c>
      <c r="AA2029" t="s">
        <v>52</v>
      </c>
      <c r="AB2029" t="s">
        <v>52</v>
      </c>
      <c r="AC2029" t="s">
        <v>2530</v>
      </c>
      <c r="AD2029" t="s">
        <v>52</v>
      </c>
    </row>
    <row r="2030" spans="1:30" hidden="1" x14ac:dyDescent="0.35">
      <c r="A2030">
        <v>3532</v>
      </c>
      <c r="B2030" t="s">
        <v>5879</v>
      </c>
      <c r="C2030" t="s">
        <v>2969</v>
      </c>
      <c r="D2030" s="5" t="s">
        <v>2233</v>
      </c>
      <c r="E2030" t="s">
        <v>5880</v>
      </c>
      <c r="H2030" s="1" t="s">
        <v>51</v>
      </c>
      <c r="J2030" t="s">
        <v>52</v>
      </c>
      <c r="K2030" t="s">
        <v>187</v>
      </c>
      <c r="L2030" t="s">
        <v>54</v>
      </c>
      <c r="M2030" t="s">
        <v>5881</v>
      </c>
      <c r="O2030" t="s">
        <v>2969</v>
      </c>
      <c r="P2030" t="s">
        <v>56</v>
      </c>
      <c r="Q2030" t="s">
        <v>52</v>
      </c>
      <c r="R2030" t="s">
        <v>52</v>
      </c>
      <c r="S2030" t="s">
        <v>52</v>
      </c>
      <c r="T2030" t="s">
        <v>52</v>
      </c>
      <c r="U2030" t="s">
        <v>52</v>
      </c>
      <c r="V2030" t="s">
        <v>52</v>
      </c>
      <c r="W2030" t="s">
        <v>52</v>
      </c>
      <c r="Y2030" t="s">
        <v>5880</v>
      </c>
      <c r="Z2030" t="s">
        <v>52</v>
      </c>
      <c r="AA2030" t="s">
        <v>52</v>
      </c>
      <c r="AB2030" t="s">
        <v>52</v>
      </c>
      <c r="AC2030" t="s">
        <v>187</v>
      </c>
      <c r="AD2030" t="s">
        <v>52</v>
      </c>
    </row>
    <row r="2031" spans="1:30" hidden="1" x14ac:dyDescent="0.35">
      <c r="A2031">
        <v>3533</v>
      </c>
      <c r="B2031" t="s">
        <v>5882</v>
      </c>
      <c r="C2031" t="s">
        <v>2969</v>
      </c>
      <c r="D2031" s="5" t="s">
        <v>2233</v>
      </c>
      <c r="E2031" t="s">
        <v>5883</v>
      </c>
      <c r="H2031" s="1" t="s">
        <v>51</v>
      </c>
      <c r="J2031" t="s">
        <v>52</v>
      </c>
      <c r="K2031" t="s">
        <v>187</v>
      </c>
      <c r="L2031" t="s">
        <v>54</v>
      </c>
      <c r="M2031" t="s">
        <v>5884</v>
      </c>
      <c r="O2031" t="s">
        <v>2969</v>
      </c>
      <c r="P2031" t="s">
        <v>56</v>
      </c>
      <c r="Q2031" t="s">
        <v>52</v>
      </c>
      <c r="R2031" t="s">
        <v>52</v>
      </c>
      <c r="S2031" t="s">
        <v>52</v>
      </c>
      <c r="T2031" t="s">
        <v>52</v>
      </c>
      <c r="U2031" t="s">
        <v>52</v>
      </c>
      <c r="V2031" t="s">
        <v>52</v>
      </c>
      <c r="W2031" t="s">
        <v>52</v>
      </c>
      <c r="Y2031" t="s">
        <v>5883</v>
      </c>
      <c r="Z2031" t="s">
        <v>52</v>
      </c>
      <c r="AA2031" t="s">
        <v>52</v>
      </c>
      <c r="AB2031" t="s">
        <v>52</v>
      </c>
      <c r="AC2031" t="s">
        <v>187</v>
      </c>
      <c r="AD2031" t="s">
        <v>52</v>
      </c>
    </row>
    <row r="2032" spans="1:30" hidden="1" x14ac:dyDescent="0.35">
      <c r="A2032">
        <v>3534</v>
      </c>
      <c r="B2032" t="s">
        <v>5885</v>
      </c>
      <c r="C2032" t="s">
        <v>2969</v>
      </c>
      <c r="D2032" s="5" t="s">
        <v>2233</v>
      </c>
      <c r="E2032" t="s">
        <v>680</v>
      </c>
      <c r="H2032" s="1" t="s">
        <v>51</v>
      </c>
      <c r="J2032" t="s">
        <v>52</v>
      </c>
      <c r="K2032" t="s">
        <v>3968</v>
      </c>
      <c r="L2032" t="s">
        <v>54</v>
      </c>
      <c r="M2032" t="s">
        <v>5886</v>
      </c>
      <c r="O2032" t="s">
        <v>2969</v>
      </c>
      <c r="P2032" t="s">
        <v>56</v>
      </c>
      <c r="Q2032" t="s">
        <v>52</v>
      </c>
      <c r="R2032" t="s">
        <v>52</v>
      </c>
      <c r="S2032" t="s">
        <v>52</v>
      </c>
      <c r="T2032" t="s">
        <v>52</v>
      </c>
      <c r="U2032" t="s">
        <v>52</v>
      </c>
      <c r="V2032" t="s">
        <v>52</v>
      </c>
      <c r="W2032" t="s">
        <v>52</v>
      </c>
      <c r="Y2032" t="s">
        <v>680</v>
      </c>
      <c r="Z2032" t="s">
        <v>52</v>
      </c>
      <c r="AA2032" t="s">
        <v>52</v>
      </c>
      <c r="AB2032" t="s">
        <v>52</v>
      </c>
      <c r="AC2032" t="s">
        <v>681</v>
      </c>
      <c r="AD2032" t="s">
        <v>52</v>
      </c>
    </row>
    <row r="2033" spans="1:30" hidden="1" x14ac:dyDescent="0.35">
      <c r="A2033">
        <v>3535</v>
      </c>
      <c r="B2033" t="s">
        <v>5887</v>
      </c>
      <c r="C2033" t="s">
        <v>2969</v>
      </c>
      <c r="D2033" s="5" t="s">
        <v>2233</v>
      </c>
      <c r="E2033" t="s">
        <v>376</v>
      </c>
      <c r="H2033" s="1" t="s">
        <v>51</v>
      </c>
      <c r="J2033" t="s">
        <v>52</v>
      </c>
      <c r="K2033" t="s">
        <v>1446</v>
      </c>
      <c r="L2033" t="s">
        <v>54</v>
      </c>
      <c r="M2033" t="s">
        <v>5888</v>
      </c>
      <c r="O2033" t="s">
        <v>2969</v>
      </c>
      <c r="P2033" t="s">
        <v>56</v>
      </c>
      <c r="Q2033" t="s">
        <v>52</v>
      </c>
      <c r="R2033" t="s">
        <v>52</v>
      </c>
      <c r="S2033" t="s">
        <v>52</v>
      </c>
      <c r="T2033" t="s">
        <v>52</v>
      </c>
      <c r="U2033" t="s">
        <v>52</v>
      </c>
      <c r="V2033" t="s">
        <v>52</v>
      </c>
      <c r="W2033" t="s">
        <v>52</v>
      </c>
      <c r="Y2033" t="s">
        <v>376</v>
      </c>
      <c r="Z2033" t="s">
        <v>52</v>
      </c>
      <c r="AA2033" t="s">
        <v>52</v>
      </c>
      <c r="AB2033" t="s">
        <v>52</v>
      </c>
      <c r="AC2033" t="s">
        <v>1446</v>
      </c>
      <c r="AD2033" t="s">
        <v>52</v>
      </c>
    </row>
    <row r="2034" spans="1:30" hidden="1" x14ac:dyDescent="0.35">
      <c r="A2034">
        <v>3536</v>
      </c>
      <c r="B2034" t="s">
        <v>5889</v>
      </c>
      <c r="C2034" t="s">
        <v>2969</v>
      </c>
      <c r="D2034" s="5" t="s">
        <v>2233</v>
      </c>
      <c r="E2034" t="s">
        <v>3975</v>
      </c>
      <c r="H2034" s="1" t="s">
        <v>51</v>
      </c>
      <c r="J2034" t="s">
        <v>52</v>
      </c>
      <c r="K2034" t="s">
        <v>187</v>
      </c>
      <c r="L2034" t="s">
        <v>54</v>
      </c>
      <c r="M2034" t="s">
        <v>5890</v>
      </c>
      <c r="O2034" t="s">
        <v>2969</v>
      </c>
      <c r="P2034" t="s">
        <v>56</v>
      </c>
      <c r="Q2034" t="s">
        <v>52</v>
      </c>
      <c r="R2034" t="s">
        <v>52</v>
      </c>
      <c r="S2034" t="s">
        <v>52</v>
      </c>
      <c r="T2034" t="s">
        <v>52</v>
      </c>
      <c r="U2034" t="s">
        <v>52</v>
      </c>
      <c r="V2034" t="s">
        <v>52</v>
      </c>
      <c r="W2034" t="s">
        <v>52</v>
      </c>
      <c r="Y2034" t="s">
        <v>3975</v>
      </c>
      <c r="Z2034" t="s">
        <v>52</v>
      </c>
      <c r="AA2034" t="s">
        <v>52</v>
      </c>
      <c r="AB2034" t="s">
        <v>52</v>
      </c>
      <c r="AC2034" t="s">
        <v>187</v>
      </c>
      <c r="AD2034" t="s">
        <v>52</v>
      </c>
    </row>
    <row r="2035" spans="1:30" hidden="1" x14ac:dyDescent="0.35">
      <c r="A2035">
        <v>3537</v>
      </c>
      <c r="B2035" t="s">
        <v>5891</v>
      </c>
      <c r="C2035" t="s">
        <v>2969</v>
      </c>
      <c r="D2035" s="5" t="s">
        <v>2233</v>
      </c>
      <c r="E2035" t="s">
        <v>5892</v>
      </c>
      <c r="H2035" s="1" t="s">
        <v>51</v>
      </c>
      <c r="J2035" t="s">
        <v>52</v>
      </c>
      <c r="K2035" t="s">
        <v>187</v>
      </c>
      <c r="L2035" t="s">
        <v>54</v>
      </c>
      <c r="M2035" t="s">
        <v>5893</v>
      </c>
      <c r="O2035" t="s">
        <v>2969</v>
      </c>
      <c r="P2035" t="s">
        <v>56</v>
      </c>
      <c r="Q2035" t="s">
        <v>52</v>
      </c>
      <c r="R2035" t="s">
        <v>52</v>
      </c>
      <c r="S2035" t="s">
        <v>52</v>
      </c>
      <c r="T2035" t="s">
        <v>52</v>
      </c>
      <c r="U2035" t="s">
        <v>52</v>
      </c>
      <c r="V2035" t="s">
        <v>52</v>
      </c>
      <c r="W2035" t="s">
        <v>52</v>
      </c>
      <c r="Y2035" t="s">
        <v>5892</v>
      </c>
      <c r="Z2035" t="s">
        <v>52</v>
      </c>
      <c r="AA2035" t="s">
        <v>52</v>
      </c>
      <c r="AB2035" t="s">
        <v>52</v>
      </c>
      <c r="AC2035" t="s">
        <v>187</v>
      </c>
      <c r="AD2035" t="s">
        <v>52</v>
      </c>
    </row>
    <row r="2036" spans="1:30" hidden="1" x14ac:dyDescent="0.35">
      <c r="A2036">
        <v>3538</v>
      </c>
      <c r="B2036" t="s">
        <v>5894</v>
      </c>
      <c r="C2036" t="s">
        <v>2969</v>
      </c>
      <c r="D2036" s="5" t="s">
        <v>2233</v>
      </c>
      <c r="E2036" t="s">
        <v>3978</v>
      </c>
      <c r="H2036" s="1" t="s">
        <v>51</v>
      </c>
      <c r="J2036" t="s">
        <v>52</v>
      </c>
      <c r="K2036" t="s">
        <v>187</v>
      </c>
      <c r="L2036" t="s">
        <v>54</v>
      </c>
      <c r="M2036" t="s">
        <v>5895</v>
      </c>
      <c r="O2036" t="s">
        <v>2969</v>
      </c>
      <c r="P2036" t="s">
        <v>56</v>
      </c>
      <c r="Q2036" t="s">
        <v>52</v>
      </c>
      <c r="R2036" t="s">
        <v>52</v>
      </c>
      <c r="S2036" t="s">
        <v>52</v>
      </c>
      <c r="T2036" t="s">
        <v>52</v>
      </c>
      <c r="U2036" t="s">
        <v>52</v>
      </c>
      <c r="V2036" t="s">
        <v>52</v>
      </c>
      <c r="W2036" t="s">
        <v>52</v>
      </c>
      <c r="Y2036" t="s">
        <v>3978</v>
      </c>
      <c r="Z2036" t="s">
        <v>52</v>
      </c>
      <c r="AA2036" t="s">
        <v>52</v>
      </c>
      <c r="AB2036" t="s">
        <v>52</v>
      </c>
      <c r="AC2036" t="s">
        <v>187</v>
      </c>
      <c r="AD2036" t="s">
        <v>52</v>
      </c>
    </row>
    <row r="2037" spans="1:30" hidden="1" x14ac:dyDescent="0.35">
      <c r="A2037">
        <v>3539</v>
      </c>
      <c r="B2037" t="s">
        <v>5896</v>
      </c>
      <c r="C2037" t="s">
        <v>2969</v>
      </c>
      <c r="D2037" s="5" t="s">
        <v>2233</v>
      </c>
      <c r="E2037" t="s">
        <v>5897</v>
      </c>
      <c r="H2037" s="1" t="s">
        <v>51</v>
      </c>
      <c r="J2037" t="s">
        <v>52</v>
      </c>
      <c r="K2037" t="s">
        <v>187</v>
      </c>
      <c r="L2037" t="s">
        <v>54</v>
      </c>
      <c r="M2037" t="s">
        <v>5898</v>
      </c>
      <c r="O2037" t="s">
        <v>2969</v>
      </c>
      <c r="P2037" t="s">
        <v>56</v>
      </c>
      <c r="Q2037" t="s">
        <v>52</v>
      </c>
      <c r="R2037" t="s">
        <v>52</v>
      </c>
      <c r="S2037" t="s">
        <v>52</v>
      </c>
      <c r="T2037" t="s">
        <v>52</v>
      </c>
      <c r="U2037" t="s">
        <v>52</v>
      </c>
      <c r="V2037" t="s">
        <v>52</v>
      </c>
      <c r="W2037" t="s">
        <v>52</v>
      </c>
      <c r="Y2037" t="s">
        <v>5897</v>
      </c>
      <c r="Z2037" t="s">
        <v>52</v>
      </c>
      <c r="AA2037" t="s">
        <v>52</v>
      </c>
      <c r="AB2037" t="s">
        <v>52</v>
      </c>
      <c r="AC2037" t="s">
        <v>187</v>
      </c>
      <c r="AD2037" t="s">
        <v>52</v>
      </c>
    </row>
    <row r="2038" spans="1:30" hidden="1" x14ac:dyDescent="0.35">
      <c r="A2038">
        <v>3540</v>
      </c>
      <c r="B2038" t="s">
        <v>5899</v>
      </c>
      <c r="C2038" t="s">
        <v>2969</v>
      </c>
      <c r="D2038" s="5" t="s">
        <v>2233</v>
      </c>
      <c r="E2038" t="s">
        <v>5900</v>
      </c>
      <c r="H2038" s="1" t="s">
        <v>51</v>
      </c>
      <c r="J2038" t="s">
        <v>52</v>
      </c>
      <c r="K2038" t="s">
        <v>5901</v>
      </c>
      <c r="L2038" t="s">
        <v>54</v>
      </c>
      <c r="M2038" t="s">
        <v>5902</v>
      </c>
      <c r="O2038" t="s">
        <v>2969</v>
      </c>
      <c r="P2038" t="s">
        <v>56</v>
      </c>
      <c r="Q2038" t="s">
        <v>52</v>
      </c>
      <c r="R2038" t="s">
        <v>52</v>
      </c>
      <c r="S2038" t="s">
        <v>52</v>
      </c>
      <c r="T2038" t="s">
        <v>52</v>
      </c>
      <c r="U2038" t="s">
        <v>52</v>
      </c>
      <c r="V2038" t="s">
        <v>52</v>
      </c>
      <c r="W2038" t="s">
        <v>52</v>
      </c>
      <c r="Y2038" t="s">
        <v>5900</v>
      </c>
      <c r="Z2038" t="s">
        <v>52</v>
      </c>
      <c r="AA2038" t="s">
        <v>52</v>
      </c>
      <c r="AB2038" t="s">
        <v>52</v>
      </c>
      <c r="AC2038" t="s">
        <v>5901</v>
      </c>
      <c r="AD2038" t="s">
        <v>52</v>
      </c>
    </row>
    <row r="2039" spans="1:30" hidden="1" x14ac:dyDescent="0.35">
      <c r="A2039">
        <v>3541</v>
      </c>
      <c r="B2039" t="s">
        <v>5903</v>
      </c>
      <c r="C2039" t="s">
        <v>2969</v>
      </c>
      <c r="D2039" s="5" t="s">
        <v>2233</v>
      </c>
      <c r="E2039" t="s">
        <v>1927</v>
      </c>
      <c r="H2039" s="1" t="s">
        <v>51</v>
      </c>
      <c r="J2039" t="s">
        <v>52</v>
      </c>
      <c r="K2039" t="s">
        <v>455</v>
      </c>
      <c r="L2039" t="s">
        <v>54</v>
      </c>
      <c r="M2039" t="s">
        <v>5904</v>
      </c>
      <c r="O2039" t="s">
        <v>2969</v>
      </c>
      <c r="P2039" t="s">
        <v>56</v>
      </c>
      <c r="Q2039" t="s">
        <v>52</v>
      </c>
      <c r="R2039" t="s">
        <v>52</v>
      </c>
      <c r="S2039" t="s">
        <v>52</v>
      </c>
      <c r="T2039" t="s">
        <v>52</v>
      </c>
      <c r="U2039" t="s">
        <v>52</v>
      </c>
      <c r="V2039" t="s">
        <v>52</v>
      </c>
      <c r="W2039" t="s">
        <v>52</v>
      </c>
      <c r="Y2039" t="s">
        <v>1927</v>
      </c>
      <c r="Z2039" t="s">
        <v>52</v>
      </c>
      <c r="AA2039" t="s">
        <v>52</v>
      </c>
      <c r="AB2039" t="s">
        <v>52</v>
      </c>
      <c r="AC2039" t="s">
        <v>455</v>
      </c>
      <c r="AD2039" t="s">
        <v>52</v>
      </c>
    </row>
    <row r="2040" spans="1:30" hidden="1" x14ac:dyDescent="0.35">
      <c r="A2040">
        <v>3542</v>
      </c>
      <c r="B2040" t="s">
        <v>5905</v>
      </c>
      <c r="C2040" t="s">
        <v>2969</v>
      </c>
      <c r="D2040" s="5" t="s">
        <v>2233</v>
      </c>
      <c r="E2040" t="s">
        <v>1074</v>
      </c>
      <c r="H2040" s="1" t="s">
        <v>51</v>
      </c>
      <c r="J2040" t="s">
        <v>52</v>
      </c>
      <c r="K2040" t="s">
        <v>3539</v>
      </c>
      <c r="L2040" t="s">
        <v>54</v>
      </c>
      <c r="M2040" t="s">
        <v>5906</v>
      </c>
      <c r="O2040" t="s">
        <v>2969</v>
      </c>
      <c r="P2040" t="s">
        <v>56</v>
      </c>
      <c r="Q2040" t="s">
        <v>52</v>
      </c>
      <c r="R2040" t="s">
        <v>52</v>
      </c>
      <c r="S2040" t="s">
        <v>52</v>
      </c>
      <c r="T2040" t="s">
        <v>52</v>
      </c>
      <c r="U2040" t="s">
        <v>52</v>
      </c>
      <c r="V2040" t="s">
        <v>52</v>
      </c>
      <c r="W2040" t="s">
        <v>52</v>
      </c>
      <c r="Y2040" t="s">
        <v>1074</v>
      </c>
      <c r="Z2040" t="s">
        <v>52</v>
      </c>
      <c r="AA2040" t="s">
        <v>52</v>
      </c>
      <c r="AB2040" t="s">
        <v>52</v>
      </c>
      <c r="AC2040" t="s">
        <v>664</v>
      </c>
      <c r="AD2040" t="s">
        <v>52</v>
      </c>
    </row>
    <row r="2041" spans="1:30" hidden="1" x14ac:dyDescent="0.35">
      <c r="A2041">
        <v>3543</v>
      </c>
      <c r="B2041" t="s">
        <v>5907</v>
      </c>
      <c r="C2041" t="s">
        <v>2969</v>
      </c>
      <c r="D2041" s="5" t="s">
        <v>2233</v>
      </c>
      <c r="E2041" t="s">
        <v>5908</v>
      </c>
      <c r="H2041" s="1" t="s">
        <v>51</v>
      </c>
      <c r="J2041" t="s">
        <v>52</v>
      </c>
      <c r="K2041" t="s">
        <v>187</v>
      </c>
      <c r="L2041" t="s">
        <v>54</v>
      </c>
      <c r="M2041" t="s">
        <v>5909</v>
      </c>
      <c r="O2041" t="s">
        <v>2969</v>
      </c>
      <c r="P2041" t="s">
        <v>56</v>
      </c>
      <c r="Q2041" t="s">
        <v>52</v>
      </c>
      <c r="R2041" t="s">
        <v>52</v>
      </c>
      <c r="S2041" t="s">
        <v>52</v>
      </c>
      <c r="T2041" t="s">
        <v>52</v>
      </c>
      <c r="U2041" t="s">
        <v>52</v>
      </c>
      <c r="V2041" t="s">
        <v>52</v>
      </c>
      <c r="W2041" t="s">
        <v>52</v>
      </c>
      <c r="Y2041" t="s">
        <v>5908</v>
      </c>
      <c r="Z2041" t="s">
        <v>52</v>
      </c>
      <c r="AA2041" t="s">
        <v>52</v>
      </c>
      <c r="AB2041" t="s">
        <v>52</v>
      </c>
      <c r="AC2041" t="s">
        <v>187</v>
      </c>
      <c r="AD2041" t="s">
        <v>52</v>
      </c>
    </row>
    <row r="2042" spans="1:30" hidden="1" x14ac:dyDescent="0.35">
      <c r="A2042">
        <v>3544</v>
      </c>
      <c r="B2042" t="s">
        <v>5910</v>
      </c>
      <c r="C2042" t="s">
        <v>2969</v>
      </c>
      <c r="D2042" s="5" t="s">
        <v>2233</v>
      </c>
      <c r="E2042" t="s">
        <v>5911</v>
      </c>
      <c r="H2042" s="1" t="s">
        <v>51</v>
      </c>
      <c r="J2042" t="s">
        <v>52</v>
      </c>
      <c r="K2042" t="s">
        <v>3722</v>
      </c>
      <c r="L2042" t="s">
        <v>54</v>
      </c>
      <c r="M2042" t="s">
        <v>5912</v>
      </c>
      <c r="O2042" t="s">
        <v>2969</v>
      </c>
      <c r="P2042" t="s">
        <v>56</v>
      </c>
      <c r="Q2042" t="s">
        <v>52</v>
      </c>
      <c r="R2042" t="s">
        <v>52</v>
      </c>
      <c r="S2042" t="s">
        <v>52</v>
      </c>
      <c r="T2042" t="s">
        <v>52</v>
      </c>
      <c r="U2042" t="s">
        <v>52</v>
      </c>
      <c r="V2042" t="s">
        <v>52</v>
      </c>
      <c r="W2042" t="s">
        <v>52</v>
      </c>
      <c r="Y2042" t="s">
        <v>5911</v>
      </c>
      <c r="Z2042" t="s">
        <v>52</v>
      </c>
      <c r="AA2042" t="s">
        <v>52</v>
      </c>
      <c r="AB2042" t="s">
        <v>52</v>
      </c>
      <c r="AC2042" t="s">
        <v>3722</v>
      </c>
      <c r="AD2042" t="s">
        <v>52</v>
      </c>
    </row>
    <row r="2043" spans="1:30" hidden="1" x14ac:dyDescent="0.35">
      <c r="A2043">
        <v>3545</v>
      </c>
      <c r="B2043" t="s">
        <v>5913</v>
      </c>
      <c r="C2043" t="s">
        <v>2969</v>
      </c>
      <c r="D2043" s="5" t="s">
        <v>2233</v>
      </c>
      <c r="E2043" t="s">
        <v>3151</v>
      </c>
      <c r="H2043" s="1" t="s">
        <v>51</v>
      </c>
      <c r="J2043" t="s">
        <v>52</v>
      </c>
      <c r="K2043" t="s">
        <v>3152</v>
      </c>
      <c r="L2043" t="s">
        <v>54</v>
      </c>
      <c r="M2043" t="s">
        <v>5914</v>
      </c>
      <c r="O2043" t="s">
        <v>2969</v>
      </c>
      <c r="P2043" t="s">
        <v>56</v>
      </c>
      <c r="Q2043" t="s">
        <v>52</v>
      </c>
      <c r="R2043" t="s">
        <v>52</v>
      </c>
      <c r="S2043" t="s">
        <v>52</v>
      </c>
      <c r="T2043" t="s">
        <v>52</v>
      </c>
      <c r="U2043" t="s">
        <v>52</v>
      </c>
      <c r="V2043" t="s">
        <v>52</v>
      </c>
      <c r="W2043" t="s">
        <v>52</v>
      </c>
      <c r="Y2043" t="s">
        <v>3151</v>
      </c>
      <c r="Z2043" t="s">
        <v>52</v>
      </c>
      <c r="AA2043" t="s">
        <v>52</v>
      </c>
      <c r="AB2043" t="s">
        <v>52</v>
      </c>
      <c r="AC2043" t="s">
        <v>3152</v>
      </c>
      <c r="AD2043" t="s">
        <v>52</v>
      </c>
    </row>
    <row r="2044" spans="1:30" hidden="1" x14ac:dyDescent="0.35">
      <c r="A2044">
        <v>3546</v>
      </c>
      <c r="B2044" t="s">
        <v>5915</v>
      </c>
      <c r="C2044" t="s">
        <v>2969</v>
      </c>
      <c r="D2044" s="5" t="s">
        <v>2233</v>
      </c>
      <c r="E2044" t="s">
        <v>5916</v>
      </c>
      <c r="H2044" s="1" t="s">
        <v>51</v>
      </c>
      <c r="J2044" t="s">
        <v>52</v>
      </c>
      <c r="K2044" t="s">
        <v>4872</v>
      </c>
      <c r="L2044" t="s">
        <v>54</v>
      </c>
      <c r="M2044" t="s">
        <v>5917</v>
      </c>
      <c r="O2044" t="s">
        <v>2969</v>
      </c>
      <c r="P2044" t="s">
        <v>56</v>
      </c>
      <c r="Q2044" t="s">
        <v>52</v>
      </c>
      <c r="R2044" t="s">
        <v>52</v>
      </c>
      <c r="S2044" t="s">
        <v>52</v>
      </c>
      <c r="T2044" t="s">
        <v>52</v>
      </c>
      <c r="U2044" t="s">
        <v>52</v>
      </c>
      <c r="V2044" t="s">
        <v>52</v>
      </c>
      <c r="W2044" t="s">
        <v>52</v>
      </c>
      <c r="Y2044" t="s">
        <v>5916</v>
      </c>
      <c r="Z2044" t="s">
        <v>52</v>
      </c>
      <c r="AA2044" t="s">
        <v>52</v>
      </c>
      <c r="AB2044" t="s">
        <v>52</v>
      </c>
      <c r="AC2044" t="s">
        <v>4874</v>
      </c>
      <c r="AD2044" t="s">
        <v>52</v>
      </c>
    </row>
    <row r="2045" spans="1:30" hidden="1" x14ac:dyDescent="0.35">
      <c r="A2045">
        <v>3547</v>
      </c>
      <c r="B2045" t="s">
        <v>5918</v>
      </c>
      <c r="C2045" t="s">
        <v>2969</v>
      </c>
      <c r="D2045" s="5" t="s">
        <v>2233</v>
      </c>
      <c r="E2045" t="s">
        <v>5919</v>
      </c>
      <c r="H2045" s="1" t="s">
        <v>51</v>
      </c>
      <c r="J2045" t="s">
        <v>52</v>
      </c>
      <c r="K2045" t="s">
        <v>187</v>
      </c>
      <c r="L2045" t="s">
        <v>54</v>
      </c>
      <c r="M2045" t="s">
        <v>5920</v>
      </c>
      <c r="O2045" t="s">
        <v>2969</v>
      </c>
      <c r="P2045" t="s">
        <v>56</v>
      </c>
      <c r="Q2045" t="s">
        <v>52</v>
      </c>
      <c r="R2045" t="s">
        <v>52</v>
      </c>
      <c r="S2045" t="s">
        <v>52</v>
      </c>
      <c r="T2045" t="s">
        <v>52</v>
      </c>
      <c r="U2045" t="s">
        <v>52</v>
      </c>
      <c r="V2045" t="s">
        <v>52</v>
      </c>
      <c r="W2045" t="s">
        <v>52</v>
      </c>
      <c r="Y2045" t="s">
        <v>5919</v>
      </c>
      <c r="Z2045" t="s">
        <v>52</v>
      </c>
      <c r="AA2045" t="s">
        <v>52</v>
      </c>
      <c r="AB2045" t="s">
        <v>52</v>
      </c>
      <c r="AC2045" t="s">
        <v>187</v>
      </c>
      <c r="AD2045" t="s">
        <v>52</v>
      </c>
    </row>
    <row r="2046" spans="1:30" hidden="1" x14ac:dyDescent="0.35">
      <c r="A2046">
        <v>3548</v>
      </c>
      <c r="B2046" t="s">
        <v>5921</v>
      </c>
      <c r="C2046" t="s">
        <v>2969</v>
      </c>
      <c r="D2046" s="5" t="s">
        <v>2233</v>
      </c>
      <c r="E2046" t="s">
        <v>5922</v>
      </c>
      <c r="H2046" s="1" t="s">
        <v>51</v>
      </c>
      <c r="J2046" t="s">
        <v>52</v>
      </c>
      <c r="K2046" t="s">
        <v>187</v>
      </c>
      <c r="L2046" t="s">
        <v>54</v>
      </c>
      <c r="M2046" t="s">
        <v>5923</v>
      </c>
      <c r="O2046" t="s">
        <v>2969</v>
      </c>
      <c r="P2046" t="s">
        <v>56</v>
      </c>
      <c r="Q2046" t="s">
        <v>52</v>
      </c>
      <c r="R2046" t="s">
        <v>52</v>
      </c>
      <c r="S2046" t="s">
        <v>52</v>
      </c>
      <c r="T2046" t="s">
        <v>52</v>
      </c>
      <c r="U2046" t="s">
        <v>52</v>
      </c>
      <c r="V2046" t="s">
        <v>52</v>
      </c>
      <c r="W2046" t="s">
        <v>52</v>
      </c>
      <c r="Y2046" t="s">
        <v>5922</v>
      </c>
      <c r="Z2046" t="s">
        <v>52</v>
      </c>
      <c r="AA2046" t="s">
        <v>52</v>
      </c>
      <c r="AB2046" t="s">
        <v>52</v>
      </c>
      <c r="AC2046" t="s">
        <v>187</v>
      </c>
      <c r="AD2046" t="s">
        <v>52</v>
      </c>
    </row>
    <row r="2047" spans="1:30" hidden="1" x14ac:dyDescent="0.35">
      <c r="A2047">
        <v>3549</v>
      </c>
      <c r="B2047" t="s">
        <v>5924</v>
      </c>
      <c r="C2047" t="s">
        <v>2969</v>
      </c>
      <c r="D2047" s="5" t="s">
        <v>2233</v>
      </c>
      <c r="E2047" t="s">
        <v>3487</v>
      </c>
      <c r="H2047" s="1" t="s">
        <v>51</v>
      </c>
      <c r="J2047" t="s">
        <v>52</v>
      </c>
      <c r="K2047" t="s">
        <v>187</v>
      </c>
      <c r="L2047" t="s">
        <v>54</v>
      </c>
      <c r="M2047" t="s">
        <v>5925</v>
      </c>
      <c r="O2047" t="s">
        <v>2969</v>
      </c>
      <c r="P2047" t="s">
        <v>56</v>
      </c>
      <c r="Q2047" t="s">
        <v>52</v>
      </c>
      <c r="R2047" t="s">
        <v>52</v>
      </c>
      <c r="S2047" t="s">
        <v>52</v>
      </c>
      <c r="T2047" t="s">
        <v>52</v>
      </c>
      <c r="U2047" t="s">
        <v>52</v>
      </c>
      <c r="V2047" t="s">
        <v>52</v>
      </c>
      <c r="W2047" t="s">
        <v>52</v>
      </c>
      <c r="Y2047" t="s">
        <v>3487</v>
      </c>
      <c r="Z2047" t="s">
        <v>52</v>
      </c>
      <c r="AA2047" t="s">
        <v>52</v>
      </c>
      <c r="AB2047" t="s">
        <v>52</v>
      </c>
      <c r="AC2047" t="s">
        <v>187</v>
      </c>
      <c r="AD2047" t="s">
        <v>52</v>
      </c>
    </row>
    <row r="2048" spans="1:30" hidden="1" x14ac:dyDescent="0.35">
      <c r="A2048">
        <v>3550</v>
      </c>
      <c r="B2048" t="s">
        <v>5926</v>
      </c>
      <c r="C2048" t="s">
        <v>2969</v>
      </c>
      <c r="D2048" s="5" t="s">
        <v>2233</v>
      </c>
      <c r="E2048" t="s">
        <v>5927</v>
      </c>
      <c r="H2048" s="1" t="s">
        <v>51</v>
      </c>
      <c r="J2048" t="s">
        <v>52</v>
      </c>
      <c r="K2048" t="s">
        <v>187</v>
      </c>
      <c r="L2048" t="s">
        <v>54</v>
      </c>
      <c r="M2048" t="s">
        <v>5928</v>
      </c>
      <c r="O2048" t="s">
        <v>2969</v>
      </c>
      <c r="P2048" t="s">
        <v>56</v>
      </c>
      <c r="Q2048" t="s">
        <v>52</v>
      </c>
      <c r="R2048" t="s">
        <v>52</v>
      </c>
      <c r="S2048" t="s">
        <v>52</v>
      </c>
      <c r="T2048" t="s">
        <v>52</v>
      </c>
      <c r="U2048" t="s">
        <v>52</v>
      </c>
      <c r="V2048" t="s">
        <v>52</v>
      </c>
      <c r="W2048" t="s">
        <v>52</v>
      </c>
      <c r="Y2048" t="s">
        <v>5927</v>
      </c>
      <c r="Z2048" t="s">
        <v>52</v>
      </c>
      <c r="AA2048" t="s">
        <v>52</v>
      </c>
      <c r="AB2048" t="s">
        <v>52</v>
      </c>
      <c r="AC2048" t="s">
        <v>187</v>
      </c>
      <c r="AD2048" t="s">
        <v>52</v>
      </c>
    </row>
    <row r="2049" spans="1:36" hidden="1" x14ac:dyDescent="0.35">
      <c r="A2049">
        <v>3551</v>
      </c>
      <c r="B2049" t="s">
        <v>5929</v>
      </c>
      <c r="C2049" t="s">
        <v>2969</v>
      </c>
      <c r="D2049" s="5" t="s">
        <v>2233</v>
      </c>
      <c r="E2049" t="s">
        <v>705</v>
      </c>
      <c r="H2049" s="1" t="s">
        <v>51</v>
      </c>
      <c r="J2049" t="s">
        <v>52</v>
      </c>
      <c r="K2049" t="s">
        <v>706</v>
      </c>
      <c r="L2049" t="s">
        <v>54</v>
      </c>
      <c r="M2049" t="s">
        <v>5930</v>
      </c>
      <c r="O2049" t="s">
        <v>2969</v>
      </c>
      <c r="P2049" t="s">
        <v>56</v>
      </c>
      <c r="Q2049" t="s">
        <v>52</v>
      </c>
      <c r="R2049" t="s">
        <v>52</v>
      </c>
      <c r="S2049" t="s">
        <v>52</v>
      </c>
      <c r="T2049" t="s">
        <v>52</v>
      </c>
      <c r="U2049" t="s">
        <v>52</v>
      </c>
      <c r="V2049" t="s">
        <v>52</v>
      </c>
      <c r="W2049" t="s">
        <v>52</v>
      </c>
      <c r="Y2049" t="s">
        <v>705</v>
      </c>
      <c r="Z2049" t="s">
        <v>52</v>
      </c>
      <c r="AA2049" t="s">
        <v>52</v>
      </c>
      <c r="AB2049" t="s">
        <v>52</v>
      </c>
      <c r="AC2049" t="s">
        <v>706</v>
      </c>
      <c r="AD2049" t="s">
        <v>52</v>
      </c>
    </row>
    <row r="2050" spans="1:36" hidden="1" x14ac:dyDescent="0.35">
      <c r="A2050">
        <v>3552</v>
      </c>
      <c r="B2050" t="s">
        <v>5931</v>
      </c>
      <c r="C2050" t="s">
        <v>2969</v>
      </c>
      <c r="D2050" s="5" t="s">
        <v>2233</v>
      </c>
      <c r="E2050" t="s">
        <v>5932</v>
      </c>
      <c r="H2050" s="1" t="s">
        <v>51</v>
      </c>
      <c r="J2050" t="s">
        <v>52</v>
      </c>
      <c r="K2050" t="s">
        <v>5933</v>
      </c>
      <c r="L2050" t="s">
        <v>54</v>
      </c>
      <c r="M2050" t="s">
        <v>5934</v>
      </c>
      <c r="O2050" t="s">
        <v>2969</v>
      </c>
      <c r="P2050" t="s">
        <v>56</v>
      </c>
      <c r="Q2050" t="s">
        <v>52</v>
      </c>
      <c r="R2050" t="s">
        <v>52</v>
      </c>
      <c r="S2050" t="s">
        <v>52</v>
      </c>
      <c r="T2050" t="s">
        <v>52</v>
      </c>
      <c r="U2050" t="s">
        <v>52</v>
      </c>
      <c r="V2050" t="s">
        <v>52</v>
      </c>
      <c r="W2050" t="s">
        <v>52</v>
      </c>
      <c r="X2050" t="s">
        <v>631</v>
      </c>
      <c r="Y2050" t="s">
        <v>5932</v>
      </c>
      <c r="Z2050" t="s">
        <v>52</v>
      </c>
      <c r="AA2050" t="s">
        <v>52</v>
      </c>
      <c r="AB2050" t="s">
        <v>52</v>
      </c>
      <c r="AC2050" t="s">
        <v>5935</v>
      </c>
      <c r="AD2050" t="s">
        <v>52</v>
      </c>
    </row>
    <row r="2051" spans="1:36" hidden="1" x14ac:dyDescent="0.35">
      <c r="A2051">
        <v>3553</v>
      </c>
      <c r="B2051" t="s">
        <v>5936</v>
      </c>
      <c r="C2051" t="s">
        <v>2969</v>
      </c>
      <c r="D2051" s="5" t="s">
        <v>2233</v>
      </c>
      <c r="E2051" t="s">
        <v>1847</v>
      </c>
      <c r="H2051" s="1" t="s">
        <v>51</v>
      </c>
      <c r="J2051" t="s">
        <v>52</v>
      </c>
      <c r="K2051" t="s">
        <v>187</v>
      </c>
      <c r="L2051" t="s">
        <v>54</v>
      </c>
      <c r="M2051" t="s">
        <v>5937</v>
      </c>
      <c r="O2051" t="s">
        <v>2969</v>
      </c>
      <c r="P2051" t="s">
        <v>56</v>
      </c>
      <c r="Q2051" t="s">
        <v>52</v>
      </c>
      <c r="R2051" t="s">
        <v>52</v>
      </c>
      <c r="S2051" t="s">
        <v>52</v>
      </c>
      <c r="T2051" t="s">
        <v>52</v>
      </c>
      <c r="U2051" t="s">
        <v>52</v>
      </c>
      <c r="V2051" t="s">
        <v>52</v>
      </c>
      <c r="W2051" t="s">
        <v>52</v>
      </c>
      <c r="Y2051" t="s">
        <v>1847</v>
      </c>
      <c r="Z2051" t="s">
        <v>52</v>
      </c>
      <c r="AA2051" t="s">
        <v>52</v>
      </c>
      <c r="AB2051" t="s">
        <v>52</v>
      </c>
      <c r="AC2051" t="s">
        <v>187</v>
      </c>
      <c r="AD2051" t="s">
        <v>52</v>
      </c>
    </row>
    <row r="2052" spans="1:36" hidden="1" x14ac:dyDescent="0.35">
      <c r="A2052">
        <v>3554</v>
      </c>
      <c r="B2052" t="s">
        <v>5938</v>
      </c>
      <c r="C2052" t="s">
        <v>2969</v>
      </c>
      <c r="D2052" s="5" t="s">
        <v>2233</v>
      </c>
      <c r="E2052" t="s">
        <v>5939</v>
      </c>
      <c r="H2052" s="1" t="s">
        <v>51</v>
      </c>
      <c r="J2052" t="s">
        <v>52</v>
      </c>
      <c r="K2052" t="s">
        <v>3036</v>
      </c>
      <c r="L2052" t="s">
        <v>54</v>
      </c>
      <c r="M2052" t="s">
        <v>5940</v>
      </c>
      <c r="O2052" t="s">
        <v>2969</v>
      </c>
      <c r="P2052" t="s">
        <v>56</v>
      </c>
      <c r="Q2052" t="s">
        <v>52</v>
      </c>
      <c r="R2052" t="s">
        <v>52</v>
      </c>
      <c r="S2052" t="s">
        <v>52</v>
      </c>
      <c r="T2052" t="s">
        <v>52</v>
      </c>
      <c r="U2052" t="s">
        <v>52</v>
      </c>
      <c r="V2052" t="s">
        <v>52</v>
      </c>
      <c r="W2052" t="s">
        <v>52</v>
      </c>
      <c r="Y2052" t="s">
        <v>5939</v>
      </c>
      <c r="Z2052" t="s">
        <v>52</v>
      </c>
      <c r="AA2052" t="s">
        <v>52</v>
      </c>
      <c r="AB2052" t="s">
        <v>52</v>
      </c>
      <c r="AC2052" t="s">
        <v>3036</v>
      </c>
      <c r="AD2052" t="s">
        <v>52</v>
      </c>
    </row>
    <row r="2053" spans="1:36" hidden="1" x14ac:dyDescent="0.35">
      <c r="A2053">
        <v>3555</v>
      </c>
      <c r="B2053" t="s">
        <v>5941</v>
      </c>
      <c r="C2053" t="s">
        <v>2969</v>
      </c>
      <c r="D2053" s="5" t="s">
        <v>2233</v>
      </c>
      <c r="E2053" t="s">
        <v>5942</v>
      </c>
      <c r="H2053" s="1" t="s">
        <v>51</v>
      </c>
      <c r="J2053" t="s">
        <v>52</v>
      </c>
      <c r="K2053" t="s">
        <v>657</v>
      </c>
      <c r="L2053" t="s">
        <v>54</v>
      </c>
      <c r="M2053" t="s">
        <v>5943</v>
      </c>
      <c r="O2053" t="s">
        <v>2969</v>
      </c>
      <c r="P2053" t="s">
        <v>56</v>
      </c>
      <c r="Q2053" t="s">
        <v>52</v>
      </c>
      <c r="R2053" t="s">
        <v>52</v>
      </c>
      <c r="S2053" t="s">
        <v>52</v>
      </c>
      <c r="T2053" t="s">
        <v>52</v>
      </c>
      <c r="U2053" t="s">
        <v>52</v>
      </c>
      <c r="V2053" t="s">
        <v>52</v>
      </c>
      <c r="W2053" t="s">
        <v>52</v>
      </c>
      <c r="Y2053" t="s">
        <v>5942</v>
      </c>
      <c r="Z2053" t="s">
        <v>52</v>
      </c>
      <c r="AA2053" t="s">
        <v>52</v>
      </c>
      <c r="AB2053" t="s">
        <v>52</v>
      </c>
      <c r="AC2053" t="s">
        <v>657</v>
      </c>
      <c r="AD2053" t="s">
        <v>52</v>
      </c>
    </row>
    <row r="2054" spans="1:36" hidden="1" x14ac:dyDescent="0.35">
      <c r="A2054">
        <v>3556</v>
      </c>
      <c r="B2054" t="s">
        <v>5944</v>
      </c>
      <c r="C2054" t="s">
        <v>2969</v>
      </c>
      <c r="D2054" s="5" t="s">
        <v>2233</v>
      </c>
      <c r="E2054" t="s">
        <v>5945</v>
      </c>
      <c r="H2054" s="1" t="s">
        <v>51</v>
      </c>
      <c r="J2054" t="s">
        <v>52</v>
      </c>
      <c r="K2054" t="s">
        <v>5743</v>
      </c>
      <c r="L2054" t="s">
        <v>54</v>
      </c>
      <c r="M2054" t="s">
        <v>5946</v>
      </c>
      <c r="O2054" t="s">
        <v>2969</v>
      </c>
      <c r="P2054" t="s">
        <v>56</v>
      </c>
      <c r="Q2054" t="s">
        <v>52</v>
      </c>
      <c r="R2054" t="s">
        <v>52</v>
      </c>
      <c r="S2054" t="s">
        <v>52</v>
      </c>
      <c r="T2054" t="s">
        <v>52</v>
      </c>
      <c r="U2054" t="s">
        <v>52</v>
      </c>
      <c r="V2054" t="s">
        <v>52</v>
      </c>
      <c r="W2054" t="s">
        <v>52</v>
      </c>
      <c r="Y2054" t="s">
        <v>5945</v>
      </c>
      <c r="Z2054" t="s">
        <v>52</v>
      </c>
      <c r="AA2054" t="s">
        <v>52</v>
      </c>
      <c r="AB2054" t="s">
        <v>52</v>
      </c>
      <c r="AC2054" t="s">
        <v>5745</v>
      </c>
      <c r="AD2054" t="s">
        <v>52</v>
      </c>
    </row>
    <row r="2055" spans="1:36" hidden="1" x14ac:dyDescent="0.35">
      <c r="A2055">
        <v>3557</v>
      </c>
      <c r="B2055" t="s">
        <v>5947</v>
      </c>
      <c r="C2055" t="s">
        <v>2969</v>
      </c>
      <c r="D2055" s="5" t="s">
        <v>2233</v>
      </c>
      <c r="E2055" t="s">
        <v>5948</v>
      </c>
      <c r="H2055" s="1" t="s">
        <v>51</v>
      </c>
      <c r="J2055" t="s">
        <v>52</v>
      </c>
      <c r="K2055" t="s">
        <v>187</v>
      </c>
      <c r="L2055" t="s">
        <v>54</v>
      </c>
      <c r="M2055" t="s">
        <v>5949</v>
      </c>
      <c r="O2055" t="s">
        <v>2969</v>
      </c>
      <c r="P2055" t="s">
        <v>56</v>
      </c>
      <c r="Q2055" t="s">
        <v>52</v>
      </c>
      <c r="R2055" t="s">
        <v>52</v>
      </c>
      <c r="S2055" t="s">
        <v>52</v>
      </c>
      <c r="T2055" t="s">
        <v>52</v>
      </c>
      <c r="U2055" t="s">
        <v>52</v>
      </c>
      <c r="V2055" t="s">
        <v>52</v>
      </c>
      <c r="W2055" t="s">
        <v>52</v>
      </c>
      <c r="Y2055" t="s">
        <v>5948</v>
      </c>
      <c r="Z2055" t="s">
        <v>52</v>
      </c>
      <c r="AA2055" t="s">
        <v>52</v>
      </c>
      <c r="AB2055" t="s">
        <v>52</v>
      </c>
      <c r="AC2055" t="s">
        <v>187</v>
      </c>
      <c r="AD2055" t="s">
        <v>52</v>
      </c>
    </row>
    <row r="2056" spans="1:36" hidden="1" x14ac:dyDescent="0.35">
      <c r="A2056">
        <v>3558</v>
      </c>
      <c r="B2056" t="s">
        <v>5950</v>
      </c>
      <c r="C2056" t="s">
        <v>2969</v>
      </c>
      <c r="D2056" s="5" t="s">
        <v>2233</v>
      </c>
      <c r="E2056" t="s">
        <v>5951</v>
      </c>
      <c r="H2056" s="1" t="s">
        <v>51</v>
      </c>
      <c r="J2056" t="s">
        <v>52</v>
      </c>
      <c r="K2056" t="s">
        <v>187</v>
      </c>
      <c r="L2056" t="s">
        <v>54</v>
      </c>
      <c r="M2056" t="s">
        <v>5952</v>
      </c>
      <c r="O2056" t="s">
        <v>2969</v>
      </c>
      <c r="P2056" t="s">
        <v>56</v>
      </c>
      <c r="Q2056" t="s">
        <v>52</v>
      </c>
      <c r="R2056" t="s">
        <v>52</v>
      </c>
      <c r="S2056" t="s">
        <v>52</v>
      </c>
      <c r="T2056" t="s">
        <v>52</v>
      </c>
      <c r="U2056" t="s">
        <v>52</v>
      </c>
      <c r="V2056" t="s">
        <v>52</v>
      </c>
      <c r="W2056" t="s">
        <v>52</v>
      </c>
      <c r="Y2056" t="s">
        <v>5951</v>
      </c>
      <c r="Z2056" t="s">
        <v>52</v>
      </c>
      <c r="AA2056" t="s">
        <v>52</v>
      </c>
      <c r="AB2056" t="s">
        <v>52</v>
      </c>
      <c r="AC2056" t="s">
        <v>187</v>
      </c>
      <c r="AD2056" t="s">
        <v>52</v>
      </c>
    </row>
    <row r="2057" spans="1:36" hidden="1" x14ac:dyDescent="0.35">
      <c r="A2057">
        <v>3559</v>
      </c>
      <c r="B2057" t="s">
        <v>5953</v>
      </c>
      <c r="C2057" t="s">
        <v>2969</v>
      </c>
      <c r="D2057" s="5" t="s">
        <v>2233</v>
      </c>
      <c r="E2057" t="s">
        <v>5954</v>
      </c>
      <c r="H2057" s="1" t="s">
        <v>51</v>
      </c>
      <c r="J2057" t="s">
        <v>52</v>
      </c>
      <c r="K2057" t="s">
        <v>187</v>
      </c>
      <c r="L2057" t="s">
        <v>54</v>
      </c>
      <c r="M2057" t="s">
        <v>5955</v>
      </c>
      <c r="O2057" t="s">
        <v>2969</v>
      </c>
      <c r="P2057" t="s">
        <v>56</v>
      </c>
      <c r="Q2057" t="s">
        <v>52</v>
      </c>
      <c r="R2057" t="s">
        <v>52</v>
      </c>
      <c r="S2057" t="s">
        <v>52</v>
      </c>
      <c r="T2057" t="s">
        <v>52</v>
      </c>
      <c r="U2057" t="s">
        <v>52</v>
      </c>
      <c r="V2057" t="s">
        <v>52</v>
      </c>
      <c r="W2057" t="s">
        <v>52</v>
      </c>
      <c r="X2057" t="s">
        <v>5956</v>
      </c>
      <c r="Y2057" t="s">
        <v>5954</v>
      </c>
      <c r="Z2057" t="s">
        <v>52</v>
      </c>
      <c r="AA2057" t="s">
        <v>52</v>
      </c>
      <c r="AB2057" t="s">
        <v>52</v>
      </c>
      <c r="AC2057" t="s">
        <v>187</v>
      </c>
      <c r="AD2057" t="s">
        <v>52</v>
      </c>
    </row>
    <row r="2058" spans="1:36" hidden="1" x14ac:dyDescent="0.35">
      <c r="A2058">
        <v>3560</v>
      </c>
      <c r="B2058" t="s">
        <v>5957</v>
      </c>
      <c r="C2058" t="s">
        <v>2969</v>
      </c>
      <c r="D2058" s="5" t="s">
        <v>2233</v>
      </c>
      <c r="E2058" t="s">
        <v>5958</v>
      </c>
      <c r="H2058" s="1" t="s">
        <v>51</v>
      </c>
      <c r="J2058" t="s">
        <v>52</v>
      </c>
      <c r="K2058" t="s">
        <v>187</v>
      </c>
      <c r="L2058" t="s">
        <v>54</v>
      </c>
      <c r="M2058" t="s">
        <v>5959</v>
      </c>
      <c r="O2058" t="s">
        <v>2969</v>
      </c>
      <c r="P2058" t="s">
        <v>56</v>
      </c>
      <c r="Q2058" t="s">
        <v>52</v>
      </c>
      <c r="R2058" t="s">
        <v>52</v>
      </c>
      <c r="S2058" t="s">
        <v>52</v>
      </c>
      <c r="T2058" t="s">
        <v>52</v>
      </c>
      <c r="U2058" t="s">
        <v>52</v>
      </c>
      <c r="V2058" t="s">
        <v>52</v>
      </c>
      <c r="W2058" t="s">
        <v>52</v>
      </c>
      <c r="Y2058" t="s">
        <v>5958</v>
      </c>
      <c r="Z2058" t="s">
        <v>52</v>
      </c>
      <c r="AA2058" t="s">
        <v>52</v>
      </c>
      <c r="AB2058" t="s">
        <v>52</v>
      </c>
      <c r="AC2058" t="s">
        <v>187</v>
      </c>
      <c r="AD2058" t="s">
        <v>52</v>
      </c>
    </row>
    <row r="2059" spans="1:36" hidden="1" x14ac:dyDescent="0.35">
      <c r="A2059">
        <v>3561</v>
      </c>
      <c r="B2059" t="s">
        <v>5960</v>
      </c>
      <c r="C2059" t="s">
        <v>2969</v>
      </c>
      <c r="D2059" s="5" t="s">
        <v>2233</v>
      </c>
      <c r="E2059" t="s">
        <v>5961</v>
      </c>
      <c r="H2059" s="1" t="s">
        <v>51</v>
      </c>
      <c r="J2059" t="s">
        <v>52</v>
      </c>
      <c r="K2059" t="s">
        <v>187</v>
      </c>
      <c r="L2059" t="s">
        <v>54</v>
      </c>
      <c r="M2059" t="s">
        <v>5962</v>
      </c>
      <c r="O2059" t="s">
        <v>2969</v>
      </c>
      <c r="P2059" t="s">
        <v>56</v>
      </c>
      <c r="Q2059" t="s">
        <v>52</v>
      </c>
      <c r="R2059" t="s">
        <v>52</v>
      </c>
      <c r="S2059" t="s">
        <v>52</v>
      </c>
      <c r="T2059" t="s">
        <v>52</v>
      </c>
      <c r="U2059" t="s">
        <v>52</v>
      </c>
      <c r="V2059" t="s">
        <v>52</v>
      </c>
      <c r="W2059" t="s">
        <v>52</v>
      </c>
      <c r="Y2059" t="s">
        <v>5961</v>
      </c>
      <c r="Z2059" t="s">
        <v>52</v>
      </c>
      <c r="AA2059" t="s">
        <v>52</v>
      </c>
      <c r="AB2059" t="s">
        <v>52</v>
      </c>
      <c r="AC2059" t="s">
        <v>187</v>
      </c>
      <c r="AD2059" t="s">
        <v>52</v>
      </c>
    </row>
    <row r="2060" spans="1:36" hidden="1" x14ac:dyDescent="0.35">
      <c r="A2060">
        <v>3562</v>
      </c>
      <c r="B2060" t="s">
        <v>5963</v>
      </c>
      <c r="C2060" t="s">
        <v>2969</v>
      </c>
      <c r="D2060" s="5" t="s">
        <v>2233</v>
      </c>
      <c r="E2060" t="s">
        <v>5287</v>
      </c>
      <c r="H2060" s="1" t="s">
        <v>51</v>
      </c>
      <c r="J2060" t="s">
        <v>52</v>
      </c>
      <c r="K2060" t="s">
        <v>187</v>
      </c>
      <c r="L2060" t="s">
        <v>54</v>
      </c>
      <c r="M2060" t="s">
        <v>5964</v>
      </c>
      <c r="O2060" t="s">
        <v>2969</v>
      </c>
      <c r="P2060" t="s">
        <v>56</v>
      </c>
      <c r="Q2060" t="s">
        <v>52</v>
      </c>
      <c r="R2060" t="s">
        <v>52</v>
      </c>
      <c r="S2060" t="s">
        <v>52</v>
      </c>
      <c r="T2060" t="s">
        <v>52</v>
      </c>
      <c r="U2060" t="s">
        <v>52</v>
      </c>
      <c r="V2060" t="s">
        <v>52</v>
      </c>
      <c r="W2060" t="s">
        <v>52</v>
      </c>
      <c r="Y2060" t="s">
        <v>5287</v>
      </c>
      <c r="Z2060" t="s">
        <v>52</v>
      </c>
      <c r="AA2060" t="s">
        <v>52</v>
      </c>
      <c r="AB2060" t="s">
        <v>52</v>
      </c>
      <c r="AC2060" t="s">
        <v>187</v>
      </c>
      <c r="AD2060" t="s">
        <v>52</v>
      </c>
    </row>
    <row r="2061" spans="1:36" hidden="1" x14ac:dyDescent="0.35">
      <c r="A2061">
        <v>3563</v>
      </c>
      <c r="B2061" t="s">
        <v>5965</v>
      </c>
      <c r="C2061" t="s">
        <v>2969</v>
      </c>
      <c r="D2061" s="5" t="s">
        <v>2233</v>
      </c>
      <c r="E2061" t="s">
        <v>3997</v>
      </c>
      <c r="H2061" s="1" t="s">
        <v>51</v>
      </c>
      <c r="J2061" t="s">
        <v>52</v>
      </c>
      <c r="K2061" t="s">
        <v>3998</v>
      </c>
      <c r="L2061" t="s">
        <v>54</v>
      </c>
      <c r="M2061" t="s">
        <v>5966</v>
      </c>
      <c r="O2061" t="s">
        <v>2969</v>
      </c>
      <c r="P2061" t="s">
        <v>56</v>
      </c>
      <c r="Q2061" t="s">
        <v>52</v>
      </c>
      <c r="R2061" t="s">
        <v>52</v>
      </c>
      <c r="S2061" t="s">
        <v>52</v>
      </c>
      <c r="T2061" t="s">
        <v>52</v>
      </c>
      <c r="U2061" t="s">
        <v>52</v>
      </c>
      <c r="V2061" t="s">
        <v>52</v>
      </c>
      <c r="W2061" t="s">
        <v>52</v>
      </c>
      <c r="Y2061" t="s">
        <v>3997</v>
      </c>
      <c r="Z2061" t="s">
        <v>52</v>
      </c>
      <c r="AA2061" t="s">
        <v>52</v>
      </c>
      <c r="AB2061" t="s">
        <v>52</v>
      </c>
      <c r="AC2061" t="s">
        <v>3998</v>
      </c>
      <c r="AD2061" t="s">
        <v>52</v>
      </c>
    </row>
    <row r="2062" spans="1:36" hidden="1" x14ac:dyDescent="0.35">
      <c r="A2062">
        <v>3564</v>
      </c>
      <c r="B2062" t="s">
        <v>5967</v>
      </c>
      <c r="C2062" t="s">
        <v>2969</v>
      </c>
      <c r="D2062" s="5" t="s">
        <v>2233</v>
      </c>
      <c r="E2062" t="s">
        <v>5243</v>
      </c>
      <c r="F2062" s="5" t="s">
        <v>60</v>
      </c>
      <c r="H2062" s="1" t="s">
        <v>51</v>
      </c>
      <c r="J2062" t="s">
        <v>52</v>
      </c>
      <c r="K2062" t="s">
        <v>5968</v>
      </c>
      <c r="L2062" t="s">
        <v>54</v>
      </c>
      <c r="M2062" t="s">
        <v>5969</v>
      </c>
      <c r="O2062" t="s">
        <v>2969</v>
      </c>
      <c r="P2062" t="s">
        <v>56</v>
      </c>
      <c r="Q2062" t="s">
        <v>52</v>
      </c>
      <c r="R2062" t="s">
        <v>52</v>
      </c>
      <c r="S2062" t="s">
        <v>52</v>
      </c>
      <c r="T2062" t="s">
        <v>52</v>
      </c>
      <c r="U2062" t="s">
        <v>52</v>
      </c>
      <c r="V2062" t="s">
        <v>52</v>
      </c>
      <c r="W2062" t="s">
        <v>52</v>
      </c>
      <c r="Y2062" t="s">
        <v>4995</v>
      </c>
      <c r="Z2062" t="s">
        <v>52</v>
      </c>
      <c r="AA2062" t="s">
        <v>52</v>
      </c>
      <c r="AB2062" t="s">
        <v>52</v>
      </c>
      <c r="AC2062" t="s">
        <v>187</v>
      </c>
      <c r="AD2062" t="s">
        <v>52</v>
      </c>
      <c r="AE2062" t="s">
        <v>376</v>
      </c>
      <c r="AF2062" t="s">
        <v>52</v>
      </c>
      <c r="AG2062" t="s">
        <v>52</v>
      </c>
      <c r="AH2062" t="s">
        <v>52</v>
      </c>
      <c r="AI2062" t="s">
        <v>5970</v>
      </c>
      <c r="AJ2062" t="s">
        <v>52</v>
      </c>
    </row>
    <row r="2063" spans="1:36" hidden="1" x14ac:dyDescent="0.35">
      <c r="A2063">
        <v>3565</v>
      </c>
      <c r="B2063" t="s">
        <v>5971</v>
      </c>
      <c r="C2063" t="s">
        <v>2969</v>
      </c>
      <c r="D2063" s="5" t="s">
        <v>2233</v>
      </c>
      <c r="E2063" t="s">
        <v>5972</v>
      </c>
      <c r="F2063" s="5" t="s">
        <v>60</v>
      </c>
      <c r="H2063" s="1" t="s">
        <v>51</v>
      </c>
      <c r="J2063" t="s">
        <v>52</v>
      </c>
      <c r="K2063" t="s">
        <v>5973</v>
      </c>
      <c r="L2063" t="s">
        <v>54</v>
      </c>
      <c r="M2063" t="s">
        <v>5974</v>
      </c>
      <c r="O2063" t="s">
        <v>2969</v>
      </c>
      <c r="P2063" t="s">
        <v>56</v>
      </c>
      <c r="Q2063" t="s">
        <v>52</v>
      </c>
      <c r="R2063" t="s">
        <v>52</v>
      </c>
      <c r="S2063" t="s">
        <v>52</v>
      </c>
      <c r="T2063" t="s">
        <v>52</v>
      </c>
      <c r="U2063" t="s">
        <v>52</v>
      </c>
      <c r="V2063" t="s">
        <v>52</v>
      </c>
      <c r="W2063" t="s">
        <v>52</v>
      </c>
      <c r="Y2063" t="s">
        <v>4995</v>
      </c>
      <c r="Z2063" t="s">
        <v>52</v>
      </c>
      <c r="AA2063" t="s">
        <v>52</v>
      </c>
      <c r="AB2063" t="s">
        <v>52</v>
      </c>
      <c r="AC2063" t="s">
        <v>187</v>
      </c>
      <c r="AD2063" t="s">
        <v>52</v>
      </c>
      <c r="AE2063" t="s">
        <v>1382</v>
      </c>
      <c r="AF2063" t="s">
        <v>52</v>
      </c>
      <c r="AG2063" t="s">
        <v>52</v>
      </c>
      <c r="AH2063" t="s">
        <v>52</v>
      </c>
      <c r="AI2063" t="s">
        <v>950</v>
      </c>
      <c r="AJ2063" t="s">
        <v>52</v>
      </c>
    </row>
    <row r="2064" spans="1:36" hidden="1" x14ac:dyDescent="0.35">
      <c r="A2064">
        <v>3566</v>
      </c>
      <c r="B2064" t="s">
        <v>5975</v>
      </c>
      <c r="C2064" t="s">
        <v>2969</v>
      </c>
      <c r="D2064" s="5" t="s">
        <v>2233</v>
      </c>
      <c r="E2064" t="s">
        <v>5976</v>
      </c>
      <c r="F2064" s="5" t="s">
        <v>60</v>
      </c>
      <c r="H2064" s="1" t="s">
        <v>51</v>
      </c>
      <c r="J2064" t="s">
        <v>52</v>
      </c>
      <c r="K2064" t="s">
        <v>5244</v>
      </c>
      <c r="L2064" t="s">
        <v>54</v>
      </c>
      <c r="M2064" t="s">
        <v>5977</v>
      </c>
      <c r="O2064" t="s">
        <v>2969</v>
      </c>
      <c r="P2064" t="s">
        <v>56</v>
      </c>
      <c r="Q2064" t="s">
        <v>52</v>
      </c>
      <c r="R2064" t="s">
        <v>52</v>
      </c>
      <c r="S2064" t="s">
        <v>52</v>
      </c>
      <c r="T2064" t="s">
        <v>52</v>
      </c>
      <c r="U2064" t="s">
        <v>52</v>
      </c>
      <c r="V2064" t="s">
        <v>52</v>
      </c>
      <c r="W2064" t="s">
        <v>52</v>
      </c>
      <c r="Y2064" t="s">
        <v>4995</v>
      </c>
      <c r="Z2064" t="s">
        <v>52</v>
      </c>
      <c r="AA2064" t="s">
        <v>52</v>
      </c>
      <c r="AB2064" t="s">
        <v>52</v>
      </c>
      <c r="AC2064" t="s">
        <v>187</v>
      </c>
      <c r="AD2064" t="s">
        <v>52</v>
      </c>
      <c r="AE2064" t="s">
        <v>4646</v>
      </c>
      <c r="AF2064" t="s">
        <v>52</v>
      </c>
      <c r="AG2064" t="s">
        <v>52</v>
      </c>
      <c r="AH2064" t="s">
        <v>52</v>
      </c>
      <c r="AI2064" t="s">
        <v>1100</v>
      </c>
      <c r="AJ2064" t="s">
        <v>52</v>
      </c>
    </row>
    <row r="2065" spans="1:36" hidden="1" x14ac:dyDescent="0.35">
      <c r="A2065">
        <v>3567</v>
      </c>
      <c r="B2065" t="s">
        <v>5978</v>
      </c>
      <c r="C2065" t="s">
        <v>2969</v>
      </c>
      <c r="D2065" s="5" t="s">
        <v>2233</v>
      </c>
      <c r="E2065" t="s">
        <v>5979</v>
      </c>
      <c r="F2065" s="5" t="s">
        <v>60</v>
      </c>
      <c r="H2065" s="1" t="s">
        <v>51</v>
      </c>
      <c r="J2065" t="s">
        <v>52</v>
      </c>
      <c r="K2065" t="s">
        <v>187</v>
      </c>
      <c r="L2065" t="s">
        <v>54</v>
      </c>
      <c r="M2065" t="s">
        <v>5980</v>
      </c>
      <c r="O2065" t="s">
        <v>2969</v>
      </c>
      <c r="P2065" t="s">
        <v>56</v>
      </c>
      <c r="Q2065" t="s">
        <v>52</v>
      </c>
      <c r="R2065" t="s">
        <v>52</v>
      </c>
      <c r="S2065" t="s">
        <v>52</v>
      </c>
      <c r="T2065" t="s">
        <v>52</v>
      </c>
      <c r="U2065" t="s">
        <v>52</v>
      </c>
      <c r="V2065" t="s">
        <v>52</v>
      </c>
      <c r="W2065" t="s">
        <v>52</v>
      </c>
      <c r="Y2065" t="s">
        <v>4995</v>
      </c>
      <c r="Z2065" t="s">
        <v>52</v>
      </c>
      <c r="AA2065" t="s">
        <v>52</v>
      </c>
      <c r="AB2065" t="s">
        <v>52</v>
      </c>
      <c r="AC2065" t="s">
        <v>187</v>
      </c>
      <c r="AD2065" t="s">
        <v>52</v>
      </c>
      <c r="AE2065" t="s">
        <v>5981</v>
      </c>
      <c r="AF2065" t="s">
        <v>52</v>
      </c>
      <c r="AG2065" t="s">
        <v>52</v>
      </c>
      <c r="AH2065" t="s">
        <v>52</v>
      </c>
      <c r="AI2065" t="s">
        <v>187</v>
      </c>
      <c r="AJ2065" t="s">
        <v>52</v>
      </c>
    </row>
    <row r="2066" spans="1:36" hidden="1" x14ac:dyDescent="0.35">
      <c r="A2066">
        <v>3568</v>
      </c>
      <c r="B2066" t="s">
        <v>5982</v>
      </c>
      <c r="C2066" t="s">
        <v>2969</v>
      </c>
      <c r="D2066" s="5" t="s">
        <v>2233</v>
      </c>
      <c r="E2066" t="s">
        <v>5983</v>
      </c>
      <c r="F2066" s="5" t="s">
        <v>60</v>
      </c>
      <c r="H2066" s="1" t="s">
        <v>51</v>
      </c>
      <c r="J2066" t="s">
        <v>52</v>
      </c>
      <c r="K2066" t="s">
        <v>2559</v>
      </c>
      <c r="L2066" t="s">
        <v>54</v>
      </c>
      <c r="M2066" t="s">
        <v>5984</v>
      </c>
      <c r="O2066" t="s">
        <v>2969</v>
      </c>
      <c r="P2066" t="s">
        <v>56</v>
      </c>
      <c r="Q2066" t="s">
        <v>52</v>
      </c>
      <c r="R2066" t="s">
        <v>52</v>
      </c>
      <c r="S2066" t="s">
        <v>52</v>
      </c>
      <c r="T2066" t="s">
        <v>52</v>
      </c>
      <c r="U2066" t="s">
        <v>52</v>
      </c>
      <c r="V2066" t="s">
        <v>52</v>
      </c>
      <c r="W2066" t="s">
        <v>52</v>
      </c>
      <c r="Y2066" t="s">
        <v>4995</v>
      </c>
      <c r="Z2066" t="s">
        <v>52</v>
      </c>
      <c r="AA2066" t="s">
        <v>52</v>
      </c>
      <c r="AB2066" t="s">
        <v>52</v>
      </c>
      <c r="AC2066" t="s">
        <v>187</v>
      </c>
      <c r="AD2066" t="s">
        <v>52</v>
      </c>
      <c r="AE2066" t="s">
        <v>711</v>
      </c>
      <c r="AF2066" t="s">
        <v>52</v>
      </c>
      <c r="AG2066" t="s">
        <v>52</v>
      </c>
      <c r="AH2066" t="s">
        <v>52</v>
      </c>
      <c r="AI2066" t="s">
        <v>706</v>
      </c>
      <c r="AJ2066" t="s">
        <v>52</v>
      </c>
    </row>
    <row r="2067" spans="1:36" hidden="1" x14ac:dyDescent="0.35">
      <c r="A2067">
        <v>3569</v>
      </c>
      <c r="B2067" t="s">
        <v>5985</v>
      </c>
      <c r="C2067" t="s">
        <v>2969</v>
      </c>
      <c r="D2067" s="5" t="s">
        <v>2233</v>
      </c>
      <c r="E2067" t="s">
        <v>5986</v>
      </c>
      <c r="F2067" s="5" t="s">
        <v>60</v>
      </c>
      <c r="H2067" s="1" t="s">
        <v>51</v>
      </c>
      <c r="J2067" t="s">
        <v>52</v>
      </c>
      <c r="K2067" t="s">
        <v>187</v>
      </c>
      <c r="L2067" t="s">
        <v>54</v>
      </c>
      <c r="M2067" t="s">
        <v>5987</v>
      </c>
      <c r="O2067" t="s">
        <v>2969</v>
      </c>
      <c r="P2067" t="s">
        <v>56</v>
      </c>
      <c r="Q2067" t="s">
        <v>52</v>
      </c>
      <c r="R2067" t="s">
        <v>52</v>
      </c>
      <c r="S2067" t="s">
        <v>52</v>
      </c>
      <c r="T2067" t="s">
        <v>52</v>
      </c>
      <c r="U2067" t="s">
        <v>52</v>
      </c>
      <c r="V2067" t="s">
        <v>52</v>
      </c>
      <c r="W2067" t="s">
        <v>52</v>
      </c>
      <c r="Y2067" t="s">
        <v>4995</v>
      </c>
      <c r="Z2067" t="s">
        <v>52</v>
      </c>
      <c r="AA2067" t="s">
        <v>52</v>
      </c>
      <c r="AB2067" t="s">
        <v>52</v>
      </c>
      <c r="AC2067" t="s">
        <v>187</v>
      </c>
      <c r="AD2067" t="s">
        <v>52</v>
      </c>
      <c r="AE2067" t="s">
        <v>5988</v>
      </c>
      <c r="AF2067" t="s">
        <v>52</v>
      </c>
      <c r="AG2067" t="s">
        <v>52</v>
      </c>
      <c r="AH2067" t="s">
        <v>52</v>
      </c>
      <c r="AI2067" t="s">
        <v>187</v>
      </c>
      <c r="AJ2067" t="s">
        <v>52</v>
      </c>
    </row>
    <row r="2068" spans="1:36" hidden="1" x14ac:dyDescent="0.35">
      <c r="A2068">
        <v>3570</v>
      </c>
      <c r="B2068" t="s">
        <v>5989</v>
      </c>
      <c r="C2068" t="s">
        <v>2969</v>
      </c>
      <c r="D2068" s="5" t="s">
        <v>2233</v>
      </c>
      <c r="E2068" t="s">
        <v>5990</v>
      </c>
      <c r="F2068" s="5" t="s">
        <v>60</v>
      </c>
      <c r="H2068" s="1" t="s">
        <v>51</v>
      </c>
      <c r="J2068" t="s">
        <v>52</v>
      </c>
      <c r="K2068" t="s">
        <v>5991</v>
      </c>
      <c r="L2068" t="s">
        <v>54</v>
      </c>
      <c r="M2068" t="s">
        <v>5992</v>
      </c>
      <c r="O2068" t="s">
        <v>2969</v>
      </c>
      <c r="P2068" t="s">
        <v>56</v>
      </c>
      <c r="Q2068" t="s">
        <v>52</v>
      </c>
      <c r="R2068" t="s">
        <v>52</v>
      </c>
      <c r="S2068" t="s">
        <v>52</v>
      </c>
      <c r="T2068" t="s">
        <v>52</v>
      </c>
      <c r="U2068" t="s">
        <v>52</v>
      </c>
      <c r="V2068" t="s">
        <v>52</v>
      </c>
      <c r="W2068" t="s">
        <v>52</v>
      </c>
      <c r="Y2068" t="s">
        <v>4995</v>
      </c>
      <c r="Z2068" t="s">
        <v>52</v>
      </c>
      <c r="AA2068" t="s">
        <v>52</v>
      </c>
      <c r="AB2068" t="s">
        <v>52</v>
      </c>
      <c r="AC2068" t="s">
        <v>187</v>
      </c>
      <c r="AD2068" t="s">
        <v>52</v>
      </c>
      <c r="AE2068" t="s">
        <v>5993</v>
      </c>
      <c r="AF2068" t="s">
        <v>52</v>
      </c>
      <c r="AG2068" t="s">
        <v>52</v>
      </c>
      <c r="AH2068" t="s">
        <v>52</v>
      </c>
      <c r="AI2068" t="s">
        <v>5994</v>
      </c>
      <c r="AJ2068" t="s">
        <v>52</v>
      </c>
    </row>
    <row r="2069" spans="1:36" hidden="1" x14ac:dyDescent="0.35">
      <c r="A2069">
        <v>3571</v>
      </c>
      <c r="B2069" t="s">
        <v>5995</v>
      </c>
      <c r="C2069" t="s">
        <v>2969</v>
      </c>
      <c r="D2069" s="5" t="s">
        <v>2233</v>
      </c>
      <c r="E2069" t="s">
        <v>5996</v>
      </c>
      <c r="F2069" s="5" t="s">
        <v>60</v>
      </c>
      <c r="H2069" s="1" t="s">
        <v>51</v>
      </c>
      <c r="J2069" t="s">
        <v>52</v>
      </c>
      <c r="K2069" t="s">
        <v>187</v>
      </c>
      <c r="L2069" t="s">
        <v>54</v>
      </c>
      <c r="M2069" t="s">
        <v>5997</v>
      </c>
      <c r="O2069" t="s">
        <v>2969</v>
      </c>
      <c r="P2069" t="s">
        <v>56</v>
      </c>
      <c r="Q2069" t="s">
        <v>52</v>
      </c>
      <c r="R2069" t="s">
        <v>52</v>
      </c>
      <c r="S2069" t="s">
        <v>52</v>
      </c>
      <c r="T2069" t="s">
        <v>52</v>
      </c>
      <c r="U2069" t="s">
        <v>52</v>
      </c>
      <c r="V2069" t="s">
        <v>52</v>
      </c>
      <c r="W2069" t="s">
        <v>52</v>
      </c>
      <c r="Y2069" t="s">
        <v>4995</v>
      </c>
      <c r="Z2069" t="s">
        <v>52</v>
      </c>
      <c r="AA2069" t="s">
        <v>52</v>
      </c>
      <c r="AB2069" t="s">
        <v>52</v>
      </c>
      <c r="AC2069" t="s">
        <v>187</v>
      </c>
      <c r="AD2069" t="s">
        <v>52</v>
      </c>
      <c r="AE2069" t="s">
        <v>5998</v>
      </c>
      <c r="AF2069" t="s">
        <v>52</v>
      </c>
      <c r="AG2069" t="s">
        <v>52</v>
      </c>
      <c r="AH2069" t="s">
        <v>52</v>
      </c>
      <c r="AI2069" t="s">
        <v>187</v>
      </c>
      <c r="AJ2069" t="s">
        <v>52</v>
      </c>
    </row>
    <row r="2070" spans="1:36" hidden="1" x14ac:dyDescent="0.35">
      <c r="A2070">
        <v>3572</v>
      </c>
      <c r="B2070" t="s">
        <v>5999</v>
      </c>
      <c r="C2070" t="s">
        <v>2969</v>
      </c>
      <c r="D2070" s="5" t="s">
        <v>2233</v>
      </c>
      <c r="E2070" t="s">
        <v>6000</v>
      </c>
      <c r="F2070" s="5" t="s">
        <v>60</v>
      </c>
      <c r="H2070" s="1" t="s">
        <v>51</v>
      </c>
      <c r="J2070" t="s">
        <v>52</v>
      </c>
      <c r="K2070" t="s">
        <v>6001</v>
      </c>
      <c r="L2070" t="s">
        <v>54</v>
      </c>
      <c r="M2070" t="s">
        <v>6002</v>
      </c>
      <c r="O2070" t="s">
        <v>2969</v>
      </c>
      <c r="P2070" t="s">
        <v>56</v>
      </c>
      <c r="Q2070" t="s">
        <v>52</v>
      </c>
      <c r="R2070" t="s">
        <v>52</v>
      </c>
      <c r="S2070" t="s">
        <v>52</v>
      </c>
      <c r="T2070" t="s">
        <v>52</v>
      </c>
      <c r="U2070" t="s">
        <v>52</v>
      </c>
      <c r="V2070" t="s">
        <v>52</v>
      </c>
      <c r="W2070" t="s">
        <v>52</v>
      </c>
      <c r="Y2070" t="s">
        <v>5265</v>
      </c>
      <c r="Z2070" t="s">
        <v>52</v>
      </c>
      <c r="AA2070" t="s">
        <v>52</v>
      </c>
      <c r="AB2070" t="s">
        <v>52</v>
      </c>
      <c r="AC2070" t="s">
        <v>1100</v>
      </c>
      <c r="AD2070" t="s">
        <v>52</v>
      </c>
      <c r="AE2070" t="s">
        <v>376</v>
      </c>
      <c r="AF2070" t="s">
        <v>52</v>
      </c>
      <c r="AG2070" t="s">
        <v>52</v>
      </c>
      <c r="AH2070" t="s">
        <v>52</v>
      </c>
      <c r="AI2070" t="s">
        <v>5970</v>
      </c>
      <c r="AJ2070" t="s">
        <v>52</v>
      </c>
    </row>
    <row r="2071" spans="1:36" hidden="1" x14ac:dyDescent="0.35">
      <c r="A2071">
        <v>3573</v>
      </c>
      <c r="B2071" t="s">
        <v>6003</v>
      </c>
      <c r="C2071" t="s">
        <v>2969</v>
      </c>
      <c r="D2071" s="5" t="s">
        <v>2233</v>
      </c>
      <c r="E2071" t="s">
        <v>5272</v>
      </c>
      <c r="F2071" s="5" t="s">
        <v>60</v>
      </c>
      <c r="H2071" s="1" t="s">
        <v>51</v>
      </c>
      <c r="J2071" t="s">
        <v>52</v>
      </c>
      <c r="K2071" t="s">
        <v>5244</v>
      </c>
      <c r="L2071" t="s">
        <v>54</v>
      </c>
      <c r="M2071" t="s">
        <v>6004</v>
      </c>
      <c r="O2071" t="s">
        <v>2969</v>
      </c>
      <c r="P2071" t="s">
        <v>56</v>
      </c>
      <c r="Q2071" t="s">
        <v>52</v>
      </c>
      <c r="R2071" t="s">
        <v>52</v>
      </c>
      <c r="S2071" t="s">
        <v>52</v>
      </c>
      <c r="T2071" t="s">
        <v>52</v>
      </c>
      <c r="U2071" t="s">
        <v>52</v>
      </c>
      <c r="V2071" t="s">
        <v>52</v>
      </c>
      <c r="W2071" t="s">
        <v>52</v>
      </c>
      <c r="Y2071" t="s">
        <v>5265</v>
      </c>
      <c r="Z2071" t="s">
        <v>52</v>
      </c>
      <c r="AA2071" t="s">
        <v>52</v>
      </c>
      <c r="AB2071" t="s">
        <v>52</v>
      </c>
      <c r="AC2071" t="s">
        <v>1100</v>
      </c>
      <c r="AD2071" t="s">
        <v>52</v>
      </c>
      <c r="AE2071" t="s">
        <v>3468</v>
      </c>
      <c r="AF2071" t="s">
        <v>52</v>
      </c>
      <c r="AG2071" t="s">
        <v>52</v>
      </c>
      <c r="AH2071" t="s">
        <v>52</v>
      </c>
      <c r="AI2071" t="s">
        <v>187</v>
      </c>
      <c r="AJ2071" t="s">
        <v>52</v>
      </c>
    </row>
    <row r="2072" spans="1:36" hidden="1" x14ac:dyDescent="0.35">
      <c r="A2072">
        <v>3574</v>
      </c>
      <c r="B2072" t="s">
        <v>6005</v>
      </c>
      <c r="C2072" t="s">
        <v>2969</v>
      </c>
      <c r="D2072" s="5" t="s">
        <v>2233</v>
      </c>
      <c r="E2072" t="s">
        <v>6006</v>
      </c>
      <c r="F2072" s="5" t="s">
        <v>60</v>
      </c>
      <c r="H2072" s="1" t="s">
        <v>51</v>
      </c>
      <c r="J2072" t="s">
        <v>52</v>
      </c>
      <c r="K2072" t="s">
        <v>5244</v>
      </c>
      <c r="L2072" t="s">
        <v>54</v>
      </c>
      <c r="M2072" t="s">
        <v>6007</v>
      </c>
      <c r="O2072" t="s">
        <v>2969</v>
      </c>
      <c r="P2072" t="s">
        <v>56</v>
      </c>
      <c r="Q2072" t="s">
        <v>52</v>
      </c>
      <c r="R2072" t="s">
        <v>52</v>
      </c>
      <c r="S2072" t="s">
        <v>52</v>
      </c>
      <c r="T2072" t="s">
        <v>52</v>
      </c>
      <c r="U2072" t="s">
        <v>52</v>
      </c>
      <c r="V2072" t="s">
        <v>52</v>
      </c>
      <c r="W2072" t="s">
        <v>52</v>
      </c>
      <c r="Y2072" t="s">
        <v>5265</v>
      </c>
      <c r="Z2072" t="s">
        <v>52</v>
      </c>
      <c r="AA2072" t="s">
        <v>52</v>
      </c>
      <c r="AB2072" t="s">
        <v>52</v>
      </c>
      <c r="AC2072" t="s">
        <v>1100</v>
      </c>
      <c r="AD2072" t="s">
        <v>52</v>
      </c>
      <c r="AE2072" t="s">
        <v>5842</v>
      </c>
      <c r="AF2072" t="s">
        <v>52</v>
      </c>
      <c r="AG2072" t="s">
        <v>52</v>
      </c>
      <c r="AH2072" t="s">
        <v>52</v>
      </c>
      <c r="AI2072" t="s">
        <v>187</v>
      </c>
      <c r="AJ2072" t="s">
        <v>52</v>
      </c>
    </row>
    <row r="2073" spans="1:36" hidden="1" x14ac:dyDescent="0.35">
      <c r="A2073">
        <v>3575</v>
      </c>
      <c r="B2073" t="s">
        <v>6008</v>
      </c>
      <c r="C2073" t="s">
        <v>2969</v>
      </c>
      <c r="D2073" s="5" t="s">
        <v>2233</v>
      </c>
      <c r="E2073" t="s">
        <v>6009</v>
      </c>
      <c r="F2073" s="5" t="s">
        <v>60</v>
      </c>
      <c r="H2073" s="1" t="s">
        <v>51</v>
      </c>
      <c r="J2073" t="s">
        <v>52</v>
      </c>
      <c r="K2073" t="s">
        <v>6010</v>
      </c>
      <c r="L2073" t="s">
        <v>54</v>
      </c>
      <c r="M2073" t="s">
        <v>6011</v>
      </c>
      <c r="O2073" t="s">
        <v>2969</v>
      </c>
      <c r="P2073" t="s">
        <v>56</v>
      </c>
      <c r="Q2073" t="s">
        <v>52</v>
      </c>
      <c r="R2073" t="s">
        <v>52</v>
      </c>
      <c r="S2073" t="s">
        <v>52</v>
      </c>
      <c r="T2073" t="s">
        <v>52</v>
      </c>
      <c r="U2073" t="s">
        <v>52</v>
      </c>
      <c r="V2073" t="s">
        <v>52</v>
      </c>
      <c r="W2073" t="s">
        <v>52</v>
      </c>
      <c r="Y2073" t="s">
        <v>5265</v>
      </c>
      <c r="Z2073" t="s">
        <v>52</v>
      </c>
      <c r="AA2073" t="s">
        <v>52</v>
      </c>
      <c r="AB2073" t="s">
        <v>52</v>
      </c>
      <c r="AC2073" t="s">
        <v>1100</v>
      </c>
      <c r="AD2073" t="s">
        <v>52</v>
      </c>
      <c r="AE2073" t="s">
        <v>3396</v>
      </c>
      <c r="AF2073" t="s">
        <v>52</v>
      </c>
      <c r="AG2073" t="s">
        <v>52</v>
      </c>
      <c r="AH2073" t="s">
        <v>52</v>
      </c>
      <c r="AI2073" t="s">
        <v>3397</v>
      </c>
      <c r="AJ2073" t="s">
        <v>52</v>
      </c>
    </row>
    <row r="2074" spans="1:36" hidden="1" x14ac:dyDescent="0.35">
      <c r="A2074">
        <v>3576</v>
      </c>
      <c r="B2074" t="s">
        <v>6012</v>
      </c>
      <c r="C2074" t="s">
        <v>2969</v>
      </c>
      <c r="D2074" s="5" t="s">
        <v>2233</v>
      </c>
      <c r="E2074" t="s">
        <v>6013</v>
      </c>
      <c r="F2074" s="5" t="s">
        <v>60</v>
      </c>
      <c r="H2074" s="1" t="s">
        <v>51</v>
      </c>
      <c r="J2074" t="s">
        <v>52</v>
      </c>
      <c r="K2074" t="s">
        <v>187</v>
      </c>
      <c r="L2074" t="s">
        <v>54</v>
      </c>
      <c r="M2074" t="s">
        <v>6014</v>
      </c>
      <c r="O2074" t="s">
        <v>2969</v>
      </c>
      <c r="P2074" t="s">
        <v>56</v>
      </c>
      <c r="Q2074" t="s">
        <v>52</v>
      </c>
      <c r="R2074" t="s">
        <v>52</v>
      </c>
      <c r="S2074" t="s">
        <v>52</v>
      </c>
      <c r="T2074" t="s">
        <v>52</v>
      </c>
      <c r="U2074" t="s">
        <v>52</v>
      </c>
      <c r="V2074" t="s">
        <v>52</v>
      </c>
      <c r="W2074" t="s">
        <v>52</v>
      </c>
      <c r="Y2074" t="s">
        <v>985</v>
      </c>
      <c r="Z2074" t="s">
        <v>52</v>
      </c>
      <c r="AA2074" t="s">
        <v>52</v>
      </c>
      <c r="AB2074" t="s">
        <v>52</v>
      </c>
      <c r="AC2074" t="s">
        <v>187</v>
      </c>
      <c r="AD2074" t="s">
        <v>52</v>
      </c>
      <c r="AE2074" t="s">
        <v>5988</v>
      </c>
      <c r="AF2074" t="s">
        <v>52</v>
      </c>
      <c r="AG2074" t="s">
        <v>52</v>
      </c>
      <c r="AH2074" t="s">
        <v>52</v>
      </c>
      <c r="AI2074" t="s">
        <v>187</v>
      </c>
      <c r="AJ2074" t="s">
        <v>52</v>
      </c>
    </row>
    <row r="2075" spans="1:36" hidden="1" x14ac:dyDescent="0.35">
      <c r="A2075">
        <v>3577</v>
      </c>
      <c r="B2075" t="s">
        <v>6015</v>
      </c>
      <c r="C2075" t="s">
        <v>2969</v>
      </c>
      <c r="D2075" s="5" t="s">
        <v>2233</v>
      </c>
      <c r="E2075" t="s">
        <v>6016</v>
      </c>
      <c r="F2075" s="5" t="s">
        <v>60</v>
      </c>
      <c r="H2075" s="1" t="s">
        <v>51</v>
      </c>
      <c r="J2075" t="s">
        <v>52</v>
      </c>
      <c r="K2075" t="s">
        <v>5290</v>
      </c>
      <c r="L2075" t="s">
        <v>54</v>
      </c>
      <c r="M2075" t="s">
        <v>6017</v>
      </c>
      <c r="O2075" t="s">
        <v>2969</v>
      </c>
      <c r="P2075" t="s">
        <v>56</v>
      </c>
      <c r="Q2075" t="s">
        <v>52</v>
      </c>
      <c r="R2075" t="s">
        <v>52</v>
      </c>
      <c r="S2075" t="s">
        <v>52</v>
      </c>
      <c r="T2075" t="s">
        <v>52</v>
      </c>
      <c r="U2075" t="s">
        <v>52</v>
      </c>
      <c r="V2075" t="s">
        <v>52</v>
      </c>
      <c r="W2075" t="s">
        <v>52</v>
      </c>
      <c r="Y2075" t="s">
        <v>5005</v>
      </c>
      <c r="Z2075" t="s">
        <v>52</v>
      </c>
      <c r="AA2075" t="s">
        <v>52</v>
      </c>
      <c r="AB2075" t="s">
        <v>52</v>
      </c>
      <c r="AC2075" t="s">
        <v>5008</v>
      </c>
      <c r="AD2075" t="s">
        <v>52</v>
      </c>
      <c r="AE2075" t="s">
        <v>433</v>
      </c>
      <c r="AF2075" t="s">
        <v>52</v>
      </c>
      <c r="AG2075" t="s">
        <v>52</v>
      </c>
      <c r="AH2075" t="s">
        <v>52</v>
      </c>
      <c r="AI2075" t="s">
        <v>187</v>
      </c>
      <c r="AJ2075" t="s">
        <v>52</v>
      </c>
    </row>
    <row r="2076" spans="1:36" hidden="1" x14ac:dyDescent="0.35">
      <c r="A2076">
        <v>3578</v>
      </c>
      <c r="B2076" t="s">
        <v>6018</v>
      </c>
      <c r="C2076" t="s">
        <v>2969</v>
      </c>
      <c r="D2076" s="5" t="s">
        <v>2233</v>
      </c>
      <c r="E2076" t="s">
        <v>376</v>
      </c>
      <c r="H2076" s="1" t="s">
        <v>51</v>
      </c>
      <c r="J2076" t="s">
        <v>52</v>
      </c>
      <c r="K2076" t="s">
        <v>6019</v>
      </c>
      <c r="L2076" t="s">
        <v>54</v>
      </c>
      <c r="M2076" t="s">
        <v>6020</v>
      </c>
      <c r="O2076" t="s">
        <v>2969</v>
      </c>
      <c r="P2076" t="s">
        <v>56</v>
      </c>
      <c r="Q2076" t="s">
        <v>52</v>
      </c>
      <c r="R2076" t="s">
        <v>52</v>
      </c>
      <c r="S2076" t="s">
        <v>52</v>
      </c>
      <c r="T2076" t="s">
        <v>52</v>
      </c>
      <c r="U2076" t="s">
        <v>52</v>
      </c>
      <c r="V2076" t="s">
        <v>52</v>
      </c>
      <c r="W2076" t="s">
        <v>52</v>
      </c>
      <c r="Y2076" t="s">
        <v>376</v>
      </c>
      <c r="Z2076" t="s">
        <v>52</v>
      </c>
      <c r="AA2076" t="s">
        <v>52</v>
      </c>
      <c r="AB2076" t="s">
        <v>52</v>
      </c>
      <c r="AC2076" t="s">
        <v>3397</v>
      </c>
      <c r="AD2076" t="s">
        <v>52</v>
      </c>
      <c r="AE2076" t="s">
        <v>376</v>
      </c>
      <c r="AF2076" t="s">
        <v>52</v>
      </c>
      <c r="AG2076" t="s">
        <v>52</v>
      </c>
      <c r="AH2076" t="s">
        <v>52</v>
      </c>
      <c r="AI2076" t="s">
        <v>5970</v>
      </c>
      <c r="AJ2076" t="s">
        <v>52</v>
      </c>
    </row>
    <row r="2077" spans="1:36" hidden="1" x14ac:dyDescent="0.35">
      <c r="A2077">
        <v>3579</v>
      </c>
      <c r="B2077" t="s">
        <v>6021</v>
      </c>
      <c r="C2077" t="s">
        <v>2969</v>
      </c>
      <c r="D2077" s="5" t="s">
        <v>2233</v>
      </c>
      <c r="E2077" t="s">
        <v>376</v>
      </c>
      <c r="H2077" s="1" t="s">
        <v>51</v>
      </c>
      <c r="J2077" t="s">
        <v>52</v>
      </c>
      <c r="K2077" t="s">
        <v>6022</v>
      </c>
      <c r="L2077" t="s">
        <v>54</v>
      </c>
      <c r="M2077" t="s">
        <v>6023</v>
      </c>
      <c r="O2077" t="s">
        <v>2969</v>
      </c>
      <c r="P2077" t="s">
        <v>56</v>
      </c>
      <c r="Q2077" t="s">
        <v>52</v>
      </c>
      <c r="R2077" t="s">
        <v>52</v>
      </c>
      <c r="S2077" t="s">
        <v>52</v>
      </c>
      <c r="T2077" t="s">
        <v>52</v>
      </c>
      <c r="U2077" t="s">
        <v>52</v>
      </c>
      <c r="V2077" t="s">
        <v>52</v>
      </c>
      <c r="W2077" t="s">
        <v>52</v>
      </c>
      <c r="Y2077" t="s">
        <v>376</v>
      </c>
      <c r="Z2077" t="s">
        <v>52</v>
      </c>
      <c r="AA2077" t="s">
        <v>52</v>
      </c>
      <c r="AB2077" t="s">
        <v>52</v>
      </c>
      <c r="AC2077" t="s">
        <v>3397</v>
      </c>
      <c r="AD2077" t="s">
        <v>52</v>
      </c>
      <c r="AE2077" t="s">
        <v>376</v>
      </c>
      <c r="AF2077" t="s">
        <v>52</v>
      </c>
      <c r="AG2077" t="s">
        <v>52</v>
      </c>
      <c r="AH2077" t="s">
        <v>52</v>
      </c>
      <c r="AI2077" t="s">
        <v>950</v>
      </c>
      <c r="AJ2077" t="s">
        <v>52</v>
      </c>
    </row>
    <row r="2078" spans="1:36" hidden="1" x14ac:dyDescent="0.35">
      <c r="A2078">
        <v>3580</v>
      </c>
      <c r="B2078" t="s">
        <v>6024</v>
      </c>
      <c r="C2078" t="s">
        <v>2969</v>
      </c>
      <c r="D2078" s="5" t="s">
        <v>2233</v>
      </c>
      <c r="E2078" t="s">
        <v>376</v>
      </c>
      <c r="H2078" s="1" t="s">
        <v>51</v>
      </c>
      <c r="J2078" t="s">
        <v>52</v>
      </c>
      <c r="K2078" t="s">
        <v>6025</v>
      </c>
      <c r="L2078" t="s">
        <v>54</v>
      </c>
      <c r="M2078" t="s">
        <v>6026</v>
      </c>
      <c r="O2078" t="s">
        <v>2969</v>
      </c>
      <c r="P2078" t="s">
        <v>56</v>
      </c>
      <c r="Q2078" t="s">
        <v>52</v>
      </c>
      <c r="R2078" t="s">
        <v>52</v>
      </c>
      <c r="S2078" t="s">
        <v>52</v>
      </c>
      <c r="T2078" t="s">
        <v>52</v>
      </c>
      <c r="U2078" t="s">
        <v>52</v>
      </c>
      <c r="V2078" t="s">
        <v>52</v>
      </c>
      <c r="W2078" t="s">
        <v>52</v>
      </c>
      <c r="Y2078" t="s">
        <v>376</v>
      </c>
      <c r="Z2078" t="s">
        <v>52</v>
      </c>
      <c r="AA2078" t="s">
        <v>52</v>
      </c>
      <c r="AB2078" t="s">
        <v>52</v>
      </c>
      <c r="AC2078" t="s">
        <v>3397</v>
      </c>
      <c r="AD2078" t="s">
        <v>52</v>
      </c>
      <c r="AE2078" t="s">
        <v>376</v>
      </c>
      <c r="AF2078" t="s">
        <v>52</v>
      </c>
      <c r="AG2078" t="s">
        <v>52</v>
      </c>
      <c r="AH2078" t="s">
        <v>52</v>
      </c>
      <c r="AI2078" t="s">
        <v>706</v>
      </c>
      <c r="AJ2078" t="s">
        <v>52</v>
      </c>
    </row>
    <row r="2079" spans="1:36" hidden="1" x14ac:dyDescent="0.35">
      <c r="A2079">
        <v>3581</v>
      </c>
      <c r="B2079" t="s">
        <v>6027</v>
      </c>
      <c r="C2079" t="s">
        <v>2969</v>
      </c>
      <c r="D2079" s="5" t="s">
        <v>2233</v>
      </c>
      <c r="E2079" t="s">
        <v>376</v>
      </c>
      <c r="H2079" s="1" t="s">
        <v>51</v>
      </c>
      <c r="J2079" t="s">
        <v>52</v>
      </c>
      <c r="K2079" t="s">
        <v>6010</v>
      </c>
      <c r="L2079" t="s">
        <v>54</v>
      </c>
      <c r="M2079" t="s">
        <v>6028</v>
      </c>
      <c r="O2079" t="s">
        <v>2969</v>
      </c>
      <c r="P2079" t="s">
        <v>56</v>
      </c>
      <c r="Q2079" t="s">
        <v>52</v>
      </c>
      <c r="R2079" t="s">
        <v>52</v>
      </c>
      <c r="S2079" t="s">
        <v>52</v>
      </c>
      <c r="T2079" t="s">
        <v>52</v>
      </c>
      <c r="U2079" t="s">
        <v>52</v>
      </c>
      <c r="V2079" t="s">
        <v>52</v>
      </c>
      <c r="W2079" t="s">
        <v>52</v>
      </c>
      <c r="Y2079" t="s">
        <v>376</v>
      </c>
      <c r="Z2079" t="s">
        <v>52</v>
      </c>
      <c r="AA2079" t="s">
        <v>52</v>
      </c>
      <c r="AB2079" t="s">
        <v>52</v>
      </c>
      <c r="AC2079" t="s">
        <v>3397</v>
      </c>
      <c r="AD2079" t="s">
        <v>52</v>
      </c>
      <c r="AE2079" t="s">
        <v>376</v>
      </c>
      <c r="AF2079" t="s">
        <v>52</v>
      </c>
      <c r="AG2079" t="s">
        <v>52</v>
      </c>
      <c r="AH2079" t="s">
        <v>52</v>
      </c>
      <c r="AI2079" t="s">
        <v>1100</v>
      </c>
      <c r="AJ2079" t="s">
        <v>52</v>
      </c>
    </row>
    <row r="2080" spans="1:36" hidden="1" x14ac:dyDescent="0.35">
      <c r="A2080">
        <v>3582</v>
      </c>
      <c r="B2080" t="s">
        <v>6029</v>
      </c>
      <c r="C2080" t="s">
        <v>2969</v>
      </c>
      <c r="D2080" s="5" t="s">
        <v>2233</v>
      </c>
      <c r="E2080" t="s">
        <v>6030</v>
      </c>
      <c r="H2080" s="1" t="s">
        <v>51</v>
      </c>
      <c r="J2080" t="s">
        <v>52</v>
      </c>
      <c r="K2080" t="s">
        <v>6031</v>
      </c>
      <c r="L2080" t="s">
        <v>54</v>
      </c>
      <c r="M2080" t="s">
        <v>6032</v>
      </c>
      <c r="O2080" t="s">
        <v>2969</v>
      </c>
      <c r="P2080" t="s">
        <v>56</v>
      </c>
      <c r="Q2080" t="s">
        <v>52</v>
      </c>
      <c r="R2080" t="s">
        <v>52</v>
      </c>
      <c r="S2080" t="s">
        <v>52</v>
      </c>
      <c r="T2080" t="s">
        <v>52</v>
      </c>
      <c r="U2080" t="s">
        <v>52</v>
      </c>
      <c r="V2080" t="s">
        <v>52</v>
      </c>
      <c r="W2080" t="s">
        <v>52</v>
      </c>
      <c r="Y2080" t="s">
        <v>2115</v>
      </c>
      <c r="Z2080" t="s">
        <v>52</v>
      </c>
      <c r="AA2080" t="s">
        <v>52</v>
      </c>
      <c r="AB2080" t="s">
        <v>52</v>
      </c>
      <c r="AC2080" t="s">
        <v>2116</v>
      </c>
      <c r="AD2080" t="s">
        <v>52</v>
      </c>
      <c r="AE2080" t="s">
        <v>151</v>
      </c>
      <c r="AF2080" t="s">
        <v>52</v>
      </c>
      <c r="AG2080" t="s">
        <v>52</v>
      </c>
      <c r="AH2080" t="s">
        <v>52</v>
      </c>
      <c r="AI2080" t="s">
        <v>152</v>
      </c>
      <c r="AJ2080" t="s">
        <v>52</v>
      </c>
    </row>
    <row r="2081" spans="1:56" hidden="1" x14ac:dyDescent="0.35">
      <c r="A2081">
        <v>3583</v>
      </c>
      <c r="B2081" t="s">
        <v>6033</v>
      </c>
      <c r="C2081" t="s">
        <v>2969</v>
      </c>
      <c r="D2081" s="5" t="s">
        <v>2233</v>
      </c>
      <c r="E2081" t="s">
        <v>6034</v>
      </c>
      <c r="H2081" s="1" t="s">
        <v>51</v>
      </c>
      <c r="J2081" t="s">
        <v>52</v>
      </c>
      <c r="K2081" t="s">
        <v>6035</v>
      </c>
      <c r="L2081" t="s">
        <v>54</v>
      </c>
      <c r="M2081" t="s">
        <v>6036</v>
      </c>
      <c r="O2081" t="s">
        <v>2969</v>
      </c>
      <c r="P2081" t="s">
        <v>56</v>
      </c>
      <c r="Q2081" t="s">
        <v>52</v>
      </c>
      <c r="R2081" t="s">
        <v>52</v>
      </c>
      <c r="S2081" t="s">
        <v>52</v>
      </c>
      <c r="T2081" t="s">
        <v>52</v>
      </c>
      <c r="U2081" t="s">
        <v>52</v>
      </c>
      <c r="V2081" t="s">
        <v>52</v>
      </c>
      <c r="W2081" t="s">
        <v>52</v>
      </c>
      <c r="Y2081" t="s">
        <v>2115</v>
      </c>
      <c r="Z2081" t="s">
        <v>52</v>
      </c>
      <c r="AA2081" t="s">
        <v>52</v>
      </c>
      <c r="AB2081" t="s">
        <v>52</v>
      </c>
      <c r="AC2081" t="s">
        <v>2116</v>
      </c>
      <c r="AD2081" t="s">
        <v>52</v>
      </c>
      <c r="AE2081" t="s">
        <v>5820</v>
      </c>
      <c r="AF2081" t="s">
        <v>52</v>
      </c>
      <c r="AG2081" t="s">
        <v>52</v>
      </c>
      <c r="AH2081" t="s">
        <v>52</v>
      </c>
      <c r="AI2081" t="s">
        <v>4724</v>
      </c>
      <c r="AJ2081" t="s">
        <v>52</v>
      </c>
    </row>
    <row r="2082" spans="1:56" hidden="1" x14ac:dyDescent="0.35">
      <c r="A2082">
        <v>3584</v>
      </c>
      <c r="B2082" t="s">
        <v>6037</v>
      </c>
      <c r="C2082" t="s">
        <v>2969</v>
      </c>
      <c r="D2082" s="5" t="s">
        <v>2233</v>
      </c>
      <c r="E2082" t="s">
        <v>6038</v>
      </c>
      <c r="H2082" s="1" t="s">
        <v>51</v>
      </c>
      <c r="J2082" t="s">
        <v>52</v>
      </c>
      <c r="K2082" t="s">
        <v>6039</v>
      </c>
      <c r="L2082" t="s">
        <v>54</v>
      </c>
      <c r="M2082" t="s">
        <v>6040</v>
      </c>
      <c r="O2082" t="s">
        <v>2969</v>
      </c>
      <c r="P2082" t="s">
        <v>56</v>
      </c>
      <c r="Q2082" t="s">
        <v>52</v>
      </c>
      <c r="R2082" t="s">
        <v>52</v>
      </c>
      <c r="S2082" t="s">
        <v>52</v>
      </c>
      <c r="T2082" t="s">
        <v>52</v>
      </c>
      <c r="U2082" t="s">
        <v>52</v>
      </c>
      <c r="V2082" t="s">
        <v>52</v>
      </c>
      <c r="W2082" t="s">
        <v>52</v>
      </c>
      <c r="Y2082" t="s">
        <v>6041</v>
      </c>
      <c r="Z2082" t="s">
        <v>52</v>
      </c>
      <c r="AA2082" t="s">
        <v>52</v>
      </c>
      <c r="AB2082" t="s">
        <v>52</v>
      </c>
      <c r="AC2082" t="s">
        <v>187</v>
      </c>
      <c r="AD2082" t="s">
        <v>52</v>
      </c>
      <c r="AE2082" t="s">
        <v>5945</v>
      </c>
      <c r="AF2082" t="s">
        <v>52</v>
      </c>
      <c r="AG2082" t="s">
        <v>52</v>
      </c>
      <c r="AH2082" t="s">
        <v>52</v>
      </c>
      <c r="AI2082" t="s">
        <v>5745</v>
      </c>
      <c r="AJ2082" t="s">
        <v>52</v>
      </c>
    </row>
    <row r="2083" spans="1:56" hidden="1" x14ac:dyDescent="0.35">
      <c r="A2083">
        <v>3585</v>
      </c>
      <c r="B2083" t="s">
        <v>6042</v>
      </c>
      <c r="C2083" t="s">
        <v>2969</v>
      </c>
      <c r="D2083" s="5" t="s">
        <v>2233</v>
      </c>
      <c r="E2083" t="s">
        <v>376</v>
      </c>
      <c r="H2083" s="1" t="s">
        <v>51</v>
      </c>
      <c r="J2083" t="s">
        <v>52</v>
      </c>
      <c r="K2083" t="s">
        <v>5727</v>
      </c>
      <c r="L2083" t="s">
        <v>54</v>
      </c>
      <c r="M2083" t="s">
        <v>6043</v>
      </c>
      <c r="O2083" t="s">
        <v>2969</v>
      </c>
      <c r="P2083" t="s">
        <v>56</v>
      </c>
      <c r="Q2083" t="s">
        <v>52</v>
      </c>
      <c r="R2083" t="s">
        <v>52</v>
      </c>
      <c r="S2083" t="s">
        <v>52</v>
      </c>
      <c r="T2083" t="s">
        <v>52</v>
      </c>
      <c r="U2083" t="s">
        <v>52</v>
      </c>
      <c r="V2083" t="s">
        <v>52</v>
      </c>
      <c r="W2083" t="s">
        <v>52</v>
      </c>
      <c r="Y2083" t="s">
        <v>376</v>
      </c>
      <c r="Z2083" t="s">
        <v>52</v>
      </c>
      <c r="AA2083" t="s">
        <v>52</v>
      </c>
      <c r="AB2083" t="s">
        <v>52</v>
      </c>
      <c r="AC2083" t="s">
        <v>5727</v>
      </c>
      <c r="AD2083" t="s">
        <v>52</v>
      </c>
    </row>
    <row r="2084" spans="1:56" hidden="1" x14ac:dyDescent="0.35">
      <c r="A2084">
        <v>3586</v>
      </c>
      <c r="B2084" t="s">
        <v>6044</v>
      </c>
      <c r="C2084" t="s">
        <v>2969</v>
      </c>
      <c r="D2084" s="5" t="s">
        <v>2233</v>
      </c>
      <c r="E2084" t="s">
        <v>6045</v>
      </c>
      <c r="F2084" s="5" t="s">
        <v>60</v>
      </c>
      <c r="H2084" s="1" t="s">
        <v>51</v>
      </c>
      <c r="J2084" t="s">
        <v>52</v>
      </c>
      <c r="K2084" t="s">
        <v>6046</v>
      </c>
      <c r="L2084" t="s">
        <v>54</v>
      </c>
      <c r="M2084" t="s">
        <v>6047</v>
      </c>
      <c r="O2084" t="s">
        <v>2969</v>
      </c>
      <c r="P2084" t="s">
        <v>56</v>
      </c>
      <c r="Q2084" t="s">
        <v>52</v>
      </c>
      <c r="R2084" t="s">
        <v>52</v>
      </c>
      <c r="S2084" t="s">
        <v>52</v>
      </c>
      <c r="T2084" t="s">
        <v>52</v>
      </c>
      <c r="U2084" t="s">
        <v>52</v>
      </c>
      <c r="V2084" t="s">
        <v>52</v>
      </c>
      <c r="W2084" t="s">
        <v>52</v>
      </c>
      <c r="Y2084" t="s">
        <v>376</v>
      </c>
      <c r="Z2084" t="s">
        <v>52</v>
      </c>
      <c r="AA2084" t="s">
        <v>52</v>
      </c>
      <c r="AB2084" t="s">
        <v>52</v>
      </c>
      <c r="AC2084" t="s">
        <v>5727</v>
      </c>
      <c r="AD2084" t="s">
        <v>52</v>
      </c>
      <c r="AE2084" t="s">
        <v>4898</v>
      </c>
      <c r="AF2084" t="s">
        <v>52</v>
      </c>
      <c r="AG2084" t="s">
        <v>52</v>
      </c>
      <c r="AH2084" t="s">
        <v>52</v>
      </c>
      <c r="AI2084" t="s">
        <v>2564</v>
      </c>
      <c r="AJ2084" t="s">
        <v>52</v>
      </c>
    </row>
    <row r="2085" spans="1:56" hidden="1" x14ac:dyDescent="0.35">
      <c r="A2085">
        <v>3587</v>
      </c>
      <c r="B2085" t="s">
        <v>6048</v>
      </c>
      <c r="C2085" t="s">
        <v>2969</v>
      </c>
      <c r="D2085" s="5" t="s">
        <v>2233</v>
      </c>
      <c r="E2085" t="s">
        <v>6049</v>
      </c>
      <c r="F2085" s="5" t="s">
        <v>60</v>
      </c>
      <c r="H2085" s="1" t="s">
        <v>51</v>
      </c>
      <c r="J2085" t="s">
        <v>52</v>
      </c>
      <c r="K2085" t="s">
        <v>6050</v>
      </c>
      <c r="L2085" t="s">
        <v>54</v>
      </c>
      <c r="M2085" t="s">
        <v>6051</v>
      </c>
      <c r="O2085" t="s">
        <v>2969</v>
      </c>
      <c r="P2085" t="s">
        <v>56</v>
      </c>
      <c r="Q2085" t="s">
        <v>52</v>
      </c>
      <c r="R2085" t="s">
        <v>52</v>
      </c>
      <c r="S2085" t="s">
        <v>52</v>
      </c>
      <c r="T2085" t="s">
        <v>52</v>
      </c>
      <c r="U2085" t="s">
        <v>52</v>
      </c>
      <c r="V2085" t="s">
        <v>52</v>
      </c>
      <c r="W2085" t="s">
        <v>52</v>
      </c>
      <c r="Y2085" t="s">
        <v>376</v>
      </c>
      <c r="Z2085" t="s">
        <v>52</v>
      </c>
      <c r="AA2085" t="s">
        <v>52</v>
      </c>
      <c r="AB2085" t="s">
        <v>52</v>
      </c>
      <c r="AC2085" t="s">
        <v>5727</v>
      </c>
      <c r="AD2085" t="s">
        <v>52</v>
      </c>
      <c r="AE2085" t="s">
        <v>4898</v>
      </c>
      <c r="AF2085" t="s">
        <v>52</v>
      </c>
      <c r="AG2085" t="s">
        <v>52</v>
      </c>
      <c r="AH2085" t="s">
        <v>52</v>
      </c>
      <c r="AI2085" t="s">
        <v>2564</v>
      </c>
      <c r="AJ2085" t="s">
        <v>52</v>
      </c>
      <c r="AQ2085" t="s">
        <v>5897</v>
      </c>
      <c r="AR2085" t="s">
        <v>52</v>
      </c>
      <c r="AS2085" t="s">
        <v>52</v>
      </c>
      <c r="AT2085" t="s">
        <v>52</v>
      </c>
      <c r="AU2085" t="s">
        <v>187</v>
      </c>
      <c r="AV2085" t="s">
        <v>52</v>
      </c>
    </row>
    <row r="2086" spans="1:56" hidden="1" x14ac:dyDescent="0.35">
      <c r="A2086">
        <v>3588</v>
      </c>
      <c r="B2086" t="s">
        <v>6052</v>
      </c>
      <c r="C2086" t="s">
        <v>2969</v>
      </c>
      <c r="D2086" s="5" t="s">
        <v>2233</v>
      </c>
      <c r="E2086" t="s">
        <v>6053</v>
      </c>
      <c r="H2086" s="1" t="s">
        <v>51</v>
      </c>
      <c r="J2086" t="s">
        <v>52</v>
      </c>
      <c r="K2086" t="s">
        <v>6054</v>
      </c>
      <c r="L2086" t="s">
        <v>54</v>
      </c>
      <c r="M2086" t="s">
        <v>6055</v>
      </c>
      <c r="O2086" t="s">
        <v>2969</v>
      </c>
      <c r="P2086" t="s">
        <v>56</v>
      </c>
      <c r="Q2086" t="s">
        <v>52</v>
      </c>
      <c r="R2086" t="s">
        <v>52</v>
      </c>
      <c r="S2086" t="s">
        <v>52</v>
      </c>
      <c r="T2086" t="s">
        <v>52</v>
      </c>
      <c r="U2086" t="s">
        <v>52</v>
      </c>
      <c r="V2086" t="s">
        <v>52</v>
      </c>
      <c r="W2086" t="s">
        <v>52</v>
      </c>
      <c r="Y2086" t="s">
        <v>376</v>
      </c>
      <c r="Z2086" t="s">
        <v>52</v>
      </c>
      <c r="AA2086" t="s">
        <v>52</v>
      </c>
      <c r="AB2086" t="s">
        <v>52</v>
      </c>
      <c r="AC2086" t="s">
        <v>5727</v>
      </c>
      <c r="AD2086" t="s">
        <v>52</v>
      </c>
      <c r="AE2086" t="s">
        <v>5897</v>
      </c>
      <c r="AF2086" t="s">
        <v>52</v>
      </c>
      <c r="AG2086" t="s">
        <v>52</v>
      </c>
      <c r="AH2086" t="s">
        <v>52</v>
      </c>
      <c r="AI2086" t="s">
        <v>187</v>
      </c>
      <c r="AJ2086" t="s">
        <v>52</v>
      </c>
    </row>
    <row r="2087" spans="1:56" hidden="1" x14ac:dyDescent="0.35">
      <c r="A2087">
        <v>3589</v>
      </c>
      <c r="B2087" t="s">
        <v>6056</v>
      </c>
      <c r="C2087" t="s">
        <v>2969</v>
      </c>
      <c r="D2087" s="5" t="s">
        <v>2233</v>
      </c>
      <c r="E2087" t="s">
        <v>6057</v>
      </c>
      <c r="H2087" s="1" t="s">
        <v>51</v>
      </c>
      <c r="J2087" t="s">
        <v>52</v>
      </c>
      <c r="K2087" t="s">
        <v>6058</v>
      </c>
      <c r="L2087" t="s">
        <v>54</v>
      </c>
      <c r="M2087" t="s">
        <v>6059</v>
      </c>
      <c r="O2087" t="s">
        <v>2969</v>
      </c>
      <c r="P2087" t="s">
        <v>56</v>
      </c>
      <c r="Q2087" t="s">
        <v>52</v>
      </c>
      <c r="R2087" t="s">
        <v>52</v>
      </c>
      <c r="S2087" t="s">
        <v>52</v>
      </c>
      <c r="T2087" t="s">
        <v>52</v>
      </c>
      <c r="U2087" t="s">
        <v>52</v>
      </c>
      <c r="V2087" t="s">
        <v>52</v>
      </c>
      <c r="W2087" t="s">
        <v>52</v>
      </c>
      <c r="Y2087" t="s">
        <v>376</v>
      </c>
      <c r="Z2087" t="s">
        <v>52</v>
      </c>
      <c r="AA2087" t="s">
        <v>52</v>
      </c>
      <c r="AB2087" t="s">
        <v>52</v>
      </c>
      <c r="AC2087" t="s">
        <v>5727</v>
      </c>
      <c r="AD2087" t="s">
        <v>52</v>
      </c>
      <c r="AE2087" t="s">
        <v>151</v>
      </c>
      <c r="AF2087" t="s">
        <v>52</v>
      </c>
      <c r="AG2087" t="s">
        <v>52</v>
      </c>
      <c r="AH2087" t="s">
        <v>52</v>
      </c>
      <c r="AI2087" t="s">
        <v>152</v>
      </c>
      <c r="AJ2087" t="s">
        <v>52</v>
      </c>
    </row>
    <row r="2088" spans="1:56" hidden="1" x14ac:dyDescent="0.35">
      <c r="A2088">
        <v>3590</v>
      </c>
      <c r="B2088" t="s">
        <v>6060</v>
      </c>
      <c r="C2088" t="s">
        <v>2969</v>
      </c>
      <c r="D2088" s="5" t="s">
        <v>2233</v>
      </c>
      <c r="E2088" t="s">
        <v>376</v>
      </c>
      <c r="H2088" s="1" t="s">
        <v>51</v>
      </c>
      <c r="J2088" t="s">
        <v>52</v>
      </c>
      <c r="K2088" t="s">
        <v>6061</v>
      </c>
      <c r="L2088" t="s">
        <v>54</v>
      </c>
      <c r="M2088" t="s">
        <v>6062</v>
      </c>
      <c r="O2088" t="s">
        <v>2969</v>
      </c>
      <c r="P2088" t="s">
        <v>56</v>
      </c>
      <c r="Q2088" t="s">
        <v>52</v>
      </c>
      <c r="R2088" t="s">
        <v>52</v>
      </c>
      <c r="S2088" t="s">
        <v>52</v>
      </c>
      <c r="T2088" t="s">
        <v>52</v>
      </c>
      <c r="U2088" t="s">
        <v>52</v>
      </c>
      <c r="V2088" t="s">
        <v>52</v>
      </c>
      <c r="W2088" t="s">
        <v>52</v>
      </c>
      <c r="Y2088" t="s">
        <v>376</v>
      </c>
      <c r="Z2088" t="s">
        <v>52</v>
      </c>
      <c r="AA2088" t="s">
        <v>52</v>
      </c>
      <c r="AB2088" t="s">
        <v>52</v>
      </c>
      <c r="AC2088" t="s">
        <v>5727</v>
      </c>
      <c r="AD2088" t="s">
        <v>52</v>
      </c>
      <c r="AE2088" t="s">
        <v>376</v>
      </c>
      <c r="AF2088" t="s">
        <v>52</v>
      </c>
      <c r="AG2088" t="s">
        <v>52</v>
      </c>
      <c r="AH2088" t="s">
        <v>52</v>
      </c>
      <c r="AI2088" t="s">
        <v>1085</v>
      </c>
      <c r="AJ2088" t="s">
        <v>52</v>
      </c>
    </row>
    <row r="2089" spans="1:56" hidden="1" x14ac:dyDescent="0.35">
      <c r="A2089">
        <v>3591</v>
      </c>
      <c r="B2089" t="s">
        <v>6063</v>
      </c>
      <c r="C2089" t="s">
        <v>2969</v>
      </c>
      <c r="D2089" s="5" t="s">
        <v>2233</v>
      </c>
      <c r="E2089" t="s">
        <v>6064</v>
      </c>
      <c r="H2089" s="1" t="s">
        <v>51</v>
      </c>
      <c r="J2089" t="s">
        <v>52</v>
      </c>
      <c r="K2089" t="s">
        <v>3025</v>
      </c>
      <c r="L2089" t="s">
        <v>54</v>
      </c>
      <c r="M2089" t="s">
        <v>6065</v>
      </c>
      <c r="O2089" t="s">
        <v>2969</v>
      </c>
      <c r="P2089" t="s">
        <v>56</v>
      </c>
      <c r="Q2089" t="s">
        <v>52</v>
      </c>
      <c r="R2089" t="s">
        <v>52</v>
      </c>
      <c r="S2089" t="s">
        <v>52</v>
      </c>
      <c r="T2089" t="s">
        <v>52</v>
      </c>
      <c r="U2089" t="s">
        <v>52</v>
      </c>
      <c r="V2089" t="s">
        <v>52</v>
      </c>
      <c r="W2089" t="s">
        <v>52</v>
      </c>
      <c r="Y2089" t="s">
        <v>4971</v>
      </c>
      <c r="Z2089" t="s">
        <v>52</v>
      </c>
      <c r="AA2089" t="s">
        <v>52</v>
      </c>
      <c r="AB2089" t="s">
        <v>52</v>
      </c>
      <c r="AC2089" t="s">
        <v>2571</v>
      </c>
      <c r="AD2089" t="s">
        <v>52</v>
      </c>
      <c r="AE2089" t="s">
        <v>5704</v>
      </c>
      <c r="AF2089" t="s">
        <v>52</v>
      </c>
      <c r="AG2089" t="s">
        <v>52</v>
      </c>
      <c r="AH2089" t="s">
        <v>52</v>
      </c>
      <c r="AI2089" t="s">
        <v>187</v>
      </c>
      <c r="AJ2089" t="s">
        <v>52</v>
      </c>
    </row>
    <row r="2090" spans="1:56" hidden="1" x14ac:dyDescent="0.35">
      <c r="A2090">
        <v>3592</v>
      </c>
      <c r="B2090" t="s">
        <v>6066</v>
      </c>
      <c r="C2090" t="s">
        <v>2969</v>
      </c>
      <c r="D2090" s="5" t="s">
        <v>2233</v>
      </c>
      <c r="E2090" t="s">
        <v>6067</v>
      </c>
      <c r="H2090" s="1" t="s">
        <v>51</v>
      </c>
      <c r="J2090" t="s">
        <v>52</v>
      </c>
      <c r="K2090" t="s">
        <v>6068</v>
      </c>
      <c r="L2090" t="s">
        <v>54</v>
      </c>
      <c r="M2090" t="s">
        <v>6069</v>
      </c>
      <c r="O2090" t="s">
        <v>2969</v>
      </c>
      <c r="P2090" t="s">
        <v>56</v>
      </c>
      <c r="Q2090" t="s">
        <v>52</v>
      </c>
      <c r="R2090" t="s">
        <v>52</v>
      </c>
      <c r="S2090" t="s">
        <v>52</v>
      </c>
      <c r="T2090" t="s">
        <v>52</v>
      </c>
      <c r="U2090" t="s">
        <v>52</v>
      </c>
      <c r="V2090" t="s">
        <v>52</v>
      </c>
      <c r="W2090" t="s">
        <v>52</v>
      </c>
      <c r="Y2090" t="s">
        <v>4971</v>
      </c>
      <c r="Z2090" t="s">
        <v>52</v>
      </c>
      <c r="AA2090" t="s">
        <v>52</v>
      </c>
      <c r="AB2090" t="s">
        <v>52</v>
      </c>
      <c r="AC2090" t="s">
        <v>2571</v>
      </c>
      <c r="AD2090" t="s">
        <v>52</v>
      </c>
      <c r="AE2090" t="s">
        <v>376</v>
      </c>
      <c r="AF2090" t="s">
        <v>52</v>
      </c>
      <c r="AG2090" t="s">
        <v>52</v>
      </c>
      <c r="AH2090" t="s">
        <v>52</v>
      </c>
      <c r="AI2090" t="s">
        <v>3397</v>
      </c>
      <c r="AJ2090" t="s">
        <v>52</v>
      </c>
    </row>
    <row r="2091" spans="1:56" hidden="1" x14ac:dyDescent="0.35">
      <c r="A2091">
        <v>3593</v>
      </c>
      <c r="B2091" t="s">
        <v>6070</v>
      </c>
      <c r="C2091" t="s">
        <v>2969</v>
      </c>
      <c r="D2091" s="5" t="s">
        <v>2233</v>
      </c>
      <c r="E2091" t="s">
        <v>6071</v>
      </c>
      <c r="H2091" s="1" t="s">
        <v>51</v>
      </c>
      <c r="J2091" t="s">
        <v>52</v>
      </c>
      <c r="K2091" t="s">
        <v>5743</v>
      </c>
      <c r="L2091" t="s">
        <v>54</v>
      </c>
      <c r="M2091" t="s">
        <v>6072</v>
      </c>
      <c r="O2091" t="s">
        <v>2969</v>
      </c>
      <c r="P2091" t="s">
        <v>56</v>
      </c>
      <c r="Q2091" t="s">
        <v>52</v>
      </c>
      <c r="R2091" t="s">
        <v>52</v>
      </c>
      <c r="S2091" t="s">
        <v>52</v>
      </c>
      <c r="T2091" t="s">
        <v>52</v>
      </c>
      <c r="U2091" t="s">
        <v>52</v>
      </c>
      <c r="V2091" t="s">
        <v>52</v>
      </c>
      <c r="W2091" t="s">
        <v>52</v>
      </c>
      <c r="Y2091" t="s">
        <v>4971</v>
      </c>
      <c r="Z2091" t="s">
        <v>52</v>
      </c>
      <c r="AA2091" t="s">
        <v>52</v>
      </c>
      <c r="AB2091" t="s">
        <v>52</v>
      </c>
      <c r="AC2091" t="s">
        <v>2571</v>
      </c>
      <c r="AD2091" t="s">
        <v>52</v>
      </c>
      <c r="AE2091" t="s">
        <v>5742</v>
      </c>
      <c r="AF2091" t="s">
        <v>52</v>
      </c>
      <c r="AG2091" t="s">
        <v>52</v>
      </c>
      <c r="AH2091" t="s">
        <v>52</v>
      </c>
      <c r="AI2091" t="s">
        <v>5745</v>
      </c>
      <c r="AJ2091" t="s">
        <v>52</v>
      </c>
    </row>
    <row r="2092" spans="1:56" hidden="1" x14ac:dyDescent="0.35">
      <c r="A2092">
        <v>3594</v>
      </c>
      <c r="B2092" t="s">
        <v>6073</v>
      </c>
      <c r="C2092" t="s">
        <v>2969</v>
      </c>
      <c r="D2092" s="5" t="s">
        <v>2233</v>
      </c>
      <c r="E2092" t="s">
        <v>6067</v>
      </c>
      <c r="H2092" s="1" t="s">
        <v>51</v>
      </c>
      <c r="J2092" t="s">
        <v>52</v>
      </c>
      <c r="K2092" t="s">
        <v>6074</v>
      </c>
      <c r="L2092" t="s">
        <v>54</v>
      </c>
      <c r="M2092" t="s">
        <v>6075</v>
      </c>
      <c r="O2092" t="s">
        <v>2969</v>
      </c>
      <c r="P2092" t="s">
        <v>56</v>
      </c>
      <c r="Q2092" t="s">
        <v>52</v>
      </c>
      <c r="R2092" t="s">
        <v>52</v>
      </c>
      <c r="S2092" t="s">
        <v>52</v>
      </c>
      <c r="T2092" t="s">
        <v>52</v>
      </c>
      <c r="U2092" t="s">
        <v>52</v>
      </c>
      <c r="V2092" t="s">
        <v>52</v>
      </c>
      <c r="W2092" t="s">
        <v>52</v>
      </c>
      <c r="Y2092" t="s">
        <v>4971</v>
      </c>
      <c r="Z2092" t="s">
        <v>52</v>
      </c>
      <c r="AA2092" t="s">
        <v>52</v>
      </c>
      <c r="AB2092" t="s">
        <v>52</v>
      </c>
      <c r="AC2092" t="s">
        <v>2571</v>
      </c>
      <c r="AD2092" t="s">
        <v>52</v>
      </c>
      <c r="AE2092" t="s">
        <v>376</v>
      </c>
      <c r="AF2092" t="s">
        <v>52</v>
      </c>
      <c r="AG2092" t="s">
        <v>52</v>
      </c>
      <c r="AH2092" t="s">
        <v>52</v>
      </c>
      <c r="AI2092" t="s">
        <v>1100</v>
      </c>
      <c r="AJ2092" t="s">
        <v>52</v>
      </c>
    </row>
    <row r="2093" spans="1:56" hidden="1" x14ac:dyDescent="0.35">
      <c r="A2093">
        <v>3595</v>
      </c>
      <c r="B2093" t="s">
        <v>6076</v>
      </c>
      <c r="C2093" t="s">
        <v>2969</v>
      </c>
      <c r="D2093" s="5" t="s">
        <v>2233</v>
      </c>
      <c r="E2093" t="s">
        <v>6077</v>
      </c>
      <c r="H2093" s="1" t="s">
        <v>51</v>
      </c>
      <c r="J2093" t="s">
        <v>52</v>
      </c>
      <c r="K2093" t="s">
        <v>6078</v>
      </c>
      <c r="L2093" t="s">
        <v>54</v>
      </c>
      <c r="M2093" t="s">
        <v>6079</v>
      </c>
      <c r="O2093" t="s">
        <v>2969</v>
      </c>
      <c r="P2093" t="s">
        <v>56</v>
      </c>
      <c r="Q2093" t="s">
        <v>52</v>
      </c>
      <c r="R2093" t="s">
        <v>52</v>
      </c>
      <c r="S2093" t="s">
        <v>52</v>
      </c>
      <c r="T2093" t="s">
        <v>52</v>
      </c>
      <c r="U2093" t="s">
        <v>52</v>
      </c>
      <c r="V2093" t="s">
        <v>52</v>
      </c>
      <c r="W2093" t="s">
        <v>52</v>
      </c>
      <c r="Y2093" t="s">
        <v>4971</v>
      </c>
      <c r="Z2093" t="s">
        <v>52</v>
      </c>
      <c r="AA2093" t="s">
        <v>52</v>
      </c>
      <c r="AB2093" t="s">
        <v>52</v>
      </c>
      <c r="AC2093" t="s">
        <v>2571</v>
      </c>
      <c r="AD2093" t="s">
        <v>52</v>
      </c>
      <c r="AE2093" t="s">
        <v>482</v>
      </c>
      <c r="AF2093" t="s">
        <v>52</v>
      </c>
      <c r="AG2093" t="s">
        <v>52</v>
      </c>
      <c r="AH2093" t="s">
        <v>52</v>
      </c>
      <c r="AI2093" t="s">
        <v>6080</v>
      </c>
      <c r="AJ2093" t="s">
        <v>52</v>
      </c>
    </row>
    <row r="2094" spans="1:56" hidden="1" x14ac:dyDescent="0.35">
      <c r="A2094">
        <v>3596</v>
      </c>
      <c r="B2094" t="s">
        <v>6081</v>
      </c>
      <c r="C2094" t="s">
        <v>2969</v>
      </c>
      <c r="D2094" s="5" t="s">
        <v>2233</v>
      </c>
      <c r="E2094" t="s">
        <v>6082</v>
      </c>
      <c r="H2094" s="1" t="s">
        <v>51</v>
      </c>
      <c r="J2094" t="s">
        <v>52</v>
      </c>
      <c r="K2094" t="s">
        <v>6083</v>
      </c>
      <c r="L2094" t="s">
        <v>54</v>
      </c>
      <c r="M2094" t="s">
        <v>6084</v>
      </c>
      <c r="O2094" t="s">
        <v>2969</v>
      </c>
      <c r="P2094" t="s">
        <v>56</v>
      </c>
      <c r="Q2094" t="s">
        <v>52</v>
      </c>
      <c r="R2094" t="s">
        <v>52</v>
      </c>
      <c r="S2094" t="s">
        <v>52</v>
      </c>
      <c r="T2094" t="s">
        <v>52</v>
      </c>
      <c r="U2094" t="s">
        <v>52</v>
      </c>
      <c r="V2094" t="s">
        <v>52</v>
      </c>
      <c r="W2094" t="s">
        <v>52</v>
      </c>
      <c r="Y2094" t="s">
        <v>4971</v>
      </c>
      <c r="Z2094" t="s">
        <v>52</v>
      </c>
      <c r="AA2094" t="s">
        <v>52</v>
      </c>
      <c r="AB2094" t="s">
        <v>52</v>
      </c>
      <c r="AC2094" t="s">
        <v>2571</v>
      </c>
      <c r="AD2094" t="s">
        <v>52</v>
      </c>
      <c r="AE2094" t="s">
        <v>482</v>
      </c>
      <c r="AF2094" t="s">
        <v>52</v>
      </c>
      <c r="AG2094" t="s">
        <v>52</v>
      </c>
      <c r="AH2094" t="s">
        <v>52</v>
      </c>
      <c r="AI2094" t="s">
        <v>6080</v>
      </c>
      <c r="AJ2094" t="s">
        <v>52</v>
      </c>
      <c r="AQ2094" t="s">
        <v>5160</v>
      </c>
      <c r="AR2094" t="s">
        <v>52</v>
      </c>
      <c r="AS2094" t="s">
        <v>52</v>
      </c>
      <c r="AT2094" t="s">
        <v>52</v>
      </c>
      <c r="AU2094" t="s">
        <v>187</v>
      </c>
      <c r="AV2094" t="s">
        <v>52</v>
      </c>
    </row>
    <row r="2095" spans="1:56" hidden="1" x14ac:dyDescent="0.35">
      <c r="A2095">
        <v>3597</v>
      </c>
      <c r="B2095" t="s">
        <v>6085</v>
      </c>
      <c r="C2095" t="s">
        <v>2969</v>
      </c>
      <c r="D2095" s="5" t="s">
        <v>2233</v>
      </c>
      <c r="E2095" t="s">
        <v>6086</v>
      </c>
      <c r="H2095" s="1" t="s">
        <v>51</v>
      </c>
      <c r="J2095" t="s">
        <v>52</v>
      </c>
      <c r="K2095" t="s">
        <v>6087</v>
      </c>
      <c r="L2095" t="s">
        <v>54</v>
      </c>
      <c r="M2095" t="s">
        <v>6088</v>
      </c>
      <c r="O2095" t="s">
        <v>2969</v>
      </c>
      <c r="P2095" t="s">
        <v>56</v>
      </c>
      <c r="Q2095" t="s">
        <v>52</v>
      </c>
      <c r="R2095" t="s">
        <v>52</v>
      </c>
      <c r="S2095" t="s">
        <v>52</v>
      </c>
      <c r="T2095" t="s">
        <v>52</v>
      </c>
      <c r="U2095" t="s">
        <v>52</v>
      </c>
      <c r="V2095" t="s">
        <v>52</v>
      </c>
      <c r="W2095" t="s">
        <v>52</v>
      </c>
      <c r="Y2095" t="s">
        <v>4971</v>
      </c>
      <c r="Z2095" t="s">
        <v>52</v>
      </c>
      <c r="AA2095" t="s">
        <v>52</v>
      </c>
      <c r="AB2095" t="s">
        <v>52</v>
      </c>
      <c r="AC2095" t="s">
        <v>2571</v>
      </c>
      <c r="AD2095" t="s">
        <v>52</v>
      </c>
      <c r="AE2095" t="s">
        <v>482</v>
      </c>
      <c r="AF2095" t="s">
        <v>52</v>
      </c>
      <c r="AG2095" t="s">
        <v>52</v>
      </c>
      <c r="AH2095" t="s">
        <v>52</v>
      </c>
      <c r="AI2095" t="s">
        <v>6080</v>
      </c>
      <c r="AJ2095" t="s">
        <v>52</v>
      </c>
      <c r="AQ2095" t="s">
        <v>376</v>
      </c>
      <c r="AR2095" t="s">
        <v>52</v>
      </c>
      <c r="AS2095" t="s">
        <v>52</v>
      </c>
      <c r="AT2095" t="s">
        <v>52</v>
      </c>
      <c r="AU2095" t="s">
        <v>749</v>
      </c>
      <c r="AV2095" t="s">
        <v>52</v>
      </c>
      <c r="AY2095" t="s">
        <v>187</v>
      </c>
      <c r="BA2095" t="s">
        <v>52</v>
      </c>
      <c r="BB2095" t="s">
        <v>52</v>
      </c>
      <c r="BC2095" t="s">
        <v>5160</v>
      </c>
      <c r="BD2095" t="s">
        <v>52</v>
      </c>
    </row>
    <row r="2096" spans="1:56" hidden="1" x14ac:dyDescent="0.35">
      <c r="A2096">
        <v>3598</v>
      </c>
      <c r="B2096" t="s">
        <v>6089</v>
      </c>
      <c r="C2096" t="s">
        <v>2969</v>
      </c>
      <c r="D2096" s="5" t="s">
        <v>2233</v>
      </c>
      <c r="E2096" t="s">
        <v>6090</v>
      </c>
      <c r="H2096" s="1" t="s">
        <v>51</v>
      </c>
      <c r="J2096" t="s">
        <v>52</v>
      </c>
      <c r="K2096" t="s">
        <v>6091</v>
      </c>
      <c r="L2096" t="s">
        <v>54</v>
      </c>
      <c r="M2096" t="s">
        <v>6092</v>
      </c>
      <c r="O2096" t="s">
        <v>2969</v>
      </c>
      <c r="P2096" t="s">
        <v>56</v>
      </c>
      <c r="Q2096" t="s">
        <v>52</v>
      </c>
      <c r="R2096" t="s">
        <v>52</v>
      </c>
      <c r="S2096" t="s">
        <v>52</v>
      </c>
      <c r="T2096" t="s">
        <v>52</v>
      </c>
      <c r="U2096" t="s">
        <v>52</v>
      </c>
      <c r="V2096" t="s">
        <v>52</v>
      </c>
      <c r="W2096" t="s">
        <v>52</v>
      </c>
      <c r="Y2096" t="s">
        <v>4971</v>
      </c>
      <c r="Z2096" t="s">
        <v>52</v>
      </c>
      <c r="AA2096" t="s">
        <v>52</v>
      </c>
      <c r="AB2096" t="s">
        <v>52</v>
      </c>
      <c r="AC2096" t="s">
        <v>2571</v>
      </c>
      <c r="AD2096" t="s">
        <v>52</v>
      </c>
      <c r="AE2096" t="s">
        <v>6093</v>
      </c>
      <c r="AF2096" t="s">
        <v>52</v>
      </c>
      <c r="AG2096" t="s">
        <v>52</v>
      </c>
      <c r="AH2096" t="s">
        <v>52</v>
      </c>
      <c r="AI2096" t="s">
        <v>6094</v>
      </c>
      <c r="AJ2096" t="s">
        <v>52</v>
      </c>
      <c r="AQ2096" t="s">
        <v>5160</v>
      </c>
      <c r="AR2096" t="s">
        <v>52</v>
      </c>
      <c r="AS2096" t="s">
        <v>52</v>
      </c>
      <c r="AT2096" t="s">
        <v>52</v>
      </c>
      <c r="AU2096" t="s">
        <v>187</v>
      </c>
      <c r="AV2096" t="s">
        <v>52</v>
      </c>
    </row>
    <row r="2097" spans="1:56" hidden="1" x14ac:dyDescent="0.35">
      <c r="A2097">
        <v>3599</v>
      </c>
      <c r="B2097" t="s">
        <v>6095</v>
      </c>
      <c r="C2097" t="s">
        <v>2969</v>
      </c>
      <c r="D2097" s="5" t="s">
        <v>2233</v>
      </c>
      <c r="E2097" t="s">
        <v>6096</v>
      </c>
      <c r="H2097" s="1" t="s">
        <v>51</v>
      </c>
      <c r="J2097" t="s">
        <v>52</v>
      </c>
      <c r="K2097" t="s">
        <v>6097</v>
      </c>
      <c r="L2097" t="s">
        <v>54</v>
      </c>
      <c r="M2097" t="s">
        <v>6098</v>
      </c>
      <c r="O2097" t="s">
        <v>2969</v>
      </c>
      <c r="P2097" t="s">
        <v>56</v>
      </c>
      <c r="Q2097" t="s">
        <v>52</v>
      </c>
      <c r="R2097" t="s">
        <v>52</v>
      </c>
      <c r="S2097" t="s">
        <v>52</v>
      </c>
      <c r="T2097" t="s">
        <v>52</v>
      </c>
      <c r="U2097" t="s">
        <v>52</v>
      </c>
      <c r="V2097" t="s">
        <v>52</v>
      </c>
      <c r="W2097" t="s">
        <v>52</v>
      </c>
      <c r="Y2097" t="s">
        <v>4971</v>
      </c>
      <c r="Z2097" t="s">
        <v>52</v>
      </c>
      <c r="AA2097" t="s">
        <v>52</v>
      </c>
      <c r="AB2097" t="s">
        <v>52</v>
      </c>
      <c r="AC2097" t="s">
        <v>2571</v>
      </c>
      <c r="AD2097" t="s">
        <v>52</v>
      </c>
      <c r="AE2097" t="s">
        <v>6093</v>
      </c>
      <c r="AF2097" t="s">
        <v>52</v>
      </c>
      <c r="AG2097" t="s">
        <v>52</v>
      </c>
      <c r="AH2097" t="s">
        <v>52</v>
      </c>
      <c r="AI2097" t="s">
        <v>6094</v>
      </c>
      <c r="AJ2097" t="s">
        <v>52</v>
      </c>
      <c r="AQ2097" t="s">
        <v>376</v>
      </c>
      <c r="AR2097" t="s">
        <v>52</v>
      </c>
      <c r="AS2097" t="s">
        <v>52</v>
      </c>
      <c r="AT2097" t="s">
        <v>52</v>
      </c>
      <c r="AU2097" t="s">
        <v>749</v>
      </c>
      <c r="AV2097" t="s">
        <v>52</v>
      </c>
      <c r="AY2097" t="s">
        <v>187</v>
      </c>
      <c r="BA2097" t="s">
        <v>52</v>
      </c>
      <c r="BB2097" t="s">
        <v>52</v>
      </c>
      <c r="BC2097" t="s">
        <v>5160</v>
      </c>
      <c r="BD2097" t="s">
        <v>52</v>
      </c>
    </row>
    <row r="2098" spans="1:56" hidden="1" x14ac:dyDescent="0.35">
      <c r="A2098">
        <v>3600</v>
      </c>
      <c r="B2098" t="s">
        <v>6099</v>
      </c>
      <c r="C2098" t="s">
        <v>2969</v>
      </c>
      <c r="D2098" s="5" t="s">
        <v>2233</v>
      </c>
      <c r="E2098" t="s">
        <v>6100</v>
      </c>
      <c r="H2098" s="1" t="s">
        <v>51</v>
      </c>
      <c r="J2098" t="s">
        <v>52</v>
      </c>
      <c r="K2098" t="s">
        <v>6101</v>
      </c>
      <c r="L2098" t="s">
        <v>54</v>
      </c>
      <c r="M2098" t="s">
        <v>6102</v>
      </c>
      <c r="O2098" t="s">
        <v>2969</v>
      </c>
      <c r="P2098" t="s">
        <v>56</v>
      </c>
      <c r="Q2098" t="s">
        <v>52</v>
      </c>
      <c r="R2098" t="s">
        <v>52</v>
      </c>
      <c r="S2098" t="s">
        <v>52</v>
      </c>
      <c r="T2098" t="s">
        <v>52</v>
      </c>
      <c r="U2098" t="s">
        <v>52</v>
      </c>
      <c r="V2098" t="s">
        <v>52</v>
      </c>
      <c r="W2098" t="s">
        <v>52</v>
      </c>
      <c r="Y2098" t="s">
        <v>4971</v>
      </c>
      <c r="Z2098" t="s">
        <v>52</v>
      </c>
      <c r="AA2098" t="s">
        <v>52</v>
      </c>
      <c r="AB2098" t="s">
        <v>52</v>
      </c>
      <c r="AC2098" t="s">
        <v>2571</v>
      </c>
      <c r="AD2098" t="s">
        <v>52</v>
      </c>
      <c r="AE2098" t="s">
        <v>3773</v>
      </c>
      <c r="AF2098" t="s">
        <v>52</v>
      </c>
      <c r="AG2098" t="s">
        <v>52</v>
      </c>
      <c r="AH2098" t="s">
        <v>52</v>
      </c>
      <c r="AI2098" t="s">
        <v>3774</v>
      </c>
      <c r="AJ2098" t="s">
        <v>52</v>
      </c>
    </row>
    <row r="2099" spans="1:56" hidden="1" x14ac:dyDescent="0.35">
      <c r="A2099">
        <v>3601</v>
      </c>
      <c r="B2099" t="s">
        <v>6103</v>
      </c>
      <c r="C2099" t="s">
        <v>2969</v>
      </c>
      <c r="D2099" s="5" t="s">
        <v>2233</v>
      </c>
      <c r="E2099" t="s">
        <v>6104</v>
      </c>
      <c r="H2099" s="1" t="s">
        <v>51</v>
      </c>
      <c r="J2099" t="s">
        <v>52</v>
      </c>
      <c r="K2099" t="s">
        <v>3025</v>
      </c>
      <c r="L2099" t="s">
        <v>54</v>
      </c>
      <c r="M2099" t="s">
        <v>6105</v>
      </c>
      <c r="O2099" t="s">
        <v>2969</v>
      </c>
      <c r="P2099" t="s">
        <v>56</v>
      </c>
      <c r="Q2099" t="s">
        <v>52</v>
      </c>
      <c r="R2099" t="s">
        <v>52</v>
      </c>
      <c r="S2099" t="s">
        <v>52</v>
      </c>
      <c r="T2099" t="s">
        <v>52</v>
      </c>
      <c r="U2099" t="s">
        <v>52</v>
      </c>
      <c r="V2099" t="s">
        <v>52</v>
      </c>
      <c r="W2099" t="s">
        <v>52</v>
      </c>
      <c r="Y2099" t="s">
        <v>4971</v>
      </c>
      <c r="Z2099" t="s">
        <v>52</v>
      </c>
      <c r="AA2099" t="s">
        <v>52</v>
      </c>
      <c r="AB2099" t="s">
        <v>52</v>
      </c>
      <c r="AC2099" t="s">
        <v>2571</v>
      </c>
      <c r="AD2099" t="s">
        <v>52</v>
      </c>
      <c r="AE2099" t="s">
        <v>5981</v>
      </c>
      <c r="AF2099" t="s">
        <v>52</v>
      </c>
      <c r="AG2099" t="s">
        <v>52</v>
      </c>
      <c r="AH2099" t="s">
        <v>52</v>
      </c>
      <c r="AI2099" t="s">
        <v>187</v>
      </c>
      <c r="AJ2099" t="s">
        <v>52</v>
      </c>
    </row>
    <row r="2100" spans="1:56" hidden="1" x14ac:dyDescent="0.35">
      <c r="A2100">
        <v>3602</v>
      </c>
      <c r="B2100" t="s">
        <v>6106</v>
      </c>
      <c r="C2100" t="s">
        <v>2969</v>
      </c>
      <c r="D2100" s="5" t="s">
        <v>2233</v>
      </c>
      <c r="E2100" t="s">
        <v>6107</v>
      </c>
      <c r="H2100" s="1" t="s">
        <v>51</v>
      </c>
      <c r="J2100" t="s">
        <v>52</v>
      </c>
      <c r="K2100" t="s">
        <v>5743</v>
      </c>
      <c r="L2100" t="s">
        <v>54</v>
      </c>
      <c r="M2100" t="s">
        <v>6108</v>
      </c>
      <c r="O2100" t="s">
        <v>2969</v>
      </c>
      <c r="P2100" t="s">
        <v>56</v>
      </c>
      <c r="Q2100" t="s">
        <v>52</v>
      </c>
      <c r="R2100" t="s">
        <v>52</v>
      </c>
      <c r="S2100" t="s">
        <v>52</v>
      </c>
      <c r="T2100" t="s">
        <v>52</v>
      </c>
      <c r="U2100" t="s">
        <v>52</v>
      </c>
      <c r="V2100" t="s">
        <v>52</v>
      </c>
      <c r="W2100" t="s">
        <v>52</v>
      </c>
      <c r="Y2100" t="s">
        <v>4971</v>
      </c>
      <c r="Z2100" t="s">
        <v>52</v>
      </c>
      <c r="AA2100" t="s">
        <v>52</v>
      </c>
      <c r="AB2100" t="s">
        <v>52</v>
      </c>
      <c r="AC2100" t="s">
        <v>2571</v>
      </c>
      <c r="AD2100" t="s">
        <v>52</v>
      </c>
      <c r="AE2100" t="s">
        <v>5945</v>
      </c>
      <c r="AF2100" t="s">
        <v>52</v>
      </c>
      <c r="AG2100" t="s">
        <v>52</v>
      </c>
      <c r="AH2100" t="s">
        <v>52</v>
      </c>
      <c r="AI2100" t="s">
        <v>5745</v>
      </c>
      <c r="AJ2100" t="s">
        <v>52</v>
      </c>
    </row>
    <row r="2101" spans="1:56" hidden="1" x14ac:dyDescent="0.35">
      <c r="A2101">
        <v>3603</v>
      </c>
      <c r="B2101" t="s">
        <v>6109</v>
      </c>
      <c r="C2101" t="s">
        <v>2969</v>
      </c>
      <c r="D2101" s="5" t="s">
        <v>2233</v>
      </c>
      <c r="E2101" t="s">
        <v>6110</v>
      </c>
      <c r="H2101" s="1" t="s">
        <v>51</v>
      </c>
      <c r="J2101" t="s">
        <v>52</v>
      </c>
      <c r="K2101" t="s">
        <v>5968</v>
      </c>
      <c r="L2101" t="s">
        <v>54</v>
      </c>
      <c r="M2101" t="s">
        <v>6111</v>
      </c>
      <c r="O2101" t="s">
        <v>2969</v>
      </c>
      <c r="P2101" t="s">
        <v>56</v>
      </c>
      <c r="Q2101" t="s">
        <v>52</v>
      </c>
      <c r="R2101" t="s">
        <v>52</v>
      </c>
      <c r="S2101" t="s">
        <v>52</v>
      </c>
      <c r="T2101" t="s">
        <v>52</v>
      </c>
      <c r="U2101" t="s">
        <v>52</v>
      </c>
      <c r="V2101" t="s">
        <v>52</v>
      </c>
      <c r="W2101" t="s">
        <v>52</v>
      </c>
      <c r="Y2101" t="s">
        <v>376</v>
      </c>
      <c r="Z2101" t="s">
        <v>52</v>
      </c>
      <c r="AA2101" t="s">
        <v>52</v>
      </c>
      <c r="AB2101" t="s">
        <v>52</v>
      </c>
      <c r="AC2101" t="s">
        <v>5970</v>
      </c>
      <c r="AD2101" t="s">
        <v>52</v>
      </c>
      <c r="AE2101" t="s">
        <v>6112</v>
      </c>
      <c r="AF2101" t="s">
        <v>52</v>
      </c>
      <c r="AG2101" t="s">
        <v>52</v>
      </c>
      <c r="AH2101" t="s">
        <v>52</v>
      </c>
      <c r="AI2101" t="s">
        <v>187</v>
      </c>
      <c r="AJ2101" t="s">
        <v>52</v>
      </c>
    </row>
    <row r="2102" spans="1:56" hidden="1" x14ac:dyDescent="0.35">
      <c r="A2102">
        <v>3604</v>
      </c>
      <c r="B2102" t="s">
        <v>6113</v>
      </c>
      <c r="C2102" t="s">
        <v>2969</v>
      </c>
      <c r="D2102" s="5" t="s">
        <v>2233</v>
      </c>
      <c r="E2102" t="s">
        <v>6114</v>
      </c>
      <c r="H2102" s="1" t="s">
        <v>51</v>
      </c>
      <c r="J2102" t="s">
        <v>52</v>
      </c>
      <c r="K2102" t="s">
        <v>5968</v>
      </c>
      <c r="L2102" t="s">
        <v>54</v>
      </c>
      <c r="M2102" t="s">
        <v>6115</v>
      </c>
      <c r="O2102" t="s">
        <v>2969</v>
      </c>
      <c r="P2102" t="s">
        <v>56</v>
      </c>
      <c r="Q2102" t="s">
        <v>52</v>
      </c>
      <c r="R2102" t="s">
        <v>52</v>
      </c>
      <c r="S2102" t="s">
        <v>52</v>
      </c>
      <c r="T2102" t="s">
        <v>52</v>
      </c>
      <c r="U2102" t="s">
        <v>52</v>
      </c>
      <c r="V2102" t="s">
        <v>52</v>
      </c>
      <c r="W2102" t="s">
        <v>52</v>
      </c>
      <c r="Y2102" t="s">
        <v>376</v>
      </c>
      <c r="Z2102" t="s">
        <v>52</v>
      </c>
      <c r="AA2102" t="s">
        <v>52</v>
      </c>
      <c r="AB2102" t="s">
        <v>52</v>
      </c>
      <c r="AC2102" t="s">
        <v>5970</v>
      </c>
      <c r="AD2102" t="s">
        <v>52</v>
      </c>
      <c r="AE2102" t="s">
        <v>2201</v>
      </c>
      <c r="AF2102" t="s">
        <v>52</v>
      </c>
      <c r="AG2102" t="s">
        <v>52</v>
      </c>
      <c r="AH2102" t="s">
        <v>52</v>
      </c>
      <c r="AI2102" t="s">
        <v>187</v>
      </c>
      <c r="AJ2102" t="s">
        <v>52</v>
      </c>
    </row>
    <row r="2103" spans="1:56" hidden="1" x14ac:dyDescent="0.35">
      <c r="A2103">
        <v>3605</v>
      </c>
      <c r="B2103" t="s">
        <v>6116</v>
      </c>
      <c r="C2103" t="s">
        <v>2969</v>
      </c>
      <c r="D2103" s="5" t="s">
        <v>2233</v>
      </c>
      <c r="E2103" t="s">
        <v>6117</v>
      </c>
      <c r="H2103" s="1" t="s">
        <v>51</v>
      </c>
      <c r="J2103" t="s">
        <v>52</v>
      </c>
      <c r="K2103" t="s">
        <v>6118</v>
      </c>
      <c r="L2103" t="s">
        <v>54</v>
      </c>
      <c r="M2103" t="s">
        <v>6119</v>
      </c>
      <c r="O2103" t="s">
        <v>2969</v>
      </c>
      <c r="P2103" t="s">
        <v>56</v>
      </c>
      <c r="Q2103" t="s">
        <v>52</v>
      </c>
      <c r="R2103" t="s">
        <v>52</v>
      </c>
      <c r="S2103" t="s">
        <v>52</v>
      </c>
      <c r="T2103" t="s">
        <v>52</v>
      </c>
      <c r="U2103" t="s">
        <v>52</v>
      </c>
      <c r="V2103" t="s">
        <v>52</v>
      </c>
      <c r="W2103" t="s">
        <v>52</v>
      </c>
      <c r="Y2103" t="s">
        <v>2607</v>
      </c>
      <c r="Z2103" t="s">
        <v>52</v>
      </c>
      <c r="AA2103" t="s">
        <v>52</v>
      </c>
      <c r="AB2103" t="s">
        <v>52</v>
      </c>
      <c r="AC2103" t="s">
        <v>2610</v>
      </c>
      <c r="AD2103" t="s">
        <v>52</v>
      </c>
      <c r="AE2103" t="s">
        <v>376</v>
      </c>
      <c r="AF2103" t="s">
        <v>52</v>
      </c>
      <c r="AG2103" t="s">
        <v>52</v>
      </c>
      <c r="AH2103" t="s">
        <v>52</v>
      </c>
      <c r="AI2103" t="s">
        <v>892</v>
      </c>
      <c r="AJ2103" t="s">
        <v>52</v>
      </c>
    </row>
    <row r="2104" spans="1:56" hidden="1" x14ac:dyDescent="0.35">
      <c r="A2104">
        <v>3606</v>
      </c>
      <c r="B2104" t="s">
        <v>6120</v>
      </c>
      <c r="C2104" t="s">
        <v>2969</v>
      </c>
      <c r="D2104" s="5" t="s">
        <v>2233</v>
      </c>
      <c r="E2104" t="s">
        <v>6121</v>
      </c>
      <c r="H2104" s="1" t="s">
        <v>51</v>
      </c>
      <c r="J2104" t="s">
        <v>52</v>
      </c>
      <c r="K2104" t="s">
        <v>5973</v>
      </c>
      <c r="L2104" t="s">
        <v>54</v>
      </c>
      <c r="M2104" t="s">
        <v>6122</v>
      </c>
      <c r="O2104" t="s">
        <v>2969</v>
      </c>
      <c r="P2104" t="s">
        <v>56</v>
      </c>
      <c r="Q2104" t="s">
        <v>52</v>
      </c>
      <c r="R2104" t="s">
        <v>52</v>
      </c>
      <c r="S2104" t="s">
        <v>52</v>
      </c>
      <c r="T2104" t="s">
        <v>52</v>
      </c>
      <c r="U2104" t="s">
        <v>52</v>
      </c>
      <c r="V2104" t="s">
        <v>52</v>
      </c>
      <c r="W2104" t="s">
        <v>52</v>
      </c>
      <c r="Y2104" t="s">
        <v>3468</v>
      </c>
      <c r="Z2104" t="s">
        <v>52</v>
      </c>
      <c r="AA2104" t="s">
        <v>52</v>
      </c>
      <c r="AB2104" t="s">
        <v>52</v>
      </c>
      <c r="AC2104" t="s">
        <v>187</v>
      </c>
      <c r="AD2104" t="s">
        <v>52</v>
      </c>
      <c r="AE2104" t="s">
        <v>1382</v>
      </c>
      <c r="AF2104" t="s">
        <v>52</v>
      </c>
      <c r="AG2104" t="s">
        <v>52</v>
      </c>
      <c r="AH2104" t="s">
        <v>52</v>
      </c>
      <c r="AI2104" t="s">
        <v>950</v>
      </c>
      <c r="AJ2104" t="s">
        <v>52</v>
      </c>
    </row>
    <row r="2105" spans="1:56" hidden="1" x14ac:dyDescent="0.35">
      <c r="A2105">
        <v>3607</v>
      </c>
      <c r="B2105" t="s">
        <v>6123</v>
      </c>
      <c r="C2105" t="s">
        <v>2969</v>
      </c>
      <c r="D2105" s="5" t="s">
        <v>2233</v>
      </c>
      <c r="E2105" t="s">
        <v>6124</v>
      </c>
      <c r="H2105" s="1" t="s">
        <v>51</v>
      </c>
      <c r="J2105" t="s">
        <v>52</v>
      </c>
      <c r="K2105" t="s">
        <v>6125</v>
      </c>
      <c r="L2105" t="s">
        <v>54</v>
      </c>
      <c r="M2105" t="s">
        <v>6126</v>
      </c>
      <c r="O2105" t="s">
        <v>2969</v>
      </c>
      <c r="P2105" t="s">
        <v>56</v>
      </c>
      <c r="Q2105" t="s">
        <v>52</v>
      </c>
      <c r="R2105" t="s">
        <v>52</v>
      </c>
      <c r="S2105" t="s">
        <v>52</v>
      </c>
      <c r="T2105" t="s">
        <v>52</v>
      </c>
      <c r="U2105" t="s">
        <v>52</v>
      </c>
      <c r="V2105" t="s">
        <v>52</v>
      </c>
      <c r="W2105" t="s">
        <v>52</v>
      </c>
      <c r="Y2105" t="s">
        <v>376</v>
      </c>
      <c r="Z2105" t="s">
        <v>52</v>
      </c>
      <c r="AA2105" t="s">
        <v>52</v>
      </c>
      <c r="AB2105" t="s">
        <v>52</v>
      </c>
      <c r="AC2105" t="s">
        <v>3402</v>
      </c>
      <c r="AD2105" t="s">
        <v>52</v>
      </c>
      <c r="AE2105" t="s">
        <v>5834</v>
      </c>
      <c r="AF2105" t="s">
        <v>52</v>
      </c>
      <c r="AG2105" t="s">
        <v>52</v>
      </c>
      <c r="AH2105" t="s">
        <v>52</v>
      </c>
      <c r="AI2105" t="s">
        <v>187</v>
      </c>
      <c r="AJ2105" t="s">
        <v>52</v>
      </c>
    </row>
    <row r="2106" spans="1:56" hidden="1" x14ac:dyDescent="0.35">
      <c r="A2106">
        <v>3608</v>
      </c>
      <c r="B2106" t="s">
        <v>6127</v>
      </c>
      <c r="C2106" t="s">
        <v>2969</v>
      </c>
      <c r="D2106" s="5" t="s">
        <v>2233</v>
      </c>
      <c r="E2106" t="s">
        <v>6128</v>
      </c>
      <c r="H2106" s="1" t="s">
        <v>51</v>
      </c>
      <c r="J2106" t="s">
        <v>52</v>
      </c>
      <c r="K2106" t="s">
        <v>6125</v>
      </c>
      <c r="L2106" t="s">
        <v>54</v>
      </c>
      <c r="M2106" t="s">
        <v>6129</v>
      </c>
      <c r="O2106" t="s">
        <v>2969</v>
      </c>
      <c r="P2106" t="s">
        <v>56</v>
      </c>
      <c r="Q2106" t="s">
        <v>52</v>
      </c>
      <c r="R2106" t="s">
        <v>52</v>
      </c>
      <c r="S2106" t="s">
        <v>52</v>
      </c>
      <c r="T2106" t="s">
        <v>52</v>
      </c>
      <c r="U2106" t="s">
        <v>52</v>
      </c>
      <c r="V2106" t="s">
        <v>52</v>
      </c>
      <c r="W2106" t="s">
        <v>52</v>
      </c>
      <c r="Y2106" t="s">
        <v>376</v>
      </c>
      <c r="Z2106" t="s">
        <v>52</v>
      </c>
      <c r="AA2106" t="s">
        <v>52</v>
      </c>
      <c r="AB2106" t="s">
        <v>52</v>
      </c>
      <c r="AC2106" t="s">
        <v>3402</v>
      </c>
      <c r="AD2106" t="s">
        <v>52</v>
      </c>
      <c r="AE2106" t="s">
        <v>5842</v>
      </c>
      <c r="AF2106" t="s">
        <v>52</v>
      </c>
      <c r="AG2106" t="s">
        <v>52</v>
      </c>
      <c r="AH2106" t="s">
        <v>52</v>
      </c>
      <c r="AI2106" t="s">
        <v>187</v>
      </c>
      <c r="AJ2106" t="s">
        <v>52</v>
      </c>
    </row>
    <row r="2107" spans="1:56" hidden="1" x14ac:dyDescent="0.35">
      <c r="A2107">
        <v>3609</v>
      </c>
      <c r="B2107" t="s">
        <v>6130</v>
      </c>
      <c r="C2107" t="s">
        <v>2969</v>
      </c>
      <c r="D2107" s="5" t="s">
        <v>2233</v>
      </c>
      <c r="E2107" t="s">
        <v>6131</v>
      </c>
      <c r="H2107" s="1" t="s">
        <v>51</v>
      </c>
      <c r="J2107" t="s">
        <v>52</v>
      </c>
      <c r="K2107" t="s">
        <v>6132</v>
      </c>
      <c r="L2107" t="s">
        <v>54</v>
      </c>
      <c r="M2107" t="s">
        <v>6133</v>
      </c>
      <c r="O2107" t="s">
        <v>2969</v>
      </c>
      <c r="P2107" t="s">
        <v>56</v>
      </c>
      <c r="Q2107" t="s">
        <v>52</v>
      </c>
      <c r="R2107" t="s">
        <v>52</v>
      </c>
      <c r="S2107" t="s">
        <v>52</v>
      </c>
      <c r="T2107" t="s">
        <v>52</v>
      </c>
      <c r="U2107" t="s">
        <v>52</v>
      </c>
      <c r="V2107" t="s">
        <v>52</v>
      </c>
      <c r="W2107" t="s">
        <v>52</v>
      </c>
      <c r="Y2107" t="s">
        <v>376</v>
      </c>
      <c r="Z2107" t="s">
        <v>52</v>
      </c>
      <c r="AA2107" t="s">
        <v>52</v>
      </c>
      <c r="AB2107" t="s">
        <v>52</v>
      </c>
      <c r="AC2107" t="s">
        <v>3402</v>
      </c>
      <c r="AD2107" t="s">
        <v>52</v>
      </c>
      <c r="AE2107" t="s">
        <v>571</v>
      </c>
      <c r="AF2107" t="s">
        <v>52</v>
      </c>
      <c r="AG2107" t="s">
        <v>52</v>
      </c>
      <c r="AH2107" t="s">
        <v>52</v>
      </c>
      <c r="AI2107" t="s">
        <v>595</v>
      </c>
      <c r="AJ2107" t="s">
        <v>52</v>
      </c>
    </row>
    <row r="2108" spans="1:56" hidden="1" x14ac:dyDescent="0.35">
      <c r="A2108">
        <v>3610</v>
      </c>
      <c r="B2108" t="s">
        <v>6134</v>
      </c>
      <c r="C2108" t="s">
        <v>2969</v>
      </c>
      <c r="D2108" s="5" t="s">
        <v>2233</v>
      </c>
      <c r="E2108" t="s">
        <v>376</v>
      </c>
      <c r="H2108" s="1" t="s">
        <v>51</v>
      </c>
      <c r="J2108" t="s">
        <v>52</v>
      </c>
      <c r="K2108" t="s">
        <v>6135</v>
      </c>
      <c r="L2108" t="s">
        <v>54</v>
      </c>
      <c r="M2108" t="s">
        <v>6136</v>
      </c>
      <c r="O2108" t="s">
        <v>2969</v>
      </c>
      <c r="P2108" t="s">
        <v>56</v>
      </c>
      <c r="Q2108" t="s">
        <v>52</v>
      </c>
      <c r="R2108" t="s">
        <v>52</v>
      </c>
      <c r="S2108" t="s">
        <v>52</v>
      </c>
      <c r="T2108" t="s">
        <v>52</v>
      </c>
      <c r="U2108" t="s">
        <v>52</v>
      </c>
      <c r="V2108" t="s">
        <v>52</v>
      </c>
      <c r="W2108" t="s">
        <v>52</v>
      </c>
      <c r="Y2108" t="s">
        <v>376</v>
      </c>
      <c r="Z2108" t="s">
        <v>52</v>
      </c>
      <c r="AA2108" t="s">
        <v>52</v>
      </c>
      <c r="AB2108" t="s">
        <v>52</v>
      </c>
      <c r="AC2108" t="s">
        <v>3402</v>
      </c>
      <c r="AD2108" t="s">
        <v>52</v>
      </c>
      <c r="AE2108" t="s">
        <v>376</v>
      </c>
      <c r="AF2108" t="s">
        <v>52</v>
      </c>
      <c r="AG2108" t="s">
        <v>52</v>
      </c>
      <c r="AH2108" t="s">
        <v>52</v>
      </c>
      <c r="AI2108" t="s">
        <v>2530</v>
      </c>
      <c r="AJ2108" t="s">
        <v>52</v>
      </c>
    </row>
    <row r="2109" spans="1:56" hidden="1" x14ac:dyDescent="0.35">
      <c r="A2109">
        <v>3611</v>
      </c>
      <c r="B2109" t="s">
        <v>6137</v>
      </c>
      <c r="C2109" t="s">
        <v>2969</v>
      </c>
      <c r="D2109" s="5" t="s">
        <v>2233</v>
      </c>
      <c r="E2109" t="s">
        <v>6138</v>
      </c>
      <c r="H2109" s="1" t="s">
        <v>51</v>
      </c>
      <c r="J2109" t="s">
        <v>52</v>
      </c>
      <c r="K2109" t="s">
        <v>6125</v>
      </c>
      <c r="L2109" t="s">
        <v>54</v>
      </c>
      <c r="M2109" t="s">
        <v>6139</v>
      </c>
      <c r="O2109" t="s">
        <v>2969</v>
      </c>
      <c r="P2109" t="s">
        <v>56</v>
      </c>
      <c r="Q2109" t="s">
        <v>52</v>
      </c>
      <c r="R2109" t="s">
        <v>52</v>
      </c>
      <c r="S2109" t="s">
        <v>52</v>
      </c>
      <c r="T2109" t="s">
        <v>52</v>
      </c>
      <c r="U2109" t="s">
        <v>52</v>
      </c>
      <c r="V2109" t="s">
        <v>52</v>
      </c>
      <c r="W2109" t="s">
        <v>52</v>
      </c>
      <c r="Y2109" t="s">
        <v>376</v>
      </c>
      <c r="Z2109" t="s">
        <v>52</v>
      </c>
      <c r="AA2109" t="s">
        <v>52</v>
      </c>
      <c r="AB2109" t="s">
        <v>52</v>
      </c>
      <c r="AC2109" t="s">
        <v>3402</v>
      </c>
      <c r="AD2109" t="s">
        <v>52</v>
      </c>
      <c r="AE2109" t="s">
        <v>5948</v>
      </c>
      <c r="AF2109" t="s">
        <v>52</v>
      </c>
      <c r="AG2109" t="s">
        <v>52</v>
      </c>
      <c r="AH2109" t="s">
        <v>52</v>
      </c>
      <c r="AI2109" t="s">
        <v>187</v>
      </c>
      <c r="AJ2109" t="s">
        <v>52</v>
      </c>
    </row>
    <row r="2110" spans="1:56" hidden="1" x14ac:dyDescent="0.35">
      <c r="A2110">
        <v>3612</v>
      </c>
      <c r="B2110" t="s">
        <v>6140</v>
      </c>
      <c r="C2110" t="s">
        <v>2969</v>
      </c>
      <c r="D2110" s="5" t="s">
        <v>2233</v>
      </c>
      <c r="E2110" t="s">
        <v>6141</v>
      </c>
      <c r="H2110" s="1" t="s">
        <v>51</v>
      </c>
      <c r="J2110" t="s">
        <v>52</v>
      </c>
      <c r="K2110" t="s">
        <v>6142</v>
      </c>
      <c r="L2110" t="s">
        <v>54</v>
      </c>
      <c r="M2110" t="s">
        <v>6143</v>
      </c>
      <c r="O2110" t="s">
        <v>2969</v>
      </c>
      <c r="P2110" t="s">
        <v>56</v>
      </c>
      <c r="Q2110" t="s">
        <v>52</v>
      </c>
      <c r="R2110" t="s">
        <v>52</v>
      </c>
      <c r="S2110" t="s">
        <v>52</v>
      </c>
      <c r="T2110" t="s">
        <v>52</v>
      </c>
      <c r="U2110" t="s">
        <v>52</v>
      </c>
      <c r="V2110" t="s">
        <v>52</v>
      </c>
      <c r="W2110" t="s">
        <v>52</v>
      </c>
      <c r="Y2110" t="s">
        <v>376</v>
      </c>
      <c r="Z2110" t="s">
        <v>52</v>
      </c>
      <c r="AA2110" t="s">
        <v>52</v>
      </c>
      <c r="AB2110" t="s">
        <v>52</v>
      </c>
      <c r="AC2110" t="s">
        <v>3965</v>
      </c>
      <c r="AD2110" t="s">
        <v>52</v>
      </c>
      <c r="AE2110" t="s">
        <v>6144</v>
      </c>
      <c r="AF2110" t="s">
        <v>52</v>
      </c>
      <c r="AG2110" t="s">
        <v>52</v>
      </c>
      <c r="AH2110" t="s">
        <v>52</v>
      </c>
      <c r="AI2110" t="s">
        <v>187</v>
      </c>
      <c r="AJ2110" t="s">
        <v>52</v>
      </c>
    </row>
    <row r="2111" spans="1:56" hidden="1" x14ac:dyDescent="0.35">
      <c r="A2111">
        <v>3613</v>
      </c>
      <c r="B2111" t="s">
        <v>6145</v>
      </c>
      <c r="C2111" t="s">
        <v>2969</v>
      </c>
      <c r="D2111" s="5" t="s">
        <v>2233</v>
      </c>
      <c r="E2111" t="s">
        <v>6146</v>
      </c>
      <c r="F2111" s="5" t="s">
        <v>60</v>
      </c>
      <c r="H2111" s="1" t="s">
        <v>51</v>
      </c>
      <c r="J2111" t="s">
        <v>52</v>
      </c>
      <c r="K2111" t="s">
        <v>3498</v>
      </c>
      <c r="L2111" t="s">
        <v>54</v>
      </c>
      <c r="M2111" t="s">
        <v>6147</v>
      </c>
      <c r="O2111" t="s">
        <v>2969</v>
      </c>
      <c r="P2111" t="s">
        <v>56</v>
      </c>
      <c r="Q2111" t="s">
        <v>52</v>
      </c>
      <c r="R2111" t="s">
        <v>52</v>
      </c>
      <c r="S2111" t="s">
        <v>52</v>
      </c>
      <c r="T2111" t="s">
        <v>52</v>
      </c>
      <c r="U2111" t="s">
        <v>52</v>
      </c>
      <c r="V2111" t="s">
        <v>52</v>
      </c>
      <c r="W2111" t="s">
        <v>52</v>
      </c>
      <c r="Y2111" t="s">
        <v>4637</v>
      </c>
      <c r="Z2111" t="s">
        <v>52</v>
      </c>
      <c r="AA2111" t="s">
        <v>52</v>
      </c>
      <c r="AB2111" t="s">
        <v>52</v>
      </c>
      <c r="AC2111" t="s">
        <v>3501</v>
      </c>
      <c r="AD2111" t="s">
        <v>52</v>
      </c>
      <c r="AE2111" t="s">
        <v>5331</v>
      </c>
      <c r="AF2111" t="s">
        <v>52</v>
      </c>
      <c r="AG2111" t="s">
        <v>52</v>
      </c>
      <c r="AH2111" t="s">
        <v>52</v>
      </c>
      <c r="AI2111" t="s">
        <v>187</v>
      </c>
      <c r="AJ2111" t="s">
        <v>52</v>
      </c>
    </row>
    <row r="2112" spans="1:56" hidden="1" x14ac:dyDescent="0.35">
      <c r="A2112">
        <v>3614</v>
      </c>
      <c r="B2112" t="s">
        <v>6148</v>
      </c>
      <c r="C2112" t="s">
        <v>2969</v>
      </c>
      <c r="D2112" s="5" t="s">
        <v>2233</v>
      </c>
      <c r="E2112" t="s">
        <v>6149</v>
      </c>
      <c r="H2112" s="1" t="s">
        <v>51</v>
      </c>
      <c r="J2112" t="s">
        <v>52</v>
      </c>
      <c r="K2112" t="s">
        <v>6150</v>
      </c>
      <c r="L2112" t="s">
        <v>54</v>
      </c>
      <c r="M2112" t="s">
        <v>6151</v>
      </c>
      <c r="O2112" t="s">
        <v>2969</v>
      </c>
      <c r="P2112" t="s">
        <v>56</v>
      </c>
      <c r="Q2112" t="s">
        <v>52</v>
      </c>
      <c r="R2112" t="s">
        <v>52</v>
      </c>
      <c r="S2112" t="s">
        <v>52</v>
      </c>
      <c r="T2112" t="s">
        <v>52</v>
      </c>
      <c r="U2112" t="s">
        <v>52</v>
      </c>
      <c r="V2112" t="s">
        <v>52</v>
      </c>
      <c r="W2112" t="s">
        <v>52</v>
      </c>
      <c r="Y2112" t="s">
        <v>4637</v>
      </c>
      <c r="Z2112" t="s">
        <v>52</v>
      </c>
      <c r="AA2112" t="s">
        <v>52</v>
      </c>
      <c r="AB2112" t="s">
        <v>52</v>
      </c>
      <c r="AC2112" t="s">
        <v>3501</v>
      </c>
      <c r="AD2112" t="s">
        <v>52</v>
      </c>
      <c r="AE2112" t="s">
        <v>6152</v>
      </c>
      <c r="AF2112" t="s">
        <v>52</v>
      </c>
      <c r="AG2112" t="s">
        <v>52</v>
      </c>
      <c r="AH2112" t="s">
        <v>52</v>
      </c>
      <c r="AI2112" t="s">
        <v>2571</v>
      </c>
      <c r="AJ2112" t="s">
        <v>52</v>
      </c>
    </row>
    <row r="2113" spans="1:36" hidden="1" x14ac:dyDescent="0.35">
      <c r="A2113">
        <v>3615</v>
      </c>
      <c r="B2113" t="s">
        <v>6153</v>
      </c>
      <c r="C2113" t="s">
        <v>2969</v>
      </c>
      <c r="D2113" s="5" t="s">
        <v>2233</v>
      </c>
      <c r="E2113" t="s">
        <v>6154</v>
      </c>
      <c r="H2113" s="1" t="s">
        <v>51</v>
      </c>
      <c r="J2113" t="s">
        <v>52</v>
      </c>
      <c r="K2113" t="s">
        <v>6155</v>
      </c>
      <c r="L2113" t="s">
        <v>54</v>
      </c>
      <c r="M2113" t="s">
        <v>6156</v>
      </c>
      <c r="O2113" t="s">
        <v>2969</v>
      </c>
      <c r="P2113" t="s">
        <v>56</v>
      </c>
      <c r="Q2113" t="s">
        <v>52</v>
      </c>
      <c r="R2113" t="s">
        <v>52</v>
      </c>
      <c r="S2113" t="s">
        <v>52</v>
      </c>
      <c r="T2113" t="s">
        <v>52</v>
      </c>
      <c r="U2113" t="s">
        <v>52</v>
      </c>
      <c r="V2113" t="s">
        <v>52</v>
      </c>
      <c r="W2113" t="s">
        <v>52</v>
      </c>
      <c r="Y2113" t="s">
        <v>4637</v>
      </c>
      <c r="Z2113" t="s">
        <v>52</v>
      </c>
      <c r="AA2113" t="s">
        <v>52</v>
      </c>
      <c r="AB2113" t="s">
        <v>52</v>
      </c>
      <c r="AC2113" t="s">
        <v>3501</v>
      </c>
      <c r="AD2113" t="s">
        <v>52</v>
      </c>
      <c r="AE2113" t="s">
        <v>376</v>
      </c>
      <c r="AF2113" t="s">
        <v>52</v>
      </c>
      <c r="AG2113" t="s">
        <v>52</v>
      </c>
      <c r="AH2113" t="s">
        <v>52</v>
      </c>
      <c r="AI2113" t="s">
        <v>5970</v>
      </c>
      <c r="AJ2113" t="s">
        <v>52</v>
      </c>
    </row>
    <row r="2114" spans="1:36" hidden="1" x14ac:dyDescent="0.35">
      <c r="A2114">
        <v>3616</v>
      </c>
      <c r="B2114" t="s">
        <v>6157</v>
      </c>
      <c r="C2114" t="s">
        <v>2969</v>
      </c>
      <c r="D2114" s="5" t="s">
        <v>2233</v>
      </c>
      <c r="E2114" t="s">
        <v>6158</v>
      </c>
      <c r="H2114" s="1" t="s">
        <v>51</v>
      </c>
      <c r="J2114" t="s">
        <v>52</v>
      </c>
      <c r="K2114" t="s">
        <v>6159</v>
      </c>
      <c r="L2114" t="s">
        <v>54</v>
      </c>
      <c r="M2114" t="s">
        <v>6160</v>
      </c>
      <c r="O2114" t="s">
        <v>2969</v>
      </c>
      <c r="P2114" t="s">
        <v>56</v>
      </c>
      <c r="Q2114" t="s">
        <v>52</v>
      </c>
      <c r="R2114" t="s">
        <v>52</v>
      </c>
      <c r="S2114" t="s">
        <v>52</v>
      </c>
      <c r="T2114" t="s">
        <v>52</v>
      </c>
      <c r="U2114" t="s">
        <v>52</v>
      </c>
      <c r="V2114" t="s">
        <v>52</v>
      </c>
      <c r="W2114" t="s">
        <v>52</v>
      </c>
      <c r="Y2114" t="s">
        <v>4637</v>
      </c>
      <c r="Z2114" t="s">
        <v>52</v>
      </c>
      <c r="AA2114" t="s">
        <v>52</v>
      </c>
      <c r="AB2114" t="s">
        <v>52</v>
      </c>
      <c r="AC2114" t="s">
        <v>3501</v>
      </c>
      <c r="AD2114" t="s">
        <v>52</v>
      </c>
      <c r="AE2114" t="s">
        <v>1382</v>
      </c>
      <c r="AF2114" t="s">
        <v>52</v>
      </c>
      <c r="AG2114" t="s">
        <v>52</v>
      </c>
      <c r="AH2114" t="s">
        <v>52</v>
      </c>
      <c r="AI2114" t="s">
        <v>950</v>
      </c>
      <c r="AJ2114" t="s">
        <v>52</v>
      </c>
    </row>
    <row r="2115" spans="1:36" hidden="1" x14ac:dyDescent="0.35">
      <c r="A2115">
        <v>3617</v>
      </c>
      <c r="B2115" t="s">
        <v>6161</v>
      </c>
      <c r="C2115" t="s">
        <v>2969</v>
      </c>
      <c r="D2115" s="5" t="s">
        <v>2233</v>
      </c>
      <c r="E2115" t="s">
        <v>6162</v>
      </c>
      <c r="H2115" s="1" t="s">
        <v>51</v>
      </c>
      <c r="J2115" t="s">
        <v>52</v>
      </c>
      <c r="K2115" t="s">
        <v>4644</v>
      </c>
      <c r="L2115" t="s">
        <v>54</v>
      </c>
      <c r="M2115" t="s">
        <v>6163</v>
      </c>
      <c r="O2115" t="s">
        <v>2969</v>
      </c>
      <c r="P2115" t="s">
        <v>56</v>
      </c>
      <c r="Q2115" t="s">
        <v>52</v>
      </c>
      <c r="R2115" t="s">
        <v>52</v>
      </c>
      <c r="S2115" t="s">
        <v>52</v>
      </c>
      <c r="T2115" t="s">
        <v>52</v>
      </c>
      <c r="U2115" t="s">
        <v>52</v>
      </c>
      <c r="V2115" t="s">
        <v>52</v>
      </c>
      <c r="W2115" t="s">
        <v>52</v>
      </c>
      <c r="Y2115" t="s">
        <v>4637</v>
      </c>
      <c r="Z2115" t="s">
        <v>52</v>
      </c>
      <c r="AA2115" t="s">
        <v>52</v>
      </c>
      <c r="AB2115" t="s">
        <v>52</v>
      </c>
      <c r="AC2115" t="s">
        <v>3501</v>
      </c>
      <c r="AD2115" t="s">
        <v>52</v>
      </c>
      <c r="AE2115" t="s">
        <v>4646</v>
      </c>
      <c r="AF2115" t="s">
        <v>52</v>
      </c>
      <c r="AG2115" t="s">
        <v>52</v>
      </c>
      <c r="AH2115" t="s">
        <v>52</v>
      </c>
      <c r="AI2115" t="s">
        <v>1100</v>
      </c>
      <c r="AJ2115" t="s">
        <v>52</v>
      </c>
    </row>
    <row r="2116" spans="1:36" hidden="1" x14ac:dyDescent="0.35">
      <c r="A2116">
        <v>3618</v>
      </c>
      <c r="B2116" t="s">
        <v>6164</v>
      </c>
      <c r="C2116" t="s">
        <v>2969</v>
      </c>
      <c r="D2116" s="5" t="s">
        <v>2233</v>
      </c>
      <c r="E2116" t="s">
        <v>6165</v>
      </c>
      <c r="H2116" s="1" t="s">
        <v>51</v>
      </c>
      <c r="J2116" t="s">
        <v>52</v>
      </c>
      <c r="K2116" t="s">
        <v>3498</v>
      </c>
      <c r="L2116" t="s">
        <v>54</v>
      </c>
      <c r="M2116" t="s">
        <v>6166</v>
      </c>
      <c r="O2116" t="s">
        <v>2969</v>
      </c>
      <c r="P2116" t="s">
        <v>56</v>
      </c>
      <c r="Q2116" t="s">
        <v>52</v>
      </c>
      <c r="R2116" t="s">
        <v>52</v>
      </c>
      <c r="S2116" t="s">
        <v>52</v>
      </c>
      <c r="T2116" t="s">
        <v>52</v>
      </c>
      <c r="U2116" t="s">
        <v>52</v>
      </c>
      <c r="V2116" t="s">
        <v>52</v>
      </c>
      <c r="W2116" t="s">
        <v>52</v>
      </c>
      <c r="Y2116" t="s">
        <v>4637</v>
      </c>
      <c r="Z2116" t="s">
        <v>52</v>
      </c>
      <c r="AA2116" t="s">
        <v>52</v>
      </c>
      <c r="AB2116" t="s">
        <v>52</v>
      </c>
      <c r="AC2116" t="s">
        <v>3501</v>
      </c>
      <c r="AD2116" t="s">
        <v>52</v>
      </c>
      <c r="AE2116" t="s">
        <v>5981</v>
      </c>
      <c r="AF2116" t="s">
        <v>52</v>
      </c>
      <c r="AG2116" t="s">
        <v>52</v>
      </c>
      <c r="AH2116" t="s">
        <v>52</v>
      </c>
      <c r="AI2116" t="s">
        <v>187</v>
      </c>
      <c r="AJ2116" t="s">
        <v>52</v>
      </c>
    </row>
    <row r="2117" spans="1:36" hidden="1" x14ac:dyDescent="0.35">
      <c r="A2117">
        <v>3619</v>
      </c>
      <c r="B2117" t="s">
        <v>6167</v>
      </c>
      <c r="C2117" t="s">
        <v>2969</v>
      </c>
      <c r="D2117" s="5" t="s">
        <v>2233</v>
      </c>
      <c r="E2117" t="s">
        <v>6168</v>
      </c>
      <c r="H2117" s="1" t="s">
        <v>51</v>
      </c>
      <c r="J2117" t="s">
        <v>52</v>
      </c>
      <c r="K2117" t="s">
        <v>3498</v>
      </c>
      <c r="L2117" t="s">
        <v>54</v>
      </c>
      <c r="M2117" t="s">
        <v>6169</v>
      </c>
      <c r="O2117" t="s">
        <v>2969</v>
      </c>
      <c r="P2117" t="s">
        <v>56</v>
      </c>
      <c r="Q2117" t="s">
        <v>52</v>
      </c>
      <c r="R2117" t="s">
        <v>52</v>
      </c>
      <c r="S2117" t="s">
        <v>52</v>
      </c>
      <c r="T2117" t="s">
        <v>52</v>
      </c>
      <c r="U2117" t="s">
        <v>52</v>
      </c>
      <c r="V2117" t="s">
        <v>52</v>
      </c>
      <c r="W2117" t="s">
        <v>52</v>
      </c>
      <c r="Y2117" t="s">
        <v>4637</v>
      </c>
      <c r="Z2117" t="s">
        <v>52</v>
      </c>
      <c r="AA2117" t="s">
        <v>52</v>
      </c>
      <c r="AB2117" t="s">
        <v>52</v>
      </c>
      <c r="AC2117" t="s">
        <v>3501</v>
      </c>
      <c r="AD2117" t="s">
        <v>52</v>
      </c>
      <c r="AE2117" t="s">
        <v>6170</v>
      </c>
      <c r="AF2117" t="s">
        <v>52</v>
      </c>
      <c r="AG2117" t="s">
        <v>52</v>
      </c>
      <c r="AH2117" t="s">
        <v>52</v>
      </c>
      <c r="AI2117" t="s">
        <v>187</v>
      </c>
      <c r="AJ2117" t="s">
        <v>52</v>
      </c>
    </row>
    <row r="2118" spans="1:36" hidden="1" x14ac:dyDescent="0.35">
      <c r="A2118">
        <v>3620</v>
      </c>
      <c r="B2118" t="s">
        <v>6171</v>
      </c>
      <c r="C2118" t="s">
        <v>2969</v>
      </c>
      <c r="D2118" s="5" t="s">
        <v>2233</v>
      </c>
      <c r="E2118" t="s">
        <v>6172</v>
      </c>
      <c r="H2118" s="1" t="s">
        <v>51</v>
      </c>
      <c r="J2118" t="s">
        <v>52</v>
      </c>
      <c r="K2118" t="s">
        <v>6173</v>
      </c>
      <c r="L2118" t="s">
        <v>54</v>
      </c>
      <c r="M2118" t="s">
        <v>6174</v>
      </c>
      <c r="O2118" t="s">
        <v>2969</v>
      </c>
      <c r="P2118" t="s">
        <v>56</v>
      </c>
      <c r="Q2118" t="s">
        <v>52</v>
      </c>
      <c r="R2118" t="s">
        <v>52</v>
      </c>
      <c r="S2118" t="s">
        <v>52</v>
      </c>
      <c r="T2118" t="s">
        <v>52</v>
      </c>
      <c r="U2118" t="s">
        <v>52</v>
      </c>
      <c r="V2118" t="s">
        <v>52</v>
      </c>
      <c r="W2118" t="s">
        <v>52</v>
      </c>
      <c r="Y2118" t="s">
        <v>4637</v>
      </c>
      <c r="Z2118" t="s">
        <v>52</v>
      </c>
      <c r="AA2118" t="s">
        <v>52</v>
      </c>
      <c r="AB2118" t="s">
        <v>52</v>
      </c>
      <c r="AC2118" t="s">
        <v>3501</v>
      </c>
      <c r="AD2118" t="s">
        <v>52</v>
      </c>
      <c r="AE2118" t="s">
        <v>711</v>
      </c>
      <c r="AF2118" t="s">
        <v>52</v>
      </c>
      <c r="AG2118" t="s">
        <v>52</v>
      </c>
      <c r="AH2118" t="s">
        <v>52</v>
      </c>
      <c r="AI2118" t="s">
        <v>706</v>
      </c>
      <c r="AJ2118" t="s">
        <v>52</v>
      </c>
    </row>
    <row r="2119" spans="1:36" hidden="1" x14ac:dyDescent="0.35">
      <c r="A2119">
        <v>3621</v>
      </c>
      <c r="B2119" t="s">
        <v>6175</v>
      </c>
      <c r="C2119" t="s">
        <v>2969</v>
      </c>
      <c r="D2119" s="5" t="s">
        <v>2233</v>
      </c>
      <c r="E2119" t="s">
        <v>6176</v>
      </c>
      <c r="H2119" s="1" t="s">
        <v>51</v>
      </c>
      <c r="J2119" t="s">
        <v>52</v>
      </c>
      <c r="K2119" t="s">
        <v>3498</v>
      </c>
      <c r="L2119" t="s">
        <v>54</v>
      </c>
      <c r="M2119" t="s">
        <v>6177</v>
      </c>
      <c r="O2119" t="s">
        <v>2969</v>
      </c>
      <c r="P2119" t="s">
        <v>56</v>
      </c>
      <c r="Q2119" t="s">
        <v>52</v>
      </c>
      <c r="R2119" t="s">
        <v>52</v>
      </c>
      <c r="S2119" t="s">
        <v>52</v>
      </c>
      <c r="T2119" t="s">
        <v>52</v>
      </c>
      <c r="U2119" t="s">
        <v>52</v>
      </c>
      <c r="V2119" t="s">
        <v>52</v>
      </c>
      <c r="W2119" t="s">
        <v>52</v>
      </c>
      <c r="Y2119" t="s">
        <v>4637</v>
      </c>
      <c r="Z2119" t="s">
        <v>52</v>
      </c>
      <c r="AA2119" t="s">
        <v>52</v>
      </c>
      <c r="AB2119" t="s">
        <v>52</v>
      </c>
      <c r="AC2119" t="s">
        <v>3501</v>
      </c>
      <c r="AD2119" t="s">
        <v>52</v>
      </c>
      <c r="AE2119" t="s">
        <v>5988</v>
      </c>
      <c r="AF2119" t="s">
        <v>52</v>
      </c>
      <c r="AG2119" t="s">
        <v>52</v>
      </c>
      <c r="AH2119" t="s">
        <v>52</v>
      </c>
      <c r="AI2119" t="s">
        <v>187</v>
      </c>
      <c r="AJ2119" t="s">
        <v>52</v>
      </c>
    </row>
    <row r="2120" spans="1:36" hidden="1" x14ac:dyDescent="0.35">
      <c r="A2120">
        <v>3622</v>
      </c>
      <c r="B2120" t="s">
        <v>6178</v>
      </c>
      <c r="C2120" t="s">
        <v>2969</v>
      </c>
      <c r="D2120" s="5" t="s">
        <v>2233</v>
      </c>
      <c r="E2120" t="s">
        <v>6179</v>
      </c>
      <c r="H2120" s="1" t="s">
        <v>51</v>
      </c>
      <c r="J2120" t="s">
        <v>52</v>
      </c>
      <c r="K2120" t="s">
        <v>6180</v>
      </c>
      <c r="L2120" t="s">
        <v>54</v>
      </c>
      <c r="M2120" t="s">
        <v>6181</v>
      </c>
      <c r="O2120" t="s">
        <v>2969</v>
      </c>
      <c r="P2120" t="s">
        <v>56</v>
      </c>
      <c r="Q2120" t="s">
        <v>52</v>
      </c>
      <c r="R2120" t="s">
        <v>52</v>
      </c>
      <c r="S2120" t="s">
        <v>52</v>
      </c>
      <c r="T2120" t="s">
        <v>52</v>
      </c>
      <c r="U2120" t="s">
        <v>52</v>
      </c>
      <c r="V2120" t="s">
        <v>52</v>
      </c>
      <c r="W2120" t="s">
        <v>52</v>
      </c>
      <c r="Y2120" t="s">
        <v>4637</v>
      </c>
      <c r="Z2120" t="s">
        <v>52</v>
      </c>
      <c r="AA2120" t="s">
        <v>52</v>
      </c>
      <c r="AB2120" t="s">
        <v>52</v>
      </c>
      <c r="AC2120" t="s">
        <v>3501</v>
      </c>
      <c r="AD2120" t="s">
        <v>52</v>
      </c>
      <c r="AE2120" t="s">
        <v>5993</v>
      </c>
      <c r="AF2120" t="s">
        <v>52</v>
      </c>
      <c r="AG2120" t="s">
        <v>52</v>
      </c>
      <c r="AH2120" t="s">
        <v>52</v>
      </c>
      <c r="AI2120" t="s">
        <v>5994</v>
      </c>
      <c r="AJ2120" t="s">
        <v>52</v>
      </c>
    </row>
    <row r="2121" spans="1:36" hidden="1" x14ac:dyDescent="0.35">
      <c r="A2121">
        <v>3623</v>
      </c>
      <c r="B2121" t="s">
        <v>6182</v>
      </c>
      <c r="C2121" t="s">
        <v>2969</v>
      </c>
      <c r="D2121" s="5" t="s">
        <v>2233</v>
      </c>
      <c r="E2121" t="s">
        <v>6183</v>
      </c>
      <c r="H2121" s="1" t="s">
        <v>51</v>
      </c>
      <c r="J2121" t="s">
        <v>52</v>
      </c>
      <c r="K2121" t="s">
        <v>3498</v>
      </c>
      <c r="L2121" t="s">
        <v>54</v>
      </c>
      <c r="M2121" t="s">
        <v>6184</v>
      </c>
      <c r="O2121" t="s">
        <v>2969</v>
      </c>
      <c r="P2121" t="s">
        <v>56</v>
      </c>
      <c r="Q2121" t="s">
        <v>52</v>
      </c>
      <c r="R2121" t="s">
        <v>52</v>
      </c>
      <c r="S2121" t="s">
        <v>52</v>
      </c>
      <c r="T2121" t="s">
        <v>52</v>
      </c>
      <c r="U2121" t="s">
        <v>52</v>
      </c>
      <c r="V2121" t="s">
        <v>52</v>
      </c>
      <c r="W2121" t="s">
        <v>52</v>
      </c>
      <c r="Y2121" t="s">
        <v>4637</v>
      </c>
      <c r="Z2121" t="s">
        <v>52</v>
      </c>
      <c r="AA2121" t="s">
        <v>52</v>
      </c>
      <c r="AB2121" t="s">
        <v>52</v>
      </c>
      <c r="AC2121" t="s">
        <v>3501</v>
      </c>
      <c r="AD2121" t="s">
        <v>52</v>
      </c>
      <c r="AE2121" t="s">
        <v>6185</v>
      </c>
      <c r="AF2121" t="s">
        <v>52</v>
      </c>
      <c r="AG2121" t="s">
        <v>52</v>
      </c>
      <c r="AH2121" t="s">
        <v>52</v>
      </c>
      <c r="AI2121" t="s">
        <v>187</v>
      </c>
      <c r="AJ2121" t="s">
        <v>52</v>
      </c>
    </row>
    <row r="2122" spans="1:36" hidden="1" x14ac:dyDescent="0.35">
      <c r="A2122">
        <v>3624</v>
      </c>
      <c r="B2122" t="s">
        <v>6186</v>
      </c>
      <c r="C2122" t="s">
        <v>2969</v>
      </c>
      <c r="D2122" s="5" t="s">
        <v>2233</v>
      </c>
      <c r="E2122" t="s">
        <v>6187</v>
      </c>
      <c r="H2122" s="1" t="s">
        <v>51</v>
      </c>
      <c r="J2122" t="s">
        <v>52</v>
      </c>
      <c r="K2122" t="s">
        <v>3498</v>
      </c>
      <c r="L2122" t="s">
        <v>54</v>
      </c>
      <c r="M2122" t="s">
        <v>6188</v>
      </c>
      <c r="O2122" t="s">
        <v>2969</v>
      </c>
      <c r="P2122" t="s">
        <v>56</v>
      </c>
      <c r="Q2122" t="s">
        <v>52</v>
      </c>
      <c r="R2122" t="s">
        <v>52</v>
      </c>
      <c r="S2122" t="s">
        <v>52</v>
      </c>
      <c r="T2122" t="s">
        <v>52</v>
      </c>
      <c r="U2122" t="s">
        <v>52</v>
      </c>
      <c r="V2122" t="s">
        <v>52</v>
      </c>
      <c r="W2122" t="s">
        <v>52</v>
      </c>
      <c r="Y2122" t="s">
        <v>4637</v>
      </c>
      <c r="Z2122" t="s">
        <v>52</v>
      </c>
      <c r="AA2122" t="s">
        <v>52</v>
      </c>
      <c r="AB2122" t="s">
        <v>52</v>
      </c>
      <c r="AC2122" t="s">
        <v>3501</v>
      </c>
      <c r="AD2122" t="s">
        <v>52</v>
      </c>
      <c r="AE2122" t="s">
        <v>5998</v>
      </c>
      <c r="AF2122" t="s">
        <v>52</v>
      </c>
      <c r="AG2122" t="s">
        <v>52</v>
      </c>
      <c r="AH2122" t="s">
        <v>52</v>
      </c>
      <c r="AI2122" t="s">
        <v>187</v>
      </c>
      <c r="AJ2122" t="s">
        <v>52</v>
      </c>
    </row>
    <row r="2123" spans="1:36" hidden="1" x14ac:dyDescent="0.35">
      <c r="A2123">
        <v>3625</v>
      </c>
      <c r="B2123" t="s">
        <v>6189</v>
      </c>
      <c r="C2123" t="s">
        <v>2969</v>
      </c>
      <c r="D2123" s="5" t="s">
        <v>2233</v>
      </c>
      <c r="E2123" t="s">
        <v>6190</v>
      </c>
      <c r="H2123" s="1" t="s">
        <v>51</v>
      </c>
      <c r="J2123" t="s">
        <v>52</v>
      </c>
      <c r="K2123" t="s">
        <v>944</v>
      </c>
      <c r="L2123" t="s">
        <v>54</v>
      </c>
      <c r="M2123" t="s">
        <v>6191</v>
      </c>
      <c r="O2123" t="s">
        <v>2969</v>
      </c>
      <c r="P2123" t="s">
        <v>56</v>
      </c>
      <c r="Q2123" t="s">
        <v>52</v>
      </c>
      <c r="R2123" t="s">
        <v>52</v>
      </c>
      <c r="S2123" t="s">
        <v>52</v>
      </c>
      <c r="T2123" t="s">
        <v>52</v>
      </c>
      <c r="U2123" t="s">
        <v>52</v>
      </c>
      <c r="V2123" t="s">
        <v>52</v>
      </c>
      <c r="W2123" t="s">
        <v>52</v>
      </c>
      <c r="Y2123" t="s">
        <v>670</v>
      </c>
      <c r="Z2123" t="s">
        <v>52</v>
      </c>
      <c r="AA2123" t="s">
        <v>52</v>
      </c>
      <c r="AB2123" t="s">
        <v>52</v>
      </c>
      <c r="AC2123" t="s">
        <v>99</v>
      </c>
      <c r="AD2123" t="s">
        <v>52</v>
      </c>
      <c r="AE2123" t="s">
        <v>143</v>
      </c>
      <c r="AF2123" t="s">
        <v>52</v>
      </c>
      <c r="AG2123" t="s">
        <v>52</v>
      </c>
      <c r="AH2123" t="s">
        <v>52</v>
      </c>
      <c r="AI2123" t="s">
        <v>345</v>
      </c>
      <c r="AJ2123" t="s">
        <v>52</v>
      </c>
    </row>
    <row r="2124" spans="1:36" hidden="1" x14ac:dyDescent="0.35">
      <c r="A2124">
        <v>3626</v>
      </c>
      <c r="B2124" t="s">
        <v>6192</v>
      </c>
      <c r="C2124" t="s">
        <v>2969</v>
      </c>
      <c r="D2124" s="5" t="s">
        <v>2233</v>
      </c>
      <c r="E2124" t="s">
        <v>6193</v>
      </c>
      <c r="F2124" s="5" t="s">
        <v>60</v>
      </c>
      <c r="H2124" s="1" t="s">
        <v>51</v>
      </c>
      <c r="J2124" t="s">
        <v>52</v>
      </c>
      <c r="K2124" t="s">
        <v>6194</v>
      </c>
      <c r="L2124" t="s">
        <v>54</v>
      </c>
      <c r="M2124" t="s">
        <v>6195</v>
      </c>
      <c r="O2124" t="s">
        <v>2969</v>
      </c>
      <c r="P2124" t="s">
        <v>56</v>
      </c>
      <c r="Q2124" t="s">
        <v>52</v>
      </c>
      <c r="R2124" t="s">
        <v>52</v>
      </c>
      <c r="S2124" t="s">
        <v>52</v>
      </c>
      <c r="T2124" t="s">
        <v>52</v>
      </c>
      <c r="U2124" t="s">
        <v>52</v>
      </c>
      <c r="V2124" t="s">
        <v>52</v>
      </c>
      <c r="W2124" t="s">
        <v>52</v>
      </c>
      <c r="Y2124" t="s">
        <v>670</v>
      </c>
      <c r="Z2124" t="s">
        <v>52</v>
      </c>
      <c r="AA2124" t="s">
        <v>52</v>
      </c>
      <c r="AB2124" t="s">
        <v>52</v>
      </c>
      <c r="AC2124" t="s">
        <v>99</v>
      </c>
      <c r="AD2124" t="s">
        <v>52</v>
      </c>
      <c r="AE2124" t="s">
        <v>4898</v>
      </c>
      <c r="AF2124" t="s">
        <v>52</v>
      </c>
      <c r="AG2124" t="s">
        <v>52</v>
      </c>
      <c r="AH2124" t="s">
        <v>52</v>
      </c>
      <c r="AI2124" t="s">
        <v>2564</v>
      </c>
      <c r="AJ2124" t="s">
        <v>52</v>
      </c>
    </row>
    <row r="2125" spans="1:36" hidden="1" x14ac:dyDescent="0.35">
      <c r="A2125">
        <v>3627</v>
      </c>
      <c r="B2125" t="s">
        <v>6196</v>
      </c>
      <c r="C2125" t="s">
        <v>2969</v>
      </c>
      <c r="D2125" s="5" t="s">
        <v>2233</v>
      </c>
      <c r="E2125" t="s">
        <v>6197</v>
      </c>
      <c r="H2125" s="1" t="s">
        <v>51</v>
      </c>
      <c r="J2125" t="s">
        <v>52</v>
      </c>
      <c r="K2125" t="s">
        <v>1566</v>
      </c>
      <c r="L2125" t="s">
        <v>54</v>
      </c>
      <c r="M2125" t="s">
        <v>6198</v>
      </c>
      <c r="O2125" t="s">
        <v>2969</v>
      </c>
      <c r="P2125" t="s">
        <v>56</v>
      </c>
      <c r="Q2125" t="s">
        <v>52</v>
      </c>
      <c r="R2125" t="s">
        <v>52</v>
      </c>
      <c r="S2125" t="s">
        <v>52</v>
      </c>
      <c r="T2125" t="s">
        <v>52</v>
      </c>
      <c r="U2125" t="s">
        <v>52</v>
      </c>
      <c r="V2125" t="s">
        <v>52</v>
      </c>
      <c r="W2125" t="s">
        <v>52</v>
      </c>
      <c r="Y2125" t="s">
        <v>670</v>
      </c>
      <c r="Z2125" t="s">
        <v>52</v>
      </c>
      <c r="AA2125" t="s">
        <v>52</v>
      </c>
      <c r="AB2125" t="s">
        <v>52</v>
      </c>
      <c r="AC2125" t="s">
        <v>99</v>
      </c>
      <c r="AD2125" t="s">
        <v>52</v>
      </c>
      <c r="AE2125" t="s">
        <v>3118</v>
      </c>
      <c r="AF2125" t="s">
        <v>52</v>
      </c>
      <c r="AG2125" t="s">
        <v>52</v>
      </c>
      <c r="AH2125" t="s">
        <v>52</v>
      </c>
      <c r="AI2125" t="s">
        <v>187</v>
      </c>
      <c r="AJ2125" t="s">
        <v>52</v>
      </c>
    </row>
    <row r="2126" spans="1:36" hidden="1" x14ac:dyDescent="0.35">
      <c r="A2126">
        <v>3628</v>
      </c>
      <c r="B2126" t="s">
        <v>6199</v>
      </c>
      <c r="C2126" t="s">
        <v>2969</v>
      </c>
      <c r="D2126" s="5" t="s">
        <v>2233</v>
      </c>
      <c r="E2126" t="s">
        <v>376</v>
      </c>
      <c r="H2126" s="1" t="s">
        <v>51</v>
      </c>
      <c r="J2126" t="s">
        <v>52</v>
      </c>
      <c r="K2126" t="s">
        <v>5282</v>
      </c>
      <c r="L2126" t="s">
        <v>54</v>
      </c>
      <c r="M2126" t="s">
        <v>6200</v>
      </c>
      <c r="O2126" t="s">
        <v>2969</v>
      </c>
      <c r="P2126" t="s">
        <v>56</v>
      </c>
      <c r="Q2126" t="s">
        <v>52</v>
      </c>
      <c r="R2126" t="s">
        <v>52</v>
      </c>
      <c r="S2126" t="s">
        <v>52</v>
      </c>
      <c r="T2126" t="s">
        <v>52</v>
      </c>
      <c r="U2126" t="s">
        <v>52</v>
      </c>
      <c r="V2126" t="s">
        <v>52</v>
      </c>
      <c r="W2126" t="s">
        <v>52</v>
      </c>
      <c r="Y2126" t="s">
        <v>376</v>
      </c>
      <c r="Z2126" t="s">
        <v>52</v>
      </c>
      <c r="AA2126" t="s">
        <v>52</v>
      </c>
      <c r="AB2126" t="s">
        <v>52</v>
      </c>
      <c r="AC2126" t="s">
        <v>6201</v>
      </c>
      <c r="AD2126" t="s">
        <v>52</v>
      </c>
    </row>
    <row r="2127" spans="1:36" hidden="1" x14ac:dyDescent="0.35">
      <c r="A2127">
        <v>3629</v>
      </c>
      <c r="B2127" t="s">
        <v>6202</v>
      </c>
      <c r="C2127" t="s">
        <v>2969</v>
      </c>
      <c r="D2127" s="5" t="s">
        <v>2233</v>
      </c>
      <c r="E2127" t="s">
        <v>376</v>
      </c>
      <c r="H2127" s="1" t="s">
        <v>51</v>
      </c>
      <c r="J2127" t="s">
        <v>52</v>
      </c>
      <c r="K2127" t="s">
        <v>6203</v>
      </c>
      <c r="L2127" t="s">
        <v>54</v>
      </c>
      <c r="M2127" t="s">
        <v>6204</v>
      </c>
      <c r="O2127" t="s">
        <v>2969</v>
      </c>
      <c r="P2127" t="s">
        <v>56</v>
      </c>
      <c r="Q2127" t="s">
        <v>52</v>
      </c>
      <c r="R2127" t="s">
        <v>52</v>
      </c>
      <c r="S2127" t="s">
        <v>52</v>
      </c>
      <c r="T2127" t="s">
        <v>52</v>
      </c>
      <c r="U2127" t="s">
        <v>52</v>
      </c>
      <c r="V2127" t="s">
        <v>52</v>
      </c>
      <c r="W2127" t="s">
        <v>52</v>
      </c>
      <c r="Y2127" t="s">
        <v>376</v>
      </c>
      <c r="Z2127" t="s">
        <v>52</v>
      </c>
      <c r="AA2127" t="s">
        <v>52</v>
      </c>
      <c r="AB2127" t="s">
        <v>52</v>
      </c>
      <c r="AC2127" t="s">
        <v>1100</v>
      </c>
      <c r="AD2127" t="s">
        <v>52</v>
      </c>
      <c r="AE2127" t="s">
        <v>376</v>
      </c>
      <c r="AF2127" t="s">
        <v>52</v>
      </c>
      <c r="AG2127" t="s">
        <v>52</v>
      </c>
      <c r="AH2127" t="s">
        <v>52</v>
      </c>
      <c r="AI2127" t="s">
        <v>950</v>
      </c>
      <c r="AJ2127" t="s">
        <v>52</v>
      </c>
    </row>
    <row r="2128" spans="1:36" hidden="1" x14ac:dyDescent="0.35">
      <c r="A2128">
        <v>3630</v>
      </c>
      <c r="B2128" t="s">
        <v>6205</v>
      </c>
      <c r="C2128" t="s">
        <v>2969</v>
      </c>
      <c r="D2128" s="5" t="s">
        <v>2233</v>
      </c>
      <c r="E2128" t="s">
        <v>6131</v>
      </c>
      <c r="H2128" s="1" t="s">
        <v>51</v>
      </c>
      <c r="J2128" t="s">
        <v>52</v>
      </c>
      <c r="K2128" t="s">
        <v>6206</v>
      </c>
      <c r="L2128" t="s">
        <v>54</v>
      </c>
      <c r="M2128" t="s">
        <v>6207</v>
      </c>
      <c r="O2128" t="s">
        <v>2969</v>
      </c>
      <c r="P2128" t="s">
        <v>56</v>
      </c>
      <c r="Q2128" t="s">
        <v>52</v>
      </c>
      <c r="R2128" t="s">
        <v>52</v>
      </c>
      <c r="S2128" t="s">
        <v>52</v>
      </c>
      <c r="T2128" t="s">
        <v>52</v>
      </c>
      <c r="U2128" t="s">
        <v>52</v>
      </c>
      <c r="V2128" t="s">
        <v>52</v>
      </c>
      <c r="W2128" t="s">
        <v>52</v>
      </c>
      <c r="Y2128" t="s">
        <v>376</v>
      </c>
      <c r="Z2128" t="s">
        <v>52</v>
      </c>
      <c r="AA2128" t="s">
        <v>52</v>
      </c>
      <c r="AB2128" t="s">
        <v>52</v>
      </c>
      <c r="AC2128" t="s">
        <v>1100</v>
      </c>
      <c r="AD2128" t="s">
        <v>52</v>
      </c>
      <c r="AE2128" t="s">
        <v>571</v>
      </c>
      <c r="AF2128" t="s">
        <v>52</v>
      </c>
      <c r="AG2128" t="s">
        <v>52</v>
      </c>
      <c r="AH2128" t="s">
        <v>52</v>
      </c>
      <c r="AI2128" t="s">
        <v>595</v>
      </c>
      <c r="AJ2128" t="s">
        <v>52</v>
      </c>
    </row>
    <row r="2129" spans="1:48" hidden="1" x14ac:dyDescent="0.35">
      <c r="A2129">
        <v>3631</v>
      </c>
      <c r="B2129" t="s">
        <v>6208</v>
      </c>
      <c r="C2129" t="s">
        <v>2969</v>
      </c>
      <c r="D2129" s="5" t="s">
        <v>2233</v>
      </c>
      <c r="E2129" t="s">
        <v>376</v>
      </c>
      <c r="H2129" s="1" t="s">
        <v>51</v>
      </c>
      <c r="J2129" t="s">
        <v>52</v>
      </c>
      <c r="K2129" t="s">
        <v>5282</v>
      </c>
      <c r="L2129" t="s">
        <v>54</v>
      </c>
      <c r="M2129" t="s">
        <v>6209</v>
      </c>
      <c r="O2129" t="s">
        <v>2969</v>
      </c>
      <c r="P2129" t="s">
        <v>56</v>
      </c>
      <c r="Q2129" t="s">
        <v>52</v>
      </c>
      <c r="R2129" t="s">
        <v>52</v>
      </c>
      <c r="S2129" t="s">
        <v>52</v>
      </c>
      <c r="T2129" t="s">
        <v>52</v>
      </c>
      <c r="U2129" t="s">
        <v>52</v>
      </c>
      <c r="V2129" t="s">
        <v>52</v>
      </c>
      <c r="W2129" t="s">
        <v>52</v>
      </c>
      <c r="Y2129" t="s">
        <v>376</v>
      </c>
      <c r="Z2129" t="s">
        <v>52</v>
      </c>
      <c r="AA2129" t="s">
        <v>52</v>
      </c>
      <c r="AB2129" t="s">
        <v>52</v>
      </c>
      <c r="AC2129" t="s">
        <v>1100</v>
      </c>
      <c r="AD2129" t="s">
        <v>52</v>
      </c>
      <c r="AE2129" t="s">
        <v>376</v>
      </c>
      <c r="AF2129" t="s">
        <v>52</v>
      </c>
      <c r="AG2129" t="s">
        <v>52</v>
      </c>
      <c r="AH2129" t="s">
        <v>52</v>
      </c>
      <c r="AI2129" t="s">
        <v>170</v>
      </c>
      <c r="AJ2129" t="s">
        <v>52</v>
      </c>
    </row>
    <row r="2130" spans="1:48" hidden="1" x14ac:dyDescent="0.35">
      <c r="A2130">
        <v>3632</v>
      </c>
      <c r="B2130" t="s">
        <v>6210</v>
      </c>
      <c r="C2130" t="s">
        <v>2969</v>
      </c>
      <c r="D2130" s="5" t="s">
        <v>2233</v>
      </c>
      <c r="E2130" t="s">
        <v>376</v>
      </c>
      <c r="H2130" s="1" t="s">
        <v>51</v>
      </c>
      <c r="J2130" t="s">
        <v>52</v>
      </c>
      <c r="K2130" t="s">
        <v>6211</v>
      </c>
      <c r="L2130" t="s">
        <v>54</v>
      </c>
      <c r="M2130" t="s">
        <v>6212</v>
      </c>
      <c r="O2130" t="s">
        <v>2969</v>
      </c>
      <c r="P2130" t="s">
        <v>56</v>
      </c>
      <c r="Q2130" t="s">
        <v>52</v>
      </c>
      <c r="R2130" t="s">
        <v>52</v>
      </c>
      <c r="S2130" t="s">
        <v>52</v>
      </c>
      <c r="T2130" t="s">
        <v>52</v>
      </c>
      <c r="U2130" t="s">
        <v>52</v>
      </c>
      <c r="V2130" t="s">
        <v>52</v>
      </c>
      <c r="W2130" t="s">
        <v>52</v>
      </c>
      <c r="Y2130" t="s">
        <v>376</v>
      </c>
      <c r="Z2130" t="s">
        <v>52</v>
      </c>
      <c r="AA2130" t="s">
        <v>52</v>
      </c>
      <c r="AB2130" t="s">
        <v>52</v>
      </c>
      <c r="AC2130" t="s">
        <v>1100</v>
      </c>
      <c r="AD2130" t="s">
        <v>52</v>
      </c>
      <c r="AE2130" t="s">
        <v>376</v>
      </c>
      <c r="AF2130" t="s">
        <v>52</v>
      </c>
      <c r="AG2130" t="s">
        <v>52</v>
      </c>
      <c r="AH2130" t="s">
        <v>52</v>
      </c>
      <c r="AI2130" t="s">
        <v>1446</v>
      </c>
      <c r="AJ2130" t="s">
        <v>52</v>
      </c>
    </row>
    <row r="2131" spans="1:48" hidden="1" x14ac:dyDescent="0.35">
      <c r="A2131">
        <v>3633</v>
      </c>
      <c r="B2131" t="s">
        <v>6213</v>
      </c>
      <c r="C2131" t="s">
        <v>2969</v>
      </c>
      <c r="D2131" s="5" t="s">
        <v>2233</v>
      </c>
      <c r="E2131" t="s">
        <v>6214</v>
      </c>
      <c r="H2131" s="1" t="s">
        <v>51</v>
      </c>
      <c r="J2131" t="s">
        <v>52</v>
      </c>
      <c r="K2131" t="s">
        <v>187</v>
      </c>
      <c r="L2131" t="s">
        <v>54</v>
      </c>
      <c r="M2131" t="s">
        <v>6215</v>
      </c>
      <c r="O2131" t="s">
        <v>2969</v>
      </c>
      <c r="P2131" t="s">
        <v>56</v>
      </c>
      <c r="Q2131" t="s">
        <v>52</v>
      </c>
      <c r="R2131" t="s">
        <v>52</v>
      </c>
      <c r="S2131" t="s">
        <v>52</v>
      </c>
      <c r="T2131" t="s">
        <v>52</v>
      </c>
      <c r="U2131" t="s">
        <v>52</v>
      </c>
      <c r="V2131" t="s">
        <v>52</v>
      </c>
      <c r="W2131" t="s">
        <v>52</v>
      </c>
      <c r="Y2131" t="s">
        <v>3390</v>
      </c>
      <c r="Z2131" t="s">
        <v>52</v>
      </c>
      <c r="AA2131" t="s">
        <v>52</v>
      </c>
      <c r="AB2131" t="s">
        <v>52</v>
      </c>
      <c r="AC2131" t="s">
        <v>187</v>
      </c>
      <c r="AD2131" t="s">
        <v>52</v>
      </c>
      <c r="AE2131" t="s">
        <v>3391</v>
      </c>
      <c r="AF2131" t="s">
        <v>52</v>
      </c>
      <c r="AG2131" t="s">
        <v>52</v>
      </c>
      <c r="AH2131" t="s">
        <v>52</v>
      </c>
      <c r="AI2131" t="s">
        <v>187</v>
      </c>
      <c r="AJ2131" t="s">
        <v>52</v>
      </c>
    </row>
    <row r="2132" spans="1:48" hidden="1" x14ac:dyDescent="0.35">
      <c r="A2132">
        <v>3634</v>
      </c>
      <c r="B2132" t="s">
        <v>6216</v>
      </c>
      <c r="C2132" t="s">
        <v>2969</v>
      </c>
      <c r="D2132" s="5" t="s">
        <v>2233</v>
      </c>
      <c r="E2132" t="s">
        <v>6217</v>
      </c>
      <c r="H2132" s="1" t="s">
        <v>51</v>
      </c>
      <c r="J2132" t="s">
        <v>52</v>
      </c>
      <c r="K2132" t="s">
        <v>187</v>
      </c>
      <c r="L2132" t="s">
        <v>54</v>
      </c>
      <c r="M2132" t="s">
        <v>6218</v>
      </c>
      <c r="O2132" t="s">
        <v>2969</v>
      </c>
      <c r="P2132" t="s">
        <v>56</v>
      </c>
      <c r="Q2132" t="s">
        <v>52</v>
      </c>
      <c r="R2132" t="s">
        <v>52</v>
      </c>
      <c r="S2132" t="s">
        <v>52</v>
      </c>
      <c r="T2132" t="s">
        <v>52</v>
      </c>
      <c r="U2132" t="s">
        <v>52</v>
      </c>
      <c r="V2132" t="s">
        <v>52</v>
      </c>
      <c r="W2132" t="s">
        <v>52</v>
      </c>
      <c r="Y2132" t="s">
        <v>3390</v>
      </c>
      <c r="Z2132" t="s">
        <v>52</v>
      </c>
      <c r="AA2132" t="s">
        <v>52</v>
      </c>
      <c r="AB2132" t="s">
        <v>52</v>
      </c>
      <c r="AC2132" t="s">
        <v>187</v>
      </c>
      <c r="AD2132" t="s">
        <v>52</v>
      </c>
      <c r="AE2132" t="s">
        <v>3391</v>
      </c>
      <c r="AF2132" t="s">
        <v>52</v>
      </c>
      <c r="AG2132" t="s">
        <v>52</v>
      </c>
      <c r="AH2132" t="s">
        <v>52</v>
      </c>
      <c r="AI2132" t="s">
        <v>187</v>
      </c>
      <c r="AJ2132" t="s">
        <v>52</v>
      </c>
      <c r="AQ2132" t="s">
        <v>5842</v>
      </c>
      <c r="AR2132" t="s">
        <v>52</v>
      </c>
      <c r="AS2132" t="s">
        <v>52</v>
      </c>
      <c r="AT2132" t="s">
        <v>52</v>
      </c>
      <c r="AU2132" t="s">
        <v>187</v>
      </c>
      <c r="AV2132" t="s">
        <v>52</v>
      </c>
    </row>
    <row r="2133" spans="1:48" hidden="1" x14ac:dyDescent="0.35">
      <c r="A2133">
        <v>3635</v>
      </c>
      <c r="B2133" t="s">
        <v>6219</v>
      </c>
      <c r="C2133" t="s">
        <v>2969</v>
      </c>
      <c r="D2133" s="5" t="s">
        <v>2233</v>
      </c>
      <c r="E2133" t="s">
        <v>6214</v>
      </c>
      <c r="H2133" s="1" t="s">
        <v>51</v>
      </c>
      <c r="J2133" t="s">
        <v>52</v>
      </c>
      <c r="K2133" t="s">
        <v>187</v>
      </c>
      <c r="L2133" t="s">
        <v>54</v>
      </c>
      <c r="M2133" t="s">
        <v>6220</v>
      </c>
      <c r="O2133" t="s">
        <v>2969</v>
      </c>
      <c r="P2133" t="s">
        <v>56</v>
      </c>
      <c r="Q2133" t="s">
        <v>52</v>
      </c>
      <c r="R2133" t="s">
        <v>52</v>
      </c>
      <c r="S2133" t="s">
        <v>52</v>
      </c>
      <c r="T2133" t="s">
        <v>52</v>
      </c>
      <c r="U2133" t="s">
        <v>52</v>
      </c>
      <c r="V2133" t="s">
        <v>52</v>
      </c>
      <c r="W2133" t="s">
        <v>52</v>
      </c>
      <c r="Y2133" t="s">
        <v>3390</v>
      </c>
      <c r="Z2133" t="s">
        <v>52</v>
      </c>
      <c r="AA2133" t="s">
        <v>52</v>
      </c>
      <c r="AB2133" t="s">
        <v>52</v>
      </c>
      <c r="AC2133" t="s">
        <v>187</v>
      </c>
      <c r="AD2133" t="s">
        <v>52</v>
      </c>
      <c r="AE2133" t="s">
        <v>3391</v>
      </c>
      <c r="AF2133" t="s">
        <v>52</v>
      </c>
      <c r="AG2133" t="s">
        <v>52</v>
      </c>
      <c r="AH2133" t="s">
        <v>52</v>
      </c>
      <c r="AI2133" t="s">
        <v>187</v>
      </c>
      <c r="AJ2133" t="s">
        <v>52</v>
      </c>
    </row>
    <row r="2134" spans="1:48" hidden="1" x14ac:dyDescent="0.35">
      <c r="A2134">
        <v>3636</v>
      </c>
      <c r="B2134" t="s">
        <v>6221</v>
      </c>
      <c r="C2134" t="s">
        <v>2969</v>
      </c>
      <c r="D2134" s="5" t="s">
        <v>2233</v>
      </c>
      <c r="E2134" t="s">
        <v>2236</v>
      </c>
      <c r="H2134" s="1" t="s">
        <v>51</v>
      </c>
      <c r="J2134" t="s">
        <v>52</v>
      </c>
      <c r="K2134" t="s">
        <v>187</v>
      </c>
      <c r="L2134" t="s">
        <v>54</v>
      </c>
      <c r="M2134" t="s">
        <v>6222</v>
      </c>
      <c r="O2134" t="s">
        <v>2969</v>
      </c>
      <c r="P2134" t="s">
        <v>56</v>
      </c>
      <c r="Q2134" t="s">
        <v>52</v>
      </c>
      <c r="R2134" t="s">
        <v>52</v>
      </c>
      <c r="S2134" t="s">
        <v>52</v>
      </c>
      <c r="T2134" t="s">
        <v>52</v>
      </c>
      <c r="U2134" t="s">
        <v>52</v>
      </c>
      <c r="V2134" t="s">
        <v>52</v>
      </c>
      <c r="W2134" t="s">
        <v>52</v>
      </c>
      <c r="Y2134" t="s">
        <v>2236</v>
      </c>
      <c r="Z2134" t="s">
        <v>52</v>
      </c>
      <c r="AA2134" t="s">
        <v>52</v>
      </c>
      <c r="AB2134" t="s">
        <v>52</v>
      </c>
      <c r="AC2134" t="s">
        <v>187</v>
      </c>
      <c r="AD2134" t="s">
        <v>52</v>
      </c>
    </row>
    <row r="2135" spans="1:48" hidden="1" x14ac:dyDescent="0.35">
      <c r="A2135">
        <v>3637</v>
      </c>
      <c r="B2135" t="s">
        <v>6223</v>
      </c>
      <c r="C2135" t="s">
        <v>2969</v>
      </c>
      <c r="D2135" s="5" t="s">
        <v>2233</v>
      </c>
      <c r="E2135" t="s">
        <v>6224</v>
      </c>
      <c r="H2135" s="1" t="s">
        <v>51</v>
      </c>
      <c r="J2135" t="s">
        <v>52</v>
      </c>
      <c r="K2135" t="s">
        <v>5968</v>
      </c>
      <c r="L2135" t="s">
        <v>54</v>
      </c>
      <c r="M2135" t="s">
        <v>6225</v>
      </c>
      <c r="O2135" t="s">
        <v>2969</v>
      </c>
      <c r="P2135" t="s">
        <v>56</v>
      </c>
      <c r="Q2135" t="s">
        <v>52</v>
      </c>
      <c r="R2135" t="s">
        <v>52</v>
      </c>
      <c r="S2135" t="s">
        <v>52</v>
      </c>
      <c r="T2135" t="s">
        <v>52</v>
      </c>
      <c r="U2135" t="s">
        <v>52</v>
      </c>
      <c r="V2135" t="s">
        <v>52</v>
      </c>
      <c r="W2135" t="s">
        <v>52</v>
      </c>
      <c r="Y2135" t="s">
        <v>3390</v>
      </c>
      <c r="Z2135" t="s">
        <v>52</v>
      </c>
      <c r="AA2135" t="s">
        <v>52</v>
      </c>
      <c r="AB2135" t="s">
        <v>52</v>
      </c>
      <c r="AC2135" t="s">
        <v>187</v>
      </c>
      <c r="AD2135" t="s">
        <v>52</v>
      </c>
      <c r="AE2135" t="s">
        <v>376</v>
      </c>
      <c r="AF2135" t="s">
        <v>52</v>
      </c>
      <c r="AG2135" t="s">
        <v>52</v>
      </c>
      <c r="AH2135" t="s">
        <v>52</v>
      </c>
      <c r="AI2135" t="s">
        <v>5970</v>
      </c>
      <c r="AJ2135" t="s">
        <v>52</v>
      </c>
    </row>
    <row r="2136" spans="1:48" hidden="1" x14ac:dyDescent="0.35">
      <c r="A2136">
        <v>3638</v>
      </c>
      <c r="B2136" t="s">
        <v>6226</v>
      </c>
      <c r="C2136" t="s">
        <v>2969</v>
      </c>
      <c r="D2136" s="5" t="s">
        <v>2233</v>
      </c>
      <c r="E2136" t="s">
        <v>6227</v>
      </c>
      <c r="H2136" s="1" t="s">
        <v>51</v>
      </c>
      <c r="J2136" t="s">
        <v>52</v>
      </c>
      <c r="K2136" t="s">
        <v>187</v>
      </c>
      <c r="L2136" t="s">
        <v>54</v>
      </c>
      <c r="M2136" t="s">
        <v>6228</v>
      </c>
      <c r="O2136" t="s">
        <v>2969</v>
      </c>
      <c r="P2136" t="s">
        <v>56</v>
      </c>
      <c r="Q2136" t="s">
        <v>52</v>
      </c>
      <c r="R2136" t="s">
        <v>52</v>
      </c>
      <c r="S2136" t="s">
        <v>52</v>
      </c>
      <c r="T2136" t="s">
        <v>52</v>
      </c>
      <c r="U2136" t="s">
        <v>52</v>
      </c>
      <c r="V2136" t="s">
        <v>52</v>
      </c>
      <c r="W2136" t="s">
        <v>52</v>
      </c>
      <c r="Y2136" t="s">
        <v>3390</v>
      </c>
      <c r="Z2136" t="s">
        <v>52</v>
      </c>
      <c r="AA2136" t="s">
        <v>52</v>
      </c>
      <c r="AB2136" t="s">
        <v>52</v>
      </c>
      <c r="AC2136" t="s">
        <v>187</v>
      </c>
      <c r="AD2136" t="s">
        <v>52</v>
      </c>
      <c r="AE2136" t="s">
        <v>5842</v>
      </c>
      <c r="AF2136" t="s">
        <v>52</v>
      </c>
      <c r="AG2136" t="s">
        <v>52</v>
      </c>
      <c r="AH2136" t="s">
        <v>52</v>
      </c>
      <c r="AI2136" t="s">
        <v>187</v>
      </c>
      <c r="AJ2136" t="s">
        <v>52</v>
      </c>
    </row>
    <row r="2137" spans="1:48" hidden="1" x14ac:dyDescent="0.35">
      <c r="A2137">
        <v>3639</v>
      </c>
      <c r="B2137" t="s">
        <v>6229</v>
      </c>
      <c r="C2137" t="s">
        <v>2969</v>
      </c>
      <c r="D2137" s="5" t="s">
        <v>2233</v>
      </c>
      <c r="E2137" t="s">
        <v>6230</v>
      </c>
      <c r="H2137" s="1" t="s">
        <v>51</v>
      </c>
      <c r="J2137" t="s">
        <v>52</v>
      </c>
      <c r="K2137" t="s">
        <v>6231</v>
      </c>
      <c r="L2137" t="s">
        <v>54</v>
      </c>
      <c r="M2137" t="s">
        <v>6232</v>
      </c>
      <c r="O2137" t="s">
        <v>2969</v>
      </c>
      <c r="P2137" t="s">
        <v>56</v>
      </c>
      <c r="Q2137" t="s">
        <v>52</v>
      </c>
      <c r="R2137" t="s">
        <v>52</v>
      </c>
      <c r="S2137" t="s">
        <v>52</v>
      </c>
      <c r="T2137" t="s">
        <v>52</v>
      </c>
      <c r="U2137" t="s">
        <v>52</v>
      </c>
      <c r="V2137" t="s">
        <v>52</v>
      </c>
      <c r="W2137" t="s">
        <v>52</v>
      </c>
      <c r="Y2137" t="s">
        <v>376</v>
      </c>
      <c r="Z2137" t="s">
        <v>52</v>
      </c>
      <c r="AA2137" t="s">
        <v>52</v>
      </c>
      <c r="AB2137" t="s">
        <v>52</v>
      </c>
      <c r="AC2137" t="s">
        <v>1085</v>
      </c>
      <c r="AD2137" t="s">
        <v>52</v>
      </c>
      <c r="AE2137" t="s">
        <v>5820</v>
      </c>
      <c r="AF2137" t="s">
        <v>52</v>
      </c>
      <c r="AG2137" t="s">
        <v>52</v>
      </c>
      <c r="AH2137" t="s">
        <v>52</v>
      </c>
      <c r="AI2137" t="s">
        <v>4724</v>
      </c>
      <c r="AJ2137" t="s">
        <v>52</v>
      </c>
    </row>
    <row r="2138" spans="1:48" hidden="1" x14ac:dyDescent="0.35">
      <c r="A2138">
        <v>3640</v>
      </c>
      <c r="B2138" t="s">
        <v>6233</v>
      </c>
      <c r="C2138" t="s">
        <v>2969</v>
      </c>
      <c r="D2138" s="5" t="s">
        <v>2233</v>
      </c>
      <c r="E2138" t="s">
        <v>6234</v>
      </c>
      <c r="H2138" s="1" t="s">
        <v>51</v>
      </c>
      <c r="J2138" t="s">
        <v>52</v>
      </c>
      <c r="K2138" t="s">
        <v>6235</v>
      </c>
      <c r="L2138" t="s">
        <v>54</v>
      </c>
      <c r="M2138" t="s">
        <v>6236</v>
      </c>
      <c r="O2138" t="s">
        <v>2969</v>
      </c>
      <c r="P2138" t="s">
        <v>56</v>
      </c>
      <c r="Q2138" t="s">
        <v>52</v>
      </c>
      <c r="R2138" t="s">
        <v>52</v>
      </c>
      <c r="S2138" t="s">
        <v>52</v>
      </c>
      <c r="T2138" t="s">
        <v>52</v>
      </c>
      <c r="U2138" t="s">
        <v>52</v>
      </c>
      <c r="V2138" t="s">
        <v>52</v>
      </c>
      <c r="W2138" t="s">
        <v>52</v>
      </c>
      <c r="Y2138" t="s">
        <v>5820</v>
      </c>
      <c r="Z2138" t="s">
        <v>52</v>
      </c>
      <c r="AA2138" t="s">
        <v>52</v>
      </c>
      <c r="AB2138" t="s">
        <v>52</v>
      </c>
      <c r="AC2138" t="s">
        <v>4724</v>
      </c>
      <c r="AD2138" t="s">
        <v>52</v>
      </c>
      <c r="AE2138" t="s">
        <v>670</v>
      </c>
      <c r="AF2138" t="s">
        <v>52</v>
      </c>
      <c r="AG2138" t="s">
        <v>52</v>
      </c>
      <c r="AH2138" t="s">
        <v>52</v>
      </c>
      <c r="AI2138" t="s">
        <v>99</v>
      </c>
      <c r="AJ2138" t="s">
        <v>52</v>
      </c>
    </row>
    <row r="2139" spans="1:48" hidden="1" x14ac:dyDescent="0.35">
      <c r="A2139">
        <v>3641</v>
      </c>
      <c r="B2139" t="s">
        <v>6237</v>
      </c>
      <c r="C2139" t="s">
        <v>2969</v>
      </c>
      <c r="D2139" s="5" t="s">
        <v>2233</v>
      </c>
      <c r="E2139" t="s">
        <v>6238</v>
      </c>
      <c r="H2139" s="1" t="s">
        <v>51</v>
      </c>
      <c r="J2139" t="s">
        <v>52</v>
      </c>
      <c r="K2139" t="s">
        <v>6239</v>
      </c>
      <c r="L2139" t="s">
        <v>54</v>
      </c>
      <c r="M2139" t="s">
        <v>6240</v>
      </c>
      <c r="O2139" t="s">
        <v>2969</v>
      </c>
      <c r="P2139" t="s">
        <v>56</v>
      </c>
      <c r="Q2139" t="s">
        <v>52</v>
      </c>
      <c r="R2139" t="s">
        <v>52</v>
      </c>
      <c r="S2139" t="s">
        <v>52</v>
      </c>
      <c r="T2139" t="s">
        <v>52</v>
      </c>
      <c r="U2139" t="s">
        <v>52</v>
      </c>
      <c r="V2139" t="s">
        <v>52</v>
      </c>
      <c r="W2139" t="s">
        <v>52</v>
      </c>
      <c r="Y2139" t="s">
        <v>5820</v>
      </c>
      <c r="Z2139" t="s">
        <v>52</v>
      </c>
      <c r="AA2139" t="s">
        <v>52</v>
      </c>
      <c r="AB2139" t="s">
        <v>52</v>
      </c>
      <c r="AC2139" t="s">
        <v>4724</v>
      </c>
      <c r="AD2139" t="s">
        <v>52</v>
      </c>
      <c r="AE2139" t="s">
        <v>5670</v>
      </c>
      <c r="AF2139" t="s">
        <v>52</v>
      </c>
      <c r="AG2139" t="s">
        <v>52</v>
      </c>
      <c r="AH2139" t="s">
        <v>52</v>
      </c>
      <c r="AI2139" t="s">
        <v>455</v>
      </c>
      <c r="AJ2139" t="s">
        <v>52</v>
      </c>
    </row>
    <row r="2140" spans="1:48" hidden="1" x14ac:dyDescent="0.35">
      <c r="A2140">
        <v>3642</v>
      </c>
      <c r="B2140" t="s">
        <v>6241</v>
      </c>
      <c r="C2140" t="s">
        <v>2969</v>
      </c>
      <c r="D2140" s="5" t="s">
        <v>2233</v>
      </c>
      <c r="E2140" t="s">
        <v>6242</v>
      </c>
      <c r="H2140" s="1" t="s">
        <v>51</v>
      </c>
      <c r="J2140" t="s">
        <v>52</v>
      </c>
      <c r="K2140" t="s">
        <v>6239</v>
      </c>
      <c r="L2140" t="s">
        <v>54</v>
      </c>
      <c r="M2140" t="s">
        <v>6243</v>
      </c>
      <c r="O2140" t="s">
        <v>2969</v>
      </c>
      <c r="P2140" t="s">
        <v>56</v>
      </c>
      <c r="Q2140" t="s">
        <v>52</v>
      </c>
      <c r="R2140" t="s">
        <v>52</v>
      </c>
      <c r="S2140" t="s">
        <v>52</v>
      </c>
      <c r="T2140" t="s">
        <v>52</v>
      </c>
      <c r="U2140" t="s">
        <v>52</v>
      </c>
      <c r="V2140" t="s">
        <v>52</v>
      </c>
      <c r="W2140" t="s">
        <v>52</v>
      </c>
      <c r="Y2140" t="s">
        <v>5820</v>
      </c>
      <c r="Z2140" t="s">
        <v>52</v>
      </c>
      <c r="AA2140" t="s">
        <v>52</v>
      </c>
      <c r="AB2140" t="s">
        <v>52</v>
      </c>
      <c r="AC2140" t="s">
        <v>4724</v>
      </c>
      <c r="AD2140" t="s">
        <v>52</v>
      </c>
      <c r="AE2140" t="s">
        <v>1927</v>
      </c>
      <c r="AF2140" t="s">
        <v>52</v>
      </c>
      <c r="AG2140" t="s">
        <v>52</v>
      </c>
      <c r="AH2140" t="s">
        <v>52</v>
      </c>
      <c r="AI2140" t="s">
        <v>455</v>
      </c>
      <c r="AJ2140" t="s">
        <v>52</v>
      </c>
    </row>
    <row r="2141" spans="1:48" hidden="1" x14ac:dyDescent="0.35">
      <c r="A2141">
        <v>3643</v>
      </c>
      <c r="B2141" t="s">
        <v>6244</v>
      </c>
      <c r="C2141" t="s">
        <v>2969</v>
      </c>
      <c r="D2141" s="5" t="s">
        <v>2233</v>
      </c>
      <c r="E2141" t="s">
        <v>6245</v>
      </c>
      <c r="H2141" s="1" t="s">
        <v>51</v>
      </c>
      <c r="J2141" t="s">
        <v>52</v>
      </c>
      <c r="K2141" t="s">
        <v>6246</v>
      </c>
      <c r="L2141" t="s">
        <v>54</v>
      </c>
      <c r="M2141" t="s">
        <v>6247</v>
      </c>
      <c r="O2141" t="s">
        <v>2969</v>
      </c>
      <c r="P2141" t="s">
        <v>56</v>
      </c>
      <c r="Q2141" t="s">
        <v>52</v>
      </c>
      <c r="R2141" t="s">
        <v>52</v>
      </c>
      <c r="S2141" t="s">
        <v>52</v>
      </c>
      <c r="T2141" t="s">
        <v>52</v>
      </c>
      <c r="U2141" t="s">
        <v>52</v>
      </c>
      <c r="V2141" t="s">
        <v>52</v>
      </c>
      <c r="W2141" t="s">
        <v>52</v>
      </c>
      <c r="Y2141" t="s">
        <v>5820</v>
      </c>
      <c r="Z2141" t="s">
        <v>52</v>
      </c>
      <c r="AA2141" t="s">
        <v>52</v>
      </c>
      <c r="AB2141" t="s">
        <v>52</v>
      </c>
      <c r="AC2141" t="s">
        <v>4724</v>
      </c>
      <c r="AD2141" t="s">
        <v>52</v>
      </c>
      <c r="AE2141" t="s">
        <v>3479</v>
      </c>
      <c r="AF2141" t="s">
        <v>52</v>
      </c>
      <c r="AG2141" t="s">
        <v>52</v>
      </c>
      <c r="AH2141" t="s">
        <v>52</v>
      </c>
      <c r="AI2141" t="s">
        <v>2530</v>
      </c>
      <c r="AJ2141" t="s">
        <v>52</v>
      </c>
    </row>
    <row r="2142" spans="1:48" hidden="1" x14ac:dyDescent="0.35">
      <c r="A2142">
        <v>3644</v>
      </c>
      <c r="B2142" t="s">
        <v>6248</v>
      </c>
      <c r="C2142" t="s">
        <v>2969</v>
      </c>
      <c r="D2142" s="5" t="s">
        <v>2233</v>
      </c>
      <c r="E2142" t="s">
        <v>6249</v>
      </c>
      <c r="H2142" s="1" t="s">
        <v>51</v>
      </c>
      <c r="J2142" t="s">
        <v>52</v>
      </c>
      <c r="K2142" t="s">
        <v>6250</v>
      </c>
      <c r="L2142" t="s">
        <v>54</v>
      </c>
      <c r="M2142" t="s">
        <v>6251</v>
      </c>
      <c r="O2142" t="s">
        <v>2969</v>
      </c>
      <c r="P2142" t="s">
        <v>56</v>
      </c>
      <c r="Q2142" t="s">
        <v>52</v>
      </c>
      <c r="R2142" t="s">
        <v>52</v>
      </c>
      <c r="S2142" t="s">
        <v>52</v>
      </c>
      <c r="T2142" t="s">
        <v>52</v>
      </c>
      <c r="U2142" t="s">
        <v>52</v>
      </c>
      <c r="V2142" t="s">
        <v>52</v>
      </c>
      <c r="W2142" t="s">
        <v>52</v>
      </c>
      <c r="Y2142" t="s">
        <v>3773</v>
      </c>
      <c r="Z2142" t="s">
        <v>52</v>
      </c>
      <c r="AA2142" t="s">
        <v>52</v>
      </c>
      <c r="AB2142" t="s">
        <v>52</v>
      </c>
      <c r="AC2142" t="s">
        <v>3774</v>
      </c>
      <c r="AD2142" t="s">
        <v>52</v>
      </c>
      <c r="AE2142" t="s">
        <v>376</v>
      </c>
      <c r="AF2142" t="s">
        <v>52</v>
      </c>
      <c r="AG2142" t="s">
        <v>52</v>
      </c>
      <c r="AH2142" t="s">
        <v>52</v>
      </c>
      <c r="AI2142" t="s">
        <v>1100</v>
      </c>
      <c r="AJ2142" t="s">
        <v>52</v>
      </c>
    </row>
    <row r="2143" spans="1:48" hidden="1" x14ac:dyDescent="0.35">
      <c r="A2143">
        <v>3645</v>
      </c>
      <c r="B2143" t="s">
        <v>6252</v>
      </c>
      <c r="C2143" t="s">
        <v>2969</v>
      </c>
      <c r="D2143" s="5" t="s">
        <v>2233</v>
      </c>
      <c r="E2143" t="s">
        <v>6253</v>
      </c>
      <c r="H2143" s="1" t="s">
        <v>51</v>
      </c>
      <c r="J2143" t="s">
        <v>52</v>
      </c>
      <c r="K2143" t="s">
        <v>6022</v>
      </c>
      <c r="L2143" t="s">
        <v>54</v>
      </c>
      <c r="M2143" t="s">
        <v>6254</v>
      </c>
      <c r="O2143" t="s">
        <v>2969</v>
      </c>
      <c r="P2143" t="s">
        <v>56</v>
      </c>
      <c r="Q2143" t="s">
        <v>52</v>
      </c>
      <c r="R2143" t="s">
        <v>52</v>
      </c>
      <c r="S2143" t="s">
        <v>52</v>
      </c>
      <c r="T2143" t="s">
        <v>52</v>
      </c>
      <c r="U2143" t="s">
        <v>52</v>
      </c>
      <c r="V2143" t="s">
        <v>52</v>
      </c>
      <c r="W2143" t="s">
        <v>52</v>
      </c>
      <c r="X2143" t="s">
        <v>6255</v>
      </c>
      <c r="Y2143" t="s">
        <v>3396</v>
      </c>
      <c r="Z2143" t="s">
        <v>52</v>
      </c>
      <c r="AA2143" t="s">
        <v>52</v>
      </c>
      <c r="AB2143" t="s">
        <v>52</v>
      </c>
      <c r="AC2143" t="s">
        <v>3397</v>
      </c>
      <c r="AD2143" t="s">
        <v>52</v>
      </c>
      <c r="AE2143" t="s">
        <v>1382</v>
      </c>
      <c r="AF2143" t="s">
        <v>52</v>
      </c>
      <c r="AG2143" t="s">
        <v>52</v>
      </c>
      <c r="AH2143" t="s">
        <v>52</v>
      </c>
      <c r="AI2143" t="s">
        <v>950</v>
      </c>
      <c r="AJ2143" t="s">
        <v>52</v>
      </c>
    </row>
    <row r="2144" spans="1:48" hidden="1" x14ac:dyDescent="0.35">
      <c r="A2144">
        <v>3646</v>
      </c>
      <c r="B2144" t="s">
        <v>6256</v>
      </c>
      <c r="C2144" t="s">
        <v>2969</v>
      </c>
      <c r="D2144" s="5" t="s">
        <v>2233</v>
      </c>
      <c r="E2144" t="s">
        <v>6257</v>
      </c>
      <c r="H2144" s="1" t="s">
        <v>51</v>
      </c>
      <c r="J2144" t="s">
        <v>52</v>
      </c>
      <c r="K2144" t="s">
        <v>6019</v>
      </c>
      <c r="L2144" t="s">
        <v>54</v>
      </c>
      <c r="M2144" t="s">
        <v>6258</v>
      </c>
      <c r="O2144" t="s">
        <v>2969</v>
      </c>
      <c r="P2144" t="s">
        <v>56</v>
      </c>
      <c r="Q2144" t="s">
        <v>52</v>
      </c>
      <c r="R2144" t="s">
        <v>52</v>
      </c>
      <c r="S2144" t="s">
        <v>52</v>
      </c>
      <c r="T2144" t="s">
        <v>52</v>
      </c>
      <c r="U2144" t="s">
        <v>52</v>
      </c>
      <c r="V2144" t="s">
        <v>52</v>
      </c>
      <c r="W2144" t="s">
        <v>52</v>
      </c>
      <c r="Y2144" t="s">
        <v>3396</v>
      </c>
      <c r="Z2144" t="s">
        <v>52</v>
      </c>
      <c r="AA2144" t="s">
        <v>52</v>
      </c>
      <c r="AB2144" t="s">
        <v>52</v>
      </c>
      <c r="AC2144" t="s">
        <v>3397</v>
      </c>
      <c r="AD2144" t="s">
        <v>52</v>
      </c>
      <c r="AE2144" t="s">
        <v>376</v>
      </c>
      <c r="AF2144" t="s">
        <v>52</v>
      </c>
      <c r="AG2144" t="s">
        <v>52</v>
      </c>
      <c r="AH2144" t="s">
        <v>52</v>
      </c>
      <c r="AI2144" t="s">
        <v>5970</v>
      </c>
      <c r="AJ2144" t="s">
        <v>52</v>
      </c>
    </row>
    <row r="2145" spans="1:36" hidden="1" x14ac:dyDescent="0.35">
      <c r="A2145">
        <v>3647</v>
      </c>
      <c r="B2145" t="s">
        <v>6259</v>
      </c>
      <c r="C2145" t="s">
        <v>2969</v>
      </c>
      <c r="D2145" s="5" t="s">
        <v>2233</v>
      </c>
      <c r="E2145" t="s">
        <v>6257</v>
      </c>
      <c r="H2145" s="1" t="s">
        <v>51</v>
      </c>
      <c r="J2145" t="s">
        <v>52</v>
      </c>
      <c r="K2145" t="s">
        <v>6022</v>
      </c>
      <c r="L2145" t="s">
        <v>54</v>
      </c>
      <c r="M2145" t="s">
        <v>6260</v>
      </c>
      <c r="O2145" t="s">
        <v>2969</v>
      </c>
      <c r="P2145" t="s">
        <v>56</v>
      </c>
      <c r="Q2145" t="s">
        <v>52</v>
      </c>
      <c r="R2145" t="s">
        <v>52</v>
      </c>
      <c r="S2145" t="s">
        <v>52</v>
      </c>
      <c r="T2145" t="s">
        <v>52</v>
      </c>
      <c r="U2145" t="s">
        <v>52</v>
      </c>
      <c r="V2145" t="s">
        <v>52</v>
      </c>
      <c r="W2145" t="s">
        <v>52</v>
      </c>
      <c r="Y2145" t="s">
        <v>3396</v>
      </c>
      <c r="Z2145" t="s">
        <v>52</v>
      </c>
      <c r="AA2145" t="s">
        <v>52</v>
      </c>
      <c r="AB2145" t="s">
        <v>52</v>
      </c>
      <c r="AC2145" t="s">
        <v>3397</v>
      </c>
      <c r="AD2145" t="s">
        <v>52</v>
      </c>
      <c r="AE2145" t="s">
        <v>376</v>
      </c>
      <c r="AF2145" t="s">
        <v>52</v>
      </c>
      <c r="AG2145" t="s">
        <v>52</v>
      </c>
      <c r="AH2145" t="s">
        <v>52</v>
      </c>
      <c r="AI2145" t="s">
        <v>950</v>
      </c>
      <c r="AJ2145" t="s">
        <v>52</v>
      </c>
    </row>
    <row r="2146" spans="1:36" hidden="1" x14ac:dyDescent="0.35">
      <c r="A2146">
        <v>3648</v>
      </c>
      <c r="B2146" t="s">
        <v>6261</v>
      </c>
      <c r="C2146" t="s">
        <v>2969</v>
      </c>
      <c r="D2146" s="5" t="s">
        <v>2233</v>
      </c>
      <c r="E2146" t="s">
        <v>6257</v>
      </c>
      <c r="H2146" s="1" t="s">
        <v>51</v>
      </c>
      <c r="J2146" t="s">
        <v>52</v>
      </c>
      <c r="K2146" t="s">
        <v>6025</v>
      </c>
      <c r="L2146" t="s">
        <v>54</v>
      </c>
      <c r="M2146" t="s">
        <v>6262</v>
      </c>
      <c r="O2146" t="s">
        <v>2969</v>
      </c>
      <c r="P2146" t="s">
        <v>56</v>
      </c>
      <c r="Q2146" t="s">
        <v>52</v>
      </c>
      <c r="R2146" t="s">
        <v>52</v>
      </c>
      <c r="S2146" t="s">
        <v>52</v>
      </c>
      <c r="T2146" t="s">
        <v>52</v>
      </c>
      <c r="U2146" t="s">
        <v>52</v>
      </c>
      <c r="V2146" t="s">
        <v>52</v>
      </c>
      <c r="W2146" t="s">
        <v>52</v>
      </c>
      <c r="Y2146" t="s">
        <v>3396</v>
      </c>
      <c r="Z2146" t="s">
        <v>52</v>
      </c>
      <c r="AA2146" t="s">
        <v>52</v>
      </c>
      <c r="AB2146" t="s">
        <v>52</v>
      </c>
      <c r="AC2146" t="s">
        <v>3397</v>
      </c>
      <c r="AD2146" t="s">
        <v>52</v>
      </c>
      <c r="AE2146" t="s">
        <v>376</v>
      </c>
      <c r="AF2146" t="s">
        <v>52</v>
      </c>
      <c r="AG2146" t="s">
        <v>52</v>
      </c>
      <c r="AH2146" t="s">
        <v>52</v>
      </c>
      <c r="AI2146" t="s">
        <v>706</v>
      </c>
      <c r="AJ2146" t="s">
        <v>52</v>
      </c>
    </row>
    <row r="2147" spans="1:36" hidden="1" x14ac:dyDescent="0.35">
      <c r="A2147">
        <v>3649</v>
      </c>
      <c r="B2147" t="s">
        <v>6263</v>
      </c>
      <c r="C2147" t="s">
        <v>2969</v>
      </c>
      <c r="D2147" s="5" t="s">
        <v>2233</v>
      </c>
      <c r="E2147" t="s">
        <v>6257</v>
      </c>
      <c r="H2147" s="1" t="s">
        <v>51</v>
      </c>
      <c r="J2147" t="s">
        <v>52</v>
      </c>
      <c r="K2147" t="s">
        <v>6010</v>
      </c>
      <c r="L2147" t="s">
        <v>54</v>
      </c>
      <c r="M2147" t="s">
        <v>6264</v>
      </c>
      <c r="O2147" t="s">
        <v>2969</v>
      </c>
      <c r="P2147" t="s">
        <v>56</v>
      </c>
      <c r="Q2147" t="s">
        <v>52</v>
      </c>
      <c r="R2147" t="s">
        <v>52</v>
      </c>
      <c r="S2147" t="s">
        <v>52</v>
      </c>
      <c r="T2147" t="s">
        <v>52</v>
      </c>
      <c r="U2147" t="s">
        <v>52</v>
      </c>
      <c r="V2147" t="s">
        <v>52</v>
      </c>
      <c r="W2147" t="s">
        <v>52</v>
      </c>
      <c r="Y2147" t="s">
        <v>3396</v>
      </c>
      <c r="Z2147" t="s">
        <v>52</v>
      </c>
      <c r="AA2147" t="s">
        <v>52</v>
      </c>
      <c r="AB2147" t="s">
        <v>52</v>
      </c>
      <c r="AC2147" t="s">
        <v>3397</v>
      </c>
      <c r="AD2147" t="s">
        <v>52</v>
      </c>
      <c r="AE2147" t="s">
        <v>376</v>
      </c>
      <c r="AF2147" t="s">
        <v>52</v>
      </c>
      <c r="AG2147" t="s">
        <v>52</v>
      </c>
      <c r="AH2147" t="s">
        <v>52</v>
      </c>
      <c r="AI2147" t="s">
        <v>1100</v>
      </c>
      <c r="AJ2147" t="s">
        <v>52</v>
      </c>
    </row>
    <row r="2148" spans="1:36" hidden="1" x14ac:dyDescent="0.35">
      <c r="A2148">
        <v>3650</v>
      </c>
      <c r="B2148" t="s">
        <v>6265</v>
      </c>
      <c r="C2148" t="s">
        <v>2969</v>
      </c>
      <c r="D2148" s="5" t="s">
        <v>2233</v>
      </c>
      <c r="E2148" t="s">
        <v>376</v>
      </c>
      <c r="H2148" s="1" t="s">
        <v>51</v>
      </c>
      <c r="J2148" t="s">
        <v>52</v>
      </c>
      <c r="K2148" t="s">
        <v>1667</v>
      </c>
      <c r="L2148" t="s">
        <v>54</v>
      </c>
      <c r="M2148" t="s">
        <v>6266</v>
      </c>
      <c r="O2148" t="s">
        <v>2969</v>
      </c>
      <c r="P2148" t="s">
        <v>56</v>
      </c>
      <c r="Q2148" t="s">
        <v>52</v>
      </c>
      <c r="R2148" t="s">
        <v>52</v>
      </c>
      <c r="S2148" t="s">
        <v>52</v>
      </c>
      <c r="T2148" t="s">
        <v>52</v>
      </c>
      <c r="U2148" t="s">
        <v>52</v>
      </c>
      <c r="V2148" t="s">
        <v>52</v>
      </c>
      <c r="W2148" t="s">
        <v>52</v>
      </c>
      <c r="Y2148" t="s">
        <v>376</v>
      </c>
      <c r="Z2148" t="s">
        <v>52</v>
      </c>
      <c r="AA2148" t="s">
        <v>52</v>
      </c>
      <c r="AB2148" t="s">
        <v>52</v>
      </c>
      <c r="AC2148" t="s">
        <v>6267</v>
      </c>
      <c r="AD2148" t="s">
        <v>52</v>
      </c>
      <c r="AE2148" t="s">
        <v>376</v>
      </c>
      <c r="AF2148" t="s">
        <v>52</v>
      </c>
      <c r="AG2148" t="s">
        <v>52</v>
      </c>
      <c r="AH2148" t="s">
        <v>52</v>
      </c>
      <c r="AI2148" t="s">
        <v>2116</v>
      </c>
      <c r="AJ2148" t="s">
        <v>52</v>
      </c>
    </row>
    <row r="2149" spans="1:36" hidden="1" x14ac:dyDescent="0.35">
      <c r="A2149">
        <v>3651</v>
      </c>
      <c r="B2149" t="s">
        <v>6268</v>
      </c>
      <c r="C2149" t="s">
        <v>2969</v>
      </c>
      <c r="D2149" s="5" t="s">
        <v>2233</v>
      </c>
      <c r="E2149" t="s">
        <v>6053</v>
      </c>
      <c r="H2149" s="1" t="s">
        <v>51</v>
      </c>
      <c r="J2149" t="s">
        <v>52</v>
      </c>
      <c r="K2149" t="s">
        <v>1850</v>
      </c>
      <c r="L2149" t="s">
        <v>54</v>
      </c>
      <c r="M2149" t="s">
        <v>6269</v>
      </c>
      <c r="O2149" t="s">
        <v>2969</v>
      </c>
      <c r="P2149" t="s">
        <v>56</v>
      </c>
      <c r="Q2149" t="s">
        <v>52</v>
      </c>
      <c r="R2149" t="s">
        <v>52</v>
      </c>
      <c r="S2149" t="s">
        <v>52</v>
      </c>
      <c r="T2149" t="s">
        <v>52</v>
      </c>
      <c r="U2149" t="s">
        <v>52</v>
      </c>
      <c r="V2149" t="s">
        <v>52</v>
      </c>
      <c r="W2149" t="s">
        <v>52</v>
      </c>
      <c r="Y2149" t="s">
        <v>5897</v>
      </c>
      <c r="Z2149" t="s">
        <v>52</v>
      </c>
      <c r="AA2149" t="s">
        <v>52</v>
      </c>
      <c r="AB2149" t="s">
        <v>52</v>
      </c>
      <c r="AC2149" t="s">
        <v>187</v>
      </c>
      <c r="AD2149" t="s">
        <v>52</v>
      </c>
      <c r="AE2149" t="s">
        <v>376</v>
      </c>
      <c r="AF2149" t="s">
        <v>52</v>
      </c>
      <c r="AG2149" t="s">
        <v>52</v>
      </c>
      <c r="AH2149" t="s">
        <v>52</v>
      </c>
      <c r="AI2149" t="s">
        <v>892</v>
      </c>
      <c r="AJ2149" t="s">
        <v>52</v>
      </c>
    </row>
    <row r="2150" spans="1:36" hidden="1" x14ac:dyDescent="0.35">
      <c r="A2150">
        <v>3652</v>
      </c>
      <c r="B2150" t="s">
        <v>6270</v>
      </c>
      <c r="C2150" t="s">
        <v>2969</v>
      </c>
      <c r="D2150" s="5" t="s">
        <v>2233</v>
      </c>
      <c r="E2150" t="s">
        <v>6271</v>
      </c>
      <c r="H2150" s="1" t="s">
        <v>51</v>
      </c>
      <c r="J2150" t="s">
        <v>52</v>
      </c>
      <c r="K2150" t="s">
        <v>6054</v>
      </c>
      <c r="L2150" t="s">
        <v>54</v>
      </c>
      <c r="M2150" t="s">
        <v>6272</v>
      </c>
      <c r="O2150" t="s">
        <v>2969</v>
      </c>
      <c r="P2150" t="s">
        <v>56</v>
      </c>
      <c r="Q2150" t="s">
        <v>52</v>
      </c>
      <c r="R2150" t="s">
        <v>52</v>
      </c>
      <c r="S2150" t="s">
        <v>52</v>
      </c>
      <c r="T2150" t="s">
        <v>52</v>
      </c>
      <c r="U2150" t="s">
        <v>52</v>
      </c>
      <c r="V2150" t="s">
        <v>52</v>
      </c>
      <c r="W2150" t="s">
        <v>52</v>
      </c>
      <c r="X2150" t="s">
        <v>6273</v>
      </c>
      <c r="Y2150" t="s">
        <v>5908</v>
      </c>
      <c r="Z2150" t="s">
        <v>52</v>
      </c>
      <c r="AA2150" t="s">
        <v>52</v>
      </c>
      <c r="AB2150" t="s">
        <v>52</v>
      </c>
      <c r="AC2150" t="s">
        <v>187</v>
      </c>
      <c r="AD2150" t="s">
        <v>52</v>
      </c>
      <c r="AE2150" t="s">
        <v>376</v>
      </c>
      <c r="AF2150" t="s">
        <v>52</v>
      </c>
      <c r="AG2150" t="s">
        <v>52</v>
      </c>
      <c r="AH2150" t="s">
        <v>52</v>
      </c>
      <c r="AI2150" t="s">
        <v>5727</v>
      </c>
      <c r="AJ2150" t="s">
        <v>52</v>
      </c>
    </row>
    <row r="2151" spans="1:36" hidden="1" x14ac:dyDescent="0.35">
      <c r="A2151">
        <v>3653</v>
      </c>
      <c r="B2151" t="s">
        <v>6274</v>
      </c>
      <c r="C2151" t="s">
        <v>2969</v>
      </c>
      <c r="D2151" s="5" t="s">
        <v>2233</v>
      </c>
      <c r="E2151" t="s">
        <v>6271</v>
      </c>
      <c r="H2151" s="1" t="s">
        <v>51</v>
      </c>
      <c r="J2151" t="s">
        <v>52</v>
      </c>
      <c r="K2151" t="s">
        <v>2562</v>
      </c>
      <c r="L2151" t="s">
        <v>54</v>
      </c>
      <c r="M2151" t="s">
        <v>6275</v>
      </c>
      <c r="O2151" t="s">
        <v>2969</v>
      </c>
      <c r="P2151" t="s">
        <v>56</v>
      </c>
      <c r="Q2151" t="s">
        <v>52</v>
      </c>
      <c r="R2151" t="s">
        <v>52</v>
      </c>
      <c r="S2151" t="s">
        <v>52</v>
      </c>
      <c r="T2151" t="s">
        <v>52</v>
      </c>
      <c r="U2151" t="s">
        <v>52</v>
      </c>
      <c r="V2151" t="s">
        <v>52</v>
      </c>
      <c r="W2151" t="s">
        <v>52</v>
      </c>
      <c r="X2151" t="s">
        <v>6273</v>
      </c>
      <c r="Y2151" t="s">
        <v>5908</v>
      </c>
      <c r="Z2151" t="s">
        <v>52</v>
      </c>
      <c r="AA2151" t="s">
        <v>52</v>
      </c>
      <c r="AB2151" t="s">
        <v>52</v>
      </c>
      <c r="AC2151" t="s">
        <v>187</v>
      </c>
      <c r="AD2151" t="s">
        <v>52</v>
      </c>
      <c r="AE2151" t="s">
        <v>376</v>
      </c>
      <c r="AF2151" t="s">
        <v>52</v>
      </c>
      <c r="AG2151" t="s">
        <v>52</v>
      </c>
      <c r="AH2151" t="s">
        <v>52</v>
      </c>
      <c r="AI2151" t="s">
        <v>2564</v>
      </c>
      <c r="AJ2151" t="s">
        <v>52</v>
      </c>
    </row>
    <row r="2152" spans="1:36" hidden="1" x14ac:dyDescent="0.35">
      <c r="A2152">
        <v>3654</v>
      </c>
      <c r="B2152" t="s">
        <v>6276</v>
      </c>
      <c r="C2152" t="s">
        <v>2969</v>
      </c>
      <c r="D2152" s="5" t="s">
        <v>2233</v>
      </c>
      <c r="E2152" t="s">
        <v>6271</v>
      </c>
      <c r="H2152" s="1" t="s">
        <v>51</v>
      </c>
      <c r="J2152" t="s">
        <v>52</v>
      </c>
      <c r="K2152" t="s">
        <v>6277</v>
      </c>
      <c r="L2152" t="s">
        <v>54</v>
      </c>
      <c r="M2152" t="s">
        <v>6278</v>
      </c>
      <c r="O2152" t="s">
        <v>2969</v>
      </c>
      <c r="P2152" t="s">
        <v>56</v>
      </c>
      <c r="Q2152" t="s">
        <v>52</v>
      </c>
      <c r="R2152" t="s">
        <v>52</v>
      </c>
      <c r="S2152" t="s">
        <v>52</v>
      </c>
      <c r="T2152" t="s">
        <v>52</v>
      </c>
      <c r="U2152" t="s">
        <v>52</v>
      </c>
      <c r="V2152" t="s">
        <v>52</v>
      </c>
      <c r="W2152" t="s">
        <v>52</v>
      </c>
      <c r="Y2152" t="s">
        <v>5908</v>
      </c>
      <c r="Z2152" t="s">
        <v>52</v>
      </c>
      <c r="AA2152" t="s">
        <v>52</v>
      </c>
      <c r="AB2152" t="s">
        <v>52</v>
      </c>
      <c r="AC2152" t="s">
        <v>187</v>
      </c>
      <c r="AD2152" t="s">
        <v>52</v>
      </c>
      <c r="AE2152" t="s">
        <v>376</v>
      </c>
      <c r="AF2152" t="s">
        <v>52</v>
      </c>
      <c r="AG2152" t="s">
        <v>52</v>
      </c>
      <c r="AH2152" t="s">
        <v>52</v>
      </c>
      <c r="AI2152" t="s">
        <v>3722</v>
      </c>
      <c r="AJ2152" t="s">
        <v>52</v>
      </c>
    </row>
    <row r="2153" spans="1:36" hidden="1" x14ac:dyDescent="0.35">
      <c r="A2153">
        <v>3655</v>
      </c>
      <c r="B2153" t="s">
        <v>6279</v>
      </c>
      <c r="C2153" t="s">
        <v>2969</v>
      </c>
      <c r="D2153" s="5" t="s">
        <v>2233</v>
      </c>
      <c r="E2153" t="s">
        <v>6271</v>
      </c>
      <c r="H2153" s="1" t="s">
        <v>51</v>
      </c>
      <c r="J2153" t="s">
        <v>52</v>
      </c>
      <c r="K2153" t="s">
        <v>6280</v>
      </c>
      <c r="L2153" t="s">
        <v>54</v>
      </c>
      <c r="M2153" t="s">
        <v>6281</v>
      </c>
      <c r="O2153" t="s">
        <v>2969</v>
      </c>
      <c r="P2153" t="s">
        <v>56</v>
      </c>
      <c r="Q2153" t="s">
        <v>52</v>
      </c>
      <c r="R2153" t="s">
        <v>52</v>
      </c>
      <c r="S2153" t="s">
        <v>52</v>
      </c>
      <c r="T2153" t="s">
        <v>52</v>
      </c>
      <c r="U2153" t="s">
        <v>52</v>
      </c>
      <c r="V2153" t="s">
        <v>52</v>
      </c>
      <c r="W2153" t="s">
        <v>52</v>
      </c>
      <c r="Y2153" t="s">
        <v>5908</v>
      </c>
      <c r="Z2153" t="s">
        <v>52</v>
      </c>
      <c r="AA2153" t="s">
        <v>52</v>
      </c>
      <c r="AB2153" t="s">
        <v>52</v>
      </c>
      <c r="AC2153" t="s">
        <v>187</v>
      </c>
      <c r="AD2153" t="s">
        <v>52</v>
      </c>
      <c r="AE2153" t="s">
        <v>376</v>
      </c>
      <c r="AF2153" t="s">
        <v>52</v>
      </c>
      <c r="AG2153" t="s">
        <v>52</v>
      </c>
      <c r="AH2153" t="s">
        <v>52</v>
      </c>
      <c r="AI2153" t="s">
        <v>4724</v>
      </c>
      <c r="AJ2153" t="s">
        <v>52</v>
      </c>
    </row>
    <row r="2154" spans="1:36" hidden="1" x14ac:dyDescent="0.35">
      <c r="A2154">
        <v>3656</v>
      </c>
      <c r="B2154" t="s">
        <v>6282</v>
      </c>
      <c r="C2154" t="s">
        <v>2969</v>
      </c>
      <c r="D2154" s="5" t="s">
        <v>2233</v>
      </c>
      <c r="E2154" t="s">
        <v>6271</v>
      </c>
      <c r="H2154" s="1" t="s">
        <v>51</v>
      </c>
      <c r="J2154" t="s">
        <v>52</v>
      </c>
      <c r="K2154" t="s">
        <v>6142</v>
      </c>
      <c r="L2154" t="s">
        <v>54</v>
      </c>
      <c r="M2154" t="s">
        <v>6283</v>
      </c>
      <c r="O2154" t="s">
        <v>2969</v>
      </c>
      <c r="P2154" t="s">
        <v>56</v>
      </c>
      <c r="Q2154" t="s">
        <v>52</v>
      </c>
      <c r="R2154" t="s">
        <v>52</v>
      </c>
      <c r="S2154" t="s">
        <v>52</v>
      </c>
      <c r="T2154" t="s">
        <v>52</v>
      </c>
      <c r="U2154" t="s">
        <v>52</v>
      </c>
      <c r="V2154" t="s">
        <v>52</v>
      </c>
      <c r="W2154" t="s">
        <v>52</v>
      </c>
      <c r="Y2154" t="s">
        <v>5908</v>
      </c>
      <c r="Z2154" t="s">
        <v>52</v>
      </c>
      <c r="AA2154" t="s">
        <v>52</v>
      </c>
      <c r="AB2154" t="s">
        <v>52</v>
      </c>
      <c r="AC2154" t="s">
        <v>187</v>
      </c>
      <c r="AD2154" t="s">
        <v>52</v>
      </c>
      <c r="AE2154" t="s">
        <v>376</v>
      </c>
      <c r="AF2154" t="s">
        <v>52</v>
      </c>
      <c r="AG2154" t="s">
        <v>52</v>
      </c>
      <c r="AH2154" t="s">
        <v>52</v>
      </c>
      <c r="AI2154" t="s">
        <v>3965</v>
      </c>
      <c r="AJ2154" t="s">
        <v>52</v>
      </c>
    </row>
    <row r="2155" spans="1:36" hidden="1" x14ac:dyDescent="0.35">
      <c r="A2155">
        <v>3657</v>
      </c>
      <c r="B2155" t="s">
        <v>6284</v>
      </c>
      <c r="C2155" t="s">
        <v>2969</v>
      </c>
      <c r="D2155" s="5" t="s">
        <v>2233</v>
      </c>
      <c r="E2155" t="s">
        <v>6271</v>
      </c>
      <c r="H2155" s="1" t="s">
        <v>51</v>
      </c>
      <c r="J2155" t="s">
        <v>52</v>
      </c>
      <c r="K2155" t="s">
        <v>6285</v>
      </c>
      <c r="L2155" t="s">
        <v>54</v>
      </c>
      <c r="M2155" t="s">
        <v>6286</v>
      </c>
      <c r="O2155" t="s">
        <v>2969</v>
      </c>
      <c r="P2155" t="s">
        <v>56</v>
      </c>
      <c r="Q2155" t="s">
        <v>52</v>
      </c>
      <c r="R2155" t="s">
        <v>52</v>
      </c>
      <c r="S2155" t="s">
        <v>52</v>
      </c>
      <c r="T2155" t="s">
        <v>52</v>
      </c>
      <c r="U2155" t="s">
        <v>52</v>
      </c>
      <c r="V2155" t="s">
        <v>52</v>
      </c>
      <c r="W2155" t="s">
        <v>52</v>
      </c>
      <c r="Y2155" t="s">
        <v>5908</v>
      </c>
      <c r="Z2155" t="s">
        <v>52</v>
      </c>
      <c r="AA2155" t="s">
        <v>52</v>
      </c>
      <c r="AB2155" t="s">
        <v>52</v>
      </c>
      <c r="AC2155" t="s">
        <v>187</v>
      </c>
      <c r="AD2155" t="s">
        <v>52</v>
      </c>
      <c r="AE2155" t="s">
        <v>376</v>
      </c>
      <c r="AF2155" t="s">
        <v>52</v>
      </c>
      <c r="AG2155" t="s">
        <v>52</v>
      </c>
      <c r="AH2155" t="s">
        <v>52</v>
      </c>
      <c r="AI2155" t="s">
        <v>2116</v>
      </c>
      <c r="AJ2155" t="s">
        <v>52</v>
      </c>
    </row>
    <row r="2156" spans="1:36" hidden="1" x14ac:dyDescent="0.35">
      <c r="A2156">
        <v>3658</v>
      </c>
      <c r="B2156" t="s">
        <v>6287</v>
      </c>
      <c r="C2156" t="s">
        <v>2969</v>
      </c>
      <c r="D2156" s="5" t="s">
        <v>2233</v>
      </c>
      <c r="E2156" t="s">
        <v>6288</v>
      </c>
      <c r="H2156" s="1" t="s">
        <v>51</v>
      </c>
      <c r="J2156" t="s">
        <v>52</v>
      </c>
      <c r="K2156" t="s">
        <v>187</v>
      </c>
      <c r="L2156" t="s">
        <v>54</v>
      </c>
      <c r="M2156" t="s">
        <v>6289</v>
      </c>
      <c r="O2156" t="s">
        <v>2969</v>
      </c>
      <c r="P2156" t="s">
        <v>56</v>
      </c>
      <c r="Q2156" t="s">
        <v>52</v>
      </c>
      <c r="R2156" t="s">
        <v>52</v>
      </c>
      <c r="S2156" t="s">
        <v>52</v>
      </c>
      <c r="T2156" t="s">
        <v>52</v>
      </c>
      <c r="U2156" t="s">
        <v>52</v>
      </c>
      <c r="V2156" t="s">
        <v>52</v>
      </c>
      <c r="W2156" t="s">
        <v>52</v>
      </c>
      <c r="Y2156" t="s">
        <v>5908</v>
      </c>
      <c r="Z2156" t="s">
        <v>52</v>
      </c>
      <c r="AA2156" t="s">
        <v>52</v>
      </c>
      <c r="AB2156" t="s">
        <v>52</v>
      </c>
      <c r="AC2156" t="s">
        <v>187</v>
      </c>
      <c r="AD2156" t="s">
        <v>52</v>
      </c>
      <c r="AE2156" t="s">
        <v>5249</v>
      </c>
      <c r="AF2156" t="s">
        <v>52</v>
      </c>
      <c r="AG2156" t="s">
        <v>52</v>
      </c>
      <c r="AH2156" t="s">
        <v>52</v>
      </c>
      <c r="AI2156" t="s">
        <v>187</v>
      </c>
      <c r="AJ2156" t="s">
        <v>52</v>
      </c>
    </row>
    <row r="2157" spans="1:36" hidden="1" x14ac:dyDescent="0.35">
      <c r="A2157">
        <v>3659</v>
      </c>
      <c r="B2157" t="s">
        <v>6290</v>
      </c>
      <c r="C2157" t="s">
        <v>2969</v>
      </c>
      <c r="D2157" s="5" t="s">
        <v>2233</v>
      </c>
      <c r="E2157" t="s">
        <v>6271</v>
      </c>
      <c r="H2157" s="1" t="s">
        <v>51</v>
      </c>
      <c r="J2157" t="s">
        <v>52</v>
      </c>
      <c r="K2157" t="s">
        <v>2526</v>
      </c>
      <c r="L2157" t="s">
        <v>54</v>
      </c>
      <c r="M2157" t="s">
        <v>6291</v>
      </c>
      <c r="O2157" t="s">
        <v>2969</v>
      </c>
      <c r="P2157" t="s">
        <v>56</v>
      </c>
      <c r="Q2157" t="s">
        <v>52</v>
      </c>
      <c r="R2157" t="s">
        <v>52</v>
      </c>
      <c r="S2157" t="s">
        <v>52</v>
      </c>
      <c r="T2157" t="s">
        <v>52</v>
      </c>
      <c r="U2157" t="s">
        <v>52</v>
      </c>
      <c r="V2157" t="s">
        <v>52</v>
      </c>
      <c r="W2157" t="s">
        <v>52</v>
      </c>
      <c r="Y2157" t="s">
        <v>5908</v>
      </c>
      <c r="Z2157" t="s">
        <v>52</v>
      </c>
      <c r="AA2157" t="s">
        <v>52</v>
      </c>
      <c r="AB2157" t="s">
        <v>52</v>
      </c>
      <c r="AC2157" t="s">
        <v>187</v>
      </c>
      <c r="AD2157" t="s">
        <v>52</v>
      </c>
      <c r="AE2157" t="s">
        <v>376</v>
      </c>
      <c r="AF2157" t="s">
        <v>52</v>
      </c>
      <c r="AG2157" t="s">
        <v>52</v>
      </c>
      <c r="AH2157" t="s">
        <v>52</v>
      </c>
      <c r="AI2157" t="s">
        <v>2530</v>
      </c>
      <c r="AJ2157" t="s">
        <v>52</v>
      </c>
    </row>
    <row r="2158" spans="1:36" hidden="1" x14ac:dyDescent="0.35">
      <c r="A2158">
        <v>3660</v>
      </c>
      <c r="B2158" t="s">
        <v>6292</v>
      </c>
      <c r="C2158" t="s">
        <v>2969</v>
      </c>
      <c r="D2158" s="5" t="s">
        <v>2233</v>
      </c>
      <c r="E2158" t="s">
        <v>6293</v>
      </c>
      <c r="H2158" s="1" t="s">
        <v>51</v>
      </c>
      <c r="J2158" t="s">
        <v>52</v>
      </c>
      <c r="K2158" t="s">
        <v>2526</v>
      </c>
      <c r="L2158" t="s">
        <v>54</v>
      </c>
      <c r="M2158" t="s">
        <v>6294</v>
      </c>
      <c r="O2158" t="s">
        <v>2969</v>
      </c>
      <c r="P2158" t="s">
        <v>56</v>
      </c>
      <c r="Q2158" t="s">
        <v>52</v>
      </c>
      <c r="R2158" t="s">
        <v>52</v>
      </c>
      <c r="S2158" t="s">
        <v>52</v>
      </c>
      <c r="T2158" t="s">
        <v>52</v>
      </c>
      <c r="U2158" t="s">
        <v>52</v>
      </c>
      <c r="V2158" t="s">
        <v>52</v>
      </c>
      <c r="W2158" t="s">
        <v>52</v>
      </c>
      <c r="Y2158" t="s">
        <v>5908</v>
      </c>
      <c r="Z2158" t="s">
        <v>52</v>
      </c>
      <c r="AA2158" t="s">
        <v>52</v>
      </c>
      <c r="AB2158" t="s">
        <v>52</v>
      </c>
      <c r="AC2158" t="s">
        <v>187</v>
      </c>
      <c r="AD2158" t="s">
        <v>52</v>
      </c>
      <c r="AE2158" t="s">
        <v>6295</v>
      </c>
      <c r="AF2158" t="s">
        <v>52</v>
      </c>
      <c r="AG2158" t="s">
        <v>52</v>
      </c>
      <c r="AH2158" t="s">
        <v>52</v>
      </c>
      <c r="AI2158" t="s">
        <v>2530</v>
      </c>
      <c r="AJ2158" t="s">
        <v>52</v>
      </c>
    </row>
    <row r="2159" spans="1:36" hidden="1" x14ac:dyDescent="0.35">
      <c r="A2159">
        <v>3661</v>
      </c>
      <c r="B2159" t="s">
        <v>6296</v>
      </c>
      <c r="C2159" t="s">
        <v>2969</v>
      </c>
      <c r="D2159" s="5" t="s">
        <v>2233</v>
      </c>
      <c r="E2159" t="s">
        <v>6297</v>
      </c>
      <c r="H2159" s="1" t="s">
        <v>51</v>
      </c>
      <c r="J2159" t="s">
        <v>52</v>
      </c>
      <c r="K2159" t="s">
        <v>187</v>
      </c>
      <c r="L2159" t="s">
        <v>54</v>
      </c>
      <c r="M2159" t="s">
        <v>6298</v>
      </c>
      <c r="O2159" t="s">
        <v>2969</v>
      </c>
      <c r="P2159" t="s">
        <v>56</v>
      </c>
      <c r="Q2159" t="s">
        <v>52</v>
      </c>
      <c r="R2159" t="s">
        <v>52</v>
      </c>
      <c r="S2159" t="s">
        <v>52</v>
      </c>
      <c r="T2159" t="s">
        <v>52</v>
      </c>
      <c r="U2159" t="s">
        <v>52</v>
      </c>
      <c r="V2159" t="s">
        <v>52</v>
      </c>
      <c r="W2159" t="s">
        <v>52</v>
      </c>
      <c r="Y2159" t="s">
        <v>5908</v>
      </c>
      <c r="Z2159" t="s">
        <v>52</v>
      </c>
      <c r="AA2159" t="s">
        <v>52</v>
      </c>
      <c r="AB2159" t="s">
        <v>52</v>
      </c>
      <c r="AC2159" t="s">
        <v>187</v>
      </c>
      <c r="AD2159" t="s">
        <v>52</v>
      </c>
      <c r="AE2159" t="s">
        <v>3487</v>
      </c>
      <c r="AF2159" t="s">
        <v>52</v>
      </c>
      <c r="AG2159" t="s">
        <v>52</v>
      </c>
      <c r="AH2159" t="s">
        <v>52</v>
      </c>
      <c r="AI2159" t="s">
        <v>187</v>
      </c>
      <c r="AJ2159" t="s">
        <v>52</v>
      </c>
    </row>
    <row r="2160" spans="1:36" hidden="1" x14ac:dyDescent="0.35">
      <c r="A2160">
        <v>3662</v>
      </c>
      <c r="B2160" t="s">
        <v>6299</v>
      </c>
      <c r="C2160" t="s">
        <v>2969</v>
      </c>
      <c r="D2160" s="5" t="s">
        <v>2233</v>
      </c>
      <c r="E2160" t="s">
        <v>6300</v>
      </c>
      <c r="H2160" s="1" t="s">
        <v>51</v>
      </c>
      <c r="J2160" t="s">
        <v>52</v>
      </c>
      <c r="K2160" t="s">
        <v>6301</v>
      </c>
      <c r="L2160" t="s">
        <v>54</v>
      </c>
      <c r="M2160" t="s">
        <v>6302</v>
      </c>
      <c r="O2160" t="s">
        <v>2969</v>
      </c>
      <c r="P2160" t="s">
        <v>56</v>
      </c>
      <c r="Q2160" t="s">
        <v>52</v>
      </c>
      <c r="R2160" t="s">
        <v>52</v>
      </c>
      <c r="S2160" t="s">
        <v>52</v>
      </c>
      <c r="T2160" t="s">
        <v>52</v>
      </c>
      <c r="U2160" t="s">
        <v>52</v>
      </c>
      <c r="V2160" t="s">
        <v>52</v>
      </c>
      <c r="W2160" t="s">
        <v>52</v>
      </c>
      <c r="Y2160" t="s">
        <v>5945</v>
      </c>
      <c r="Z2160" t="s">
        <v>52</v>
      </c>
      <c r="AA2160" t="s">
        <v>52</v>
      </c>
      <c r="AB2160" t="s">
        <v>52</v>
      </c>
      <c r="AC2160" t="s">
        <v>5745</v>
      </c>
      <c r="AD2160" t="s">
        <v>52</v>
      </c>
      <c r="AE2160" t="s">
        <v>376</v>
      </c>
      <c r="AF2160" t="s">
        <v>52</v>
      </c>
      <c r="AG2160" t="s">
        <v>52</v>
      </c>
      <c r="AH2160" t="s">
        <v>52</v>
      </c>
      <c r="AI2160" t="s">
        <v>5747</v>
      </c>
      <c r="AJ2160" t="s">
        <v>52</v>
      </c>
    </row>
    <row r="2161" spans="1:56" hidden="1" x14ac:dyDescent="0.35">
      <c r="A2161">
        <v>3663</v>
      </c>
      <c r="B2161" t="s">
        <v>6303</v>
      </c>
      <c r="C2161" t="s">
        <v>2969</v>
      </c>
      <c r="D2161" s="5" t="s">
        <v>2233</v>
      </c>
      <c r="E2161" t="s">
        <v>6300</v>
      </c>
      <c r="H2161" s="1" t="s">
        <v>51</v>
      </c>
      <c r="J2161" t="s">
        <v>52</v>
      </c>
      <c r="K2161" t="s">
        <v>6304</v>
      </c>
      <c r="L2161" t="s">
        <v>54</v>
      </c>
      <c r="M2161" t="s">
        <v>6305</v>
      </c>
      <c r="O2161" t="s">
        <v>2969</v>
      </c>
      <c r="P2161" t="s">
        <v>56</v>
      </c>
      <c r="Q2161" t="s">
        <v>52</v>
      </c>
      <c r="R2161" t="s">
        <v>52</v>
      </c>
      <c r="S2161" t="s">
        <v>52</v>
      </c>
      <c r="T2161" t="s">
        <v>52</v>
      </c>
      <c r="U2161" t="s">
        <v>52</v>
      </c>
      <c r="V2161" t="s">
        <v>52</v>
      </c>
      <c r="W2161" t="s">
        <v>52</v>
      </c>
      <c r="Y2161" t="s">
        <v>5945</v>
      </c>
      <c r="Z2161" t="s">
        <v>52</v>
      </c>
      <c r="AA2161" t="s">
        <v>52</v>
      </c>
      <c r="AB2161" t="s">
        <v>52</v>
      </c>
      <c r="AC2161" t="s">
        <v>5745</v>
      </c>
      <c r="AD2161" t="s">
        <v>52</v>
      </c>
      <c r="AE2161" t="s">
        <v>376</v>
      </c>
      <c r="AF2161" t="s">
        <v>52</v>
      </c>
      <c r="AG2161" t="s">
        <v>52</v>
      </c>
      <c r="AH2161" t="s">
        <v>52</v>
      </c>
      <c r="AI2161" t="s">
        <v>3402</v>
      </c>
      <c r="AJ2161" t="s">
        <v>52</v>
      </c>
    </row>
    <row r="2162" spans="1:56" hidden="1" x14ac:dyDescent="0.35">
      <c r="A2162">
        <v>3664</v>
      </c>
      <c r="B2162" t="s">
        <v>6306</v>
      </c>
      <c r="C2162" t="s">
        <v>2969</v>
      </c>
      <c r="D2162" s="5" t="s">
        <v>2233</v>
      </c>
      <c r="E2162" t="s">
        <v>6307</v>
      </c>
      <c r="H2162" s="1" t="s">
        <v>51</v>
      </c>
      <c r="J2162" t="s">
        <v>52</v>
      </c>
      <c r="K2162" t="s">
        <v>6039</v>
      </c>
      <c r="L2162" t="s">
        <v>54</v>
      </c>
      <c r="M2162" t="s">
        <v>6308</v>
      </c>
      <c r="O2162" t="s">
        <v>2969</v>
      </c>
      <c r="P2162" t="s">
        <v>56</v>
      </c>
      <c r="Q2162" t="s">
        <v>52</v>
      </c>
      <c r="R2162" t="s">
        <v>52</v>
      </c>
      <c r="S2162" t="s">
        <v>52</v>
      </c>
      <c r="T2162" t="s">
        <v>52</v>
      </c>
      <c r="U2162" t="s">
        <v>52</v>
      </c>
      <c r="V2162" t="s">
        <v>52</v>
      </c>
      <c r="W2162" t="s">
        <v>52</v>
      </c>
      <c r="Y2162" t="s">
        <v>5945</v>
      </c>
      <c r="Z2162" t="s">
        <v>52</v>
      </c>
      <c r="AA2162" t="s">
        <v>52</v>
      </c>
      <c r="AB2162" t="s">
        <v>52</v>
      </c>
      <c r="AC2162" t="s">
        <v>5745</v>
      </c>
      <c r="AD2162" t="s">
        <v>52</v>
      </c>
      <c r="AE2162" t="s">
        <v>5799</v>
      </c>
      <c r="AF2162" t="s">
        <v>52</v>
      </c>
      <c r="AG2162" t="s">
        <v>52</v>
      </c>
      <c r="AH2162" t="s">
        <v>52</v>
      </c>
      <c r="AI2162" t="s">
        <v>187</v>
      </c>
      <c r="AJ2162" t="s">
        <v>52</v>
      </c>
    </row>
    <row r="2163" spans="1:56" hidden="1" x14ac:dyDescent="0.35">
      <c r="A2163">
        <v>3665</v>
      </c>
      <c r="B2163" t="s">
        <v>6309</v>
      </c>
      <c r="C2163" t="s">
        <v>2969</v>
      </c>
      <c r="D2163" s="5" t="s">
        <v>2233</v>
      </c>
      <c r="E2163" t="s">
        <v>6300</v>
      </c>
      <c r="H2163" s="1" t="s">
        <v>51</v>
      </c>
      <c r="J2163" t="s">
        <v>52</v>
      </c>
      <c r="K2163" t="s">
        <v>6310</v>
      </c>
      <c r="L2163" t="s">
        <v>54</v>
      </c>
      <c r="M2163" t="s">
        <v>6311</v>
      </c>
      <c r="O2163" t="s">
        <v>2969</v>
      </c>
      <c r="P2163" t="s">
        <v>56</v>
      </c>
      <c r="Q2163" t="s">
        <v>52</v>
      </c>
      <c r="R2163" t="s">
        <v>52</v>
      </c>
      <c r="S2163" t="s">
        <v>52</v>
      </c>
      <c r="T2163" t="s">
        <v>52</v>
      </c>
      <c r="U2163" t="s">
        <v>52</v>
      </c>
      <c r="V2163" t="s">
        <v>52</v>
      </c>
      <c r="W2163" t="s">
        <v>52</v>
      </c>
      <c r="Y2163" t="s">
        <v>5945</v>
      </c>
      <c r="Z2163" t="s">
        <v>52</v>
      </c>
      <c r="AA2163" t="s">
        <v>52</v>
      </c>
      <c r="AB2163" t="s">
        <v>52</v>
      </c>
      <c r="AC2163" t="s">
        <v>5745</v>
      </c>
      <c r="AD2163" t="s">
        <v>52</v>
      </c>
      <c r="AE2163" t="s">
        <v>376</v>
      </c>
      <c r="AF2163" t="s">
        <v>52</v>
      </c>
      <c r="AG2163" t="s">
        <v>52</v>
      </c>
      <c r="AH2163" t="s">
        <v>52</v>
      </c>
      <c r="AI2163" t="s">
        <v>3588</v>
      </c>
      <c r="AJ2163" t="s">
        <v>52</v>
      </c>
    </row>
    <row r="2164" spans="1:56" hidden="1" x14ac:dyDescent="0.35">
      <c r="A2164">
        <v>3666</v>
      </c>
      <c r="B2164" t="s">
        <v>6312</v>
      </c>
      <c r="C2164" t="s">
        <v>2969</v>
      </c>
      <c r="D2164" s="5" t="s">
        <v>2233</v>
      </c>
      <c r="E2164" t="s">
        <v>6300</v>
      </c>
      <c r="H2164" s="1" t="s">
        <v>51</v>
      </c>
      <c r="J2164" t="s">
        <v>52</v>
      </c>
      <c r="K2164" t="s">
        <v>6313</v>
      </c>
      <c r="L2164" t="s">
        <v>54</v>
      </c>
      <c r="M2164" t="s">
        <v>6314</v>
      </c>
      <c r="O2164" t="s">
        <v>2969</v>
      </c>
      <c r="P2164" t="s">
        <v>56</v>
      </c>
      <c r="Q2164" t="s">
        <v>52</v>
      </c>
      <c r="R2164" t="s">
        <v>52</v>
      </c>
      <c r="S2164" t="s">
        <v>52</v>
      </c>
      <c r="T2164" t="s">
        <v>52</v>
      </c>
      <c r="U2164" t="s">
        <v>52</v>
      </c>
      <c r="V2164" t="s">
        <v>52</v>
      </c>
      <c r="W2164" t="s">
        <v>52</v>
      </c>
      <c r="Y2164" t="s">
        <v>5945</v>
      </c>
      <c r="Z2164" t="s">
        <v>52</v>
      </c>
      <c r="AA2164" t="s">
        <v>52</v>
      </c>
      <c r="AB2164" t="s">
        <v>52</v>
      </c>
      <c r="AC2164" t="s">
        <v>5745</v>
      </c>
      <c r="AD2164" t="s">
        <v>52</v>
      </c>
      <c r="AE2164" t="s">
        <v>376</v>
      </c>
      <c r="AF2164" t="s">
        <v>52</v>
      </c>
      <c r="AG2164" t="s">
        <v>52</v>
      </c>
      <c r="AH2164" t="s">
        <v>52</v>
      </c>
      <c r="AI2164" t="s">
        <v>1100</v>
      </c>
      <c r="AJ2164" t="s">
        <v>52</v>
      </c>
    </row>
    <row r="2165" spans="1:56" hidden="1" x14ac:dyDescent="0.35">
      <c r="A2165">
        <v>3667</v>
      </c>
      <c r="B2165" t="s">
        <v>6315</v>
      </c>
      <c r="C2165" t="s">
        <v>2969</v>
      </c>
      <c r="D2165" s="5" t="s">
        <v>2233</v>
      </c>
      <c r="E2165" t="s">
        <v>6316</v>
      </c>
      <c r="H2165" s="1" t="s">
        <v>51</v>
      </c>
      <c r="J2165" t="s">
        <v>52</v>
      </c>
      <c r="K2165" t="s">
        <v>6317</v>
      </c>
      <c r="L2165" t="s">
        <v>54</v>
      </c>
      <c r="M2165" t="s">
        <v>6318</v>
      </c>
      <c r="O2165" t="s">
        <v>2969</v>
      </c>
      <c r="P2165" t="s">
        <v>56</v>
      </c>
      <c r="Q2165" t="s">
        <v>52</v>
      </c>
      <c r="R2165" t="s">
        <v>52</v>
      </c>
      <c r="S2165" t="s">
        <v>52</v>
      </c>
      <c r="T2165" t="s">
        <v>52</v>
      </c>
      <c r="U2165" t="s">
        <v>52</v>
      </c>
      <c r="V2165" t="s">
        <v>52</v>
      </c>
      <c r="W2165" t="s">
        <v>52</v>
      </c>
      <c r="X2165" t="s">
        <v>6319</v>
      </c>
      <c r="Y2165" t="s">
        <v>5945</v>
      </c>
      <c r="Z2165" t="s">
        <v>52</v>
      </c>
      <c r="AA2165" t="s">
        <v>52</v>
      </c>
      <c r="AB2165" t="s">
        <v>52</v>
      </c>
      <c r="AC2165" t="s">
        <v>5745</v>
      </c>
      <c r="AD2165" t="s">
        <v>52</v>
      </c>
      <c r="AE2165" t="s">
        <v>482</v>
      </c>
      <c r="AF2165" t="s">
        <v>52</v>
      </c>
      <c r="AG2165" t="s">
        <v>52</v>
      </c>
      <c r="AH2165" t="s">
        <v>52</v>
      </c>
      <c r="AI2165" t="s">
        <v>6080</v>
      </c>
      <c r="AJ2165" t="s">
        <v>52</v>
      </c>
    </row>
    <row r="2166" spans="1:56" hidden="1" x14ac:dyDescent="0.35">
      <c r="A2166">
        <v>3668</v>
      </c>
      <c r="B2166" t="s">
        <v>6320</v>
      </c>
      <c r="C2166" t="s">
        <v>2969</v>
      </c>
      <c r="D2166" s="5" t="s">
        <v>2233</v>
      </c>
      <c r="E2166" t="s">
        <v>6321</v>
      </c>
      <c r="H2166" s="1" t="s">
        <v>51</v>
      </c>
      <c r="J2166" t="s">
        <v>52</v>
      </c>
      <c r="K2166" t="s">
        <v>6322</v>
      </c>
      <c r="L2166" t="s">
        <v>54</v>
      </c>
      <c r="M2166" t="s">
        <v>6323</v>
      </c>
      <c r="O2166" t="s">
        <v>2969</v>
      </c>
      <c r="P2166" t="s">
        <v>56</v>
      </c>
      <c r="Q2166" t="s">
        <v>52</v>
      </c>
      <c r="R2166" t="s">
        <v>52</v>
      </c>
      <c r="S2166" t="s">
        <v>52</v>
      </c>
      <c r="T2166" t="s">
        <v>52</v>
      </c>
      <c r="U2166" t="s">
        <v>52</v>
      </c>
      <c r="V2166" t="s">
        <v>52</v>
      </c>
      <c r="W2166" t="s">
        <v>52</v>
      </c>
      <c r="X2166" t="s">
        <v>6319</v>
      </c>
      <c r="Y2166" t="s">
        <v>5945</v>
      </c>
      <c r="Z2166" t="s">
        <v>52</v>
      </c>
      <c r="AA2166" t="s">
        <v>52</v>
      </c>
      <c r="AB2166" t="s">
        <v>52</v>
      </c>
      <c r="AC2166" t="s">
        <v>5745</v>
      </c>
      <c r="AD2166" t="s">
        <v>52</v>
      </c>
      <c r="AE2166" t="s">
        <v>482</v>
      </c>
      <c r="AF2166" t="s">
        <v>52</v>
      </c>
      <c r="AG2166" t="s">
        <v>52</v>
      </c>
      <c r="AH2166" t="s">
        <v>52</v>
      </c>
      <c r="AI2166" t="s">
        <v>6080</v>
      </c>
      <c r="AJ2166" t="s">
        <v>52</v>
      </c>
      <c r="AQ2166" t="s">
        <v>5160</v>
      </c>
      <c r="AR2166" t="s">
        <v>52</v>
      </c>
      <c r="AS2166" t="s">
        <v>52</v>
      </c>
      <c r="AT2166" t="s">
        <v>52</v>
      </c>
      <c r="AU2166" t="s">
        <v>187</v>
      </c>
      <c r="AV2166" t="s">
        <v>52</v>
      </c>
    </row>
    <row r="2167" spans="1:56" hidden="1" x14ac:dyDescent="0.35">
      <c r="A2167">
        <v>3669</v>
      </c>
      <c r="B2167" t="s">
        <v>6324</v>
      </c>
      <c r="C2167" t="s">
        <v>2969</v>
      </c>
      <c r="D2167" s="5" t="s">
        <v>2233</v>
      </c>
      <c r="E2167" t="s">
        <v>6325</v>
      </c>
      <c r="H2167" s="1" t="s">
        <v>51</v>
      </c>
      <c r="J2167" t="s">
        <v>52</v>
      </c>
      <c r="K2167" t="s">
        <v>6326</v>
      </c>
      <c r="L2167" t="s">
        <v>54</v>
      </c>
      <c r="M2167" t="s">
        <v>6327</v>
      </c>
      <c r="O2167" t="s">
        <v>2969</v>
      </c>
      <c r="P2167" t="s">
        <v>56</v>
      </c>
      <c r="Q2167" t="s">
        <v>52</v>
      </c>
      <c r="R2167" t="s">
        <v>52</v>
      </c>
      <c r="S2167" t="s">
        <v>52</v>
      </c>
      <c r="T2167" t="s">
        <v>52</v>
      </c>
      <c r="U2167" t="s">
        <v>52</v>
      </c>
      <c r="V2167" t="s">
        <v>52</v>
      </c>
      <c r="W2167" t="s">
        <v>52</v>
      </c>
      <c r="X2167" t="s">
        <v>6319</v>
      </c>
      <c r="Y2167" t="s">
        <v>5945</v>
      </c>
      <c r="Z2167" t="s">
        <v>52</v>
      </c>
      <c r="AA2167" t="s">
        <v>52</v>
      </c>
      <c r="AB2167" t="s">
        <v>52</v>
      </c>
      <c r="AC2167" t="s">
        <v>5745</v>
      </c>
      <c r="AD2167" t="s">
        <v>52</v>
      </c>
      <c r="AE2167" t="s">
        <v>482</v>
      </c>
      <c r="AF2167" t="s">
        <v>52</v>
      </c>
      <c r="AG2167" t="s">
        <v>52</v>
      </c>
      <c r="AH2167" t="s">
        <v>52</v>
      </c>
      <c r="AI2167" t="s">
        <v>6080</v>
      </c>
      <c r="AJ2167" t="s">
        <v>52</v>
      </c>
      <c r="AQ2167" t="s">
        <v>376</v>
      </c>
      <c r="AR2167" t="s">
        <v>52</v>
      </c>
      <c r="AS2167" t="s">
        <v>52</v>
      </c>
      <c r="AT2167" t="s">
        <v>52</v>
      </c>
      <c r="AU2167" t="s">
        <v>749</v>
      </c>
      <c r="AV2167" t="s">
        <v>52</v>
      </c>
      <c r="AY2167" t="s">
        <v>187</v>
      </c>
      <c r="BA2167" t="s">
        <v>52</v>
      </c>
      <c r="BB2167" t="s">
        <v>52</v>
      </c>
      <c r="BC2167" t="s">
        <v>5160</v>
      </c>
      <c r="BD2167" t="s">
        <v>52</v>
      </c>
    </row>
    <row r="2168" spans="1:56" hidden="1" x14ac:dyDescent="0.35">
      <c r="A2168">
        <v>3670</v>
      </c>
      <c r="B2168" t="s">
        <v>6328</v>
      </c>
      <c r="C2168" t="s">
        <v>2969</v>
      </c>
      <c r="D2168" s="5" t="s">
        <v>2233</v>
      </c>
      <c r="E2168" t="s">
        <v>6329</v>
      </c>
      <c r="H2168" s="1" t="s">
        <v>51</v>
      </c>
      <c r="J2168" t="s">
        <v>52</v>
      </c>
      <c r="K2168" t="s">
        <v>6330</v>
      </c>
      <c r="L2168" t="s">
        <v>54</v>
      </c>
      <c r="M2168" t="s">
        <v>6331</v>
      </c>
      <c r="O2168" t="s">
        <v>2969</v>
      </c>
      <c r="P2168" t="s">
        <v>56</v>
      </c>
      <c r="Q2168" t="s">
        <v>52</v>
      </c>
      <c r="R2168" t="s">
        <v>52</v>
      </c>
      <c r="S2168" t="s">
        <v>52</v>
      </c>
      <c r="T2168" t="s">
        <v>52</v>
      </c>
      <c r="U2168" t="s">
        <v>52</v>
      </c>
      <c r="V2168" t="s">
        <v>52</v>
      </c>
      <c r="W2168" t="s">
        <v>52</v>
      </c>
      <c r="X2168" t="s">
        <v>6319</v>
      </c>
      <c r="Y2168" t="s">
        <v>5945</v>
      </c>
      <c r="Z2168" t="s">
        <v>52</v>
      </c>
      <c r="AA2168" t="s">
        <v>52</v>
      </c>
      <c r="AB2168" t="s">
        <v>52</v>
      </c>
      <c r="AC2168" t="s">
        <v>5745</v>
      </c>
      <c r="AD2168" t="s">
        <v>52</v>
      </c>
      <c r="AE2168" t="s">
        <v>6093</v>
      </c>
      <c r="AF2168" t="s">
        <v>52</v>
      </c>
      <c r="AG2168" t="s">
        <v>52</v>
      </c>
      <c r="AH2168" t="s">
        <v>52</v>
      </c>
      <c r="AI2168" t="s">
        <v>6094</v>
      </c>
      <c r="AJ2168" t="s">
        <v>52</v>
      </c>
      <c r="AQ2168" t="s">
        <v>5160</v>
      </c>
      <c r="AR2168" t="s">
        <v>52</v>
      </c>
      <c r="AS2168" t="s">
        <v>52</v>
      </c>
      <c r="AT2168" t="s">
        <v>52</v>
      </c>
      <c r="AU2168" t="s">
        <v>187</v>
      </c>
      <c r="AV2168" t="s">
        <v>52</v>
      </c>
    </row>
    <row r="2169" spans="1:56" hidden="1" x14ac:dyDescent="0.35">
      <c r="A2169">
        <v>3671</v>
      </c>
      <c r="B2169" t="s">
        <v>6332</v>
      </c>
      <c r="C2169" t="s">
        <v>2969</v>
      </c>
      <c r="D2169" s="5" t="s">
        <v>2233</v>
      </c>
      <c r="E2169" t="s">
        <v>6333</v>
      </c>
      <c r="H2169" s="1" t="s">
        <v>51</v>
      </c>
      <c r="J2169" t="s">
        <v>52</v>
      </c>
      <c r="K2169" t="s">
        <v>6334</v>
      </c>
      <c r="L2169" t="s">
        <v>54</v>
      </c>
      <c r="M2169" t="s">
        <v>6335</v>
      </c>
      <c r="O2169" t="s">
        <v>2969</v>
      </c>
      <c r="P2169" t="s">
        <v>56</v>
      </c>
      <c r="Q2169" t="s">
        <v>52</v>
      </c>
      <c r="R2169" t="s">
        <v>52</v>
      </c>
      <c r="S2169" t="s">
        <v>52</v>
      </c>
      <c r="T2169" t="s">
        <v>52</v>
      </c>
      <c r="U2169" t="s">
        <v>52</v>
      </c>
      <c r="V2169" t="s">
        <v>52</v>
      </c>
      <c r="W2169" t="s">
        <v>52</v>
      </c>
      <c r="X2169" t="s">
        <v>6319</v>
      </c>
      <c r="Y2169" t="s">
        <v>5945</v>
      </c>
      <c r="Z2169" t="s">
        <v>52</v>
      </c>
      <c r="AA2169" t="s">
        <v>52</v>
      </c>
      <c r="AB2169" t="s">
        <v>52</v>
      </c>
      <c r="AC2169" t="s">
        <v>5745</v>
      </c>
      <c r="AD2169" t="s">
        <v>52</v>
      </c>
      <c r="AE2169" t="s">
        <v>6093</v>
      </c>
      <c r="AF2169" t="s">
        <v>52</v>
      </c>
      <c r="AG2169" t="s">
        <v>52</v>
      </c>
      <c r="AH2169" t="s">
        <v>52</v>
      </c>
      <c r="AI2169" t="s">
        <v>6094</v>
      </c>
      <c r="AJ2169" t="s">
        <v>52</v>
      </c>
      <c r="AQ2169" t="s">
        <v>376</v>
      </c>
      <c r="AR2169" t="s">
        <v>52</v>
      </c>
      <c r="AS2169" t="s">
        <v>52</v>
      </c>
      <c r="AT2169" t="s">
        <v>52</v>
      </c>
      <c r="AU2169" t="s">
        <v>749</v>
      </c>
      <c r="AV2169" t="s">
        <v>52</v>
      </c>
      <c r="AY2169" t="s">
        <v>187</v>
      </c>
      <c r="BA2169" t="s">
        <v>52</v>
      </c>
      <c r="BB2169" t="s">
        <v>52</v>
      </c>
      <c r="BC2169" t="s">
        <v>5160</v>
      </c>
      <c r="BD2169" t="s">
        <v>52</v>
      </c>
    </row>
    <row r="2170" spans="1:56" hidden="1" x14ac:dyDescent="0.35">
      <c r="A2170">
        <v>3672</v>
      </c>
      <c r="B2170" t="s">
        <v>6336</v>
      </c>
      <c r="C2170" t="s">
        <v>2969</v>
      </c>
      <c r="D2170" s="5" t="s">
        <v>2233</v>
      </c>
      <c r="E2170" t="s">
        <v>6337</v>
      </c>
      <c r="H2170" s="1" t="s">
        <v>51</v>
      </c>
      <c r="J2170" t="s">
        <v>52</v>
      </c>
      <c r="K2170" t="s">
        <v>6039</v>
      </c>
      <c r="L2170" t="s">
        <v>54</v>
      </c>
      <c r="M2170" t="s">
        <v>6338</v>
      </c>
      <c r="O2170" t="s">
        <v>2969</v>
      </c>
      <c r="P2170" t="s">
        <v>56</v>
      </c>
      <c r="Q2170" t="s">
        <v>52</v>
      </c>
      <c r="R2170" t="s">
        <v>52</v>
      </c>
      <c r="S2170" t="s">
        <v>52</v>
      </c>
      <c r="T2170" t="s">
        <v>52</v>
      </c>
      <c r="U2170" t="s">
        <v>52</v>
      </c>
      <c r="V2170" t="s">
        <v>52</v>
      </c>
      <c r="W2170" t="s">
        <v>52</v>
      </c>
      <c r="Y2170" t="s">
        <v>5945</v>
      </c>
      <c r="Z2170" t="s">
        <v>52</v>
      </c>
      <c r="AA2170" t="s">
        <v>52</v>
      </c>
      <c r="AB2170" t="s">
        <v>52</v>
      </c>
      <c r="AC2170" t="s">
        <v>5745</v>
      </c>
      <c r="AD2170" t="s">
        <v>52</v>
      </c>
      <c r="AE2170" t="s">
        <v>3678</v>
      </c>
      <c r="AF2170" t="s">
        <v>52</v>
      </c>
      <c r="AG2170" t="s">
        <v>52</v>
      </c>
      <c r="AH2170" t="s">
        <v>52</v>
      </c>
      <c r="AI2170" t="s">
        <v>187</v>
      </c>
      <c r="AJ2170" t="s">
        <v>52</v>
      </c>
    </row>
    <row r="2171" spans="1:56" hidden="1" x14ac:dyDescent="0.35">
      <c r="A2171">
        <v>3673</v>
      </c>
      <c r="B2171" t="s">
        <v>6339</v>
      </c>
      <c r="C2171" t="s">
        <v>2969</v>
      </c>
      <c r="D2171" s="5" t="s">
        <v>2233</v>
      </c>
      <c r="E2171" t="s">
        <v>6300</v>
      </c>
      <c r="H2171" s="1" t="s">
        <v>51</v>
      </c>
      <c r="J2171" t="s">
        <v>52</v>
      </c>
      <c r="K2171" t="s">
        <v>6340</v>
      </c>
      <c r="L2171" t="s">
        <v>54</v>
      </c>
      <c r="M2171" t="s">
        <v>6341</v>
      </c>
      <c r="O2171" t="s">
        <v>2969</v>
      </c>
      <c r="P2171" t="s">
        <v>56</v>
      </c>
      <c r="Q2171" t="s">
        <v>52</v>
      </c>
      <c r="R2171" t="s">
        <v>52</v>
      </c>
      <c r="S2171" t="s">
        <v>52</v>
      </c>
      <c r="T2171" t="s">
        <v>52</v>
      </c>
      <c r="U2171" t="s">
        <v>52</v>
      </c>
      <c r="V2171" t="s">
        <v>52</v>
      </c>
      <c r="W2171" t="s">
        <v>52</v>
      </c>
      <c r="Y2171" t="s">
        <v>5945</v>
      </c>
      <c r="Z2171" t="s">
        <v>52</v>
      </c>
      <c r="AA2171" t="s">
        <v>52</v>
      </c>
      <c r="AB2171" t="s">
        <v>52</v>
      </c>
      <c r="AC2171" t="s">
        <v>5745</v>
      </c>
      <c r="AD2171" t="s">
        <v>52</v>
      </c>
      <c r="AE2171" t="s">
        <v>376</v>
      </c>
      <c r="AF2171" t="s">
        <v>52</v>
      </c>
      <c r="AG2171" t="s">
        <v>52</v>
      </c>
      <c r="AH2171" t="s">
        <v>52</v>
      </c>
      <c r="AI2171" t="s">
        <v>170</v>
      </c>
      <c r="AJ2171" t="s">
        <v>52</v>
      </c>
    </row>
    <row r="2172" spans="1:56" hidden="1" x14ac:dyDescent="0.35">
      <c r="A2172">
        <v>3674</v>
      </c>
      <c r="B2172" t="s">
        <v>6342</v>
      </c>
      <c r="C2172" t="s">
        <v>2969</v>
      </c>
      <c r="D2172" s="5" t="s">
        <v>2233</v>
      </c>
      <c r="E2172" t="s">
        <v>6343</v>
      </c>
      <c r="H2172" s="1" t="s">
        <v>51</v>
      </c>
      <c r="J2172" t="s">
        <v>52</v>
      </c>
      <c r="K2172" t="s">
        <v>6039</v>
      </c>
      <c r="L2172" t="s">
        <v>54</v>
      </c>
      <c r="M2172" t="s">
        <v>6344</v>
      </c>
      <c r="O2172" t="s">
        <v>2969</v>
      </c>
      <c r="P2172" t="s">
        <v>56</v>
      </c>
      <c r="Q2172" t="s">
        <v>52</v>
      </c>
      <c r="R2172" t="s">
        <v>52</v>
      </c>
      <c r="S2172" t="s">
        <v>52</v>
      </c>
      <c r="T2172" t="s">
        <v>52</v>
      </c>
      <c r="U2172" t="s">
        <v>52</v>
      </c>
      <c r="V2172" t="s">
        <v>52</v>
      </c>
      <c r="W2172" t="s">
        <v>52</v>
      </c>
      <c r="Y2172" t="s">
        <v>5945</v>
      </c>
      <c r="Z2172" t="s">
        <v>52</v>
      </c>
      <c r="AA2172" t="s">
        <v>52</v>
      </c>
      <c r="AB2172" t="s">
        <v>52</v>
      </c>
      <c r="AC2172" t="s">
        <v>5745</v>
      </c>
      <c r="AD2172" t="s">
        <v>52</v>
      </c>
      <c r="AE2172" t="s">
        <v>5981</v>
      </c>
      <c r="AF2172" t="s">
        <v>52</v>
      </c>
      <c r="AG2172" t="s">
        <v>52</v>
      </c>
      <c r="AH2172" t="s">
        <v>52</v>
      </c>
      <c r="AI2172" t="s">
        <v>187</v>
      </c>
      <c r="AJ2172" t="s">
        <v>52</v>
      </c>
    </row>
    <row r="2173" spans="1:56" hidden="1" x14ac:dyDescent="0.35">
      <c r="A2173">
        <v>3675</v>
      </c>
      <c r="B2173" t="s">
        <v>6345</v>
      </c>
      <c r="C2173" t="s">
        <v>2969</v>
      </c>
      <c r="D2173" s="5" t="s">
        <v>2233</v>
      </c>
      <c r="E2173" t="s">
        <v>6346</v>
      </c>
      <c r="H2173" s="1" t="s">
        <v>51</v>
      </c>
      <c r="J2173" t="s">
        <v>52</v>
      </c>
      <c r="K2173" t="s">
        <v>6347</v>
      </c>
      <c r="L2173" t="s">
        <v>54</v>
      </c>
      <c r="M2173" t="s">
        <v>6348</v>
      </c>
      <c r="O2173" t="s">
        <v>2969</v>
      </c>
      <c r="P2173" t="s">
        <v>56</v>
      </c>
      <c r="Q2173" t="s">
        <v>52</v>
      </c>
      <c r="R2173" t="s">
        <v>52</v>
      </c>
      <c r="S2173" t="s">
        <v>52</v>
      </c>
      <c r="T2173" t="s">
        <v>52</v>
      </c>
      <c r="U2173" t="s">
        <v>52</v>
      </c>
      <c r="V2173" t="s">
        <v>52</v>
      </c>
      <c r="W2173" t="s">
        <v>52</v>
      </c>
      <c r="Y2173" t="s">
        <v>5945</v>
      </c>
      <c r="Z2173" t="s">
        <v>52</v>
      </c>
      <c r="AA2173" t="s">
        <v>52</v>
      </c>
      <c r="AB2173" t="s">
        <v>52</v>
      </c>
      <c r="AC2173" t="s">
        <v>5745</v>
      </c>
      <c r="AD2173" t="s">
        <v>52</v>
      </c>
      <c r="AE2173" t="s">
        <v>3793</v>
      </c>
      <c r="AF2173" t="s">
        <v>52</v>
      </c>
      <c r="AG2173" t="s">
        <v>52</v>
      </c>
      <c r="AH2173" t="s">
        <v>52</v>
      </c>
      <c r="AI2173" t="s">
        <v>472</v>
      </c>
      <c r="AJ2173" t="s">
        <v>52</v>
      </c>
    </row>
    <row r="2174" spans="1:56" hidden="1" x14ac:dyDescent="0.35">
      <c r="A2174">
        <v>3676</v>
      </c>
      <c r="B2174" t="s">
        <v>6349</v>
      </c>
      <c r="C2174" t="s">
        <v>2969</v>
      </c>
      <c r="D2174" s="5" t="s">
        <v>2233</v>
      </c>
      <c r="E2174" t="s">
        <v>6300</v>
      </c>
      <c r="H2174" s="1" t="s">
        <v>51</v>
      </c>
      <c r="J2174" t="s">
        <v>52</v>
      </c>
      <c r="K2174" t="s">
        <v>6350</v>
      </c>
      <c r="L2174" t="s">
        <v>54</v>
      </c>
      <c r="M2174" t="s">
        <v>6351</v>
      </c>
      <c r="O2174" t="s">
        <v>2969</v>
      </c>
      <c r="P2174" t="s">
        <v>56</v>
      </c>
      <c r="Q2174" t="s">
        <v>52</v>
      </c>
      <c r="R2174" t="s">
        <v>52</v>
      </c>
      <c r="S2174" t="s">
        <v>52</v>
      </c>
      <c r="T2174" t="s">
        <v>52</v>
      </c>
      <c r="U2174" t="s">
        <v>52</v>
      </c>
      <c r="V2174" t="s">
        <v>52</v>
      </c>
      <c r="W2174" t="s">
        <v>52</v>
      </c>
      <c r="Y2174" t="s">
        <v>5945</v>
      </c>
      <c r="Z2174" t="s">
        <v>52</v>
      </c>
      <c r="AA2174" t="s">
        <v>52</v>
      </c>
      <c r="AB2174" t="s">
        <v>52</v>
      </c>
      <c r="AC2174" t="s">
        <v>5745</v>
      </c>
      <c r="AD2174" t="s">
        <v>52</v>
      </c>
      <c r="AE2174" t="s">
        <v>376</v>
      </c>
      <c r="AF2174" t="s">
        <v>52</v>
      </c>
      <c r="AG2174" t="s">
        <v>52</v>
      </c>
      <c r="AH2174" t="s">
        <v>52</v>
      </c>
      <c r="AI2174" t="s">
        <v>749</v>
      </c>
      <c r="AJ2174" t="s">
        <v>52</v>
      </c>
    </row>
    <row r="2175" spans="1:56" hidden="1" x14ac:dyDescent="0.35">
      <c r="A2175">
        <v>3677</v>
      </c>
      <c r="B2175" t="s">
        <v>6352</v>
      </c>
      <c r="C2175" t="s">
        <v>2969</v>
      </c>
      <c r="D2175" s="5" t="s">
        <v>2233</v>
      </c>
      <c r="E2175" t="s">
        <v>6353</v>
      </c>
      <c r="H2175" s="1" t="s">
        <v>51</v>
      </c>
      <c r="J2175" t="s">
        <v>52</v>
      </c>
      <c r="K2175" t="s">
        <v>5743</v>
      </c>
      <c r="L2175" t="s">
        <v>54</v>
      </c>
      <c r="M2175" t="s">
        <v>6354</v>
      </c>
      <c r="O2175" t="s">
        <v>2969</v>
      </c>
      <c r="P2175" t="s">
        <v>56</v>
      </c>
      <c r="Q2175" t="s">
        <v>52</v>
      </c>
      <c r="R2175" t="s">
        <v>52</v>
      </c>
      <c r="S2175" t="s">
        <v>52</v>
      </c>
      <c r="T2175" t="s">
        <v>52</v>
      </c>
      <c r="U2175" t="s">
        <v>52</v>
      </c>
      <c r="V2175" t="s">
        <v>52</v>
      </c>
      <c r="W2175" t="s">
        <v>52</v>
      </c>
      <c r="Y2175" t="s">
        <v>5945</v>
      </c>
      <c r="Z2175" t="s">
        <v>52</v>
      </c>
      <c r="AA2175" t="s">
        <v>52</v>
      </c>
      <c r="AB2175" t="s">
        <v>52</v>
      </c>
      <c r="AC2175" t="s">
        <v>5745</v>
      </c>
      <c r="AD2175" t="s">
        <v>52</v>
      </c>
      <c r="AE2175" t="s">
        <v>3802</v>
      </c>
      <c r="AF2175" t="s">
        <v>52</v>
      </c>
      <c r="AG2175" t="s">
        <v>52</v>
      </c>
      <c r="AH2175" t="s">
        <v>52</v>
      </c>
      <c r="AI2175" t="s">
        <v>2571</v>
      </c>
      <c r="AJ2175" t="s">
        <v>52</v>
      </c>
    </row>
    <row r="2176" spans="1:56" hidden="1" x14ac:dyDescent="0.35">
      <c r="A2176">
        <v>3678</v>
      </c>
      <c r="B2176" t="s">
        <v>6355</v>
      </c>
      <c r="C2176" t="s">
        <v>2969</v>
      </c>
      <c r="D2176" s="5" t="s">
        <v>2233</v>
      </c>
      <c r="E2176" t="s">
        <v>6356</v>
      </c>
      <c r="H2176" s="1" t="s">
        <v>51</v>
      </c>
      <c r="J2176" t="s">
        <v>52</v>
      </c>
      <c r="K2176" t="s">
        <v>5973</v>
      </c>
      <c r="L2176" t="s">
        <v>54</v>
      </c>
      <c r="M2176" t="s">
        <v>6357</v>
      </c>
      <c r="O2176" t="s">
        <v>2969</v>
      </c>
      <c r="P2176" t="s">
        <v>56</v>
      </c>
      <c r="Q2176" t="s">
        <v>52</v>
      </c>
      <c r="R2176" t="s">
        <v>52</v>
      </c>
      <c r="S2176" t="s">
        <v>52</v>
      </c>
      <c r="T2176" t="s">
        <v>52</v>
      </c>
      <c r="U2176" t="s">
        <v>52</v>
      </c>
      <c r="V2176" t="s">
        <v>52</v>
      </c>
      <c r="W2176" t="s">
        <v>52</v>
      </c>
      <c r="X2176" t="s">
        <v>6358</v>
      </c>
      <c r="Y2176" t="s">
        <v>6359</v>
      </c>
      <c r="Z2176" t="s">
        <v>52</v>
      </c>
      <c r="AA2176" t="s">
        <v>52</v>
      </c>
      <c r="AB2176" t="s">
        <v>52</v>
      </c>
      <c r="AC2176" t="s">
        <v>187</v>
      </c>
      <c r="AD2176" t="s">
        <v>52</v>
      </c>
      <c r="AE2176" t="s">
        <v>1382</v>
      </c>
      <c r="AF2176" t="s">
        <v>52</v>
      </c>
      <c r="AG2176" t="s">
        <v>52</v>
      </c>
      <c r="AH2176" t="s">
        <v>52</v>
      </c>
      <c r="AI2176" t="s">
        <v>950</v>
      </c>
      <c r="AJ2176" t="s">
        <v>52</v>
      </c>
    </row>
    <row r="2177" spans="1:48" hidden="1" x14ac:dyDescent="0.35">
      <c r="A2177">
        <v>3679</v>
      </c>
      <c r="B2177" t="s">
        <v>6360</v>
      </c>
      <c r="C2177" t="s">
        <v>752</v>
      </c>
      <c r="D2177" s="5" t="s">
        <v>2233</v>
      </c>
      <c r="E2177" t="s">
        <v>1111</v>
      </c>
      <c r="H2177" s="1" t="s">
        <v>51</v>
      </c>
      <c r="J2177" t="s">
        <v>52</v>
      </c>
      <c r="K2177" t="s">
        <v>1112</v>
      </c>
      <c r="L2177" t="s">
        <v>54</v>
      </c>
      <c r="M2177" t="s">
        <v>6361</v>
      </c>
      <c r="O2177" t="s">
        <v>752</v>
      </c>
      <c r="P2177" t="s">
        <v>56</v>
      </c>
      <c r="Q2177" t="s">
        <v>52</v>
      </c>
      <c r="R2177" t="s">
        <v>52</v>
      </c>
      <c r="S2177" t="s">
        <v>52</v>
      </c>
      <c r="T2177" t="s">
        <v>52</v>
      </c>
      <c r="U2177" t="s">
        <v>52</v>
      </c>
      <c r="V2177" t="s">
        <v>52</v>
      </c>
      <c r="W2177" t="s">
        <v>52</v>
      </c>
      <c r="Y2177" t="s">
        <v>1111</v>
      </c>
      <c r="Z2177" t="s">
        <v>52</v>
      </c>
      <c r="AA2177" t="s">
        <v>52</v>
      </c>
      <c r="AB2177" t="s">
        <v>52</v>
      </c>
      <c r="AC2177" t="s">
        <v>1114</v>
      </c>
      <c r="AD2177" t="s">
        <v>52</v>
      </c>
    </row>
    <row r="2178" spans="1:48" hidden="1" x14ac:dyDescent="0.35">
      <c r="A2178">
        <v>3680</v>
      </c>
      <c r="B2178" t="s">
        <v>6362</v>
      </c>
      <c r="C2178" t="s">
        <v>752</v>
      </c>
      <c r="D2178" s="5" t="s">
        <v>2233</v>
      </c>
      <c r="E2178" t="s">
        <v>376</v>
      </c>
      <c r="H2178" s="1" t="s">
        <v>51</v>
      </c>
      <c r="J2178" t="s">
        <v>52</v>
      </c>
      <c r="K2178" t="s">
        <v>5747</v>
      </c>
      <c r="L2178" t="s">
        <v>54</v>
      </c>
      <c r="M2178" t="s">
        <v>6363</v>
      </c>
      <c r="O2178" t="s">
        <v>752</v>
      </c>
      <c r="P2178" t="s">
        <v>56</v>
      </c>
      <c r="Q2178" t="s">
        <v>52</v>
      </c>
      <c r="R2178" t="s">
        <v>52</v>
      </c>
      <c r="S2178" t="s">
        <v>52</v>
      </c>
      <c r="T2178" t="s">
        <v>52</v>
      </c>
      <c r="U2178" t="s">
        <v>52</v>
      </c>
      <c r="V2178" t="s">
        <v>52</v>
      </c>
      <c r="W2178" t="s">
        <v>52</v>
      </c>
      <c r="Y2178" t="s">
        <v>376</v>
      </c>
      <c r="Z2178" t="s">
        <v>52</v>
      </c>
      <c r="AA2178" t="s">
        <v>52</v>
      </c>
      <c r="AB2178" t="s">
        <v>52</v>
      </c>
      <c r="AC2178" t="s">
        <v>5747</v>
      </c>
      <c r="AD2178" t="s">
        <v>52</v>
      </c>
    </row>
    <row r="2179" spans="1:48" hidden="1" x14ac:dyDescent="0.35">
      <c r="A2179">
        <v>3681</v>
      </c>
      <c r="B2179" t="s">
        <v>6364</v>
      </c>
      <c r="C2179" t="s">
        <v>752</v>
      </c>
      <c r="D2179" s="5" t="s">
        <v>2233</v>
      </c>
      <c r="E2179" t="s">
        <v>376</v>
      </c>
      <c r="H2179" s="1" t="s">
        <v>51</v>
      </c>
      <c r="J2179" t="s">
        <v>52</v>
      </c>
      <c r="K2179" t="s">
        <v>1100</v>
      </c>
      <c r="L2179" t="s">
        <v>54</v>
      </c>
      <c r="M2179" t="s">
        <v>6365</v>
      </c>
      <c r="O2179" t="s">
        <v>752</v>
      </c>
      <c r="P2179" t="s">
        <v>56</v>
      </c>
      <c r="Q2179" t="s">
        <v>52</v>
      </c>
      <c r="R2179" t="s">
        <v>52</v>
      </c>
      <c r="S2179" t="s">
        <v>52</v>
      </c>
      <c r="T2179" t="s">
        <v>52</v>
      </c>
      <c r="U2179" t="s">
        <v>52</v>
      </c>
      <c r="V2179" t="s">
        <v>52</v>
      </c>
      <c r="W2179" t="s">
        <v>52</v>
      </c>
      <c r="Y2179" t="s">
        <v>376</v>
      </c>
      <c r="Z2179" t="s">
        <v>52</v>
      </c>
      <c r="AA2179" t="s">
        <v>52</v>
      </c>
      <c r="AB2179" t="s">
        <v>52</v>
      </c>
      <c r="AC2179" t="s">
        <v>1100</v>
      </c>
      <c r="AD2179" t="s">
        <v>52</v>
      </c>
    </row>
    <row r="2180" spans="1:48" hidden="1" x14ac:dyDescent="0.35">
      <c r="A2180">
        <v>3682</v>
      </c>
      <c r="B2180" t="s">
        <v>6366</v>
      </c>
      <c r="C2180" t="s">
        <v>752</v>
      </c>
      <c r="D2180" s="5" t="s">
        <v>2233</v>
      </c>
      <c r="E2180" t="s">
        <v>482</v>
      </c>
      <c r="H2180" s="1" t="s">
        <v>51</v>
      </c>
      <c r="J2180" t="s">
        <v>52</v>
      </c>
      <c r="K2180" t="s">
        <v>6080</v>
      </c>
      <c r="L2180" t="s">
        <v>54</v>
      </c>
      <c r="M2180" t="s">
        <v>6367</v>
      </c>
      <c r="O2180" t="s">
        <v>752</v>
      </c>
      <c r="P2180" t="s">
        <v>56</v>
      </c>
      <c r="Q2180" t="s">
        <v>52</v>
      </c>
      <c r="R2180" t="s">
        <v>52</v>
      </c>
      <c r="S2180" t="s">
        <v>52</v>
      </c>
      <c r="T2180" t="s">
        <v>52</v>
      </c>
      <c r="U2180" t="s">
        <v>52</v>
      </c>
      <c r="V2180" t="s">
        <v>52</v>
      </c>
      <c r="W2180" t="s">
        <v>52</v>
      </c>
      <c r="Y2180" t="s">
        <v>482</v>
      </c>
      <c r="Z2180" t="s">
        <v>52</v>
      </c>
      <c r="AA2180" t="s">
        <v>52</v>
      </c>
      <c r="AB2180" t="s">
        <v>52</v>
      </c>
      <c r="AC2180" t="s">
        <v>6080</v>
      </c>
      <c r="AD2180" t="s">
        <v>52</v>
      </c>
    </row>
    <row r="2181" spans="1:48" hidden="1" x14ac:dyDescent="0.35">
      <c r="A2181">
        <v>3683</v>
      </c>
      <c r="B2181" t="s">
        <v>6368</v>
      </c>
      <c r="C2181" t="s">
        <v>752</v>
      </c>
      <c r="D2181" s="5" t="s">
        <v>2233</v>
      </c>
      <c r="E2181" t="s">
        <v>6369</v>
      </c>
      <c r="H2181" s="1" t="s">
        <v>51</v>
      </c>
      <c r="J2181" t="s">
        <v>52</v>
      </c>
      <c r="K2181" t="s">
        <v>187</v>
      </c>
      <c r="L2181" t="s">
        <v>54</v>
      </c>
      <c r="M2181" t="s">
        <v>6370</v>
      </c>
      <c r="O2181" t="s">
        <v>752</v>
      </c>
      <c r="P2181" t="s">
        <v>56</v>
      </c>
      <c r="Q2181" t="s">
        <v>52</v>
      </c>
      <c r="R2181" t="s">
        <v>52</v>
      </c>
      <c r="S2181" t="s">
        <v>52</v>
      </c>
      <c r="T2181" t="s">
        <v>52</v>
      </c>
      <c r="U2181" t="s">
        <v>52</v>
      </c>
      <c r="V2181" t="s">
        <v>52</v>
      </c>
      <c r="W2181" t="s">
        <v>52</v>
      </c>
      <c r="Y2181" t="s">
        <v>6369</v>
      </c>
      <c r="Z2181" t="s">
        <v>52</v>
      </c>
      <c r="AA2181" t="s">
        <v>52</v>
      </c>
      <c r="AB2181" t="s">
        <v>52</v>
      </c>
      <c r="AC2181" t="s">
        <v>187</v>
      </c>
      <c r="AD2181" t="s">
        <v>52</v>
      </c>
    </row>
    <row r="2182" spans="1:48" hidden="1" x14ac:dyDescent="0.35">
      <c r="A2182">
        <v>3684</v>
      </c>
      <c r="B2182" t="s">
        <v>6371</v>
      </c>
      <c r="C2182" t="s">
        <v>752</v>
      </c>
      <c r="D2182" s="5" t="s">
        <v>2233</v>
      </c>
      <c r="E2182" t="s">
        <v>6372</v>
      </c>
      <c r="H2182" s="1" t="s">
        <v>51</v>
      </c>
      <c r="J2182" t="s">
        <v>52</v>
      </c>
      <c r="K2182" t="s">
        <v>6373</v>
      </c>
      <c r="L2182" t="s">
        <v>54</v>
      </c>
      <c r="M2182" t="s">
        <v>6374</v>
      </c>
      <c r="O2182" t="s">
        <v>752</v>
      </c>
      <c r="P2182" t="s">
        <v>56</v>
      </c>
      <c r="Q2182" t="s">
        <v>52</v>
      </c>
      <c r="R2182" t="s">
        <v>52</v>
      </c>
      <c r="S2182" t="s">
        <v>52</v>
      </c>
      <c r="T2182" t="s">
        <v>52</v>
      </c>
      <c r="U2182" t="s">
        <v>52</v>
      </c>
      <c r="V2182" t="s">
        <v>52</v>
      </c>
      <c r="W2182" t="s">
        <v>52</v>
      </c>
      <c r="Y2182" t="s">
        <v>482</v>
      </c>
      <c r="Z2182" t="s">
        <v>52</v>
      </c>
      <c r="AA2182" t="s">
        <v>52</v>
      </c>
      <c r="AB2182" t="s">
        <v>52</v>
      </c>
      <c r="AC2182" t="s">
        <v>6080</v>
      </c>
      <c r="AD2182" t="s">
        <v>52</v>
      </c>
      <c r="AE2182" t="s">
        <v>6375</v>
      </c>
      <c r="AF2182" t="s">
        <v>52</v>
      </c>
      <c r="AG2182" t="s">
        <v>52</v>
      </c>
      <c r="AH2182" t="s">
        <v>52</v>
      </c>
      <c r="AI2182" t="s">
        <v>187</v>
      </c>
      <c r="AJ2182" t="s">
        <v>52</v>
      </c>
      <c r="AQ2182" t="s">
        <v>1354</v>
      </c>
      <c r="AR2182" t="s">
        <v>52</v>
      </c>
      <c r="AS2182" t="s">
        <v>52</v>
      </c>
      <c r="AT2182" t="s">
        <v>52</v>
      </c>
      <c r="AU2182" t="s">
        <v>2083</v>
      </c>
      <c r="AV2182" t="s">
        <v>52</v>
      </c>
    </row>
    <row r="2183" spans="1:48" hidden="1" x14ac:dyDescent="0.35">
      <c r="A2183" s="2">
        <v>3685</v>
      </c>
      <c r="B2183" s="2" t="s">
        <v>6376</v>
      </c>
      <c r="C2183" s="2" t="s">
        <v>1698</v>
      </c>
      <c r="E2183" s="3" t="s">
        <v>4971</v>
      </c>
      <c r="F2183" s="5" t="s">
        <v>60</v>
      </c>
      <c r="H2183" s="1" t="s">
        <v>51</v>
      </c>
      <c r="J2183" t="s">
        <v>52</v>
      </c>
      <c r="K2183" t="s">
        <v>2571</v>
      </c>
      <c r="L2183" t="s">
        <v>64</v>
      </c>
      <c r="M2183" t="s">
        <v>6377</v>
      </c>
      <c r="O2183" t="s">
        <v>1698</v>
      </c>
      <c r="P2183" t="s">
        <v>56</v>
      </c>
      <c r="Q2183" t="s">
        <v>52</v>
      </c>
      <c r="R2183" t="s">
        <v>52</v>
      </c>
      <c r="S2183" t="s">
        <v>52</v>
      </c>
      <c r="T2183" t="s">
        <v>52</v>
      </c>
      <c r="U2183" t="s">
        <v>52</v>
      </c>
      <c r="V2183" t="s">
        <v>52</v>
      </c>
      <c r="W2183" t="s">
        <v>52</v>
      </c>
      <c r="Y2183" t="s">
        <v>4971</v>
      </c>
      <c r="Z2183" t="s">
        <v>52</v>
      </c>
      <c r="AA2183" t="s">
        <v>52</v>
      </c>
      <c r="AB2183" t="s">
        <v>52</v>
      </c>
      <c r="AC2183" t="s">
        <v>2571</v>
      </c>
      <c r="AD2183" t="s">
        <v>52</v>
      </c>
    </row>
    <row r="2184" spans="1:48" hidden="1" x14ac:dyDescent="0.35">
      <c r="A2184" s="2">
        <v>7303</v>
      </c>
      <c r="B2184" s="2" t="s">
        <v>6378</v>
      </c>
      <c r="C2184" s="2" t="s">
        <v>283</v>
      </c>
      <c r="E2184" s="3" t="s">
        <v>5670</v>
      </c>
      <c r="F2184" s="5" t="s">
        <v>60</v>
      </c>
      <c r="H2184" s="1" t="s">
        <v>51</v>
      </c>
      <c r="J2184" t="s">
        <v>52</v>
      </c>
      <c r="K2184" t="s">
        <v>455</v>
      </c>
      <c r="L2184" t="s">
        <v>54</v>
      </c>
      <c r="M2184" t="s">
        <v>6379</v>
      </c>
      <c r="O2184" t="s">
        <v>283</v>
      </c>
      <c r="P2184" t="s">
        <v>56</v>
      </c>
      <c r="Q2184" t="s">
        <v>52</v>
      </c>
      <c r="R2184" t="s">
        <v>52</v>
      </c>
      <c r="S2184" t="s">
        <v>52</v>
      </c>
      <c r="T2184" t="s">
        <v>52</v>
      </c>
      <c r="U2184" t="s">
        <v>52</v>
      </c>
      <c r="V2184" t="s">
        <v>52</v>
      </c>
      <c r="W2184" t="s">
        <v>52</v>
      </c>
      <c r="X2184" t="s">
        <v>311</v>
      </c>
      <c r="Y2184" t="s">
        <v>5670</v>
      </c>
      <c r="Z2184" t="s">
        <v>52</v>
      </c>
      <c r="AA2184" t="s">
        <v>52</v>
      </c>
      <c r="AB2184" t="s">
        <v>52</v>
      </c>
      <c r="AC2184" t="s">
        <v>455</v>
      </c>
      <c r="AD2184" t="s">
        <v>52</v>
      </c>
    </row>
    <row r="2185" spans="1:48" hidden="1" x14ac:dyDescent="0.35">
      <c r="A2185" s="2">
        <v>10748</v>
      </c>
      <c r="B2185" s="2" t="s">
        <v>6380</v>
      </c>
      <c r="C2185" s="2" t="s">
        <v>875</v>
      </c>
      <c r="E2185" s="3" t="s">
        <v>5670</v>
      </c>
      <c r="F2185" s="5" t="s">
        <v>60</v>
      </c>
      <c r="H2185" s="1" t="s">
        <v>51</v>
      </c>
      <c r="J2185" t="s">
        <v>52</v>
      </c>
      <c r="K2185" t="s">
        <v>455</v>
      </c>
      <c r="L2185" t="s">
        <v>54</v>
      </c>
      <c r="M2185" t="s">
        <v>6381</v>
      </c>
      <c r="O2185" t="s">
        <v>875</v>
      </c>
      <c r="P2185" t="s">
        <v>56</v>
      </c>
      <c r="Q2185" t="s">
        <v>52</v>
      </c>
      <c r="R2185" t="s">
        <v>52</v>
      </c>
      <c r="S2185" t="s">
        <v>52</v>
      </c>
      <c r="T2185" t="s">
        <v>52</v>
      </c>
      <c r="U2185" t="s">
        <v>52</v>
      </c>
      <c r="V2185" t="s">
        <v>52</v>
      </c>
      <c r="W2185" t="s">
        <v>52</v>
      </c>
      <c r="Y2185" t="s">
        <v>5670</v>
      </c>
      <c r="Z2185" t="s">
        <v>52</v>
      </c>
      <c r="AA2185" t="s">
        <v>52</v>
      </c>
      <c r="AB2185" t="s">
        <v>52</v>
      </c>
      <c r="AC2185" t="s">
        <v>455</v>
      </c>
      <c r="AD2185" t="s">
        <v>52</v>
      </c>
    </row>
    <row r="2186" spans="1:48" hidden="1" x14ac:dyDescent="0.35">
      <c r="A2186" s="2">
        <v>3688</v>
      </c>
      <c r="B2186" s="2" t="s">
        <v>6382</v>
      </c>
      <c r="C2186" s="2" t="s">
        <v>1698</v>
      </c>
      <c r="E2186" s="3" t="s">
        <v>777</v>
      </c>
      <c r="F2186" s="5" t="s">
        <v>60</v>
      </c>
      <c r="H2186" s="1" t="s">
        <v>51</v>
      </c>
      <c r="J2186" t="s">
        <v>52</v>
      </c>
      <c r="K2186" t="s">
        <v>187</v>
      </c>
      <c r="L2186" t="s">
        <v>64</v>
      </c>
      <c r="M2186" t="s">
        <v>6383</v>
      </c>
      <c r="O2186" t="s">
        <v>1698</v>
      </c>
      <c r="P2186" t="s">
        <v>56</v>
      </c>
      <c r="Q2186" t="s">
        <v>52</v>
      </c>
      <c r="R2186" t="s">
        <v>52</v>
      </c>
      <c r="S2186" t="s">
        <v>52</v>
      </c>
      <c r="T2186" t="s">
        <v>52</v>
      </c>
      <c r="U2186" t="s">
        <v>52</v>
      </c>
      <c r="V2186" t="s">
        <v>52</v>
      </c>
      <c r="W2186" t="s">
        <v>52</v>
      </c>
      <c r="Y2186" t="s">
        <v>777</v>
      </c>
      <c r="Z2186" t="s">
        <v>52</v>
      </c>
      <c r="AA2186" t="s">
        <v>52</v>
      </c>
      <c r="AB2186" t="s">
        <v>52</v>
      </c>
      <c r="AC2186" t="s">
        <v>187</v>
      </c>
      <c r="AD2186" t="s">
        <v>52</v>
      </c>
    </row>
    <row r="2187" spans="1:48" hidden="1" x14ac:dyDescent="0.35">
      <c r="A2187" s="2">
        <v>10795</v>
      </c>
      <c r="B2187" s="2" t="s">
        <v>6384</v>
      </c>
      <c r="C2187" s="2" t="s">
        <v>878</v>
      </c>
      <c r="E2187" s="3" t="s">
        <v>5670</v>
      </c>
      <c r="F2187" s="5" t="s">
        <v>60</v>
      </c>
      <c r="H2187" s="1" t="s">
        <v>51</v>
      </c>
      <c r="J2187" t="s">
        <v>52</v>
      </c>
      <c r="K2187" t="s">
        <v>455</v>
      </c>
      <c r="L2187" t="s">
        <v>54</v>
      </c>
      <c r="M2187" t="s">
        <v>6385</v>
      </c>
      <c r="O2187" t="s">
        <v>878</v>
      </c>
      <c r="P2187" t="s">
        <v>56</v>
      </c>
      <c r="Q2187" t="s">
        <v>52</v>
      </c>
      <c r="R2187" t="s">
        <v>52</v>
      </c>
      <c r="S2187" t="s">
        <v>52</v>
      </c>
      <c r="T2187" t="s">
        <v>52</v>
      </c>
      <c r="U2187" t="s">
        <v>52</v>
      </c>
      <c r="V2187" t="s">
        <v>52</v>
      </c>
      <c r="W2187" t="s">
        <v>52</v>
      </c>
      <c r="Y2187" t="s">
        <v>5670</v>
      </c>
      <c r="Z2187" t="s">
        <v>52</v>
      </c>
      <c r="AA2187" t="s">
        <v>52</v>
      </c>
      <c r="AB2187" t="s">
        <v>52</v>
      </c>
      <c r="AC2187" t="s">
        <v>455</v>
      </c>
      <c r="AD2187" t="s">
        <v>52</v>
      </c>
    </row>
    <row r="2188" spans="1:48" hidden="1" x14ac:dyDescent="0.35">
      <c r="A2188" s="2">
        <v>11154</v>
      </c>
      <c r="B2188" s="2" t="s">
        <v>6386</v>
      </c>
      <c r="C2188" s="2" t="s">
        <v>883</v>
      </c>
      <c r="E2188" s="3" t="s">
        <v>5670</v>
      </c>
      <c r="F2188" s="5" t="s">
        <v>60</v>
      </c>
      <c r="H2188" s="1" t="s">
        <v>51</v>
      </c>
      <c r="J2188" t="s">
        <v>52</v>
      </c>
      <c r="K2188" t="s">
        <v>455</v>
      </c>
      <c r="L2188" t="s">
        <v>54</v>
      </c>
      <c r="M2188" t="s">
        <v>6387</v>
      </c>
      <c r="O2188" t="s">
        <v>883</v>
      </c>
      <c r="P2188" t="s">
        <v>56</v>
      </c>
      <c r="Q2188" t="s">
        <v>52</v>
      </c>
      <c r="R2188" t="s">
        <v>52</v>
      </c>
      <c r="S2188" t="s">
        <v>52</v>
      </c>
      <c r="T2188" t="s">
        <v>52</v>
      </c>
      <c r="U2188" t="s">
        <v>52</v>
      </c>
      <c r="V2188" t="s">
        <v>52</v>
      </c>
      <c r="W2188" t="s">
        <v>52</v>
      </c>
      <c r="Y2188" t="s">
        <v>5670</v>
      </c>
      <c r="Z2188" t="s">
        <v>52</v>
      </c>
      <c r="AA2188" t="s">
        <v>52</v>
      </c>
      <c r="AB2188" t="s">
        <v>52</v>
      </c>
      <c r="AC2188" t="s">
        <v>455</v>
      </c>
      <c r="AD2188" t="s">
        <v>52</v>
      </c>
    </row>
    <row r="2189" spans="1:48" hidden="1" x14ac:dyDescent="0.35">
      <c r="A2189" s="2">
        <v>7549</v>
      </c>
      <c r="B2189" s="2" t="s">
        <v>6388</v>
      </c>
      <c r="C2189" s="2" t="s">
        <v>185</v>
      </c>
      <c r="E2189" s="3" t="s">
        <v>6389</v>
      </c>
      <c r="F2189" s="5" t="s">
        <v>60</v>
      </c>
      <c r="H2189" s="1" t="s">
        <v>51</v>
      </c>
      <c r="J2189" t="s">
        <v>52</v>
      </c>
      <c r="K2189" t="s">
        <v>455</v>
      </c>
      <c r="L2189" t="s">
        <v>54</v>
      </c>
      <c r="M2189" t="s">
        <v>6390</v>
      </c>
      <c r="O2189" t="s">
        <v>185</v>
      </c>
      <c r="P2189" t="s">
        <v>56</v>
      </c>
      <c r="Q2189" t="s">
        <v>52</v>
      </c>
      <c r="R2189" t="s">
        <v>52</v>
      </c>
      <c r="S2189" t="s">
        <v>52</v>
      </c>
      <c r="T2189" t="s">
        <v>52</v>
      </c>
      <c r="U2189" t="s">
        <v>52</v>
      </c>
      <c r="V2189" t="s">
        <v>52</v>
      </c>
      <c r="W2189" t="s">
        <v>52</v>
      </c>
      <c r="Y2189" t="s">
        <v>6389</v>
      </c>
      <c r="Z2189" t="s">
        <v>52</v>
      </c>
      <c r="AA2189" t="s">
        <v>52</v>
      </c>
      <c r="AB2189" t="s">
        <v>52</v>
      </c>
      <c r="AC2189" t="s">
        <v>455</v>
      </c>
      <c r="AD2189" t="s">
        <v>52</v>
      </c>
    </row>
    <row r="2190" spans="1:48" hidden="1" x14ac:dyDescent="0.35">
      <c r="A2190" s="2">
        <v>6948</v>
      </c>
      <c r="B2190" s="2" t="s">
        <v>6391</v>
      </c>
      <c r="C2190" s="2" t="s">
        <v>49</v>
      </c>
      <c r="E2190" s="3" t="s">
        <v>6392</v>
      </c>
      <c r="F2190" s="5" t="s">
        <v>6393</v>
      </c>
      <c r="G2190" s="5" t="s">
        <v>51</v>
      </c>
      <c r="H2190" s="1" t="s">
        <v>51</v>
      </c>
      <c r="J2190" t="s">
        <v>52</v>
      </c>
      <c r="K2190" t="s">
        <v>6394</v>
      </c>
      <c r="L2190" t="s">
        <v>54</v>
      </c>
      <c r="M2190" t="s">
        <v>6395</v>
      </c>
      <c r="O2190" t="s">
        <v>49</v>
      </c>
      <c r="P2190" t="s">
        <v>56</v>
      </c>
      <c r="Q2190" t="s">
        <v>52</v>
      </c>
      <c r="R2190" t="s">
        <v>52</v>
      </c>
      <c r="S2190" t="s">
        <v>52</v>
      </c>
      <c r="T2190" t="s">
        <v>52</v>
      </c>
      <c r="U2190" t="s">
        <v>52</v>
      </c>
      <c r="V2190" t="s">
        <v>52</v>
      </c>
      <c r="W2190" t="s">
        <v>52</v>
      </c>
      <c r="Y2190" t="s">
        <v>6392</v>
      </c>
      <c r="Z2190" t="s">
        <v>52</v>
      </c>
      <c r="AA2190" t="s">
        <v>52</v>
      </c>
      <c r="AB2190" t="s">
        <v>52</v>
      </c>
      <c r="AC2190" t="s">
        <v>6396</v>
      </c>
      <c r="AD2190" t="s">
        <v>52</v>
      </c>
    </row>
    <row r="2191" spans="1:48" hidden="1" x14ac:dyDescent="0.35">
      <c r="A2191">
        <v>3693</v>
      </c>
      <c r="B2191" t="s">
        <v>6397</v>
      </c>
      <c r="C2191" t="s">
        <v>6398</v>
      </c>
      <c r="D2191" s="5" t="s">
        <v>2233</v>
      </c>
      <c r="E2191" t="s">
        <v>4971</v>
      </c>
      <c r="F2191" s="5" t="s">
        <v>60</v>
      </c>
      <c r="H2191" s="1" t="s">
        <v>51</v>
      </c>
      <c r="J2191" t="s">
        <v>52</v>
      </c>
      <c r="K2191" t="s">
        <v>2571</v>
      </c>
      <c r="L2191" t="s">
        <v>64</v>
      </c>
      <c r="M2191" t="s">
        <v>6399</v>
      </c>
      <c r="O2191" t="s">
        <v>6398</v>
      </c>
      <c r="P2191" t="s">
        <v>56</v>
      </c>
      <c r="Q2191" t="s">
        <v>52</v>
      </c>
      <c r="R2191" t="s">
        <v>52</v>
      </c>
      <c r="S2191" t="s">
        <v>52</v>
      </c>
      <c r="T2191" t="s">
        <v>52</v>
      </c>
      <c r="U2191" t="s">
        <v>52</v>
      </c>
      <c r="V2191" t="s">
        <v>52</v>
      </c>
      <c r="W2191" t="s">
        <v>52</v>
      </c>
      <c r="Y2191" t="s">
        <v>4971</v>
      </c>
      <c r="Z2191" t="s">
        <v>52</v>
      </c>
      <c r="AA2191" t="s">
        <v>52</v>
      </c>
      <c r="AB2191" t="s">
        <v>52</v>
      </c>
      <c r="AC2191" t="s">
        <v>2571</v>
      </c>
      <c r="AD2191" t="s">
        <v>52</v>
      </c>
    </row>
    <row r="2192" spans="1:48" hidden="1" x14ac:dyDescent="0.35">
      <c r="A2192">
        <v>3694</v>
      </c>
      <c r="B2192" t="s">
        <v>6400</v>
      </c>
      <c r="C2192" t="s">
        <v>6398</v>
      </c>
      <c r="D2192" s="5" t="s">
        <v>2233</v>
      </c>
      <c r="E2192" t="s">
        <v>5049</v>
      </c>
      <c r="H2192" s="1" t="s">
        <v>51</v>
      </c>
      <c r="J2192" t="s">
        <v>52</v>
      </c>
      <c r="K2192" t="s">
        <v>5050</v>
      </c>
      <c r="L2192" t="s">
        <v>64</v>
      </c>
      <c r="M2192" t="s">
        <v>6401</v>
      </c>
      <c r="O2192" t="s">
        <v>6398</v>
      </c>
      <c r="P2192" t="s">
        <v>56</v>
      </c>
      <c r="Q2192" t="s">
        <v>52</v>
      </c>
      <c r="R2192" t="s">
        <v>52</v>
      </c>
      <c r="S2192" t="s">
        <v>52</v>
      </c>
      <c r="T2192" t="s">
        <v>52</v>
      </c>
      <c r="U2192" t="s">
        <v>52</v>
      </c>
      <c r="V2192" t="s">
        <v>52</v>
      </c>
      <c r="W2192" t="s">
        <v>52</v>
      </c>
      <c r="Y2192" t="s">
        <v>5049</v>
      </c>
      <c r="Z2192" t="s">
        <v>52</v>
      </c>
      <c r="AA2192" t="s">
        <v>52</v>
      </c>
      <c r="AB2192" t="s">
        <v>52</v>
      </c>
      <c r="AC2192" t="s">
        <v>5050</v>
      </c>
      <c r="AD2192" t="s">
        <v>52</v>
      </c>
    </row>
    <row r="2193" spans="1:30" hidden="1" x14ac:dyDescent="0.35">
      <c r="A2193">
        <v>3695</v>
      </c>
      <c r="B2193" t="s">
        <v>6402</v>
      </c>
      <c r="C2193" t="s">
        <v>6398</v>
      </c>
      <c r="D2193" s="5" t="s">
        <v>2233</v>
      </c>
      <c r="E2193" t="s">
        <v>3923</v>
      </c>
      <c r="H2193" s="1" t="s">
        <v>51</v>
      </c>
      <c r="J2193" t="s">
        <v>52</v>
      </c>
      <c r="K2193" t="s">
        <v>187</v>
      </c>
      <c r="L2193" t="s">
        <v>64</v>
      </c>
      <c r="M2193" t="s">
        <v>6403</v>
      </c>
      <c r="O2193" t="s">
        <v>6398</v>
      </c>
      <c r="P2193" t="s">
        <v>56</v>
      </c>
      <c r="Q2193" t="s">
        <v>52</v>
      </c>
      <c r="R2193" t="s">
        <v>52</v>
      </c>
      <c r="S2193" t="s">
        <v>52</v>
      </c>
      <c r="T2193" t="s">
        <v>52</v>
      </c>
      <c r="U2193" t="s">
        <v>52</v>
      </c>
      <c r="V2193" t="s">
        <v>52</v>
      </c>
      <c r="W2193" t="s">
        <v>52</v>
      </c>
      <c r="Y2193" t="s">
        <v>3923</v>
      </c>
      <c r="Z2193" t="s">
        <v>52</v>
      </c>
      <c r="AA2193" t="s">
        <v>52</v>
      </c>
      <c r="AB2193" t="s">
        <v>52</v>
      </c>
      <c r="AC2193" t="s">
        <v>187</v>
      </c>
      <c r="AD2193" t="s">
        <v>52</v>
      </c>
    </row>
    <row r="2194" spans="1:30" hidden="1" x14ac:dyDescent="0.35">
      <c r="A2194">
        <v>3696</v>
      </c>
      <c r="B2194" t="s">
        <v>6404</v>
      </c>
      <c r="C2194" t="s">
        <v>6398</v>
      </c>
      <c r="D2194" s="5" t="s">
        <v>2233</v>
      </c>
      <c r="E2194" t="s">
        <v>307</v>
      </c>
      <c r="H2194" s="1" t="s">
        <v>51</v>
      </c>
      <c r="J2194" t="s">
        <v>52</v>
      </c>
      <c r="K2194" t="s">
        <v>187</v>
      </c>
      <c r="L2194" t="s">
        <v>64</v>
      </c>
      <c r="M2194" t="s">
        <v>6405</v>
      </c>
      <c r="O2194" t="s">
        <v>6398</v>
      </c>
      <c r="P2194" t="s">
        <v>56</v>
      </c>
      <c r="Q2194" t="s">
        <v>52</v>
      </c>
      <c r="R2194" t="s">
        <v>52</v>
      </c>
      <c r="S2194" t="s">
        <v>52</v>
      </c>
      <c r="T2194" t="s">
        <v>52</v>
      </c>
      <c r="U2194" t="s">
        <v>52</v>
      </c>
      <c r="V2194" t="s">
        <v>52</v>
      </c>
      <c r="W2194" t="s">
        <v>52</v>
      </c>
      <c r="Y2194" t="s">
        <v>307</v>
      </c>
      <c r="Z2194" t="s">
        <v>52</v>
      </c>
      <c r="AA2194" t="s">
        <v>52</v>
      </c>
      <c r="AB2194" t="s">
        <v>52</v>
      </c>
      <c r="AC2194" t="s">
        <v>187</v>
      </c>
      <c r="AD2194" t="s">
        <v>52</v>
      </c>
    </row>
    <row r="2195" spans="1:30" hidden="1" x14ac:dyDescent="0.35">
      <c r="A2195">
        <v>3697</v>
      </c>
      <c r="B2195" t="s">
        <v>6406</v>
      </c>
      <c r="C2195" t="s">
        <v>6398</v>
      </c>
      <c r="D2195" s="5" t="s">
        <v>2233</v>
      </c>
      <c r="E2195" t="s">
        <v>6407</v>
      </c>
      <c r="H2195" s="1" t="s">
        <v>51</v>
      </c>
      <c r="J2195" t="s">
        <v>52</v>
      </c>
      <c r="K2195" t="s">
        <v>6408</v>
      </c>
      <c r="L2195" t="s">
        <v>54</v>
      </c>
      <c r="M2195" t="s">
        <v>6409</v>
      </c>
      <c r="O2195" t="s">
        <v>6398</v>
      </c>
      <c r="P2195" t="s">
        <v>56</v>
      </c>
      <c r="Q2195" t="s">
        <v>52</v>
      </c>
      <c r="R2195" t="s">
        <v>52</v>
      </c>
      <c r="S2195" t="s">
        <v>52</v>
      </c>
      <c r="T2195" t="s">
        <v>52</v>
      </c>
      <c r="U2195" t="s">
        <v>52</v>
      </c>
      <c r="V2195" t="s">
        <v>52</v>
      </c>
      <c r="W2195" t="s">
        <v>52</v>
      </c>
      <c r="Y2195" t="s">
        <v>6407</v>
      </c>
      <c r="Z2195" t="s">
        <v>52</v>
      </c>
      <c r="AA2195" t="s">
        <v>52</v>
      </c>
      <c r="AB2195" t="s">
        <v>52</v>
      </c>
      <c r="AC2195" t="s">
        <v>6408</v>
      </c>
      <c r="AD2195" t="s">
        <v>52</v>
      </c>
    </row>
    <row r="2196" spans="1:30" hidden="1" x14ac:dyDescent="0.35">
      <c r="A2196">
        <v>3698</v>
      </c>
      <c r="B2196" t="s">
        <v>6410</v>
      </c>
      <c r="C2196" t="s">
        <v>3738</v>
      </c>
      <c r="D2196" s="5" t="s">
        <v>2233</v>
      </c>
      <c r="E2196" t="s">
        <v>3812</v>
      </c>
      <c r="H2196" s="1" t="s">
        <v>51</v>
      </c>
      <c r="J2196" t="s">
        <v>52</v>
      </c>
      <c r="K2196" t="s">
        <v>187</v>
      </c>
      <c r="L2196" t="s">
        <v>64</v>
      </c>
      <c r="M2196" t="s">
        <v>6411</v>
      </c>
      <c r="O2196" t="s">
        <v>3738</v>
      </c>
      <c r="P2196" t="s">
        <v>56</v>
      </c>
      <c r="Q2196" t="s">
        <v>52</v>
      </c>
      <c r="R2196" t="s">
        <v>52</v>
      </c>
      <c r="S2196" t="s">
        <v>52</v>
      </c>
      <c r="T2196" t="s">
        <v>52</v>
      </c>
      <c r="U2196" t="s">
        <v>52</v>
      </c>
      <c r="V2196" t="s">
        <v>52</v>
      </c>
      <c r="W2196" t="s">
        <v>52</v>
      </c>
      <c r="Y2196" t="s">
        <v>3812</v>
      </c>
      <c r="Z2196" t="s">
        <v>52</v>
      </c>
      <c r="AA2196" t="s">
        <v>52</v>
      </c>
      <c r="AB2196" t="s">
        <v>52</v>
      </c>
      <c r="AC2196" t="s">
        <v>187</v>
      </c>
      <c r="AD2196" t="s">
        <v>52</v>
      </c>
    </row>
    <row r="2197" spans="1:30" hidden="1" x14ac:dyDescent="0.35">
      <c r="A2197">
        <v>3699</v>
      </c>
      <c r="B2197" t="s">
        <v>6412</v>
      </c>
      <c r="C2197" t="s">
        <v>3738</v>
      </c>
      <c r="D2197" s="5" t="s">
        <v>2233</v>
      </c>
      <c r="E2197" t="s">
        <v>5855</v>
      </c>
      <c r="H2197" s="1" t="s">
        <v>51</v>
      </c>
      <c r="J2197" t="s">
        <v>52</v>
      </c>
      <c r="K2197" t="s">
        <v>5856</v>
      </c>
      <c r="L2197" t="s">
        <v>64</v>
      </c>
      <c r="M2197" t="s">
        <v>6413</v>
      </c>
      <c r="O2197" t="s">
        <v>3738</v>
      </c>
      <c r="P2197" t="s">
        <v>56</v>
      </c>
      <c r="Q2197" t="s">
        <v>52</v>
      </c>
      <c r="R2197" t="s">
        <v>52</v>
      </c>
      <c r="S2197" t="s">
        <v>52</v>
      </c>
      <c r="T2197" t="s">
        <v>52</v>
      </c>
      <c r="U2197" t="s">
        <v>52</v>
      </c>
      <c r="V2197" t="s">
        <v>52</v>
      </c>
      <c r="W2197" t="s">
        <v>52</v>
      </c>
      <c r="Y2197" t="s">
        <v>5855</v>
      </c>
      <c r="Z2197" t="s">
        <v>52</v>
      </c>
      <c r="AA2197" t="s">
        <v>52</v>
      </c>
      <c r="AB2197" t="s">
        <v>52</v>
      </c>
      <c r="AC2197" t="s">
        <v>5856</v>
      </c>
      <c r="AD2197" t="s">
        <v>52</v>
      </c>
    </row>
    <row r="2198" spans="1:30" hidden="1" x14ac:dyDescent="0.35">
      <c r="A2198">
        <v>3700</v>
      </c>
      <c r="B2198" t="s">
        <v>6414</v>
      </c>
      <c r="C2198" t="s">
        <v>3738</v>
      </c>
      <c r="D2198" s="5" t="s">
        <v>2233</v>
      </c>
      <c r="E2198" t="s">
        <v>373</v>
      </c>
      <c r="H2198" s="1" t="s">
        <v>51</v>
      </c>
      <c r="J2198" t="s">
        <v>52</v>
      </c>
      <c r="K2198" t="s">
        <v>657</v>
      </c>
      <c r="L2198" t="s">
        <v>64</v>
      </c>
      <c r="M2198" t="s">
        <v>6415</v>
      </c>
      <c r="O2198" t="s">
        <v>3738</v>
      </c>
      <c r="P2198" t="s">
        <v>56</v>
      </c>
      <c r="Q2198" t="s">
        <v>52</v>
      </c>
      <c r="R2198" t="s">
        <v>52</v>
      </c>
      <c r="S2198" t="s">
        <v>52</v>
      </c>
      <c r="T2198" t="s">
        <v>52</v>
      </c>
      <c r="U2198" t="s">
        <v>52</v>
      </c>
      <c r="V2198" t="s">
        <v>52</v>
      </c>
      <c r="W2198" t="s">
        <v>52</v>
      </c>
      <c r="Y2198" t="s">
        <v>373</v>
      </c>
      <c r="Z2198" t="s">
        <v>52</v>
      </c>
      <c r="AA2198" t="s">
        <v>52</v>
      </c>
      <c r="AB2198" t="s">
        <v>52</v>
      </c>
      <c r="AC2198" t="s">
        <v>657</v>
      </c>
      <c r="AD2198" t="s">
        <v>52</v>
      </c>
    </row>
    <row r="2199" spans="1:30" hidden="1" x14ac:dyDescent="0.35">
      <c r="A2199">
        <v>3701</v>
      </c>
      <c r="B2199" t="s">
        <v>6416</v>
      </c>
      <c r="C2199" t="s">
        <v>3738</v>
      </c>
      <c r="D2199" s="5" t="s">
        <v>2233</v>
      </c>
      <c r="E2199" t="s">
        <v>3926</v>
      </c>
      <c r="H2199" s="1" t="s">
        <v>51</v>
      </c>
      <c r="J2199" t="s">
        <v>52</v>
      </c>
      <c r="K2199" t="s">
        <v>3927</v>
      </c>
      <c r="L2199" t="s">
        <v>64</v>
      </c>
      <c r="M2199" t="s">
        <v>6417</v>
      </c>
      <c r="O2199" t="s">
        <v>3738</v>
      </c>
      <c r="P2199" t="s">
        <v>56</v>
      </c>
      <c r="Q2199" t="s">
        <v>52</v>
      </c>
      <c r="R2199" t="s">
        <v>52</v>
      </c>
      <c r="S2199" t="s">
        <v>52</v>
      </c>
      <c r="T2199" t="s">
        <v>52</v>
      </c>
      <c r="U2199" t="s">
        <v>52</v>
      </c>
      <c r="V2199" t="s">
        <v>52</v>
      </c>
      <c r="W2199" t="s">
        <v>52</v>
      </c>
      <c r="Y2199" t="s">
        <v>3926</v>
      </c>
      <c r="Z2199" t="s">
        <v>52</v>
      </c>
      <c r="AA2199" t="s">
        <v>52</v>
      </c>
      <c r="AB2199" t="s">
        <v>52</v>
      </c>
      <c r="AC2199" t="s">
        <v>3929</v>
      </c>
      <c r="AD2199" t="s">
        <v>52</v>
      </c>
    </row>
    <row r="2200" spans="1:30" hidden="1" x14ac:dyDescent="0.35">
      <c r="A2200">
        <v>3702</v>
      </c>
      <c r="B2200" t="s">
        <v>6418</v>
      </c>
      <c r="C2200" t="s">
        <v>3738</v>
      </c>
      <c r="D2200" s="5" t="s">
        <v>2233</v>
      </c>
      <c r="E2200" t="s">
        <v>251</v>
      </c>
      <c r="H2200" s="1" t="s">
        <v>51</v>
      </c>
      <c r="J2200" t="s">
        <v>52</v>
      </c>
      <c r="K2200" t="s">
        <v>187</v>
      </c>
      <c r="L2200" t="s">
        <v>54</v>
      </c>
      <c r="M2200" t="s">
        <v>6419</v>
      </c>
      <c r="O2200" t="s">
        <v>3738</v>
      </c>
      <c r="P2200" t="s">
        <v>56</v>
      </c>
      <c r="Q2200" t="s">
        <v>52</v>
      </c>
      <c r="R2200" t="s">
        <v>52</v>
      </c>
      <c r="S2200" t="s">
        <v>52</v>
      </c>
      <c r="T2200" t="s">
        <v>52</v>
      </c>
      <c r="U2200" t="s">
        <v>52</v>
      </c>
      <c r="V2200" t="s">
        <v>52</v>
      </c>
      <c r="W2200" t="s">
        <v>52</v>
      </c>
      <c r="Y2200" t="s">
        <v>251</v>
      </c>
      <c r="Z2200" t="s">
        <v>52</v>
      </c>
      <c r="AA2200" t="s">
        <v>52</v>
      </c>
      <c r="AB2200" t="s">
        <v>52</v>
      </c>
      <c r="AC2200" t="s">
        <v>187</v>
      </c>
      <c r="AD2200" t="s">
        <v>52</v>
      </c>
    </row>
    <row r="2201" spans="1:30" hidden="1" x14ac:dyDescent="0.35">
      <c r="A2201">
        <v>3703</v>
      </c>
      <c r="B2201" t="s">
        <v>6420</v>
      </c>
      <c r="C2201" t="s">
        <v>3738</v>
      </c>
      <c r="D2201" s="5" t="s">
        <v>2233</v>
      </c>
      <c r="E2201" t="s">
        <v>4898</v>
      </c>
      <c r="F2201" s="5" t="s">
        <v>60</v>
      </c>
      <c r="H2201" s="1" t="s">
        <v>51</v>
      </c>
      <c r="J2201" t="s">
        <v>52</v>
      </c>
      <c r="K2201" t="s">
        <v>2564</v>
      </c>
      <c r="L2201" t="s">
        <v>54</v>
      </c>
      <c r="M2201" t="s">
        <v>6421</v>
      </c>
      <c r="O2201" t="s">
        <v>3738</v>
      </c>
      <c r="P2201" t="s">
        <v>56</v>
      </c>
      <c r="Q2201" t="s">
        <v>52</v>
      </c>
      <c r="R2201" t="s">
        <v>52</v>
      </c>
      <c r="S2201" t="s">
        <v>52</v>
      </c>
      <c r="T2201" t="s">
        <v>52</v>
      </c>
      <c r="U2201" t="s">
        <v>52</v>
      </c>
      <c r="V2201" t="s">
        <v>52</v>
      </c>
      <c r="W2201" t="s">
        <v>52</v>
      </c>
      <c r="Y2201" t="s">
        <v>4898</v>
      </c>
      <c r="Z2201" t="s">
        <v>52</v>
      </c>
      <c r="AA2201" t="s">
        <v>52</v>
      </c>
      <c r="AB2201" t="s">
        <v>52</v>
      </c>
      <c r="AC2201" t="s">
        <v>2564</v>
      </c>
      <c r="AD2201" t="s">
        <v>52</v>
      </c>
    </row>
    <row r="2202" spans="1:30" hidden="1" x14ac:dyDescent="0.35">
      <c r="A2202">
        <v>3704</v>
      </c>
      <c r="B2202" t="s">
        <v>6422</v>
      </c>
      <c r="C2202" t="s">
        <v>3738</v>
      </c>
      <c r="D2202" s="5" t="s">
        <v>2233</v>
      </c>
      <c r="E2202" t="s">
        <v>2339</v>
      </c>
      <c r="H2202" s="1" t="s">
        <v>51</v>
      </c>
      <c r="J2202" t="s">
        <v>52</v>
      </c>
      <c r="K2202" t="s">
        <v>1984</v>
      </c>
      <c r="L2202" t="s">
        <v>54</v>
      </c>
      <c r="M2202" t="s">
        <v>6423</v>
      </c>
      <c r="O2202" t="s">
        <v>3738</v>
      </c>
      <c r="P2202" t="s">
        <v>56</v>
      </c>
      <c r="Q2202" t="s">
        <v>52</v>
      </c>
      <c r="R2202" t="s">
        <v>52</v>
      </c>
      <c r="S2202" t="s">
        <v>52</v>
      </c>
      <c r="T2202" t="s">
        <v>52</v>
      </c>
      <c r="U2202" t="s">
        <v>52</v>
      </c>
      <c r="V2202" t="s">
        <v>52</v>
      </c>
      <c r="W2202" t="s">
        <v>52</v>
      </c>
      <c r="Y2202" t="s">
        <v>2339</v>
      </c>
      <c r="Z2202" t="s">
        <v>52</v>
      </c>
      <c r="AA2202" t="s">
        <v>52</v>
      </c>
      <c r="AB2202" t="s">
        <v>52</v>
      </c>
      <c r="AC2202" t="s">
        <v>1984</v>
      </c>
      <c r="AD2202" t="s">
        <v>52</v>
      </c>
    </row>
    <row r="2203" spans="1:30" hidden="1" x14ac:dyDescent="0.35">
      <c r="A2203">
        <v>3705</v>
      </c>
      <c r="B2203" t="s">
        <v>6424</v>
      </c>
      <c r="C2203" t="s">
        <v>3738</v>
      </c>
      <c r="D2203" s="5" t="s">
        <v>2233</v>
      </c>
      <c r="E2203" t="s">
        <v>773</v>
      </c>
      <c r="H2203" s="1" t="s">
        <v>51</v>
      </c>
      <c r="J2203" t="s">
        <v>52</v>
      </c>
      <c r="K2203" t="s">
        <v>187</v>
      </c>
      <c r="L2203" t="s">
        <v>54</v>
      </c>
      <c r="M2203" t="s">
        <v>6425</v>
      </c>
      <c r="O2203" t="s">
        <v>3738</v>
      </c>
      <c r="P2203" t="s">
        <v>56</v>
      </c>
      <c r="Q2203" t="s">
        <v>52</v>
      </c>
      <c r="R2203" t="s">
        <v>52</v>
      </c>
      <c r="S2203" t="s">
        <v>52</v>
      </c>
      <c r="T2203" t="s">
        <v>52</v>
      </c>
      <c r="U2203" t="s">
        <v>52</v>
      </c>
      <c r="V2203" t="s">
        <v>52</v>
      </c>
      <c r="W2203" t="s">
        <v>52</v>
      </c>
      <c r="Y2203" t="s">
        <v>773</v>
      </c>
      <c r="Z2203" t="s">
        <v>52</v>
      </c>
      <c r="AA2203" t="s">
        <v>52</v>
      </c>
      <c r="AB2203" t="s">
        <v>52</v>
      </c>
      <c r="AC2203" t="s">
        <v>187</v>
      </c>
      <c r="AD2203" t="s">
        <v>52</v>
      </c>
    </row>
    <row r="2204" spans="1:30" hidden="1" x14ac:dyDescent="0.35">
      <c r="A2204">
        <v>3706</v>
      </c>
      <c r="B2204" t="s">
        <v>6426</v>
      </c>
      <c r="C2204" t="s">
        <v>3738</v>
      </c>
      <c r="D2204" s="5" t="s">
        <v>2233</v>
      </c>
      <c r="E2204" t="s">
        <v>314</v>
      </c>
      <c r="H2204" s="1" t="s">
        <v>51</v>
      </c>
      <c r="J2204" t="s">
        <v>52</v>
      </c>
      <c r="K2204" t="s">
        <v>187</v>
      </c>
      <c r="L2204" t="s">
        <v>54</v>
      </c>
      <c r="M2204" t="s">
        <v>6427</v>
      </c>
      <c r="O2204" t="s">
        <v>3738</v>
      </c>
      <c r="P2204" t="s">
        <v>56</v>
      </c>
      <c r="Q2204" t="s">
        <v>52</v>
      </c>
      <c r="R2204" t="s">
        <v>52</v>
      </c>
      <c r="S2204" t="s">
        <v>52</v>
      </c>
      <c r="T2204" t="s">
        <v>52</v>
      </c>
      <c r="U2204" t="s">
        <v>52</v>
      </c>
      <c r="V2204" t="s">
        <v>52</v>
      </c>
      <c r="W2204" t="s">
        <v>52</v>
      </c>
      <c r="Y2204" t="s">
        <v>314</v>
      </c>
      <c r="Z2204" t="s">
        <v>52</v>
      </c>
      <c r="AA2204" t="s">
        <v>52</v>
      </c>
      <c r="AB2204" t="s">
        <v>52</v>
      </c>
      <c r="AC2204" t="s">
        <v>187</v>
      </c>
      <c r="AD2204" t="s">
        <v>52</v>
      </c>
    </row>
    <row r="2205" spans="1:30" hidden="1" x14ac:dyDescent="0.35">
      <c r="A2205">
        <v>3707</v>
      </c>
      <c r="B2205" t="s">
        <v>6428</v>
      </c>
      <c r="C2205" t="s">
        <v>3738</v>
      </c>
      <c r="D2205" s="5" t="s">
        <v>2233</v>
      </c>
      <c r="E2205" t="s">
        <v>670</v>
      </c>
      <c r="H2205" s="1" t="s">
        <v>51</v>
      </c>
      <c r="J2205" t="s">
        <v>52</v>
      </c>
      <c r="K2205" t="s">
        <v>99</v>
      </c>
      <c r="L2205" t="s">
        <v>54</v>
      </c>
      <c r="M2205" t="s">
        <v>6429</v>
      </c>
      <c r="O2205" t="s">
        <v>3738</v>
      </c>
      <c r="P2205" t="s">
        <v>56</v>
      </c>
      <c r="Q2205" t="s">
        <v>52</v>
      </c>
      <c r="R2205" t="s">
        <v>52</v>
      </c>
      <c r="S2205" t="s">
        <v>52</v>
      </c>
      <c r="T2205" t="s">
        <v>52</v>
      </c>
      <c r="U2205" t="s">
        <v>52</v>
      </c>
      <c r="V2205" t="s">
        <v>52</v>
      </c>
      <c r="W2205" t="s">
        <v>52</v>
      </c>
      <c r="Y2205" t="s">
        <v>670</v>
      </c>
      <c r="Z2205" t="s">
        <v>52</v>
      </c>
      <c r="AA2205" t="s">
        <v>52</v>
      </c>
      <c r="AB2205" t="s">
        <v>52</v>
      </c>
      <c r="AC2205" t="s">
        <v>99</v>
      </c>
      <c r="AD2205" t="s">
        <v>52</v>
      </c>
    </row>
    <row r="2206" spans="1:30" hidden="1" x14ac:dyDescent="0.35">
      <c r="A2206">
        <v>3708</v>
      </c>
      <c r="B2206" t="s">
        <v>6430</v>
      </c>
      <c r="C2206" t="s">
        <v>3738</v>
      </c>
      <c r="D2206" s="5" t="s">
        <v>2233</v>
      </c>
      <c r="E2206" t="s">
        <v>4981</v>
      </c>
      <c r="H2206" s="1" t="s">
        <v>51</v>
      </c>
      <c r="J2206" t="s">
        <v>52</v>
      </c>
      <c r="K2206" t="s">
        <v>187</v>
      </c>
      <c r="L2206" t="s">
        <v>54</v>
      </c>
      <c r="M2206" t="s">
        <v>6431</v>
      </c>
      <c r="O2206" t="s">
        <v>3738</v>
      </c>
      <c r="P2206" t="s">
        <v>56</v>
      </c>
      <c r="Q2206" t="s">
        <v>52</v>
      </c>
      <c r="R2206" t="s">
        <v>52</v>
      </c>
      <c r="S2206" t="s">
        <v>52</v>
      </c>
      <c r="T2206" t="s">
        <v>52</v>
      </c>
      <c r="U2206" t="s">
        <v>52</v>
      </c>
      <c r="V2206" t="s">
        <v>52</v>
      </c>
      <c r="W2206" t="s">
        <v>52</v>
      </c>
      <c r="Y2206" t="s">
        <v>4981</v>
      </c>
      <c r="Z2206" t="s">
        <v>52</v>
      </c>
      <c r="AA2206" t="s">
        <v>52</v>
      </c>
      <c r="AB2206" t="s">
        <v>52</v>
      </c>
      <c r="AC2206" t="s">
        <v>187</v>
      </c>
      <c r="AD2206" t="s">
        <v>52</v>
      </c>
    </row>
    <row r="2207" spans="1:30" hidden="1" x14ac:dyDescent="0.35">
      <c r="A2207">
        <v>3709</v>
      </c>
      <c r="B2207" t="s">
        <v>6432</v>
      </c>
      <c r="C2207" t="s">
        <v>3738</v>
      </c>
      <c r="D2207" s="5" t="s">
        <v>2233</v>
      </c>
      <c r="E2207" t="s">
        <v>239</v>
      </c>
      <c r="H2207" s="1" t="s">
        <v>51</v>
      </c>
      <c r="J2207" t="s">
        <v>52</v>
      </c>
      <c r="K2207" t="s">
        <v>294</v>
      </c>
      <c r="L2207" t="s">
        <v>54</v>
      </c>
      <c r="M2207" t="s">
        <v>6433</v>
      </c>
      <c r="O2207" t="s">
        <v>3738</v>
      </c>
      <c r="P2207" t="s">
        <v>56</v>
      </c>
      <c r="Q2207" t="s">
        <v>52</v>
      </c>
      <c r="R2207" t="s">
        <v>52</v>
      </c>
      <c r="S2207" t="s">
        <v>52</v>
      </c>
      <c r="T2207" t="s">
        <v>52</v>
      </c>
      <c r="U2207" t="s">
        <v>52</v>
      </c>
      <c r="V2207" t="s">
        <v>52</v>
      </c>
      <c r="W2207" t="s">
        <v>52</v>
      </c>
      <c r="Y2207" t="s">
        <v>239</v>
      </c>
      <c r="Z2207" t="s">
        <v>52</v>
      </c>
      <c r="AA2207" t="s">
        <v>52</v>
      </c>
      <c r="AB2207" t="s">
        <v>52</v>
      </c>
      <c r="AC2207" t="s">
        <v>294</v>
      </c>
      <c r="AD2207" t="s">
        <v>52</v>
      </c>
    </row>
    <row r="2208" spans="1:30" hidden="1" x14ac:dyDescent="0.35">
      <c r="A2208">
        <v>3710</v>
      </c>
      <c r="B2208" t="s">
        <v>6434</v>
      </c>
      <c r="C2208" t="s">
        <v>3738</v>
      </c>
      <c r="D2208" s="5" t="s">
        <v>2233</v>
      </c>
      <c r="E2208" t="s">
        <v>4436</v>
      </c>
      <c r="H2208" s="1" t="s">
        <v>51</v>
      </c>
      <c r="J2208" t="s">
        <v>52</v>
      </c>
      <c r="K2208" t="s">
        <v>4867</v>
      </c>
      <c r="L2208" t="s">
        <v>54</v>
      </c>
      <c r="M2208" t="s">
        <v>6435</v>
      </c>
      <c r="O2208" t="s">
        <v>3738</v>
      </c>
      <c r="P2208" t="s">
        <v>56</v>
      </c>
      <c r="Q2208" t="s">
        <v>52</v>
      </c>
      <c r="R2208" t="s">
        <v>52</v>
      </c>
      <c r="S2208" t="s">
        <v>52</v>
      </c>
      <c r="T2208" t="s">
        <v>52</v>
      </c>
      <c r="U2208" t="s">
        <v>52</v>
      </c>
      <c r="V2208" t="s">
        <v>52</v>
      </c>
      <c r="W2208" t="s">
        <v>52</v>
      </c>
      <c r="Y2208" t="s">
        <v>4436</v>
      </c>
      <c r="Z2208" t="s">
        <v>52</v>
      </c>
      <c r="AA2208" t="s">
        <v>52</v>
      </c>
      <c r="AB2208" t="s">
        <v>52</v>
      </c>
      <c r="AC2208" t="s">
        <v>4437</v>
      </c>
      <c r="AD2208" t="s">
        <v>52</v>
      </c>
    </row>
    <row r="2209" spans="1:30" hidden="1" x14ac:dyDescent="0.35">
      <c r="A2209">
        <v>3711</v>
      </c>
      <c r="B2209" t="s">
        <v>6436</v>
      </c>
      <c r="C2209" t="s">
        <v>3738</v>
      </c>
      <c r="D2209" s="5" t="s">
        <v>2233</v>
      </c>
      <c r="E2209" t="s">
        <v>6437</v>
      </c>
      <c r="H2209" s="1" t="s">
        <v>51</v>
      </c>
      <c r="J2209" t="s">
        <v>52</v>
      </c>
      <c r="K2209" t="s">
        <v>1100</v>
      </c>
      <c r="L2209" t="s">
        <v>54</v>
      </c>
      <c r="M2209" t="s">
        <v>6438</v>
      </c>
      <c r="O2209" t="s">
        <v>3738</v>
      </c>
      <c r="P2209" t="s">
        <v>56</v>
      </c>
      <c r="Q2209" t="s">
        <v>52</v>
      </c>
      <c r="R2209" t="s">
        <v>52</v>
      </c>
      <c r="S2209" t="s">
        <v>52</v>
      </c>
      <c r="T2209" t="s">
        <v>52</v>
      </c>
      <c r="U2209" t="s">
        <v>52</v>
      </c>
      <c r="V2209" t="s">
        <v>52</v>
      </c>
      <c r="W2209" t="s">
        <v>52</v>
      </c>
      <c r="Y2209" t="s">
        <v>6437</v>
      </c>
      <c r="Z2209" t="s">
        <v>52</v>
      </c>
      <c r="AA2209" t="s">
        <v>52</v>
      </c>
      <c r="AB2209" t="s">
        <v>52</v>
      </c>
      <c r="AC2209" t="s">
        <v>1100</v>
      </c>
      <c r="AD2209" t="s">
        <v>52</v>
      </c>
    </row>
    <row r="2210" spans="1:30" hidden="1" x14ac:dyDescent="0.35">
      <c r="A2210">
        <v>3712</v>
      </c>
      <c r="B2210" t="s">
        <v>6439</v>
      </c>
      <c r="C2210" t="s">
        <v>3738</v>
      </c>
      <c r="D2210" s="5" t="s">
        <v>2233</v>
      </c>
      <c r="E2210" t="s">
        <v>1584</v>
      </c>
      <c r="H2210" s="1" t="s">
        <v>51</v>
      </c>
      <c r="J2210" t="s">
        <v>52</v>
      </c>
      <c r="K2210" t="s">
        <v>97</v>
      </c>
      <c r="L2210" t="s">
        <v>54</v>
      </c>
      <c r="M2210" t="s">
        <v>6440</v>
      </c>
      <c r="O2210" t="s">
        <v>3738</v>
      </c>
      <c r="P2210" t="s">
        <v>56</v>
      </c>
      <c r="Q2210" t="s">
        <v>52</v>
      </c>
      <c r="R2210" t="s">
        <v>52</v>
      </c>
      <c r="S2210" t="s">
        <v>52</v>
      </c>
      <c r="T2210" t="s">
        <v>52</v>
      </c>
      <c r="U2210" t="s">
        <v>52</v>
      </c>
      <c r="V2210" t="s">
        <v>52</v>
      </c>
      <c r="W2210" t="s">
        <v>52</v>
      </c>
      <c r="Y2210" t="s">
        <v>1584</v>
      </c>
      <c r="Z2210" t="s">
        <v>52</v>
      </c>
      <c r="AA2210" t="s">
        <v>52</v>
      </c>
      <c r="AB2210" t="s">
        <v>52</v>
      </c>
      <c r="AC2210" t="s">
        <v>97</v>
      </c>
      <c r="AD2210" t="s">
        <v>52</v>
      </c>
    </row>
    <row r="2211" spans="1:30" hidden="1" x14ac:dyDescent="0.35">
      <c r="A2211">
        <v>3713</v>
      </c>
      <c r="B2211" t="s">
        <v>6441</v>
      </c>
      <c r="C2211" t="s">
        <v>3738</v>
      </c>
      <c r="D2211" s="5" t="s">
        <v>2233</v>
      </c>
      <c r="E2211" t="s">
        <v>4472</v>
      </c>
      <c r="H2211" s="1" t="s">
        <v>51</v>
      </c>
      <c r="J2211" t="s">
        <v>52</v>
      </c>
      <c r="K2211" t="s">
        <v>4473</v>
      </c>
      <c r="L2211" t="s">
        <v>54</v>
      </c>
      <c r="M2211" t="s">
        <v>6442</v>
      </c>
      <c r="O2211" t="s">
        <v>3738</v>
      </c>
      <c r="P2211" t="s">
        <v>56</v>
      </c>
      <c r="Q2211" t="s">
        <v>52</v>
      </c>
      <c r="R2211" t="s">
        <v>52</v>
      </c>
      <c r="S2211" t="s">
        <v>52</v>
      </c>
      <c r="T2211" t="s">
        <v>52</v>
      </c>
      <c r="U2211" t="s">
        <v>52</v>
      </c>
      <c r="V2211" t="s">
        <v>52</v>
      </c>
      <c r="W2211" t="s">
        <v>52</v>
      </c>
      <c r="Y2211" t="s">
        <v>4472</v>
      </c>
      <c r="Z2211" t="s">
        <v>52</v>
      </c>
      <c r="AA2211" t="s">
        <v>52</v>
      </c>
      <c r="AB2211" t="s">
        <v>52</v>
      </c>
      <c r="AC2211" t="s">
        <v>4475</v>
      </c>
      <c r="AD2211" t="s">
        <v>52</v>
      </c>
    </row>
    <row r="2212" spans="1:30" hidden="1" x14ac:dyDescent="0.35">
      <c r="A2212">
        <v>3714</v>
      </c>
      <c r="B2212" t="s">
        <v>6443</v>
      </c>
      <c r="C2212" t="s">
        <v>3738</v>
      </c>
      <c r="D2212" s="5" t="s">
        <v>2233</v>
      </c>
      <c r="E2212" t="s">
        <v>6444</v>
      </c>
      <c r="H2212" s="1" t="s">
        <v>51</v>
      </c>
      <c r="J2212" t="s">
        <v>52</v>
      </c>
      <c r="K2212" t="s">
        <v>6445</v>
      </c>
      <c r="L2212" t="s">
        <v>54</v>
      </c>
      <c r="M2212" t="s">
        <v>6446</v>
      </c>
      <c r="O2212" t="s">
        <v>3738</v>
      </c>
      <c r="P2212" t="s">
        <v>56</v>
      </c>
      <c r="Q2212" t="s">
        <v>52</v>
      </c>
      <c r="R2212" t="s">
        <v>52</v>
      </c>
      <c r="S2212" t="s">
        <v>52</v>
      </c>
      <c r="T2212" t="s">
        <v>52</v>
      </c>
      <c r="U2212" t="s">
        <v>52</v>
      </c>
      <c r="V2212" t="s">
        <v>52</v>
      </c>
      <c r="W2212" t="s">
        <v>52</v>
      </c>
      <c r="Y2212" t="s">
        <v>6444</v>
      </c>
      <c r="Z2212" t="s">
        <v>52</v>
      </c>
      <c r="AA2212" t="s">
        <v>52</v>
      </c>
      <c r="AB2212" t="s">
        <v>52</v>
      </c>
      <c r="AC2212" t="s">
        <v>6447</v>
      </c>
      <c r="AD2212" t="s">
        <v>52</v>
      </c>
    </row>
    <row r="2213" spans="1:30" hidden="1" x14ac:dyDescent="0.35">
      <c r="A2213">
        <v>3715</v>
      </c>
      <c r="B2213" t="s">
        <v>6448</v>
      </c>
      <c r="C2213" t="s">
        <v>3738</v>
      </c>
      <c r="D2213" s="5" t="s">
        <v>2233</v>
      </c>
      <c r="E2213" t="s">
        <v>307</v>
      </c>
      <c r="H2213" s="1" t="s">
        <v>51</v>
      </c>
      <c r="J2213" t="s">
        <v>52</v>
      </c>
      <c r="K2213" t="s">
        <v>187</v>
      </c>
      <c r="L2213" t="s">
        <v>54</v>
      </c>
      <c r="M2213" t="s">
        <v>6449</v>
      </c>
      <c r="O2213" t="s">
        <v>3738</v>
      </c>
      <c r="P2213" t="s">
        <v>56</v>
      </c>
      <c r="Q2213" t="s">
        <v>52</v>
      </c>
      <c r="R2213" t="s">
        <v>52</v>
      </c>
      <c r="S2213" t="s">
        <v>52</v>
      </c>
      <c r="T2213" t="s">
        <v>52</v>
      </c>
      <c r="U2213" t="s">
        <v>52</v>
      </c>
      <c r="V2213" t="s">
        <v>52</v>
      </c>
      <c r="W2213" t="s">
        <v>52</v>
      </c>
      <c r="Y2213" t="s">
        <v>307</v>
      </c>
      <c r="Z2213" t="s">
        <v>52</v>
      </c>
      <c r="AA2213" t="s">
        <v>52</v>
      </c>
      <c r="AB2213" t="s">
        <v>52</v>
      </c>
      <c r="AC2213" t="s">
        <v>187</v>
      </c>
      <c r="AD2213" t="s">
        <v>52</v>
      </c>
    </row>
    <row r="2214" spans="1:30" hidden="1" x14ac:dyDescent="0.35">
      <c r="A2214">
        <v>3716</v>
      </c>
      <c r="B2214" t="s">
        <v>6450</v>
      </c>
      <c r="C2214" t="s">
        <v>3738</v>
      </c>
      <c r="D2214" s="5" t="s">
        <v>2233</v>
      </c>
      <c r="E2214" t="s">
        <v>4878</v>
      </c>
      <c r="H2214" s="1" t="s">
        <v>51</v>
      </c>
      <c r="J2214" t="s">
        <v>52</v>
      </c>
      <c r="K2214" t="s">
        <v>187</v>
      </c>
      <c r="L2214" t="s">
        <v>54</v>
      </c>
      <c r="M2214" t="s">
        <v>6451</v>
      </c>
      <c r="O2214" t="s">
        <v>3738</v>
      </c>
      <c r="P2214" t="s">
        <v>56</v>
      </c>
      <c r="Q2214" t="s">
        <v>52</v>
      </c>
      <c r="R2214" t="s">
        <v>52</v>
      </c>
      <c r="S2214" t="s">
        <v>52</v>
      </c>
      <c r="T2214" t="s">
        <v>52</v>
      </c>
      <c r="U2214" t="s">
        <v>52</v>
      </c>
      <c r="V2214" t="s">
        <v>52</v>
      </c>
      <c r="W2214" t="s">
        <v>52</v>
      </c>
      <c r="Y2214" t="s">
        <v>4878</v>
      </c>
      <c r="Z2214" t="s">
        <v>52</v>
      </c>
      <c r="AA2214" t="s">
        <v>52</v>
      </c>
      <c r="AB2214" t="s">
        <v>52</v>
      </c>
      <c r="AC2214" t="s">
        <v>187</v>
      </c>
      <c r="AD2214" t="s">
        <v>52</v>
      </c>
    </row>
    <row r="2215" spans="1:30" hidden="1" x14ac:dyDescent="0.35">
      <c r="A2215">
        <v>3717</v>
      </c>
      <c r="B2215" t="s">
        <v>6452</v>
      </c>
      <c r="C2215" t="s">
        <v>3738</v>
      </c>
      <c r="D2215" s="5" t="s">
        <v>2233</v>
      </c>
      <c r="E2215" t="s">
        <v>3678</v>
      </c>
      <c r="H2215" s="1" t="s">
        <v>51</v>
      </c>
      <c r="J2215" t="s">
        <v>52</v>
      </c>
      <c r="K2215" t="s">
        <v>187</v>
      </c>
      <c r="L2215" t="s">
        <v>54</v>
      </c>
      <c r="M2215" t="s">
        <v>6453</v>
      </c>
      <c r="O2215" t="s">
        <v>3738</v>
      </c>
      <c r="P2215" t="s">
        <v>56</v>
      </c>
      <c r="Q2215" t="s">
        <v>52</v>
      </c>
      <c r="R2215" t="s">
        <v>52</v>
      </c>
      <c r="S2215" t="s">
        <v>52</v>
      </c>
      <c r="T2215" t="s">
        <v>52</v>
      </c>
      <c r="U2215" t="s">
        <v>52</v>
      </c>
      <c r="V2215" t="s">
        <v>52</v>
      </c>
      <c r="W2215" t="s">
        <v>52</v>
      </c>
      <c r="Y2215" t="s">
        <v>3678</v>
      </c>
      <c r="Z2215" t="s">
        <v>52</v>
      </c>
      <c r="AA2215" t="s">
        <v>52</v>
      </c>
      <c r="AB2215" t="s">
        <v>52</v>
      </c>
      <c r="AC2215" t="s">
        <v>187</v>
      </c>
      <c r="AD2215" t="s">
        <v>52</v>
      </c>
    </row>
    <row r="2216" spans="1:30" hidden="1" x14ac:dyDescent="0.35">
      <c r="A2216">
        <v>3718</v>
      </c>
      <c r="B2216" t="s">
        <v>6454</v>
      </c>
      <c r="C2216" t="s">
        <v>3738</v>
      </c>
      <c r="D2216" s="5" t="s">
        <v>2233</v>
      </c>
      <c r="E2216" t="s">
        <v>6455</v>
      </c>
      <c r="H2216" s="1" t="s">
        <v>51</v>
      </c>
      <c r="J2216" t="s">
        <v>52</v>
      </c>
      <c r="K2216" t="s">
        <v>6456</v>
      </c>
      <c r="L2216" t="s">
        <v>54</v>
      </c>
      <c r="M2216" t="s">
        <v>6457</v>
      </c>
      <c r="O2216" t="s">
        <v>3738</v>
      </c>
      <c r="P2216" t="s">
        <v>56</v>
      </c>
      <c r="Q2216" t="s">
        <v>52</v>
      </c>
      <c r="R2216" t="s">
        <v>52</v>
      </c>
      <c r="S2216" t="s">
        <v>52</v>
      </c>
      <c r="T2216" t="s">
        <v>52</v>
      </c>
      <c r="U2216" t="s">
        <v>52</v>
      </c>
      <c r="V2216" t="s">
        <v>52</v>
      </c>
      <c r="W2216" t="s">
        <v>52</v>
      </c>
      <c r="Y2216" t="s">
        <v>6455</v>
      </c>
      <c r="Z2216" t="s">
        <v>52</v>
      </c>
      <c r="AA2216" t="s">
        <v>52</v>
      </c>
      <c r="AB2216" t="s">
        <v>52</v>
      </c>
      <c r="AC2216" t="s">
        <v>6458</v>
      </c>
      <c r="AD2216" t="s">
        <v>52</v>
      </c>
    </row>
    <row r="2217" spans="1:30" hidden="1" x14ac:dyDescent="0.35">
      <c r="A2217">
        <v>3719</v>
      </c>
      <c r="B2217" t="s">
        <v>6459</v>
      </c>
      <c r="C2217" t="s">
        <v>3738</v>
      </c>
      <c r="D2217" s="5" t="s">
        <v>2233</v>
      </c>
      <c r="E2217" t="s">
        <v>4424</v>
      </c>
      <c r="H2217" s="1" t="s">
        <v>51</v>
      </c>
      <c r="J2217" t="s">
        <v>52</v>
      </c>
      <c r="K2217" t="s">
        <v>3907</v>
      </c>
      <c r="L2217" t="s">
        <v>54</v>
      </c>
      <c r="M2217" t="s">
        <v>6460</v>
      </c>
      <c r="O2217" t="s">
        <v>3738</v>
      </c>
      <c r="P2217" t="s">
        <v>56</v>
      </c>
      <c r="Q2217" t="s">
        <v>52</v>
      </c>
      <c r="R2217" t="s">
        <v>52</v>
      </c>
      <c r="S2217" t="s">
        <v>52</v>
      </c>
      <c r="T2217" t="s">
        <v>52</v>
      </c>
      <c r="U2217" t="s">
        <v>52</v>
      </c>
      <c r="V2217" t="s">
        <v>52</v>
      </c>
      <c r="W2217" t="s">
        <v>52</v>
      </c>
      <c r="Y2217" t="s">
        <v>4424</v>
      </c>
      <c r="Z2217" t="s">
        <v>52</v>
      </c>
      <c r="AA2217" t="s">
        <v>52</v>
      </c>
      <c r="AB2217" t="s">
        <v>52</v>
      </c>
      <c r="AC2217" t="s">
        <v>3907</v>
      </c>
      <c r="AD2217" t="s">
        <v>52</v>
      </c>
    </row>
    <row r="2218" spans="1:30" hidden="1" x14ac:dyDescent="0.35">
      <c r="A2218">
        <v>3720</v>
      </c>
      <c r="B2218" t="s">
        <v>6461</v>
      </c>
      <c r="C2218" t="s">
        <v>3738</v>
      </c>
      <c r="D2218" s="5" t="s">
        <v>2233</v>
      </c>
      <c r="E2218" t="s">
        <v>104</v>
      </c>
      <c r="H2218" s="1" t="s">
        <v>51</v>
      </c>
      <c r="J2218" t="s">
        <v>52</v>
      </c>
      <c r="K2218" t="s">
        <v>3078</v>
      </c>
      <c r="L2218" t="s">
        <v>54</v>
      </c>
      <c r="M2218" t="s">
        <v>6462</v>
      </c>
      <c r="O2218" t="s">
        <v>3738</v>
      </c>
      <c r="P2218" t="s">
        <v>56</v>
      </c>
      <c r="Q2218" t="s">
        <v>52</v>
      </c>
      <c r="R2218" t="s">
        <v>52</v>
      </c>
      <c r="S2218" t="s">
        <v>52</v>
      </c>
      <c r="T2218" t="s">
        <v>52</v>
      </c>
      <c r="U2218" t="s">
        <v>52</v>
      </c>
      <c r="V2218" t="s">
        <v>52</v>
      </c>
      <c r="W2218" t="s">
        <v>52</v>
      </c>
      <c r="Y2218" t="s">
        <v>104</v>
      </c>
      <c r="Z2218" t="s">
        <v>52</v>
      </c>
      <c r="AA2218" t="s">
        <v>52</v>
      </c>
      <c r="AB2218" t="s">
        <v>52</v>
      </c>
      <c r="AC2218" t="s">
        <v>123</v>
      </c>
      <c r="AD2218" t="s">
        <v>52</v>
      </c>
    </row>
    <row r="2219" spans="1:30" hidden="1" x14ac:dyDescent="0.35">
      <c r="A2219">
        <v>3721</v>
      </c>
      <c r="B2219" t="s">
        <v>6463</v>
      </c>
      <c r="C2219" t="s">
        <v>3738</v>
      </c>
      <c r="D2219" s="5" t="s">
        <v>2233</v>
      </c>
      <c r="E2219" t="s">
        <v>2649</v>
      </c>
      <c r="H2219" s="1" t="s">
        <v>51</v>
      </c>
      <c r="J2219" t="s">
        <v>52</v>
      </c>
      <c r="K2219" t="s">
        <v>3993</v>
      </c>
      <c r="L2219" t="s">
        <v>54</v>
      </c>
      <c r="M2219" t="s">
        <v>6464</v>
      </c>
      <c r="O2219" t="s">
        <v>3738</v>
      </c>
      <c r="P2219" t="s">
        <v>56</v>
      </c>
      <c r="Q2219" t="s">
        <v>52</v>
      </c>
      <c r="R2219" t="s">
        <v>52</v>
      </c>
      <c r="S2219" t="s">
        <v>52</v>
      </c>
      <c r="T2219" t="s">
        <v>52</v>
      </c>
      <c r="U2219" t="s">
        <v>52</v>
      </c>
      <c r="V2219" t="s">
        <v>52</v>
      </c>
      <c r="W2219" t="s">
        <v>52</v>
      </c>
      <c r="Y2219" t="s">
        <v>2649</v>
      </c>
      <c r="Z2219" t="s">
        <v>52</v>
      </c>
      <c r="AA2219" t="s">
        <v>52</v>
      </c>
      <c r="AB2219" t="s">
        <v>52</v>
      </c>
      <c r="AC2219" t="s">
        <v>3995</v>
      </c>
      <c r="AD2219" t="s">
        <v>52</v>
      </c>
    </row>
    <row r="2220" spans="1:30" hidden="1" x14ac:dyDescent="0.35">
      <c r="A2220">
        <v>3722</v>
      </c>
      <c r="B2220" t="s">
        <v>6465</v>
      </c>
      <c r="C2220" t="s">
        <v>3738</v>
      </c>
      <c r="D2220" s="5" t="s">
        <v>2233</v>
      </c>
      <c r="E2220" t="s">
        <v>3012</v>
      </c>
      <c r="H2220" s="1" t="s">
        <v>51</v>
      </c>
      <c r="J2220" t="s">
        <v>52</v>
      </c>
      <c r="K2220" t="s">
        <v>187</v>
      </c>
      <c r="L2220" t="s">
        <v>54</v>
      </c>
      <c r="M2220" t="s">
        <v>6466</v>
      </c>
      <c r="O2220" t="s">
        <v>3738</v>
      </c>
      <c r="P2220" t="s">
        <v>56</v>
      </c>
      <c r="Q2220" t="s">
        <v>52</v>
      </c>
      <c r="R2220" t="s">
        <v>52</v>
      </c>
      <c r="S2220" t="s">
        <v>52</v>
      </c>
      <c r="T2220" t="s">
        <v>52</v>
      </c>
      <c r="U2220" t="s">
        <v>52</v>
      </c>
      <c r="V2220" t="s">
        <v>52</v>
      </c>
      <c r="W2220" t="s">
        <v>52</v>
      </c>
      <c r="Y2220" t="s">
        <v>3012</v>
      </c>
      <c r="Z2220" t="s">
        <v>52</v>
      </c>
      <c r="AA2220" t="s">
        <v>52</v>
      </c>
      <c r="AB2220" t="s">
        <v>52</v>
      </c>
      <c r="AC2220" t="s">
        <v>187</v>
      </c>
      <c r="AD2220" t="s">
        <v>52</v>
      </c>
    </row>
    <row r="2221" spans="1:30" hidden="1" x14ac:dyDescent="0.35">
      <c r="A2221">
        <v>3723</v>
      </c>
      <c r="B2221" t="s">
        <v>6467</v>
      </c>
      <c r="C2221" t="s">
        <v>3738</v>
      </c>
      <c r="D2221" s="5" t="s">
        <v>2233</v>
      </c>
      <c r="E2221" t="s">
        <v>370</v>
      </c>
      <c r="H2221" s="1" t="s">
        <v>51</v>
      </c>
      <c r="J2221" t="s">
        <v>52</v>
      </c>
      <c r="K2221" t="s">
        <v>187</v>
      </c>
      <c r="L2221" t="s">
        <v>54</v>
      </c>
      <c r="M2221" t="s">
        <v>6468</v>
      </c>
      <c r="O2221" t="s">
        <v>3738</v>
      </c>
      <c r="P2221" t="s">
        <v>56</v>
      </c>
      <c r="Q2221" t="s">
        <v>52</v>
      </c>
      <c r="R2221" t="s">
        <v>52</v>
      </c>
      <c r="S2221" t="s">
        <v>52</v>
      </c>
      <c r="T2221" t="s">
        <v>52</v>
      </c>
      <c r="U2221" t="s">
        <v>52</v>
      </c>
      <c r="V2221" t="s">
        <v>52</v>
      </c>
      <c r="W2221" t="s">
        <v>52</v>
      </c>
      <c r="Y2221" t="s">
        <v>370</v>
      </c>
      <c r="Z2221" t="s">
        <v>52</v>
      </c>
      <c r="AA2221" t="s">
        <v>52</v>
      </c>
      <c r="AB2221" t="s">
        <v>52</v>
      </c>
      <c r="AC2221" t="s">
        <v>187</v>
      </c>
      <c r="AD2221" t="s">
        <v>52</v>
      </c>
    </row>
    <row r="2222" spans="1:30" hidden="1" x14ac:dyDescent="0.35">
      <c r="A2222">
        <v>3724</v>
      </c>
      <c r="B2222" t="s">
        <v>6469</v>
      </c>
      <c r="C2222" t="s">
        <v>3738</v>
      </c>
      <c r="D2222" s="5" t="s">
        <v>2233</v>
      </c>
      <c r="E2222" t="s">
        <v>1847</v>
      </c>
      <c r="H2222" s="1" t="s">
        <v>51</v>
      </c>
      <c r="J2222" t="s">
        <v>52</v>
      </c>
      <c r="K2222" t="s">
        <v>187</v>
      </c>
      <c r="L2222" t="s">
        <v>54</v>
      </c>
      <c r="M2222" t="s">
        <v>6470</v>
      </c>
      <c r="O2222" t="s">
        <v>3738</v>
      </c>
      <c r="P2222" t="s">
        <v>56</v>
      </c>
      <c r="Q2222" t="s">
        <v>52</v>
      </c>
      <c r="R2222" t="s">
        <v>52</v>
      </c>
      <c r="S2222" t="s">
        <v>52</v>
      </c>
      <c r="T2222" t="s">
        <v>52</v>
      </c>
      <c r="U2222" t="s">
        <v>52</v>
      </c>
      <c r="V2222" t="s">
        <v>52</v>
      </c>
      <c r="W2222" t="s">
        <v>52</v>
      </c>
      <c r="Y2222" t="s">
        <v>1847</v>
      </c>
      <c r="Z2222" t="s">
        <v>52</v>
      </c>
      <c r="AA2222" t="s">
        <v>52</v>
      </c>
      <c r="AB2222" t="s">
        <v>52</v>
      </c>
      <c r="AC2222" t="s">
        <v>187</v>
      </c>
      <c r="AD2222" t="s">
        <v>52</v>
      </c>
    </row>
    <row r="2223" spans="1:30" hidden="1" x14ac:dyDescent="0.35">
      <c r="A2223">
        <v>3725</v>
      </c>
      <c r="B2223" t="s">
        <v>6471</v>
      </c>
      <c r="C2223" t="s">
        <v>3738</v>
      </c>
      <c r="D2223" s="5" t="s">
        <v>2233</v>
      </c>
      <c r="E2223" t="s">
        <v>3992</v>
      </c>
      <c r="H2223" s="1" t="s">
        <v>51</v>
      </c>
      <c r="J2223" t="s">
        <v>52</v>
      </c>
      <c r="K2223" t="s">
        <v>3993</v>
      </c>
      <c r="L2223" t="s">
        <v>54</v>
      </c>
      <c r="M2223" t="s">
        <v>6472</v>
      </c>
      <c r="O2223" t="s">
        <v>3738</v>
      </c>
      <c r="P2223" t="s">
        <v>56</v>
      </c>
      <c r="Q2223" t="s">
        <v>52</v>
      </c>
      <c r="R2223" t="s">
        <v>52</v>
      </c>
      <c r="S2223" t="s">
        <v>52</v>
      </c>
      <c r="T2223" t="s">
        <v>52</v>
      </c>
      <c r="U2223" t="s">
        <v>52</v>
      </c>
      <c r="V2223" t="s">
        <v>52</v>
      </c>
      <c r="W2223" t="s">
        <v>52</v>
      </c>
      <c r="Y2223" t="s">
        <v>3992</v>
      </c>
      <c r="Z2223" t="s">
        <v>52</v>
      </c>
      <c r="AA2223" t="s">
        <v>52</v>
      </c>
      <c r="AB2223" t="s">
        <v>52</v>
      </c>
      <c r="AC2223" t="s">
        <v>3995</v>
      </c>
      <c r="AD2223" t="s">
        <v>52</v>
      </c>
    </row>
    <row r="2224" spans="1:30" hidden="1" x14ac:dyDescent="0.35">
      <c r="A2224">
        <v>3726</v>
      </c>
      <c r="B2224" t="s">
        <v>6473</v>
      </c>
      <c r="C2224" t="s">
        <v>3738</v>
      </c>
      <c r="D2224" s="5" t="s">
        <v>2233</v>
      </c>
      <c r="E2224" t="s">
        <v>3997</v>
      </c>
      <c r="H2224" s="1" t="s">
        <v>51</v>
      </c>
      <c r="J2224" t="s">
        <v>52</v>
      </c>
      <c r="K2224" t="s">
        <v>3998</v>
      </c>
      <c r="L2224" t="s">
        <v>54</v>
      </c>
      <c r="M2224" t="s">
        <v>6474</v>
      </c>
      <c r="O2224" t="s">
        <v>3738</v>
      </c>
      <c r="P2224" t="s">
        <v>56</v>
      </c>
      <c r="Q2224" t="s">
        <v>52</v>
      </c>
      <c r="R2224" t="s">
        <v>52</v>
      </c>
      <c r="S2224" t="s">
        <v>52</v>
      </c>
      <c r="T2224" t="s">
        <v>52</v>
      </c>
      <c r="U2224" t="s">
        <v>52</v>
      </c>
      <c r="V2224" t="s">
        <v>52</v>
      </c>
      <c r="W2224" t="s">
        <v>52</v>
      </c>
      <c r="Y2224" t="s">
        <v>3997</v>
      </c>
      <c r="Z2224" t="s">
        <v>52</v>
      </c>
      <c r="AA2224" t="s">
        <v>52</v>
      </c>
      <c r="AB2224" t="s">
        <v>52</v>
      </c>
      <c r="AC2224" t="s">
        <v>3998</v>
      </c>
      <c r="AD2224" t="s">
        <v>52</v>
      </c>
    </row>
    <row r="2225" spans="1:30" hidden="1" x14ac:dyDescent="0.35">
      <c r="A2225" s="2">
        <v>3727</v>
      </c>
      <c r="B2225" s="2" t="s">
        <v>6475</v>
      </c>
      <c r="C2225" s="2" t="s">
        <v>376</v>
      </c>
      <c r="E2225" s="3" t="s">
        <v>5690</v>
      </c>
      <c r="F2225" s="5" t="s">
        <v>60</v>
      </c>
      <c r="H2225" s="1" t="s">
        <v>51</v>
      </c>
      <c r="J2225" t="s">
        <v>52</v>
      </c>
      <c r="K2225" t="s">
        <v>187</v>
      </c>
      <c r="L2225" t="s">
        <v>54</v>
      </c>
      <c r="M2225" t="s">
        <v>6476</v>
      </c>
      <c r="O2225" t="s">
        <v>376</v>
      </c>
      <c r="P2225" t="s">
        <v>56</v>
      </c>
      <c r="Q2225" t="s">
        <v>52</v>
      </c>
      <c r="R2225" t="s">
        <v>52</v>
      </c>
      <c r="S2225" t="s">
        <v>52</v>
      </c>
      <c r="T2225" t="s">
        <v>52</v>
      </c>
      <c r="U2225" t="s">
        <v>52</v>
      </c>
      <c r="V2225" t="s">
        <v>52</v>
      </c>
      <c r="W2225" t="s">
        <v>52</v>
      </c>
      <c r="Y2225" t="s">
        <v>5690</v>
      </c>
      <c r="Z2225" t="s">
        <v>52</v>
      </c>
      <c r="AA2225" t="s">
        <v>52</v>
      </c>
      <c r="AB2225" t="s">
        <v>52</v>
      </c>
      <c r="AC2225" t="s">
        <v>187</v>
      </c>
      <c r="AD2225" t="s">
        <v>52</v>
      </c>
    </row>
    <row r="2226" spans="1:30" hidden="1" x14ac:dyDescent="0.35">
      <c r="A2226" s="2">
        <v>7266</v>
      </c>
      <c r="B2226" s="2" t="s">
        <v>6477</v>
      </c>
      <c r="C2226" s="2" t="s">
        <v>413</v>
      </c>
      <c r="E2226" s="3" t="s">
        <v>6392</v>
      </c>
      <c r="F2226" s="5" t="s">
        <v>6393</v>
      </c>
      <c r="G2226" s="5" t="s">
        <v>51</v>
      </c>
      <c r="H2226" s="1" t="s">
        <v>51</v>
      </c>
      <c r="J2226" t="s">
        <v>52</v>
      </c>
      <c r="K2226" t="s">
        <v>6394</v>
      </c>
      <c r="L2226" t="s">
        <v>54</v>
      </c>
      <c r="M2226" t="s">
        <v>6478</v>
      </c>
      <c r="O2226" t="s">
        <v>413</v>
      </c>
      <c r="P2226" t="s">
        <v>56</v>
      </c>
      <c r="Q2226" t="s">
        <v>52</v>
      </c>
      <c r="R2226" t="s">
        <v>52</v>
      </c>
      <c r="S2226" t="s">
        <v>52</v>
      </c>
      <c r="T2226" t="s">
        <v>52</v>
      </c>
      <c r="U2226" t="s">
        <v>52</v>
      </c>
      <c r="V2226" t="s">
        <v>52</v>
      </c>
      <c r="W2226" t="s">
        <v>52</v>
      </c>
      <c r="Y2226" t="s">
        <v>6392</v>
      </c>
      <c r="Z2226" t="s">
        <v>52</v>
      </c>
      <c r="AA2226" t="s">
        <v>52</v>
      </c>
      <c r="AB2226" t="s">
        <v>52</v>
      </c>
      <c r="AC2226" t="s">
        <v>6396</v>
      </c>
      <c r="AD2226" t="s">
        <v>52</v>
      </c>
    </row>
    <row r="2227" spans="1:30" hidden="1" x14ac:dyDescent="0.35">
      <c r="A2227" s="2">
        <v>3729</v>
      </c>
      <c r="B2227" s="2" t="s">
        <v>6479</v>
      </c>
      <c r="C2227" s="2" t="s">
        <v>376</v>
      </c>
      <c r="E2227" s="3" t="s">
        <v>5701</v>
      </c>
      <c r="F2227" s="5" t="s">
        <v>60</v>
      </c>
      <c r="H2227" s="1" t="s">
        <v>51</v>
      </c>
      <c r="J2227" t="s">
        <v>52</v>
      </c>
      <c r="K2227" t="s">
        <v>187</v>
      </c>
      <c r="L2227" t="s">
        <v>54</v>
      </c>
      <c r="M2227" t="s">
        <v>6480</v>
      </c>
      <c r="O2227" t="s">
        <v>376</v>
      </c>
      <c r="P2227" t="s">
        <v>56</v>
      </c>
      <c r="Q2227" t="s">
        <v>52</v>
      </c>
      <c r="R2227" t="s">
        <v>52</v>
      </c>
      <c r="S2227" t="s">
        <v>52</v>
      </c>
      <c r="T2227" t="s">
        <v>52</v>
      </c>
      <c r="U2227" t="s">
        <v>52</v>
      </c>
      <c r="V2227" t="s">
        <v>52</v>
      </c>
      <c r="W2227" t="s">
        <v>52</v>
      </c>
      <c r="Y2227" t="s">
        <v>5701</v>
      </c>
      <c r="Z2227" t="s">
        <v>52</v>
      </c>
      <c r="AA2227" t="s">
        <v>52</v>
      </c>
      <c r="AB2227" t="s">
        <v>52</v>
      </c>
      <c r="AC2227" t="s">
        <v>187</v>
      </c>
      <c r="AD2227" t="s">
        <v>52</v>
      </c>
    </row>
    <row r="2228" spans="1:30" hidden="1" x14ac:dyDescent="0.35">
      <c r="A2228" s="2">
        <v>3730</v>
      </c>
      <c r="B2228" s="2" t="s">
        <v>6481</v>
      </c>
      <c r="C2228" s="2" t="s">
        <v>376</v>
      </c>
      <c r="E2228" s="3" t="s">
        <v>5714</v>
      </c>
      <c r="F2228" s="5" t="s">
        <v>60</v>
      </c>
      <c r="H2228" s="1" t="s">
        <v>51</v>
      </c>
      <c r="J2228" t="s">
        <v>52</v>
      </c>
      <c r="K2228" t="s">
        <v>187</v>
      </c>
      <c r="L2228" t="s">
        <v>54</v>
      </c>
      <c r="M2228" t="s">
        <v>6482</v>
      </c>
      <c r="O2228" t="s">
        <v>376</v>
      </c>
      <c r="P2228" t="s">
        <v>56</v>
      </c>
      <c r="Q2228" t="s">
        <v>52</v>
      </c>
      <c r="R2228" t="s">
        <v>52</v>
      </c>
      <c r="S2228" t="s">
        <v>52</v>
      </c>
      <c r="T2228" t="s">
        <v>52</v>
      </c>
      <c r="U2228" t="s">
        <v>52</v>
      </c>
      <c r="V2228" t="s">
        <v>52</v>
      </c>
      <c r="W2228" t="s">
        <v>52</v>
      </c>
      <c r="Y2228" t="s">
        <v>5714</v>
      </c>
      <c r="Z2228" t="s">
        <v>52</v>
      </c>
      <c r="AA2228" t="s">
        <v>52</v>
      </c>
      <c r="AB2228" t="s">
        <v>52</v>
      </c>
      <c r="AC2228" t="s">
        <v>187</v>
      </c>
      <c r="AD2228" t="s">
        <v>52</v>
      </c>
    </row>
    <row r="2229" spans="1:30" hidden="1" x14ac:dyDescent="0.35">
      <c r="A2229" s="2">
        <v>3731</v>
      </c>
      <c r="B2229" s="2" t="s">
        <v>6483</v>
      </c>
      <c r="C2229" s="2" t="s">
        <v>376</v>
      </c>
      <c r="E2229" s="3" t="s">
        <v>1445</v>
      </c>
      <c r="F2229" s="5" t="s">
        <v>60</v>
      </c>
      <c r="H2229" s="1" t="s">
        <v>51</v>
      </c>
      <c r="J2229" t="s">
        <v>52</v>
      </c>
      <c r="K2229" t="s">
        <v>1446</v>
      </c>
      <c r="L2229" t="s">
        <v>54</v>
      </c>
      <c r="M2229" t="s">
        <v>6484</v>
      </c>
      <c r="O2229" t="s">
        <v>376</v>
      </c>
      <c r="P2229" t="s">
        <v>56</v>
      </c>
      <c r="Q2229" t="s">
        <v>52</v>
      </c>
      <c r="R2229" t="s">
        <v>52</v>
      </c>
      <c r="S2229" t="s">
        <v>52</v>
      </c>
      <c r="T2229" t="s">
        <v>52</v>
      </c>
      <c r="U2229" t="s">
        <v>52</v>
      </c>
      <c r="V2229" t="s">
        <v>52</v>
      </c>
      <c r="W2229" t="s">
        <v>52</v>
      </c>
      <c r="X2229" t="s">
        <v>6485</v>
      </c>
      <c r="Y2229" t="s">
        <v>1445</v>
      </c>
      <c r="Z2229" t="s">
        <v>52</v>
      </c>
      <c r="AA2229" t="s">
        <v>52</v>
      </c>
      <c r="AB2229" t="s">
        <v>52</v>
      </c>
      <c r="AC2229" t="s">
        <v>1446</v>
      </c>
      <c r="AD2229" t="s">
        <v>52</v>
      </c>
    </row>
    <row r="2230" spans="1:30" hidden="1" x14ac:dyDescent="0.35">
      <c r="A2230" s="2">
        <v>9928</v>
      </c>
      <c r="B2230" s="2" t="s">
        <v>6486</v>
      </c>
      <c r="C2230" s="2" t="s">
        <v>208</v>
      </c>
      <c r="E2230" s="3" t="s">
        <v>6392</v>
      </c>
      <c r="F2230" s="5" t="s">
        <v>6393</v>
      </c>
      <c r="G2230" s="5" t="s">
        <v>51</v>
      </c>
      <c r="H2230" s="1" t="s">
        <v>51</v>
      </c>
      <c r="J2230" t="s">
        <v>52</v>
      </c>
      <c r="K2230" t="s">
        <v>6394</v>
      </c>
      <c r="L2230" t="s">
        <v>54</v>
      </c>
      <c r="M2230" t="s">
        <v>6487</v>
      </c>
      <c r="O2230" t="s">
        <v>208</v>
      </c>
      <c r="P2230" t="s">
        <v>56</v>
      </c>
      <c r="Q2230" t="s">
        <v>52</v>
      </c>
      <c r="R2230" t="s">
        <v>52</v>
      </c>
      <c r="S2230" t="s">
        <v>52</v>
      </c>
      <c r="T2230" t="s">
        <v>52</v>
      </c>
      <c r="U2230" t="s">
        <v>52</v>
      </c>
      <c r="V2230" t="s">
        <v>52</v>
      </c>
      <c r="W2230" t="s">
        <v>52</v>
      </c>
      <c r="Y2230" t="s">
        <v>6392</v>
      </c>
      <c r="Z2230" t="s">
        <v>52</v>
      </c>
      <c r="AA2230" t="s">
        <v>52</v>
      </c>
      <c r="AB2230" t="s">
        <v>52</v>
      </c>
      <c r="AC2230" t="s">
        <v>6396</v>
      </c>
      <c r="AD2230" t="s">
        <v>52</v>
      </c>
    </row>
    <row r="2231" spans="1:30" hidden="1" x14ac:dyDescent="0.35">
      <c r="A2231" s="2">
        <v>10070</v>
      </c>
      <c r="B2231" s="2" t="s">
        <v>6488</v>
      </c>
      <c r="C2231" s="2" t="s">
        <v>211</v>
      </c>
      <c r="E2231" s="3" t="s">
        <v>6392</v>
      </c>
      <c r="F2231" s="5" t="s">
        <v>6393</v>
      </c>
      <c r="G2231" s="5" t="s">
        <v>51</v>
      </c>
      <c r="H2231" s="1" t="s">
        <v>51</v>
      </c>
      <c r="J2231" t="s">
        <v>52</v>
      </c>
      <c r="K2231" t="s">
        <v>6394</v>
      </c>
      <c r="L2231" t="s">
        <v>54</v>
      </c>
      <c r="M2231" t="s">
        <v>6489</v>
      </c>
      <c r="O2231" t="s">
        <v>211</v>
      </c>
      <c r="P2231" t="s">
        <v>56</v>
      </c>
      <c r="Q2231" t="s">
        <v>52</v>
      </c>
      <c r="R2231" t="s">
        <v>52</v>
      </c>
      <c r="S2231" t="s">
        <v>52</v>
      </c>
      <c r="T2231" t="s">
        <v>52</v>
      </c>
      <c r="U2231" t="s">
        <v>52</v>
      </c>
      <c r="V2231" t="s">
        <v>52</v>
      </c>
      <c r="W2231" t="s">
        <v>52</v>
      </c>
      <c r="Y2231" t="s">
        <v>6392</v>
      </c>
      <c r="Z2231" t="s">
        <v>52</v>
      </c>
      <c r="AA2231" t="s">
        <v>52</v>
      </c>
      <c r="AB2231" t="s">
        <v>52</v>
      </c>
      <c r="AC2231" t="s">
        <v>6396</v>
      </c>
      <c r="AD2231" t="s">
        <v>52</v>
      </c>
    </row>
    <row r="2232" spans="1:30" hidden="1" x14ac:dyDescent="0.35">
      <c r="A2232" s="2">
        <v>3734</v>
      </c>
      <c r="B2232" s="2" t="s">
        <v>6490</v>
      </c>
      <c r="C2232" s="2" t="s">
        <v>376</v>
      </c>
      <c r="E2232" s="3" t="s">
        <v>777</v>
      </c>
      <c r="F2232" s="5" t="s">
        <v>60</v>
      </c>
      <c r="H2232" s="1" t="s">
        <v>51</v>
      </c>
      <c r="J2232" t="s">
        <v>52</v>
      </c>
      <c r="K2232" t="s">
        <v>187</v>
      </c>
      <c r="L2232" t="s">
        <v>54</v>
      </c>
      <c r="M2232" t="s">
        <v>6491</v>
      </c>
      <c r="O2232" t="s">
        <v>376</v>
      </c>
      <c r="P2232" t="s">
        <v>56</v>
      </c>
      <c r="Q2232" t="s">
        <v>52</v>
      </c>
      <c r="R2232" t="s">
        <v>52</v>
      </c>
      <c r="S2232" t="s">
        <v>52</v>
      </c>
      <c r="T2232" t="s">
        <v>52</v>
      </c>
      <c r="U2232" t="s">
        <v>52</v>
      </c>
      <c r="V2232" t="s">
        <v>52</v>
      </c>
      <c r="W2232" t="s">
        <v>52</v>
      </c>
      <c r="Y2232" t="s">
        <v>777</v>
      </c>
      <c r="Z2232" t="s">
        <v>52</v>
      </c>
      <c r="AA2232" t="s">
        <v>52</v>
      </c>
      <c r="AB2232" t="s">
        <v>52</v>
      </c>
      <c r="AC2232" t="s">
        <v>187</v>
      </c>
      <c r="AD2232" t="s">
        <v>52</v>
      </c>
    </row>
    <row r="2233" spans="1:30" hidden="1" x14ac:dyDescent="0.35">
      <c r="A2233" s="2">
        <v>9929</v>
      </c>
      <c r="B2233" s="2" t="s">
        <v>6492</v>
      </c>
      <c r="C2233" s="2" t="s">
        <v>208</v>
      </c>
      <c r="E2233" s="3" t="s">
        <v>6493</v>
      </c>
      <c r="H2233" s="1" t="s">
        <v>110</v>
      </c>
      <c r="J2233" t="s">
        <v>52</v>
      </c>
      <c r="K2233" t="s">
        <v>5933</v>
      </c>
      <c r="L2233" t="s">
        <v>54</v>
      </c>
      <c r="M2233" t="s">
        <v>6494</v>
      </c>
      <c r="O2233" t="s">
        <v>208</v>
      </c>
      <c r="P2233" t="s">
        <v>56</v>
      </c>
      <c r="Q2233" t="s">
        <v>52</v>
      </c>
      <c r="R2233" t="s">
        <v>52</v>
      </c>
      <c r="S2233" t="s">
        <v>52</v>
      </c>
      <c r="T2233" t="s">
        <v>52</v>
      </c>
      <c r="U2233" t="s">
        <v>52</v>
      </c>
      <c r="V2233" t="s">
        <v>52</v>
      </c>
      <c r="W2233" t="s">
        <v>52</v>
      </c>
      <c r="Y2233" t="s">
        <v>6493</v>
      </c>
      <c r="Z2233" t="s">
        <v>52</v>
      </c>
      <c r="AA2233" t="s">
        <v>52</v>
      </c>
      <c r="AB2233" t="s">
        <v>52</v>
      </c>
      <c r="AC2233" t="s">
        <v>5935</v>
      </c>
      <c r="AD2233" t="s">
        <v>52</v>
      </c>
    </row>
    <row r="2234" spans="1:30" hidden="1" x14ac:dyDescent="0.35">
      <c r="A2234" s="2">
        <v>10071</v>
      </c>
      <c r="B2234" s="2" t="s">
        <v>6495</v>
      </c>
      <c r="C2234" s="2" t="s">
        <v>211</v>
      </c>
      <c r="E2234" s="3" t="s">
        <v>6493</v>
      </c>
      <c r="H2234" s="1" t="s">
        <v>110</v>
      </c>
      <c r="J2234" t="s">
        <v>52</v>
      </c>
      <c r="K2234" t="s">
        <v>5933</v>
      </c>
      <c r="L2234" t="s">
        <v>54</v>
      </c>
      <c r="M2234" t="s">
        <v>6496</v>
      </c>
      <c r="O2234" t="s">
        <v>211</v>
      </c>
      <c r="P2234" t="s">
        <v>56</v>
      </c>
      <c r="Q2234" t="s">
        <v>52</v>
      </c>
      <c r="R2234" t="s">
        <v>52</v>
      </c>
      <c r="S2234" t="s">
        <v>52</v>
      </c>
      <c r="T2234" t="s">
        <v>52</v>
      </c>
      <c r="U2234" t="s">
        <v>52</v>
      </c>
      <c r="V2234" t="s">
        <v>52</v>
      </c>
      <c r="W2234" t="s">
        <v>52</v>
      </c>
      <c r="Y2234" t="s">
        <v>6493</v>
      </c>
      <c r="Z2234" t="s">
        <v>52</v>
      </c>
      <c r="AA2234" t="s">
        <v>52</v>
      </c>
      <c r="AB2234" t="s">
        <v>52</v>
      </c>
      <c r="AC2234" t="s">
        <v>5935</v>
      </c>
      <c r="AD2234" t="s">
        <v>52</v>
      </c>
    </row>
    <row r="2235" spans="1:30" hidden="1" x14ac:dyDescent="0.35">
      <c r="A2235" s="2">
        <v>6350</v>
      </c>
      <c r="B2235" s="2" t="s">
        <v>6497</v>
      </c>
      <c r="C2235" s="2" t="s">
        <v>317</v>
      </c>
      <c r="E2235" s="3" t="s">
        <v>6498</v>
      </c>
      <c r="F2235" s="5" t="s">
        <v>1599</v>
      </c>
      <c r="G2235" s="5" t="s">
        <v>51</v>
      </c>
      <c r="H2235" s="1" t="s">
        <v>51</v>
      </c>
      <c r="J2235" t="s">
        <v>52</v>
      </c>
      <c r="K2235" t="s">
        <v>187</v>
      </c>
      <c r="L2235" t="s">
        <v>54</v>
      </c>
      <c r="M2235" t="s">
        <v>6499</v>
      </c>
      <c r="O2235" t="s">
        <v>317</v>
      </c>
      <c r="P2235" t="s">
        <v>56</v>
      </c>
      <c r="Q2235" t="s">
        <v>52</v>
      </c>
      <c r="R2235" t="s">
        <v>52</v>
      </c>
      <c r="S2235" t="s">
        <v>52</v>
      </c>
      <c r="T2235" t="s">
        <v>52</v>
      </c>
      <c r="U2235" t="s">
        <v>52</v>
      </c>
      <c r="V2235" t="s">
        <v>52</v>
      </c>
      <c r="W2235" t="s">
        <v>52</v>
      </c>
      <c r="Y2235" t="s">
        <v>6498</v>
      </c>
      <c r="Z2235" t="s">
        <v>52</v>
      </c>
      <c r="AA2235" t="s">
        <v>52</v>
      </c>
      <c r="AB2235" t="s">
        <v>52</v>
      </c>
      <c r="AC2235" t="s">
        <v>187</v>
      </c>
      <c r="AD2235" t="s">
        <v>52</v>
      </c>
    </row>
    <row r="2236" spans="1:30" hidden="1" x14ac:dyDescent="0.35">
      <c r="A2236" s="2">
        <v>6593</v>
      </c>
      <c r="B2236" s="2" t="s">
        <v>6500</v>
      </c>
      <c r="C2236" s="2" t="s">
        <v>283</v>
      </c>
      <c r="E2236" s="3" t="s">
        <v>6498</v>
      </c>
      <c r="F2236" s="5" t="s">
        <v>1599</v>
      </c>
      <c r="G2236" s="5" t="s">
        <v>51</v>
      </c>
      <c r="H2236" s="1" t="s">
        <v>51</v>
      </c>
      <c r="J2236" t="s">
        <v>52</v>
      </c>
      <c r="K2236" t="s">
        <v>187</v>
      </c>
      <c r="L2236" t="s">
        <v>54</v>
      </c>
      <c r="M2236" t="s">
        <v>6501</v>
      </c>
      <c r="O2236" t="s">
        <v>283</v>
      </c>
      <c r="P2236" t="s">
        <v>56</v>
      </c>
      <c r="Q2236" t="s">
        <v>52</v>
      </c>
      <c r="R2236" t="s">
        <v>52</v>
      </c>
      <c r="S2236" t="s">
        <v>52</v>
      </c>
      <c r="T2236" t="s">
        <v>52</v>
      </c>
      <c r="U2236" t="s">
        <v>52</v>
      </c>
      <c r="V2236" t="s">
        <v>52</v>
      </c>
      <c r="W2236" t="s">
        <v>52</v>
      </c>
      <c r="Y2236" t="s">
        <v>6498</v>
      </c>
      <c r="Z2236" t="s">
        <v>52</v>
      </c>
      <c r="AA2236" t="s">
        <v>52</v>
      </c>
      <c r="AB2236" t="s">
        <v>52</v>
      </c>
      <c r="AC2236" t="s">
        <v>187</v>
      </c>
      <c r="AD2236" t="s">
        <v>52</v>
      </c>
    </row>
    <row r="2237" spans="1:30" hidden="1" x14ac:dyDescent="0.35">
      <c r="A2237" s="2">
        <v>7495</v>
      </c>
      <c r="B2237" s="2" t="s">
        <v>6502</v>
      </c>
      <c r="C2237" s="2" t="s">
        <v>367</v>
      </c>
      <c r="E2237" s="3" t="s">
        <v>6498</v>
      </c>
      <c r="F2237" s="5" t="s">
        <v>1599</v>
      </c>
      <c r="G2237" s="5" t="s">
        <v>51</v>
      </c>
      <c r="H2237" s="1" t="s">
        <v>51</v>
      </c>
      <c r="J2237" t="s">
        <v>52</v>
      </c>
      <c r="K2237" t="s">
        <v>187</v>
      </c>
      <c r="L2237" t="s">
        <v>54</v>
      </c>
      <c r="M2237" t="s">
        <v>6503</v>
      </c>
      <c r="O2237" t="s">
        <v>367</v>
      </c>
      <c r="P2237" t="s">
        <v>56</v>
      </c>
      <c r="Q2237" t="s">
        <v>52</v>
      </c>
      <c r="R2237" t="s">
        <v>52</v>
      </c>
      <c r="S2237" t="s">
        <v>52</v>
      </c>
      <c r="T2237" t="s">
        <v>52</v>
      </c>
      <c r="U2237" t="s">
        <v>52</v>
      </c>
      <c r="V2237" t="s">
        <v>52</v>
      </c>
      <c r="W2237" t="s">
        <v>52</v>
      </c>
      <c r="X2237" t="s">
        <v>395</v>
      </c>
      <c r="Y2237" t="s">
        <v>6498</v>
      </c>
      <c r="Z2237" t="s">
        <v>52</v>
      </c>
      <c r="AA2237" t="s">
        <v>52</v>
      </c>
      <c r="AB2237" t="s">
        <v>52</v>
      </c>
      <c r="AC2237" t="s">
        <v>187</v>
      </c>
      <c r="AD2237" t="s">
        <v>52</v>
      </c>
    </row>
    <row r="2238" spans="1:30" hidden="1" x14ac:dyDescent="0.35">
      <c r="A2238" s="2">
        <v>7496</v>
      </c>
      <c r="B2238" s="2" t="s">
        <v>6504</v>
      </c>
      <c r="C2238" s="2" t="s">
        <v>6505</v>
      </c>
      <c r="E2238" s="3" t="s">
        <v>6498</v>
      </c>
      <c r="F2238" s="5" t="s">
        <v>1599</v>
      </c>
      <c r="G2238" s="5" t="s">
        <v>51</v>
      </c>
      <c r="H2238" s="1" t="s">
        <v>51</v>
      </c>
      <c r="J2238" t="s">
        <v>52</v>
      </c>
      <c r="K2238" t="s">
        <v>187</v>
      </c>
      <c r="L2238" t="s">
        <v>54</v>
      </c>
      <c r="M2238" t="s">
        <v>6506</v>
      </c>
      <c r="O2238" t="s">
        <v>6505</v>
      </c>
      <c r="P2238" t="s">
        <v>56</v>
      </c>
      <c r="Q2238" t="s">
        <v>52</v>
      </c>
      <c r="R2238" t="s">
        <v>52</v>
      </c>
      <c r="S2238" t="s">
        <v>52</v>
      </c>
      <c r="T2238" t="s">
        <v>52</v>
      </c>
      <c r="U2238" t="s">
        <v>52</v>
      </c>
      <c r="V2238" t="s">
        <v>52</v>
      </c>
      <c r="W2238" t="s">
        <v>52</v>
      </c>
      <c r="X2238" t="s">
        <v>395</v>
      </c>
      <c r="Y2238" t="s">
        <v>6498</v>
      </c>
      <c r="Z2238" t="s">
        <v>52</v>
      </c>
      <c r="AA2238" t="s">
        <v>52</v>
      </c>
      <c r="AB2238" t="s">
        <v>52</v>
      </c>
      <c r="AC2238" t="s">
        <v>187</v>
      </c>
      <c r="AD2238" t="s">
        <v>52</v>
      </c>
    </row>
    <row r="2239" spans="1:30" hidden="1" x14ac:dyDescent="0.35">
      <c r="A2239" s="2">
        <v>7497</v>
      </c>
      <c r="B2239" s="2" t="s">
        <v>6507</v>
      </c>
      <c r="C2239" s="2" t="s">
        <v>970</v>
      </c>
      <c r="E2239" s="3" t="s">
        <v>6498</v>
      </c>
      <c r="F2239" s="5" t="s">
        <v>1599</v>
      </c>
      <c r="G2239" s="5" t="s">
        <v>51</v>
      </c>
      <c r="H2239" s="1" t="s">
        <v>51</v>
      </c>
      <c r="J2239" t="s">
        <v>52</v>
      </c>
      <c r="K2239" t="s">
        <v>187</v>
      </c>
      <c r="L2239" t="s">
        <v>54</v>
      </c>
      <c r="M2239" t="s">
        <v>6508</v>
      </c>
      <c r="O2239" t="s">
        <v>970</v>
      </c>
      <c r="P2239" t="s">
        <v>56</v>
      </c>
      <c r="Q2239" t="s">
        <v>52</v>
      </c>
      <c r="R2239" t="s">
        <v>52</v>
      </c>
      <c r="S2239" t="s">
        <v>52</v>
      </c>
      <c r="T2239" t="s">
        <v>52</v>
      </c>
      <c r="U2239" t="s">
        <v>52</v>
      </c>
      <c r="V2239" t="s">
        <v>52</v>
      </c>
      <c r="W2239" t="s">
        <v>52</v>
      </c>
      <c r="X2239" t="s">
        <v>6509</v>
      </c>
      <c r="Y2239" t="s">
        <v>6498</v>
      </c>
      <c r="Z2239" t="s">
        <v>52</v>
      </c>
      <c r="AA2239" t="s">
        <v>52</v>
      </c>
      <c r="AB2239" t="s">
        <v>52</v>
      </c>
      <c r="AC2239" t="s">
        <v>187</v>
      </c>
      <c r="AD2239" t="s">
        <v>52</v>
      </c>
    </row>
    <row r="2240" spans="1:30" hidden="1" x14ac:dyDescent="0.35">
      <c r="A2240" s="2">
        <v>7498</v>
      </c>
      <c r="B2240" s="2" t="s">
        <v>6510</v>
      </c>
      <c r="C2240" s="2" t="s">
        <v>385</v>
      </c>
      <c r="E2240" s="3" t="s">
        <v>6498</v>
      </c>
      <c r="F2240" s="5" t="s">
        <v>1599</v>
      </c>
      <c r="G2240" s="5" t="s">
        <v>51</v>
      </c>
      <c r="H2240" s="1" t="s">
        <v>51</v>
      </c>
      <c r="J2240" t="s">
        <v>52</v>
      </c>
      <c r="K2240" t="s">
        <v>187</v>
      </c>
      <c r="L2240" t="s">
        <v>54</v>
      </c>
      <c r="M2240" t="s">
        <v>6511</v>
      </c>
      <c r="O2240" t="s">
        <v>385</v>
      </c>
      <c r="P2240" t="s">
        <v>56</v>
      </c>
      <c r="Q2240" t="s">
        <v>52</v>
      </c>
      <c r="R2240" t="s">
        <v>52</v>
      </c>
      <c r="S2240" t="s">
        <v>52</v>
      </c>
      <c r="T2240" t="s">
        <v>52</v>
      </c>
      <c r="U2240" t="s">
        <v>52</v>
      </c>
      <c r="V2240" t="s">
        <v>52</v>
      </c>
      <c r="W2240" t="s">
        <v>52</v>
      </c>
      <c r="X2240" t="s">
        <v>395</v>
      </c>
      <c r="Y2240" t="s">
        <v>6498</v>
      </c>
      <c r="Z2240" t="s">
        <v>52</v>
      </c>
      <c r="AA2240" t="s">
        <v>52</v>
      </c>
      <c r="AB2240" t="s">
        <v>52</v>
      </c>
      <c r="AC2240" t="s">
        <v>187</v>
      </c>
      <c r="AD2240" t="s">
        <v>52</v>
      </c>
    </row>
    <row r="2241" spans="1:36" hidden="1" x14ac:dyDescent="0.35">
      <c r="A2241" s="2">
        <v>8061</v>
      </c>
      <c r="B2241" s="2" t="s">
        <v>6512</v>
      </c>
      <c r="C2241" s="2" t="s">
        <v>314</v>
      </c>
      <c r="E2241" s="3" t="s">
        <v>6498</v>
      </c>
      <c r="F2241" s="5" t="s">
        <v>1599</v>
      </c>
      <c r="G2241" s="5" t="s">
        <v>51</v>
      </c>
      <c r="H2241" s="1" t="s">
        <v>51</v>
      </c>
      <c r="J2241" t="s">
        <v>52</v>
      </c>
      <c r="K2241" t="s">
        <v>187</v>
      </c>
      <c r="L2241" t="s">
        <v>54</v>
      </c>
      <c r="M2241" t="s">
        <v>6513</v>
      </c>
      <c r="O2241" t="s">
        <v>314</v>
      </c>
      <c r="P2241" t="s">
        <v>56</v>
      </c>
      <c r="Q2241" t="s">
        <v>52</v>
      </c>
      <c r="R2241" t="s">
        <v>52</v>
      </c>
      <c r="S2241" t="s">
        <v>52</v>
      </c>
      <c r="T2241" t="s">
        <v>52</v>
      </c>
      <c r="U2241" t="s">
        <v>52</v>
      </c>
      <c r="V2241" t="s">
        <v>52</v>
      </c>
      <c r="W2241" t="s">
        <v>52</v>
      </c>
      <c r="Y2241" t="s">
        <v>6498</v>
      </c>
      <c r="Z2241" t="s">
        <v>52</v>
      </c>
      <c r="AA2241" t="s">
        <v>52</v>
      </c>
      <c r="AB2241" t="s">
        <v>52</v>
      </c>
      <c r="AC2241" t="s">
        <v>187</v>
      </c>
      <c r="AD2241" t="s">
        <v>52</v>
      </c>
    </row>
    <row r="2242" spans="1:36" hidden="1" x14ac:dyDescent="0.35">
      <c r="A2242" s="2">
        <v>8618</v>
      </c>
      <c r="B2242" s="2" t="s">
        <v>6514</v>
      </c>
      <c r="C2242" s="2" t="s">
        <v>2989</v>
      </c>
      <c r="E2242" s="3" t="s">
        <v>6498</v>
      </c>
      <c r="F2242" s="5" t="s">
        <v>1599</v>
      </c>
      <c r="G2242" s="5" t="s">
        <v>51</v>
      </c>
      <c r="H2242" s="1" t="s">
        <v>51</v>
      </c>
      <c r="J2242" t="s">
        <v>52</v>
      </c>
      <c r="K2242" t="s">
        <v>187</v>
      </c>
      <c r="L2242" t="s">
        <v>54</v>
      </c>
      <c r="M2242" t="s">
        <v>6515</v>
      </c>
      <c r="O2242" t="s">
        <v>2989</v>
      </c>
      <c r="P2242" t="s">
        <v>56</v>
      </c>
      <c r="Q2242" t="s">
        <v>52</v>
      </c>
      <c r="R2242" t="s">
        <v>52</v>
      </c>
      <c r="S2242" t="s">
        <v>52</v>
      </c>
      <c r="T2242" t="s">
        <v>52</v>
      </c>
      <c r="U2242" t="s">
        <v>52</v>
      </c>
      <c r="V2242" t="s">
        <v>52</v>
      </c>
      <c r="W2242" t="s">
        <v>52</v>
      </c>
      <c r="Y2242" t="s">
        <v>6498</v>
      </c>
      <c r="Z2242" t="s">
        <v>52</v>
      </c>
      <c r="AA2242" t="s">
        <v>52</v>
      </c>
      <c r="AB2242" t="s">
        <v>52</v>
      </c>
      <c r="AC2242" t="s">
        <v>187</v>
      </c>
      <c r="AD2242" t="s">
        <v>52</v>
      </c>
    </row>
    <row r="2243" spans="1:36" hidden="1" x14ac:dyDescent="0.35">
      <c r="A2243" s="2">
        <v>8776</v>
      </c>
      <c r="B2243" s="2" t="s">
        <v>6516</v>
      </c>
      <c r="C2243" s="2" t="s">
        <v>404</v>
      </c>
      <c r="E2243" s="3" t="s">
        <v>6498</v>
      </c>
      <c r="F2243" s="5" t="s">
        <v>1599</v>
      </c>
      <c r="G2243" s="5" t="s">
        <v>51</v>
      </c>
      <c r="H2243" s="1" t="s">
        <v>51</v>
      </c>
      <c r="J2243" t="s">
        <v>52</v>
      </c>
      <c r="K2243" t="s">
        <v>187</v>
      </c>
      <c r="L2243" t="s">
        <v>54</v>
      </c>
      <c r="M2243" t="s">
        <v>6517</v>
      </c>
      <c r="O2243" t="s">
        <v>404</v>
      </c>
      <c r="P2243" t="s">
        <v>56</v>
      </c>
      <c r="Q2243" t="s">
        <v>52</v>
      </c>
      <c r="R2243" t="s">
        <v>52</v>
      </c>
      <c r="S2243" t="s">
        <v>52</v>
      </c>
      <c r="T2243" t="s">
        <v>52</v>
      </c>
      <c r="U2243" t="s">
        <v>52</v>
      </c>
      <c r="V2243" t="s">
        <v>52</v>
      </c>
      <c r="W2243" t="s">
        <v>52</v>
      </c>
      <c r="Y2243" t="s">
        <v>6498</v>
      </c>
      <c r="Z2243" t="s">
        <v>52</v>
      </c>
      <c r="AA2243" t="s">
        <v>52</v>
      </c>
      <c r="AB2243" t="s">
        <v>52</v>
      </c>
      <c r="AC2243" t="s">
        <v>187</v>
      </c>
      <c r="AD2243" t="s">
        <v>52</v>
      </c>
    </row>
    <row r="2244" spans="1:36" hidden="1" x14ac:dyDescent="0.35">
      <c r="A2244" s="2">
        <v>8887</v>
      </c>
      <c r="B2244" s="2" t="s">
        <v>6518</v>
      </c>
      <c r="C2244" s="2" t="s">
        <v>407</v>
      </c>
      <c r="E2244" s="3" t="s">
        <v>6498</v>
      </c>
      <c r="F2244" s="5" t="s">
        <v>1599</v>
      </c>
      <c r="G2244" s="5" t="s">
        <v>51</v>
      </c>
      <c r="H2244" s="1" t="s">
        <v>51</v>
      </c>
      <c r="J2244" t="s">
        <v>52</v>
      </c>
      <c r="K2244" t="s">
        <v>187</v>
      </c>
      <c r="L2244" t="s">
        <v>54</v>
      </c>
      <c r="M2244" t="s">
        <v>6519</v>
      </c>
      <c r="O2244" t="s">
        <v>407</v>
      </c>
      <c r="P2244" t="s">
        <v>56</v>
      </c>
      <c r="Q2244" t="s">
        <v>52</v>
      </c>
      <c r="R2244" t="s">
        <v>52</v>
      </c>
      <c r="S2244" t="s">
        <v>52</v>
      </c>
      <c r="T2244" t="s">
        <v>52</v>
      </c>
      <c r="U2244" t="s">
        <v>52</v>
      </c>
      <c r="V2244" t="s">
        <v>52</v>
      </c>
      <c r="W2244" t="s">
        <v>52</v>
      </c>
      <c r="Y2244" t="s">
        <v>6498</v>
      </c>
      <c r="Z2244" t="s">
        <v>52</v>
      </c>
      <c r="AA2244" t="s">
        <v>52</v>
      </c>
      <c r="AB2244" t="s">
        <v>52</v>
      </c>
      <c r="AC2244" t="s">
        <v>187</v>
      </c>
      <c r="AD2244" t="s">
        <v>52</v>
      </c>
    </row>
    <row r="2245" spans="1:36" hidden="1" x14ac:dyDescent="0.35">
      <c r="A2245" s="2">
        <v>6338</v>
      </c>
      <c r="B2245" s="2" t="s">
        <v>6520</v>
      </c>
      <c r="C2245" s="2" t="s">
        <v>314</v>
      </c>
      <c r="E2245" s="3" t="s">
        <v>6521</v>
      </c>
      <c r="F2245" s="5" t="s">
        <v>60</v>
      </c>
      <c r="H2245" s="1" t="s">
        <v>51</v>
      </c>
      <c r="J2245" t="s">
        <v>52</v>
      </c>
      <c r="K2245" t="s">
        <v>6522</v>
      </c>
      <c r="L2245" t="s">
        <v>54</v>
      </c>
      <c r="M2245" t="s">
        <v>6523</v>
      </c>
      <c r="O2245" t="s">
        <v>314</v>
      </c>
      <c r="P2245" t="s">
        <v>56</v>
      </c>
      <c r="Q2245" t="s">
        <v>52</v>
      </c>
      <c r="R2245" t="s">
        <v>52</v>
      </c>
      <c r="S2245" t="s">
        <v>52</v>
      </c>
      <c r="T2245" t="s">
        <v>52</v>
      </c>
      <c r="U2245" t="s">
        <v>52</v>
      </c>
      <c r="V2245" t="s">
        <v>52</v>
      </c>
      <c r="W2245" t="s">
        <v>52</v>
      </c>
      <c r="Y2245" t="s">
        <v>6521</v>
      </c>
      <c r="Z2245" t="s">
        <v>52</v>
      </c>
      <c r="AA2245" t="s">
        <v>52</v>
      </c>
      <c r="AB2245" t="s">
        <v>52</v>
      </c>
      <c r="AC2245" t="s">
        <v>6524</v>
      </c>
      <c r="AD2245" t="s">
        <v>52</v>
      </c>
    </row>
    <row r="2246" spans="1:36" hidden="1" x14ac:dyDescent="0.35">
      <c r="A2246" s="2">
        <v>6427</v>
      </c>
      <c r="B2246" s="2" t="s">
        <v>6525</v>
      </c>
      <c r="C2246" s="2" t="s">
        <v>618</v>
      </c>
      <c r="E2246" s="3" t="s">
        <v>6521</v>
      </c>
      <c r="F2246" s="5" t="s">
        <v>60</v>
      </c>
      <c r="H2246" s="1" t="s">
        <v>51</v>
      </c>
      <c r="J2246" t="s">
        <v>52</v>
      </c>
      <c r="K2246" t="s">
        <v>6522</v>
      </c>
      <c r="L2246" t="s">
        <v>54</v>
      </c>
      <c r="M2246" t="s">
        <v>6526</v>
      </c>
      <c r="O2246" t="s">
        <v>618</v>
      </c>
      <c r="P2246" t="s">
        <v>56</v>
      </c>
      <c r="Q2246" t="s">
        <v>52</v>
      </c>
      <c r="R2246" t="s">
        <v>52</v>
      </c>
      <c r="S2246" t="s">
        <v>52</v>
      </c>
      <c r="T2246" t="s">
        <v>52</v>
      </c>
      <c r="U2246" t="s">
        <v>52</v>
      </c>
      <c r="V2246" t="s">
        <v>52</v>
      </c>
      <c r="W2246" t="s">
        <v>52</v>
      </c>
      <c r="Y2246" t="s">
        <v>6521</v>
      </c>
      <c r="Z2246" t="s">
        <v>52</v>
      </c>
      <c r="AA2246" t="s">
        <v>52</v>
      </c>
      <c r="AB2246" t="s">
        <v>52</v>
      </c>
      <c r="AC2246" t="s">
        <v>6524</v>
      </c>
      <c r="AD2246" t="s">
        <v>52</v>
      </c>
    </row>
    <row r="2247" spans="1:36" hidden="1" x14ac:dyDescent="0.35">
      <c r="A2247" s="2">
        <v>6552</v>
      </c>
      <c r="B2247" s="2" t="s">
        <v>6527</v>
      </c>
      <c r="C2247" s="2" t="s">
        <v>234</v>
      </c>
      <c r="E2247" s="3" t="s">
        <v>6521</v>
      </c>
      <c r="F2247" s="5" t="s">
        <v>60</v>
      </c>
      <c r="H2247" s="1" t="s">
        <v>51</v>
      </c>
      <c r="J2247" t="s">
        <v>52</v>
      </c>
      <c r="K2247" t="s">
        <v>6522</v>
      </c>
      <c r="L2247" t="s">
        <v>54</v>
      </c>
      <c r="M2247" t="s">
        <v>6528</v>
      </c>
      <c r="O2247" t="s">
        <v>234</v>
      </c>
      <c r="P2247" t="s">
        <v>56</v>
      </c>
      <c r="Q2247" t="s">
        <v>52</v>
      </c>
      <c r="R2247" t="s">
        <v>52</v>
      </c>
      <c r="S2247" t="s">
        <v>52</v>
      </c>
      <c r="T2247" t="s">
        <v>52</v>
      </c>
      <c r="U2247" t="s">
        <v>52</v>
      </c>
      <c r="V2247" t="s">
        <v>52</v>
      </c>
      <c r="W2247" t="s">
        <v>52</v>
      </c>
      <c r="Y2247" t="s">
        <v>6521</v>
      </c>
      <c r="Z2247" t="s">
        <v>52</v>
      </c>
      <c r="AA2247" t="s">
        <v>52</v>
      </c>
      <c r="AB2247" t="s">
        <v>52</v>
      </c>
      <c r="AC2247" t="s">
        <v>6524</v>
      </c>
      <c r="AD2247" t="s">
        <v>52</v>
      </c>
    </row>
    <row r="2248" spans="1:36" hidden="1" x14ac:dyDescent="0.35">
      <c r="A2248" s="2">
        <v>6557</v>
      </c>
      <c r="B2248" s="2" t="s">
        <v>6529</v>
      </c>
      <c r="C2248" s="2" t="s">
        <v>239</v>
      </c>
      <c r="E2248" s="3" t="s">
        <v>6521</v>
      </c>
      <c r="F2248" s="5" t="s">
        <v>60</v>
      </c>
      <c r="H2248" s="1" t="s">
        <v>51</v>
      </c>
      <c r="J2248" t="s">
        <v>52</v>
      </c>
      <c r="K2248" t="s">
        <v>6522</v>
      </c>
      <c r="L2248" t="s">
        <v>64</v>
      </c>
      <c r="M2248" t="s">
        <v>6530</v>
      </c>
      <c r="O2248" t="s">
        <v>239</v>
      </c>
      <c r="P2248" t="s">
        <v>56</v>
      </c>
      <c r="Q2248" t="s">
        <v>52</v>
      </c>
      <c r="R2248" t="s">
        <v>52</v>
      </c>
      <c r="S2248" t="s">
        <v>52</v>
      </c>
      <c r="T2248" t="s">
        <v>52</v>
      </c>
      <c r="U2248" t="s">
        <v>52</v>
      </c>
      <c r="V2248" t="s">
        <v>52</v>
      </c>
      <c r="W2248" t="s">
        <v>52</v>
      </c>
      <c r="Y2248" t="s">
        <v>6521</v>
      </c>
      <c r="Z2248" t="s">
        <v>52</v>
      </c>
      <c r="AA2248" t="s">
        <v>52</v>
      </c>
      <c r="AB2248" t="s">
        <v>52</v>
      </c>
      <c r="AC2248" t="s">
        <v>6524</v>
      </c>
      <c r="AD2248" t="s">
        <v>52</v>
      </c>
    </row>
    <row r="2249" spans="1:36" hidden="1" x14ac:dyDescent="0.35">
      <c r="A2249" s="2">
        <v>3238</v>
      </c>
      <c r="B2249" s="2" t="s">
        <v>6531</v>
      </c>
      <c r="C2249" s="2" t="s">
        <v>571</v>
      </c>
      <c r="E2249" s="3" t="s">
        <v>239</v>
      </c>
      <c r="H2249" s="1" t="s">
        <v>51</v>
      </c>
      <c r="J2249" t="s">
        <v>52</v>
      </c>
      <c r="K2249" t="s">
        <v>294</v>
      </c>
      <c r="L2249" t="s">
        <v>54</v>
      </c>
      <c r="M2249" t="s">
        <v>6532</v>
      </c>
      <c r="O2249" t="s">
        <v>571</v>
      </c>
      <c r="P2249" t="s">
        <v>56</v>
      </c>
      <c r="Q2249" t="s">
        <v>52</v>
      </c>
      <c r="R2249" t="s">
        <v>52</v>
      </c>
      <c r="S2249" t="s">
        <v>52</v>
      </c>
      <c r="T2249" t="s">
        <v>52</v>
      </c>
      <c r="U2249" t="s">
        <v>52</v>
      </c>
      <c r="V2249" t="s">
        <v>52</v>
      </c>
      <c r="W2249" t="s">
        <v>52</v>
      </c>
      <c r="X2249" t="s">
        <v>6533</v>
      </c>
      <c r="Y2249" t="s">
        <v>239</v>
      </c>
      <c r="Z2249" t="s">
        <v>52</v>
      </c>
      <c r="AA2249" t="s">
        <v>52</v>
      </c>
      <c r="AB2249" t="s">
        <v>52</v>
      </c>
      <c r="AC2249" t="s">
        <v>294</v>
      </c>
      <c r="AD2249" t="s">
        <v>52</v>
      </c>
    </row>
    <row r="2250" spans="1:36" hidden="1" x14ac:dyDescent="0.35">
      <c r="A2250" s="2">
        <v>3359</v>
      </c>
      <c r="B2250" s="2" t="s">
        <v>6534</v>
      </c>
      <c r="C2250" s="2" t="s">
        <v>765</v>
      </c>
      <c r="E2250" s="3" t="s">
        <v>239</v>
      </c>
      <c r="H2250" s="1" t="s">
        <v>51</v>
      </c>
      <c r="J2250" t="s">
        <v>52</v>
      </c>
      <c r="K2250" t="s">
        <v>294</v>
      </c>
      <c r="L2250" t="s">
        <v>54</v>
      </c>
      <c r="M2250" t="s">
        <v>6535</v>
      </c>
      <c r="O2250" t="s">
        <v>765</v>
      </c>
      <c r="P2250" t="s">
        <v>56</v>
      </c>
      <c r="Q2250" t="s">
        <v>52</v>
      </c>
      <c r="R2250" t="s">
        <v>52</v>
      </c>
      <c r="S2250" t="s">
        <v>52</v>
      </c>
      <c r="T2250" t="s">
        <v>52</v>
      </c>
      <c r="U2250" t="s">
        <v>52</v>
      </c>
      <c r="V2250" t="s">
        <v>52</v>
      </c>
      <c r="W2250" t="s">
        <v>52</v>
      </c>
      <c r="X2250" t="s">
        <v>6533</v>
      </c>
      <c r="Y2250" t="s">
        <v>239</v>
      </c>
      <c r="Z2250" t="s">
        <v>52</v>
      </c>
      <c r="AA2250" t="s">
        <v>52</v>
      </c>
      <c r="AB2250" t="s">
        <v>52</v>
      </c>
      <c r="AC2250" t="s">
        <v>294</v>
      </c>
      <c r="AD2250" t="s">
        <v>52</v>
      </c>
    </row>
    <row r="2251" spans="1:36" hidden="1" x14ac:dyDescent="0.35">
      <c r="A2251" s="2">
        <v>3409</v>
      </c>
      <c r="B2251" s="2" t="s">
        <v>6536</v>
      </c>
      <c r="C2251" s="2" t="s">
        <v>376</v>
      </c>
      <c r="E2251" s="3" t="s">
        <v>239</v>
      </c>
      <c r="H2251" s="1" t="s">
        <v>51</v>
      </c>
      <c r="J2251" t="s">
        <v>52</v>
      </c>
      <c r="K2251" t="s">
        <v>294</v>
      </c>
      <c r="L2251" t="s">
        <v>54</v>
      </c>
      <c r="M2251" t="s">
        <v>6537</v>
      </c>
      <c r="O2251" t="s">
        <v>376</v>
      </c>
      <c r="P2251" t="s">
        <v>56</v>
      </c>
      <c r="Q2251" t="s">
        <v>52</v>
      </c>
      <c r="R2251" t="s">
        <v>52</v>
      </c>
      <c r="S2251" t="s">
        <v>52</v>
      </c>
      <c r="T2251" t="s">
        <v>52</v>
      </c>
      <c r="U2251" t="s">
        <v>52</v>
      </c>
      <c r="V2251" t="s">
        <v>52</v>
      </c>
      <c r="W2251" t="s">
        <v>52</v>
      </c>
      <c r="X2251" t="s">
        <v>6533</v>
      </c>
      <c r="Y2251" t="s">
        <v>239</v>
      </c>
      <c r="Z2251" t="s">
        <v>52</v>
      </c>
      <c r="AA2251" t="s">
        <v>52</v>
      </c>
      <c r="AB2251" t="s">
        <v>52</v>
      </c>
      <c r="AC2251" t="s">
        <v>294</v>
      </c>
      <c r="AD2251" t="s">
        <v>52</v>
      </c>
    </row>
    <row r="2252" spans="1:36" hidden="1" x14ac:dyDescent="0.35">
      <c r="A2252" s="2">
        <v>4183</v>
      </c>
      <c r="B2252" s="2" t="s">
        <v>6538</v>
      </c>
      <c r="C2252" s="2" t="s">
        <v>2649</v>
      </c>
      <c r="E2252" s="3" t="s">
        <v>239</v>
      </c>
      <c r="H2252" s="1" t="s">
        <v>51</v>
      </c>
      <c r="J2252" t="s">
        <v>52</v>
      </c>
      <c r="K2252" t="s">
        <v>294</v>
      </c>
      <c r="L2252" t="s">
        <v>54</v>
      </c>
      <c r="M2252" t="s">
        <v>6539</v>
      </c>
      <c r="O2252" t="s">
        <v>2649</v>
      </c>
      <c r="P2252" t="s">
        <v>56</v>
      </c>
      <c r="Q2252" t="s">
        <v>52</v>
      </c>
      <c r="R2252" t="s">
        <v>52</v>
      </c>
      <c r="S2252" t="s">
        <v>52</v>
      </c>
      <c r="T2252" t="s">
        <v>52</v>
      </c>
      <c r="U2252" t="s">
        <v>52</v>
      </c>
      <c r="V2252" t="s">
        <v>52</v>
      </c>
      <c r="W2252" t="s">
        <v>52</v>
      </c>
      <c r="X2252" t="s">
        <v>6533</v>
      </c>
      <c r="Y2252" t="s">
        <v>239</v>
      </c>
      <c r="Z2252" t="s">
        <v>52</v>
      </c>
      <c r="AA2252" t="s">
        <v>52</v>
      </c>
      <c r="AB2252" t="s">
        <v>52</v>
      </c>
      <c r="AC2252" t="s">
        <v>294</v>
      </c>
      <c r="AD2252" t="s">
        <v>52</v>
      </c>
    </row>
    <row r="2253" spans="1:36" hidden="1" x14ac:dyDescent="0.35">
      <c r="A2253" s="2">
        <v>7770</v>
      </c>
      <c r="B2253" s="2" t="s">
        <v>6540</v>
      </c>
      <c r="C2253" s="2" t="s">
        <v>289</v>
      </c>
      <c r="E2253" s="3" t="s">
        <v>239</v>
      </c>
      <c r="H2253" s="1" t="s">
        <v>51</v>
      </c>
      <c r="J2253" t="s">
        <v>52</v>
      </c>
      <c r="K2253" t="s">
        <v>294</v>
      </c>
      <c r="L2253" t="s">
        <v>54</v>
      </c>
      <c r="M2253" t="s">
        <v>6541</v>
      </c>
      <c r="O2253" t="s">
        <v>289</v>
      </c>
      <c r="P2253" t="s">
        <v>56</v>
      </c>
      <c r="Q2253" t="s">
        <v>52</v>
      </c>
      <c r="R2253" t="s">
        <v>52</v>
      </c>
      <c r="S2253" t="s">
        <v>52</v>
      </c>
      <c r="T2253" t="s">
        <v>52</v>
      </c>
      <c r="U2253" t="s">
        <v>52</v>
      </c>
      <c r="V2253" t="s">
        <v>52</v>
      </c>
      <c r="W2253" t="s">
        <v>52</v>
      </c>
      <c r="Y2253" t="s">
        <v>239</v>
      </c>
      <c r="Z2253" t="s">
        <v>52</v>
      </c>
      <c r="AA2253" t="s">
        <v>52</v>
      </c>
      <c r="AB2253" t="s">
        <v>52</v>
      </c>
      <c r="AC2253" t="s">
        <v>294</v>
      </c>
      <c r="AD2253" t="s">
        <v>52</v>
      </c>
    </row>
    <row r="2254" spans="1:36" hidden="1" x14ac:dyDescent="0.35">
      <c r="A2254" s="2">
        <v>10498</v>
      </c>
      <c r="B2254" s="2" t="s">
        <v>6542</v>
      </c>
      <c r="C2254" s="2" t="s">
        <v>1013</v>
      </c>
      <c r="E2254" s="3" t="s">
        <v>6543</v>
      </c>
      <c r="H2254" s="1" t="s">
        <v>51</v>
      </c>
      <c r="J2254" t="s">
        <v>52</v>
      </c>
      <c r="K2254" t="s">
        <v>294</v>
      </c>
      <c r="L2254" t="s">
        <v>54</v>
      </c>
      <c r="M2254" t="s">
        <v>6544</v>
      </c>
      <c r="O2254" t="s">
        <v>1013</v>
      </c>
      <c r="P2254" t="s">
        <v>56</v>
      </c>
      <c r="Q2254" t="s">
        <v>52</v>
      </c>
      <c r="R2254" t="s">
        <v>52</v>
      </c>
      <c r="S2254" t="s">
        <v>52</v>
      </c>
      <c r="T2254" t="s">
        <v>52</v>
      </c>
      <c r="U2254" t="s">
        <v>52</v>
      </c>
      <c r="V2254" t="s">
        <v>52</v>
      </c>
      <c r="W2254" t="s">
        <v>52</v>
      </c>
      <c r="Y2254" t="s">
        <v>6543</v>
      </c>
      <c r="Z2254" t="s">
        <v>52</v>
      </c>
      <c r="AA2254" t="s">
        <v>52</v>
      </c>
      <c r="AB2254" t="s">
        <v>52</v>
      </c>
      <c r="AC2254" t="s">
        <v>294</v>
      </c>
      <c r="AD2254" t="s">
        <v>52</v>
      </c>
    </row>
    <row r="2255" spans="1:36" hidden="1" x14ac:dyDescent="0.35">
      <c r="A2255" s="2">
        <v>7771</v>
      </c>
      <c r="B2255" s="2" t="s">
        <v>6545</v>
      </c>
      <c r="C2255" s="2" t="s">
        <v>289</v>
      </c>
      <c r="E2255" s="3" t="s">
        <v>234</v>
      </c>
      <c r="H2255" s="1" t="s">
        <v>51</v>
      </c>
      <c r="J2255" t="s">
        <v>52</v>
      </c>
      <c r="K2255" t="s">
        <v>294</v>
      </c>
      <c r="L2255" t="s">
        <v>54</v>
      </c>
      <c r="M2255" t="s">
        <v>6546</v>
      </c>
      <c r="O2255" t="s">
        <v>289</v>
      </c>
      <c r="P2255" t="s">
        <v>56</v>
      </c>
      <c r="Q2255" t="s">
        <v>52</v>
      </c>
      <c r="R2255" t="s">
        <v>52</v>
      </c>
      <c r="S2255" t="s">
        <v>52</v>
      </c>
      <c r="T2255" t="s">
        <v>52</v>
      </c>
      <c r="U2255" t="s">
        <v>52</v>
      </c>
      <c r="V2255" t="s">
        <v>52</v>
      </c>
      <c r="W2255" t="s">
        <v>52</v>
      </c>
      <c r="Y2255" t="s">
        <v>234</v>
      </c>
      <c r="Z2255" t="s">
        <v>52</v>
      </c>
      <c r="AA2255" t="s">
        <v>52</v>
      </c>
      <c r="AB2255" t="s">
        <v>52</v>
      </c>
      <c r="AC2255" t="s">
        <v>294</v>
      </c>
      <c r="AD2255" t="s">
        <v>52</v>
      </c>
    </row>
    <row r="2256" spans="1:36" hidden="1" x14ac:dyDescent="0.35">
      <c r="A2256" s="2">
        <v>10522</v>
      </c>
      <c r="B2256" s="2" t="s">
        <v>6547</v>
      </c>
      <c r="C2256" s="2" t="s">
        <v>1013</v>
      </c>
      <c r="E2256" s="3" t="s">
        <v>6548</v>
      </c>
      <c r="H2256" s="1" t="s">
        <v>51</v>
      </c>
      <c r="J2256" t="s">
        <v>52</v>
      </c>
      <c r="K2256" t="s">
        <v>2770</v>
      </c>
      <c r="L2256" t="s">
        <v>54</v>
      </c>
      <c r="M2256" t="s">
        <v>6549</v>
      </c>
      <c r="O2256" t="s">
        <v>1013</v>
      </c>
      <c r="P2256" t="s">
        <v>56</v>
      </c>
      <c r="Q2256" t="s">
        <v>52</v>
      </c>
      <c r="R2256" t="s">
        <v>52</v>
      </c>
      <c r="S2256" t="s">
        <v>52</v>
      </c>
      <c r="T2256" t="s">
        <v>52</v>
      </c>
      <c r="U2256" t="s">
        <v>52</v>
      </c>
      <c r="V2256" t="s">
        <v>52</v>
      </c>
      <c r="W2256" t="s">
        <v>52</v>
      </c>
      <c r="Y2256" t="s">
        <v>234</v>
      </c>
      <c r="Z2256" t="s">
        <v>52</v>
      </c>
      <c r="AA2256" t="s">
        <v>52</v>
      </c>
      <c r="AB2256" t="s">
        <v>52</v>
      </c>
      <c r="AC2256" t="s">
        <v>294</v>
      </c>
      <c r="AD2256" t="s">
        <v>52</v>
      </c>
      <c r="AE2256" t="s">
        <v>1415</v>
      </c>
      <c r="AF2256" t="s">
        <v>52</v>
      </c>
      <c r="AG2256" t="s">
        <v>52</v>
      </c>
      <c r="AH2256" t="s">
        <v>52</v>
      </c>
      <c r="AI2256" t="s">
        <v>1085</v>
      </c>
      <c r="AJ2256" t="s">
        <v>52</v>
      </c>
    </row>
    <row r="2257" spans="1:36" hidden="1" x14ac:dyDescent="0.35">
      <c r="A2257" s="2">
        <v>10523</v>
      </c>
      <c r="B2257" s="2" t="s">
        <v>6550</v>
      </c>
      <c r="C2257" s="2" t="s">
        <v>1013</v>
      </c>
      <c r="E2257" s="3" t="s">
        <v>6551</v>
      </c>
      <c r="H2257" s="1" t="s">
        <v>51</v>
      </c>
      <c r="J2257" t="s">
        <v>52</v>
      </c>
      <c r="K2257" t="s">
        <v>2770</v>
      </c>
      <c r="L2257" t="s">
        <v>54</v>
      </c>
      <c r="M2257" t="s">
        <v>6552</v>
      </c>
      <c r="O2257" t="s">
        <v>1013</v>
      </c>
      <c r="P2257" t="s">
        <v>56</v>
      </c>
      <c r="Q2257" t="s">
        <v>52</v>
      </c>
      <c r="R2257" t="s">
        <v>52</v>
      </c>
      <c r="S2257" t="s">
        <v>52</v>
      </c>
      <c r="T2257" t="s">
        <v>52</v>
      </c>
      <c r="U2257" t="s">
        <v>52</v>
      </c>
      <c r="V2257" t="s">
        <v>52</v>
      </c>
      <c r="W2257" t="s">
        <v>52</v>
      </c>
      <c r="Y2257" t="s">
        <v>234</v>
      </c>
      <c r="Z2257" t="s">
        <v>52</v>
      </c>
      <c r="AA2257" t="s">
        <v>52</v>
      </c>
      <c r="AB2257" t="s">
        <v>52</v>
      </c>
      <c r="AC2257" t="s">
        <v>294</v>
      </c>
      <c r="AD2257" t="s">
        <v>52</v>
      </c>
      <c r="AE2257" t="s">
        <v>1421</v>
      </c>
      <c r="AF2257" t="s">
        <v>52</v>
      </c>
      <c r="AG2257" t="s">
        <v>52</v>
      </c>
      <c r="AH2257" t="s">
        <v>52</v>
      </c>
      <c r="AI2257" t="s">
        <v>1085</v>
      </c>
      <c r="AJ2257" t="s">
        <v>52</v>
      </c>
    </row>
    <row r="2258" spans="1:36" hidden="1" x14ac:dyDescent="0.35">
      <c r="A2258" s="2">
        <v>9811</v>
      </c>
      <c r="B2258" s="2" t="s">
        <v>6553</v>
      </c>
      <c r="C2258" s="2" t="s">
        <v>289</v>
      </c>
      <c r="E2258" s="3" t="s">
        <v>6554</v>
      </c>
      <c r="H2258" s="1" t="s">
        <v>51</v>
      </c>
      <c r="J2258" t="s">
        <v>52</v>
      </c>
      <c r="K2258" t="s">
        <v>291</v>
      </c>
      <c r="L2258" t="s">
        <v>54</v>
      </c>
      <c r="M2258" t="s">
        <v>6555</v>
      </c>
      <c r="O2258" t="s">
        <v>289</v>
      </c>
      <c r="P2258" t="s">
        <v>56</v>
      </c>
      <c r="Q2258" t="s">
        <v>52</v>
      </c>
      <c r="R2258" t="s">
        <v>52</v>
      </c>
      <c r="S2258" t="s">
        <v>52</v>
      </c>
      <c r="T2258" t="s">
        <v>52</v>
      </c>
      <c r="U2258" t="s">
        <v>52</v>
      </c>
      <c r="V2258" t="s">
        <v>52</v>
      </c>
      <c r="W2258" t="s">
        <v>52</v>
      </c>
      <c r="X2258" t="s">
        <v>6556</v>
      </c>
      <c r="Y2258" t="s">
        <v>234</v>
      </c>
      <c r="Z2258" t="s">
        <v>52</v>
      </c>
      <c r="AA2258" t="s">
        <v>52</v>
      </c>
      <c r="AB2258" t="s">
        <v>52</v>
      </c>
      <c r="AC2258" t="s">
        <v>294</v>
      </c>
      <c r="AD2258" t="s">
        <v>52</v>
      </c>
      <c r="AE2258" t="s">
        <v>6557</v>
      </c>
      <c r="AF2258" t="s">
        <v>52</v>
      </c>
      <c r="AG2258" t="s">
        <v>52</v>
      </c>
      <c r="AH2258" t="s">
        <v>52</v>
      </c>
      <c r="AI2258" t="s">
        <v>187</v>
      </c>
      <c r="AJ2258" t="s">
        <v>52</v>
      </c>
    </row>
    <row r="2259" spans="1:36" hidden="1" x14ac:dyDescent="0.35">
      <c r="A2259" s="2">
        <v>10524</v>
      </c>
      <c r="B2259" s="2" t="s">
        <v>6558</v>
      </c>
      <c r="C2259" s="2" t="s">
        <v>1013</v>
      </c>
      <c r="E2259" s="3" t="s">
        <v>6559</v>
      </c>
      <c r="H2259" s="1" t="s">
        <v>51</v>
      </c>
      <c r="J2259" t="s">
        <v>52</v>
      </c>
      <c r="K2259" t="s">
        <v>2801</v>
      </c>
      <c r="L2259" t="s">
        <v>54</v>
      </c>
      <c r="M2259" t="s">
        <v>6560</v>
      </c>
      <c r="O2259" t="s">
        <v>1013</v>
      </c>
      <c r="P2259" t="s">
        <v>56</v>
      </c>
      <c r="Q2259" t="s">
        <v>52</v>
      </c>
      <c r="R2259" t="s">
        <v>52</v>
      </c>
      <c r="S2259" t="s">
        <v>52</v>
      </c>
      <c r="T2259" t="s">
        <v>52</v>
      </c>
      <c r="U2259" t="s">
        <v>52</v>
      </c>
      <c r="V2259" t="s">
        <v>52</v>
      </c>
      <c r="W2259" t="s">
        <v>52</v>
      </c>
      <c r="Y2259" t="s">
        <v>234</v>
      </c>
      <c r="Z2259" t="s">
        <v>52</v>
      </c>
      <c r="AA2259" t="s">
        <v>52</v>
      </c>
      <c r="AB2259" t="s">
        <v>52</v>
      </c>
      <c r="AC2259" t="s">
        <v>294</v>
      </c>
      <c r="AD2259" t="s">
        <v>52</v>
      </c>
      <c r="AE2259" t="s">
        <v>1426</v>
      </c>
      <c r="AF2259" t="s">
        <v>52</v>
      </c>
      <c r="AG2259" t="s">
        <v>52</v>
      </c>
      <c r="AH2259" t="s">
        <v>52</v>
      </c>
      <c r="AI2259" t="s">
        <v>1427</v>
      </c>
      <c r="AJ2259" t="s">
        <v>52</v>
      </c>
    </row>
    <row r="2260" spans="1:36" hidden="1" x14ac:dyDescent="0.35">
      <c r="A2260" s="2">
        <v>9812</v>
      </c>
      <c r="B2260" s="2" t="s">
        <v>6561</v>
      </c>
      <c r="C2260" s="2" t="s">
        <v>289</v>
      </c>
      <c r="E2260" s="3" t="s">
        <v>6562</v>
      </c>
      <c r="F2260" s="5" t="s">
        <v>60</v>
      </c>
      <c r="H2260" s="1" t="s">
        <v>51</v>
      </c>
      <c r="J2260" t="s">
        <v>52</v>
      </c>
      <c r="K2260" t="s">
        <v>291</v>
      </c>
      <c r="L2260" t="s">
        <v>54</v>
      </c>
      <c r="M2260" t="s">
        <v>6563</v>
      </c>
      <c r="O2260" t="s">
        <v>289</v>
      </c>
      <c r="P2260" t="s">
        <v>56</v>
      </c>
      <c r="Q2260" t="s">
        <v>52</v>
      </c>
      <c r="R2260" t="s">
        <v>52</v>
      </c>
      <c r="S2260" t="s">
        <v>52</v>
      </c>
      <c r="T2260" t="s">
        <v>52</v>
      </c>
      <c r="U2260" t="s">
        <v>52</v>
      </c>
      <c r="V2260" t="s">
        <v>52</v>
      </c>
      <c r="W2260" t="s">
        <v>52</v>
      </c>
      <c r="X2260" t="s">
        <v>6564</v>
      </c>
      <c r="Y2260" t="s">
        <v>234</v>
      </c>
      <c r="Z2260" t="s">
        <v>52</v>
      </c>
      <c r="AA2260" t="s">
        <v>52</v>
      </c>
      <c r="AB2260" t="s">
        <v>52</v>
      </c>
      <c r="AC2260" t="s">
        <v>294</v>
      </c>
      <c r="AD2260" t="s">
        <v>52</v>
      </c>
      <c r="AE2260" t="s">
        <v>6565</v>
      </c>
      <c r="AF2260" t="s">
        <v>52</v>
      </c>
      <c r="AG2260" t="s">
        <v>52</v>
      </c>
      <c r="AH2260" t="s">
        <v>52</v>
      </c>
      <c r="AI2260" t="s">
        <v>187</v>
      </c>
      <c r="AJ2260" t="s">
        <v>52</v>
      </c>
    </row>
    <row r="2261" spans="1:36" hidden="1" x14ac:dyDescent="0.35">
      <c r="A2261" s="2">
        <v>9850</v>
      </c>
      <c r="B2261" s="2" t="s">
        <v>6566</v>
      </c>
      <c r="C2261" s="2" t="s">
        <v>289</v>
      </c>
      <c r="E2261" s="3" t="s">
        <v>6567</v>
      </c>
      <c r="H2261" s="1" t="s">
        <v>51</v>
      </c>
      <c r="J2261" t="s">
        <v>52</v>
      </c>
      <c r="K2261" t="s">
        <v>291</v>
      </c>
      <c r="L2261" t="s">
        <v>54</v>
      </c>
      <c r="M2261" t="s">
        <v>6568</v>
      </c>
      <c r="O2261" t="s">
        <v>289</v>
      </c>
      <c r="P2261" t="s">
        <v>56</v>
      </c>
      <c r="Q2261" t="s">
        <v>52</v>
      </c>
      <c r="R2261" t="s">
        <v>52</v>
      </c>
      <c r="S2261" t="s">
        <v>52</v>
      </c>
      <c r="T2261" t="s">
        <v>52</v>
      </c>
      <c r="U2261" t="s">
        <v>52</v>
      </c>
      <c r="V2261" t="s">
        <v>52</v>
      </c>
      <c r="W2261" t="s">
        <v>52</v>
      </c>
      <c r="X2261" t="s">
        <v>6569</v>
      </c>
      <c r="Y2261" t="s">
        <v>6570</v>
      </c>
      <c r="Z2261" t="s">
        <v>52</v>
      </c>
      <c r="AA2261" t="s">
        <v>52</v>
      </c>
      <c r="AB2261" t="s">
        <v>52</v>
      </c>
      <c r="AC2261" t="s">
        <v>294</v>
      </c>
      <c r="AD2261" t="s">
        <v>52</v>
      </c>
      <c r="AE2261" t="s">
        <v>2518</v>
      </c>
      <c r="AF2261" t="s">
        <v>52</v>
      </c>
      <c r="AG2261" t="s">
        <v>52</v>
      </c>
      <c r="AH2261" t="s">
        <v>52</v>
      </c>
      <c r="AI2261" t="s">
        <v>187</v>
      </c>
      <c r="AJ2261" t="s">
        <v>52</v>
      </c>
    </row>
    <row r="2262" spans="1:36" hidden="1" x14ac:dyDescent="0.35">
      <c r="A2262" s="2">
        <v>3764</v>
      </c>
      <c r="B2262" s="2" t="s">
        <v>6571</v>
      </c>
      <c r="C2262" s="2" t="s">
        <v>376</v>
      </c>
      <c r="E2262" s="3" t="s">
        <v>6572</v>
      </c>
      <c r="F2262" s="5" t="s">
        <v>60</v>
      </c>
      <c r="H2262" s="1" t="s">
        <v>51</v>
      </c>
      <c r="J2262" t="s">
        <v>52</v>
      </c>
      <c r="K2262" t="s">
        <v>6573</v>
      </c>
      <c r="L2262" t="s">
        <v>54</v>
      </c>
      <c r="M2262" t="s">
        <v>6574</v>
      </c>
      <c r="O2262" t="s">
        <v>376</v>
      </c>
      <c r="P2262" t="s">
        <v>56</v>
      </c>
      <c r="Q2262" t="s">
        <v>52</v>
      </c>
      <c r="R2262" t="s">
        <v>52</v>
      </c>
      <c r="S2262" t="s">
        <v>52</v>
      </c>
      <c r="T2262" t="s">
        <v>52</v>
      </c>
      <c r="U2262" t="s">
        <v>52</v>
      </c>
      <c r="V2262" t="s">
        <v>52</v>
      </c>
      <c r="W2262" t="s">
        <v>52</v>
      </c>
      <c r="X2262" t="s">
        <v>771</v>
      </c>
      <c r="Y2262" t="s">
        <v>4898</v>
      </c>
      <c r="Z2262" t="s">
        <v>52</v>
      </c>
      <c r="AA2262" t="s">
        <v>52</v>
      </c>
      <c r="AB2262" t="s">
        <v>52</v>
      </c>
      <c r="AC2262" t="s">
        <v>2564</v>
      </c>
      <c r="AD2262" t="s">
        <v>52</v>
      </c>
      <c r="AE2262" t="s">
        <v>1382</v>
      </c>
      <c r="AF2262" t="s">
        <v>52</v>
      </c>
      <c r="AG2262" t="s">
        <v>52</v>
      </c>
      <c r="AH2262" t="s">
        <v>52</v>
      </c>
      <c r="AI2262" t="s">
        <v>950</v>
      </c>
      <c r="AJ2262" t="s">
        <v>52</v>
      </c>
    </row>
    <row r="2263" spans="1:36" hidden="1" x14ac:dyDescent="0.35">
      <c r="A2263" s="2">
        <v>3765</v>
      </c>
      <c r="B2263" s="2" t="s">
        <v>6575</v>
      </c>
      <c r="C2263" s="2" t="s">
        <v>376</v>
      </c>
      <c r="E2263" s="3" t="s">
        <v>6576</v>
      </c>
      <c r="F2263" s="5" t="s">
        <v>60</v>
      </c>
      <c r="H2263" s="1" t="s">
        <v>51</v>
      </c>
      <c r="J2263" t="s">
        <v>52</v>
      </c>
      <c r="K2263" t="s">
        <v>6577</v>
      </c>
      <c r="L2263" t="s">
        <v>54</v>
      </c>
      <c r="M2263" t="s">
        <v>6578</v>
      </c>
      <c r="O2263" t="s">
        <v>376</v>
      </c>
      <c r="P2263" t="s">
        <v>56</v>
      </c>
      <c r="Q2263" t="s">
        <v>52</v>
      </c>
      <c r="R2263" t="s">
        <v>52</v>
      </c>
      <c r="S2263" t="s">
        <v>52</v>
      </c>
      <c r="T2263" t="s">
        <v>52</v>
      </c>
      <c r="U2263" t="s">
        <v>52</v>
      </c>
      <c r="V2263" t="s">
        <v>52</v>
      </c>
      <c r="W2263" t="s">
        <v>52</v>
      </c>
      <c r="X2263" t="s">
        <v>771</v>
      </c>
      <c r="Y2263" t="s">
        <v>4898</v>
      </c>
      <c r="Z2263" t="s">
        <v>52</v>
      </c>
      <c r="AA2263" t="s">
        <v>52</v>
      </c>
      <c r="AB2263" t="s">
        <v>52</v>
      </c>
      <c r="AC2263" t="s">
        <v>2564</v>
      </c>
      <c r="AD2263" t="s">
        <v>52</v>
      </c>
      <c r="AE2263" t="s">
        <v>891</v>
      </c>
      <c r="AF2263" t="s">
        <v>52</v>
      </c>
      <c r="AG2263" t="s">
        <v>52</v>
      </c>
      <c r="AH2263" t="s">
        <v>52</v>
      </c>
      <c r="AI2263" t="s">
        <v>892</v>
      </c>
      <c r="AJ2263" t="s">
        <v>52</v>
      </c>
    </row>
    <row r="2264" spans="1:36" hidden="1" x14ac:dyDescent="0.35">
      <c r="A2264">
        <v>3766</v>
      </c>
      <c r="B2264" t="s">
        <v>6579</v>
      </c>
      <c r="C2264" t="s">
        <v>3315</v>
      </c>
      <c r="D2264" s="5" t="s">
        <v>2233</v>
      </c>
      <c r="E2264" t="s">
        <v>3812</v>
      </c>
      <c r="H2264" s="1" t="s">
        <v>51</v>
      </c>
      <c r="J2264" t="s">
        <v>52</v>
      </c>
      <c r="K2264" t="s">
        <v>187</v>
      </c>
      <c r="L2264" t="s">
        <v>64</v>
      </c>
      <c r="M2264" t="s">
        <v>6580</v>
      </c>
      <c r="O2264" t="s">
        <v>3315</v>
      </c>
      <c r="P2264" t="s">
        <v>56</v>
      </c>
      <c r="Q2264" t="s">
        <v>52</v>
      </c>
      <c r="R2264" t="s">
        <v>52</v>
      </c>
      <c r="S2264" t="s">
        <v>52</v>
      </c>
      <c r="T2264" t="s">
        <v>52</v>
      </c>
      <c r="U2264" t="s">
        <v>52</v>
      </c>
      <c r="V2264" t="s">
        <v>52</v>
      </c>
      <c r="W2264" t="s">
        <v>52</v>
      </c>
      <c r="Y2264" t="s">
        <v>3812</v>
      </c>
      <c r="Z2264" t="s">
        <v>52</v>
      </c>
      <c r="AA2264" t="s">
        <v>52</v>
      </c>
      <c r="AB2264" t="s">
        <v>52</v>
      </c>
      <c r="AC2264" t="s">
        <v>187</v>
      </c>
      <c r="AD2264" t="s">
        <v>52</v>
      </c>
    </row>
    <row r="2265" spans="1:36" hidden="1" x14ac:dyDescent="0.35">
      <c r="A2265">
        <v>3767</v>
      </c>
      <c r="B2265" t="s">
        <v>6581</v>
      </c>
      <c r="C2265" t="s">
        <v>3315</v>
      </c>
      <c r="D2265" s="5" t="s">
        <v>2233</v>
      </c>
      <c r="E2265" t="s">
        <v>376</v>
      </c>
      <c r="H2265" s="1" t="s">
        <v>51</v>
      </c>
      <c r="J2265" t="s">
        <v>52</v>
      </c>
      <c r="K2265" t="s">
        <v>1100</v>
      </c>
      <c r="L2265" t="s">
        <v>64</v>
      </c>
      <c r="M2265" t="s">
        <v>6582</v>
      </c>
      <c r="O2265" t="s">
        <v>3315</v>
      </c>
      <c r="P2265" t="s">
        <v>56</v>
      </c>
      <c r="Q2265" t="s">
        <v>52</v>
      </c>
      <c r="R2265" t="s">
        <v>52</v>
      </c>
      <c r="S2265" t="s">
        <v>52</v>
      </c>
      <c r="T2265" t="s">
        <v>52</v>
      </c>
      <c r="U2265" t="s">
        <v>52</v>
      </c>
      <c r="V2265" t="s">
        <v>52</v>
      </c>
      <c r="W2265" t="s">
        <v>52</v>
      </c>
      <c r="Y2265" t="s">
        <v>376</v>
      </c>
      <c r="Z2265" t="s">
        <v>52</v>
      </c>
      <c r="AA2265" t="s">
        <v>52</v>
      </c>
      <c r="AB2265" t="s">
        <v>52</v>
      </c>
      <c r="AC2265" t="s">
        <v>1100</v>
      </c>
      <c r="AD2265" t="s">
        <v>52</v>
      </c>
    </row>
    <row r="2266" spans="1:36" hidden="1" x14ac:dyDescent="0.35">
      <c r="A2266">
        <v>3768</v>
      </c>
      <c r="B2266" t="s">
        <v>6583</v>
      </c>
      <c r="C2266" t="s">
        <v>3315</v>
      </c>
      <c r="D2266" s="5" t="s">
        <v>2233</v>
      </c>
      <c r="E2266" t="s">
        <v>373</v>
      </c>
      <c r="H2266" s="1" t="s">
        <v>51</v>
      </c>
      <c r="J2266" t="s">
        <v>52</v>
      </c>
      <c r="K2266" t="s">
        <v>657</v>
      </c>
      <c r="L2266" t="s">
        <v>64</v>
      </c>
      <c r="M2266" t="s">
        <v>6584</v>
      </c>
      <c r="O2266" t="s">
        <v>3315</v>
      </c>
      <c r="P2266" t="s">
        <v>56</v>
      </c>
      <c r="Q2266" t="s">
        <v>52</v>
      </c>
      <c r="R2266" t="s">
        <v>52</v>
      </c>
      <c r="S2266" t="s">
        <v>52</v>
      </c>
      <c r="T2266" t="s">
        <v>52</v>
      </c>
      <c r="U2266" t="s">
        <v>52</v>
      </c>
      <c r="V2266" t="s">
        <v>52</v>
      </c>
      <c r="W2266" t="s">
        <v>52</v>
      </c>
      <c r="Y2266" t="s">
        <v>373</v>
      </c>
      <c r="Z2266" t="s">
        <v>52</v>
      </c>
      <c r="AA2266" t="s">
        <v>52</v>
      </c>
      <c r="AB2266" t="s">
        <v>52</v>
      </c>
      <c r="AC2266" t="s">
        <v>657</v>
      </c>
      <c r="AD2266" t="s">
        <v>52</v>
      </c>
    </row>
    <row r="2267" spans="1:36" hidden="1" x14ac:dyDescent="0.35">
      <c r="A2267">
        <v>3769</v>
      </c>
      <c r="B2267" t="s">
        <v>6585</v>
      </c>
      <c r="C2267" t="s">
        <v>3315</v>
      </c>
      <c r="D2267" s="5" t="s">
        <v>2233</v>
      </c>
      <c r="E2267" t="s">
        <v>5690</v>
      </c>
      <c r="F2267" s="5" t="s">
        <v>60</v>
      </c>
      <c r="H2267" s="1" t="s">
        <v>51</v>
      </c>
      <c r="J2267" t="s">
        <v>52</v>
      </c>
      <c r="K2267" t="s">
        <v>187</v>
      </c>
      <c r="L2267" t="s">
        <v>54</v>
      </c>
      <c r="M2267" t="s">
        <v>6586</v>
      </c>
      <c r="O2267" t="s">
        <v>3315</v>
      </c>
      <c r="P2267" t="s">
        <v>56</v>
      </c>
      <c r="Q2267" t="s">
        <v>52</v>
      </c>
      <c r="R2267" t="s">
        <v>52</v>
      </c>
      <c r="S2267" t="s">
        <v>52</v>
      </c>
      <c r="T2267" t="s">
        <v>52</v>
      </c>
      <c r="U2267" t="s">
        <v>52</v>
      </c>
      <c r="V2267" t="s">
        <v>52</v>
      </c>
      <c r="W2267" t="s">
        <v>52</v>
      </c>
      <c r="Y2267" t="s">
        <v>5690</v>
      </c>
      <c r="Z2267" t="s">
        <v>52</v>
      </c>
      <c r="AA2267" t="s">
        <v>52</v>
      </c>
      <c r="AB2267" t="s">
        <v>52</v>
      </c>
      <c r="AC2267" t="s">
        <v>187</v>
      </c>
      <c r="AD2267" t="s">
        <v>52</v>
      </c>
    </row>
    <row r="2268" spans="1:36" hidden="1" x14ac:dyDescent="0.35">
      <c r="A2268">
        <v>3770</v>
      </c>
      <c r="B2268" t="s">
        <v>6587</v>
      </c>
      <c r="C2268" t="s">
        <v>3315</v>
      </c>
      <c r="D2268" s="5" t="s">
        <v>2233</v>
      </c>
      <c r="E2268" t="s">
        <v>143</v>
      </c>
      <c r="H2268" s="1" t="s">
        <v>51</v>
      </c>
      <c r="J2268" t="s">
        <v>52</v>
      </c>
      <c r="K2268" t="s">
        <v>345</v>
      </c>
      <c r="L2268" t="s">
        <v>54</v>
      </c>
      <c r="M2268" t="s">
        <v>6588</v>
      </c>
      <c r="O2268" t="s">
        <v>3315</v>
      </c>
      <c r="P2268" t="s">
        <v>56</v>
      </c>
      <c r="Q2268" t="s">
        <v>52</v>
      </c>
      <c r="R2268" t="s">
        <v>52</v>
      </c>
      <c r="S2268" t="s">
        <v>52</v>
      </c>
      <c r="T2268" t="s">
        <v>52</v>
      </c>
      <c r="U2268" t="s">
        <v>52</v>
      </c>
      <c r="V2268" t="s">
        <v>52</v>
      </c>
      <c r="W2268" t="s">
        <v>52</v>
      </c>
      <c r="X2268" t="s">
        <v>771</v>
      </c>
      <c r="Y2268" t="s">
        <v>143</v>
      </c>
      <c r="Z2268" t="s">
        <v>52</v>
      </c>
      <c r="AA2268" t="s">
        <v>52</v>
      </c>
      <c r="AB2268" t="s">
        <v>52</v>
      </c>
      <c r="AC2268" t="s">
        <v>345</v>
      </c>
      <c r="AD2268" t="s">
        <v>52</v>
      </c>
    </row>
    <row r="2269" spans="1:36" hidden="1" x14ac:dyDescent="0.35">
      <c r="A2269">
        <v>3771</v>
      </c>
      <c r="B2269" t="s">
        <v>6589</v>
      </c>
      <c r="C2269" t="s">
        <v>3315</v>
      </c>
      <c r="D2269" s="5" t="s">
        <v>2233</v>
      </c>
      <c r="E2269" t="s">
        <v>5701</v>
      </c>
      <c r="F2269" s="5" t="s">
        <v>60</v>
      </c>
      <c r="H2269" s="1" t="s">
        <v>51</v>
      </c>
      <c r="J2269" t="s">
        <v>52</v>
      </c>
      <c r="K2269" t="s">
        <v>187</v>
      </c>
      <c r="L2269" t="s">
        <v>54</v>
      </c>
      <c r="M2269" t="s">
        <v>6590</v>
      </c>
      <c r="O2269" t="s">
        <v>3315</v>
      </c>
      <c r="P2269" t="s">
        <v>56</v>
      </c>
      <c r="Q2269" t="s">
        <v>52</v>
      </c>
      <c r="R2269" t="s">
        <v>52</v>
      </c>
      <c r="S2269" t="s">
        <v>52</v>
      </c>
      <c r="T2269" t="s">
        <v>52</v>
      </c>
      <c r="U2269" t="s">
        <v>52</v>
      </c>
      <c r="V2269" t="s">
        <v>52</v>
      </c>
      <c r="W2269" t="s">
        <v>52</v>
      </c>
      <c r="Y2269" t="s">
        <v>5701</v>
      </c>
      <c r="Z2269" t="s">
        <v>52</v>
      </c>
      <c r="AA2269" t="s">
        <v>52</v>
      </c>
      <c r="AB2269" t="s">
        <v>52</v>
      </c>
      <c r="AC2269" t="s">
        <v>187</v>
      </c>
      <c r="AD2269" t="s">
        <v>52</v>
      </c>
    </row>
    <row r="2270" spans="1:36" hidden="1" x14ac:dyDescent="0.35">
      <c r="A2270">
        <v>3772</v>
      </c>
      <c r="B2270" t="s">
        <v>6591</v>
      </c>
      <c r="C2270" t="s">
        <v>3315</v>
      </c>
      <c r="D2270" s="5" t="s">
        <v>2233</v>
      </c>
      <c r="E2270" t="s">
        <v>5714</v>
      </c>
      <c r="F2270" s="5" t="s">
        <v>60</v>
      </c>
      <c r="H2270" s="1" t="s">
        <v>51</v>
      </c>
      <c r="J2270" t="s">
        <v>52</v>
      </c>
      <c r="K2270" t="s">
        <v>187</v>
      </c>
      <c r="L2270" t="s">
        <v>54</v>
      </c>
      <c r="M2270" t="s">
        <v>6592</v>
      </c>
      <c r="O2270" t="s">
        <v>3315</v>
      </c>
      <c r="P2270" t="s">
        <v>56</v>
      </c>
      <c r="Q2270" t="s">
        <v>52</v>
      </c>
      <c r="R2270" t="s">
        <v>52</v>
      </c>
      <c r="S2270" t="s">
        <v>52</v>
      </c>
      <c r="T2270" t="s">
        <v>52</v>
      </c>
      <c r="U2270" t="s">
        <v>52</v>
      </c>
      <c r="V2270" t="s">
        <v>52</v>
      </c>
      <c r="W2270" t="s">
        <v>52</v>
      </c>
      <c r="Y2270" t="s">
        <v>5714</v>
      </c>
      <c r="Z2270" t="s">
        <v>52</v>
      </c>
      <c r="AA2270" t="s">
        <v>52</v>
      </c>
      <c r="AB2270" t="s">
        <v>52</v>
      </c>
      <c r="AC2270" t="s">
        <v>187</v>
      </c>
      <c r="AD2270" t="s">
        <v>52</v>
      </c>
    </row>
    <row r="2271" spans="1:36" hidden="1" x14ac:dyDescent="0.35">
      <c r="A2271">
        <v>3773</v>
      </c>
      <c r="B2271" t="s">
        <v>6593</v>
      </c>
      <c r="C2271" t="s">
        <v>3315</v>
      </c>
      <c r="D2271" s="5" t="s">
        <v>2233</v>
      </c>
      <c r="E2271" t="s">
        <v>1445</v>
      </c>
      <c r="F2271" s="5" t="s">
        <v>60</v>
      </c>
      <c r="H2271" s="1" t="s">
        <v>51</v>
      </c>
      <c r="J2271" t="s">
        <v>52</v>
      </c>
      <c r="K2271" t="s">
        <v>1446</v>
      </c>
      <c r="L2271" t="s">
        <v>54</v>
      </c>
      <c r="M2271" t="s">
        <v>6594</v>
      </c>
      <c r="O2271" t="s">
        <v>3315</v>
      </c>
      <c r="P2271" t="s">
        <v>56</v>
      </c>
      <c r="Q2271" t="s">
        <v>52</v>
      </c>
      <c r="R2271" t="s">
        <v>52</v>
      </c>
      <c r="S2271" t="s">
        <v>52</v>
      </c>
      <c r="T2271" t="s">
        <v>52</v>
      </c>
      <c r="U2271" t="s">
        <v>52</v>
      </c>
      <c r="V2271" t="s">
        <v>52</v>
      </c>
      <c r="W2271" t="s">
        <v>52</v>
      </c>
      <c r="X2271" t="s">
        <v>6485</v>
      </c>
      <c r="Y2271" t="s">
        <v>1445</v>
      </c>
      <c r="Z2271" t="s">
        <v>52</v>
      </c>
      <c r="AA2271" t="s">
        <v>52</v>
      </c>
      <c r="AB2271" t="s">
        <v>52</v>
      </c>
      <c r="AC2271" t="s">
        <v>1446</v>
      </c>
      <c r="AD2271" t="s">
        <v>52</v>
      </c>
    </row>
    <row r="2272" spans="1:36" hidden="1" x14ac:dyDescent="0.35">
      <c r="A2272">
        <v>3774</v>
      </c>
      <c r="B2272" t="s">
        <v>6595</v>
      </c>
      <c r="C2272" t="s">
        <v>3315</v>
      </c>
      <c r="D2272" s="5" t="s">
        <v>2233</v>
      </c>
      <c r="E2272" t="s">
        <v>376</v>
      </c>
      <c r="H2272" s="1" t="s">
        <v>51</v>
      </c>
      <c r="J2272" t="s">
        <v>52</v>
      </c>
      <c r="K2272" t="s">
        <v>5727</v>
      </c>
      <c r="L2272" t="s">
        <v>54</v>
      </c>
      <c r="M2272" t="s">
        <v>6596</v>
      </c>
      <c r="O2272" t="s">
        <v>3315</v>
      </c>
      <c r="P2272" t="s">
        <v>56</v>
      </c>
      <c r="Q2272" t="s">
        <v>52</v>
      </c>
      <c r="R2272" t="s">
        <v>52</v>
      </c>
      <c r="S2272" t="s">
        <v>52</v>
      </c>
      <c r="T2272" t="s">
        <v>52</v>
      </c>
      <c r="U2272" t="s">
        <v>52</v>
      </c>
      <c r="V2272" t="s">
        <v>52</v>
      </c>
      <c r="W2272" t="s">
        <v>52</v>
      </c>
      <c r="Y2272" t="s">
        <v>376</v>
      </c>
      <c r="Z2272" t="s">
        <v>52</v>
      </c>
      <c r="AA2272" t="s">
        <v>52</v>
      </c>
      <c r="AB2272" t="s">
        <v>52</v>
      </c>
      <c r="AC2272" t="s">
        <v>5727</v>
      </c>
      <c r="AD2272" t="s">
        <v>52</v>
      </c>
    </row>
    <row r="2273" spans="1:30" hidden="1" x14ac:dyDescent="0.35">
      <c r="A2273">
        <v>3775</v>
      </c>
      <c r="B2273" t="s">
        <v>6597</v>
      </c>
      <c r="C2273" t="s">
        <v>3315</v>
      </c>
      <c r="D2273" s="5" t="s">
        <v>2233</v>
      </c>
      <c r="E2273" t="s">
        <v>376</v>
      </c>
      <c r="H2273" s="1" t="s">
        <v>51</v>
      </c>
      <c r="J2273" t="s">
        <v>52</v>
      </c>
      <c r="K2273" t="s">
        <v>2564</v>
      </c>
      <c r="L2273" t="s">
        <v>54</v>
      </c>
      <c r="M2273" t="s">
        <v>6598</v>
      </c>
      <c r="O2273" t="s">
        <v>3315</v>
      </c>
      <c r="P2273" t="s">
        <v>56</v>
      </c>
      <c r="Q2273" t="s">
        <v>52</v>
      </c>
      <c r="R2273" t="s">
        <v>52</v>
      </c>
      <c r="S2273" t="s">
        <v>52</v>
      </c>
      <c r="T2273" t="s">
        <v>52</v>
      </c>
      <c r="U2273" t="s">
        <v>52</v>
      </c>
      <c r="V2273" t="s">
        <v>52</v>
      </c>
      <c r="W2273" t="s">
        <v>52</v>
      </c>
      <c r="Y2273" t="s">
        <v>376</v>
      </c>
      <c r="Z2273" t="s">
        <v>52</v>
      </c>
      <c r="AA2273" t="s">
        <v>52</v>
      </c>
      <c r="AB2273" t="s">
        <v>52</v>
      </c>
      <c r="AC2273" t="s">
        <v>2564</v>
      </c>
      <c r="AD2273" t="s">
        <v>52</v>
      </c>
    </row>
    <row r="2274" spans="1:30" hidden="1" x14ac:dyDescent="0.35">
      <c r="A2274">
        <v>3776</v>
      </c>
      <c r="B2274" t="s">
        <v>6599</v>
      </c>
      <c r="C2274" t="s">
        <v>3315</v>
      </c>
      <c r="D2274" s="5" t="s">
        <v>2233</v>
      </c>
      <c r="E2274" t="s">
        <v>777</v>
      </c>
      <c r="H2274" s="1" t="s">
        <v>51</v>
      </c>
      <c r="J2274" t="s">
        <v>52</v>
      </c>
      <c r="K2274" t="s">
        <v>187</v>
      </c>
      <c r="L2274" t="s">
        <v>54</v>
      </c>
      <c r="M2274" t="s">
        <v>6600</v>
      </c>
      <c r="O2274" t="s">
        <v>3315</v>
      </c>
      <c r="P2274" t="s">
        <v>56</v>
      </c>
      <c r="Q2274" t="s">
        <v>52</v>
      </c>
      <c r="R2274" t="s">
        <v>52</v>
      </c>
      <c r="S2274" t="s">
        <v>52</v>
      </c>
      <c r="T2274" t="s">
        <v>52</v>
      </c>
      <c r="U2274" t="s">
        <v>52</v>
      </c>
      <c r="V2274" t="s">
        <v>52</v>
      </c>
      <c r="W2274" t="s">
        <v>52</v>
      </c>
      <c r="Y2274" t="s">
        <v>777</v>
      </c>
      <c r="Z2274" t="s">
        <v>52</v>
      </c>
      <c r="AA2274" t="s">
        <v>52</v>
      </c>
      <c r="AB2274" t="s">
        <v>52</v>
      </c>
      <c r="AC2274" t="s">
        <v>187</v>
      </c>
      <c r="AD2274" t="s">
        <v>52</v>
      </c>
    </row>
    <row r="2275" spans="1:30" hidden="1" x14ac:dyDescent="0.35">
      <c r="A2275">
        <v>3777</v>
      </c>
      <c r="B2275" t="s">
        <v>6601</v>
      </c>
      <c r="C2275" t="s">
        <v>3315</v>
      </c>
      <c r="D2275" s="5" t="s">
        <v>2233</v>
      </c>
      <c r="E2275" t="s">
        <v>376</v>
      </c>
      <c r="H2275" s="1" t="s">
        <v>51</v>
      </c>
      <c r="J2275" t="s">
        <v>52</v>
      </c>
      <c r="K2275" t="s">
        <v>5970</v>
      </c>
      <c r="L2275" t="s">
        <v>54</v>
      </c>
      <c r="M2275" t="s">
        <v>6602</v>
      </c>
      <c r="O2275" t="s">
        <v>3315</v>
      </c>
      <c r="P2275" t="s">
        <v>56</v>
      </c>
      <c r="Q2275" t="s">
        <v>52</v>
      </c>
      <c r="R2275" t="s">
        <v>52</v>
      </c>
      <c r="S2275" t="s">
        <v>52</v>
      </c>
      <c r="T2275" t="s">
        <v>52</v>
      </c>
      <c r="U2275" t="s">
        <v>52</v>
      </c>
      <c r="V2275" t="s">
        <v>52</v>
      </c>
      <c r="W2275" t="s">
        <v>52</v>
      </c>
      <c r="Y2275" t="s">
        <v>376</v>
      </c>
      <c r="Z2275" t="s">
        <v>52</v>
      </c>
      <c r="AA2275" t="s">
        <v>52</v>
      </c>
      <c r="AB2275" t="s">
        <v>52</v>
      </c>
      <c r="AC2275" t="s">
        <v>5970</v>
      </c>
      <c r="AD2275" t="s">
        <v>52</v>
      </c>
    </row>
    <row r="2276" spans="1:30" hidden="1" x14ac:dyDescent="0.35">
      <c r="A2276">
        <v>3778</v>
      </c>
      <c r="B2276" t="s">
        <v>6603</v>
      </c>
      <c r="C2276" t="s">
        <v>3315</v>
      </c>
      <c r="D2276" s="5" t="s">
        <v>2233</v>
      </c>
      <c r="E2276" t="s">
        <v>376</v>
      </c>
      <c r="H2276" s="1" t="s">
        <v>51</v>
      </c>
      <c r="J2276" t="s">
        <v>52</v>
      </c>
      <c r="K2276" t="s">
        <v>4724</v>
      </c>
      <c r="L2276" t="s">
        <v>54</v>
      </c>
      <c r="M2276" t="s">
        <v>6604</v>
      </c>
      <c r="O2276" t="s">
        <v>3315</v>
      </c>
      <c r="P2276" t="s">
        <v>56</v>
      </c>
      <c r="Q2276" t="s">
        <v>52</v>
      </c>
      <c r="R2276" t="s">
        <v>52</v>
      </c>
      <c r="S2276" t="s">
        <v>52</v>
      </c>
      <c r="T2276" t="s">
        <v>52</v>
      </c>
      <c r="U2276" t="s">
        <v>52</v>
      </c>
      <c r="V2276" t="s">
        <v>52</v>
      </c>
      <c r="W2276" t="s">
        <v>52</v>
      </c>
      <c r="Y2276" t="s">
        <v>376</v>
      </c>
      <c r="Z2276" t="s">
        <v>52</v>
      </c>
      <c r="AA2276" t="s">
        <v>52</v>
      </c>
      <c r="AB2276" t="s">
        <v>52</v>
      </c>
      <c r="AC2276" t="s">
        <v>4724</v>
      </c>
      <c r="AD2276" t="s">
        <v>52</v>
      </c>
    </row>
    <row r="2277" spans="1:30" hidden="1" x14ac:dyDescent="0.35">
      <c r="A2277">
        <v>3779</v>
      </c>
      <c r="B2277" t="s">
        <v>6605</v>
      </c>
      <c r="C2277" t="s">
        <v>3315</v>
      </c>
      <c r="D2277" s="5" t="s">
        <v>2233</v>
      </c>
      <c r="E2277" t="s">
        <v>4226</v>
      </c>
      <c r="H2277" s="1" t="s">
        <v>51</v>
      </c>
      <c r="J2277" t="s">
        <v>52</v>
      </c>
      <c r="K2277" t="s">
        <v>187</v>
      </c>
      <c r="L2277" t="s">
        <v>54</v>
      </c>
      <c r="M2277" t="s">
        <v>6606</v>
      </c>
      <c r="O2277" t="s">
        <v>3315</v>
      </c>
      <c r="P2277" t="s">
        <v>56</v>
      </c>
      <c r="Q2277" t="s">
        <v>52</v>
      </c>
      <c r="R2277" t="s">
        <v>52</v>
      </c>
      <c r="S2277" t="s">
        <v>52</v>
      </c>
      <c r="T2277" t="s">
        <v>52</v>
      </c>
      <c r="U2277" t="s">
        <v>52</v>
      </c>
      <c r="V2277" t="s">
        <v>52</v>
      </c>
      <c r="W2277" t="s">
        <v>52</v>
      </c>
      <c r="Y2277" t="s">
        <v>4226</v>
      </c>
      <c r="Z2277" t="s">
        <v>52</v>
      </c>
      <c r="AA2277" t="s">
        <v>52</v>
      </c>
      <c r="AB2277" t="s">
        <v>52</v>
      </c>
      <c r="AC2277" t="s">
        <v>187</v>
      </c>
      <c r="AD2277" t="s">
        <v>52</v>
      </c>
    </row>
    <row r="2278" spans="1:30" hidden="1" x14ac:dyDescent="0.35">
      <c r="A2278">
        <v>3780</v>
      </c>
      <c r="B2278" t="s">
        <v>6607</v>
      </c>
      <c r="C2278" t="s">
        <v>3315</v>
      </c>
      <c r="D2278" s="5" t="s">
        <v>2233</v>
      </c>
      <c r="E2278" t="s">
        <v>376</v>
      </c>
      <c r="H2278" s="1" t="s">
        <v>51</v>
      </c>
      <c r="J2278" t="s">
        <v>52</v>
      </c>
      <c r="K2278" t="s">
        <v>3907</v>
      </c>
      <c r="L2278" t="s">
        <v>54</v>
      </c>
      <c r="M2278" t="s">
        <v>6608</v>
      </c>
      <c r="O2278" t="s">
        <v>3315</v>
      </c>
      <c r="P2278" t="s">
        <v>56</v>
      </c>
      <c r="Q2278" t="s">
        <v>52</v>
      </c>
      <c r="R2278" t="s">
        <v>52</v>
      </c>
      <c r="S2278" t="s">
        <v>52</v>
      </c>
      <c r="T2278" t="s">
        <v>52</v>
      </c>
      <c r="U2278" t="s">
        <v>52</v>
      </c>
      <c r="V2278" t="s">
        <v>52</v>
      </c>
      <c r="W2278" t="s">
        <v>52</v>
      </c>
      <c r="Y2278" t="s">
        <v>376</v>
      </c>
      <c r="Z2278" t="s">
        <v>52</v>
      </c>
      <c r="AA2278" t="s">
        <v>52</v>
      </c>
      <c r="AB2278" t="s">
        <v>52</v>
      </c>
      <c r="AC2278" t="s">
        <v>3907</v>
      </c>
      <c r="AD2278" t="s">
        <v>52</v>
      </c>
    </row>
    <row r="2279" spans="1:30" hidden="1" x14ac:dyDescent="0.35">
      <c r="A2279">
        <v>3781</v>
      </c>
      <c r="B2279" t="s">
        <v>6609</v>
      </c>
      <c r="C2279" t="s">
        <v>3315</v>
      </c>
      <c r="D2279" s="5" t="s">
        <v>2233</v>
      </c>
      <c r="E2279" t="s">
        <v>376</v>
      </c>
      <c r="H2279" s="1" t="s">
        <v>51</v>
      </c>
      <c r="J2279" t="s">
        <v>52</v>
      </c>
      <c r="K2279" t="s">
        <v>4079</v>
      </c>
      <c r="L2279" t="s">
        <v>54</v>
      </c>
      <c r="M2279" t="s">
        <v>6610</v>
      </c>
      <c r="O2279" t="s">
        <v>3315</v>
      </c>
      <c r="P2279" t="s">
        <v>56</v>
      </c>
      <c r="Q2279" t="s">
        <v>52</v>
      </c>
      <c r="R2279" t="s">
        <v>52</v>
      </c>
      <c r="S2279" t="s">
        <v>52</v>
      </c>
      <c r="T2279" t="s">
        <v>52</v>
      </c>
      <c r="U2279" t="s">
        <v>52</v>
      </c>
      <c r="V2279" t="s">
        <v>52</v>
      </c>
      <c r="W2279" t="s">
        <v>52</v>
      </c>
      <c r="Y2279" t="s">
        <v>376</v>
      </c>
      <c r="Z2279" t="s">
        <v>52</v>
      </c>
      <c r="AA2279" t="s">
        <v>52</v>
      </c>
      <c r="AB2279" t="s">
        <v>52</v>
      </c>
      <c r="AC2279" t="s">
        <v>3834</v>
      </c>
      <c r="AD2279" t="s">
        <v>52</v>
      </c>
    </row>
    <row r="2280" spans="1:30" hidden="1" x14ac:dyDescent="0.35">
      <c r="A2280">
        <v>3782</v>
      </c>
      <c r="B2280" t="s">
        <v>6611</v>
      </c>
      <c r="C2280" t="s">
        <v>3315</v>
      </c>
      <c r="D2280" s="5" t="s">
        <v>2233</v>
      </c>
      <c r="E2280" t="s">
        <v>376</v>
      </c>
      <c r="H2280" s="1" t="s">
        <v>51</v>
      </c>
      <c r="J2280" t="s">
        <v>52</v>
      </c>
      <c r="K2280" t="s">
        <v>3987</v>
      </c>
      <c r="L2280" t="s">
        <v>54</v>
      </c>
      <c r="M2280" t="s">
        <v>6612</v>
      </c>
      <c r="O2280" t="s">
        <v>3315</v>
      </c>
      <c r="P2280" t="s">
        <v>56</v>
      </c>
      <c r="Q2280" t="s">
        <v>52</v>
      </c>
      <c r="R2280" t="s">
        <v>52</v>
      </c>
      <c r="S2280" t="s">
        <v>52</v>
      </c>
      <c r="T2280" t="s">
        <v>52</v>
      </c>
      <c r="U2280" t="s">
        <v>52</v>
      </c>
      <c r="V2280" t="s">
        <v>52</v>
      </c>
      <c r="W2280" t="s">
        <v>52</v>
      </c>
      <c r="Y2280" t="s">
        <v>376</v>
      </c>
      <c r="Z2280" t="s">
        <v>52</v>
      </c>
      <c r="AA2280" t="s">
        <v>52</v>
      </c>
      <c r="AB2280" t="s">
        <v>52</v>
      </c>
      <c r="AC2280" t="s">
        <v>2753</v>
      </c>
      <c r="AD2280" t="s">
        <v>52</v>
      </c>
    </row>
    <row r="2281" spans="1:30" hidden="1" x14ac:dyDescent="0.35">
      <c r="A2281">
        <v>3783</v>
      </c>
      <c r="B2281" t="s">
        <v>6613</v>
      </c>
      <c r="C2281" t="s">
        <v>3315</v>
      </c>
      <c r="D2281" s="5" t="s">
        <v>2233</v>
      </c>
      <c r="E2281" t="s">
        <v>376</v>
      </c>
      <c r="H2281" s="1" t="s">
        <v>51</v>
      </c>
      <c r="J2281" t="s">
        <v>52</v>
      </c>
      <c r="K2281" t="s">
        <v>6614</v>
      </c>
      <c r="L2281" t="s">
        <v>54</v>
      </c>
      <c r="M2281" t="s">
        <v>6615</v>
      </c>
      <c r="O2281" t="s">
        <v>3315</v>
      </c>
      <c r="P2281" t="s">
        <v>56</v>
      </c>
      <c r="Q2281" t="s">
        <v>52</v>
      </c>
      <c r="R2281" t="s">
        <v>52</v>
      </c>
      <c r="S2281" t="s">
        <v>52</v>
      </c>
      <c r="T2281" t="s">
        <v>52</v>
      </c>
      <c r="U2281" t="s">
        <v>52</v>
      </c>
      <c r="V2281" t="s">
        <v>52</v>
      </c>
      <c r="W2281" t="s">
        <v>52</v>
      </c>
      <c r="Y2281" t="s">
        <v>376</v>
      </c>
      <c r="Z2281" t="s">
        <v>52</v>
      </c>
      <c r="AA2281" t="s">
        <v>52</v>
      </c>
      <c r="AB2281" t="s">
        <v>52</v>
      </c>
      <c r="AC2281" t="s">
        <v>6616</v>
      </c>
      <c r="AD2281" t="s">
        <v>52</v>
      </c>
    </row>
    <row r="2282" spans="1:30" hidden="1" x14ac:dyDescent="0.35">
      <c r="A2282">
        <v>3784</v>
      </c>
      <c r="B2282" t="s">
        <v>6617</v>
      </c>
      <c r="C2282" t="s">
        <v>3315</v>
      </c>
      <c r="D2282" s="5" t="s">
        <v>2233</v>
      </c>
      <c r="E2282" t="s">
        <v>376</v>
      </c>
      <c r="H2282" s="1" t="s">
        <v>51</v>
      </c>
      <c r="J2282" t="s">
        <v>52</v>
      </c>
      <c r="K2282" t="s">
        <v>950</v>
      </c>
      <c r="L2282" t="s">
        <v>54</v>
      </c>
      <c r="M2282" t="s">
        <v>6618</v>
      </c>
      <c r="O2282" t="s">
        <v>3315</v>
      </c>
      <c r="P2282" t="s">
        <v>56</v>
      </c>
      <c r="Q2282" t="s">
        <v>52</v>
      </c>
      <c r="R2282" t="s">
        <v>52</v>
      </c>
      <c r="S2282" t="s">
        <v>52</v>
      </c>
      <c r="T2282" t="s">
        <v>52</v>
      </c>
      <c r="U2282" t="s">
        <v>52</v>
      </c>
      <c r="V2282" t="s">
        <v>52</v>
      </c>
      <c r="W2282" t="s">
        <v>52</v>
      </c>
      <c r="Y2282" t="s">
        <v>376</v>
      </c>
      <c r="Z2282" t="s">
        <v>52</v>
      </c>
      <c r="AA2282" t="s">
        <v>52</v>
      </c>
      <c r="AB2282" t="s">
        <v>52</v>
      </c>
      <c r="AC2282" t="s">
        <v>950</v>
      </c>
      <c r="AD2282" t="s">
        <v>52</v>
      </c>
    </row>
    <row r="2283" spans="1:30" hidden="1" x14ac:dyDescent="0.35">
      <c r="A2283">
        <v>3785</v>
      </c>
      <c r="B2283" t="s">
        <v>6619</v>
      </c>
      <c r="C2283" t="s">
        <v>3315</v>
      </c>
      <c r="D2283" s="5" t="s">
        <v>2233</v>
      </c>
      <c r="E2283" t="s">
        <v>3118</v>
      </c>
      <c r="H2283" s="1" t="s">
        <v>51</v>
      </c>
      <c r="J2283" t="s">
        <v>52</v>
      </c>
      <c r="K2283" t="s">
        <v>187</v>
      </c>
      <c r="L2283" t="s">
        <v>54</v>
      </c>
      <c r="M2283" t="s">
        <v>6620</v>
      </c>
      <c r="O2283" t="s">
        <v>3315</v>
      </c>
      <c r="P2283" t="s">
        <v>56</v>
      </c>
      <c r="Q2283" t="s">
        <v>52</v>
      </c>
      <c r="R2283" t="s">
        <v>52</v>
      </c>
      <c r="S2283" t="s">
        <v>52</v>
      </c>
      <c r="T2283" t="s">
        <v>52</v>
      </c>
      <c r="U2283" t="s">
        <v>52</v>
      </c>
      <c r="V2283" t="s">
        <v>52</v>
      </c>
      <c r="W2283" t="s">
        <v>52</v>
      </c>
      <c r="Y2283" t="s">
        <v>3118</v>
      </c>
      <c r="Z2283" t="s">
        <v>52</v>
      </c>
      <c r="AA2283" t="s">
        <v>52</v>
      </c>
      <c r="AB2283" t="s">
        <v>52</v>
      </c>
      <c r="AC2283" t="s">
        <v>187</v>
      </c>
      <c r="AD2283" t="s">
        <v>52</v>
      </c>
    </row>
    <row r="2284" spans="1:30" hidden="1" x14ac:dyDescent="0.35">
      <c r="A2284">
        <v>3786</v>
      </c>
      <c r="B2284" t="s">
        <v>6621</v>
      </c>
      <c r="C2284" t="s">
        <v>3315</v>
      </c>
      <c r="D2284" s="5" t="s">
        <v>2233</v>
      </c>
      <c r="E2284" t="s">
        <v>6437</v>
      </c>
      <c r="H2284" s="1" t="s">
        <v>51</v>
      </c>
      <c r="J2284" t="s">
        <v>52</v>
      </c>
      <c r="K2284" t="s">
        <v>1100</v>
      </c>
      <c r="L2284" t="s">
        <v>54</v>
      </c>
      <c r="M2284" t="s">
        <v>6622</v>
      </c>
      <c r="O2284" t="s">
        <v>3315</v>
      </c>
      <c r="P2284" t="s">
        <v>56</v>
      </c>
      <c r="Q2284" t="s">
        <v>52</v>
      </c>
      <c r="R2284" t="s">
        <v>52</v>
      </c>
      <c r="S2284" t="s">
        <v>52</v>
      </c>
      <c r="T2284" t="s">
        <v>52</v>
      </c>
      <c r="U2284" t="s">
        <v>52</v>
      </c>
      <c r="V2284" t="s">
        <v>52</v>
      </c>
      <c r="W2284" t="s">
        <v>52</v>
      </c>
      <c r="X2284" t="s">
        <v>6623</v>
      </c>
      <c r="Y2284" t="s">
        <v>6437</v>
      </c>
      <c r="Z2284" t="s">
        <v>52</v>
      </c>
      <c r="AA2284" t="s">
        <v>52</v>
      </c>
      <c r="AB2284" t="s">
        <v>52</v>
      </c>
      <c r="AC2284" t="s">
        <v>1100</v>
      </c>
      <c r="AD2284" t="s">
        <v>52</v>
      </c>
    </row>
    <row r="2285" spans="1:30" hidden="1" x14ac:dyDescent="0.35">
      <c r="A2285">
        <v>3787</v>
      </c>
      <c r="B2285" t="s">
        <v>6624</v>
      </c>
      <c r="C2285" t="s">
        <v>3315</v>
      </c>
      <c r="D2285" s="5" t="s">
        <v>2233</v>
      </c>
      <c r="E2285" t="s">
        <v>307</v>
      </c>
      <c r="H2285" s="1" t="s">
        <v>51</v>
      </c>
      <c r="J2285" t="s">
        <v>52</v>
      </c>
      <c r="K2285" t="s">
        <v>187</v>
      </c>
      <c r="L2285" t="s">
        <v>54</v>
      </c>
      <c r="M2285" t="s">
        <v>6625</v>
      </c>
      <c r="O2285" t="s">
        <v>3315</v>
      </c>
      <c r="P2285" t="s">
        <v>56</v>
      </c>
      <c r="Q2285" t="s">
        <v>52</v>
      </c>
      <c r="R2285" t="s">
        <v>52</v>
      </c>
      <c r="S2285" t="s">
        <v>52</v>
      </c>
      <c r="T2285" t="s">
        <v>52</v>
      </c>
      <c r="U2285" t="s">
        <v>52</v>
      </c>
      <c r="V2285" t="s">
        <v>52</v>
      </c>
      <c r="W2285" t="s">
        <v>52</v>
      </c>
      <c r="Y2285" t="s">
        <v>307</v>
      </c>
      <c r="Z2285" t="s">
        <v>52</v>
      </c>
      <c r="AA2285" t="s">
        <v>52</v>
      </c>
      <c r="AB2285" t="s">
        <v>52</v>
      </c>
      <c r="AC2285" t="s">
        <v>187</v>
      </c>
      <c r="AD2285" t="s">
        <v>52</v>
      </c>
    </row>
    <row r="2286" spans="1:30" hidden="1" x14ac:dyDescent="0.35">
      <c r="A2286">
        <v>3788</v>
      </c>
      <c r="B2286" t="s">
        <v>6626</v>
      </c>
      <c r="C2286" t="s">
        <v>3315</v>
      </c>
      <c r="D2286" s="5" t="s">
        <v>2233</v>
      </c>
      <c r="E2286" t="s">
        <v>5825</v>
      </c>
      <c r="H2286" s="1" t="s">
        <v>51</v>
      </c>
      <c r="J2286" t="s">
        <v>52</v>
      </c>
      <c r="K2286" t="s">
        <v>187</v>
      </c>
      <c r="L2286" t="s">
        <v>54</v>
      </c>
      <c r="M2286" t="s">
        <v>6627</v>
      </c>
      <c r="O2286" t="s">
        <v>3315</v>
      </c>
      <c r="P2286" t="s">
        <v>56</v>
      </c>
      <c r="Q2286" t="s">
        <v>52</v>
      </c>
      <c r="R2286" t="s">
        <v>52</v>
      </c>
      <c r="S2286" t="s">
        <v>52</v>
      </c>
      <c r="T2286" t="s">
        <v>52</v>
      </c>
      <c r="U2286" t="s">
        <v>52</v>
      </c>
      <c r="V2286" t="s">
        <v>52</v>
      </c>
      <c r="W2286" t="s">
        <v>52</v>
      </c>
      <c r="Y2286" t="s">
        <v>5825</v>
      </c>
      <c r="Z2286" t="s">
        <v>52</v>
      </c>
      <c r="AA2286" t="s">
        <v>52</v>
      </c>
      <c r="AB2286" t="s">
        <v>52</v>
      </c>
      <c r="AC2286" t="s">
        <v>187</v>
      </c>
      <c r="AD2286" t="s">
        <v>52</v>
      </c>
    </row>
    <row r="2287" spans="1:30" hidden="1" x14ac:dyDescent="0.35">
      <c r="A2287">
        <v>3789</v>
      </c>
      <c r="B2287" t="s">
        <v>6628</v>
      </c>
      <c r="C2287" t="s">
        <v>3315</v>
      </c>
      <c r="D2287" s="5" t="s">
        <v>2233</v>
      </c>
      <c r="E2287" t="s">
        <v>376</v>
      </c>
      <c r="H2287" s="1" t="s">
        <v>51</v>
      </c>
      <c r="J2287" t="s">
        <v>52</v>
      </c>
      <c r="K2287" t="s">
        <v>3134</v>
      </c>
      <c r="L2287" t="s">
        <v>54</v>
      </c>
      <c r="M2287" t="s">
        <v>6629</v>
      </c>
      <c r="O2287" t="s">
        <v>3315</v>
      </c>
      <c r="P2287" t="s">
        <v>56</v>
      </c>
      <c r="Q2287" t="s">
        <v>52</v>
      </c>
      <c r="R2287" t="s">
        <v>52</v>
      </c>
      <c r="S2287" t="s">
        <v>52</v>
      </c>
      <c r="T2287" t="s">
        <v>52</v>
      </c>
      <c r="U2287" t="s">
        <v>52</v>
      </c>
      <c r="V2287" t="s">
        <v>52</v>
      </c>
      <c r="W2287" t="s">
        <v>52</v>
      </c>
      <c r="Y2287" t="s">
        <v>376</v>
      </c>
      <c r="Z2287" t="s">
        <v>52</v>
      </c>
      <c r="AA2287" t="s">
        <v>52</v>
      </c>
      <c r="AB2287" t="s">
        <v>52</v>
      </c>
      <c r="AC2287" t="s">
        <v>3134</v>
      </c>
      <c r="AD2287" t="s">
        <v>52</v>
      </c>
    </row>
    <row r="2288" spans="1:30" hidden="1" x14ac:dyDescent="0.35">
      <c r="A2288">
        <v>3790</v>
      </c>
      <c r="B2288" t="s">
        <v>6630</v>
      </c>
      <c r="C2288" t="s">
        <v>3315</v>
      </c>
      <c r="D2288" s="5" t="s">
        <v>2233</v>
      </c>
      <c r="E2288" t="s">
        <v>376</v>
      </c>
      <c r="H2288" s="1" t="s">
        <v>51</v>
      </c>
      <c r="J2288" t="s">
        <v>52</v>
      </c>
      <c r="K2288" t="s">
        <v>348</v>
      </c>
      <c r="L2288" t="s">
        <v>54</v>
      </c>
      <c r="M2288" t="s">
        <v>6631</v>
      </c>
      <c r="O2288" t="s">
        <v>3315</v>
      </c>
      <c r="P2288" t="s">
        <v>56</v>
      </c>
      <c r="Q2288" t="s">
        <v>52</v>
      </c>
      <c r="R2288" t="s">
        <v>52</v>
      </c>
      <c r="S2288" t="s">
        <v>52</v>
      </c>
      <c r="T2288" t="s">
        <v>52</v>
      </c>
      <c r="U2288" t="s">
        <v>52</v>
      </c>
      <c r="V2288" t="s">
        <v>52</v>
      </c>
      <c r="W2288" t="s">
        <v>52</v>
      </c>
      <c r="Y2288" t="s">
        <v>376</v>
      </c>
      <c r="Z2288" t="s">
        <v>52</v>
      </c>
      <c r="AA2288" t="s">
        <v>52</v>
      </c>
      <c r="AB2288" t="s">
        <v>52</v>
      </c>
      <c r="AC2288" t="s">
        <v>348</v>
      </c>
      <c r="AD2288" t="s">
        <v>52</v>
      </c>
    </row>
    <row r="2289" spans="1:48" hidden="1" x14ac:dyDescent="0.35">
      <c r="A2289">
        <v>3791</v>
      </c>
      <c r="B2289" t="s">
        <v>6632</v>
      </c>
      <c r="C2289" t="s">
        <v>3315</v>
      </c>
      <c r="D2289" s="5" t="s">
        <v>2233</v>
      </c>
      <c r="E2289" t="s">
        <v>2529</v>
      </c>
      <c r="H2289" s="1" t="s">
        <v>51</v>
      </c>
      <c r="J2289" t="s">
        <v>52</v>
      </c>
      <c r="K2289" t="s">
        <v>2530</v>
      </c>
      <c r="L2289" t="s">
        <v>54</v>
      </c>
      <c r="M2289" t="s">
        <v>6633</v>
      </c>
      <c r="O2289" t="s">
        <v>3315</v>
      </c>
      <c r="P2289" t="s">
        <v>56</v>
      </c>
      <c r="Q2289" t="s">
        <v>52</v>
      </c>
      <c r="R2289" t="s">
        <v>52</v>
      </c>
      <c r="S2289" t="s">
        <v>52</v>
      </c>
      <c r="T2289" t="s">
        <v>52</v>
      </c>
      <c r="U2289" t="s">
        <v>52</v>
      </c>
      <c r="V2289" t="s">
        <v>52</v>
      </c>
      <c r="W2289" t="s">
        <v>52</v>
      </c>
      <c r="Y2289" t="s">
        <v>2529</v>
      </c>
      <c r="Z2289" t="s">
        <v>52</v>
      </c>
      <c r="AA2289" t="s">
        <v>52</v>
      </c>
      <c r="AB2289" t="s">
        <v>52</v>
      </c>
      <c r="AC2289" t="s">
        <v>2530</v>
      </c>
      <c r="AD2289" t="s">
        <v>52</v>
      </c>
    </row>
    <row r="2290" spans="1:48" hidden="1" x14ac:dyDescent="0.35">
      <c r="A2290">
        <v>3792</v>
      </c>
      <c r="B2290" t="s">
        <v>6634</v>
      </c>
      <c r="C2290" t="s">
        <v>3315</v>
      </c>
      <c r="D2290" s="5" t="s">
        <v>2233</v>
      </c>
      <c r="E2290" t="s">
        <v>6635</v>
      </c>
      <c r="H2290" s="1" t="s">
        <v>51</v>
      </c>
      <c r="J2290" t="s">
        <v>52</v>
      </c>
      <c r="K2290" t="s">
        <v>187</v>
      </c>
      <c r="L2290" t="s">
        <v>54</v>
      </c>
      <c r="M2290" t="s">
        <v>6636</v>
      </c>
      <c r="O2290" t="s">
        <v>3315</v>
      </c>
      <c r="P2290" t="s">
        <v>56</v>
      </c>
      <c r="Q2290" t="s">
        <v>52</v>
      </c>
      <c r="R2290" t="s">
        <v>52</v>
      </c>
      <c r="S2290" t="s">
        <v>52</v>
      </c>
      <c r="T2290" t="s">
        <v>52</v>
      </c>
      <c r="U2290" t="s">
        <v>52</v>
      </c>
      <c r="V2290" t="s">
        <v>52</v>
      </c>
      <c r="W2290" t="s">
        <v>52</v>
      </c>
      <c r="Y2290" t="s">
        <v>6635</v>
      </c>
      <c r="Z2290" t="s">
        <v>52</v>
      </c>
      <c r="AA2290" t="s">
        <v>52</v>
      </c>
      <c r="AB2290" t="s">
        <v>52</v>
      </c>
      <c r="AC2290" t="s">
        <v>187</v>
      </c>
      <c r="AD2290" t="s">
        <v>52</v>
      </c>
    </row>
    <row r="2291" spans="1:48" hidden="1" x14ac:dyDescent="0.35">
      <c r="A2291">
        <v>3793</v>
      </c>
      <c r="B2291" t="s">
        <v>6637</v>
      </c>
      <c r="C2291" t="s">
        <v>3315</v>
      </c>
      <c r="D2291" s="5" t="s">
        <v>2233</v>
      </c>
      <c r="E2291" t="s">
        <v>5852</v>
      </c>
      <c r="H2291" s="1" t="s">
        <v>51</v>
      </c>
      <c r="J2291" t="s">
        <v>52</v>
      </c>
      <c r="K2291" t="s">
        <v>187</v>
      </c>
      <c r="L2291" t="s">
        <v>54</v>
      </c>
      <c r="M2291" t="s">
        <v>6638</v>
      </c>
      <c r="O2291" t="s">
        <v>3315</v>
      </c>
      <c r="P2291" t="s">
        <v>56</v>
      </c>
      <c r="Q2291" t="s">
        <v>52</v>
      </c>
      <c r="R2291" t="s">
        <v>52</v>
      </c>
      <c r="S2291" t="s">
        <v>52</v>
      </c>
      <c r="T2291" t="s">
        <v>52</v>
      </c>
      <c r="U2291" t="s">
        <v>52</v>
      </c>
      <c r="V2291" t="s">
        <v>52</v>
      </c>
      <c r="W2291" t="s">
        <v>52</v>
      </c>
      <c r="Y2291" t="s">
        <v>5852</v>
      </c>
      <c r="Z2291" t="s">
        <v>52</v>
      </c>
      <c r="AA2291" t="s">
        <v>52</v>
      </c>
      <c r="AB2291" t="s">
        <v>52</v>
      </c>
      <c r="AC2291" t="s">
        <v>187</v>
      </c>
      <c r="AD2291" t="s">
        <v>52</v>
      </c>
    </row>
    <row r="2292" spans="1:48" hidden="1" x14ac:dyDescent="0.35">
      <c r="A2292">
        <v>3794</v>
      </c>
      <c r="B2292" t="s">
        <v>6639</v>
      </c>
      <c r="C2292" t="s">
        <v>3315</v>
      </c>
      <c r="D2292" s="5" t="s">
        <v>2233</v>
      </c>
      <c r="E2292" t="s">
        <v>376</v>
      </c>
      <c r="H2292" s="1" t="s">
        <v>51</v>
      </c>
      <c r="J2292" t="s">
        <v>52</v>
      </c>
      <c r="K2292" t="s">
        <v>6640</v>
      </c>
      <c r="L2292" t="s">
        <v>54</v>
      </c>
      <c r="M2292" t="s">
        <v>6641</v>
      </c>
      <c r="O2292" t="s">
        <v>3315</v>
      </c>
      <c r="P2292" t="s">
        <v>56</v>
      </c>
      <c r="Q2292" t="s">
        <v>52</v>
      </c>
      <c r="R2292" t="s">
        <v>52</v>
      </c>
      <c r="S2292" t="s">
        <v>52</v>
      </c>
      <c r="T2292" t="s">
        <v>52</v>
      </c>
      <c r="U2292" t="s">
        <v>52</v>
      </c>
      <c r="V2292" t="s">
        <v>52</v>
      </c>
      <c r="W2292" t="s">
        <v>52</v>
      </c>
      <c r="Y2292" t="s">
        <v>376</v>
      </c>
      <c r="Z2292" t="s">
        <v>52</v>
      </c>
      <c r="AA2292" t="s">
        <v>52</v>
      </c>
      <c r="AB2292" t="s">
        <v>52</v>
      </c>
      <c r="AC2292" t="s">
        <v>6640</v>
      </c>
      <c r="AD2292" t="s">
        <v>52</v>
      </c>
    </row>
    <row r="2293" spans="1:48" hidden="1" x14ac:dyDescent="0.35">
      <c r="A2293">
        <v>3795</v>
      </c>
      <c r="B2293" t="s">
        <v>6642</v>
      </c>
      <c r="C2293" t="s">
        <v>3315</v>
      </c>
      <c r="D2293" s="5" t="s">
        <v>2233</v>
      </c>
      <c r="E2293" t="s">
        <v>376</v>
      </c>
      <c r="H2293" s="1" t="s">
        <v>51</v>
      </c>
      <c r="J2293" t="s">
        <v>52</v>
      </c>
      <c r="K2293" t="s">
        <v>892</v>
      </c>
      <c r="L2293" t="s">
        <v>54</v>
      </c>
      <c r="M2293" t="s">
        <v>6643</v>
      </c>
      <c r="O2293" t="s">
        <v>3315</v>
      </c>
      <c r="P2293" t="s">
        <v>56</v>
      </c>
      <c r="Q2293" t="s">
        <v>52</v>
      </c>
      <c r="R2293" t="s">
        <v>52</v>
      </c>
      <c r="S2293" t="s">
        <v>52</v>
      </c>
      <c r="T2293" t="s">
        <v>52</v>
      </c>
      <c r="U2293" t="s">
        <v>52</v>
      </c>
      <c r="V2293" t="s">
        <v>52</v>
      </c>
      <c r="W2293" t="s">
        <v>52</v>
      </c>
      <c r="Y2293" t="s">
        <v>376</v>
      </c>
      <c r="Z2293" t="s">
        <v>52</v>
      </c>
      <c r="AA2293" t="s">
        <v>52</v>
      </c>
      <c r="AB2293" t="s">
        <v>52</v>
      </c>
      <c r="AC2293" t="s">
        <v>892</v>
      </c>
      <c r="AD2293" t="s">
        <v>52</v>
      </c>
    </row>
    <row r="2294" spans="1:48" hidden="1" x14ac:dyDescent="0.35">
      <c r="A2294">
        <v>3796</v>
      </c>
      <c r="B2294" t="s">
        <v>6644</v>
      </c>
      <c r="C2294" t="s">
        <v>3315</v>
      </c>
      <c r="D2294" s="5" t="s">
        <v>2233</v>
      </c>
      <c r="E2294" t="s">
        <v>376</v>
      </c>
      <c r="H2294" s="1" t="s">
        <v>51</v>
      </c>
      <c r="J2294" t="s">
        <v>52</v>
      </c>
      <c r="K2294" t="s">
        <v>2530</v>
      </c>
      <c r="L2294" t="s">
        <v>54</v>
      </c>
      <c r="M2294" t="s">
        <v>6645</v>
      </c>
      <c r="O2294" t="s">
        <v>3315</v>
      </c>
      <c r="P2294" t="s">
        <v>56</v>
      </c>
      <c r="Q2294" t="s">
        <v>52</v>
      </c>
      <c r="R2294" t="s">
        <v>52</v>
      </c>
      <c r="S2294" t="s">
        <v>52</v>
      </c>
      <c r="T2294" t="s">
        <v>52</v>
      </c>
      <c r="U2294" t="s">
        <v>52</v>
      </c>
      <c r="V2294" t="s">
        <v>52</v>
      </c>
      <c r="W2294" t="s">
        <v>52</v>
      </c>
      <c r="Y2294" t="s">
        <v>376</v>
      </c>
      <c r="Z2294" t="s">
        <v>52</v>
      </c>
      <c r="AA2294" t="s">
        <v>52</v>
      </c>
      <c r="AB2294" t="s">
        <v>52</v>
      </c>
      <c r="AC2294" t="s">
        <v>2530</v>
      </c>
      <c r="AD2294" t="s">
        <v>52</v>
      </c>
    </row>
    <row r="2295" spans="1:48" hidden="1" x14ac:dyDescent="0.35">
      <c r="A2295">
        <v>3797</v>
      </c>
      <c r="B2295" t="s">
        <v>6646</v>
      </c>
      <c r="C2295" t="s">
        <v>3315</v>
      </c>
      <c r="D2295" s="5" t="s">
        <v>2233</v>
      </c>
      <c r="E2295" t="s">
        <v>376</v>
      </c>
      <c r="H2295" s="1" t="s">
        <v>51</v>
      </c>
      <c r="J2295" t="s">
        <v>52</v>
      </c>
      <c r="K2295" t="s">
        <v>1446</v>
      </c>
      <c r="L2295" t="s">
        <v>54</v>
      </c>
      <c r="M2295" t="s">
        <v>6647</v>
      </c>
      <c r="O2295" t="s">
        <v>3315</v>
      </c>
      <c r="P2295" t="s">
        <v>56</v>
      </c>
      <c r="Q2295" t="s">
        <v>52</v>
      </c>
      <c r="R2295" t="s">
        <v>52</v>
      </c>
      <c r="S2295" t="s">
        <v>52</v>
      </c>
      <c r="T2295" t="s">
        <v>52</v>
      </c>
      <c r="U2295" t="s">
        <v>52</v>
      </c>
      <c r="V2295" t="s">
        <v>52</v>
      </c>
      <c r="W2295" t="s">
        <v>52</v>
      </c>
      <c r="Y2295" t="s">
        <v>376</v>
      </c>
      <c r="Z2295" t="s">
        <v>52</v>
      </c>
      <c r="AA2295" t="s">
        <v>52</v>
      </c>
      <c r="AB2295" t="s">
        <v>52</v>
      </c>
      <c r="AC2295" t="s">
        <v>1446</v>
      </c>
      <c r="AD2295" t="s">
        <v>52</v>
      </c>
    </row>
    <row r="2296" spans="1:48" hidden="1" x14ac:dyDescent="0.35">
      <c r="A2296">
        <v>3798</v>
      </c>
      <c r="B2296" t="s">
        <v>6648</v>
      </c>
      <c r="C2296" t="s">
        <v>3315</v>
      </c>
      <c r="D2296" s="5" t="s">
        <v>2233</v>
      </c>
      <c r="E2296" t="s">
        <v>1074</v>
      </c>
      <c r="H2296" s="1" t="s">
        <v>51</v>
      </c>
      <c r="J2296" t="s">
        <v>52</v>
      </c>
      <c r="K2296" t="s">
        <v>3539</v>
      </c>
      <c r="L2296" t="s">
        <v>54</v>
      </c>
      <c r="M2296" t="s">
        <v>6649</v>
      </c>
      <c r="O2296" t="s">
        <v>3315</v>
      </c>
      <c r="P2296" t="s">
        <v>56</v>
      </c>
      <c r="Q2296" t="s">
        <v>52</v>
      </c>
      <c r="R2296" t="s">
        <v>52</v>
      </c>
      <c r="S2296" t="s">
        <v>52</v>
      </c>
      <c r="T2296" t="s">
        <v>52</v>
      </c>
      <c r="U2296" t="s">
        <v>52</v>
      </c>
      <c r="V2296" t="s">
        <v>52</v>
      </c>
      <c r="W2296" t="s">
        <v>52</v>
      </c>
      <c r="Y2296" t="s">
        <v>1074</v>
      </c>
      <c r="Z2296" t="s">
        <v>52</v>
      </c>
      <c r="AA2296" t="s">
        <v>52</v>
      </c>
      <c r="AB2296" t="s">
        <v>52</v>
      </c>
      <c r="AC2296" t="s">
        <v>664</v>
      </c>
      <c r="AD2296" t="s">
        <v>52</v>
      </c>
    </row>
    <row r="2297" spans="1:48" hidden="1" x14ac:dyDescent="0.35">
      <c r="A2297">
        <v>3799</v>
      </c>
      <c r="B2297" t="s">
        <v>6650</v>
      </c>
      <c r="C2297" t="s">
        <v>3315</v>
      </c>
      <c r="D2297" s="5" t="s">
        <v>2233</v>
      </c>
      <c r="E2297" t="s">
        <v>5916</v>
      </c>
      <c r="H2297" s="1" t="s">
        <v>51</v>
      </c>
      <c r="J2297" t="s">
        <v>52</v>
      </c>
      <c r="K2297" t="s">
        <v>4872</v>
      </c>
      <c r="L2297" t="s">
        <v>54</v>
      </c>
      <c r="M2297" t="s">
        <v>6651</v>
      </c>
      <c r="O2297" t="s">
        <v>3315</v>
      </c>
      <c r="P2297" t="s">
        <v>56</v>
      </c>
      <c r="Q2297" t="s">
        <v>52</v>
      </c>
      <c r="R2297" t="s">
        <v>52</v>
      </c>
      <c r="S2297" t="s">
        <v>52</v>
      </c>
      <c r="T2297" t="s">
        <v>52</v>
      </c>
      <c r="U2297" t="s">
        <v>52</v>
      </c>
      <c r="V2297" t="s">
        <v>52</v>
      </c>
      <c r="W2297" t="s">
        <v>52</v>
      </c>
      <c r="Y2297" t="s">
        <v>5916</v>
      </c>
      <c r="Z2297" t="s">
        <v>52</v>
      </c>
      <c r="AA2297" t="s">
        <v>52</v>
      </c>
      <c r="AB2297" t="s">
        <v>52</v>
      </c>
      <c r="AC2297" t="s">
        <v>4874</v>
      </c>
      <c r="AD2297" t="s">
        <v>52</v>
      </c>
    </row>
    <row r="2298" spans="1:48" hidden="1" x14ac:dyDescent="0.35">
      <c r="A2298">
        <v>3800</v>
      </c>
      <c r="B2298" t="s">
        <v>6652</v>
      </c>
      <c r="C2298" t="s">
        <v>3315</v>
      </c>
      <c r="D2298" s="5" t="s">
        <v>2233</v>
      </c>
      <c r="E2298" t="s">
        <v>5927</v>
      </c>
      <c r="H2298" s="1" t="s">
        <v>51</v>
      </c>
      <c r="J2298" t="s">
        <v>52</v>
      </c>
      <c r="K2298" t="s">
        <v>187</v>
      </c>
      <c r="L2298" t="s">
        <v>54</v>
      </c>
      <c r="M2298" t="s">
        <v>6653</v>
      </c>
      <c r="O2298" t="s">
        <v>3315</v>
      </c>
      <c r="P2298" t="s">
        <v>56</v>
      </c>
      <c r="Q2298" t="s">
        <v>52</v>
      </c>
      <c r="R2298" t="s">
        <v>52</v>
      </c>
      <c r="S2298" t="s">
        <v>52</v>
      </c>
      <c r="T2298" t="s">
        <v>52</v>
      </c>
      <c r="U2298" t="s">
        <v>52</v>
      </c>
      <c r="V2298" t="s">
        <v>52</v>
      </c>
      <c r="W2298" t="s">
        <v>52</v>
      </c>
      <c r="Y2298" t="s">
        <v>5927</v>
      </c>
      <c r="Z2298" t="s">
        <v>52</v>
      </c>
      <c r="AA2298" t="s">
        <v>52</v>
      </c>
      <c r="AB2298" t="s">
        <v>52</v>
      </c>
      <c r="AC2298" t="s">
        <v>187</v>
      </c>
      <c r="AD2298" t="s">
        <v>52</v>
      </c>
    </row>
    <row r="2299" spans="1:48" hidden="1" x14ac:dyDescent="0.35">
      <c r="A2299">
        <v>3801</v>
      </c>
      <c r="B2299" t="s">
        <v>6654</v>
      </c>
      <c r="C2299" t="s">
        <v>3315</v>
      </c>
      <c r="D2299" s="5" t="s">
        <v>2233</v>
      </c>
      <c r="E2299" t="s">
        <v>376</v>
      </c>
      <c r="H2299" s="1" t="s">
        <v>51</v>
      </c>
      <c r="J2299" t="s">
        <v>52</v>
      </c>
      <c r="K2299" t="s">
        <v>99</v>
      </c>
      <c r="L2299" t="s">
        <v>54</v>
      </c>
      <c r="M2299" t="s">
        <v>6655</v>
      </c>
      <c r="O2299" t="s">
        <v>3315</v>
      </c>
      <c r="P2299" t="s">
        <v>56</v>
      </c>
      <c r="Q2299" t="s">
        <v>52</v>
      </c>
      <c r="R2299" t="s">
        <v>52</v>
      </c>
      <c r="S2299" t="s">
        <v>52</v>
      </c>
      <c r="T2299" t="s">
        <v>52</v>
      </c>
      <c r="U2299" t="s">
        <v>52</v>
      </c>
      <c r="V2299" t="s">
        <v>52</v>
      </c>
      <c r="W2299" t="s">
        <v>52</v>
      </c>
      <c r="Y2299" t="s">
        <v>376</v>
      </c>
      <c r="Z2299" t="s">
        <v>52</v>
      </c>
      <c r="AA2299" t="s">
        <v>52</v>
      </c>
      <c r="AB2299" t="s">
        <v>52</v>
      </c>
      <c r="AC2299" t="s">
        <v>99</v>
      </c>
      <c r="AD2299" t="s">
        <v>52</v>
      </c>
    </row>
    <row r="2300" spans="1:48" hidden="1" x14ac:dyDescent="0.35">
      <c r="A2300">
        <v>3802</v>
      </c>
      <c r="B2300" t="s">
        <v>6656</v>
      </c>
      <c r="C2300" t="s">
        <v>3315</v>
      </c>
      <c r="D2300" s="5" t="s">
        <v>2233</v>
      </c>
      <c r="E2300" t="s">
        <v>376</v>
      </c>
      <c r="H2300" s="1" t="s">
        <v>51</v>
      </c>
      <c r="J2300" t="s">
        <v>52</v>
      </c>
      <c r="K2300" t="s">
        <v>6657</v>
      </c>
      <c r="L2300" t="s">
        <v>54</v>
      </c>
      <c r="M2300" t="s">
        <v>6658</v>
      </c>
      <c r="O2300" t="s">
        <v>3315</v>
      </c>
      <c r="P2300" t="s">
        <v>56</v>
      </c>
      <c r="Q2300" t="s">
        <v>52</v>
      </c>
      <c r="R2300" t="s">
        <v>52</v>
      </c>
      <c r="S2300" t="s">
        <v>52</v>
      </c>
      <c r="T2300" t="s">
        <v>52</v>
      </c>
      <c r="U2300" t="s">
        <v>52</v>
      </c>
      <c r="V2300" t="s">
        <v>52</v>
      </c>
      <c r="W2300" t="s">
        <v>52</v>
      </c>
      <c r="Y2300" t="s">
        <v>376</v>
      </c>
      <c r="Z2300" t="s">
        <v>52</v>
      </c>
      <c r="AA2300" t="s">
        <v>52</v>
      </c>
      <c r="AB2300" t="s">
        <v>52</v>
      </c>
      <c r="AC2300" t="s">
        <v>6657</v>
      </c>
      <c r="AD2300" t="s">
        <v>52</v>
      </c>
    </row>
    <row r="2301" spans="1:48" hidden="1" x14ac:dyDescent="0.35">
      <c r="A2301">
        <v>3803</v>
      </c>
      <c r="B2301" t="s">
        <v>6659</v>
      </c>
      <c r="C2301" t="s">
        <v>3315</v>
      </c>
      <c r="D2301" s="5" t="s">
        <v>2233</v>
      </c>
      <c r="E2301" t="s">
        <v>943</v>
      </c>
      <c r="H2301" s="1" t="s">
        <v>51</v>
      </c>
      <c r="J2301" t="s">
        <v>52</v>
      </c>
      <c r="K2301" t="s">
        <v>944</v>
      </c>
      <c r="L2301" t="s">
        <v>54</v>
      </c>
      <c r="M2301" t="s">
        <v>6660</v>
      </c>
      <c r="O2301" t="s">
        <v>3315</v>
      </c>
      <c r="P2301" t="s">
        <v>56</v>
      </c>
      <c r="Q2301" t="s">
        <v>52</v>
      </c>
      <c r="R2301" t="s">
        <v>52</v>
      </c>
      <c r="S2301" t="s">
        <v>52</v>
      </c>
      <c r="T2301" t="s">
        <v>52</v>
      </c>
      <c r="U2301" t="s">
        <v>52</v>
      </c>
      <c r="V2301" t="s">
        <v>52</v>
      </c>
      <c r="W2301" t="s">
        <v>52</v>
      </c>
      <c r="Y2301" t="s">
        <v>376</v>
      </c>
      <c r="Z2301" t="s">
        <v>52</v>
      </c>
      <c r="AA2301" t="s">
        <v>52</v>
      </c>
      <c r="AB2301" t="s">
        <v>52</v>
      </c>
      <c r="AC2301" t="s">
        <v>99</v>
      </c>
      <c r="AD2301" t="s">
        <v>52</v>
      </c>
      <c r="AE2301" t="s">
        <v>143</v>
      </c>
      <c r="AF2301" t="s">
        <v>52</v>
      </c>
      <c r="AG2301" t="s">
        <v>52</v>
      </c>
      <c r="AH2301" t="s">
        <v>52</v>
      </c>
      <c r="AI2301" t="s">
        <v>345</v>
      </c>
      <c r="AJ2301" t="s">
        <v>52</v>
      </c>
    </row>
    <row r="2302" spans="1:48" hidden="1" x14ac:dyDescent="0.35">
      <c r="A2302">
        <v>3804</v>
      </c>
      <c r="B2302" t="s">
        <v>6661</v>
      </c>
      <c r="C2302" t="s">
        <v>3315</v>
      </c>
      <c r="D2302" s="5" t="s">
        <v>2233</v>
      </c>
      <c r="E2302" t="s">
        <v>376</v>
      </c>
      <c r="H2302" s="1" t="s">
        <v>51</v>
      </c>
      <c r="J2302" t="s">
        <v>52</v>
      </c>
      <c r="K2302" t="s">
        <v>6662</v>
      </c>
      <c r="L2302" t="s">
        <v>54</v>
      </c>
      <c r="M2302" t="s">
        <v>6663</v>
      </c>
      <c r="O2302" t="s">
        <v>3315</v>
      </c>
      <c r="P2302" t="s">
        <v>56</v>
      </c>
      <c r="Q2302" t="s">
        <v>52</v>
      </c>
      <c r="R2302" t="s">
        <v>52</v>
      </c>
      <c r="S2302" t="s">
        <v>52</v>
      </c>
      <c r="T2302" t="s">
        <v>52</v>
      </c>
      <c r="U2302" t="s">
        <v>52</v>
      </c>
      <c r="V2302" t="s">
        <v>52</v>
      </c>
      <c r="W2302" t="s">
        <v>52</v>
      </c>
      <c r="Y2302" t="s">
        <v>376</v>
      </c>
      <c r="Z2302" t="s">
        <v>52</v>
      </c>
      <c r="AA2302" t="s">
        <v>52</v>
      </c>
      <c r="AB2302" t="s">
        <v>52</v>
      </c>
      <c r="AC2302" t="s">
        <v>99</v>
      </c>
      <c r="AD2302" t="s">
        <v>52</v>
      </c>
      <c r="AE2302" t="s">
        <v>376</v>
      </c>
      <c r="AF2302" t="s">
        <v>52</v>
      </c>
      <c r="AG2302" t="s">
        <v>52</v>
      </c>
      <c r="AH2302" t="s">
        <v>52</v>
      </c>
      <c r="AI2302" t="s">
        <v>648</v>
      </c>
      <c r="AJ2302" t="s">
        <v>52</v>
      </c>
    </row>
    <row r="2303" spans="1:48" hidden="1" x14ac:dyDescent="0.35">
      <c r="A2303">
        <v>3805</v>
      </c>
      <c r="B2303" t="s">
        <v>6664</v>
      </c>
      <c r="C2303" t="s">
        <v>3315</v>
      </c>
      <c r="D2303" s="5" t="s">
        <v>2233</v>
      </c>
      <c r="E2303" t="s">
        <v>6665</v>
      </c>
      <c r="H2303" s="1" t="s">
        <v>51</v>
      </c>
      <c r="J2303" t="s">
        <v>52</v>
      </c>
      <c r="K2303" t="s">
        <v>6666</v>
      </c>
      <c r="L2303" t="s">
        <v>54</v>
      </c>
      <c r="M2303" t="s">
        <v>6667</v>
      </c>
      <c r="O2303" t="s">
        <v>3315</v>
      </c>
      <c r="P2303" t="s">
        <v>56</v>
      </c>
      <c r="Q2303" t="s">
        <v>52</v>
      </c>
      <c r="R2303" t="s">
        <v>52</v>
      </c>
      <c r="S2303" t="s">
        <v>52</v>
      </c>
      <c r="T2303" t="s">
        <v>52</v>
      </c>
      <c r="U2303" t="s">
        <v>52</v>
      </c>
      <c r="V2303" t="s">
        <v>52</v>
      </c>
      <c r="W2303" t="s">
        <v>52</v>
      </c>
      <c r="Y2303" t="s">
        <v>376</v>
      </c>
      <c r="Z2303" t="s">
        <v>52</v>
      </c>
      <c r="AA2303" t="s">
        <v>52</v>
      </c>
      <c r="AB2303" t="s">
        <v>52</v>
      </c>
      <c r="AC2303" t="s">
        <v>99</v>
      </c>
      <c r="AD2303" t="s">
        <v>52</v>
      </c>
      <c r="AE2303" t="s">
        <v>376</v>
      </c>
      <c r="AF2303" t="s">
        <v>52</v>
      </c>
      <c r="AG2303" t="s">
        <v>52</v>
      </c>
      <c r="AH2303" t="s">
        <v>52</v>
      </c>
      <c r="AI2303" t="s">
        <v>648</v>
      </c>
      <c r="AJ2303" t="s">
        <v>52</v>
      </c>
      <c r="AQ2303" t="s">
        <v>3678</v>
      </c>
      <c r="AR2303" t="s">
        <v>52</v>
      </c>
      <c r="AS2303" t="s">
        <v>52</v>
      </c>
      <c r="AT2303" t="s">
        <v>52</v>
      </c>
      <c r="AU2303" t="s">
        <v>187</v>
      </c>
      <c r="AV2303" t="s">
        <v>52</v>
      </c>
    </row>
    <row r="2304" spans="1:48" hidden="1" x14ac:dyDescent="0.35">
      <c r="A2304">
        <v>3806</v>
      </c>
      <c r="B2304" t="s">
        <v>6668</v>
      </c>
      <c r="C2304" t="s">
        <v>3315</v>
      </c>
      <c r="D2304" s="5" t="s">
        <v>2233</v>
      </c>
      <c r="E2304" t="s">
        <v>6572</v>
      </c>
      <c r="F2304" s="5" t="s">
        <v>60</v>
      </c>
      <c r="H2304" s="1" t="s">
        <v>51</v>
      </c>
      <c r="J2304" t="s">
        <v>52</v>
      </c>
      <c r="K2304" t="s">
        <v>6573</v>
      </c>
      <c r="L2304" t="s">
        <v>54</v>
      </c>
      <c r="M2304" t="s">
        <v>6669</v>
      </c>
      <c r="O2304" t="s">
        <v>3315</v>
      </c>
      <c r="P2304" t="s">
        <v>56</v>
      </c>
      <c r="Q2304" t="s">
        <v>52</v>
      </c>
      <c r="R2304" t="s">
        <v>52</v>
      </c>
      <c r="S2304" t="s">
        <v>52</v>
      </c>
      <c r="T2304" t="s">
        <v>52</v>
      </c>
      <c r="U2304" t="s">
        <v>52</v>
      </c>
      <c r="V2304" t="s">
        <v>52</v>
      </c>
      <c r="W2304" t="s">
        <v>52</v>
      </c>
      <c r="X2304" t="s">
        <v>771</v>
      </c>
      <c r="Y2304" t="s">
        <v>4898</v>
      </c>
      <c r="Z2304" t="s">
        <v>52</v>
      </c>
      <c r="AA2304" t="s">
        <v>52</v>
      </c>
      <c r="AB2304" t="s">
        <v>52</v>
      </c>
      <c r="AC2304" t="s">
        <v>2564</v>
      </c>
      <c r="AD2304" t="s">
        <v>52</v>
      </c>
      <c r="AE2304" t="s">
        <v>1382</v>
      </c>
      <c r="AF2304" t="s">
        <v>52</v>
      </c>
      <c r="AG2304" t="s">
        <v>52</v>
      </c>
      <c r="AH2304" t="s">
        <v>52</v>
      </c>
      <c r="AI2304" t="s">
        <v>950</v>
      </c>
      <c r="AJ2304" t="s">
        <v>52</v>
      </c>
    </row>
    <row r="2305" spans="1:48" hidden="1" x14ac:dyDescent="0.35">
      <c r="A2305">
        <v>3807</v>
      </c>
      <c r="B2305" t="s">
        <v>6670</v>
      </c>
      <c r="C2305" t="s">
        <v>3315</v>
      </c>
      <c r="D2305" s="5" t="s">
        <v>2233</v>
      </c>
      <c r="E2305" t="s">
        <v>6576</v>
      </c>
      <c r="F2305" s="5" t="s">
        <v>60</v>
      </c>
      <c r="H2305" s="1" t="s">
        <v>51</v>
      </c>
      <c r="J2305" t="s">
        <v>52</v>
      </c>
      <c r="K2305" t="s">
        <v>6577</v>
      </c>
      <c r="L2305" t="s">
        <v>54</v>
      </c>
      <c r="M2305" t="s">
        <v>6671</v>
      </c>
      <c r="O2305" t="s">
        <v>3315</v>
      </c>
      <c r="P2305" t="s">
        <v>56</v>
      </c>
      <c r="Q2305" t="s">
        <v>52</v>
      </c>
      <c r="R2305" t="s">
        <v>52</v>
      </c>
      <c r="S2305" t="s">
        <v>52</v>
      </c>
      <c r="T2305" t="s">
        <v>52</v>
      </c>
      <c r="U2305" t="s">
        <v>52</v>
      </c>
      <c r="V2305" t="s">
        <v>52</v>
      </c>
      <c r="W2305" t="s">
        <v>52</v>
      </c>
      <c r="X2305" t="s">
        <v>771</v>
      </c>
      <c r="Y2305" t="s">
        <v>4898</v>
      </c>
      <c r="Z2305" t="s">
        <v>52</v>
      </c>
      <c r="AA2305" t="s">
        <v>52</v>
      </c>
      <c r="AB2305" t="s">
        <v>52</v>
      </c>
      <c r="AC2305" t="s">
        <v>2564</v>
      </c>
      <c r="AD2305" t="s">
        <v>52</v>
      </c>
      <c r="AE2305" t="s">
        <v>891</v>
      </c>
      <c r="AF2305" t="s">
        <v>52</v>
      </c>
      <c r="AG2305" t="s">
        <v>52</v>
      </c>
      <c r="AH2305" t="s">
        <v>52</v>
      </c>
      <c r="AI2305" t="s">
        <v>892</v>
      </c>
      <c r="AJ2305" t="s">
        <v>52</v>
      </c>
    </row>
    <row r="2306" spans="1:48" hidden="1" x14ac:dyDescent="0.35">
      <c r="A2306">
        <v>3808</v>
      </c>
      <c r="B2306" t="s">
        <v>6672</v>
      </c>
      <c r="C2306" t="s">
        <v>663</v>
      </c>
      <c r="D2306" s="5" t="s">
        <v>2233</v>
      </c>
      <c r="E2306" t="s">
        <v>108</v>
      </c>
      <c r="F2306" s="5" t="s">
        <v>60</v>
      </c>
      <c r="H2306" s="1" t="s">
        <v>51</v>
      </c>
      <c r="J2306" t="s">
        <v>52</v>
      </c>
      <c r="K2306" t="s">
        <v>187</v>
      </c>
      <c r="L2306" t="s">
        <v>64</v>
      </c>
      <c r="M2306" t="s">
        <v>6673</v>
      </c>
      <c r="O2306" t="s">
        <v>663</v>
      </c>
      <c r="P2306" t="s">
        <v>56</v>
      </c>
      <c r="Q2306" t="s">
        <v>52</v>
      </c>
      <c r="R2306" t="s">
        <v>52</v>
      </c>
      <c r="S2306" t="s">
        <v>52</v>
      </c>
      <c r="T2306" t="s">
        <v>52</v>
      </c>
      <c r="U2306" t="s">
        <v>52</v>
      </c>
      <c r="V2306" t="s">
        <v>52</v>
      </c>
      <c r="W2306" t="s">
        <v>52</v>
      </c>
      <c r="Y2306" t="s">
        <v>108</v>
      </c>
      <c r="Z2306" t="s">
        <v>52</v>
      </c>
      <c r="AA2306" t="s">
        <v>52</v>
      </c>
      <c r="AB2306" t="s">
        <v>52</v>
      </c>
      <c r="AC2306" t="s">
        <v>187</v>
      </c>
      <c r="AD2306" t="s">
        <v>52</v>
      </c>
    </row>
    <row r="2307" spans="1:48" hidden="1" x14ac:dyDescent="0.35">
      <c r="A2307">
        <v>3809</v>
      </c>
      <c r="B2307" t="s">
        <v>6674</v>
      </c>
      <c r="C2307" t="s">
        <v>663</v>
      </c>
      <c r="D2307" s="5" t="s">
        <v>2233</v>
      </c>
      <c r="E2307" t="s">
        <v>6675</v>
      </c>
      <c r="F2307" s="5" t="s">
        <v>60</v>
      </c>
      <c r="H2307" s="1" t="s">
        <v>51</v>
      </c>
      <c r="J2307" t="s">
        <v>52</v>
      </c>
      <c r="K2307" t="s">
        <v>187</v>
      </c>
      <c r="L2307" t="s">
        <v>64</v>
      </c>
      <c r="M2307" t="s">
        <v>6676</v>
      </c>
      <c r="O2307" t="s">
        <v>663</v>
      </c>
      <c r="P2307" t="s">
        <v>56</v>
      </c>
      <c r="Q2307" t="s">
        <v>52</v>
      </c>
      <c r="R2307" t="s">
        <v>52</v>
      </c>
      <c r="S2307" t="s">
        <v>52</v>
      </c>
      <c r="T2307" t="s">
        <v>52</v>
      </c>
      <c r="U2307" t="s">
        <v>52</v>
      </c>
      <c r="V2307" t="s">
        <v>52</v>
      </c>
      <c r="W2307" t="s">
        <v>52</v>
      </c>
      <c r="Y2307" t="s">
        <v>108</v>
      </c>
      <c r="Z2307" t="s">
        <v>52</v>
      </c>
      <c r="AA2307" t="s">
        <v>52</v>
      </c>
      <c r="AB2307" t="s">
        <v>52</v>
      </c>
      <c r="AC2307" t="s">
        <v>187</v>
      </c>
      <c r="AD2307" t="s">
        <v>52</v>
      </c>
      <c r="AE2307" t="s">
        <v>659</v>
      </c>
      <c r="AF2307" t="s">
        <v>52</v>
      </c>
      <c r="AG2307" t="s">
        <v>52</v>
      </c>
      <c r="AH2307" t="s">
        <v>52</v>
      </c>
      <c r="AI2307" t="s">
        <v>187</v>
      </c>
      <c r="AJ2307" t="s">
        <v>52</v>
      </c>
    </row>
    <row r="2308" spans="1:48" hidden="1" x14ac:dyDescent="0.35">
      <c r="A2308">
        <v>3810</v>
      </c>
      <c r="B2308" t="s">
        <v>6677</v>
      </c>
      <c r="C2308" t="s">
        <v>663</v>
      </c>
      <c r="D2308" s="5" t="s">
        <v>2233</v>
      </c>
      <c r="E2308" t="s">
        <v>4971</v>
      </c>
      <c r="F2308" s="5" t="s">
        <v>60</v>
      </c>
      <c r="H2308" s="1" t="s">
        <v>51</v>
      </c>
      <c r="J2308" t="s">
        <v>52</v>
      </c>
      <c r="K2308" t="s">
        <v>2571</v>
      </c>
      <c r="L2308" t="s">
        <v>64</v>
      </c>
      <c r="M2308" t="s">
        <v>6678</v>
      </c>
      <c r="O2308" t="s">
        <v>663</v>
      </c>
      <c r="P2308" t="s">
        <v>56</v>
      </c>
      <c r="Q2308" t="s">
        <v>52</v>
      </c>
      <c r="R2308" t="s">
        <v>52</v>
      </c>
      <c r="S2308" t="s">
        <v>52</v>
      </c>
      <c r="T2308" t="s">
        <v>52</v>
      </c>
      <c r="U2308" t="s">
        <v>52</v>
      </c>
      <c r="V2308" t="s">
        <v>52</v>
      </c>
      <c r="W2308" t="s">
        <v>52</v>
      </c>
      <c r="Y2308" t="s">
        <v>4971</v>
      </c>
      <c r="Z2308" t="s">
        <v>52</v>
      </c>
      <c r="AA2308" t="s">
        <v>52</v>
      </c>
      <c r="AB2308" t="s">
        <v>52</v>
      </c>
      <c r="AC2308" t="s">
        <v>2571</v>
      </c>
      <c r="AD2308" t="s">
        <v>52</v>
      </c>
    </row>
    <row r="2309" spans="1:48" hidden="1" x14ac:dyDescent="0.35">
      <c r="A2309">
        <v>3811</v>
      </c>
      <c r="B2309" t="s">
        <v>6679</v>
      </c>
      <c r="C2309" t="s">
        <v>663</v>
      </c>
      <c r="D2309" s="5" t="s">
        <v>2233</v>
      </c>
      <c r="E2309" t="s">
        <v>2849</v>
      </c>
      <c r="H2309" s="1" t="s">
        <v>51</v>
      </c>
      <c r="J2309" t="s">
        <v>52</v>
      </c>
      <c r="K2309" t="s">
        <v>187</v>
      </c>
      <c r="L2309" t="s">
        <v>64</v>
      </c>
      <c r="M2309" t="s">
        <v>6680</v>
      </c>
      <c r="O2309" t="s">
        <v>663</v>
      </c>
      <c r="P2309" t="s">
        <v>56</v>
      </c>
      <c r="Q2309" t="s">
        <v>52</v>
      </c>
      <c r="R2309" t="s">
        <v>52</v>
      </c>
      <c r="S2309" t="s">
        <v>52</v>
      </c>
      <c r="T2309" t="s">
        <v>52</v>
      </c>
      <c r="U2309" t="s">
        <v>52</v>
      </c>
      <c r="V2309" t="s">
        <v>52</v>
      </c>
      <c r="W2309" t="s">
        <v>52</v>
      </c>
      <c r="Y2309" t="s">
        <v>2849</v>
      </c>
      <c r="Z2309" t="s">
        <v>52</v>
      </c>
      <c r="AA2309" t="s">
        <v>52</v>
      </c>
      <c r="AB2309" t="s">
        <v>52</v>
      </c>
      <c r="AC2309" t="s">
        <v>187</v>
      </c>
      <c r="AD2309" t="s">
        <v>52</v>
      </c>
    </row>
    <row r="2310" spans="1:48" hidden="1" x14ac:dyDescent="0.35">
      <c r="A2310">
        <v>3812</v>
      </c>
      <c r="B2310" t="s">
        <v>6681</v>
      </c>
      <c r="C2310" t="s">
        <v>663</v>
      </c>
      <c r="D2310" s="5" t="s">
        <v>2233</v>
      </c>
      <c r="E2310" t="s">
        <v>6682</v>
      </c>
      <c r="F2310" s="5" t="s">
        <v>60</v>
      </c>
      <c r="H2310" s="1" t="s">
        <v>51</v>
      </c>
      <c r="J2310" t="s">
        <v>52</v>
      </c>
      <c r="K2310" t="s">
        <v>651</v>
      </c>
      <c r="L2310" t="s">
        <v>64</v>
      </c>
      <c r="M2310" t="s">
        <v>6683</v>
      </c>
      <c r="O2310" t="s">
        <v>663</v>
      </c>
      <c r="P2310" t="s">
        <v>56</v>
      </c>
      <c r="Q2310" t="s">
        <v>52</v>
      </c>
      <c r="R2310" t="s">
        <v>52</v>
      </c>
      <c r="S2310" t="s">
        <v>52</v>
      </c>
      <c r="T2310" t="s">
        <v>52</v>
      </c>
      <c r="U2310" t="s">
        <v>52</v>
      </c>
      <c r="V2310" t="s">
        <v>52</v>
      </c>
      <c r="W2310" t="s">
        <v>52</v>
      </c>
      <c r="Y2310" t="s">
        <v>659</v>
      </c>
      <c r="Z2310" t="s">
        <v>52</v>
      </c>
      <c r="AA2310" t="s">
        <v>52</v>
      </c>
      <c r="AB2310" t="s">
        <v>52</v>
      </c>
      <c r="AC2310" t="s">
        <v>187</v>
      </c>
      <c r="AD2310" t="s">
        <v>52</v>
      </c>
      <c r="AE2310" t="s">
        <v>665</v>
      </c>
      <c r="AF2310" t="s">
        <v>52</v>
      </c>
      <c r="AG2310" t="s">
        <v>52</v>
      </c>
      <c r="AH2310" t="s">
        <v>52</v>
      </c>
      <c r="AI2310" t="s">
        <v>187</v>
      </c>
      <c r="AJ2310" t="s">
        <v>52</v>
      </c>
      <c r="AQ2310" t="s">
        <v>626</v>
      </c>
      <c r="AR2310" t="s">
        <v>52</v>
      </c>
      <c r="AS2310" t="s">
        <v>52</v>
      </c>
      <c r="AT2310" t="s">
        <v>52</v>
      </c>
      <c r="AU2310" t="s">
        <v>263</v>
      </c>
      <c r="AV2310" t="s">
        <v>52</v>
      </c>
    </row>
    <row r="2311" spans="1:48" hidden="1" x14ac:dyDescent="0.35">
      <c r="A2311">
        <v>3813</v>
      </c>
      <c r="B2311" t="s">
        <v>6684</v>
      </c>
      <c r="C2311" t="s">
        <v>663</v>
      </c>
      <c r="D2311" s="5" t="s">
        <v>2233</v>
      </c>
      <c r="E2311" t="s">
        <v>6685</v>
      </c>
      <c r="H2311" s="1" t="s">
        <v>51</v>
      </c>
      <c r="J2311" t="s">
        <v>52</v>
      </c>
      <c r="K2311" t="s">
        <v>6686</v>
      </c>
      <c r="L2311" t="s">
        <v>64</v>
      </c>
      <c r="M2311" t="s">
        <v>6687</v>
      </c>
      <c r="O2311" t="s">
        <v>663</v>
      </c>
      <c r="P2311" t="s">
        <v>56</v>
      </c>
      <c r="Q2311" t="s">
        <v>52</v>
      </c>
      <c r="R2311" t="s">
        <v>52</v>
      </c>
      <c r="S2311" t="s">
        <v>52</v>
      </c>
      <c r="T2311" t="s">
        <v>52</v>
      </c>
      <c r="U2311" t="s">
        <v>52</v>
      </c>
      <c r="V2311" t="s">
        <v>52</v>
      </c>
      <c r="W2311" t="s">
        <v>52</v>
      </c>
      <c r="Y2311" t="s">
        <v>659</v>
      </c>
      <c r="Z2311" t="s">
        <v>52</v>
      </c>
      <c r="AA2311" t="s">
        <v>52</v>
      </c>
      <c r="AB2311" t="s">
        <v>52</v>
      </c>
      <c r="AC2311" t="s">
        <v>187</v>
      </c>
      <c r="AD2311" t="s">
        <v>52</v>
      </c>
      <c r="AE2311" t="s">
        <v>665</v>
      </c>
      <c r="AF2311" t="s">
        <v>52</v>
      </c>
      <c r="AG2311" t="s">
        <v>52</v>
      </c>
      <c r="AH2311" t="s">
        <v>52</v>
      </c>
      <c r="AI2311" t="s">
        <v>187</v>
      </c>
      <c r="AJ2311" t="s">
        <v>52</v>
      </c>
      <c r="AQ2311" t="s">
        <v>3576</v>
      </c>
      <c r="AR2311" t="s">
        <v>52</v>
      </c>
      <c r="AS2311" t="s">
        <v>52</v>
      </c>
      <c r="AT2311" t="s">
        <v>52</v>
      </c>
      <c r="AU2311" t="s">
        <v>271</v>
      </c>
      <c r="AV2311" t="s">
        <v>52</v>
      </c>
    </row>
    <row r="2312" spans="1:48" hidden="1" x14ac:dyDescent="0.35">
      <c r="A2312">
        <v>3814</v>
      </c>
      <c r="B2312" t="s">
        <v>6688</v>
      </c>
      <c r="C2312" t="s">
        <v>663</v>
      </c>
      <c r="D2312" s="5" t="s">
        <v>2233</v>
      </c>
      <c r="E2312" t="s">
        <v>5049</v>
      </c>
      <c r="H2312" s="1" t="s">
        <v>51</v>
      </c>
      <c r="J2312" t="s">
        <v>52</v>
      </c>
      <c r="K2312" t="s">
        <v>5050</v>
      </c>
      <c r="L2312" t="s">
        <v>64</v>
      </c>
      <c r="M2312" t="s">
        <v>6689</v>
      </c>
      <c r="O2312" t="s">
        <v>663</v>
      </c>
      <c r="P2312" t="s">
        <v>56</v>
      </c>
      <c r="Q2312" t="s">
        <v>52</v>
      </c>
      <c r="R2312" t="s">
        <v>52</v>
      </c>
      <c r="S2312" t="s">
        <v>52</v>
      </c>
      <c r="T2312" t="s">
        <v>52</v>
      </c>
      <c r="U2312" t="s">
        <v>52</v>
      </c>
      <c r="V2312" t="s">
        <v>52</v>
      </c>
      <c r="W2312" t="s">
        <v>52</v>
      </c>
      <c r="Y2312" t="s">
        <v>5049</v>
      </c>
      <c r="Z2312" t="s">
        <v>52</v>
      </c>
      <c r="AA2312" t="s">
        <v>52</v>
      </c>
      <c r="AB2312" t="s">
        <v>52</v>
      </c>
      <c r="AC2312" t="s">
        <v>5050</v>
      </c>
      <c r="AD2312" t="s">
        <v>52</v>
      </c>
    </row>
    <row r="2313" spans="1:48" hidden="1" x14ac:dyDescent="0.35">
      <c r="A2313">
        <v>3815</v>
      </c>
      <c r="B2313" t="s">
        <v>6690</v>
      </c>
      <c r="C2313" t="s">
        <v>663</v>
      </c>
      <c r="D2313" s="5" t="s">
        <v>2233</v>
      </c>
      <c r="E2313" t="s">
        <v>433</v>
      </c>
      <c r="H2313" s="1" t="s">
        <v>51</v>
      </c>
      <c r="J2313" t="s">
        <v>52</v>
      </c>
      <c r="K2313" t="s">
        <v>187</v>
      </c>
      <c r="L2313" t="s">
        <v>54</v>
      </c>
      <c r="M2313" t="s">
        <v>6691</v>
      </c>
      <c r="O2313" t="s">
        <v>663</v>
      </c>
      <c r="P2313" t="s">
        <v>56</v>
      </c>
      <c r="Q2313" t="s">
        <v>52</v>
      </c>
      <c r="R2313" t="s">
        <v>52</v>
      </c>
      <c r="S2313" t="s">
        <v>52</v>
      </c>
      <c r="T2313" t="s">
        <v>52</v>
      </c>
      <c r="U2313" t="s">
        <v>52</v>
      </c>
      <c r="V2313" t="s">
        <v>52</v>
      </c>
      <c r="W2313" t="s">
        <v>52</v>
      </c>
      <c r="Y2313" t="s">
        <v>433</v>
      </c>
      <c r="Z2313" t="s">
        <v>52</v>
      </c>
      <c r="AA2313" t="s">
        <v>52</v>
      </c>
      <c r="AB2313" t="s">
        <v>52</v>
      </c>
      <c r="AC2313" t="s">
        <v>187</v>
      </c>
      <c r="AD2313" t="s">
        <v>52</v>
      </c>
    </row>
    <row r="2314" spans="1:48" hidden="1" x14ac:dyDescent="0.35">
      <c r="A2314">
        <v>3816</v>
      </c>
      <c r="B2314" t="s">
        <v>6692</v>
      </c>
      <c r="C2314" t="s">
        <v>663</v>
      </c>
      <c r="D2314" s="5" t="s">
        <v>2233</v>
      </c>
      <c r="E2314" t="s">
        <v>777</v>
      </c>
      <c r="F2314" s="5" t="s">
        <v>60</v>
      </c>
      <c r="H2314" s="1" t="s">
        <v>51</v>
      </c>
      <c r="J2314" t="s">
        <v>52</v>
      </c>
      <c r="K2314" t="s">
        <v>187</v>
      </c>
      <c r="L2314" t="s">
        <v>54</v>
      </c>
      <c r="M2314" t="s">
        <v>6693</v>
      </c>
      <c r="O2314" t="s">
        <v>663</v>
      </c>
      <c r="P2314" t="s">
        <v>56</v>
      </c>
      <c r="Q2314" t="s">
        <v>52</v>
      </c>
      <c r="R2314" t="s">
        <v>52</v>
      </c>
      <c r="S2314" t="s">
        <v>52</v>
      </c>
      <c r="T2314" t="s">
        <v>52</v>
      </c>
      <c r="U2314" t="s">
        <v>52</v>
      </c>
      <c r="V2314" t="s">
        <v>52</v>
      </c>
      <c r="W2314" t="s">
        <v>52</v>
      </c>
      <c r="Y2314" t="s">
        <v>777</v>
      </c>
      <c r="Z2314" t="s">
        <v>52</v>
      </c>
      <c r="AA2314" t="s">
        <v>52</v>
      </c>
      <c r="AB2314" t="s">
        <v>52</v>
      </c>
      <c r="AC2314" t="s">
        <v>187</v>
      </c>
      <c r="AD2314" t="s">
        <v>52</v>
      </c>
    </row>
    <row r="2315" spans="1:48" hidden="1" x14ac:dyDescent="0.35">
      <c r="A2315">
        <v>3817</v>
      </c>
      <c r="B2315" t="s">
        <v>6694</v>
      </c>
      <c r="C2315" t="s">
        <v>663</v>
      </c>
      <c r="D2315" s="5" t="s">
        <v>2233</v>
      </c>
      <c r="E2315" t="s">
        <v>314</v>
      </c>
      <c r="H2315" s="1" t="s">
        <v>51</v>
      </c>
      <c r="J2315" t="s">
        <v>52</v>
      </c>
      <c r="K2315" t="s">
        <v>187</v>
      </c>
      <c r="L2315" t="s">
        <v>54</v>
      </c>
      <c r="M2315" t="s">
        <v>6695</v>
      </c>
      <c r="O2315" t="s">
        <v>663</v>
      </c>
      <c r="P2315" t="s">
        <v>56</v>
      </c>
      <c r="Q2315" t="s">
        <v>52</v>
      </c>
      <c r="R2315" t="s">
        <v>52</v>
      </c>
      <c r="S2315" t="s">
        <v>52</v>
      </c>
      <c r="T2315" t="s">
        <v>52</v>
      </c>
      <c r="U2315" t="s">
        <v>52</v>
      </c>
      <c r="V2315" t="s">
        <v>52</v>
      </c>
      <c r="W2315" t="s">
        <v>52</v>
      </c>
      <c r="Y2315" t="s">
        <v>314</v>
      </c>
      <c r="Z2315" t="s">
        <v>52</v>
      </c>
      <c r="AA2315" t="s">
        <v>52</v>
      </c>
      <c r="AB2315" t="s">
        <v>52</v>
      </c>
      <c r="AC2315" t="s">
        <v>187</v>
      </c>
      <c r="AD2315" t="s">
        <v>52</v>
      </c>
    </row>
    <row r="2316" spans="1:48" hidden="1" x14ac:dyDescent="0.35">
      <c r="A2316">
        <v>3818</v>
      </c>
      <c r="B2316" t="s">
        <v>6696</v>
      </c>
      <c r="C2316" t="s">
        <v>663</v>
      </c>
      <c r="D2316" s="5" t="s">
        <v>2233</v>
      </c>
      <c r="E2316" t="s">
        <v>659</v>
      </c>
      <c r="H2316" s="1" t="s">
        <v>51</v>
      </c>
      <c r="J2316" t="s">
        <v>52</v>
      </c>
      <c r="K2316" t="s">
        <v>187</v>
      </c>
      <c r="L2316" t="s">
        <v>54</v>
      </c>
      <c r="M2316" t="s">
        <v>6697</v>
      </c>
      <c r="O2316" t="s">
        <v>663</v>
      </c>
      <c r="P2316" t="s">
        <v>56</v>
      </c>
      <c r="Q2316" t="s">
        <v>52</v>
      </c>
      <c r="R2316" t="s">
        <v>52</v>
      </c>
      <c r="S2316" t="s">
        <v>52</v>
      </c>
      <c r="T2316" t="s">
        <v>52</v>
      </c>
      <c r="U2316" t="s">
        <v>52</v>
      </c>
      <c r="V2316" t="s">
        <v>52</v>
      </c>
      <c r="W2316" t="s">
        <v>52</v>
      </c>
      <c r="Y2316" t="s">
        <v>659</v>
      </c>
      <c r="Z2316" t="s">
        <v>52</v>
      </c>
      <c r="AA2316" t="s">
        <v>52</v>
      </c>
      <c r="AB2316" t="s">
        <v>52</v>
      </c>
      <c r="AC2316" t="s">
        <v>187</v>
      </c>
      <c r="AD2316" t="s">
        <v>52</v>
      </c>
    </row>
    <row r="2317" spans="1:48" hidden="1" x14ac:dyDescent="0.35">
      <c r="A2317">
        <v>3819</v>
      </c>
      <c r="B2317" t="s">
        <v>6698</v>
      </c>
      <c r="C2317" t="s">
        <v>663</v>
      </c>
      <c r="D2317" s="5" t="s">
        <v>2233</v>
      </c>
      <c r="E2317" t="s">
        <v>4878</v>
      </c>
      <c r="H2317" s="1" t="s">
        <v>51</v>
      </c>
      <c r="J2317" t="s">
        <v>52</v>
      </c>
      <c r="K2317" t="s">
        <v>187</v>
      </c>
      <c r="L2317" t="s">
        <v>54</v>
      </c>
      <c r="M2317" t="s">
        <v>6699</v>
      </c>
      <c r="O2317" t="s">
        <v>663</v>
      </c>
      <c r="P2317" t="s">
        <v>56</v>
      </c>
      <c r="Q2317" t="s">
        <v>52</v>
      </c>
      <c r="R2317" t="s">
        <v>52</v>
      </c>
      <c r="S2317" t="s">
        <v>52</v>
      </c>
      <c r="T2317" t="s">
        <v>52</v>
      </c>
      <c r="U2317" t="s">
        <v>52</v>
      </c>
      <c r="V2317" t="s">
        <v>52</v>
      </c>
      <c r="W2317" t="s">
        <v>52</v>
      </c>
      <c r="Y2317" t="s">
        <v>4878</v>
      </c>
      <c r="Z2317" t="s">
        <v>52</v>
      </c>
      <c r="AA2317" t="s">
        <v>52</v>
      </c>
      <c r="AB2317" t="s">
        <v>52</v>
      </c>
      <c r="AC2317" t="s">
        <v>187</v>
      </c>
      <c r="AD2317" t="s">
        <v>52</v>
      </c>
    </row>
    <row r="2318" spans="1:48" hidden="1" x14ac:dyDescent="0.35">
      <c r="A2318">
        <v>3820</v>
      </c>
      <c r="B2318" t="s">
        <v>6700</v>
      </c>
      <c r="C2318" t="s">
        <v>663</v>
      </c>
      <c r="D2318" s="5" t="s">
        <v>2233</v>
      </c>
      <c r="E2318" t="s">
        <v>376</v>
      </c>
      <c r="H2318" s="1" t="s">
        <v>51</v>
      </c>
      <c r="J2318" t="s">
        <v>52</v>
      </c>
      <c r="K2318" t="s">
        <v>6701</v>
      </c>
      <c r="L2318" t="s">
        <v>54</v>
      </c>
      <c r="M2318" t="s">
        <v>6702</v>
      </c>
      <c r="O2318" t="s">
        <v>663</v>
      </c>
      <c r="P2318" t="s">
        <v>56</v>
      </c>
      <c r="Q2318" t="s">
        <v>52</v>
      </c>
      <c r="R2318" t="s">
        <v>52</v>
      </c>
      <c r="S2318" t="s">
        <v>52</v>
      </c>
      <c r="T2318" t="s">
        <v>52</v>
      </c>
      <c r="U2318" t="s">
        <v>52</v>
      </c>
      <c r="V2318" t="s">
        <v>52</v>
      </c>
      <c r="W2318" t="s">
        <v>52</v>
      </c>
      <c r="X2318" t="s">
        <v>6703</v>
      </c>
      <c r="Y2318" t="s">
        <v>376</v>
      </c>
      <c r="Z2318" t="s">
        <v>52</v>
      </c>
      <c r="AA2318" t="s">
        <v>52</v>
      </c>
      <c r="AB2318" t="s">
        <v>52</v>
      </c>
      <c r="AC2318" t="s">
        <v>2570</v>
      </c>
      <c r="AD2318" t="s">
        <v>52</v>
      </c>
    </row>
    <row r="2319" spans="1:48" hidden="1" x14ac:dyDescent="0.35">
      <c r="A2319">
        <v>3821</v>
      </c>
      <c r="B2319" t="s">
        <v>6704</v>
      </c>
      <c r="C2319" t="s">
        <v>663</v>
      </c>
      <c r="D2319" s="5" t="s">
        <v>2233</v>
      </c>
      <c r="E2319" t="s">
        <v>376</v>
      </c>
      <c r="H2319" s="1" t="s">
        <v>51</v>
      </c>
      <c r="J2319" t="s">
        <v>52</v>
      </c>
      <c r="K2319" t="s">
        <v>6705</v>
      </c>
      <c r="L2319" t="s">
        <v>54</v>
      </c>
      <c r="M2319" t="s">
        <v>6706</v>
      </c>
      <c r="O2319" t="s">
        <v>663</v>
      </c>
      <c r="P2319" t="s">
        <v>56</v>
      </c>
      <c r="Q2319" t="s">
        <v>52</v>
      </c>
      <c r="R2319" t="s">
        <v>52</v>
      </c>
      <c r="S2319" t="s">
        <v>52</v>
      </c>
      <c r="T2319" t="s">
        <v>52</v>
      </c>
      <c r="U2319" t="s">
        <v>52</v>
      </c>
      <c r="V2319" t="s">
        <v>52</v>
      </c>
      <c r="W2319" t="s">
        <v>52</v>
      </c>
      <c r="Y2319" t="s">
        <v>376</v>
      </c>
      <c r="Z2319" t="s">
        <v>52</v>
      </c>
      <c r="AA2319" t="s">
        <v>52</v>
      </c>
      <c r="AB2319" t="s">
        <v>52</v>
      </c>
      <c r="AC2319" t="s">
        <v>6707</v>
      </c>
      <c r="AD2319" t="s">
        <v>52</v>
      </c>
    </row>
    <row r="2320" spans="1:48" hidden="1" x14ac:dyDescent="0.35">
      <c r="A2320">
        <v>3822</v>
      </c>
      <c r="B2320" t="s">
        <v>6708</v>
      </c>
      <c r="C2320" t="s">
        <v>663</v>
      </c>
      <c r="D2320" s="5" t="s">
        <v>2233</v>
      </c>
      <c r="E2320" t="s">
        <v>3012</v>
      </c>
      <c r="H2320" s="1" t="s">
        <v>51</v>
      </c>
      <c r="J2320" t="s">
        <v>52</v>
      </c>
      <c r="K2320" t="s">
        <v>187</v>
      </c>
      <c r="L2320" t="s">
        <v>54</v>
      </c>
      <c r="M2320" t="s">
        <v>6709</v>
      </c>
      <c r="O2320" t="s">
        <v>663</v>
      </c>
      <c r="P2320" t="s">
        <v>56</v>
      </c>
      <c r="Q2320" t="s">
        <v>52</v>
      </c>
      <c r="R2320" t="s">
        <v>52</v>
      </c>
      <c r="S2320" t="s">
        <v>52</v>
      </c>
      <c r="T2320" t="s">
        <v>52</v>
      </c>
      <c r="U2320" t="s">
        <v>52</v>
      </c>
      <c r="V2320" t="s">
        <v>52</v>
      </c>
      <c r="W2320" t="s">
        <v>52</v>
      </c>
      <c r="Y2320" t="s">
        <v>3012</v>
      </c>
      <c r="Z2320" t="s">
        <v>52</v>
      </c>
      <c r="AA2320" t="s">
        <v>52</v>
      </c>
      <c r="AB2320" t="s">
        <v>52</v>
      </c>
      <c r="AC2320" t="s">
        <v>187</v>
      </c>
      <c r="AD2320" t="s">
        <v>52</v>
      </c>
    </row>
    <row r="2321" spans="1:48" hidden="1" x14ac:dyDescent="0.35">
      <c r="A2321">
        <v>3823</v>
      </c>
      <c r="B2321" t="s">
        <v>6710</v>
      </c>
      <c r="C2321" t="s">
        <v>663</v>
      </c>
      <c r="D2321" s="5" t="s">
        <v>2233</v>
      </c>
      <c r="E2321" t="s">
        <v>370</v>
      </c>
      <c r="H2321" s="1" t="s">
        <v>51</v>
      </c>
      <c r="J2321" t="s">
        <v>52</v>
      </c>
      <c r="K2321" t="s">
        <v>187</v>
      </c>
      <c r="L2321" t="s">
        <v>54</v>
      </c>
      <c r="M2321" t="s">
        <v>6711</v>
      </c>
      <c r="O2321" t="s">
        <v>663</v>
      </c>
      <c r="P2321" t="s">
        <v>56</v>
      </c>
      <c r="Q2321" t="s">
        <v>52</v>
      </c>
      <c r="R2321" t="s">
        <v>52</v>
      </c>
      <c r="S2321" t="s">
        <v>52</v>
      </c>
      <c r="T2321" t="s">
        <v>52</v>
      </c>
      <c r="U2321" t="s">
        <v>52</v>
      </c>
      <c r="V2321" t="s">
        <v>52</v>
      </c>
      <c r="W2321" t="s">
        <v>52</v>
      </c>
      <c r="Y2321" t="s">
        <v>370</v>
      </c>
      <c r="Z2321" t="s">
        <v>52</v>
      </c>
      <c r="AA2321" t="s">
        <v>52</v>
      </c>
      <c r="AB2321" t="s">
        <v>52</v>
      </c>
      <c r="AC2321" t="s">
        <v>187</v>
      </c>
      <c r="AD2321" t="s">
        <v>52</v>
      </c>
    </row>
    <row r="2322" spans="1:48" hidden="1" x14ac:dyDescent="0.35">
      <c r="A2322">
        <v>3824</v>
      </c>
      <c r="B2322" t="s">
        <v>6712</v>
      </c>
      <c r="C2322" t="s">
        <v>663</v>
      </c>
      <c r="D2322" s="5" t="s">
        <v>2233</v>
      </c>
      <c r="E2322" t="s">
        <v>665</v>
      </c>
      <c r="H2322" s="1" t="s">
        <v>51</v>
      </c>
      <c r="J2322" t="s">
        <v>52</v>
      </c>
      <c r="K2322" t="s">
        <v>187</v>
      </c>
      <c r="L2322" t="s">
        <v>54</v>
      </c>
      <c r="M2322" t="s">
        <v>6713</v>
      </c>
      <c r="O2322" t="s">
        <v>663</v>
      </c>
      <c r="P2322" t="s">
        <v>56</v>
      </c>
      <c r="Q2322" t="s">
        <v>52</v>
      </c>
      <c r="R2322" t="s">
        <v>52</v>
      </c>
      <c r="S2322" t="s">
        <v>52</v>
      </c>
      <c r="T2322" t="s">
        <v>52</v>
      </c>
      <c r="U2322" t="s">
        <v>52</v>
      </c>
      <c r="V2322" t="s">
        <v>52</v>
      </c>
      <c r="W2322" t="s">
        <v>52</v>
      </c>
      <c r="Y2322" t="s">
        <v>665</v>
      </c>
      <c r="Z2322" t="s">
        <v>52</v>
      </c>
      <c r="AA2322" t="s">
        <v>52</v>
      </c>
      <c r="AB2322" t="s">
        <v>52</v>
      </c>
      <c r="AC2322" t="s">
        <v>187</v>
      </c>
      <c r="AD2322" t="s">
        <v>52</v>
      </c>
    </row>
    <row r="2323" spans="1:48" hidden="1" x14ac:dyDescent="0.35">
      <c r="A2323">
        <v>3825</v>
      </c>
      <c r="B2323" t="s">
        <v>6714</v>
      </c>
      <c r="C2323" t="s">
        <v>663</v>
      </c>
      <c r="D2323" s="5" t="s">
        <v>2233</v>
      </c>
      <c r="E2323" t="s">
        <v>1847</v>
      </c>
      <c r="H2323" s="1" t="s">
        <v>51</v>
      </c>
      <c r="J2323" t="s">
        <v>52</v>
      </c>
      <c r="K2323" t="s">
        <v>187</v>
      </c>
      <c r="L2323" t="s">
        <v>54</v>
      </c>
      <c r="M2323" t="s">
        <v>6715</v>
      </c>
      <c r="O2323" t="s">
        <v>663</v>
      </c>
      <c r="P2323" t="s">
        <v>56</v>
      </c>
      <c r="Q2323" t="s">
        <v>52</v>
      </c>
      <c r="R2323" t="s">
        <v>52</v>
      </c>
      <c r="S2323" t="s">
        <v>52</v>
      </c>
      <c r="T2323" t="s">
        <v>52</v>
      </c>
      <c r="U2323" t="s">
        <v>52</v>
      </c>
      <c r="V2323" t="s">
        <v>52</v>
      </c>
      <c r="W2323" t="s">
        <v>52</v>
      </c>
      <c r="Y2323" t="s">
        <v>1847</v>
      </c>
      <c r="Z2323" t="s">
        <v>52</v>
      </c>
      <c r="AA2323" t="s">
        <v>52</v>
      </c>
      <c r="AB2323" t="s">
        <v>52</v>
      </c>
      <c r="AC2323" t="s">
        <v>187</v>
      </c>
      <c r="AD2323" t="s">
        <v>52</v>
      </c>
    </row>
    <row r="2324" spans="1:48" hidden="1" x14ac:dyDescent="0.35">
      <c r="A2324">
        <v>3826</v>
      </c>
      <c r="B2324" t="s">
        <v>6716</v>
      </c>
      <c r="C2324" t="s">
        <v>663</v>
      </c>
      <c r="D2324" s="5" t="s">
        <v>2233</v>
      </c>
      <c r="E2324" t="s">
        <v>6717</v>
      </c>
      <c r="H2324" s="1" t="s">
        <v>51</v>
      </c>
      <c r="J2324" t="s">
        <v>52</v>
      </c>
      <c r="K2324" t="s">
        <v>187</v>
      </c>
      <c r="L2324" t="s">
        <v>54</v>
      </c>
      <c r="M2324" t="s">
        <v>6718</v>
      </c>
      <c r="O2324" t="s">
        <v>663</v>
      </c>
      <c r="P2324" t="s">
        <v>56</v>
      </c>
      <c r="Q2324" t="s">
        <v>52</v>
      </c>
      <c r="R2324" t="s">
        <v>52</v>
      </c>
      <c r="S2324" t="s">
        <v>52</v>
      </c>
      <c r="T2324" t="s">
        <v>52</v>
      </c>
      <c r="U2324" t="s">
        <v>52</v>
      </c>
      <c r="V2324" t="s">
        <v>52</v>
      </c>
      <c r="W2324" t="s">
        <v>52</v>
      </c>
      <c r="Y2324" t="s">
        <v>665</v>
      </c>
      <c r="Z2324" t="s">
        <v>52</v>
      </c>
      <c r="AA2324" t="s">
        <v>52</v>
      </c>
      <c r="AB2324" t="s">
        <v>52</v>
      </c>
      <c r="AC2324" t="s">
        <v>187</v>
      </c>
      <c r="AD2324" t="s">
        <v>52</v>
      </c>
      <c r="AE2324" t="s">
        <v>659</v>
      </c>
      <c r="AF2324" t="s">
        <v>52</v>
      </c>
      <c r="AG2324" t="s">
        <v>52</v>
      </c>
      <c r="AH2324" t="s">
        <v>52</v>
      </c>
      <c r="AI2324" t="s">
        <v>187</v>
      </c>
      <c r="AJ2324" t="s">
        <v>52</v>
      </c>
      <c r="AQ2324" t="s">
        <v>433</v>
      </c>
      <c r="AR2324" t="s">
        <v>52</v>
      </c>
      <c r="AS2324" t="s">
        <v>52</v>
      </c>
      <c r="AT2324" t="s">
        <v>52</v>
      </c>
      <c r="AU2324" t="s">
        <v>187</v>
      </c>
      <c r="AV2324" t="s">
        <v>52</v>
      </c>
    </row>
    <row r="2325" spans="1:48" hidden="1" x14ac:dyDescent="0.35">
      <c r="A2325">
        <v>3827</v>
      </c>
      <c r="B2325" t="s">
        <v>6719</v>
      </c>
      <c r="C2325" t="s">
        <v>663</v>
      </c>
      <c r="D2325" s="5" t="s">
        <v>2233</v>
      </c>
      <c r="E2325" t="s">
        <v>5315</v>
      </c>
      <c r="F2325" s="5" t="s">
        <v>60</v>
      </c>
      <c r="H2325" s="1" t="s">
        <v>51</v>
      </c>
      <c r="J2325" t="s">
        <v>52</v>
      </c>
      <c r="K2325" t="s">
        <v>5316</v>
      </c>
      <c r="L2325" t="s">
        <v>54</v>
      </c>
      <c r="M2325" t="s">
        <v>6720</v>
      </c>
      <c r="O2325" t="s">
        <v>663</v>
      </c>
      <c r="P2325" t="s">
        <v>56</v>
      </c>
      <c r="Q2325" t="s">
        <v>52</v>
      </c>
      <c r="R2325" t="s">
        <v>52</v>
      </c>
      <c r="S2325" t="s">
        <v>52</v>
      </c>
      <c r="T2325" t="s">
        <v>52</v>
      </c>
      <c r="U2325" t="s">
        <v>52</v>
      </c>
      <c r="V2325" t="s">
        <v>52</v>
      </c>
      <c r="W2325" t="s">
        <v>52</v>
      </c>
      <c r="X2325" t="s">
        <v>3777</v>
      </c>
      <c r="Y2325" t="s">
        <v>2180</v>
      </c>
      <c r="Z2325" t="s">
        <v>52</v>
      </c>
      <c r="AA2325" t="s">
        <v>52</v>
      </c>
      <c r="AB2325" t="s">
        <v>52</v>
      </c>
      <c r="AC2325" t="s">
        <v>2181</v>
      </c>
      <c r="AD2325" t="s">
        <v>52</v>
      </c>
      <c r="AE2325" t="s">
        <v>433</v>
      </c>
      <c r="AF2325" t="s">
        <v>52</v>
      </c>
      <c r="AG2325" t="s">
        <v>52</v>
      </c>
      <c r="AH2325" t="s">
        <v>52</v>
      </c>
      <c r="AI2325" t="s">
        <v>187</v>
      </c>
      <c r="AJ2325" t="s">
        <v>52</v>
      </c>
    </row>
    <row r="2326" spans="1:48" hidden="1" x14ac:dyDescent="0.35">
      <c r="A2326">
        <v>3828</v>
      </c>
      <c r="B2326" t="s">
        <v>6721</v>
      </c>
      <c r="C2326" t="s">
        <v>663</v>
      </c>
      <c r="D2326" s="5" t="s">
        <v>2233</v>
      </c>
      <c r="E2326" t="s">
        <v>3770</v>
      </c>
      <c r="H2326" s="1" t="s">
        <v>51</v>
      </c>
      <c r="J2326" t="s">
        <v>52</v>
      </c>
      <c r="K2326" t="s">
        <v>3771</v>
      </c>
      <c r="L2326" t="s">
        <v>54</v>
      </c>
      <c r="M2326" t="s">
        <v>6722</v>
      </c>
      <c r="O2326" t="s">
        <v>663</v>
      </c>
      <c r="P2326" t="s">
        <v>56</v>
      </c>
      <c r="Q2326" t="s">
        <v>52</v>
      </c>
      <c r="R2326" t="s">
        <v>52</v>
      </c>
      <c r="S2326" t="s">
        <v>52</v>
      </c>
      <c r="T2326" t="s">
        <v>52</v>
      </c>
      <c r="U2326" t="s">
        <v>52</v>
      </c>
      <c r="V2326" t="s">
        <v>52</v>
      </c>
      <c r="W2326" t="s">
        <v>52</v>
      </c>
      <c r="X2326" t="s">
        <v>3777</v>
      </c>
      <c r="Y2326" t="s">
        <v>2180</v>
      </c>
      <c r="Z2326" t="s">
        <v>52</v>
      </c>
      <c r="AA2326" t="s">
        <v>52</v>
      </c>
      <c r="AB2326" t="s">
        <v>52</v>
      </c>
      <c r="AC2326" t="s">
        <v>2181</v>
      </c>
      <c r="AD2326" t="s">
        <v>52</v>
      </c>
      <c r="AE2326" t="s">
        <v>3773</v>
      </c>
      <c r="AF2326" t="s">
        <v>52</v>
      </c>
      <c r="AG2326" t="s">
        <v>52</v>
      </c>
      <c r="AH2326" t="s">
        <v>52</v>
      </c>
      <c r="AI2326" t="s">
        <v>3774</v>
      </c>
      <c r="AJ2326" t="s">
        <v>52</v>
      </c>
    </row>
    <row r="2327" spans="1:48" hidden="1" x14ac:dyDescent="0.35">
      <c r="A2327">
        <v>3829</v>
      </c>
      <c r="B2327" t="s">
        <v>6723</v>
      </c>
      <c r="C2327" t="s">
        <v>663</v>
      </c>
      <c r="D2327" s="5" t="s">
        <v>2233</v>
      </c>
      <c r="E2327" t="s">
        <v>3779</v>
      </c>
      <c r="H2327" s="1" t="s">
        <v>51</v>
      </c>
      <c r="J2327" t="s">
        <v>52</v>
      </c>
      <c r="K2327" t="s">
        <v>3780</v>
      </c>
      <c r="L2327" t="s">
        <v>54</v>
      </c>
      <c r="M2327" t="s">
        <v>6724</v>
      </c>
      <c r="O2327" t="s">
        <v>663</v>
      </c>
      <c r="P2327" t="s">
        <v>56</v>
      </c>
      <c r="Q2327" t="s">
        <v>52</v>
      </c>
      <c r="R2327" t="s">
        <v>52</v>
      </c>
      <c r="S2327" t="s">
        <v>52</v>
      </c>
      <c r="T2327" t="s">
        <v>52</v>
      </c>
      <c r="U2327" t="s">
        <v>52</v>
      </c>
      <c r="V2327" t="s">
        <v>52</v>
      </c>
      <c r="W2327" t="s">
        <v>52</v>
      </c>
      <c r="X2327" t="s">
        <v>3777</v>
      </c>
      <c r="Y2327" t="s">
        <v>2180</v>
      </c>
      <c r="Z2327" t="s">
        <v>52</v>
      </c>
      <c r="AA2327" t="s">
        <v>52</v>
      </c>
      <c r="AB2327" t="s">
        <v>52</v>
      </c>
      <c r="AC2327" t="s">
        <v>2181</v>
      </c>
      <c r="AD2327" t="s">
        <v>52</v>
      </c>
      <c r="AE2327" t="s">
        <v>159</v>
      </c>
      <c r="AF2327" t="s">
        <v>52</v>
      </c>
      <c r="AG2327" t="s">
        <v>52</v>
      </c>
      <c r="AH2327" t="s">
        <v>52</v>
      </c>
      <c r="AI2327" t="s">
        <v>160</v>
      </c>
      <c r="AJ2327" t="s">
        <v>52</v>
      </c>
    </row>
    <row r="2328" spans="1:48" hidden="1" x14ac:dyDescent="0.35">
      <c r="A2328" s="2">
        <v>9819</v>
      </c>
      <c r="B2328" s="2" t="s">
        <v>6725</v>
      </c>
      <c r="C2328" s="2" t="s">
        <v>289</v>
      </c>
      <c r="E2328" s="3" t="s">
        <v>6726</v>
      </c>
      <c r="H2328" s="1" t="s">
        <v>51</v>
      </c>
      <c r="J2328" t="s">
        <v>52</v>
      </c>
      <c r="K2328" t="s">
        <v>291</v>
      </c>
      <c r="L2328" t="s">
        <v>54</v>
      </c>
      <c r="M2328" t="s">
        <v>6727</v>
      </c>
      <c r="O2328" t="s">
        <v>289</v>
      </c>
      <c r="P2328" t="s">
        <v>56</v>
      </c>
      <c r="Q2328" t="s">
        <v>52</v>
      </c>
      <c r="R2328" t="s">
        <v>52</v>
      </c>
      <c r="S2328" t="s">
        <v>52</v>
      </c>
      <c r="T2328" t="s">
        <v>52</v>
      </c>
      <c r="U2328" t="s">
        <v>52</v>
      </c>
      <c r="V2328" t="s">
        <v>52</v>
      </c>
      <c r="W2328" t="s">
        <v>52</v>
      </c>
      <c r="X2328" t="s">
        <v>6728</v>
      </c>
      <c r="Y2328" t="s">
        <v>239</v>
      </c>
      <c r="Z2328" t="s">
        <v>52</v>
      </c>
      <c r="AA2328" t="s">
        <v>52</v>
      </c>
      <c r="AB2328" t="s">
        <v>52</v>
      </c>
      <c r="AC2328" t="s">
        <v>294</v>
      </c>
      <c r="AD2328" t="s">
        <v>52</v>
      </c>
      <c r="AE2328" t="s">
        <v>6557</v>
      </c>
      <c r="AF2328" t="s">
        <v>52</v>
      </c>
      <c r="AG2328" t="s">
        <v>52</v>
      </c>
      <c r="AH2328" t="s">
        <v>52</v>
      </c>
      <c r="AI2328" t="s">
        <v>187</v>
      </c>
      <c r="AJ2328" t="s">
        <v>52</v>
      </c>
    </row>
    <row r="2329" spans="1:48" hidden="1" x14ac:dyDescent="0.35">
      <c r="A2329" s="2">
        <v>3831</v>
      </c>
      <c r="B2329" s="2" t="s">
        <v>6729</v>
      </c>
      <c r="C2329" s="2" t="s">
        <v>515</v>
      </c>
      <c r="E2329" s="3" t="s">
        <v>6730</v>
      </c>
      <c r="F2329" s="5" t="s">
        <v>60</v>
      </c>
      <c r="H2329" s="1" t="s">
        <v>51</v>
      </c>
      <c r="J2329" t="s">
        <v>52</v>
      </c>
      <c r="K2329" t="s">
        <v>2545</v>
      </c>
      <c r="L2329" t="s">
        <v>54</v>
      </c>
      <c r="M2329" t="s">
        <v>6731</v>
      </c>
      <c r="O2329" t="s">
        <v>515</v>
      </c>
      <c r="P2329" t="s">
        <v>56</v>
      </c>
      <c r="Q2329" t="s">
        <v>52</v>
      </c>
      <c r="R2329" t="s">
        <v>52</v>
      </c>
      <c r="S2329" t="s">
        <v>52</v>
      </c>
      <c r="T2329" t="s">
        <v>52</v>
      </c>
      <c r="U2329" t="s">
        <v>52</v>
      </c>
      <c r="V2329" t="s">
        <v>52</v>
      </c>
      <c r="W2329" t="s">
        <v>52</v>
      </c>
      <c r="Y2329" t="s">
        <v>6730</v>
      </c>
      <c r="Z2329" t="s">
        <v>52</v>
      </c>
      <c r="AA2329" t="s">
        <v>52</v>
      </c>
      <c r="AB2329" t="s">
        <v>52</v>
      </c>
      <c r="AC2329" t="s">
        <v>2545</v>
      </c>
      <c r="AD2329" t="s">
        <v>52</v>
      </c>
    </row>
    <row r="2330" spans="1:48" hidden="1" x14ac:dyDescent="0.35">
      <c r="A2330" s="2">
        <v>3832</v>
      </c>
      <c r="B2330" s="2" t="s">
        <v>6732</v>
      </c>
      <c r="C2330" s="2" t="s">
        <v>515</v>
      </c>
      <c r="E2330" s="3" t="s">
        <v>6733</v>
      </c>
      <c r="F2330" s="5" t="s">
        <v>60</v>
      </c>
      <c r="H2330" s="1" t="s">
        <v>51</v>
      </c>
      <c r="J2330" t="s">
        <v>52</v>
      </c>
      <c r="K2330" t="s">
        <v>6734</v>
      </c>
      <c r="L2330" t="s">
        <v>54</v>
      </c>
      <c r="M2330" t="s">
        <v>6735</v>
      </c>
      <c r="O2330" t="s">
        <v>515</v>
      </c>
      <c r="P2330" t="s">
        <v>56</v>
      </c>
      <c r="Q2330" t="s">
        <v>52</v>
      </c>
      <c r="R2330" t="s">
        <v>52</v>
      </c>
      <c r="S2330" t="s">
        <v>52</v>
      </c>
      <c r="T2330" t="s">
        <v>52</v>
      </c>
      <c r="U2330" t="s">
        <v>52</v>
      </c>
      <c r="V2330" t="s">
        <v>52</v>
      </c>
      <c r="W2330" t="s">
        <v>52</v>
      </c>
      <c r="Y2330" t="s">
        <v>6733</v>
      </c>
      <c r="Z2330" t="s">
        <v>52</v>
      </c>
      <c r="AA2330" t="s">
        <v>52</v>
      </c>
      <c r="AB2330" t="s">
        <v>52</v>
      </c>
      <c r="AC2330" t="s">
        <v>6736</v>
      </c>
      <c r="AD2330" t="s">
        <v>52</v>
      </c>
    </row>
    <row r="2331" spans="1:48" hidden="1" x14ac:dyDescent="0.35">
      <c r="A2331" s="2">
        <v>9818</v>
      </c>
      <c r="B2331" s="2" t="s">
        <v>6737</v>
      </c>
      <c r="C2331" s="2" t="s">
        <v>289</v>
      </c>
      <c r="E2331" s="3" t="s">
        <v>6738</v>
      </c>
      <c r="F2331" s="5" t="s">
        <v>60</v>
      </c>
      <c r="H2331" s="1" t="s">
        <v>51</v>
      </c>
      <c r="J2331" t="s">
        <v>52</v>
      </c>
      <c r="K2331" t="s">
        <v>291</v>
      </c>
      <c r="L2331" t="s">
        <v>54</v>
      </c>
      <c r="M2331" t="s">
        <v>6739</v>
      </c>
      <c r="O2331" t="s">
        <v>289</v>
      </c>
      <c r="P2331" t="s">
        <v>56</v>
      </c>
      <c r="Q2331" t="s">
        <v>52</v>
      </c>
      <c r="R2331" t="s">
        <v>52</v>
      </c>
      <c r="S2331" t="s">
        <v>52</v>
      </c>
      <c r="T2331" t="s">
        <v>52</v>
      </c>
      <c r="U2331" t="s">
        <v>52</v>
      </c>
      <c r="V2331" t="s">
        <v>52</v>
      </c>
      <c r="W2331" t="s">
        <v>52</v>
      </c>
      <c r="X2331" t="s">
        <v>6740</v>
      </c>
      <c r="Y2331" t="s">
        <v>239</v>
      </c>
      <c r="Z2331" t="s">
        <v>52</v>
      </c>
      <c r="AA2331" t="s">
        <v>52</v>
      </c>
      <c r="AB2331" t="s">
        <v>52</v>
      </c>
      <c r="AC2331" t="s">
        <v>294</v>
      </c>
      <c r="AD2331" t="s">
        <v>52</v>
      </c>
      <c r="AE2331" t="s">
        <v>6565</v>
      </c>
      <c r="AF2331" t="s">
        <v>52</v>
      </c>
      <c r="AG2331" t="s">
        <v>52</v>
      </c>
      <c r="AH2331" t="s">
        <v>52</v>
      </c>
      <c r="AI2331" t="s">
        <v>187</v>
      </c>
      <c r="AJ2331" t="s">
        <v>52</v>
      </c>
    </row>
    <row r="2332" spans="1:48" hidden="1" x14ac:dyDescent="0.35">
      <c r="A2332" s="2">
        <v>3834</v>
      </c>
      <c r="B2332" s="2" t="s">
        <v>6741</v>
      </c>
      <c r="C2332" s="2" t="s">
        <v>515</v>
      </c>
      <c r="E2332" s="3" t="s">
        <v>2969</v>
      </c>
      <c r="F2332" s="5" t="s">
        <v>60</v>
      </c>
      <c r="H2332" s="1" t="s">
        <v>51</v>
      </c>
      <c r="J2332" t="s">
        <v>52</v>
      </c>
      <c r="K2332" t="s">
        <v>205</v>
      </c>
      <c r="L2332" t="s">
        <v>54</v>
      </c>
      <c r="M2332" t="s">
        <v>6742</v>
      </c>
      <c r="O2332" t="s">
        <v>515</v>
      </c>
      <c r="P2332" t="s">
        <v>56</v>
      </c>
      <c r="Q2332" t="s">
        <v>52</v>
      </c>
      <c r="R2332" t="s">
        <v>52</v>
      </c>
      <c r="S2332" t="s">
        <v>52</v>
      </c>
      <c r="T2332" t="s">
        <v>52</v>
      </c>
      <c r="U2332" t="s">
        <v>52</v>
      </c>
      <c r="V2332" t="s">
        <v>52</v>
      </c>
      <c r="W2332" t="s">
        <v>52</v>
      </c>
      <c r="Y2332" t="s">
        <v>2969</v>
      </c>
      <c r="Z2332" t="s">
        <v>52</v>
      </c>
      <c r="AA2332" t="s">
        <v>52</v>
      </c>
      <c r="AB2332" t="s">
        <v>52</v>
      </c>
      <c r="AC2332" t="s">
        <v>205</v>
      </c>
      <c r="AD2332" t="s">
        <v>52</v>
      </c>
    </row>
    <row r="2333" spans="1:48" hidden="1" x14ac:dyDescent="0.35">
      <c r="A2333" s="2">
        <v>3835</v>
      </c>
      <c r="B2333" s="2" t="s">
        <v>6743</v>
      </c>
      <c r="C2333" s="2" t="s">
        <v>515</v>
      </c>
      <c r="E2333" s="3" t="s">
        <v>5266</v>
      </c>
      <c r="F2333" s="5" t="s">
        <v>60</v>
      </c>
      <c r="H2333" s="1" t="s">
        <v>51</v>
      </c>
      <c r="J2333" t="s">
        <v>52</v>
      </c>
      <c r="K2333" t="s">
        <v>187</v>
      </c>
      <c r="L2333" t="s">
        <v>54</v>
      </c>
      <c r="M2333" t="s">
        <v>6744</v>
      </c>
      <c r="O2333" t="s">
        <v>515</v>
      </c>
      <c r="P2333" t="s">
        <v>56</v>
      </c>
      <c r="Q2333" t="s">
        <v>52</v>
      </c>
      <c r="R2333" t="s">
        <v>52</v>
      </c>
      <c r="S2333" t="s">
        <v>52</v>
      </c>
      <c r="T2333" t="s">
        <v>52</v>
      </c>
      <c r="U2333" t="s">
        <v>52</v>
      </c>
      <c r="V2333" t="s">
        <v>52</v>
      </c>
      <c r="W2333" t="s">
        <v>52</v>
      </c>
      <c r="Y2333" t="s">
        <v>5266</v>
      </c>
      <c r="Z2333" t="s">
        <v>52</v>
      </c>
      <c r="AA2333" t="s">
        <v>52</v>
      </c>
      <c r="AB2333" t="s">
        <v>52</v>
      </c>
      <c r="AC2333" t="s">
        <v>187</v>
      </c>
      <c r="AD2333" t="s">
        <v>52</v>
      </c>
    </row>
    <row r="2334" spans="1:48" hidden="1" x14ac:dyDescent="0.35">
      <c r="A2334" s="2">
        <v>3836</v>
      </c>
      <c r="B2334" s="2" t="s">
        <v>6745</v>
      </c>
      <c r="C2334" s="2" t="s">
        <v>515</v>
      </c>
      <c r="E2334" s="3" t="s">
        <v>5714</v>
      </c>
      <c r="F2334" s="5" t="s">
        <v>60</v>
      </c>
      <c r="H2334" s="1" t="s">
        <v>51</v>
      </c>
      <c r="J2334" t="s">
        <v>52</v>
      </c>
      <c r="K2334" t="s">
        <v>187</v>
      </c>
      <c r="L2334" t="s">
        <v>54</v>
      </c>
      <c r="M2334" t="s">
        <v>6746</v>
      </c>
      <c r="O2334" t="s">
        <v>515</v>
      </c>
      <c r="P2334" t="s">
        <v>56</v>
      </c>
      <c r="Q2334" t="s">
        <v>52</v>
      </c>
      <c r="R2334" t="s">
        <v>52</v>
      </c>
      <c r="S2334" t="s">
        <v>52</v>
      </c>
      <c r="T2334" t="s">
        <v>52</v>
      </c>
      <c r="U2334" t="s">
        <v>52</v>
      </c>
      <c r="V2334" t="s">
        <v>52</v>
      </c>
      <c r="W2334" t="s">
        <v>52</v>
      </c>
      <c r="Y2334" t="s">
        <v>5714</v>
      </c>
      <c r="Z2334" t="s">
        <v>52</v>
      </c>
      <c r="AA2334" t="s">
        <v>52</v>
      </c>
      <c r="AB2334" t="s">
        <v>52</v>
      </c>
      <c r="AC2334" t="s">
        <v>187</v>
      </c>
      <c r="AD2334" t="s">
        <v>52</v>
      </c>
    </row>
    <row r="2335" spans="1:48" hidden="1" x14ac:dyDescent="0.35">
      <c r="A2335" s="2">
        <v>3837</v>
      </c>
      <c r="B2335" s="2" t="s">
        <v>6747</v>
      </c>
      <c r="C2335" s="2" t="s">
        <v>515</v>
      </c>
      <c r="E2335" s="3" t="s">
        <v>4898</v>
      </c>
      <c r="F2335" s="5" t="s">
        <v>60</v>
      </c>
      <c r="H2335" s="1" t="s">
        <v>51</v>
      </c>
      <c r="J2335" t="s">
        <v>52</v>
      </c>
      <c r="K2335" t="s">
        <v>2564</v>
      </c>
      <c r="L2335" t="s">
        <v>54</v>
      </c>
      <c r="M2335" t="s">
        <v>6748</v>
      </c>
      <c r="O2335" t="s">
        <v>515</v>
      </c>
      <c r="P2335" t="s">
        <v>56</v>
      </c>
      <c r="Q2335" t="s">
        <v>52</v>
      </c>
      <c r="R2335" t="s">
        <v>52</v>
      </c>
      <c r="S2335" t="s">
        <v>52</v>
      </c>
      <c r="T2335" t="s">
        <v>52</v>
      </c>
      <c r="U2335" t="s">
        <v>52</v>
      </c>
      <c r="V2335" t="s">
        <v>52</v>
      </c>
      <c r="W2335" t="s">
        <v>52</v>
      </c>
      <c r="Y2335" t="s">
        <v>4898</v>
      </c>
      <c r="Z2335" t="s">
        <v>52</v>
      </c>
      <c r="AA2335" t="s">
        <v>52</v>
      </c>
      <c r="AB2335" t="s">
        <v>52</v>
      </c>
      <c r="AC2335" t="s">
        <v>2564</v>
      </c>
      <c r="AD2335" t="s">
        <v>52</v>
      </c>
    </row>
    <row r="2336" spans="1:48" hidden="1" x14ac:dyDescent="0.35">
      <c r="A2336" s="2">
        <v>3838</v>
      </c>
      <c r="B2336" s="2" t="s">
        <v>6749</v>
      </c>
      <c r="C2336" s="2" t="s">
        <v>515</v>
      </c>
      <c r="E2336" s="3" t="s">
        <v>6750</v>
      </c>
      <c r="F2336" s="5" t="s">
        <v>60</v>
      </c>
      <c r="H2336" s="1" t="s">
        <v>51</v>
      </c>
      <c r="J2336" t="s">
        <v>52</v>
      </c>
      <c r="K2336" t="s">
        <v>2564</v>
      </c>
      <c r="L2336" t="s">
        <v>54</v>
      </c>
      <c r="M2336" t="s">
        <v>6751</v>
      </c>
      <c r="O2336" t="s">
        <v>515</v>
      </c>
      <c r="P2336" t="s">
        <v>56</v>
      </c>
      <c r="Q2336" t="s">
        <v>52</v>
      </c>
      <c r="R2336" t="s">
        <v>52</v>
      </c>
      <c r="S2336" t="s">
        <v>52</v>
      </c>
      <c r="T2336" t="s">
        <v>52</v>
      </c>
      <c r="U2336" t="s">
        <v>52</v>
      </c>
      <c r="V2336" t="s">
        <v>52</v>
      </c>
      <c r="W2336" t="s">
        <v>52</v>
      </c>
      <c r="Y2336" t="s">
        <v>6750</v>
      </c>
      <c r="Z2336" t="s">
        <v>52</v>
      </c>
      <c r="AA2336" t="s">
        <v>52</v>
      </c>
      <c r="AB2336" t="s">
        <v>52</v>
      </c>
      <c r="AC2336" t="s">
        <v>2564</v>
      </c>
      <c r="AD2336" t="s">
        <v>52</v>
      </c>
    </row>
    <row r="2337" spans="1:36" hidden="1" x14ac:dyDescent="0.35">
      <c r="A2337" s="2">
        <v>7773</v>
      </c>
      <c r="B2337" s="2" t="s">
        <v>6752</v>
      </c>
      <c r="C2337" s="2" t="s">
        <v>289</v>
      </c>
      <c r="E2337" s="3" t="s">
        <v>6753</v>
      </c>
      <c r="H2337" s="1" t="s">
        <v>51</v>
      </c>
      <c r="J2337" t="s">
        <v>52</v>
      </c>
      <c r="K2337" t="s">
        <v>291</v>
      </c>
      <c r="L2337" t="s">
        <v>54</v>
      </c>
      <c r="M2337" t="s">
        <v>6754</v>
      </c>
      <c r="O2337" t="s">
        <v>289</v>
      </c>
      <c r="P2337" t="s">
        <v>56</v>
      </c>
      <c r="Q2337" t="s">
        <v>52</v>
      </c>
      <c r="R2337" t="s">
        <v>52</v>
      </c>
      <c r="S2337" t="s">
        <v>52</v>
      </c>
      <c r="T2337" t="s">
        <v>52</v>
      </c>
      <c r="U2337" t="s">
        <v>52</v>
      </c>
      <c r="V2337" t="s">
        <v>52</v>
      </c>
      <c r="W2337" t="s">
        <v>52</v>
      </c>
      <c r="Y2337" t="s">
        <v>239</v>
      </c>
      <c r="Z2337" t="s">
        <v>52</v>
      </c>
      <c r="AA2337" t="s">
        <v>52</v>
      </c>
      <c r="AB2337" t="s">
        <v>52</v>
      </c>
      <c r="AC2337" t="s">
        <v>294</v>
      </c>
      <c r="AD2337" t="s">
        <v>52</v>
      </c>
      <c r="AE2337" t="s">
        <v>6755</v>
      </c>
      <c r="AF2337" t="s">
        <v>52</v>
      </c>
      <c r="AG2337" t="s">
        <v>52</v>
      </c>
      <c r="AH2337" t="s">
        <v>52</v>
      </c>
      <c r="AI2337" t="s">
        <v>187</v>
      </c>
      <c r="AJ2337" t="s">
        <v>52</v>
      </c>
    </row>
    <row r="2338" spans="1:36" hidden="1" x14ac:dyDescent="0.35">
      <c r="A2338" s="2">
        <v>10499</v>
      </c>
      <c r="B2338" s="2" t="s">
        <v>6756</v>
      </c>
      <c r="C2338" s="2" t="s">
        <v>1013</v>
      </c>
      <c r="E2338" s="3" t="s">
        <v>6757</v>
      </c>
      <c r="H2338" s="1" t="s">
        <v>51</v>
      </c>
      <c r="J2338" t="s">
        <v>52</v>
      </c>
      <c r="K2338" t="s">
        <v>294</v>
      </c>
      <c r="L2338" t="s">
        <v>54</v>
      </c>
      <c r="M2338" t="s">
        <v>6758</v>
      </c>
      <c r="O2338" t="s">
        <v>1013</v>
      </c>
      <c r="P2338" t="s">
        <v>56</v>
      </c>
      <c r="Q2338" t="s">
        <v>52</v>
      </c>
      <c r="R2338" t="s">
        <v>52</v>
      </c>
      <c r="S2338" t="s">
        <v>52</v>
      </c>
      <c r="T2338" t="s">
        <v>52</v>
      </c>
      <c r="U2338" t="s">
        <v>52</v>
      </c>
      <c r="V2338" t="s">
        <v>52</v>
      </c>
      <c r="W2338" t="s">
        <v>52</v>
      </c>
      <c r="Y2338" t="s">
        <v>6757</v>
      </c>
      <c r="Z2338" t="s">
        <v>52</v>
      </c>
      <c r="AA2338" t="s">
        <v>52</v>
      </c>
      <c r="AB2338" t="s">
        <v>52</v>
      </c>
      <c r="AC2338" t="s">
        <v>294</v>
      </c>
      <c r="AD2338" t="s">
        <v>52</v>
      </c>
    </row>
    <row r="2339" spans="1:36" hidden="1" x14ac:dyDescent="0.35">
      <c r="A2339" s="2">
        <v>3841</v>
      </c>
      <c r="B2339" s="2" t="s">
        <v>6759</v>
      </c>
      <c r="C2339" s="2" t="s">
        <v>515</v>
      </c>
      <c r="E2339" s="3" t="s">
        <v>6760</v>
      </c>
      <c r="F2339" s="5" t="s">
        <v>60</v>
      </c>
      <c r="H2339" s="1" t="s">
        <v>51</v>
      </c>
      <c r="J2339" t="s">
        <v>52</v>
      </c>
      <c r="K2339" t="s">
        <v>187</v>
      </c>
      <c r="L2339" t="s">
        <v>54</v>
      </c>
      <c r="M2339" t="s">
        <v>6761</v>
      </c>
      <c r="O2339" t="s">
        <v>515</v>
      </c>
      <c r="P2339" t="s">
        <v>56</v>
      </c>
      <c r="Q2339" t="s">
        <v>52</v>
      </c>
      <c r="R2339" t="s">
        <v>52</v>
      </c>
      <c r="S2339" t="s">
        <v>52</v>
      </c>
      <c r="T2339" t="s">
        <v>52</v>
      </c>
      <c r="U2339" t="s">
        <v>52</v>
      </c>
      <c r="V2339" t="s">
        <v>52</v>
      </c>
      <c r="W2339" t="s">
        <v>52</v>
      </c>
      <c r="Y2339" t="s">
        <v>6760</v>
      </c>
      <c r="Z2339" t="s">
        <v>52</v>
      </c>
      <c r="AA2339" t="s">
        <v>52</v>
      </c>
      <c r="AB2339" t="s">
        <v>52</v>
      </c>
      <c r="AC2339" t="s">
        <v>187</v>
      </c>
      <c r="AD2339" t="s">
        <v>52</v>
      </c>
    </row>
    <row r="2340" spans="1:36" hidden="1" x14ac:dyDescent="0.35">
      <c r="A2340" s="2">
        <v>1676</v>
      </c>
      <c r="B2340" s="2" t="s">
        <v>6762</v>
      </c>
      <c r="C2340" s="2" t="s">
        <v>737</v>
      </c>
      <c r="E2340" s="3" t="s">
        <v>6763</v>
      </c>
      <c r="H2340" s="1" t="s">
        <v>110</v>
      </c>
      <c r="J2340" t="s">
        <v>52</v>
      </c>
      <c r="K2340" t="s">
        <v>6764</v>
      </c>
      <c r="L2340" t="s">
        <v>54</v>
      </c>
      <c r="M2340" t="s">
        <v>6765</v>
      </c>
      <c r="O2340" t="s">
        <v>737</v>
      </c>
      <c r="P2340" t="s">
        <v>56</v>
      </c>
      <c r="Q2340" t="s">
        <v>52</v>
      </c>
      <c r="R2340" t="s">
        <v>52</v>
      </c>
      <c r="S2340" t="s">
        <v>52</v>
      </c>
      <c r="T2340" t="s">
        <v>52</v>
      </c>
      <c r="U2340" t="s">
        <v>52</v>
      </c>
      <c r="V2340" t="s">
        <v>52</v>
      </c>
      <c r="W2340" t="s">
        <v>52</v>
      </c>
      <c r="Y2340" t="s">
        <v>6763</v>
      </c>
      <c r="Z2340" t="s">
        <v>52</v>
      </c>
      <c r="AA2340" t="s">
        <v>52</v>
      </c>
      <c r="AB2340" t="s">
        <v>52</v>
      </c>
      <c r="AC2340" t="s">
        <v>6764</v>
      </c>
      <c r="AD2340" t="s">
        <v>52</v>
      </c>
    </row>
    <row r="2341" spans="1:36" hidden="1" x14ac:dyDescent="0.35">
      <c r="A2341" s="2">
        <v>1709</v>
      </c>
      <c r="B2341" s="2" t="s">
        <v>6766</v>
      </c>
      <c r="C2341" s="2" t="s">
        <v>251</v>
      </c>
      <c r="E2341" s="3" t="s">
        <v>6763</v>
      </c>
      <c r="H2341" s="1" t="s">
        <v>110</v>
      </c>
      <c r="J2341" t="s">
        <v>52</v>
      </c>
      <c r="K2341" t="s">
        <v>6764</v>
      </c>
      <c r="L2341" t="s">
        <v>54</v>
      </c>
      <c r="M2341" t="s">
        <v>6767</v>
      </c>
      <c r="O2341" t="s">
        <v>251</v>
      </c>
      <c r="P2341" t="s">
        <v>56</v>
      </c>
      <c r="Q2341" t="s">
        <v>52</v>
      </c>
      <c r="R2341" t="s">
        <v>52</v>
      </c>
      <c r="S2341" t="s">
        <v>52</v>
      </c>
      <c r="T2341" t="s">
        <v>52</v>
      </c>
      <c r="U2341" t="s">
        <v>52</v>
      </c>
      <c r="V2341" t="s">
        <v>52</v>
      </c>
      <c r="W2341" t="s">
        <v>52</v>
      </c>
      <c r="Y2341" t="s">
        <v>6763</v>
      </c>
      <c r="Z2341" t="s">
        <v>52</v>
      </c>
      <c r="AA2341" t="s">
        <v>52</v>
      </c>
      <c r="AB2341" t="s">
        <v>52</v>
      </c>
      <c r="AC2341" t="s">
        <v>6764</v>
      </c>
      <c r="AD2341" t="s">
        <v>52</v>
      </c>
    </row>
    <row r="2342" spans="1:36" hidden="1" x14ac:dyDescent="0.35">
      <c r="A2342" s="2">
        <v>6532</v>
      </c>
      <c r="B2342" s="2" t="s">
        <v>6768</v>
      </c>
      <c r="C2342" s="2" t="s">
        <v>234</v>
      </c>
      <c r="E2342" s="3" t="s">
        <v>6763</v>
      </c>
      <c r="H2342" s="1" t="s">
        <v>51</v>
      </c>
      <c r="J2342" t="s">
        <v>52</v>
      </c>
      <c r="K2342" t="s">
        <v>6764</v>
      </c>
      <c r="L2342" t="s">
        <v>54</v>
      </c>
      <c r="M2342" t="s">
        <v>6769</v>
      </c>
      <c r="O2342" t="s">
        <v>234</v>
      </c>
      <c r="P2342" t="s">
        <v>56</v>
      </c>
      <c r="Q2342" t="s">
        <v>52</v>
      </c>
      <c r="R2342" t="s">
        <v>52</v>
      </c>
      <c r="S2342" t="s">
        <v>52</v>
      </c>
      <c r="T2342" t="s">
        <v>52</v>
      </c>
      <c r="U2342" t="s">
        <v>52</v>
      </c>
      <c r="V2342" t="s">
        <v>52</v>
      </c>
      <c r="W2342" t="s">
        <v>52</v>
      </c>
      <c r="Y2342" t="s">
        <v>6763</v>
      </c>
      <c r="Z2342" t="s">
        <v>52</v>
      </c>
      <c r="AA2342" t="s">
        <v>52</v>
      </c>
      <c r="AB2342" t="s">
        <v>52</v>
      </c>
      <c r="AC2342" t="s">
        <v>6764</v>
      </c>
      <c r="AD2342" t="s">
        <v>52</v>
      </c>
    </row>
    <row r="2343" spans="1:36" hidden="1" x14ac:dyDescent="0.35">
      <c r="A2343" s="2">
        <v>7830</v>
      </c>
      <c r="B2343" s="2" t="s">
        <v>6770</v>
      </c>
      <c r="C2343" s="2" t="s">
        <v>239</v>
      </c>
      <c r="E2343" s="3" t="s">
        <v>6763</v>
      </c>
      <c r="H2343" s="1" t="s">
        <v>51</v>
      </c>
      <c r="J2343" t="s">
        <v>52</v>
      </c>
      <c r="K2343" t="s">
        <v>6764</v>
      </c>
      <c r="L2343" t="s">
        <v>54</v>
      </c>
      <c r="M2343" t="s">
        <v>6771</v>
      </c>
      <c r="O2343" t="s">
        <v>239</v>
      </c>
      <c r="P2343" t="s">
        <v>56</v>
      </c>
      <c r="Q2343" t="s">
        <v>52</v>
      </c>
      <c r="R2343" t="s">
        <v>52</v>
      </c>
      <c r="S2343" t="s">
        <v>52</v>
      </c>
      <c r="T2343" t="s">
        <v>52</v>
      </c>
      <c r="U2343" t="s">
        <v>52</v>
      </c>
      <c r="V2343" t="s">
        <v>52</v>
      </c>
      <c r="W2343" t="s">
        <v>52</v>
      </c>
      <c r="Y2343" t="s">
        <v>6763</v>
      </c>
      <c r="Z2343" t="s">
        <v>52</v>
      </c>
      <c r="AA2343" t="s">
        <v>52</v>
      </c>
      <c r="AB2343" t="s">
        <v>52</v>
      </c>
      <c r="AC2343" t="s">
        <v>6764</v>
      </c>
      <c r="AD2343" t="s">
        <v>52</v>
      </c>
    </row>
    <row r="2344" spans="1:36" hidden="1" x14ac:dyDescent="0.35">
      <c r="A2344" s="2">
        <v>1677</v>
      </c>
      <c r="B2344" s="2" t="s">
        <v>6772</v>
      </c>
      <c r="C2344" s="2" t="s">
        <v>737</v>
      </c>
      <c r="E2344" s="3" t="s">
        <v>6773</v>
      </c>
      <c r="H2344" s="1" t="s">
        <v>110</v>
      </c>
      <c r="J2344" t="s">
        <v>52</v>
      </c>
      <c r="K2344" t="s">
        <v>6764</v>
      </c>
      <c r="L2344" t="s">
        <v>54</v>
      </c>
      <c r="M2344" t="s">
        <v>6774</v>
      </c>
      <c r="O2344" t="s">
        <v>737</v>
      </c>
      <c r="P2344" t="s">
        <v>56</v>
      </c>
      <c r="Q2344" t="s">
        <v>52</v>
      </c>
      <c r="R2344" t="s">
        <v>52</v>
      </c>
      <c r="S2344" t="s">
        <v>52</v>
      </c>
      <c r="T2344" t="s">
        <v>52</v>
      </c>
      <c r="U2344" t="s">
        <v>52</v>
      </c>
      <c r="V2344" t="s">
        <v>52</v>
      </c>
      <c r="W2344" t="s">
        <v>52</v>
      </c>
      <c r="Y2344" t="s">
        <v>6773</v>
      </c>
      <c r="Z2344" t="s">
        <v>52</v>
      </c>
      <c r="AA2344" t="s">
        <v>52</v>
      </c>
      <c r="AB2344" t="s">
        <v>52</v>
      </c>
      <c r="AC2344" t="s">
        <v>6764</v>
      </c>
      <c r="AD2344" t="s">
        <v>52</v>
      </c>
    </row>
    <row r="2345" spans="1:36" hidden="1" x14ac:dyDescent="0.35">
      <c r="A2345" s="2">
        <v>1710</v>
      </c>
      <c r="B2345" s="2" t="s">
        <v>6775</v>
      </c>
      <c r="C2345" s="2" t="s">
        <v>251</v>
      </c>
      <c r="E2345" s="3" t="s">
        <v>6773</v>
      </c>
      <c r="H2345" s="1" t="s">
        <v>110</v>
      </c>
      <c r="J2345" t="s">
        <v>52</v>
      </c>
      <c r="K2345" t="s">
        <v>6764</v>
      </c>
      <c r="L2345" t="s">
        <v>54</v>
      </c>
      <c r="M2345" t="s">
        <v>6776</v>
      </c>
      <c r="O2345" t="s">
        <v>251</v>
      </c>
      <c r="P2345" t="s">
        <v>56</v>
      </c>
      <c r="Q2345" t="s">
        <v>52</v>
      </c>
      <c r="R2345" t="s">
        <v>52</v>
      </c>
      <c r="S2345" t="s">
        <v>52</v>
      </c>
      <c r="T2345" t="s">
        <v>52</v>
      </c>
      <c r="U2345" t="s">
        <v>52</v>
      </c>
      <c r="V2345" t="s">
        <v>52</v>
      </c>
      <c r="W2345" t="s">
        <v>52</v>
      </c>
      <c r="Y2345" t="s">
        <v>6773</v>
      </c>
      <c r="Z2345" t="s">
        <v>52</v>
      </c>
      <c r="AA2345" t="s">
        <v>52</v>
      </c>
      <c r="AB2345" t="s">
        <v>52</v>
      </c>
      <c r="AC2345" t="s">
        <v>6764</v>
      </c>
      <c r="AD2345" t="s">
        <v>52</v>
      </c>
    </row>
    <row r="2346" spans="1:36" hidden="1" x14ac:dyDescent="0.35">
      <c r="A2346" s="2">
        <v>6533</v>
      </c>
      <c r="B2346" s="2" t="s">
        <v>6777</v>
      </c>
      <c r="C2346" s="2" t="s">
        <v>234</v>
      </c>
      <c r="E2346" s="3" t="s">
        <v>6773</v>
      </c>
      <c r="H2346" s="1" t="s">
        <v>51</v>
      </c>
      <c r="J2346" t="s">
        <v>52</v>
      </c>
      <c r="K2346" t="s">
        <v>6764</v>
      </c>
      <c r="L2346" t="s">
        <v>54</v>
      </c>
      <c r="M2346" t="s">
        <v>6778</v>
      </c>
      <c r="O2346" t="s">
        <v>234</v>
      </c>
      <c r="P2346" t="s">
        <v>56</v>
      </c>
      <c r="Q2346" t="s">
        <v>52</v>
      </c>
      <c r="R2346" t="s">
        <v>52</v>
      </c>
      <c r="S2346" t="s">
        <v>52</v>
      </c>
      <c r="T2346" t="s">
        <v>52</v>
      </c>
      <c r="U2346" t="s">
        <v>52</v>
      </c>
      <c r="V2346" t="s">
        <v>52</v>
      </c>
      <c r="W2346" t="s">
        <v>52</v>
      </c>
      <c r="Y2346" t="s">
        <v>6773</v>
      </c>
      <c r="Z2346" t="s">
        <v>52</v>
      </c>
      <c r="AA2346" t="s">
        <v>52</v>
      </c>
      <c r="AB2346" t="s">
        <v>52</v>
      </c>
      <c r="AC2346" t="s">
        <v>6764</v>
      </c>
      <c r="AD2346" t="s">
        <v>52</v>
      </c>
    </row>
    <row r="2347" spans="1:36" hidden="1" x14ac:dyDescent="0.35">
      <c r="A2347" s="2">
        <v>7831</v>
      </c>
      <c r="B2347" s="2" t="s">
        <v>6779</v>
      </c>
      <c r="C2347" s="2" t="s">
        <v>239</v>
      </c>
      <c r="E2347" s="3" t="s">
        <v>6773</v>
      </c>
      <c r="H2347" s="1" t="s">
        <v>51</v>
      </c>
      <c r="J2347" t="s">
        <v>52</v>
      </c>
      <c r="K2347" t="s">
        <v>6764</v>
      </c>
      <c r="L2347" t="s">
        <v>54</v>
      </c>
      <c r="M2347" t="s">
        <v>6780</v>
      </c>
      <c r="O2347" t="s">
        <v>239</v>
      </c>
      <c r="P2347" t="s">
        <v>56</v>
      </c>
      <c r="Q2347" t="s">
        <v>52</v>
      </c>
      <c r="R2347" t="s">
        <v>52</v>
      </c>
      <c r="S2347" t="s">
        <v>52</v>
      </c>
      <c r="T2347" t="s">
        <v>52</v>
      </c>
      <c r="U2347" t="s">
        <v>52</v>
      </c>
      <c r="V2347" t="s">
        <v>52</v>
      </c>
      <c r="W2347" t="s">
        <v>52</v>
      </c>
      <c r="Y2347" t="s">
        <v>6773</v>
      </c>
      <c r="Z2347" t="s">
        <v>52</v>
      </c>
      <c r="AA2347" t="s">
        <v>52</v>
      </c>
      <c r="AB2347" t="s">
        <v>52</v>
      </c>
      <c r="AC2347" t="s">
        <v>6764</v>
      </c>
      <c r="AD2347" t="s">
        <v>52</v>
      </c>
    </row>
    <row r="2348" spans="1:36" hidden="1" x14ac:dyDescent="0.35">
      <c r="A2348" s="2">
        <v>11591</v>
      </c>
      <c r="B2348" s="2" t="s">
        <v>6781</v>
      </c>
      <c r="C2348" s="2" t="s">
        <v>1143</v>
      </c>
      <c r="E2348" s="3" t="s">
        <v>6782</v>
      </c>
      <c r="H2348" s="1" t="s">
        <v>110</v>
      </c>
      <c r="J2348" t="s">
        <v>52</v>
      </c>
      <c r="K2348" t="s">
        <v>5195</v>
      </c>
      <c r="L2348" t="s">
        <v>54</v>
      </c>
      <c r="M2348" t="s">
        <v>6783</v>
      </c>
      <c r="O2348" t="s">
        <v>1143</v>
      </c>
      <c r="P2348" t="s">
        <v>56</v>
      </c>
      <c r="Q2348" t="s">
        <v>52</v>
      </c>
      <c r="R2348" t="s">
        <v>52</v>
      </c>
      <c r="S2348" t="s">
        <v>52</v>
      </c>
      <c r="T2348" t="s">
        <v>52</v>
      </c>
      <c r="U2348" t="s">
        <v>52</v>
      </c>
      <c r="V2348" t="s">
        <v>52</v>
      </c>
      <c r="W2348" t="s">
        <v>52</v>
      </c>
      <c r="Y2348" t="s">
        <v>6782</v>
      </c>
      <c r="Z2348" t="s">
        <v>52</v>
      </c>
      <c r="AA2348" t="s">
        <v>52</v>
      </c>
      <c r="AB2348" t="s">
        <v>52</v>
      </c>
      <c r="AC2348" t="s">
        <v>5195</v>
      </c>
      <c r="AD2348" t="s">
        <v>52</v>
      </c>
    </row>
    <row r="2349" spans="1:36" hidden="1" x14ac:dyDescent="0.35">
      <c r="A2349" s="2">
        <v>11454</v>
      </c>
      <c r="B2349" s="2" t="s">
        <v>6784</v>
      </c>
      <c r="C2349" s="2" t="s">
        <v>970</v>
      </c>
      <c r="E2349" s="3" t="s">
        <v>6785</v>
      </c>
      <c r="H2349" s="1" t="s">
        <v>110</v>
      </c>
      <c r="J2349" t="s">
        <v>52</v>
      </c>
      <c r="K2349" t="s">
        <v>6786</v>
      </c>
      <c r="L2349" t="s">
        <v>54</v>
      </c>
      <c r="M2349" t="s">
        <v>6787</v>
      </c>
      <c r="O2349" t="s">
        <v>970</v>
      </c>
      <c r="P2349" t="s">
        <v>56</v>
      </c>
      <c r="Q2349" t="s">
        <v>52</v>
      </c>
      <c r="R2349" t="s">
        <v>52</v>
      </c>
      <c r="S2349" t="s">
        <v>52</v>
      </c>
      <c r="T2349" t="s">
        <v>52</v>
      </c>
      <c r="U2349" t="s">
        <v>52</v>
      </c>
      <c r="V2349" t="s">
        <v>52</v>
      </c>
      <c r="W2349" t="s">
        <v>52</v>
      </c>
      <c r="X2349" t="s">
        <v>6788</v>
      </c>
      <c r="Y2349" t="s">
        <v>6789</v>
      </c>
      <c r="Z2349" t="s">
        <v>52</v>
      </c>
      <c r="AA2349" t="s">
        <v>52</v>
      </c>
      <c r="AB2349" t="s">
        <v>52</v>
      </c>
      <c r="AC2349" t="s">
        <v>3508</v>
      </c>
      <c r="AD2349" t="s">
        <v>52</v>
      </c>
      <c r="AE2349" t="s">
        <v>3617</v>
      </c>
      <c r="AF2349" t="s">
        <v>52</v>
      </c>
      <c r="AG2349" t="s">
        <v>52</v>
      </c>
      <c r="AH2349" t="s">
        <v>52</v>
      </c>
      <c r="AI2349" t="s">
        <v>3618</v>
      </c>
      <c r="AJ2349" t="s">
        <v>52</v>
      </c>
    </row>
    <row r="2350" spans="1:36" hidden="1" x14ac:dyDescent="0.35">
      <c r="A2350" s="2">
        <v>11451</v>
      </c>
      <c r="B2350" s="2" t="s">
        <v>6790</v>
      </c>
      <c r="C2350" s="2" t="s">
        <v>970</v>
      </c>
      <c r="E2350" s="3" t="s">
        <v>6791</v>
      </c>
      <c r="H2350" s="1" t="s">
        <v>110</v>
      </c>
      <c r="J2350" t="s">
        <v>52</v>
      </c>
      <c r="K2350" t="s">
        <v>6792</v>
      </c>
      <c r="L2350" t="s">
        <v>54</v>
      </c>
      <c r="M2350" t="s">
        <v>6793</v>
      </c>
      <c r="O2350" t="s">
        <v>970</v>
      </c>
      <c r="P2350" t="s">
        <v>56</v>
      </c>
      <c r="Q2350" t="s">
        <v>52</v>
      </c>
      <c r="R2350" t="s">
        <v>52</v>
      </c>
      <c r="S2350" t="s">
        <v>52</v>
      </c>
      <c r="T2350" t="s">
        <v>52</v>
      </c>
      <c r="U2350" t="s">
        <v>52</v>
      </c>
      <c r="V2350" t="s">
        <v>52</v>
      </c>
      <c r="W2350" t="s">
        <v>52</v>
      </c>
      <c r="X2350" t="s">
        <v>6794</v>
      </c>
      <c r="Y2350" t="s">
        <v>6795</v>
      </c>
      <c r="Z2350" t="s">
        <v>52</v>
      </c>
      <c r="AA2350" t="s">
        <v>52</v>
      </c>
      <c r="AB2350" t="s">
        <v>52</v>
      </c>
      <c r="AC2350" t="s">
        <v>6796</v>
      </c>
      <c r="AD2350" t="s">
        <v>52</v>
      </c>
      <c r="AE2350" t="s">
        <v>3617</v>
      </c>
      <c r="AF2350" t="s">
        <v>52</v>
      </c>
      <c r="AG2350" t="s">
        <v>52</v>
      </c>
      <c r="AH2350" t="s">
        <v>52</v>
      </c>
      <c r="AI2350" t="s">
        <v>3618</v>
      </c>
      <c r="AJ2350" t="s">
        <v>52</v>
      </c>
    </row>
    <row r="2351" spans="1:36" hidden="1" x14ac:dyDescent="0.35">
      <c r="A2351" s="2">
        <v>11460</v>
      </c>
      <c r="B2351" s="2" t="s">
        <v>6797</v>
      </c>
      <c r="C2351" s="2" t="s">
        <v>970</v>
      </c>
      <c r="E2351" s="3" t="s">
        <v>6798</v>
      </c>
      <c r="H2351" s="1" t="s">
        <v>110</v>
      </c>
      <c r="J2351" t="s">
        <v>52</v>
      </c>
      <c r="K2351" t="s">
        <v>6799</v>
      </c>
      <c r="L2351" t="s">
        <v>54</v>
      </c>
      <c r="M2351" t="s">
        <v>6800</v>
      </c>
      <c r="O2351" t="s">
        <v>970</v>
      </c>
      <c r="P2351" t="s">
        <v>56</v>
      </c>
      <c r="Q2351" t="s">
        <v>52</v>
      </c>
      <c r="R2351" t="s">
        <v>52</v>
      </c>
      <c r="S2351" t="s">
        <v>52</v>
      </c>
      <c r="T2351" t="s">
        <v>52</v>
      </c>
      <c r="U2351" t="s">
        <v>52</v>
      </c>
      <c r="V2351" t="s">
        <v>52</v>
      </c>
      <c r="W2351" t="s">
        <v>52</v>
      </c>
      <c r="X2351" t="s">
        <v>6801</v>
      </c>
      <c r="Y2351" t="s">
        <v>6802</v>
      </c>
      <c r="Z2351" t="s">
        <v>52</v>
      </c>
      <c r="AA2351" t="s">
        <v>52</v>
      </c>
      <c r="AB2351" t="s">
        <v>52</v>
      </c>
      <c r="AC2351" t="s">
        <v>6803</v>
      </c>
      <c r="AD2351" t="s">
        <v>52</v>
      </c>
      <c r="AE2351" t="s">
        <v>3617</v>
      </c>
      <c r="AF2351" t="s">
        <v>52</v>
      </c>
      <c r="AG2351" t="s">
        <v>52</v>
      </c>
      <c r="AH2351" t="s">
        <v>52</v>
      </c>
      <c r="AI2351" t="s">
        <v>3618</v>
      </c>
      <c r="AJ2351" t="s">
        <v>52</v>
      </c>
    </row>
    <row r="2352" spans="1:36" hidden="1" x14ac:dyDescent="0.35">
      <c r="A2352" s="2">
        <v>6548</v>
      </c>
      <c r="B2352" s="2" t="s">
        <v>6804</v>
      </c>
      <c r="C2352" s="2" t="s">
        <v>234</v>
      </c>
      <c r="E2352" s="3" t="s">
        <v>6805</v>
      </c>
      <c r="F2352" s="5" t="s">
        <v>1599</v>
      </c>
      <c r="G2352" s="5" t="s">
        <v>51</v>
      </c>
      <c r="H2352" s="1" t="s">
        <v>51</v>
      </c>
      <c r="J2352" t="s">
        <v>52</v>
      </c>
      <c r="K2352" t="s">
        <v>187</v>
      </c>
      <c r="L2352" t="s">
        <v>54</v>
      </c>
      <c r="M2352" t="s">
        <v>6806</v>
      </c>
      <c r="O2352" t="s">
        <v>234</v>
      </c>
      <c r="P2352" t="s">
        <v>56</v>
      </c>
      <c r="Q2352" t="s">
        <v>52</v>
      </c>
      <c r="R2352" t="s">
        <v>52</v>
      </c>
      <c r="S2352" t="s">
        <v>52</v>
      </c>
      <c r="T2352" t="s">
        <v>52</v>
      </c>
      <c r="U2352" t="s">
        <v>52</v>
      </c>
      <c r="V2352" t="s">
        <v>52</v>
      </c>
      <c r="W2352" t="s">
        <v>52</v>
      </c>
      <c r="Y2352" t="s">
        <v>6805</v>
      </c>
      <c r="Z2352" t="s">
        <v>52</v>
      </c>
      <c r="AA2352" t="s">
        <v>52</v>
      </c>
      <c r="AB2352" t="s">
        <v>52</v>
      </c>
      <c r="AC2352" t="s">
        <v>187</v>
      </c>
      <c r="AD2352" t="s">
        <v>52</v>
      </c>
    </row>
    <row r="2353" spans="1:36" hidden="1" x14ac:dyDescent="0.35">
      <c r="A2353" s="2">
        <v>7306</v>
      </c>
      <c r="B2353" s="2" t="s">
        <v>6807</v>
      </c>
      <c r="C2353" s="2" t="s">
        <v>307</v>
      </c>
      <c r="E2353" s="3" t="s">
        <v>6805</v>
      </c>
      <c r="F2353" s="5" t="s">
        <v>1599</v>
      </c>
      <c r="G2353" s="5" t="s">
        <v>51</v>
      </c>
      <c r="H2353" s="1" t="s">
        <v>51</v>
      </c>
      <c r="J2353" t="s">
        <v>52</v>
      </c>
      <c r="K2353" t="s">
        <v>187</v>
      </c>
      <c r="L2353" t="s">
        <v>54</v>
      </c>
      <c r="M2353" t="s">
        <v>6808</v>
      </c>
      <c r="O2353" t="s">
        <v>307</v>
      </c>
      <c r="P2353" t="s">
        <v>56</v>
      </c>
      <c r="Q2353" t="s">
        <v>52</v>
      </c>
      <c r="R2353" t="s">
        <v>52</v>
      </c>
      <c r="S2353" t="s">
        <v>52</v>
      </c>
      <c r="T2353" t="s">
        <v>52</v>
      </c>
      <c r="U2353" t="s">
        <v>52</v>
      </c>
      <c r="V2353" t="s">
        <v>52</v>
      </c>
      <c r="W2353" t="s">
        <v>52</v>
      </c>
      <c r="Y2353" t="s">
        <v>6805</v>
      </c>
      <c r="Z2353" t="s">
        <v>52</v>
      </c>
      <c r="AA2353" t="s">
        <v>52</v>
      </c>
      <c r="AB2353" t="s">
        <v>52</v>
      </c>
      <c r="AC2353" t="s">
        <v>187</v>
      </c>
      <c r="AD2353" t="s">
        <v>52</v>
      </c>
    </row>
    <row r="2354" spans="1:36" hidden="1" x14ac:dyDescent="0.35">
      <c r="A2354" s="2">
        <v>7311</v>
      </c>
      <c r="B2354" s="2" t="s">
        <v>6809</v>
      </c>
      <c r="C2354" s="2" t="s">
        <v>611</v>
      </c>
      <c r="E2354" s="3" t="s">
        <v>6805</v>
      </c>
      <c r="F2354" s="5" t="s">
        <v>1599</v>
      </c>
      <c r="G2354" s="5" t="s">
        <v>51</v>
      </c>
      <c r="H2354" s="1" t="s">
        <v>51</v>
      </c>
      <c r="J2354" t="s">
        <v>52</v>
      </c>
      <c r="K2354" t="s">
        <v>187</v>
      </c>
      <c r="L2354" t="s">
        <v>54</v>
      </c>
      <c r="M2354" t="s">
        <v>6810</v>
      </c>
      <c r="O2354" t="s">
        <v>611</v>
      </c>
      <c r="P2354" t="s">
        <v>56</v>
      </c>
      <c r="Q2354" t="s">
        <v>52</v>
      </c>
      <c r="R2354" t="s">
        <v>52</v>
      </c>
      <c r="S2354" t="s">
        <v>52</v>
      </c>
      <c r="T2354" t="s">
        <v>52</v>
      </c>
      <c r="U2354" t="s">
        <v>52</v>
      </c>
      <c r="V2354" t="s">
        <v>52</v>
      </c>
      <c r="W2354" t="s">
        <v>52</v>
      </c>
      <c r="Y2354" t="s">
        <v>6805</v>
      </c>
      <c r="Z2354" t="s">
        <v>52</v>
      </c>
      <c r="AA2354" t="s">
        <v>52</v>
      </c>
      <c r="AB2354" t="s">
        <v>52</v>
      </c>
      <c r="AC2354" t="s">
        <v>187</v>
      </c>
      <c r="AD2354" t="s">
        <v>52</v>
      </c>
    </row>
    <row r="2355" spans="1:36" hidden="1" x14ac:dyDescent="0.35">
      <c r="A2355" s="2">
        <v>7312</v>
      </c>
      <c r="B2355" s="2" t="s">
        <v>6811</v>
      </c>
      <c r="C2355" s="2" t="s">
        <v>789</v>
      </c>
      <c r="E2355" s="3" t="s">
        <v>6805</v>
      </c>
      <c r="F2355" s="5" t="s">
        <v>1599</v>
      </c>
      <c r="G2355" s="5" t="s">
        <v>51</v>
      </c>
      <c r="H2355" s="1" t="s">
        <v>51</v>
      </c>
      <c r="J2355" t="s">
        <v>52</v>
      </c>
      <c r="K2355" t="s">
        <v>187</v>
      </c>
      <c r="L2355" t="s">
        <v>54</v>
      </c>
      <c r="M2355" t="s">
        <v>6812</v>
      </c>
      <c r="O2355" t="s">
        <v>789</v>
      </c>
      <c r="P2355" t="s">
        <v>56</v>
      </c>
      <c r="Q2355" t="s">
        <v>52</v>
      </c>
      <c r="R2355" t="s">
        <v>52</v>
      </c>
      <c r="S2355" t="s">
        <v>52</v>
      </c>
      <c r="T2355" t="s">
        <v>52</v>
      </c>
      <c r="U2355" t="s">
        <v>52</v>
      </c>
      <c r="V2355" t="s">
        <v>52</v>
      </c>
      <c r="W2355" t="s">
        <v>52</v>
      </c>
      <c r="Y2355" t="s">
        <v>6805</v>
      </c>
      <c r="Z2355" t="s">
        <v>52</v>
      </c>
      <c r="AA2355" t="s">
        <v>52</v>
      </c>
      <c r="AB2355" t="s">
        <v>52</v>
      </c>
      <c r="AC2355" t="s">
        <v>187</v>
      </c>
      <c r="AD2355" t="s">
        <v>52</v>
      </c>
    </row>
    <row r="2356" spans="1:36" hidden="1" x14ac:dyDescent="0.35">
      <c r="A2356" s="2">
        <v>7313</v>
      </c>
      <c r="B2356" s="2" t="s">
        <v>6813</v>
      </c>
      <c r="C2356" s="2" t="s">
        <v>367</v>
      </c>
      <c r="E2356" s="3" t="s">
        <v>6805</v>
      </c>
      <c r="F2356" s="5" t="s">
        <v>1599</v>
      </c>
      <c r="G2356" s="5" t="s">
        <v>51</v>
      </c>
      <c r="H2356" s="1" t="s">
        <v>51</v>
      </c>
      <c r="J2356" t="s">
        <v>52</v>
      </c>
      <c r="K2356" t="s">
        <v>187</v>
      </c>
      <c r="L2356" t="s">
        <v>54</v>
      </c>
      <c r="M2356" t="s">
        <v>6814</v>
      </c>
      <c r="O2356" t="s">
        <v>367</v>
      </c>
      <c r="P2356" t="s">
        <v>56</v>
      </c>
      <c r="Q2356" t="s">
        <v>52</v>
      </c>
      <c r="R2356" t="s">
        <v>52</v>
      </c>
      <c r="S2356" t="s">
        <v>52</v>
      </c>
      <c r="T2356" t="s">
        <v>52</v>
      </c>
      <c r="U2356" t="s">
        <v>52</v>
      </c>
      <c r="V2356" t="s">
        <v>52</v>
      </c>
      <c r="W2356" t="s">
        <v>52</v>
      </c>
      <c r="Y2356" t="s">
        <v>6805</v>
      </c>
      <c r="Z2356" t="s">
        <v>52</v>
      </c>
      <c r="AA2356" t="s">
        <v>52</v>
      </c>
      <c r="AB2356" t="s">
        <v>52</v>
      </c>
      <c r="AC2356" t="s">
        <v>187</v>
      </c>
      <c r="AD2356" t="s">
        <v>52</v>
      </c>
    </row>
    <row r="2357" spans="1:36" hidden="1" x14ac:dyDescent="0.35">
      <c r="A2357" s="2">
        <v>8201</v>
      </c>
      <c r="B2357" s="2" t="s">
        <v>6815</v>
      </c>
      <c r="C2357" s="2" t="s">
        <v>618</v>
      </c>
      <c r="E2357" s="3" t="s">
        <v>6805</v>
      </c>
      <c r="F2357" s="5" t="s">
        <v>1599</v>
      </c>
      <c r="G2357" s="5" t="s">
        <v>51</v>
      </c>
      <c r="H2357" s="1" t="s">
        <v>51</v>
      </c>
      <c r="J2357" t="s">
        <v>52</v>
      </c>
      <c r="K2357" t="s">
        <v>187</v>
      </c>
      <c r="L2357" t="s">
        <v>54</v>
      </c>
      <c r="M2357" t="s">
        <v>6816</v>
      </c>
      <c r="O2357" t="s">
        <v>618</v>
      </c>
      <c r="P2357" t="s">
        <v>56</v>
      </c>
      <c r="Q2357" t="s">
        <v>52</v>
      </c>
      <c r="R2357" t="s">
        <v>52</v>
      </c>
      <c r="S2357" t="s">
        <v>52</v>
      </c>
      <c r="T2357" t="s">
        <v>52</v>
      </c>
      <c r="U2357" t="s">
        <v>52</v>
      </c>
      <c r="V2357" t="s">
        <v>52</v>
      </c>
      <c r="W2357" t="s">
        <v>52</v>
      </c>
      <c r="Y2357" t="s">
        <v>6805</v>
      </c>
      <c r="Z2357" t="s">
        <v>52</v>
      </c>
      <c r="AA2357" t="s">
        <v>52</v>
      </c>
      <c r="AB2357" t="s">
        <v>52</v>
      </c>
      <c r="AC2357" t="s">
        <v>187</v>
      </c>
      <c r="AD2357" t="s">
        <v>52</v>
      </c>
    </row>
    <row r="2358" spans="1:36" hidden="1" x14ac:dyDescent="0.35">
      <c r="A2358" s="2">
        <v>8445</v>
      </c>
      <c r="B2358" s="2" t="s">
        <v>6817</v>
      </c>
      <c r="C2358" s="2" t="s">
        <v>58</v>
      </c>
      <c r="E2358" s="3" t="s">
        <v>6805</v>
      </c>
      <c r="F2358" s="5" t="s">
        <v>1599</v>
      </c>
      <c r="G2358" s="5" t="s">
        <v>51</v>
      </c>
      <c r="H2358" s="1" t="s">
        <v>51</v>
      </c>
      <c r="J2358" t="s">
        <v>52</v>
      </c>
      <c r="K2358" t="s">
        <v>187</v>
      </c>
      <c r="L2358" t="s">
        <v>54</v>
      </c>
      <c r="M2358" t="s">
        <v>6818</v>
      </c>
      <c r="O2358" t="s">
        <v>58</v>
      </c>
      <c r="P2358" t="s">
        <v>56</v>
      </c>
      <c r="Q2358" t="s">
        <v>52</v>
      </c>
      <c r="R2358" t="s">
        <v>52</v>
      </c>
      <c r="S2358" t="s">
        <v>52</v>
      </c>
      <c r="T2358" t="s">
        <v>52</v>
      </c>
      <c r="U2358" t="s">
        <v>52</v>
      </c>
      <c r="V2358" t="s">
        <v>52</v>
      </c>
      <c r="W2358" t="s">
        <v>52</v>
      </c>
      <c r="Y2358" t="s">
        <v>6805</v>
      </c>
      <c r="Z2358" t="s">
        <v>52</v>
      </c>
      <c r="AA2358" t="s">
        <v>52</v>
      </c>
      <c r="AB2358" t="s">
        <v>52</v>
      </c>
      <c r="AC2358" t="s">
        <v>187</v>
      </c>
      <c r="AD2358" t="s">
        <v>52</v>
      </c>
    </row>
    <row r="2359" spans="1:36" hidden="1" x14ac:dyDescent="0.35">
      <c r="A2359" s="2">
        <v>6327</v>
      </c>
      <c r="B2359" s="2" t="s">
        <v>6819</v>
      </c>
      <c r="C2359" s="2" t="s">
        <v>128</v>
      </c>
      <c r="E2359" s="3" t="s">
        <v>6820</v>
      </c>
      <c r="F2359" s="5" t="s">
        <v>60</v>
      </c>
      <c r="H2359" s="1" t="s">
        <v>51</v>
      </c>
      <c r="J2359" t="s">
        <v>52</v>
      </c>
      <c r="K2359" t="s">
        <v>6821</v>
      </c>
      <c r="L2359" t="s">
        <v>54</v>
      </c>
      <c r="M2359" t="s">
        <v>6822</v>
      </c>
      <c r="O2359" t="s">
        <v>128</v>
      </c>
      <c r="P2359" t="s">
        <v>56</v>
      </c>
      <c r="Q2359" t="s">
        <v>52</v>
      </c>
      <c r="R2359" t="s">
        <v>52</v>
      </c>
      <c r="S2359" t="s">
        <v>52</v>
      </c>
      <c r="T2359" t="s">
        <v>52</v>
      </c>
      <c r="U2359" t="s">
        <v>52</v>
      </c>
      <c r="V2359" t="s">
        <v>52</v>
      </c>
      <c r="W2359" t="s">
        <v>52</v>
      </c>
      <c r="X2359" t="s">
        <v>6823</v>
      </c>
      <c r="Y2359" t="s">
        <v>6824</v>
      </c>
      <c r="Z2359" t="s">
        <v>52</v>
      </c>
      <c r="AA2359" t="s">
        <v>52</v>
      </c>
      <c r="AB2359" t="s">
        <v>52</v>
      </c>
      <c r="AC2359" t="s">
        <v>187</v>
      </c>
      <c r="AD2359" t="s">
        <v>52</v>
      </c>
      <c r="AE2359" t="s">
        <v>3773</v>
      </c>
      <c r="AF2359" t="s">
        <v>52</v>
      </c>
      <c r="AG2359" t="s">
        <v>52</v>
      </c>
      <c r="AH2359" t="s">
        <v>52</v>
      </c>
      <c r="AI2359" t="s">
        <v>3774</v>
      </c>
      <c r="AJ2359" t="s">
        <v>52</v>
      </c>
    </row>
    <row r="2360" spans="1:36" hidden="1" x14ac:dyDescent="0.35">
      <c r="A2360" s="2">
        <v>8587</v>
      </c>
      <c r="B2360" s="2" t="s">
        <v>6825</v>
      </c>
      <c r="C2360" s="2" t="s">
        <v>116</v>
      </c>
      <c r="E2360" s="3" t="s">
        <v>6820</v>
      </c>
      <c r="F2360" s="5" t="s">
        <v>60</v>
      </c>
      <c r="H2360" s="1" t="s">
        <v>51</v>
      </c>
      <c r="J2360" t="s">
        <v>52</v>
      </c>
      <c r="K2360" t="s">
        <v>6821</v>
      </c>
      <c r="L2360" t="s">
        <v>54</v>
      </c>
      <c r="M2360" t="s">
        <v>6826</v>
      </c>
      <c r="O2360" t="s">
        <v>116</v>
      </c>
      <c r="P2360" t="s">
        <v>56</v>
      </c>
      <c r="Q2360" t="s">
        <v>52</v>
      </c>
      <c r="R2360" t="s">
        <v>52</v>
      </c>
      <c r="S2360" t="s">
        <v>52</v>
      </c>
      <c r="T2360" t="s">
        <v>52</v>
      </c>
      <c r="U2360" t="s">
        <v>52</v>
      </c>
      <c r="V2360" t="s">
        <v>52</v>
      </c>
      <c r="W2360" t="s">
        <v>52</v>
      </c>
      <c r="X2360" t="s">
        <v>6827</v>
      </c>
      <c r="Y2360" t="s">
        <v>6824</v>
      </c>
      <c r="Z2360" t="s">
        <v>52</v>
      </c>
      <c r="AA2360" t="s">
        <v>52</v>
      </c>
      <c r="AB2360" t="s">
        <v>52</v>
      </c>
      <c r="AC2360" t="s">
        <v>187</v>
      </c>
      <c r="AD2360" t="s">
        <v>52</v>
      </c>
      <c r="AE2360" t="s">
        <v>3773</v>
      </c>
      <c r="AF2360" t="s">
        <v>52</v>
      </c>
      <c r="AG2360" t="s">
        <v>52</v>
      </c>
      <c r="AH2360" t="s">
        <v>52</v>
      </c>
      <c r="AI2360" t="s">
        <v>3774</v>
      </c>
      <c r="AJ2360" t="s">
        <v>52</v>
      </c>
    </row>
    <row r="2361" spans="1:36" hidden="1" x14ac:dyDescent="0.35">
      <c r="A2361" s="2">
        <v>1767</v>
      </c>
      <c r="B2361" s="2" t="s">
        <v>6828</v>
      </c>
      <c r="C2361" s="2" t="s">
        <v>989</v>
      </c>
      <c r="E2361" s="3" t="s">
        <v>3920</v>
      </c>
      <c r="F2361" s="5" t="s">
        <v>1599</v>
      </c>
      <c r="G2361" s="5" t="s">
        <v>51</v>
      </c>
      <c r="H2361" s="1" t="s">
        <v>51</v>
      </c>
      <c r="J2361" t="s">
        <v>52</v>
      </c>
      <c r="K2361" t="s">
        <v>187</v>
      </c>
      <c r="L2361" t="s">
        <v>54</v>
      </c>
      <c r="M2361" t="s">
        <v>6829</v>
      </c>
      <c r="O2361" t="s">
        <v>989</v>
      </c>
      <c r="P2361" t="s">
        <v>56</v>
      </c>
      <c r="Q2361" t="s">
        <v>52</v>
      </c>
      <c r="R2361" t="s">
        <v>52</v>
      </c>
      <c r="S2361" t="s">
        <v>52</v>
      </c>
      <c r="T2361" t="s">
        <v>52</v>
      </c>
      <c r="U2361" t="s">
        <v>52</v>
      </c>
      <c r="V2361" t="s">
        <v>52</v>
      </c>
      <c r="W2361" t="s">
        <v>52</v>
      </c>
      <c r="Y2361" t="s">
        <v>3920</v>
      </c>
      <c r="Z2361" t="s">
        <v>52</v>
      </c>
      <c r="AA2361" t="s">
        <v>52</v>
      </c>
      <c r="AB2361" t="s">
        <v>52</v>
      </c>
      <c r="AC2361" t="s">
        <v>187</v>
      </c>
      <c r="AD2361" t="s">
        <v>52</v>
      </c>
    </row>
    <row r="2362" spans="1:36" hidden="1" x14ac:dyDescent="0.35">
      <c r="A2362" s="2">
        <v>1807</v>
      </c>
      <c r="B2362" s="2" t="s">
        <v>6830</v>
      </c>
      <c r="C2362" s="2" t="s">
        <v>108</v>
      </c>
      <c r="E2362" s="3" t="s">
        <v>3920</v>
      </c>
      <c r="F2362" s="5" t="s">
        <v>1599</v>
      </c>
      <c r="G2362" s="5" t="s">
        <v>51</v>
      </c>
      <c r="H2362" s="1" t="s">
        <v>51</v>
      </c>
      <c r="J2362" t="s">
        <v>52</v>
      </c>
      <c r="K2362" t="s">
        <v>187</v>
      </c>
      <c r="L2362" t="s">
        <v>54</v>
      </c>
      <c r="M2362" t="s">
        <v>6831</v>
      </c>
      <c r="O2362" t="s">
        <v>108</v>
      </c>
      <c r="P2362" t="s">
        <v>56</v>
      </c>
      <c r="Q2362" t="s">
        <v>52</v>
      </c>
      <c r="R2362" t="s">
        <v>52</v>
      </c>
      <c r="S2362" t="s">
        <v>52</v>
      </c>
      <c r="T2362" t="s">
        <v>52</v>
      </c>
      <c r="U2362" t="s">
        <v>52</v>
      </c>
      <c r="V2362" t="s">
        <v>52</v>
      </c>
      <c r="W2362" t="s">
        <v>52</v>
      </c>
      <c r="Y2362" t="s">
        <v>3920</v>
      </c>
      <c r="Z2362" t="s">
        <v>52</v>
      </c>
      <c r="AA2362" t="s">
        <v>52</v>
      </c>
      <c r="AB2362" t="s">
        <v>52</v>
      </c>
      <c r="AC2362" t="s">
        <v>187</v>
      </c>
      <c r="AD2362" t="s">
        <v>52</v>
      </c>
    </row>
    <row r="2363" spans="1:36" hidden="1" x14ac:dyDescent="0.35">
      <c r="A2363" s="2">
        <v>2106</v>
      </c>
      <c r="B2363" s="2" t="s">
        <v>6832</v>
      </c>
      <c r="C2363" s="2" t="s">
        <v>307</v>
      </c>
      <c r="E2363" s="3" t="s">
        <v>3920</v>
      </c>
      <c r="F2363" s="5" t="s">
        <v>1599</v>
      </c>
      <c r="G2363" s="5" t="s">
        <v>51</v>
      </c>
      <c r="H2363" s="1" t="s">
        <v>51</v>
      </c>
      <c r="J2363" t="s">
        <v>52</v>
      </c>
      <c r="K2363" t="s">
        <v>187</v>
      </c>
      <c r="L2363" t="s">
        <v>54</v>
      </c>
      <c r="M2363" t="s">
        <v>6833</v>
      </c>
      <c r="O2363" t="s">
        <v>307</v>
      </c>
      <c r="P2363" t="s">
        <v>56</v>
      </c>
      <c r="Q2363" t="s">
        <v>52</v>
      </c>
      <c r="R2363" t="s">
        <v>52</v>
      </c>
      <c r="S2363" t="s">
        <v>52</v>
      </c>
      <c r="T2363" t="s">
        <v>52</v>
      </c>
      <c r="U2363" t="s">
        <v>52</v>
      </c>
      <c r="V2363" t="s">
        <v>52</v>
      </c>
      <c r="W2363" t="s">
        <v>52</v>
      </c>
      <c r="Y2363" t="s">
        <v>3920</v>
      </c>
      <c r="Z2363" t="s">
        <v>52</v>
      </c>
      <c r="AA2363" t="s">
        <v>52</v>
      </c>
      <c r="AB2363" t="s">
        <v>52</v>
      </c>
      <c r="AC2363" t="s">
        <v>187</v>
      </c>
      <c r="AD2363" t="s">
        <v>52</v>
      </c>
    </row>
    <row r="2364" spans="1:36" hidden="1" x14ac:dyDescent="0.35">
      <c r="A2364" s="2">
        <v>2365</v>
      </c>
      <c r="B2364" s="2" t="s">
        <v>6834</v>
      </c>
      <c r="C2364" s="2" t="s">
        <v>367</v>
      </c>
      <c r="E2364" s="3" t="s">
        <v>3920</v>
      </c>
      <c r="F2364" s="5" t="s">
        <v>1599</v>
      </c>
      <c r="G2364" s="5" t="s">
        <v>51</v>
      </c>
      <c r="H2364" s="1" t="s">
        <v>51</v>
      </c>
      <c r="J2364" t="s">
        <v>52</v>
      </c>
      <c r="K2364" t="s">
        <v>187</v>
      </c>
      <c r="L2364" t="s">
        <v>54</v>
      </c>
      <c r="M2364" t="s">
        <v>6835</v>
      </c>
      <c r="O2364" t="s">
        <v>367</v>
      </c>
      <c r="P2364" t="s">
        <v>56</v>
      </c>
      <c r="Q2364" t="s">
        <v>52</v>
      </c>
      <c r="R2364" t="s">
        <v>52</v>
      </c>
      <c r="S2364" t="s">
        <v>52</v>
      </c>
      <c r="T2364" t="s">
        <v>52</v>
      </c>
      <c r="U2364" t="s">
        <v>52</v>
      </c>
      <c r="V2364" t="s">
        <v>52</v>
      </c>
      <c r="W2364" t="s">
        <v>52</v>
      </c>
      <c r="Y2364" t="s">
        <v>3920</v>
      </c>
      <c r="Z2364" t="s">
        <v>52</v>
      </c>
      <c r="AA2364" t="s">
        <v>52</v>
      </c>
      <c r="AB2364" t="s">
        <v>52</v>
      </c>
      <c r="AC2364" t="s">
        <v>187</v>
      </c>
      <c r="AD2364" t="s">
        <v>52</v>
      </c>
    </row>
    <row r="2365" spans="1:36" hidden="1" x14ac:dyDescent="0.35">
      <c r="A2365" s="2">
        <v>2569</v>
      </c>
      <c r="B2365" s="2" t="s">
        <v>6836</v>
      </c>
      <c r="C2365" s="2" t="s">
        <v>376</v>
      </c>
      <c r="E2365" s="3" t="s">
        <v>3920</v>
      </c>
      <c r="F2365" s="5" t="s">
        <v>1599</v>
      </c>
      <c r="G2365" s="5" t="s">
        <v>51</v>
      </c>
      <c r="H2365" s="1" t="s">
        <v>51</v>
      </c>
      <c r="J2365" t="s">
        <v>52</v>
      </c>
      <c r="K2365" t="s">
        <v>187</v>
      </c>
      <c r="L2365" t="s">
        <v>54</v>
      </c>
      <c r="M2365" t="s">
        <v>6837</v>
      </c>
      <c r="O2365" t="s">
        <v>376</v>
      </c>
      <c r="P2365" t="s">
        <v>56</v>
      </c>
      <c r="Q2365" t="s">
        <v>52</v>
      </c>
      <c r="R2365" t="s">
        <v>52</v>
      </c>
      <c r="S2365" t="s">
        <v>52</v>
      </c>
      <c r="T2365" t="s">
        <v>52</v>
      </c>
      <c r="U2365" t="s">
        <v>52</v>
      </c>
      <c r="V2365" t="s">
        <v>52</v>
      </c>
      <c r="W2365" t="s">
        <v>52</v>
      </c>
      <c r="Y2365" t="s">
        <v>3920</v>
      </c>
      <c r="Z2365" t="s">
        <v>52</v>
      </c>
      <c r="AA2365" t="s">
        <v>52</v>
      </c>
      <c r="AB2365" t="s">
        <v>52</v>
      </c>
      <c r="AC2365" t="s">
        <v>187</v>
      </c>
      <c r="AD2365" t="s">
        <v>52</v>
      </c>
    </row>
    <row r="2366" spans="1:36" hidden="1" x14ac:dyDescent="0.35">
      <c r="A2366" s="2">
        <v>2940</v>
      </c>
      <c r="B2366" s="2" t="s">
        <v>6838</v>
      </c>
      <c r="C2366" s="2" t="s">
        <v>376</v>
      </c>
      <c r="E2366" s="3" t="s">
        <v>3920</v>
      </c>
      <c r="F2366" s="5" t="s">
        <v>1599</v>
      </c>
      <c r="G2366" s="5" t="s">
        <v>51</v>
      </c>
      <c r="H2366" s="1" t="s">
        <v>51</v>
      </c>
      <c r="J2366" t="s">
        <v>52</v>
      </c>
      <c r="K2366" t="s">
        <v>187</v>
      </c>
      <c r="L2366" t="s">
        <v>54</v>
      </c>
      <c r="M2366" t="s">
        <v>6839</v>
      </c>
      <c r="O2366" t="s">
        <v>376</v>
      </c>
      <c r="P2366" t="s">
        <v>56</v>
      </c>
      <c r="Q2366" t="s">
        <v>52</v>
      </c>
      <c r="R2366" t="s">
        <v>52</v>
      </c>
      <c r="S2366" t="s">
        <v>52</v>
      </c>
      <c r="T2366" t="s">
        <v>52</v>
      </c>
      <c r="U2366" t="s">
        <v>52</v>
      </c>
      <c r="V2366" t="s">
        <v>52</v>
      </c>
      <c r="W2366" t="s">
        <v>52</v>
      </c>
      <c r="Y2366" t="s">
        <v>3920</v>
      </c>
      <c r="Z2366" t="s">
        <v>52</v>
      </c>
      <c r="AA2366" t="s">
        <v>52</v>
      </c>
      <c r="AB2366" t="s">
        <v>52</v>
      </c>
      <c r="AC2366" t="s">
        <v>187</v>
      </c>
      <c r="AD2366" t="s">
        <v>52</v>
      </c>
    </row>
    <row r="2367" spans="1:36" hidden="1" x14ac:dyDescent="0.35">
      <c r="A2367" s="2">
        <v>3072</v>
      </c>
      <c r="B2367" s="2" t="s">
        <v>6840</v>
      </c>
      <c r="C2367" s="2" t="s">
        <v>379</v>
      </c>
      <c r="E2367" s="3" t="s">
        <v>3920</v>
      </c>
      <c r="F2367" s="5" t="s">
        <v>1599</v>
      </c>
      <c r="G2367" s="5" t="s">
        <v>51</v>
      </c>
      <c r="H2367" s="1" t="s">
        <v>51</v>
      </c>
      <c r="J2367" t="s">
        <v>52</v>
      </c>
      <c r="K2367" t="s">
        <v>187</v>
      </c>
      <c r="L2367" t="s">
        <v>54</v>
      </c>
      <c r="M2367" t="s">
        <v>6841</v>
      </c>
      <c r="O2367" t="s">
        <v>379</v>
      </c>
      <c r="P2367" t="s">
        <v>56</v>
      </c>
      <c r="Q2367" t="s">
        <v>52</v>
      </c>
      <c r="R2367" t="s">
        <v>52</v>
      </c>
      <c r="S2367" t="s">
        <v>52</v>
      </c>
      <c r="T2367" t="s">
        <v>52</v>
      </c>
      <c r="U2367" t="s">
        <v>52</v>
      </c>
      <c r="V2367" t="s">
        <v>52</v>
      </c>
      <c r="W2367" t="s">
        <v>52</v>
      </c>
      <c r="Y2367" t="s">
        <v>3920</v>
      </c>
      <c r="Z2367" t="s">
        <v>52</v>
      </c>
      <c r="AA2367" t="s">
        <v>52</v>
      </c>
      <c r="AB2367" t="s">
        <v>52</v>
      </c>
      <c r="AC2367" t="s">
        <v>187</v>
      </c>
      <c r="AD2367" t="s">
        <v>52</v>
      </c>
    </row>
    <row r="2368" spans="1:36" hidden="1" x14ac:dyDescent="0.35">
      <c r="A2368" s="2">
        <v>3239</v>
      </c>
      <c r="B2368" s="2" t="s">
        <v>6842</v>
      </c>
      <c r="C2368" s="2" t="s">
        <v>571</v>
      </c>
      <c r="E2368" s="3" t="s">
        <v>3920</v>
      </c>
      <c r="F2368" s="5" t="s">
        <v>1599</v>
      </c>
      <c r="G2368" s="5" t="s">
        <v>51</v>
      </c>
      <c r="H2368" s="1" t="s">
        <v>51</v>
      </c>
      <c r="J2368" t="s">
        <v>52</v>
      </c>
      <c r="K2368" t="s">
        <v>187</v>
      </c>
      <c r="L2368" t="s">
        <v>54</v>
      </c>
      <c r="M2368" t="s">
        <v>6843</v>
      </c>
      <c r="O2368" t="s">
        <v>571</v>
      </c>
      <c r="P2368" t="s">
        <v>56</v>
      </c>
      <c r="Q2368" t="s">
        <v>52</v>
      </c>
      <c r="R2368" t="s">
        <v>52</v>
      </c>
      <c r="S2368" t="s">
        <v>52</v>
      </c>
      <c r="T2368" t="s">
        <v>52</v>
      </c>
      <c r="U2368" t="s">
        <v>52</v>
      </c>
      <c r="V2368" t="s">
        <v>52</v>
      </c>
      <c r="W2368" t="s">
        <v>52</v>
      </c>
      <c r="Y2368" t="s">
        <v>3920</v>
      </c>
      <c r="Z2368" t="s">
        <v>52</v>
      </c>
      <c r="AA2368" t="s">
        <v>52</v>
      </c>
      <c r="AB2368" t="s">
        <v>52</v>
      </c>
      <c r="AC2368" t="s">
        <v>187</v>
      </c>
      <c r="AD2368" t="s">
        <v>52</v>
      </c>
    </row>
    <row r="2369" spans="1:36" hidden="1" x14ac:dyDescent="0.35">
      <c r="A2369" s="2">
        <v>3856</v>
      </c>
      <c r="B2369" s="2" t="s">
        <v>6844</v>
      </c>
      <c r="C2369" s="2" t="s">
        <v>515</v>
      </c>
      <c r="E2369" s="3" t="s">
        <v>3920</v>
      </c>
      <c r="F2369" s="5" t="s">
        <v>1599</v>
      </c>
      <c r="G2369" s="5" t="s">
        <v>51</v>
      </c>
      <c r="H2369" s="1" t="s">
        <v>51</v>
      </c>
      <c r="J2369" t="s">
        <v>52</v>
      </c>
      <c r="K2369" t="s">
        <v>187</v>
      </c>
      <c r="L2369" t="s">
        <v>54</v>
      </c>
      <c r="M2369" t="s">
        <v>6845</v>
      </c>
      <c r="O2369" t="s">
        <v>515</v>
      </c>
      <c r="P2369" t="s">
        <v>56</v>
      </c>
      <c r="Q2369" t="s">
        <v>52</v>
      </c>
      <c r="R2369" t="s">
        <v>52</v>
      </c>
      <c r="S2369" t="s">
        <v>52</v>
      </c>
      <c r="T2369" t="s">
        <v>52</v>
      </c>
      <c r="U2369" t="s">
        <v>52</v>
      </c>
      <c r="V2369" t="s">
        <v>52</v>
      </c>
      <c r="W2369" t="s">
        <v>52</v>
      </c>
      <c r="Y2369" t="s">
        <v>3920</v>
      </c>
      <c r="Z2369" t="s">
        <v>52</v>
      </c>
      <c r="AA2369" t="s">
        <v>52</v>
      </c>
      <c r="AB2369" t="s">
        <v>52</v>
      </c>
      <c r="AC2369" t="s">
        <v>187</v>
      </c>
      <c r="AD2369" t="s">
        <v>52</v>
      </c>
    </row>
    <row r="2370" spans="1:36" hidden="1" x14ac:dyDescent="0.35">
      <c r="A2370" s="2">
        <v>6373</v>
      </c>
      <c r="B2370" s="2" t="s">
        <v>6846</v>
      </c>
      <c r="C2370" s="2" t="s">
        <v>376</v>
      </c>
      <c r="E2370" s="3" t="s">
        <v>3920</v>
      </c>
      <c r="F2370" s="5" t="s">
        <v>1599</v>
      </c>
      <c r="G2370" s="5" t="s">
        <v>51</v>
      </c>
      <c r="H2370" s="1" t="s">
        <v>51</v>
      </c>
      <c r="J2370" t="s">
        <v>52</v>
      </c>
      <c r="K2370" t="s">
        <v>187</v>
      </c>
      <c r="L2370" t="s">
        <v>54</v>
      </c>
      <c r="M2370" t="s">
        <v>6847</v>
      </c>
      <c r="O2370" t="s">
        <v>376</v>
      </c>
      <c r="P2370" t="s">
        <v>56</v>
      </c>
      <c r="Q2370" t="s">
        <v>52</v>
      </c>
      <c r="R2370" t="s">
        <v>52</v>
      </c>
      <c r="S2370" t="s">
        <v>52</v>
      </c>
      <c r="T2370" t="s">
        <v>52</v>
      </c>
      <c r="U2370" t="s">
        <v>52</v>
      </c>
      <c r="V2370" t="s">
        <v>52</v>
      </c>
      <c r="W2370" t="s">
        <v>52</v>
      </c>
      <c r="Y2370" t="s">
        <v>3920</v>
      </c>
      <c r="Z2370" t="s">
        <v>52</v>
      </c>
      <c r="AA2370" t="s">
        <v>52</v>
      </c>
      <c r="AB2370" t="s">
        <v>52</v>
      </c>
      <c r="AC2370" t="s">
        <v>187</v>
      </c>
      <c r="AD2370" t="s">
        <v>52</v>
      </c>
    </row>
    <row r="2371" spans="1:36" hidden="1" x14ac:dyDescent="0.35">
      <c r="A2371" s="2">
        <v>8326</v>
      </c>
      <c r="B2371" s="2" t="s">
        <v>6848</v>
      </c>
      <c r="C2371" s="2" t="s">
        <v>849</v>
      </c>
      <c r="E2371" s="3" t="s">
        <v>3920</v>
      </c>
      <c r="F2371" s="5" t="s">
        <v>1599</v>
      </c>
      <c r="G2371" s="5" t="s">
        <v>51</v>
      </c>
      <c r="H2371" s="1" t="s">
        <v>51</v>
      </c>
      <c r="J2371" t="s">
        <v>52</v>
      </c>
      <c r="K2371" t="s">
        <v>187</v>
      </c>
      <c r="L2371" t="s">
        <v>54</v>
      </c>
      <c r="M2371" t="s">
        <v>6849</v>
      </c>
      <c r="O2371" t="s">
        <v>849</v>
      </c>
      <c r="P2371" t="s">
        <v>56</v>
      </c>
      <c r="Q2371" t="s">
        <v>52</v>
      </c>
      <c r="R2371" t="s">
        <v>52</v>
      </c>
      <c r="S2371" t="s">
        <v>52</v>
      </c>
      <c r="T2371" t="s">
        <v>52</v>
      </c>
      <c r="U2371" t="s">
        <v>52</v>
      </c>
      <c r="V2371" t="s">
        <v>52</v>
      </c>
      <c r="W2371" t="s">
        <v>52</v>
      </c>
      <c r="Y2371" t="s">
        <v>3920</v>
      </c>
      <c r="Z2371" t="s">
        <v>52</v>
      </c>
      <c r="AA2371" t="s">
        <v>52</v>
      </c>
      <c r="AB2371" t="s">
        <v>52</v>
      </c>
      <c r="AC2371" t="s">
        <v>187</v>
      </c>
      <c r="AD2371" t="s">
        <v>52</v>
      </c>
    </row>
    <row r="2372" spans="1:36" hidden="1" x14ac:dyDescent="0.35">
      <c r="A2372" s="2">
        <v>8446</v>
      </c>
      <c r="B2372" s="2" t="s">
        <v>6850</v>
      </c>
      <c r="C2372" s="2" t="s">
        <v>58</v>
      </c>
      <c r="E2372" s="3" t="s">
        <v>3920</v>
      </c>
      <c r="F2372" s="5" t="s">
        <v>1599</v>
      </c>
      <c r="G2372" s="5" t="s">
        <v>51</v>
      </c>
      <c r="H2372" s="1" t="s">
        <v>51</v>
      </c>
      <c r="J2372" t="s">
        <v>52</v>
      </c>
      <c r="K2372" t="s">
        <v>187</v>
      </c>
      <c r="L2372" t="s">
        <v>54</v>
      </c>
      <c r="M2372" t="s">
        <v>6851</v>
      </c>
      <c r="O2372" t="s">
        <v>58</v>
      </c>
      <c r="P2372" t="s">
        <v>56</v>
      </c>
      <c r="Q2372" t="s">
        <v>52</v>
      </c>
      <c r="R2372" t="s">
        <v>52</v>
      </c>
      <c r="S2372" t="s">
        <v>52</v>
      </c>
      <c r="T2372" t="s">
        <v>52</v>
      </c>
      <c r="U2372" t="s">
        <v>52</v>
      </c>
      <c r="V2372" t="s">
        <v>52</v>
      </c>
      <c r="W2372" t="s">
        <v>52</v>
      </c>
      <c r="Y2372" t="s">
        <v>3920</v>
      </c>
      <c r="Z2372" t="s">
        <v>52</v>
      </c>
      <c r="AA2372" t="s">
        <v>52</v>
      </c>
      <c r="AB2372" t="s">
        <v>52</v>
      </c>
      <c r="AC2372" t="s">
        <v>187</v>
      </c>
      <c r="AD2372" t="s">
        <v>52</v>
      </c>
    </row>
    <row r="2373" spans="1:36" hidden="1" x14ac:dyDescent="0.35">
      <c r="A2373" s="2">
        <v>10686</v>
      </c>
      <c r="B2373" s="2" t="s">
        <v>6852</v>
      </c>
      <c r="C2373" s="2" t="s">
        <v>418</v>
      </c>
      <c r="E2373" s="3" t="s">
        <v>3920</v>
      </c>
      <c r="F2373" s="5" t="s">
        <v>1599</v>
      </c>
      <c r="G2373" s="5" t="s">
        <v>51</v>
      </c>
      <c r="H2373" s="1" t="s">
        <v>51</v>
      </c>
      <c r="J2373" t="s">
        <v>52</v>
      </c>
      <c r="K2373" t="s">
        <v>187</v>
      </c>
      <c r="L2373" t="s">
        <v>54</v>
      </c>
      <c r="M2373" t="s">
        <v>6853</v>
      </c>
      <c r="O2373" t="s">
        <v>418</v>
      </c>
      <c r="P2373" t="s">
        <v>56</v>
      </c>
      <c r="Q2373" t="s">
        <v>52</v>
      </c>
      <c r="R2373" t="s">
        <v>52</v>
      </c>
      <c r="S2373" t="s">
        <v>52</v>
      </c>
      <c r="T2373" t="s">
        <v>52</v>
      </c>
      <c r="U2373" t="s">
        <v>52</v>
      </c>
      <c r="V2373" t="s">
        <v>52</v>
      </c>
      <c r="W2373" t="s">
        <v>52</v>
      </c>
      <c r="Y2373" t="s">
        <v>3920</v>
      </c>
      <c r="Z2373" t="s">
        <v>52</v>
      </c>
      <c r="AA2373" t="s">
        <v>52</v>
      </c>
      <c r="AB2373" t="s">
        <v>52</v>
      </c>
      <c r="AC2373" t="s">
        <v>187</v>
      </c>
      <c r="AD2373" t="s">
        <v>52</v>
      </c>
    </row>
    <row r="2374" spans="1:36" hidden="1" x14ac:dyDescent="0.35">
      <c r="A2374" s="2">
        <v>11315</v>
      </c>
      <c r="B2374" s="2" t="s">
        <v>6854</v>
      </c>
      <c r="C2374" s="2" t="s">
        <v>424</v>
      </c>
      <c r="E2374" s="3" t="s">
        <v>3920</v>
      </c>
      <c r="F2374" s="5" t="s">
        <v>1599</v>
      </c>
      <c r="G2374" s="5" t="s">
        <v>51</v>
      </c>
      <c r="H2374" s="1" t="s">
        <v>51</v>
      </c>
      <c r="J2374" t="s">
        <v>52</v>
      </c>
      <c r="K2374" t="s">
        <v>187</v>
      </c>
      <c r="L2374" t="s">
        <v>54</v>
      </c>
      <c r="M2374" t="s">
        <v>6855</v>
      </c>
      <c r="O2374" t="s">
        <v>424</v>
      </c>
      <c r="P2374" t="s">
        <v>56</v>
      </c>
      <c r="Q2374" t="s">
        <v>52</v>
      </c>
      <c r="R2374" t="s">
        <v>52</v>
      </c>
      <c r="S2374" t="s">
        <v>52</v>
      </c>
      <c r="T2374" t="s">
        <v>52</v>
      </c>
      <c r="U2374" t="s">
        <v>52</v>
      </c>
      <c r="V2374" t="s">
        <v>52</v>
      </c>
      <c r="W2374" t="s">
        <v>52</v>
      </c>
      <c r="Y2374" t="s">
        <v>3920</v>
      </c>
      <c r="Z2374" t="s">
        <v>52</v>
      </c>
      <c r="AA2374" t="s">
        <v>52</v>
      </c>
      <c r="AB2374" t="s">
        <v>52</v>
      </c>
      <c r="AC2374" t="s">
        <v>187</v>
      </c>
      <c r="AD2374" t="s">
        <v>52</v>
      </c>
    </row>
    <row r="2375" spans="1:36" hidden="1" x14ac:dyDescent="0.35">
      <c r="A2375" s="2">
        <v>3199</v>
      </c>
      <c r="B2375" s="2" t="s">
        <v>6856</v>
      </c>
      <c r="C2375" s="2" t="s">
        <v>571</v>
      </c>
      <c r="E2375" s="3" t="s">
        <v>5049</v>
      </c>
      <c r="F2375" s="5" t="s">
        <v>60</v>
      </c>
      <c r="H2375" s="1" t="s">
        <v>51</v>
      </c>
      <c r="J2375" t="s">
        <v>52</v>
      </c>
      <c r="K2375" t="s">
        <v>5050</v>
      </c>
      <c r="L2375" t="s">
        <v>64</v>
      </c>
      <c r="M2375" t="s">
        <v>6857</v>
      </c>
      <c r="O2375" t="s">
        <v>571</v>
      </c>
      <c r="P2375" t="s">
        <v>56</v>
      </c>
      <c r="Q2375" t="s">
        <v>52</v>
      </c>
      <c r="R2375" t="s">
        <v>52</v>
      </c>
      <c r="S2375" t="s">
        <v>52</v>
      </c>
      <c r="T2375" t="s">
        <v>52</v>
      </c>
      <c r="U2375" t="s">
        <v>52</v>
      </c>
      <c r="V2375" t="s">
        <v>52</v>
      </c>
      <c r="W2375" t="s">
        <v>52</v>
      </c>
      <c r="Y2375" t="s">
        <v>5049</v>
      </c>
      <c r="Z2375" t="s">
        <v>52</v>
      </c>
      <c r="AA2375" t="s">
        <v>52</v>
      </c>
      <c r="AB2375" t="s">
        <v>52</v>
      </c>
      <c r="AC2375" t="s">
        <v>5050</v>
      </c>
      <c r="AD2375" t="s">
        <v>52</v>
      </c>
    </row>
    <row r="2376" spans="1:36" hidden="1" x14ac:dyDescent="0.35">
      <c r="A2376" s="2">
        <v>3327</v>
      </c>
      <c r="B2376" s="2" t="s">
        <v>6858</v>
      </c>
      <c r="C2376" s="2" t="s">
        <v>376</v>
      </c>
      <c r="E2376" s="3" t="s">
        <v>5049</v>
      </c>
      <c r="F2376" s="5" t="s">
        <v>60</v>
      </c>
      <c r="H2376" s="1" t="s">
        <v>51</v>
      </c>
      <c r="J2376" t="s">
        <v>52</v>
      </c>
      <c r="K2376" t="s">
        <v>5050</v>
      </c>
      <c r="L2376" t="s">
        <v>64</v>
      </c>
      <c r="M2376" t="s">
        <v>6859</v>
      </c>
      <c r="O2376" t="s">
        <v>376</v>
      </c>
      <c r="P2376" t="s">
        <v>56</v>
      </c>
      <c r="Q2376" t="s">
        <v>52</v>
      </c>
      <c r="R2376" t="s">
        <v>52</v>
      </c>
      <c r="S2376" t="s">
        <v>52</v>
      </c>
      <c r="T2376" t="s">
        <v>52</v>
      </c>
      <c r="U2376" t="s">
        <v>52</v>
      </c>
      <c r="V2376" t="s">
        <v>52</v>
      </c>
      <c r="W2376" t="s">
        <v>52</v>
      </c>
      <c r="Y2376" t="s">
        <v>5049</v>
      </c>
      <c r="Z2376" t="s">
        <v>52</v>
      </c>
      <c r="AA2376" t="s">
        <v>52</v>
      </c>
      <c r="AB2376" t="s">
        <v>52</v>
      </c>
      <c r="AC2376" t="s">
        <v>5050</v>
      </c>
      <c r="AD2376" t="s">
        <v>52</v>
      </c>
    </row>
    <row r="2377" spans="1:36" hidden="1" x14ac:dyDescent="0.35">
      <c r="A2377" s="2">
        <v>3333</v>
      </c>
      <c r="B2377" s="2" t="s">
        <v>6860</v>
      </c>
      <c r="C2377" s="2" t="s">
        <v>765</v>
      </c>
      <c r="E2377" s="3" t="s">
        <v>5049</v>
      </c>
      <c r="F2377" s="5" t="s">
        <v>60</v>
      </c>
      <c r="H2377" s="1" t="s">
        <v>51</v>
      </c>
      <c r="J2377" t="s">
        <v>52</v>
      </c>
      <c r="K2377" t="s">
        <v>5050</v>
      </c>
      <c r="L2377" t="s">
        <v>64</v>
      </c>
      <c r="M2377" t="s">
        <v>6861</v>
      </c>
      <c r="O2377" t="s">
        <v>765</v>
      </c>
      <c r="P2377" t="s">
        <v>56</v>
      </c>
      <c r="Q2377" t="s">
        <v>52</v>
      </c>
      <c r="R2377" t="s">
        <v>52</v>
      </c>
      <c r="S2377" t="s">
        <v>52</v>
      </c>
      <c r="T2377" t="s">
        <v>52</v>
      </c>
      <c r="U2377" t="s">
        <v>52</v>
      </c>
      <c r="V2377" t="s">
        <v>52</v>
      </c>
      <c r="W2377" t="s">
        <v>52</v>
      </c>
      <c r="Y2377" t="s">
        <v>5049</v>
      </c>
      <c r="Z2377" t="s">
        <v>52</v>
      </c>
      <c r="AA2377" t="s">
        <v>52</v>
      </c>
      <c r="AB2377" t="s">
        <v>52</v>
      </c>
      <c r="AC2377" t="s">
        <v>5050</v>
      </c>
      <c r="AD2377" t="s">
        <v>52</v>
      </c>
    </row>
    <row r="2378" spans="1:36" hidden="1" x14ac:dyDescent="0.35">
      <c r="A2378" s="2">
        <v>3686</v>
      </c>
      <c r="B2378" s="2" t="s">
        <v>6862</v>
      </c>
      <c r="C2378" s="2" t="s">
        <v>1698</v>
      </c>
      <c r="E2378" s="3" t="s">
        <v>5049</v>
      </c>
      <c r="F2378" s="5" t="s">
        <v>60</v>
      </c>
      <c r="H2378" s="1" t="s">
        <v>51</v>
      </c>
      <c r="J2378" t="s">
        <v>52</v>
      </c>
      <c r="K2378" t="s">
        <v>5050</v>
      </c>
      <c r="L2378" t="s">
        <v>64</v>
      </c>
      <c r="M2378" t="s">
        <v>6863</v>
      </c>
      <c r="O2378" t="s">
        <v>1698</v>
      </c>
      <c r="P2378" t="s">
        <v>56</v>
      </c>
      <c r="Q2378" t="s">
        <v>52</v>
      </c>
      <c r="R2378" t="s">
        <v>52</v>
      </c>
      <c r="S2378" t="s">
        <v>52</v>
      </c>
      <c r="T2378" t="s">
        <v>52</v>
      </c>
      <c r="U2378" t="s">
        <v>52</v>
      </c>
      <c r="V2378" t="s">
        <v>52</v>
      </c>
      <c r="W2378" t="s">
        <v>52</v>
      </c>
      <c r="Y2378" t="s">
        <v>5049</v>
      </c>
      <c r="Z2378" t="s">
        <v>52</v>
      </c>
      <c r="AA2378" t="s">
        <v>52</v>
      </c>
      <c r="AB2378" t="s">
        <v>52</v>
      </c>
      <c r="AC2378" t="s">
        <v>5050</v>
      </c>
      <c r="AD2378" t="s">
        <v>52</v>
      </c>
    </row>
    <row r="2379" spans="1:36" hidden="1" x14ac:dyDescent="0.35">
      <c r="A2379" s="2">
        <v>3948</v>
      </c>
      <c r="B2379" s="2" t="s">
        <v>6864</v>
      </c>
      <c r="C2379" s="2" t="s">
        <v>376</v>
      </c>
      <c r="E2379" s="3" t="s">
        <v>5049</v>
      </c>
      <c r="F2379" s="5" t="s">
        <v>60</v>
      </c>
      <c r="H2379" s="1" t="s">
        <v>51</v>
      </c>
      <c r="J2379" t="s">
        <v>52</v>
      </c>
      <c r="K2379" t="s">
        <v>5050</v>
      </c>
      <c r="L2379" t="s">
        <v>64</v>
      </c>
      <c r="M2379" t="s">
        <v>6865</v>
      </c>
      <c r="O2379" t="s">
        <v>376</v>
      </c>
      <c r="P2379" t="s">
        <v>56</v>
      </c>
      <c r="Q2379" t="s">
        <v>52</v>
      </c>
      <c r="R2379" t="s">
        <v>52</v>
      </c>
      <c r="S2379" t="s">
        <v>52</v>
      </c>
      <c r="T2379" t="s">
        <v>52</v>
      </c>
      <c r="U2379" t="s">
        <v>52</v>
      </c>
      <c r="V2379" t="s">
        <v>52</v>
      </c>
      <c r="W2379" t="s">
        <v>52</v>
      </c>
      <c r="Y2379" t="s">
        <v>5049</v>
      </c>
      <c r="Z2379" t="s">
        <v>52</v>
      </c>
      <c r="AA2379" t="s">
        <v>52</v>
      </c>
      <c r="AB2379" t="s">
        <v>52</v>
      </c>
      <c r="AC2379" t="s">
        <v>5050</v>
      </c>
      <c r="AD2379" t="s">
        <v>52</v>
      </c>
    </row>
    <row r="2380" spans="1:36" hidden="1" x14ac:dyDescent="0.35">
      <c r="A2380" s="2">
        <v>4176</v>
      </c>
      <c r="B2380" s="2" t="s">
        <v>6866</v>
      </c>
      <c r="C2380" s="2" t="s">
        <v>6867</v>
      </c>
      <c r="E2380" s="3" t="s">
        <v>5049</v>
      </c>
      <c r="F2380" s="5" t="s">
        <v>60</v>
      </c>
      <c r="H2380" s="1" t="s">
        <v>51</v>
      </c>
      <c r="J2380" t="s">
        <v>52</v>
      </c>
      <c r="K2380" t="s">
        <v>5050</v>
      </c>
      <c r="L2380" t="s">
        <v>64</v>
      </c>
      <c r="M2380" t="s">
        <v>6868</v>
      </c>
      <c r="O2380" t="s">
        <v>6867</v>
      </c>
      <c r="P2380" t="s">
        <v>56</v>
      </c>
      <c r="Q2380" t="s">
        <v>52</v>
      </c>
      <c r="R2380" t="s">
        <v>52</v>
      </c>
      <c r="S2380" t="s">
        <v>52</v>
      </c>
      <c r="T2380" t="s">
        <v>52</v>
      </c>
      <c r="U2380" t="s">
        <v>52</v>
      </c>
      <c r="V2380" t="s">
        <v>52</v>
      </c>
      <c r="W2380" t="s">
        <v>52</v>
      </c>
      <c r="Y2380" t="s">
        <v>5049</v>
      </c>
      <c r="Z2380" t="s">
        <v>52</v>
      </c>
      <c r="AA2380" t="s">
        <v>52</v>
      </c>
      <c r="AB2380" t="s">
        <v>52</v>
      </c>
      <c r="AC2380" t="s">
        <v>5050</v>
      </c>
      <c r="AD2380" t="s">
        <v>52</v>
      </c>
    </row>
    <row r="2381" spans="1:36" hidden="1" x14ac:dyDescent="0.35">
      <c r="A2381" s="2">
        <v>4346</v>
      </c>
      <c r="B2381" s="2" t="s">
        <v>6869</v>
      </c>
      <c r="C2381" s="2" t="s">
        <v>3992</v>
      </c>
      <c r="E2381" s="3" t="s">
        <v>5049</v>
      </c>
      <c r="F2381" s="5" t="s">
        <v>60</v>
      </c>
      <c r="H2381" s="1" t="s">
        <v>51</v>
      </c>
      <c r="J2381" t="s">
        <v>52</v>
      </c>
      <c r="K2381" t="s">
        <v>5050</v>
      </c>
      <c r="L2381" t="s">
        <v>64</v>
      </c>
      <c r="M2381" t="s">
        <v>6870</v>
      </c>
      <c r="O2381" t="s">
        <v>3992</v>
      </c>
      <c r="P2381" t="s">
        <v>56</v>
      </c>
      <c r="Q2381" t="s">
        <v>52</v>
      </c>
      <c r="R2381" t="s">
        <v>52</v>
      </c>
      <c r="S2381" t="s">
        <v>52</v>
      </c>
      <c r="T2381" t="s">
        <v>52</v>
      </c>
      <c r="U2381" t="s">
        <v>52</v>
      </c>
      <c r="V2381" t="s">
        <v>52</v>
      </c>
      <c r="W2381" t="s">
        <v>52</v>
      </c>
      <c r="Y2381" t="s">
        <v>5049</v>
      </c>
      <c r="Z2381" t="s">
        <v>52</v>
      </c>
      <c r="AA2381" t="s">
        <v>52</v>
      </c>
      <c r="AB2381" t="s">
        <v>52</v>
      </c>
      <c r="AC2381" t="s">
        <v>5050</v>
      </c>
      <c r="AD2381" t="s">
        <v>52</v>
      </c>
    </row>
    <row r="2382" spans="1:36" hidden="1" x14ac:dyDescent="0.35">
      <c r="A2382" s="2">
        <v>4485</v>
      </c>
      <c r="B2382" s="2" t="s">
        <v>6871</v>
      </c>
      <c r="C2382" s="2" t="s">
        <v>385</v>
      </c>
      <c r="E2382" s="3" t="s">
        <v>5049</v>
      </c>
      <c r="F2382" s="5" t="s">
        <v>60</v>
      </c>
      <c r="H2382" s="1" t="s">
        <v>51</v>
      </c>
      <c r="J2382" t="s">
        <v>52</v>
      </c>
      <c r="K2382" t="s">
        <v>5050</v>
      </c>
      <c r="L2382" t="s">
        <v>54</v>
      </c>
      <c r="M2382" t="s">
        <v>6872</v>
      </c>
      <c r="O2382" t="s">
        <v>385</v>
      </c>
      <c r="P2382" t="s">
        <v>56</v>
      </c>
      <c r="Q2382" t="s">
        <v>52</v>
      </c>
      <c r="R2382" t="s">
        <v>52</v>
      </c>
      <c r="S2382" t="s">
        <v>52</v>
      </c>
      <c r="T2382" t="s">
        <v>52</v>
      </c>
      <c r="U2382" t="s">
        <v>52</v>
      </c>
      <c r="V2382" t="s">
        <v>52</v>
      </c>
      <c r="W2382" t="s">
        <v>52</v>
      </c>
      <c r="Y2382" t="s">
        <v>5049</v>
      </c>
      <c r="Z2382" t="s">
        <v>52</v>
      </c>
      <c r="AA2382" t="s">
        <v>52</v>
      </c>
      <c r="AB2382" t="s">
        <v>52</v>
      </c>
      <c r="AC2382" t="s">
        <v>5050</v>
      </c>
      <c r="AD2382" t="s">
        <v>52</v>
      </c>
    </row>
    <row r="2383" spans="1:36" hidden="1" x14ac:dyDescent="0.35">
      <c r="A2383" s="2">
        <v>6949</v>
      </c>
      <c r="B2383" s="2" t="s">
        <v>6873</v>
      </c>
      <c r="C2383" s="2" t="s">
        <v>49</v>
      </c>
      <c r="E2383" s="3" t="s">
        <v>5049</v>
      </c>
      <c r="F2383" s="5" t="s">
        <v>60</v>
      </c>
      <c r="H2383" s="1" t="s">
        <v>51</v>
      </c>
      <c r="J2383" t="s">
        <v>52</v>
      </c>
      <c r="K2383" t="s">
        <v>5050</v>
      </c>
      <c r="L2383" t="s">
        <v>54</v>
      </c>
      <c r="M2383" t="s">
        <v>6874</v>
      </c>
      <c r="O2383" t="s">
        <v>49</v>
      </c>
      <c r="P2383" t="s">
        <v>56</v>
      </c>
      <c r="Q2383" t="s">
        <v>52</v>
      </c>
      <c r="R2383" t="s">
        <v>52</v>
      </c>
      <c r="S2383" t="s">
        <v>52</v>
      </c>
      <c r="T2383" t="s">
        <v>52</v>
      </c>
      <c r="U2383" t="s">
        <v>52</v>
      </c>
      <c r="V2383" t="s">
        <v>52</v>
      </c>
      <c r="W2383" t="s">
        <v>52</v>
      </c>
      <c r="Y2383" t="s">
        <v>5049</v>
      </c>
      <c r="Z2383" t="s">
        <v>52</v>
      </c>
      <c r="AA2383" t="s">
        <v>52</v>
      </c>
      <c r="AB2383" t="s">
        <v>52</v>
      </c>
      <c r="AC2383" t="s">
        <v>5050</v>
      </c>
      <c r="AD2383" t="s">
        <v>52</v>
      </c>
    </row>
    <row r="2384" spans="1:36" hidden="1" x14ac:dyDescent="0.35">
      <c r="A2384" s="2">
        <v>3886</v>
      </c>
      <c r="B2384" s="2" t="s">
        <v>6875</v>
      </c>
      <c r="C2384" s="2" t="s">
        <v>515</v>
      </c>
      <c r="E2384" s="3" t="s">
        <v>5315</v>
      </c>
      <c r="F2384" s="5" t="s">
        <v>60</v>
      </c>
      <c r="H2384" s="1" t="s">
        <v>51</v>
      </c>
      <c r="J2384" t="s">
        <v>52</v>
      </c>
      <c r="K2384" t="s">
        <v>5316</v>
      </c>
      <c r="L2384" t="s">
        <v>54</v>
      </c>
      <c r="M2384" t="s">
        <v>6876</v>
      </c>
      <c r="O2384" t="s">
        <v>515</v>
      </c>
      <c r="P2384" t="s">
        <v>56</v>
      </c>
      <c r="Q2384" t="s">
        <v>52</v>
      </c>
      <c r="R2384" t="s">
        <v>52</v>
      </c>
      <c r="S2384" t="s">
        <v>52</v>
      </c>
      <c r="T2384" t="s">
        <v>52</v>
      </c>
      <c r="U2384" t="s">
        <v>52</v>
      </c>
      <c r="V2384" t="s">
        <v>52</v>
      </c>
      <c r="W2384" t="s">
        <v>52</v>
      </c>
      <c r="X2384" t="s">
        <v>3777</v>
      </c>
      <c r="Y2384" t="s">
        <v>2180</v>
      </c>
      <c r="Z2384" t="s">
        <v>52</v>
      </c>
      <c r="AA2384" t="s">
        <v>52</v>
      </c>
      <c r="AB2384" t="s">
        <v>52</v>
      </c>
      <c r="AC2384" t="s">
        <v>2181</v>
      </c>
      <c r="AD2384" t="s">
        <v>52</v>
      </c>
      <c r="AE2384" t="s">
        <v>433</v>
      </c>
      <c r="AF2384" t="s">
        <v>52</v>
      </c>
      <c r="AG2384" t="s">
        <v>52</v>
      </c>
      <c r="AH2384" t="s">
        <v>52</v>
      </c>
      <c r="AI2384" t="s">
        <v>187</v>
      </c>
      <c r="AJ2384" t="s">
        <v>52</v>
      </c>
    </row>
    <row r="2385" spans="1:36" hidden="1" x14ac:dyDescent="0.35">
      <c r="A2385" s="2">
        <v>7818</v>
      </c>
      <c r="B2385" s="2" t="s">
        <v>6877</v>
      </c>
      <c r="C2385" s="2" t="s">
        <v>515</v>
      </c>
      <c r="E2385" s="3" t="s">
        <v>5049</v>
      </c>
      <c r="F2385" s="5" t="s">
        <v>60</v>
      </c>
      <c r="H2385" s="1" t="s">
        <v>51</v>
      </c>
      <c r="J2385" t="s">
        <v>52</v>
      </c>
      <c r="K2385" t="s">
        <v>5050</v>
      </c>
      <c r="L2385" t="s">
        <v>64</v>
      </c>
      <c r="M2385" t="s">
        <v>6878</v>
      </c>
      <c r="O2385" t="s">
        <v>515</v>
      </c>
      <c r="P2385" t="s">
        <v>56</v>
      </c>
      <c r="Q2385" t="s">
        <v>52</v>
      </c>
      <c r="R2385" t="s">
        <v>52</v>
      </c>
      <c r="S2385" t="s">
        <v>52</v>
      </c>
      <c r="T2385" t="s">
        <v>52</v>
      </c>
      <c r="U2385" t="s">
        <v>52</v>
      </c>
      <c r="V2385" t="s">
        <v>52</v>
      </c>
      <c r="W2385" t="s">
        <v>52</v>
      </c>
      <c r="Y2385" t="s">
        <v>5049</v>
      </c>
      <c r="Z2385" t="s">
        <v>52</v>
      </c>
      <c r="AA2385" t="s">
        <v>52</v>
      </c>
      <c r="AB2385" t="s">
        <v>52</v>
      </c>
      <c r="AC2385" t="s">
        <v>5050</v>
      </c>
      <c r="AD2385" t="s">
        <v>52</v>
      </c>
    </row>
    <row r="2386" spans="1:36" hidden="1" x14ac:dyDescent="0.35">
      <c r="A2386" s="2">
        <v>7931</v>
      </c>
      <c r="B2386" s="2" t="s">
        <v>6879</v>
      </c>
      <c r="C2386" s="2" t="s">
        <v>6880</v>
      </c>
      <c r="E2386" s="3" t="s">
        <v>5049</v>
      </c>
      <c r="F2386" s="5" t="s">
        <v>60</v>
      </c>
      <c r="H2386" s="1" t="s">
        <v>51</v>
      </c>
      <c r="J2386" t="s">
        <v>52</v>
      </c>
      <c r="K2386" t="s">
        <v>5050</v>
      </c>
      <c r="L2386" t="s">
        <v>64</v>
      </c>
      <c r="M2386" t="s">
        <v>6881</v>
      </c>
      <c r="O2386" t="s">
        <v>6880</v>
      </c>
      <c r="P2386" t="s">
        <v>56</v>
      </c>
      <c r="Q2386" t="s">
        <v>52</v>
      </c>
      <c r="R2386" t="s">
        <v>52</v>
      </c>
      <c r="S2386" t="s">
        <v>52</v>
      </c>
      <c r="T2386" t="s">
        <v>52</v>
      </c>
      <c r="U2386" t="s">
        <v>52</v>
      </c>
      <c r="V2386" t="s">
        <v>52</v>
      </c>
      <c r="W2386" t="s">
        <v>52</v>
      </c>
      <c r="Y2386" t="s">
        <v>5049</v>
      </c>
      <c r="Z2386" t="s">
        <v>52</v>
      </c>
      <c r="AA2386" t="s">
        <v>52</v>
      </c>
      <c r="AB2386" t="s">
        <v>52</v>
      </c>
      <c r="AC2386" t="s">
        <v>5050</v>
      </c>
      <c r="AD2386" t="s">
        <v>52</v>
      </c>
    </row>
    <row r="2387" spans="1:36" hidden="1" x14ac:dyDescent="0.35">
      <c r="A2387" s="2">
        <v>8777</v>
      </c>
      <c r="B2387" s="2" t="s">
        <v>6882</v>
      </c>
      <c r="C2387" s="2" t="s">
        <v>404</v>
      </c>
      <c r="E2387" s="3" t="s">
        <v>5049</v>
      </c>
      <c r="F2387" s="5" t="s">
        <v>60</v>
      </c>
      <c r="H2387" s="1" t="s">
        <v>51</v>
      </c>
      <c r="J2387" t="s">
        <v>52</v>
      </c>
      <c r="K2387" t="s">
        <v>5050</v>
      </c>
      <c r="L2387" t="s">
        <v>54</v>
      </c>
      <c r="M2387" t="s">
        <v>6883</v>
      </c>
      <c r="O2387" t="s">
        <v>404</v>
      </c>
      <c r="P2387" t="s">
        <v>56</v>
      </c>
      <c r="Q2387" t="s">
        <v>52</v>
      </c>
      <c r="R2387" t="s">
        <v>52</v>
      </c>
      <c r="S2387" t="s">
        <v>52</v>
      </c>
      <c r="T2387" t="s">
        <v>52</v>
      </c>
      <c r="U2387" t="s">
        <v>52</v>
      </c>
      <c r="V2387" t="s">
        <v>52</v>
      </c>
      <c r="W2387" t="s">
        <v>52</v>
      </c>
      <c r="Y2387" t="s">
        <v>5049</v>
      </c>
      <c r="Z2387" t="s">
        <v>52</v>
      </c>
      <c r="AA2387" t="s">
        <v>52</v>
      </c>
      <c r="AB2387" t="s">
        <v>52</v>
      </c>
      <c r="AC2387" t="s">
        <v>5050</v>
      </c>
      <c r="AD2387" t="s">
        <v>52</v>
      </c>
    </row>
    <row r="2388" spans="1:36" hidden="1" x14ac:dyDescent="0.35">
      <c r="A2388" s="2">
        <v>8888</v>
      </c>
      <c r="B2388" s="2" t="s">
        <v>6884</v>
      </c>
      <c r="C2388" s="2" t="s">
        <v>407</v>
      </c>
      <c r="E2388" s="3" t="s">
        <v>5049</v>
      </c>
      <c r="F2388" s="5" t="s">
        <v>60</v>
      </c>
      <c r="H2388" s="1" t="s">
        <v>51</v>
      </c>
      <c r="J2388" t="s">
        <v>52</v>
      </c>
      <c r="K2388" t="s">
        <v>5050</v>
      </c>
      <c r="L2388" t="s">
        <v>54</v>
      </c>
      <c r="M2388" t="s">
        <v>6885</v>
      </c>
      <c r="O2388" t="s">
        <v>407</v>
      </c>
      <c r="P2388" t="s">
        <v>56</v>
      </c>
      <c r="Q2388" t="s">
        <v>52</v>
      </c>
      <c r="R2388" t="s">
        <v>52</v>
      </c>
      <c r="S2388" t="s">
        <v>52</v>
      </c>
      <c r="T2388" t="s">
        <v>52</v>
      </c>
      <c r="U2388" t="s">
        <v>52</v>
      </c>
      <c r="V2388" t="s">
        <v>52</v>
      </c>
      <c r="W2388" t="s">
        <v>52</v>
      </c>
      <c r="Y2388" t="s">
        <v>5049</v>
      </c>
      <c r="Z2388" t="s">
        <v>52</v>
      </c>
      <c r="AA2388" t="s">
        <v>52</v>
      </c>
      <c r="AB2388" t="s">
        <v>52</v>
      </c>
      <c r="AC2388" t="s">
        <v>5050</v>
      </c>
      <c r="AD2388" t="s">
        <v>52</v>
      </c>
    </row>
    <row r="2389" spans="1:36" hidden="1" x14ac:dyDescent="0.35">
      <c r="A2389" s="2">
        <v>10907</v>
      </c>
      <c r="B2389" s="2" t="s">
        <v>6886</v>
      </c>
      <c r="C2389" s="2" t="s">
        <v>138</v>
      </c>
      <c r="E2389" s="3" t="s">
        <v>5049</v>
      </c>
      <c r="F2389" s="5" t="s">
        <v>60</v>
      </c>
      <c r="H2389" s="1" t="s">
        <v>51</v>
      </c>
      <c r="J2389" t="s">
        <v>52</v>
      </c>
      <c r="K2389" t="s">
        <v>5050</v>
      </c>
      <c r="L2389" t="s">
        <v>64</v>
      </c>
      <c r="M2389" t="s">
        <v>6887</v>
      </c>
      <c r="O2389" t="s">
        <v>138</v>
      </c>
      <c r="P2389" t="s">
        <v>56</v>
      </c>
      <c r="Q2389" t="s">
        <v>52</v>
      </c>
      <c r="R2389" t="s">
        <v>52</v>
      </c>
      <c r="S2389" t="s">
        <v>52</v>
      </c>
      <c r="T2389" t="s">
        <v>52</v>
      </c>
      <c r="U2389" t="s">
        <v>52</v>
      </c>
      <c r="V2389" t="s">
        <v>52</v>
      </c>
      <c r="W2389" t="s">
        <v>52</v>
      </c>
      <c r="X2389" t="s">
        <v>1134</v>
      </c>
      <c r="Y2389" t="s">
        <v>5049</v>
      </c>
      <c r="Z2389" t="s">
        <v>52</v>
      </c>
      <c r="AA2389" t="s">
        <v>52</v>
      </c>
      <c r="AB2389" t="s">
        <v>52</v>
      </c>
      <c r="AC2389" t="s">
        <v>5050</v>
      </c>
      <c r="AD2389" t="s">
        <v>52</v>
      </c>
    </row>
    <row r="2390" spans="1:36" hidden="1" x14ac:dyDescent="0.35">
      <c r="A2390" s="2">
        <v>2753</v>
      </c>
      <c r="B2390" s="2" t="s">
        <v>6888</v>
      </c>
      <c r="C2390" s="2" t="s">
        <v>611</v>
      </c>
      <c r="E2390" s="3" t="s">
        <v>6889</v>
      </c>
      <c r="F2390" s="5" t="s">
        <v>60</v>
      </c>
      <c r="H2390" s="1" t="s">
        <v>51</v>
      </c>
      <c r="J2390" t="s">
        <v>52</v>
      </c>
      <c r="K2390" t="s">
        <v>5050</v>
      </c>
      <c r="L2390" t="s">
        <v>54</v>
      </c>
      <c r="M2390" t="s">
        <v>6890</v>
      </c>
      <c r="O2390" t="s">
        <v>611</v>
      </c>
      <c r="P2390" t="s">
        <v>56</v>
      </c>
      <c r="Q2390" t="s">
        <v>52</v>
      </c>
      <c r="R2390" t="s">
        <v>52</v>
      </c>
      <c r="S2390" t="s">
        <v>52</v>
      </c>
      <c r="T2390" t="s">
        <v>52</v>
      </c>
      <c r="U2390" t="s">
        <v>52</v>
      </c>
      <c r="V2390" t="s">
        <v>52</v>
      </c>
      <c r="W2390" t="s">
        <v>52</v>
      </c>
      <c r="Y2390" t="s">
        <v>6889</v>
      </c>
      <c r="Z2390" t="s">
        <v>52</v>
      </c>
      <c r="AA2390" t="s">
        <v>52</v>
      </c>
      <c r="AB2390" t="s">
        <v>52</v>
      </c>
      <c r="AC2390" t="s">
        <v>5050</v>
      </c>
      <c r="AD2390" t="s">
        <v>52</v>
      </c>
    </row>
    <row r="2391" spans="1:36" hidden="1" x14ac:dyDescent="0.35">
      <c r="A2391" s="2">
        <v>4329</v>
      </c>
      <c r="B2391" s="2" t="s">
        <v>6891</v>
      </c>
      <c r="C2391" s="2" t="s">
        <v>376</v>
      </c>
      <c r="E2391" s="3" t="s">
        <v>6892</v>
      </c>
      <c r="F2391" s="5" t="s">
        <v>60</v>
      </c>
      <c r="H2391" s="1" t="s">
        <v>51</v>
      </c>
      <c r="J2391" t="s">
        <v>52</v>
      </c>
      <c r="K2391" t="s">
        <v>5050</v>
      </c>
      <c r="L2391" t="s">
        <v>54</v>
      </c>
      <c r="M2391" t="s">
        <v>6893</v>
      </c>
      <c r="O2391" t="s">
        <v>376</v>
      </c>
      <c r="P2391" t="s">
        <v>56</v>
      </c>
      <c r="Q2391" t="s">
        <v>52</v>
      </c>
      <c r="R2391" t="s">
        <v>52</v>
      </c>
      <c r="S2391" t="s">
        <v>52</v>
      </c>
      <c r="T2391" t="s">
        <v>52</v>
      </c>
      <c r="U2391" t="s">
        <v>52</v>
      </c>
      <c r="V2391" t="s">
        <v>52</v>
      </c>
      <c r="W2391" t="s">
        <v>52</v>
      </c>
      <c r="X2391" t="s">
        <v>6894</v>
      </c>
      <c r="Y2391" t="s">
        <v>6892</v>
      </c>
      <c r="Z2391" t="s">
        <v>52</v>
      </c>
      <c r="AA2391" t="s">
        <v>52</v>
      </c>
      <c r="AB2391" t="s">
        <v>52</v>
      </c>
      <c r="AC2391" t="s">
        <v>5050</v>
      </c>
      <c r="AD2391" t="s">
        <v>52</v>
      </c>
    </row>
    <row r="2392" spans="1:36" hidden="1" x14ac:dyDescent="0.35">
      <c r="A2392" s="2">
        <v>6620</v>
      </c>
      <c r="B2392" s="2" t="s">
        <v>6895</v>
      </c>
      <c r="C2392" s="2" t="s">
        <v>172</v>
      </c>
      <c r="E2392" s="3" t="s">
        <v>6896</v>
      </c>
      <c r="F2392" s="5" t="s">
        <v>60</v>
      </c>
      <c r="H2392" s="1" t="s">
        <v>51</v>
      </c>
      <c r="J2392" t="s">
        <v>52</v>
      </c>
      <c r="K2392" t="s">
        <v>6897</v>
      </c>
      <c r="L2392" t="s">
        <v>64</v>
      </c>
      <c r="M2392" t="s">
        <v>6898</v>
      </c>
      <c r="O2392" t="s">
        <v>172</v>
      </c>
      <c r="P2392" t="s">
        <v>56</v>
      </c>
      <c r="Q2392" t="s">
        <v>52</v>
      </c>
      <c r="R2392" t="s">
        <v>52</v>
      </c>
      <c r="S2392" t="s">
        <v>52</v>
      </c>
      <c r="T2392" t="s">
        <v>52</v>
      </c>
      <c r="U2392" t="s">
        <v>52</v>
      </c>
      <c r="V2392" t="s">
        <v>52</v>
      </c>
      <c r="W2392" t="s">
        <v>52</v>
      </c>
      <c r="X2392" t="s">
        <v>175</v>
      </c>
      <c r="Y2392" t="s">
        <v>5049</v>
      </c>
      <c r="Z2392" t="s">
        <v>52</v>
      </c>
      <c r="AA2392" t="s">
        <v>52</v>
      </c>
      <c r="AB2392" t="s">
        <v>52</v>
      </c>
      <c r="AC2392" t="s">
        <v>5050</v>
      </c>
      <c r="AD2392" t="s">
        <v>52</v>
      </c>
      <c r="AE2392" t="s">
        <v>6899</v>
      </c>
      <c r="AF2392" t="s">
        <v>52</v>
      </c>
      <c r="AG2392" t="s">
        <v>52</v>
      </c>
      <c r="AH2392" t="s">
        <v>52</v>
      </c>
      <c r="AI2392" t="s">
        <v>187</v>
      </c>
      <c r="AJ2392" t="s">
        <v>52</v>
      </c>
    </row>
    <row r="2393" spans="1:36" hidden="1" x14ac:dyDescent="0.35">
      <c r="A2393" s="2">
        <v>7101</v>
      </c>
      <c r="B2393" s="2" t="s">
        <v>6900</v>
      </c>
      <c r="C2393" s="2" t="s">
        <v>49</v>
      </c>
      <c r="E2393" s="3" t="s">
        <v>6901</v>
      </c>
      <c r="F2393" s="5" t="s">
        <v>60</v>
      </c>
      <c r="H2393" s="1" t="s">
        <v>51</v>
      </c>
      <c r="J2393" t="s">
        <v>52</v>
      </c>
      <c r="K2393" t="s">
        <v>6902</v>
      </c>
      <c r="L2393" t="s">
        <v>54</v>
      </c>
      <c r="M2393" t="s">
        <v>6903</v>
      </c>
      <c r="O2393" t="s">
        <v>49</v>
      </c>
      <c r="P2393" t="s">
        <v>56</v>
      </c>
      <c r="Q2393" t="s">
        <v>52</v>
      </c>
      <c r="R2393" t="s">
        <v>52</v>
      </c>
      <c r="S2393" t="s">
        <v>52</v>
      </c>
      <c r="T2393" t="s">
        <v>52</v>
      </c>
      <c r="U2393" t="s">
        <v>52</v>
      </c>
      <c r="V2393" t="s">
        <v>52</v>
      </c>
      <c r="W2393" t="s">
        <v>52</v>
      </c>
      <c r="Y2393" t="s">
        <v>1927</v>
      </c>
      <c r="Z2393" t="s">
        <v>52</v>
      </c>
      <c r="AA2393" t="s">
        <v>52</v>
      </c>
      <c r="AB2393" t="s">
        <v>52</v>
      </c>
      <c r="AC2393" t="s">
        <v>455</v>
      </c>
      <c r="AD2393" t="s">
        <v>52</v>
      </c>
      <c r="AE2393" t="s">
        <v>5049</v>
      </c>
      <c r="AF2393" t="s">
        <v>52</v>
      </c>
      <c r="AG2393" t="s">
        <v>52</v>
      </c>
      <c r="AH2393" t="s">
        <v>52</v>
      </c>
      <c r="AI2393" t="s">
        <v>5050</v>
      </c>
      <c r="AJ2393" t="s">
        <v>52</v>
      </c>
    </row>
    <row r="2394" spans="1:36" hidden="1" x14ac:dyDescent="0.35">
      <c r="A2394" s="2">
        <v>3896</v>
      </c>
      <c r="B2394" s="2" t="s">
        <v>6904</v>
      </c>
      <c r="C2394" s="2" t="s">
        <v>239</v>
      </c>
      <c r="E2394" s="3" t="s">
        <v>3738</v>
      </c>
      <c r="F2394" s="5" t="s">
        <v>60</v>
      </c>
      <c r="H2394" s="1" t="s">
        <v>51</v>
      </c>
      <c r="J2394" t="s">
        <v>52</v>
      </c>
      <c r="K2394" t="s">
        <v>3739</v>
      </c>
      <c r="L2394" t="s">
        <v>54</v>
      </c>
      <c r="M2394" t="s">
        <v>6905</v>
      </c>
      <c r="O2394" t="s">
        <v>239</v>
      </c>
      <c r="P2394" t="s">
        <v>56</v>
      </c>
      <c r="Q2394" t="s">
        <v>52</v>
      </c>
      <c r="R2394" t="s">
        <v>52</v>
      </c>
      <c r="S2394" t="s">
        <v>52</v>
      </c>
      <c r="T2394" t="s">
        <v>52</v>
      </c>
      <c r="U2394" t="s">
        <v>52</v>
      </c>
      <c r="V2394" t="s">
        <v>52</v>
      </c>
      <c r="W2394" t="s">
        <v>52</v>
      </c>
      <c r="Y2394" t="s">
        <v>3738</v>
      </c>
      <c r="Z2394" t="s">
        <v>52</v>
      </c>
      <c r="AA2394" t="s">
        <v>52</v>
      </c>
      <c r="AB2394" t="s">
        <v>52</v>
      </c>
      <c r="AC2394" t="s">
        <v>3739</v>
      </c>
      <c r="AD2394" t="s">
        <v>52</v>
      </c>
    </row>
    <row r="2395" spans="1:36" hidden="1" x14ac:dyDescent="0.35">
      <c r="A2395">
        <v>3897</v>
      </c>
      <c r="B2395" t="s">
        <v>6906</v>
      </c>
      <c r="C2395" t="s">
        <v>6907</v>
      </c>
      <c r="D2395" s="5" t="s">
        <v>2233</v>
      </c>
      <c r="E2395" t="s">
        <v>4971</v>
      </c>
      <c r="H2395" s="1" t="s">
        <v>51</v>
      </c>
      <c r="J2395" t="s">
        <v>52</v>
      </c>
      <c r="K2395" t="s">
        <v>2571</v>
      </c>
      <c r="L2395" t="s">
        <v>64</v>
      </c>
      <c r="M2395" t="s">
        <v>6908</v>
      </c>
      <c r="O2395" t="s">
        <v>6907</v>
      </c>
      <c r="P2395" t="s">
        <v>56</v>
      </c>
      <c r="Q2395" t="s">
        <v>52</v>
      </c>
      <c r="R2395" t="s">
        <v>52</v>
      </c>
      <c r="S2395" t="s">
        <v>52</v>
      </c>
      <c r="T2395" t="s">
        <v>52</v>
      </c>
      <c r="U2395" t="s">
        <v>52</v>
      </c>
      <c r="V2395" t="s">
        <v>52</v>
      </c>
      <c r="W2395" t="s">
        <v>52</v>
      </c>
      <c r="Y2395" t="s">
        <v>4971</v>
      </c>
      <c r="Z2395" t="s">
        <v>52</v>
      </c>
      <c r="AA2395" t="s">
        <v>52</v>
      </c>
      <c r="AB2395" t="s">
        <v>52</v>
      </c>
      <c r="AC2395" t="s">
        <v>2571</v>
      </c>
      <c r="AD2395" t="s">
        <v>52</v>
      </c>
    </row>
    <row r="2396" spans="1:36" hidden="1" x14ac:dyDescent="0.35">
      <c r="A2396">
        <v>3898</v>
      </c>
      <c r="B2396" t="s">
        <v>6909</v>
      </c>
      <c r="C2396" t="s">
        <v>6907</v>
      </c>
      <c r="D2396" s="5" t="s">
        <v>2233</v>
      </c>
      <c r="E2396" t="s">
        <v>5049</v>
      </c>
      <c r="H2396" s="1" t="s">
        <v>51</v>
      </c>
      <c r="J2396" t="s">
        <v>52</v>
      </c>
      <c r="K2396" t="s">
        <v>5050</v>
      </c>
      <c r="L2396" t="s">
        <v>64</v>
      </c>
      <c r="M2396" t="s">
        <v>6910</v>
      </c>
      <c r="O2396" t="s">
        <v>6907</v>
      </c>
      <c r="P2396" t="s">
        <v>56</v>
      </c>
      <c r="Q2396" t="s">
        <v>52</v>
      </c>
      <c r="R2396" t="s">
        <v>52</v>
      </c>
      <c r="S2396" t="s">
        <v>52</v>
      </c>
      <c r="T2396" t="s">
        <v>52</v>
      </c>
      <c r="U2396" t="s">
        <v>52</v>
      </c>
      <c r="V2396" t="s">
        <v>52</v>
      </c>
      <c r="W2396" t="s">
        <v>52</v>
      </c>
      <c r="Y2396" t="s">
        <v>5049</v>
      </c>
      <c r="Z2396" t="s">
        <v>52</v>
      </c>
      <c r="AA2396" t="s">
        <v>52</v>
      </c>
      <c r="AB2396" t="s">
        <v>52</v>
      </c>
      <c r="AC2396" t="s">
        <v>5050</v>
      </c>
      <c r="AD2396" t="s">
        <v>52</v>
      </c>
    </row>
    <row r="2397" spans="1:36" hidden="1" x14ac:dyDescent="0.35">
      <c r="A2397">
        <v>3899</v>
      </c>
      <c r="B2397" t="s">
        <v>6911</v>
      </c>
      <c r="C2397" t="s">
        <v>6907</v>
      </c>
      <c r="D2397" s="5" t="s">
        <v>2233</v>
      </c>
      <c r="E2397" t="s">
        <v>3923</v>
      </c>
      <c r="H2397" s="1" t="s">
        <v>51</v>
      </c>
      <c r="J2397" t="s">
        <v>52</v>
      </c>
      <c r="K2397" t="s">
        <v>187</v>
      </c>
      <c r="L2397" t="s">
        <v>64</v>
      </c>
      <c r="M2397" t="s">
        <v>6912</v>
      </c>
      <c r="O2397" t="s">
        <v>6907</v>
      </c>
      <c r="P2397" t="s">
        <v>56</v>
      </c>
      <c r="Q2397" t="s">
        <v>52</v>
      </c>
      <c r="R2397" t="s">
        <v>52</v>
      </c>
      <c r="S2397" t="s">
        <v>52</v>
      </c>
      <c r="T2397" t="s">
        <v>52</v>
      </c>
      <c r="U2397" t="s">
        <v>52</v>
      </c>
      <c r="V2397" t="s">
        <v>52</v>
      </c>
      <c r="W2397" t="s">
        <v>52</v>
      </c>
      <c r="Y2397" t="s">
        <v>3923</v>
      </c>
      <c r="Z2397" t="s">
        <v>52</v>
      </c>
      <c r="AA2397" t="s">
        <v>52</v>
      </c>
      <c r="AB2397" t="s">
        <v>52</v>
      </c>
      <c r="AC2397" t="s">
        <v>187</v>
      </c>
      <c r="AD2397" t="s">
        <v>52</v>
      </c>
    </row>
    <row r="2398" spans="1:36" hidden="1" x14ac:dyDescent="0.35">
      <c r="A2398">
        <v>3900</v>
      </c>
      <c r="B2398" t="s">
        <v>6913</v>
      </c>
      <c r="C2398" t="s">
        <v>6907</v>
      </c>
      <c r="D2398" s="5" t="s">
        <v>2233</v>
      </c>
      <c r="E2398" t="s">
        <v>3678</v>
      </c>
      <c r="H2398" s="1" t="s">
        <v>51</v>
      </c>
      <c r="J2398" t="s">
        <v>52</v>
      </c>
      <c r="K2398" t="s">
        <v>187</v>
      </c>
      <c r="L2398" t="s">
        <v>64</v>
      </c>
      <c r="M2398" t="s">
        <v>6914</v>
      </c>
      <c r="O2398" t="s">
        <v>6907</v>
      </c>
      <c r="P2398" t="s">
        <v>56</v>
      </c>
      <c r="Q2398" t="s">
        <v>52</v>
      </c>
      <c r="R2398" t="s">
        <v>52</v>
      </c>
      <c r="S2398" t="s">
        <v>52</v>
      </c>
      <c r="T2398" t="s">
        <v>52</v>
      </c>
      <c r="U2398" t="s">
        <v>52</v>
      </c>
      <c r="V2398" t="s">
        <v>52</v>
      </c>
      <c r="W2398" t="s">
        <v>52</v>
      </c>
      <c r="Y2398" t="s">
        <v>3678</v>
      </c>
      <c r="Z2398" t="s">
        <v>52</v>
      </c>
      <c r="AA2398" t="s">
        <v>52</v>
      </c>
      <c r="AB2398" t="s">
        <v>52</v>
      </c>
      <c r="AC2398" t="s">
        <v>187</v>
      </c>
      <c r="AD2398" t="s">
        <v>52</v>
      </c>
    </row>
    <row r="2399" spans="1:36" hidden="1" x14ac:dyDescent="0.35">
      <c r="A2399">
        <v>3901</v>
      </c>
      <c r="B2399" t="s">
        <v>6915</v>
      </c>
      <c r="C2399" t="s">
        <v>6907</v>
      </c>
      <c r="D2399" s="5" t="s">
        <v>2233</v>
      </c>
      <c r="E2399" t="s">
        <v>6916</v>
      </c>
      <c r="H2399" s="1" t="s">
        <v>51</v>
      </c>
      <c r="J2399" t="s">
        <v>52</v>
      </c>
      <c r="K2399" t="s">
        <v>187</v>
      </c>
      <c r="L2399" t="s">
        <v>64</v>
      </c>
      <c r="M2399" t="s">
        <v>6917</v>
      </c>
      <c r="O2399" t="s">
        <v>6907</v>
      </c>
      <c r="P2399" t="s">
        <v>56</v>
      </c>
      <c r="Q2399" t="s">
        <v>52</v>
      </c>
      <c r="R2399" t="s">
        <v>52</v>
      </c>
      <c r="S2399" t="s">
        <v>52</v>
      </c>
      <c r="T2399" t="s">
        <v>52</v>
      </c>
      <c r="U2399" t="s">
        <v>52</v>
      </c>
      <c r="V2399" t="s">
        <v>52</v>
      </c>
      <c r="W2399" t="s">
        <v>52</v>
      </c>
      <c r="Y2399" t="s">
        <v>6916</v>
      </c>
      <c r="Z2399" t="s">
        <v>52</v>
      </c>
      <c r="AA2399" t="s">
        <v>52</v>
      </c>
      <c r="AB2399" t="s">
        <v>52</v>
      </c>
      <c r="AC2399" t="s">
        <v>187</v>
      </c>
      <c r="AD2399" t="s">
        <v>52</v>
      </c>
    </row>
    <row r="2400" spans="1:36" hidden="1" x14ac:dyDescent="0.35">
      <c r="A2400">
        <v>3902</v>
      </c>
      <c r="B2400" t="s">
        <v>6918</v>
      </c>
      <c r="C2400" t="s">
        <v>6907</v>
      </c>
      <c r="D2400" s="5" t="s">
        <v>2233</v>
      </c>
      <c r="E2400" t="s">
        <v>373</v>
      </c>
      <c r="H2400" s="1" t="s">
        <v>51</v>
      </c>
      <c r="J2400" t="s">
        <v>52</v>
      </c>
      <c r="K2400" t="s">
        <v>657</v>
      </c>
      <c r="L2400" t="s">
        <v>64</v>
      </c>
      <c r="M2400" t="s">
        <v>6919</v>
      </c>
      <c r="O2400" t="s">
        <v>6907</v>
      </c>
      <c r="P2400" t="s">
        <v>56</v>
      </c>
      <c r="Q2400" t="s">
        <v>52</v>
      </c>
      <c r="R2400" t="s">
        <v>52</v>
      </c>
      <c r="S2400" t="s">
        <v>52</v>
      </c>
      <c r="T2400" t="s">
        <v>52</v>
      </c>
      <c r="U2400" t="s">
        <v>52</v>
      </c>
      <c r="V2400" t="s">
        <v>52</v>
      </c>
      <c r="W2400" t="s">
        <v>52</v>
      </c>
      <c r="Y2400" t="s">
        <v>373</v>
      </c>
      <c r="Z2400" t="s">
        <v>52</v>
      </c>
      <c r="AA2400" t="s">
        <v>52</v>
      </c>
      <c r="AB2400" t="s">
        <v>52</v>
      </c>
      <c r="AC2400" t="s">
        <v>657</v>
      </c>
      <c r="AD2400" t="s">
        <v>52</v>
      </c>
    </row>
    <row r="2401" spans="1:30" hidden="1" x14ac:dyDescent="0.35">
      <c r="A2401">
        <v>3903</v>
      </c>
      <c r="B2401" t="s">
        <v>6920</v>
      </c>
      <c r="C2401" t="s">
        <v>6907</v>
      </c>
      <c r="D2401" s="5" t="s">
        <v>2233</v>
      </c>
      <c r="E2401" t="s">
        <v>347</v>
      </c>
      <c r="H2401" s="1" t="s">
        <v>51</v>
      </c>
      <c r="J2401" t="s">
        <v>52</v>
      </c>
      <c r="K2401" t="s">
        <v>348</v>
      </c>
      <c r="L2401" t="s">
        <v>54</v>
      </c>
      <c r="M2401" t="s">
        <v>6921</v>
      </c>
      <c r="O2401" t="s">
        <v>6907</v>
      </c>
      <c r="P2401" t="s">
        <v>56</v>
      </c>
      <c r="Q2401" t="s">
        <v>52</v>
      </c>
      <c r="R2401" t="s">
        <v>52</v>
      </c>
      <c r="S2401" t="s">
        <v>52</v>
      </c>
      <c r="T2401" t="s">
        <v>52</v>
      </c>
      <c r="U2401" t="s">
        <v>52</v>
      </c>
      <c r="V2401" t="s">
        <v>52</v>
      </c>
      <c r="W2401" t="s">
        <v>52</v>
      </c>
      <c r="Y2401" t="s">
        <v>347</v>
      </c>
      <c r="Z2401" t="s">
        <v>52</v>
      </c>
      <c r="AA2401" t="s">
        <v>52</v>
      </c>
      <c r="AB2401" t="s">
        <v>52</v>
      </c>
      <c r="AC2401" t="s">
        <v>348</v>
      </c>
      <c r="AD2401" t="s">
        <v>52</v>
      </c>
    </row>
    <row r="2402" spans="1:30" hidden="1" x14ac:dyDescent="0.35">
      <c r="A2402">
        <v>3904</v>
      </c>
      <c r="B2402" t="s">
        <v>6922</v>
      </c>
      <c r="C2402" t="s">
        <v>6907</v>
      </c>
      <c r="D2402" s="5" t="s">
        <v>2233</v>
      </c>
      <c r="E2402" t="s">
        <v>4995</v>
      </c>
      <c r="F2402" s="5" t="s">
        <v>60</v>
      </c>
      <c r="H2402" s="1" t="s">
        <v>51</v>
      </c>
      <c r="J2402" t="s">
        <v>52</v>
      </c>
      <c r="K2402" t="s">
        <v>187</v>
      </c>
      <c r="L2402" t="s">
        <v>54</v>
      </c>
      <c r="M2402" t="s">
        <v>6923</v>
      </c>
      <c r="O2402" t="s">
        <v>6907</v>
      </c>
      <c r="P2402" t="s">
        <v>56</v>
      </c>
      <c r="Q2402" t="s">
        <v>52</v>
      </c>
      <c r="R2402" t="s">
        <v>52</v>
      </c>
      <c r="S2402" t="s">
        <v>52</v>
      </c>
      <c r="T2402" t="s">
        <v>52</v>
      </c>
      <c r="U2402" t="s">
        <v>52</v>
      </c>
      <c r="V2402" t="s">
        <v>52</v>
      </c>
      <c r="W2402" t="s">
        <v>52</v>
      </c>
      <c r="X2402" t="s">
        <v>1883</v>
      </c>
      <c r="Y2402" t="s">
        <v>4995</v>
      </c>
      <c r="Z2402" t="s">
        <v>52</v>
      </c>
      <c r="AA2402" t="s">
        <v>52</v>
      </c>
      <c r="AB2402" t="s">
        <v>52</v>
      </c>
      <c r="AC2402" t="s">
        <v>187</v>
      </c>
      <c r="AD2402" t="s">
        <v>52</v>
      </c>
    </row>
    <row r="2403" spans="1:30" hidden="1" x14ac:dyDescent="0.35">
      <c r="A2403">
        <v>3905</v>
      </c>
      <c r="B2403" t="s">
        <v>6924</v>
      </c>
      <c r="C2403" t="s">
        <v>6907</v>
      </c>
      <c r="D2403" s="5" t="s">
        <v>2233</v>
      </c>
      <c r="E2403" t="s">
        <v>376</v>
      </c>
      <c r="H2403" s="1" t="s">
        <v>51</v>
      </c>
      <c r="J2403" t="s">
        <v>52</v>
      </c>
      <c r="K2403" t="s">
        <v>5727</v>
      </c>
      <c r="L2403" t="s">
        <v>54</v>
      </c>
      <c r="M2403" t="s">
        <v>6925</v>
      </c>
      <c r="O2403" t="s">
        <v>6907</v>
      </c>
      <c r="P2403" t="s">
        <v>56</v>
      </c>
      <c r="Q2403" t="s">
        <v>52</v>
      </c>
      <c r="R2403" t="s">
        <v>52</v>
      </c>
      <c r="S2403" t="s">
        <v>52</v>
      </c>
      <c r="T2403" t="s">
        <v>52</v>
      </c>
      <c r="U2403" t="s">
        <v>52</v>
      </c>
      <c r="V2403" t="s">
        <v>52</v>
      </c>
      <c r="W2403" t="s">
        <v>52</v>
      </c>
      <c r="Y2403" t="s">
        <v>376</v>
      </c>
      <c r="Z2403" t="s">
        <v>52</v>
      </c>
      <c r="AA2403" t="s">
        <v>52</v>
      </c>
      <c r="AB2403" t="s">
        <v>52</v>
      </c>
      <c r="AC2403" t="s">
        <v>5727</v>
      </c>
      <c r="AD2403" t="s">
        <v>52</v>
      </c>
    </row>
    <row r="2404" spans="1:30" hidden="1" x14ac:dyDescent="0.35">
      <c r="A2404">
        <v>3906</v>
      </c>
      <c r="B2404" t="s">
        <v>6926</v>
      </c>
      <c r="C2404" t="s">
        <v>6907</v>
      </c>
      <c r="D2404" s="5" t="s">
        <v>2233</v>
      </c>
      <c r="E2404" t="s">
        <v>314</v>
      </c>
      <c r="H2404" s="1" t="s">
        <v>51</v>
      </c>
      <c r="J2404" t="s">
        <v>52</v>
      </c>
      <c r="K2404" t="s">
        <v>187</v>
      </c>
      <c r="L2404" t="s">
        <v>54</v>
      </c>
      <c r="M2404" t="s">
        <v>6927</v>
      </c>
      <c r="O2404" t="s">
        <v>6907</v>
      </c>
      <c r="P2404" t="s">
        <v>56</v>
      </c>
      <c r="Q2404" t="s">
        <v>52</v>
      </c>
      <c r="R2404" t="s">
        <v>52</v>
      </c>
      <c r="S2404" t="s">
        <v>52</v>
      </c>
      <c r="T2404" t="s">
        <v>52</v>
      </c>
      <c r="U2404" t="s">
        <v>52</v>
      </c>
      <c r="V2404" t="s">
        <v>52</v>
      </c>
      <c r="W2404" t="s">
        <v>52</v>
      </c>
      <c r="Y2404" t="s">
        <v>314</v>
      </c>
      <c r="Z2404" t="s">
        <v>52</v>
      </c>
      <c r="AA2404" t="s">
        <v>52</v>
      </c>
      <c r="AB2404" t="s">
        <v>52</v>
      </c>
      <c r="AC2404" t="s">
        <v>187</v>
      </c>
      <c r="AD2404" t="s">
        <v>52</v>
      </c>
    </row>
    <row r="2405" spans="1:30" hidden="1" x14ac:dyDescent="0.35">
      <c r="A2405">
        <v>3907</v>
      </c>
      <c r="B2405" t="s">
        <v>6928</v>
      </c>
      <c r="C2405" t="s">
        <v>6907</v>
      </c>
      <c r="D2405" s="5" t="s">
        <v>2233</v>
      </c>
      <c r="E2405" t="s">
        <v>4637</v>
      </c>
      <c r="H2405" s="1" t="s">
        <v>51</v>
      </c>
      <c r="J2405" t="s">
        <v>52</v>
      </c>
      <c r="K2405" t="s">
        <v>3501</v>
      </c>
      <c r="L2405" t="s">
        <v>54</v>
      </c>
      <c r="M2405" t="s">
        <v>6929</v>
      </c>
      <c r="O2405" t="s">
        <v>6907</v>
      </c>
      <c r="P2405" t="s">
        <v>56</v>
      </c>
      <c r="Q2405" t="s">
        <v>52</v>
      </c>
      <c r="R2405" t="s">
        <v>52</v>
      </c>
      <c r="S2405" t="s">
        <v>52</v>
      </c>
      <c r="T2405" t="s">
        <v>52</v>
      </c>
      <c r="U2405" t="s">
        <v>52</v>
      </c>
      <c r="V2405" t="s">
        <v>52</v>
      </c>
      <c r="W2405" t="s">
        <v>52</v>
      </c>
      <c r="X2405" t="s">
        <v>1883</v>
      </c>
      <c r="Y2405" t="s">
        <v>4637</v>
      </c>
      <c r="Z2405" t="s">
        <v>52</v>
      </c>
      <c r="AA2405" t="s">
        <v>52</v>
      </c>
      <c r="AB2405" t="s">
        <v>52</v>
      </c>
      <c r="AC2405" t="s">
        <v>3501</v>
      </c>
      <c r="AD2405" t="s">
        <v>52</v>
      </c>
    </row>
    <row r="2406" spans="1:30" hidden="1" x14ac:dyDescent="0.35">
      <c r="A2406">
        <v>3908</v>
      </c>
      <c r="B2406" t="s">
        <v>6930</v>
      </c>
      <c r="C2406" t="s">
        <v>6907</v>
      </c>
      <c r="D2406" s="5" t="s">
        <v>2233</v>
      </c>
      <c r="E2406" t="s">
        <v>515</v>
      </c>
      <c r="H2406" s="1" t="s">
        <v>51</v>
      </c>
      <c r="J2406" t="s">
        <v>52</v>
      </c>
      <c r="K2406" t="s">
        <v>3539</v>
      </c>
      <c r="L2406" t="s">
        <v>54</v>
      </c>
      <c r="M2406" t="s">
        <v>6931</v>
      </c>
      <c r="O2406" t="s">
        <v>6907</v>
      </c>
      <c r="P2406" t="s">
        <v>56</v>
      </c>
      <c r="Q2406" t="s">
        <v>52</v>
      </c>
      <c r="R2406" t="s">
        <v>52</v>
      </c>
      <c r="S2406" t="s">
        <v>52</v>
      </c>
      <c r="T2406" t="s">
        <v>52</v>
      </c>
      <c r="U2406" t="s">
        <v>52</v>
      </c>
      <c r="V2406" t="s">
        <v>52</v>
      </c>
      <c r="W2406" t="s">
        <v>52</v>
      </c>
      <c r="Y2406" t="s">
        <v>515</v>
      </c>
      <c r="Z2406" t="s">
        <v>52</v>
      </c>
      <c r="AA2406" t="s">
        <v>52</v>
      </c>
      <c r="AB2406" t="s">
        <v>52</v>
      </c>
      <c r="AC2406" t="s">
        <v>664</v>
      </c>
      <c r="AD2406" t="s">
        <v>52</v>
      </c>
    </row>
    <row r="2407" spans="1:30" hidden="1" x14ac:dyDescent="0.35">
      <c r="A2407">
        <v>3909</v>
      </c>
      <c r="B2407" t="s">
        <v>6932</v>
      </c>
      <c r="C2407" t="s">
        <v>6907</v>
      </c>
      <c r="D2407" s="5" t="s">
        <v>2233</v>
      </c>
      <c r="E2407" t="s">
        <v>5662</v>
      </c>
      <c r="H2407" s="1" t="s">
        <v>51</v>
      </c>
      <c r="J2407" t="s">
        <v>52</v>
      </c>
      <c r="K2407" t="s">
        <v>5663</v>
      </c>
      <c r="L2407" t="s">
        <v>54</v>
      </c>
      <c r="M2407" t="s">
        <v>6933</v>
      </c>
      <c r="O2407" t="s">
        <v>6907</v>
      </c>
      <c r="P2407" t="s">
        <v>56</v>
      </c>
      <c r="Q2407" t="s">
        <v>52</v>
      </c>
      <c r="R2407" t="s">
        <v>52</v>
      </c>
      <c r="S2407" t="s">
        <v>52</v>
      </c>
      <c r="T2407" t="s">
        <v>52</v>
      </c>
      <c r="U2407" t="s">
        <v>52</v>
      </c>
      <c r="V2407" t="s">
        <v>52</v>
      </c>
      <c r="W2407" t="s">
        <v>52</v>
      </c>
      <c r="X2407" t="s">
        <v>972</v>
      </c>
      <c r="Y2407" t="s">
        <v>5662</v>
      </c>
      <c r="Z2407" t="s">
        <v>52</v>
      </c>
      <c r="AA2407" t="s">
        <v>52</v>
      </c>
      <c r="AB2407" t="s">
        <v>52</v>
      </c>
      <c r="AC2407" t="s">
        <v>5663</v>
      </c>
      <c r="AD2407" t="s">
        <v>52</v>
      </c>
    </row>
    <row r="2408" spans="1:30" hidden="1" x14ac:dyDescent="0.35">
      <c r="A2408">
        <v>3910</v>
      </c>
      <c r="B2408" t="s">
        <v>6934</v>
      </c>
      <c r="C2408" t="s">
        <v>6907</v>
      </c>
      <c r="D2408" s="5" t="s">
        <v>2233</v>
      </c>
      <c r="E2408" t="s">
        <v>376</v>
      </c>
      <c r="H2408" s="1" t="s">
        <v>51</v>
      </c>
      <c r="J2408" t="s">
        <v>52</v>
      </c>
      <c r="K2408" t="s">
        <v>5867</v>
      </c>
      <c r="L2408" t="s">
        <v>54</v>
      </c>
      <c r="M2408" t="s">
        <v>6935</v>
      </c>
      <c r="O2408" t="s">
        <v>6907</v>
      </c>
      <c r="P2408" t="s">
        <v>56</v>
      </c>
      <c r="Q2408" t="s">
        <v>52</v>
      </c>
      <c r="R2408" t="s">
        <v>52</v>
      </c>
      <c r="S2408" t="s">
        <v>52</v>
      </c>
      <c r="T2408" t="s">
        <v>52</v>
      </c>
      <c r="U2408" t="s">
        <v>52</v>
      </c>
      <c r="V2408" t="s">
        <v>52</v>
      </c>
      <c r="W2408" t="s">
        <v>52</v>
      </c>
      <c r="Y2408" t="s">
        <v>376</v>
      </c>
      <c r="Z2408" t="s">
        <v>52</v>
      </c>
      <c r="AA2408" t="s">
        <v>52</v>
      </c>
      <c r="AB2408" t="s">
        <v>52</v>
      </c>
      <c r="AC2408" t="s">
        <v>3588</v>
      </c>
      <c r="AD2408" t="s">
        <v>52</v>
      </c>
    </row>
    <row r="2409" spans="1:30" hidden="1" x14ac:dyDescent="0.35">
      <c r="A2409">
        <v>3911</v>
      </c>
      <c r="B2409" t="s">
        <v>6936</v>
      </c>
      <c r="C2409" t="s">
        <v>6907</v>
      </c>
      <c r="D2409" s="5" t="s">
        <v>2233</v>
      </c>
      <c r="E2409" t="s">
        <v>307</v>
      </c>
      <c r="H2409" s="1" t="s">
        <v>51</v>
      </c>
      <c r="J2409" t="s">
        <v>52</v>
      </c>
      <c r="K2409" t="s">
        <v>187</v>
      </c>
      <c r="L2409" t="s">
        <v>54</v>
      </c>
      <c r="M2409" t="s">
        <v>6937</v>
      </c>
      <c r="O2409" t="s">
        <v>6907</v>
      </c>
      <c r="P2409" t="s">
        <v>56</v>
      </c>
      <c r="Q2409" t="s">
        <v>52</v>
      </c>
      <c r="R2409" t="s">
        <v>52</v>
      </c>
      <c r="S2409" t="s">
        <v>52</v>
      </c>
      <c r="T2409" t="s">
        <v>52</v>
      </c>
      <c r="U2409" t="s">
        <v>52</v>
      </c>
      <c r="V2409" t="s">
        <v>52</v>
      </c>
      <c r="W2409" t="s">
        <v>52</v>
      </c>
      <c r="Y2409" t="s">
        <v>307</v>
      </c>
      <c r="Z2409" t="s">
        <v>52</v>
      </c>
      <c r="AA2409" t="s">
        <v>52</v>
      </c>
      <c r="AB2409" t="s">
        <v>52</v>
      </c>
      <c r="AC2409" t="s">
        <v>187</v>
      </c>
      <c r="AD2409" t="s">
        <v>52</v>
      </c>
    </row>
    <row r="2410" spans="1:30" hidden="1" x14ac:dyDescent="0.35">
      <c r="A2410">
        <v>3912</v>
      </c>
      <c r="B2410" t="s">
        <v>6938</v>
      </c>
      <c r="C2410" t="s">
        <v>6907</v>
      </c>
      <c r="D2410" s="5" t="s">
        <v>2233</v>
      </c>
      <c r="E2410" t="s">
        <v>4878</v>
      </c>
      <c r="H2410" s="1" t="s">
        <v>51</v>
      </c>
      <c r="J2410" t="s">
        <v>52</v>
      </c>
      <c r="K2410" t="s">
        <v>187</v>
      </c>
      <c r="L2410" t="s">
        <v>54</v>
      </c>
      <c r="M2410" t="s">
        <v>6939</v>
      </c>
      <c r="O2410" t="s">
        <v>6907</v>
      </c>
      <c r="P2410" t="s">
        <v>56</v>
      </c>
      <c r="Q2410" t="s">
        <v>52</v>
      </c>
      <c r="R2410" t="s">
        <v>52</v>
      </c>
      <c r="S2410" t="s">
        <v>52</v>
      </c>
      <c r="T2410" t="s">
        <v>52</v>
      </c>
      <c r="U2410" t="s">
        <v>52</v>
      </c>
      <c r="V2410" t="s">
        <v>52</v>
      </c>
      <c r="W2410" t="s">
        <v>52</v>
      </c>
      <c r="Y2410" t="s">
        <v>4878</v>
      </c>
      <c r="Z2410" t="s">
        <v>52</v>
      </c>
      <c r="AA2410" t="s">
        <v>52</v>
      </c>
      <c r="AB2410" t="s">
        <v>52</v>
      </c>
      <c r="AC2410" t="s">
        <v>187</v>
      </c>
      <c r="AD2410" t="s">
        <v>52</v>
      </c>
    </row>
    <row r="2411" spans="1:30" hidden="1" x14ac:dyDescent="0.35">
      <c r="A2411">
        <v>3913</v>
      </c>
      <c r="B2411" t="s">
        <v>6940</v>
      </c>
      <c r="C2411" t="s">
        <v>6907</v>
      </c>
      <c r="D2411" s="5" t="s">
        <v>2233</v>
      </c>
      <c r="E2411" t="s">
        <v>6941</v>
      </c>
      <c r="H2411" s="1" t="s">
        <v>51</v>
      </c>
      <c r="J2411" t="s">
        <v>52</v>
      </c>
      <c r="K2411" t="s">
        <v>6942</v>
      </c>
      <c r="L2411" t="s">
        <v>54</v>
      </c>
      <c r="M2411" t="s">
        <v>6943</v>
      </c>
      <c r="O2411" t="s">
        <v>6907</v>
      </c>
      <c r="P2411" t="s">
        <v>56</v>
      </c>
      <c r="Q2411" t="s">
        <v>52</v>
      </c>
      <c r="R2411" t="s">
        <v>52</v>
      </c>
      <c r="S2411" t="s">
        <v>52</v>
      </c>
      <c r="T2411" t="s">
        <v>52</v>
      </c>
      <c r="U2411" t="s">
        <v>52</v>
      </c>
      <c r="V2411" t="s">
        <v>52</v>
      </c>
      <c r="W2411" t="s">
        <v>52</v>
      </c>
      <c r="X2411" t="s">
        <v>6944</v>
      </c>
      <c r="Y2411" t="s">
        <v>6941</v>
      </c>
      <c r="Z2411" t="s">
        <v>52</v>
      </c>
      <c r="AA2411" t="s">
        <v>52</v>
      </c>
      <c r="AB2411" t="s">
        <v>52</v>
      </c>
      <c r="AC2411" t="s">
        <v>6942</v>
      </c>
      <c r="AD2411" t="s">
        <v>52</v>
      </c>
    </row>
    <row r="2412" spans="1:30" hidden="1" x14ac:dyDescent="0.35">
      <c r="A2412">
        <v>3914</v>
      </c>
      <c r="B2412" t="s">
        <v>6945</v>
      </c>
      <c r="C2412" t="s">
        <v>6907</v>
      </c>
      <c r="D2412" s="5" t="s">
        <v>2233</v>
      </c>
      <c r="E2412" t="s">
        <v>571</v>
      </c>
      <c r="H2412" s="1" t="s">
        <v>51</v>
      </c>
      <c r="J2412" t="s">
        <v>52</v>
      </c>
      <c r="K2412" t="s">
        <v>595</v>
      </c>
      <c r="L2412" t="s">
        <v>54</v>
      </c>
      <c r="M2412" t="s">
        <v>6946</v>
      </c>
      <c r="O2412" t="s">
        <v>6907</v>
      </c>
      <c r="P2412" t="s">
        <v>56</v>
      </c>
      <c r="Q2412" t="s">
        <v>52</v>
      </c>
      <c r="R2412" t="s">
        <v>52</v>
      </c>
      <c r="S2412" t="s">
        <v>52</v>
      </c>
      <c r="T2412" t="s">
        <v>52</v>
      </c>
      <c r="U2412" t="s">
        <v>52</v>
      </c>
      <c r="V2412" t="s">
        <v>52</v>
      </c>
      <c r="W2412" t="s">
        <v>52</v>
      </c>
      <c r="Y2412" t="s">
        <v>571</v>
      </c>
      <c r="Z2412" t="s">
        <v>52</v>
      </c>
      <c r="AA2412" t="s">
        <v>52</v>
      </c>
      <c r="AB2412" t="s">
        <v>52</v>
      </c>
      <c r="AC2412" t="s">
        <v>595</v>
      </c>
      <c r="AD2412" t="s">
        <v>52</v>
      </c>
    </row>
    <row r="2413" spans="1:30" hidden="1" x14ac:dyDescent="0.35">
      <c r="A2413">
        <v>3915</v>
      </c>
      <c r="B2413" t="s">
        <v>6947</v>
      </c>
      <c r="C2413" t="s">
        <v>6907</v>
      </c>
      <c r="D2413" s="5" t="s">
        <v>2233</v>
      </c>
      <c r="E2413" t="s">
        <v>1074</v>
      </c>
      <c r="H2413" s="1" t="s">
        <v>51</v>
      </c>
      <c r="J2413" t="s">
        <v>52</v>
      </c>
      <c r="K2413" t="s">
        <v>3539</v>
      </c>
      <c r="L2413" t="s">
        <v>54</v>
      </c>
      <c r="M2413" t="s">
        <v>6948</v>
      </c>
      <c r="O2413" t="s">
        <v>6907</v>
      </c>
      <c r="P2413" t="s">
        <v>56</v>
      </c>
      <c r="Q2413" t="s">
        <v>52</v>
      </c>
      <c r="R2413" t="s">
        <v>52</v>
      </c>
      <c r="S2413" t="s">
        <v>52</v>
      </c>
      <c r="T2413" t="s">
        <v>52</v>
      </c>
      <c r="U2413" t="s">
        <v>52</v>
      </c>
      <c r="V2413" t="s">
        <v>52</v>
      </c>
      <c r="W2413" t="s">
        <v>52</v>
      </c>
      <c r="Y2413" t="s">
        <v>1074</v>
      </c>
      <c r="Z2413" t="s">
        <v>52</v>
      </c>
      <c r="AA2413" t="s">
        <v>52</v>
      </c>
      <c r="AB2413" t="s">
        <v>52</v>
      </c>
      <c r="AC2413" t="s">
        <v>664</v>
      </c>
      <c r="AD2413" t="s">
        <v>52</v>
      </c>
    </row>
    <row r="2414" spans="1:30" hidden="1" x14ac:dyDescent="0.35">
      <c r="A2414">
        <v>3916</v>
      </c>
      <c r="B2414" t="s">
        <v>6949</v>
      </c>
      <c r="C2414" t="s">
        <v>6907</v>
      </c>
      <c r="D2414" s="5" t="s">
        <v>2233</v>
      </c>
      <c r="E2414" t="s">
        <v>1860</v>
      </c>
      <c r="H2414" s="1" t="s">
        <v>51</v>
      </c>
      <c r="J2414" t="s">
        <v>52</v>
      </c>
      <c r="K2414" t="s">
        <v>187</v>
      </c>
      <c r="L2414" t="s">
        <v>54</v>
      </c>
      <c r="M2414" t="s">
        <v>6950</v>
      </c>
      <c r="O2414" t="s">
        <v>6907</v>
      </c>
      <c r="P2414" t="s">
        <v>56</v>
      </c>
      <c r="Q2414" t="s">
        <v>52</v>
      </c>
      <c r="R2414" t="s">
        <v>52</v>
      </c>
      <c r="S2414" t="s">
        <v>52</v>
      </c>
      <c r="T2414" t="s">
        <v>52</v>
      </c>
      <c r="U2414" t="s">
        <v>52</v>
      </c>
      <c r="V2414" t="s">
        <v>52</v>
      </c>
      <c r="W2414" t="s">
        <v>52</v>
      </c>
      <c r="Y2414" t="s">
        <v>1860</v>
      </c>
      <c r="Z2414" t="s">
        <v>52</v>
      </c>
      <c r="AA2414" t="s">
        <v>52</v>
      </c>
      <c r="AB2414" t="s">
        <v>52</v>
      </c>
      <c r="AC2414" t="s">
        <v>187</v>
      </c>
      <c r="AD2414" t="s">
        <v>52</v>
      </c>
    </row>
    <row r="2415" spans="1:30" hidden="1" x14ac:dyDescent="0.35">
      <c r="A2415">
        <v>3917</v>
      </c>
      <c r="B2415" t="s">
        <v>6951</v>
      </c>
      <c r="C2415" t="s">
        <v>6907</v>
      </c>
      <c r="D2415" s="5" t="s">
        <v>2233</v>
      </c>
      <c r="E2415" t="s">
        <v>6952</v>
      </c>
      <c r="H2415" s="1" t="s">
        <v>51</v>
      </c>
      <c r="J2415" t="s">
        <v>52</v>
      </c>
      <c r="K2415" t="s">
        <v>2181</v>
      </c>
      <c r="L2415" t="s">
        <v>54</v>
      </c>
      <c r="M2415" t="s">
        <v>6953</v>
      </c>
      <c r="O2415" t="s">
        <v>6907</v>
      </c>
      <c r="P2415" t="s">
        <v>56</v>
      </c>
      <c r="Q2415" t="s">
        <v>52</v>
      </c>
      <c r="R2415" t="s">
        <v>52</v>
      </c>
      <c r="S2415" t="s">
        <v>52</v>
      </c>
      <c r="T2415" t="s">
        <v>52</v>
      </c>
      <c r="U2415" t="s">
        <v>52</v>
      </c>
      <c r="V2415" t="s">
        <v>52</v>
      </c>
      <c r="W2415" t="s">
        <v>52</v>
      </c>
      <c r="X2415" t="s">
        <v>2179</v>
      </c>
      <c r="Y2415" t="s">
        <v>6952</v>
      </c>
      <c r="Z2415" t="s">
        <v>52</v>
      </c>
      <c r="AA2415" t="s">
        <v>52</v>
      </c>
      <c r="AB2415" t="s">
        <v>52</v>
      </c>
      <c r="AC2415" t="s">
        <v>2181</v>
      </c>
      <c r="AD2415" t="s">
        <v>52</v>
      </c>
    </row>
    <row r="2416" spans="1:30" hidden="1" x14ac:dyDescent="0.35">
      <c r="A2416">
        <v>3918</v>
      </c>
      <c r="B2416" t="s">
        <v>6954</v>
      </c>
      <c r="C2416" t="s">
        <v>6907</v>
      </c>
      <c r="D2416" s="5" t="s">
        <v>2233</v>
      </c>
      <c r="E2416" t="s">
        <v>1847</v>
      </c>
      <c r="H2416" s="1" t="s">
        <v>51</v>
      </c>
      <c r="J2416" t="s">
        <v>52</v>
      </c>
      <c r="K2416" t="s">
        <v>187</v>
      </c>
      <c r="L2416" t="s">
        <v>54</v>
      </c>
      <c r="M2416" t="s">
        <v>6955</v>
      </c>
      <c r="O2416" t="s">
        <v>6907</v>
      </c>
      <c r="P2416" t="s">
        <v>56</v>
      </c>
      <c r="Q2416" t="s">
        <v>52</v>
      </c>
      <c r="R2416" t="s">
        <v>52</v>
      </c>
      <c r="S2416" t="s">
        <v>52</v>
      </c>
      <c r="T2416" t="s">
        <v>52</v>
      </c>
      <c r="U2416" t="s">
        <v>52</v>
      </c>
      <c r="V2416" t="s">
        <v>52</v>
      </c>
      <c r="W2416" t="s">
        <v>52</v>
      </c>
      <c r="Y2416" t="s">
        <v>1847</v>
      </c>
      <c r="Z2416" t="s">
        <v>52</v>
      </c>
      <c r="AA2416" t="s">
        <v>52</v>
      </c>
      <c r="AB2416" t="s">
        <v>52</v>
      </c>
      <c r="AC2416" t="s">
        <v>187</v>
      </c>
      <c r="AD2416" t="s">
        <v>52</v>
      </c>
    </row>
    <row r="2417" spans="1:36" hidden="1" x14ac:dyDescent="0.35">
      <c r="A2417">
        <v>3919</v>
      </c>
      <c r="B2417" t="s">
        <v>6956</v>
      </c>
      <c r="C2417" t="s">
        <v>6907</v>
      </c>
      <c r="D2417" s="5" t="s">
        <v>2233</v>
      </c>
      <c r="E2417" t="s">
        <v>6957</v>
      </c>
      <c r="H2417" s="1" t="s">
        <v>51</v>
      </c>
      <c r="J2417" t="s">
        <v>52</v>
      </c>
      <c r="K2417" t="s">
        <v>294</v>
      </c>
      <c r="L2417" t="s">
        <v>54</v>
      </c>
      <c r="M2417" t="s">
        <v>6958</v>
      </c>
      <c r="O2417" t="s">
        <v>6907</v>
      </c>
      <c r="P2417" t="s">
        <v>56</v>
      </c>
      <c r="Q2417" t="s">
        <v>52</v>
      </c>
      <c r="R2417" t="s">
        <v>52</v>
      </c>
      <c r="S2417" t="s">
        <v>52</v>
      </c>
      <c r="T2417" t="s">
        <v>52</v>
      </c>
      <c r="U2417" t="s">
        <v>52</v>
      </c>
      <c r="V2417" t="s">
        <v>52</v>
      </c>
      <c r="W2417" t="s">
        <v>52</v>
      </c>
      <c r="X2417" t="s">
        <v>6959</v>
      </c>
      <c r="Y2417" t="s">
        <v>6957</v>
      </c>
      <c r="Z2417" t="s">
        <v>52</v>
      </c>
      <c r="AA2417" t="s">
        <v>52</v>
      </c>
      <c r="AB2417" t="s">
        <v>52</v>
      </c>
      <c r="AC2417" t="s">
        <v>294</v>
      </c>
      <c r="AD2417" t="s">
        <v>52</v>
      </c>
    </row>
    <row r="2418" spans="1:36" hidden="1" x14ac:dyDescent="0.35">
      <c r="A2418">
        <v>3920</v>
      </c>
      <c r="B2418" t="s">
        <v>6960</v>
      </c>
      <c r="C2418" t="s">
        <v>4436</v>
      </c>
      <c r="D2418" s="5" t="s">
        <v>2233</v>
      </c>
      <c r="E2418" t="s">
        <v>3812</v>
      </c>
      <c r="H2418" s="1" t="s">
        <v>51</v>
      </c>
      <c r="J2418" t="s">
        <v>52</v>
      </c>
      <c r="K2418" t="s">
        <v>187</v>
      </c>
      <c r="L2418" t="s">
        <v>64</v>
      </c>
      <c r="M2418" t="s">
        <v>6961</v>
      </c>
      <c r="O2418" t="s">
        <v>4436</v>
      </c>
      <c r="P2418" t="s">
        <v>56</v>
      </c>
      <c r="Q2418" t="s">
        <v>52</v>
      </c>
      <c r="R2418" t="s">
        <v>52</v>
      </c>
      <c r="S2418" t="s">
        <v>52</v>
      </c>
      <c r="T2418" t="s">
        <v>52</v>
      </c>
      <c r="U2418" t="s">
        <v>52</v>
      </c>
      <c r="V2418" t="s">
        <v>52</v>
      </c>
      <c r="W2418" t="s">
        <v>52</v>
      </c>
      <c r="Y2418" t="s">
        <v>3812</v>
      </c>
      <c r="Z2418" t="s">
        <v>52</v>
      </c>
      <c r="AA2418" t="s">
        <v>52</v>
      </c>
      <c r="AB2418" t="s">
        <v>52</v>
      </c>
      <c r="AC2418" t="s">
        <v>187</v>
      </c>
      <c r="AD2418" t="s">
        <v>52</v>
      </c>
    </row>
    <row r="2419" spans="1:36" hidden="1" x14ac:dyDescent="0.35">
      <c r="A2419">
        <v>3921</v>
      </c>
      <c r="B2419" t="s">
        <v>6962</v>
      </c>
      <c r="C2419" t="s">
        <v>4436</v>
      </c>
      <c r="D2419" s="5" t="s">
        <v>2233</v>
      </c>
      <c r="E2419" t="s">
        <v>6896</v>
      </c>
      <c r="H2419" s="1" t="s">
        <v>51</v>
      </c>
      <c r="J2419" t="s">
        <v>52</v>
      </c>
      <c r="K2419" t="s">
        <v>6897</v>
      </c>
      <c r="L2419" t="s">
        <v>64</v>
      </c>
      <c r="M2419" t="s">
        <v>6963</v>
      </c>
      <c r="O2419" t="s">
        <v>4436</v>
      </c>
      <c r="P2419" t="s">
        <v>56</v>
      </c>
      <c r="Q2419" t="s">
        <v>52</v>
      </c>
      <c r="R2419" t="s">
        <v>52</v>
      </c>
      <c r="S2419" t="s">
        <v>52</v>
      </c>
      <c r="T2419" t="s">
        <v>52</v>
      </c>
      <c r="U2419" t="s">
        <v>52</v>
      </c>
      <c r="V2419" t="s">
        <v>52</v>
      </c>
      <c r="W2419" t="s">
        <v>52</v>
      </c>
      <c r="Y2419" t="s">
        <v>5049</v>
      </c>
      <c r="Z2419" t="s">
        <v>52</v>
      </c>
      <c r="AA2419" t="s">
        <v>52</v>
      </c>
      <c r="AB2419" t="s">
        <v>52</v>
      </c>
      <c r="AC2419" t="s">
        <v>5050</v>
      </c>
      <c r="AD2419" t="s">
        <v>52</v>
      </c>
      <c r="AE2419" t="s">
        <v>6899</v>
      </c>
      <c r="AF2419" t="s">
        <v>52</v>
      </c>
      <c r="AG2419" t="s">
        <v>52</v>
      </c>
      <c r="AH2419" t="s">
        <v>52</v>
      </c>
      <c r="AI2419" t="s">
        <v>187</v>
      </c>
      <c r="AJ2419" t="s">
        <v>52</v>
      </c>
    </row>
    <row r="2420" spans="1:36" hidden="1" x14ac:dyDescent="0.35">
      <c r="A2420">
        <v>3922</v>
      </c>
      <c r="B2420" t="s">
        <v>6964</v>
      </c>
      <c r="C2420" t="s">
        <v>4436</v>
      </c>
      <c r="D2420" s="5" t="s">
        <v>2233</v>
      </c>
      <c r="E2420" t="s">
        <v>6965</v>
      </c>
      <c r="H2420" s="1" t="s">
        <v>51</v>
      </c>
      <c r="J2420" t="s">
        <v>52</v>
      </c>
      <c r="K2420" t="s">
        <v>187</v>
      </c>
      <c r="L2420" t="s">
        <v>64</v>
      </c>
      <c r="M2420" t="s">
        <v>6966</v>
      </c>
      <c r="O2420" t="s">
        <v>4436</v>
      </c>
      <c r="P2420" t="s">
        <v>56</v>
      </c>
      <c r="Q2420" t="s">
        <v>52</v>
      </c>
      <c r="R2420" t="s">
        <v>52</v>
      </c>
      <c r="S2420" t="s">
        <v>52</v>
      </c>
      <c r="T2420" t="s">
        <v>52</v>
      </c>
      <c r="U2420" t="s">
        <v>52</v>
      </c>
      <c r="V2420" t="s">
        <v>52</v>
      </c>
      <c r="W2420" t="s">
        <v>52</v>
      </c>
      <c r="Y2420" t="s">
        <v>6965</v>
      </c>
      <c r="Z2420" t="s">
        <v>52</v>
      </c>
      <c r="AA2420" t="s">
        <v>52</v>
      </c>
      <c r="AB2420" t="s">
        <v>52</v>
      </c>
      <c r="AC2420" t="s">
        <v>187</v>
      </c>
      <c r="AD2420" t="s">
        <v>52</v>
      </c>
    </row>
    <row r="2421" spans="1:36" hidden="1" x14ac:dyDescent="0.35">
      <c r="A2421">
        <v>3923</v>
      </c>
      <c r="B2421" t="s">
        <v>6967</v>
      </c>
      <c r="C2421" t="s">
        <v>4436</v>
      </c>
      <c r="D2421" s="5" t="s">
        <v>2233</v>
      </c>
      <c r="E2421"/>
      <c r="H2421" s="1" t="s">
        <v>51</v>
      </c>
      <c r="J2421" t="s">
        <v>52</v>
      </c>
      <c r="L2421" t="s">
        <v>54</v>
      </c>
      <c r="M2421" t="s">
        <v>6968</v>
      </c>
      <c r="O2421" t="s">
        <v>4436</v>
      </c>
      <c r="P2421" t="s">
        <v>56</v>
      </c>
      <c r="Q2421" t="s">
        <v>52</v>
      </c>
      <c r="R2421" t="s">
        <v>52</v>
      </c>
      <c r="S2421" t="s">
        <v>52</v>
      </c>
      <c r="T2421" t="s">
        <v>52</v>
      </c>
      <c r="U2421" t="s">
        <v>52</v>
      </c>
      <c r="V2421" t="s">
        <v>52</v>
      </c>
      <c r="W2421" t="s">
        <v>52</v>
      </c>
    </row>
    <row r="2422" spans="1:36" hidden="1" x14ac:dyDescent="0.35">
      <c r="A2422">
        <v>3924</v>
      </c>
      <c r="B2422" t="s">
        <v>6969</v>
      </c>
      <c r="C2422" t="s">
        <v>4436</v>
      </c>
      <c r="D2422" s="5" t="s">
        <v>2233</v>
      </c>
      <c r="E2422" t="s">
        <v>626</v>
      </c>
      <c r="F2422" s="5" t="s">
        <v>60</v>
      </c>
      <c r="H2422" s="1" t="s">
        <v>51</v>
      </c>
      <c r="J2422" t="s">
        <v>52</v>
      </c>
      <c r="K2422" t="s">
        <v>263</v>
      </c>
      <c r="L2422" t="s">
        <v>54</v>
      </c>
      <c r="M2422" t="s">
        <v>6970</v>
      </c>
      <c r="O2422" t="s">
        <v>4436</v>
      </c>
      <c r="P2422" t="s">
        <v>56</v>
      </c>
      <c r="Q2422" t="s">
        <v>52</v>
      </c>
      <c r="R2422" t="s">
        <v>52</v>
      </c>
      <c r="S2422" t="s">
        <v>52</v>
      </c>
      <c r="T2422" t="s">
        <v>52</v>
      </c>
      <c r="U2422" t="s">
        <v>52</v>
      </c>
      <c r="V2422" t="s">
        <v>52</v>
      </c>
      <c r="W2422" t="s">
        <v>52</v>
      </c>
      <c r="Y2422" t="s">
        <v>626</v>
      </c>
      <c r="Z2422" t="s">
        <v>52</v>
      </c>
      <c r="AA2422" t="s">
        <v>52</v>
      </c>
      <c r="AB2422" t="s">
        <v>52</v>
      </c>
      <c r="AC2422" t="s">
        <v>263</v>
      </c>
      <c r="AD2422" t="s">
        <v>52</v>
      </c>
    </row>
    <row r="2423" spans="1:36" hidden="1" x14ac:dyDescent="0.35">
      <c r="A2423">
        <v>3925</v>
      </c>
      <c r="B2423" t="s">
        <v>6971</v>
      </c>
      <c r="C2423" t="s">
        <v>4436</v>
      </c>
      <c r="D2423" s="5" t="s">
        <v>2233</v>
      </c>
      <c r="E2423" t="s">
        <v>143</v>
      </c>
      <c r="H2423" s="1" t="s">
        <v>51</v>
      </c>
      <c r="J2423" t="s">
        <v>52</v>
      </c>
      <c r="K2423" t="s">
        <v>345</v>
      </c>
      <c r="L2423" t="s">
        <v>54</v>
      </c>
      <c r="M2423" t="s">
        <v>6972</v>
      </c>
      <c r="O2423" t="s">
        <v>4436</v>
      </c>
      <c r="P2423" t="s">
        <v>56</v>
      </c>
      <c r="Q2423" t="s">
        <v>52</v>
      </c>
      <c r="R2423" t="s">
        <v>52</v>
      </c>
      <c r="S2423" t="s">
        <v>52</v>
      </c>
      <c r="T2423" t="s">
        <v>52</v>
      </c>
      <c r="U2423" t="s">
        <v>52</v>
      </c>
      <c r="V2423" t="s">
        <v>52</v>
      </c>
      <c r="W2423" t="s">
        <v>52</v>
      </c>
      <c r="Y2423" t="s">
        <v>143</v>
      </c>
      <c r="Z2423" t="s">
        <v>52</v>
      </c>
      <c r="AA2423" t="s">
        <v>52</v>
      </c>
      <c r="AB2423" t="s">
        <v>52</v>
      </c>
      <c r="AC2423" t="s">
        <v>345</v>
      </c>
      <c r="AD2423" t="s">
        <v>52</v>
      </c>
    </row>
    <row r="2424" spans="1:36" hidden="1" x14ac:dyDescent="0.35">
      <c r="A2424">
        <v>3926</v>
      </c>
      <c r="B2424" t="s">
        <v>6973</v>
      </c>
      <c r="C2424" t="s">
        <v>4436</v>
      </c>
      <c r="D2424" s="5" t="s">
        <v>2233</v>
      </c>
      <c r="E2424" t="s">
        <v>891</v>
      </c>
      <c r="H2424" s="1" t="s">
        <v>51</v>
      </c>
      <c r="J2424" t="s">
        <v>52</v>
      </c>
      <c r="K2424" t="s">
        <v>892</v>
      </c>
      <c r="L2424" t="s">
        <v>54</v>
      </c>
      <c r="M2424" t="s">
        <v>6974</v>
      </c>
      <c r="O2424" t="s">
        <v>4436</v>
      </c>
      <c r="P2424" t="s">
        <v>56</v>
      </c>
      <c r="Q2424" t="s">
        <v>52</v>
      </c>
      <c r="R2424" t="s">
        <v>52</v>
      </c>
      <c r="S2424" t="s">
        <v>52</v>
      </c>
      <c r="T2424" t="s">
        <v>52</v>
      </c>
      <c r="U2424" t="s">
        <v>52</v>
      </c>
      <c r="V2424" t="s">
        <v>52</v>
      </c>
      <c r="W2424" t="s">
        <v>52</v>
      </c>
      <c r="Y2424" t="s">
        <v>891</v>
      </c>
      <c r="Z2424" t="s">
        <v>52</v>
      </c>
      <c r="AA2424" t="s">
        <v>52</v>
      </c>
      <c r="AB2424" t="s">
        <v>52</v>
      </c>
      <c r="AC2424" t="s">
        <v>892</v>
      </c>
      <c r="AD2424" t="s">
        <v>52</v>
      </c>
    </row>
    <row r="2425" spans="1:36" hidden="1" x14ac:dyDescent="0.35">
      <c r="A2425">
        <v>3927</v>
      </c>
      <c r="B2425" t="s">
        <v>6975</v>
      </c>
      <c r="C2425" t="s">
        <v>4436</v>
      </c>
      <c r="D2425" s="5" t="s">
        <v>2233</v>
      </c>
      <c r="E2425" t="s">
        <v>1889</v>
      </c>
      <c r="H2425" s="1" t="s">
        <v>51</v>
      </c>
      <c r="J2425" t="s">
        <v>52</v>
      </c>
      <c r="K2425" t="s">
        <v>187</v>
      </c>
      <c r="L2425" t="s">
        <v>54</v>
      </c>
      <c r="M2425" t="s">
        <v>6976</v>
      </c>
      <c r="O2425" t="s">
        <v>4436</v>
      </c>
      <c r="P2425" t="s">
        <v>56</v>
      </c>
      <c r="Q2425" t="s">
        <v>52</v>
      </c>
      <c r="R2425" t="s">
        <v>52</v>
      </c>
      <c r="S2425" t="s">
        <v>52</v>
      </c>
      <c r="T2425" t="s">
        <v>52</v>
      </c>
      <c r="U2425" t="s">
        <v>52</v>
      </c>
      <c r="V2425" t="s">
        <v>52</v>
      </c>
      <c r="W2425" t="s">
        <v>52</v>
      </c>
      <c r="Y2425" t="s">
        <v>1889</v>
      </c>
      <c r="Z2425" t="s">
        <v>52</v>
      </c>
      <c r="AA2425" t="s">
        <v>52</v>
      </c>
      <c r="AB2425" t="s">
        <v>52</v>
      </c>
      <c r="AC2425" t="s">
        <v>187</v>
      </c>
      <c r="AD2425" t="s">
        <v>52</v>
      </c>
    </row>
    <row r="2426" spans="1:36" hidden="1" x14ac:dyDescent="0.35">
      <c r="A2426">
        <v>3928</v>
      </c>
      <c r="B2426" t="s">
        <v>6977</v>
      </c>
      <c r="C2426" t="s">
        <v>4436</v>
      </c>
      <c r="D2426" s="5" t="s">
        <v>2233</v>
      </c>
      <c r="E2426" t="s">
        <v>1382</v>
      </c>
      <c r="H2426" s="1" t="s">
        <v>51</v>
      </c>
      <c r="J2426" t="s">
        <v>52</v>
      </c>
      <c r="K2426" t="s">
        <v>950</v>
      </c>
      <c r="L2426" t="s">
        <v>54</v>
      </c>
      <c r="M2426" t="s">
        <v>6978</v>
      </c>
      <c r="O2426" t="s">
        <v>4436</v>
      </c>
      <c r="P2426" t="s">
        <v>56</v>
      </c>
      <c r="Q2426" t="s">
        <v>52</v>
      </c>
      <c r="R2426" t="s">
        <v>52</v>
      </c>
      <c r="S2426" t="s">
        <v>52</v>
      </c>
      <c r="T2426" t="s">
        <v>52</v>
      </c>
      <c r="U2426" t="s">
        <v>52</v>
      </c>
      <c r="V2426" t="s">
        <v>52</v>
      </c>
      <c r="W2426" t="s">
        <v>52</v>
      </c>
      <c r="Y2426" t="s">
        <v>1382</v>
      </c>
      <c r="Z2426" t="s">
        <v>52</v>
      </c>
      <c r="AA2426" t="s">
        <v>52</v>
      </c>
      <c r="AB2426" t="s">
        <v>52</v>
      </c>
      <c r="AC2426" t="s">
        <v>950</v>
      </c>
      <c r="AD2426" t="s">
        <v>52</v>
      </c>
    </row>
    <row r="2427" spans="1:36" hidden="1" x14ac:dyDescent="0.35">
      <c r="A2427">
        <v>3929</v>
      </c>
      <c r="B2427" t="s">
        <v>6979</v>
      </c>
      <c r="C2427" t="s">
        <v>4436</v>
      </c>
      <c r="D2427" s="5" t="s">
        <v>2233</v>
      </c>
      <c r="E2427" t="s">
        <v>3306</v>
      </c>
      <c r="H2427" s="1" t="s">
        <v>51</v>
      </c>
      <c r="J2427" t="s">
        <v>52</v>
      </c>
      <c r="K2427" t="s">
        <v>3057</v>
      </c>
      <c r="L2427" t="s">
        <v>54</v>
      </c>
      <c r="M2427" t="s">
        <v>6980</v>
      </c>
      <c r="O2427" t="s">
        <v>4436</v>
      </c>
      <c r="P2427" t="s">
        <v>56</v>
      </c>
      <c r="Q2427" t="s">
        <v>52</v>
      </c>
      <c r="R2427" t="s">
        <v>52</v>
      </c>
      <c r="S2427" t="s">
        <v>52</v>
      </c>
      <c r="T2427" t="s">
        <v>52</v>
      </c>
      <c r="U2427" t="s">
        <v>52</v>
      </c>
      <c r="V2427" t="s">
        <v>52</v>
      </c>
      <c r="W2427" t="s">
        <v>52</v>
      </c>
      <c r="Y2427" t="s">
        <v>3306</v>
      </c>
      <c r="Z2427" t="s">
        <v>52</v>
      </c>
      <c r="AA2427" t="s">
        <v>52</v>
      </c>
      <c r="AB2427" t="s">
        <v>52</v>
      </c>
      <c r="AC2427" t="s">
        <v>3057</v>
      </c>
      <c r="AD2427" t="s">
        <v>52</v>
      </c>
    </row>
    <row r="2428" spans="1:36" hidden="1" x14ac:dyDescent="0.35">
      <c r="A2428">
        <v>3930</v>
      </c>
      <c r="B2428" t="s">
        <v>6981</v>
      </c>
      <c r="C2428" t="s">
        <v>4436</v>
      </c>
      <c r="D2428" s="5" t="s">
        <v>2233</v>
      </c>
      <c r="E2428" t="s">
        <v>376</v>
      </c>
      <c r="H2428" s="1" t="s">
        <v>51</v>
      </c>
      <c r="J2428" t="s">
        <v>52</v>
      </c>
      <c r="K2428" t="s">
        <v>205</v>
      </c>
      <c r="L2428" t="s">
        <v>54</v>
      </c>
      <c r="M2428" t="s">
        <v>6982</v>
      </c>
      <c r="O2428" t="s">
        <v>4436</v>
      </c>
      <c r="P2428" t="s">
        <v>56</v>
      </c>
      <c r="Q2428" t="s">
        <v>52</v>
      </c>
      <c r="R2428" t="s">
        <v>52</v>
      </c>
      <c r="S2428" t="s">
        <v>52</v>
      </c>
      <c r="T2428" t="s">
        <v>52</v>
      </c>
      <c r="U2428" t="s">
        <v>52</v>
      </c>
      <c r="V2428" t="s">
        <v>52</v>
      </c>
      <c r="W2428" t="s">
        <v>52</v>
      </c>
      <c r="Y2428" t="s">
        <v>376</v>
      </c>
      <c r="Z2428" t="s">
        <v>52</v>
      </c>
      <c r="AA2428" t="s">
        <v>52</v>
      </c>
      <c r="AB2428" t="s">
        <v>52</v>
      </c>
      <c r="AC2428" t="s">
        <v>205</v>
      </c>
      <c r="AD2428" t="s">
        <v>52</v>
      </c>
    </row>
    <row r="2429" spans="1:36" hidden="1" x14ac:dyDescent="0.35">
      <c r="A2429">
        <v>3931</v>
      </c>
      <c r="B2429" t="s">
        <v>6983</v>
      </c>
      <c r="C2429" t="s">
        <v>4436</v>
      </c>
      <c r="D2429" s="5" t="s">
        <v>2233</v>
      </c>
      <c r="E2429" t="s">
        <v>6984</v>
      </c>
      <c r="H2429" s="1" t="s">
        <v>51</v>
      </c>
      <c r="J2429" t="s">
        <v>52</v>
      </c>
      <c r="K2429" t="s">
        <v>187</v>
      </c>
      <c r="L2429" t="s">
        <v>54</v>
      </c>
      <c r="M2429" t="s">
        <v>6985</v>
      </c>
      <c r="O2429" t="s">
        <v>4436</v>
      </c>
      <c r="P2429" t="s">
        <v>56</v>
      </c>
      <c r="Q2429" t="s">
        <v>52</v>
      </c>
      <c r="R2429" t="s">
        <v>52</v>
      </c>
      <c r="S2429" t="s">
        <v>52</v>
      </c>
      <c r="T2429" t="s">
        <v>52</v>
      </c>
      <c r="U2429" t="s">
        <v>52</v>
      </c>
      <c r="V2429" t="s">
        <v>52</v>
      </c>
      <c r="W2429" t="s">
        <v>52</v>
      </c>
      <c r="Y2429" t="s">
        <v>6984</v>
      </c>
      <c r="Z2429" t="s">
        <v>52</v>
      </c>
      <c r="AA2429" t="s">
        <v>52</v>
      </c>
      <c r="AB2429" t="s">
        <v>52</v>
      </c>
      <c r="AC2429" t="s">
        <v>187</v>
      </c>
      <c r="AD2429" t="s">
        <v>52</v>
      </c>
    </row>
    <row r="2430" spans="1:36" hidden="1" x14ac:dyDescent="0.35">
      <c r="A2430">
        <v>3932</v>
      </c>
      <c r="B2430" t="s">
        <v>6986</v>
      </c>
      <c r="C2430" t="s">
        <v>4436</v>
      </c>
      <c r="D2430" s="5" t="s">
        <v>2233</v>
      </c>
      <c r="E2430" t="s">
        <v>1584</v>
      </c>
      <c r="H2430" s="1" t="s">
        <v>51</v>
      </c>
      <c r="J2430" t="s">
        <v>52</v>
      </c>
      <c r="K2430" t="s">
        <v>97</v>
      </c>
      <c r="L2430" t="s">
        <v>54</v>
      </c>
      <c r="M2430" t="s">
        <v>6987</v>
      </c>
      <c r="O2430" t="s">
        <v>4436</v>
      </c>
      <c r="P2430" t="s">
        <v>56</v>
      </c>
      <c r="Q2430" t="s">
        <v>52</v>
      </c>
      <c r="R2430" t="s">
        <v>52</v>
      </c>
      <c r="S2430" t="s">
        <v>52</v>
      </c>
      <c r="T2430" t="s">
        <v>52</v>
      </c>
      <c r="U2430" t="s">
        <v>52</v>
      </c>
      <c r="V2430" t="s">
        <v>52</v>
      </c>
      <c r="W2430" t="s">
        <v>52</v>
      </c>
      <c r="Y2430" t="s">
        <v>1584</v>
      </c>
      <c r="Z2430" t="s">
        <v>52</v>
      </c>
      <c r="AA2430" t="s">
        <v>52</v>
      </c>
      <c r="AB2430" t="s">
        <v>52</v>
      </c>
      <c r="AC2430" t="s">
        <v>97</v>
      </c>
      <c r="AD2430" t="s">
        <v>52</v>
      </c>
    </row>
    <row r="2431" spans="1:36" hidden="1" x14ac:dyDescent="0.35">
      <c r="A2431">
        <v>3933</v>
      </c>
      <c r="B2431" t="s">
        <v>6988</v>
      </c>
      <c r="C2431" t="s">
        <v>4436</v>
      </c>
      <c r="D2431" s="5" t="s">
        <v>2233</v>
      </c>
      <c r="E2431" t="s">
        <v>4472</v>
      </c>
      <c r="H2431" s="1" t="s">
        <v>51</v>
      </c>
      <c r="J2431" t="s">
        <v>52</v>
      </c>
      <c r="K2431" t="s">
        <v>4473</v>
      </c>
      <c r="L2431" t="s">
        <v>54</v>
      </c>
      <c r="M2431" t="s">
        <v>6989</v>
      </c>
      <c r="O2431" t="s">
        <v>4436</v>
      </c>
      <c r="P2431" t="s">
        <v>56</v>
      </c>
      <c r="Q2431" t="s">
        <v>52</v>
      </c>
      <c r="R2431" t="s">
        <v>52</v>
      </c>
      <c r="S2431" t="s">
        <v>52</v>
      </c>
      <c r="T2431" t="s">
        <v>52</v>
      </c>
      <c r="U2431" t="s">
        <v>52</v>
      </c>
      <c r="V2431" t="s">
        <v>52</v>
      </c>
      <c r="W2431" t="s">
        <v>52</v>
      </c>
      <c r="Y2431" t="s">
        <v>4472</v>
      </c>
      <c r="Z2431" t="s">
        <v>52</v>
      </c>
      <c r="AA2431" t="s">
        <v>52</v>
      </c>
      <c r="AB2431" t="s">
        <v>52</v>
      </c>
      <c r="AC2431" t="s">
        <v>4475</v>
      </c>
      <c r="AD2431" t="s">
        <v>52</v>
      </c>
    </row>
    <row r="2432" spans="1:36" hidden="1" x14ac:dyDescent="0.35">
      <c r="A2432">
        <v>3934</v>
      </c>
      <c r="B2432" t="s">
        <v>6990</v>
      </c>
      <c r="C2432" t="s">
        <v>4436</v>
      </c>
      <c r="D2432" s="5" t="s">
        <v>2233</v>
      </c>
      <c r="E2432" t="s">
        <v>6444</v>
      </c>
      <c r="H2432" s="1" t="s">
        <v>51</v>
      </c>
      <c r="J2432" t="s">
        <v>52</v>
      </c>
      <c r="K2432" t="s">
        <v>6445</v>
      </c>
      <c r="L2432" t="s">
        <v>54</v>
      </c>
      <c r="M2432" t="s">
        <v>6991</v>
      </c>
      <c r="O2432" t="s">
        <v>4436</v>
      </c>
      <c r="P2432" t="s">
        <v>56</v>
      </c>
      <c r="Q2432" t="s">
        <v>52</v>
      </c>
      <c r="R2432" t="s">
        <v>52</v>
      </c>
      <c r="S2432" t="s">
        <v>52</v>
      </c>
      <c r="T2432" t="s">
        <v>52</v>
      </c>
      <c r="U2432" t="s">
        <v>52</v>
      </c>
      <c r="V2432" t="s">
        <v>52</v>
      </c>
      <c r="W2432" t="s">
        <v>52</v>
      </c>
      <c r="Y2432" t="s">
        <v>6444</v>
      </c>
      <c r="Z2432" t="s">
        <v>52</v>
      </c>
      <c r="AA2432" t="s">
        <v>52</v>
      </c>
      <c r="AB2432" t="s">
        <v>52</v>
      </c>
      <c r="AC2432" t="s">
        <v>6447</v>
      </c>
      <c r="AD2432" t="s">
        <v>52</v>
      </c>
    </row>
    <row r="2433" spans="1:36" hidden="1" x14ac:dyDescent="0.35">
      <c r="A2433">
        <v>3935</v>
      </c>
      <c r="B2433" t="s">
        <v>6992</v>
      </c>
      <c r="C2433" t="s">
        <v>4436</v>
      </c>
      <c r="D2433" s="5" t="s">
        <v>2233</v>
      </c>
      <c r="E2433" t="s">
        <v>104</v>
      </c>
      <c r="H2433" s="1" t="s">
        <v>51</v>
      </c>
      <c r="J2433" t="s">
        <v>52</v>
      </c>
      <c r="K2433" t="s">
        <v>3078</v>
      </c>
      <c r="L2433" t="s">
        <v>54</v>
      </c>
      <c r="M2433" t="s">
        <v>6993</v>
      </c>
      <c r="O2433" t="s">
        <v>4436</v>
      </c>
      <c r="P2433" t="s">
        <v>56</v>
      </c>
      <c r="Q2433" t="s">
        <v>52</v>
      </c>
      <c r="R2433" t="s">
        <v>52</v>
      </c>
      <c r="S2433" t="s">
        <v>52</v>
      </c>
      <c r="T2433" t="s">
        <v>52</v>
      </c>
      <c r="U2433" t="s">
        <v>52</v>
      </c>
      <c r="V2433" t="s">
        <v>52</v>
      </c>
      <c r="W2433" t="s">
        <v>52</v>
      </c>
      <c r="Y2433" t="s">
        <v>104</v>
      </c>
      <c r="Z2433" t="s">
        <v>52</v>
      </c>
      <c r="AA2433" t="s">
        <v>52</v>
      </c>
      <c r="AB2433" t="s">
        <v>52</v>
      </c>
      <c r="AC2433" t="s">
        <v>123</v>
      </c>
      <c r="AD2433" t="s">
        <v>52</v>
      </c>
    </row>
    <row r="2434" spans="1:36" hidden="1" x14ac:dyDescent="0.35">
      <c r="A2434">
        <v>3936</v>
      </c>
      <c r="B2434" t="s">
        <v>6994</v>
      </c>
      <c r="C2434" t="s">
        <v>4436</v>
      </c>
      <c r="D2434" s="5" t="s">
        <v>2233</v>
      </c>
      <c r="E2434" t="s">
        <v>6995</v>
      </c>
      <c r="H2434" s="1" t="s">
        <v>51</v>
      </c>
      <c r="J2434" t="s">
        <v>52</v>
      </c>
      <c r="K2434" t="s">
        <v>1366</v>
      </c>
      <c r="L2434" t="s">
        <v>54</v>
      </c>
      <c r="M2434" t="s">
        <v>6996</v>
      </c>
      <c r="O2434" t="s">
        <v>4436</v>
      </c>
      <c r="P2434" t="s">
        <v>56</v>
      </c>
      <c r="Q2434" t="s">
        <v>52</v>
      </c>
      <c r="R2434" t="s">
        <v>52</v>
      </c>
      <c r="S2434" t="s">
        <v>52</v>
      </c>
      <c r="T2434" t="s">
        <v>52</v>
      </c>
      <c r="U2434" t="s">
        <v>52</v>
      </c>
      <c r="V2434" t="s">
        <v>52</v>
      </c>
      <c r="W2434" t="s">
        <v>52</v>
      </c>
      <c r="Y2434" t="s">
        <v>6995</v>
      </c>
      <c r="Z2434" t="s">
        <v>52</v>
      </c>
      <c r="AA2434" t="s">
        <v>52</v>
      </c>
      <c r="AB2434" t="s">
        <v>52</v>
      </c>
      <c r="AC2434" t="s">
        <v>1368</v>
      </c>
      <c r="AD2434" t="s">
        <v>52</v>
      </c>
    </row>
    <row r="2435" spans="1:36" hidden="1" x14ac:dyDescent="0.35">
      <c r="A2435">
        <v>3937</v>
      </c>
      <c r="B2435" t="s">
        <v>6997</v>
      </c>
      <c r="C2435" t="s">
        <v>4436</v>
      </c>
      <c r="D2435" s="5" t="s">
        <v>2233</v>
      </c>
      <c r="E2435" t="s">
        <v>2529</v>
      </c>
      <c r="H2435" s="1" t="s">
        <v>51</v>
      </c>
      <c r="J2435" t="s">
        <v>52</v>
      </c>
      <c r="K2435" t="s">
        <v>2530</v>
      </c>
      <c r="L2435" t="s">
        <v>54</v>
      </c>
      <c r="M2435" t="s">
        <v>6998</v>
      </c>
      <c r="O2435" t="s">
        <v>4436</v>
      </c>
      <c r="P2435" t="s">
        <v>56</v>
      </c>
      <c r="Q2435" t="s">
        <v>52</v>
      </c>
      <c r="R2435" t="s">
        <v>52</v>
      </c>
      <c r="S2435" t="s">
        <v>52</v>
      </c>
      <c r="T2435" t="s">
        <v>52</v>
      </c>
      <c r="U2435" t="s">
        <v>52</v>
      </c>
      <c r="V2435" t="s">
        <v>52</v>
      </c>
      <c r="W2435" t="s">
        <v>52</v>
      </c>
      <c r="Y2435" t="s">
        <v>2529</v>
      </c>
      <c r="Z2435" t="s">
        <v>52</v>
      </c>
      <c r="AA2435" t="s">
        <v>52</v>
      </c>
      <c r="AB2435" t="s">
        <v>52</v>
      </c>
      <c r="AC2435" t="s">
        <v>2530</v>
      </c>
      <c r="AD2435" t="s">
        <v>52</v>
      </c>
    </row>
    <row r="2436" spans="1:36" hidden="1" x14ac:dyDescent="0.35">
      <c r="A2436">
        <v>3938</v>
      </c>
      <c r="B2436" t="s">
        <v>6999</v>
      </c>
      <c r="C2436" t="s">
        <v>4436</v>
      </c>
      <c r="D2436" s="5" t="s">
        <v>2233</v>
      </c>
      <c r="E2436" t="s">
        <v>6941</v>
      </c>
      <c r="H2436" s="1" t="s">
        <v>51</v>
      </c>
      <c r="J2436" t="s">
        <v>52</v>
      </c>
      <c r="K2436" t="s">
        <v>6942</v>
      </c>
      <c r="L2436" t="s">
        <v>54</v>
      </c>
      <c r="M2436" t="s">
        <v>7000</v>
      </c>
      <c r="O2436" t="s">
        <v>4436</v>
      </c>
      <c r="P2436" t="s">
        <v>56</v>
      </c>
      <c r="Q2436" t="s">
        <v>52</v>
      </c>
      <c r="R2436" t="s">
        <v>52</v>
      </c>
      <c r="S2436" t="s">
        <v>52</v>
      </c>
      <c r="T2436" t="s">
        <v>52</v>
      </c>
      <c r="U2436" t="s">
        <v>52</v>
      </c>
      <c r="V2436" t="s">
        <v>52</v>
      </c>
      <c r="W2436" t="s">
        <v>52</v>
      </c>
      <c r="Y2436" t="s">
        <v>6941</v>
      </c>
      <c r="Z2436" t="s">
        <v>52</v>
      </c>
      <c r="AA2436" t="s">
        <v>52</v>
      </c>
      <c r="AB2436" t="s">
        <v>52</v>
      </c>
      <c r="AC2436" t="s">
        <v>6942</v>
      </c>
      <c r="AD2436" t="s">
        <v>52</v>
      </c>
    </row>
    <row r="2437" spans="1:36" hidden="1" x14ac:dyDescent="0.35">
      <c r="A2437">
        <v>3939</v>
      </c>
      <c r="B2437" t="s">
        <v>7001</v>
      </c>
      <c r="C2437" t="s">
        <v>4436</v>
      </c>
      <c r="D2437" s="5" t="s">
        <v>2233</v>
      </c>
      <c r="E2437" t="s">
        <v>376</v>
      </c>
      <c r="H2437" s="1" t="s">
        <v>51</v>
      </c>
      <c r="J2437" t="s">
        <v>52</v>
      </c>
      <c r="K2437" t="s">
        <v>7002</v>
      </c>
      <c r="L2437" t="s">
        <v>54</v>
      </c>
      <c r="M2437" t="s">
        <v>7003</v>
      </c>
      <c r="O2437" t="s">
        <v>4436</v>
      </c>
      <c r="P2437" t="s">
        <v>56</v>
      </c>
      <c r="Q2437" t="s">
        <v>52</v>
      </c>
      <c r="R2437" t="s">
        <v>52</v>
      </c>
      <c r="S2437" t="s">
        <v>52</v>
      </c>
      <c r="T2437" t="s">
        <v>52</v>
      </c>
      <c r="U2437" t="s">
        <v>52</v>
      </c>
      <c r="V2437" t="s">
        <v>52</v>
      </c>
      <c r="W2437" t="s">
        <v>52</v>
      </c>
      <c r="Y2437" t="s">
        <v>376</v>
      </c>
      <c r="Z2437" t="s">
        <v>52</v>
      </c>
      <c r="AA2437" t="s">
        <v>52</v>
      </c>
      <c r="AB2437" t="s">
        <v>52</v>
      </c>
      <c r="AC2437" t="s">
        <v>7002</v>
      </c>
      <c r="AD2437" t="s">
        <v>52</v>
      </c>
    </row>
    <row r="2438" spans="1:36" hidden="1" x14ac:dyDescent="0.35">
      <c r="A2438">
        <v>3940</v>
      </c>
      <c r="B2438" t="s">
        <v>7004</v>
      </c>
      <c r="C2438" t="s">
        <v>4436</v>
      </c>
      <c r="D2438" s="5" t="s">
        <v>2233</v>
      </c>
      <c r="E2438" t="s">
        <v>3396</v>
      </c>
      <c r="H2438" s="1" t="s">
        <v>51</v>
      </c>
      <c r="J2438" t="s">
        <v>52</v>
      </c>
      <c r="K2438" t="s">
        <v>5867</v>
      </c>
      <c r="L2438" t="s">
        <v>54</v>
      </c>
      <c r="M2438" t="s">
        <v>7005</v>
      </c>
      <c r="O2438" t="s">
        <v>4436</v>
      </c>
      <c r="P2438" t="s">
        <v>56</v>
      </c>
      <c r="Q2438" t="s">
        <v>52</v>
      </c>
      <c r="R2438" t="s">
        <v>52</v>
      </c>
      <c r="S2438" t="s">
        <v>52</v>
      </c>
      <c r="T2438" t="s">
        <v>52</v>
      </c>
      <c r="U2438" t="s">
        <v>52</v>
      </c>
      <c r="V2438" t="s">
        <v>52</v>
      </c>
      <c r="W2438" t="s">
        <v>52</v>
      </c>
      <c r="Y2438" t="s">
        <v>3396</v>
      </c>
      <c r="Z2438" t="s">
        <v>52</v>
      </c>
      <c r="AA2438" t="s">
        <v>52</v>
      </c>
      <c r="AB2438" t="s">
        <v>52</v>
      </c>
      <c r="AC2438" t="s">
        <v>3397</v>
      </c>
      <c r="AD2438" t="s">
        <v>52</v>
      </c>
    </row>
    <row r="2439" spans="1:36" hidden="1" x14ac:dyDescent="0.35">
      <c r="A2439">
        <v>3941</v>
      </c>
      <c r="B2439" t="s">
        <v>7006</v>
      </c>
      <c r="C2439" t="s">
        <v>4436</v>
      </c>
      <c r="D2439" s="5" t="s">
        <v>2233</v>
      </c>
      <c r="E2439" t="s">
        <v>7007</v>
      </c>
      <c r="H2439" s="1" t="s">
        <v>51</v>
      </c>
      <c r="J2439" t="s">
        <v>52</v>
      </c>
      <c r="K2439" t="s">
        <v>187</v>
      </c>
      <c r="L2439" t="s">
        <v>54</v>
      </c>
      <c r="M2439" t="s">
        <v>7008</v>
      </c>
      <c r="O2439" t="s">
        <v>4436</v>
      </c>
      <c r="P2439" t="s">
        <v>56</v>
      </c>
      <c r="Q2439" t="s">
        <v>52</v>
      </c>
      <c r="R2439" t="s">
        <v>52</v>
      </c>
      <c r="S2439" t="s">
        <v>52</v>
      </c>
      <c r="T2439" t="s">
        <v>52</v>
      </c>
      <c r="U2439" t="s">
        <v>52</v>
      </c>
      <c r="V2439" t="s">
        <v>52</v>
      </c>
      <c r="W2439" t="s">
        <v>52</v>
      </c>
      <c r="Y2439" t="s">
        <v>7007</v>
      </c>
      <c r="Z2439" t="s">
        <v>52</v>
      </c>
      <c r="AA2439" t="s">
        <v>52</v>
      </c>
      <c r="AB2439" t="s">
        <v>52</v>
      </c>
      <c r="AC2439" t="s">
        <v>187</v>
      </c>
      <c r="AD2439" t="s">
        <v>52</v>
      </c>
    </row>
    <row r="2440" spans="1:36" hidden="1" x14ac:dyDescent="0.35">
      <c r="A2440">
        <v>3942</v>
      </c>
      <c r="B2440" t="s">
        <v>7009</v>
      </c>
      <c r="C2440" t="s">
        <v>4436</v>
      </c>
      <c r="D2440" s="5" t="s">
        <v>2233</v>
      </c>
      <c r="E2440" t="s">
        <v>1074</v>
      </c>
      <c r="H2440" s="1" t="s">
        <v>51</v>
      </c>
      <c r="J2440" t="s">
        <v>52</v>
      </c>
      <c r="K2440" t="s">
        <v>3539</v>
      </c>
      <c r="L2440" t="s">
        <v>54</v>
      </c>
      <c r="M2440" t="s">
        <v>7010</v>
      </c>
      <c r="O2440" t="s">
        <v>4436</v>
      </c>
      <c r="P2440" t="s">
        <v>56</v>
      </c>
      <c r="Q2440" t="s">
        <v>52</v>
      </c>
      <c r="R2440" t="s">
        <v>52</v>
      </c>
      <c r="S2440" t="s">
        <v>52</v>
      </c>
      <c r="T2440" t="s">
        <v>52</v>
      </c>
      <c r="U2440" t="s">
        <v>52</v>
      </c>
      <c r="V2440" t="s">
        <v>52</v>
      </c>
      <c r="W2440" t="s">
        <v>52</v>
      </c>
      <c r="Y2440" t="s">
        <v>1074</v>
      </c>
      <c r="Z2440" t="s">
        <v>52</v>
      </c>
      <c r="AA2440" t="s">
        <v>52</v>
      </c>
      <c r="AB2440" t="s">
        <v>52</v>
      </c>
      <c r="AC2440" t="s">
        <v>664</v>
      </c>
      <c r="AD2440" t="s">
        <v>52</v>
      </c>
    </row>
    <row r="2441" spans="1:36" hidden="1" x14ac:dyDescent="0.35">
      <c r="A2441">
        <v>3943</v>
      </c>
      <c r="B2441" t="s">
        <v>7011</v>
      </c>
      <c r="C2441" t="s">
        <v>4436</v>
      </c>
      <c r="D2441" s="5" t="s">
        <v>2233</v>
      </c>
      <c r="E2441" t="s">
        <v>611</v>
      </c>
      <c r="H2441" s="1" t="s">
        <v>51</v>
      </c>
      <c r="J2441" t="s">
        <v>52</v>
      </c>
      <c r="K2441" t="s">
        <v>187</v>
      </c>
      <c r="L2441" t="s">
        <v>54</v>
      </c>
      <c r="M2441" t="s">
        <v>7012</v>
      </c>
      <c r="O2441" t="s">
        <v>4436</v>
      </c>
      <c r="P2441" t="s">
        <v>56</v>
      </c>
      <c r="Q2441" t="s">
        <v>52</v>
      </c>
      <c r="R2441" t="s">
        <v>52</v>
      </c>
      <c r="S2441" t="s">
        <v>52</v>
      </c>
      <c r="T2441" t="s">
        <v>52</v>
      </c>
      <c r="U2441" t="s">
        <v>52</v>
      </c>
      <c r="V2441" t="s">
        <v>52</v>
      </c>
      <c r="W2441" t="s">
        <v>52</v>
      </c>
      <c r="Y2441" t="s">
        <v>611</v>
      </c>
      <c r="Z2441" t="s">
        <v>52</v>
      </c>
      <c r="AA2441" t="s">
        <v>52</v>
      </c>
      <c r="AB2441" t="s">
        <v>52</v>
      </c>
      <c r="AC2441" t="s">
        <v>187</v>
      </c>
      <c r="AD2441" t="s">
        <v>52</v>
      </c>
    </row>
    <row r="2442" spans="1:36" hidden="1" x14ac:dyDescent="0.35">
      <c r="A2442">
        <v>3944</v>
      </c>
      <c r="B2442" t="s">
        <v>7013</v>
      </c>
      <c r="C2442" t="s">
        <v>4436</v>
      </c>
      <c r="D2442" s="5" t="s">
        <v>2233</v>
      </c>
      <c r="E2442" t="s">
        <v>705</v>
      </c>
      <c r="H2442" s="1" t="s">
        <v>51</v>
      </c>
      <c r="J2442" t="s">
        <v>52</v>
      </c>
      <c r="K2442" t="s">
        <v>706</v>
      </c>
      <c r="L2442" t="s">
        <v>54</v>
      </c>
      <c r="M2442" t="s">
        <v>7014</v>
      </c>
      <c r="O2442" t="s">
        <v>4436</v>
      </c>
      <c r="P2442" t="s">
        <v>56</v>
      </c>
      <c r="Q2442" t="s">
        <v>52</v>
      </c>
      <c r="R2442" t="s">
        <v>52</v>
      </c>
      <c r="S2442" t="s">
        <v>52</v>
      </c>
      <c r="T2442" t="s">
        <v>52</v>
      </c>
      <c r="U2442" t="s">
        <v>52</v>
      </c>
      <c r="V2442" t="s">
        <v>52</v>
      </c>
      <c r="W2442" t="s">
        <v>52</v>
      </c>
      <c r="Y2442" t="s">
        <v>705</v>
      </c>
      <c r="Z2442" t="s">
        <v>52</v>
      </c>
      <c r="AA2442" t="s">
        <v>52</v>
      </c>
      <c r="AB2442" t="s">
        <v>52</v>
      </c>
      <c r="AC2442" t="s">
        <v>706</v>
      </c>
      <c r="AD2442" t="s">
        <v>52</v>
      </c>
    </row>
    <row r="2443" spans="1:36" hidden="1" x14ac:dyDescent="0.35">
      <c r="A2443">
        <v>3945</v>
      </c>
      <c r="B2443" t="s">
        <v>7015</v>
      </c>
      <c r="C2443" t="s">
        <v>4436</v>
      </c>
      <c r="D2443" s="5" t="s">
        <v>2233</v>
      </c>
      <c r="E2443" t="s">
        <v>5932</v>
      </c>
      <c r="H2443" s="1" t="s">
        <v>51</v>
      </c>
      <c r="J2443" t="s">
        <v>52</v>
      </c>
      <c r="K2443" t="s">
        <v>5933</v>
      </c>
      <c r="L2443" t="s">
        <v>54</v>
      </c>
      <c r="M2443" t="s">
        <v>7016</v>
      </c>
      <c r="O2443" t="s">
        <v>4436</v>
      </c>
      <c r="P2443" t="s">
        <v>56</v>
      </c>
      <c r="Q2443" t="s">
        <v>52</v>
      </c>
      <c r="R2443" t="s">
        <v>52</v>
      </c>
      <c r="S2443" t="s">
        <v>52</v>
      </c>
      <c r="T2443" t="s">
        <v>52</v>
      </c>
      <c r="U2443" t="s">
        <v>52</v>
      </c>
      <c r="V2443" t="s">
        <v>52</v>
      </c>
      <c r="W2443" t="s">
        <v>52</v>
      </c>
      <c r="Y2443" t="s">
        <v>5932</v>
      </c>
      <c r="Z2443" t="s">
        <v>52</v>
      </c>
      <c r="AA2443" t="s">
        <v>52</v>
      </c>
      <c r="AB2443" t="s">
        <v>52</v>
      </c>
      <c r="AC2443" t="s">
        <v>5935</v>
      </c>
      <c r="AD2443" t="s">
        <v>52</v>
      </c>
    </row>
    <row r="2444" spans="1:36" hidden="1" x14ac:dyDescent="0.35">
      <c r="A2444">
        <v>3946</v>
      </c>
      <c r="B2444" t="s">
        <v>7017</v>
      </c>
      <c r="C2444" t="s">
        <v>4436</v>
      </c>
      <c r="D2444" s="5" t="s">
        <v>2233</v>
      </c>
      <c r="E2444" t="s">
        <v>7018</v>
      </c>
      <c r="H2444" s="1" t="s">
        <v>51</v>
      </c>
      <c r="J2444" t="s">
        <v>52</v>
      </c>
      <c r="K2444" t="s">
        <v>7019</v>
      </c>
      <c r="L2444" t="s">
        <v>54</v>
      </c>
      <c r="M2444" t="s">
        <v>7020</v>
      </c>
      <c r="O2444" t="s">
        <v>4436</v>
      </c>
      <c r="P2444" t="s">
        <v>56</v>
      </c>
      <c r="Q2444" t="s">
        <v>52</v>
      </c>
      <c r="R2444" t="s">
        <v>52</v>
      </c>
      <c r="S2444" t="s">
        <v>52</v>
      </c>
      <c r="T2444" t="s">
        <v>52</v>
      </c>
      <c r="U2444" t="s">
        <v>52</v>
      </c>
      <c r="V2444" t="s">
        <v>52</v>
      </c>
      <c r="W2444" t="s">
        <v>52</v>
      </c>
      <c r="X2444" t="s">
        <v>7021</v>
      </c>
      <c r="Y2444" t="s">
        <v>4424</v>
      </c>
      <c r="Z2444" t="s">
        <v>52</v>
      </c>
      <c r="AA2444" t="s">
        <v>52</v>
      </c>
      <c r="AB2444" t="s">
        <v>52</v>
      </c>
      <c r="AC2444" t="s">
        <v>3907</v>
      </c>
      <c r="AD2444" t="s">
        <v>52</v>
      </c>
      <c r="AE2444" t="s">
        <v>2752</v>
      </c>
      <c r="AF2444" t="s">
        <v>52</v>
      </c>
      <c r="AG2444" t="s">
        <v>52</v>
      </c>
      <c r="AH2444" t="s">
        <v>52</v>
      </c>
      <c r="AI2444" t="s">
        <v>2753</v>
      </c>
      <c r="AJ2444" t="s">
        <v>52</v>
      </c>
    </row>
    <row r="2445" spans="1:36" hidden="1" x14ac:dyDescent="0.35">
      <c r="A2445" s="2">
        <v>3947</v>
      </c>
      <c r="B2445" s="2" t="s">
        <v>7022</v>
      </c>
      <c r="C2445" s="2" t="s">
        <v>376</v>
      </c>
      <c r="E2445" s="3" t="s">
        <v>4971</v>
      </c>
      <c r="F2445" s="5" t="s">
        <v>60</v>
      </c>
      <c r="H2445" s="1" t="s">
        <v>51</v>
      </c>
      <c r="J2445" t="s">
        <v>52</v>
      </c>
      <c r="K2445" t="s">
        <v>2571</v>
      </c>
      <c r="L2445" t="s">
        <v>64</v>
      </c>
      <c r="M2445" t="s">
        <v>7023</v>
      </c>
      <c r="O2445" t="s">
        <v>376</v>
      </c>
      <c r="P2445" t="s">
        <v>56</v>
      </c>
      <c r="Q2445" t="s">
        <v>52</v>
      </c>
      <c r="R2445" t="s">
        <v>52</v>
      </c>
      <c r="S2445" t="s">
        <v>52</v>
      </c>
      <c r="T2445" t="s">
        <v>52</v>
      </c>
      <c r="U2445" t="s">
        <v>52</v>
      </c>
      <c r="V2445" t="s">
        <v>52</v>
      </c>
      <c r="W2445" t="s">
        <v>52</v>
      </c>
      <c r="Y2445" t="s">
        <v>4971</v>
      </c>
      <c r="Z2445" t="s">
        <v>52</v>
      </c>
      <c r="AA2445" t="s">
        <v>52</v>
      </c>
      <c r="AB2445" t="s">
        <v>52</v>
      </c>
      <c r="AC2445" t="s">
        <v>2571</v>
      </c>
      <c r="AD2445" t="s">
        <v>52</v>
      </c>
    </row>
    <row r="2446" spans="1:36" hidden="1" x14ac:dyDescent="0.35">
      <c r="A2446" s="2">
        <v>10225</v>
      </c>
      <c r="B2446" s="2" t="s">
        <v>7024</v>
      </c>
      <c r="C2446" s="2" t="s">
        <v>367</v>
      </c>
      <c r="E2446" s="3" t="s">
        <v>7025</v>
      </c>
      <c r="F2446" s="5" t="s">
        <v>7026</v>
      </c>
      <c r="G2446" s="5" t="s">
        <v>51</v>
      </c>
      <c r="H2446" s="1" t="s">
        <v>51</v>
      </c>
      <c r="J2446" t="s">
        <v>52</v>
      </c>
      <c r="K2446" t="s">
        <v>187</v>
      </c>
      <c r="L2446" t="s">
        <v>54</v>
      </c>
      <c r="M2446" t="s">
        <v>7027</v>
      </c>
      <c r="O2446" t="s">
        <v>367</v>
      </c>
      <c r="P2446" t="s">
        <v>56</v>
      </c>
      <c r="Q2446" t="s">
        <v>52</v>
      </c>
      <c r="R2446" t="s">
        <v>52</v>
      </c>
      <c r="S2446" t="s">
        <v>52</v>
      </c>
      <c r="T2446" t="s">
        <v>52</v>
      </c>
      <c r="U2446" t="s">
        <v>52</v>
      </c>
      <c r="V2446" t="s">
        <v>52</v>
      </c>
      <c r="W2446" t="s">
        <v>52</v>
      </c>
      <c r="Y2446" t="s">
        <v>7025</v>
      </c>
      <c r="Z2446" t="s">
        <v>52</v>
      </c>
      <c r="AA2446" t="s">
        <v>52</v>
      </c>
      <c r="AB2446" t="s">
        <v>52</v>
      </c>
      <c r="AC2446" t="s">
        <v>187</v>
      </c>
      <c r="AD2446" t="s">
        <v>52</v>
      </c>
    </row>
    <row r="2447" spans="1:36" hidden="1" x14ac:dyDescent="0.35">
      <c r="A2447" s="2">
        <v>10226</v>
      </c>
      <c r="B2447" s="2" t="s">
        <v>7028</v>
      </c>
      <c r="C2447" s="2" t="s">
        <v>373</v>
      </c>
      <c r="E2447" s="3" t="s">
        <v>7025</v>
      </c>
      <c r="F2447" s="5" t="s">
        <v>7026</v>
      </c>
      <c r="G2447" s="5" t="s">
        <v>51</v>
      </c>
      <c r="H2447" s="1" t="s">
        <v>51</v>
      </c>
      <c r="J2447" t="s">
        <v>52</v>
      </c>
      <c r="K2447" t="s">
        <v>187</v>
      </c>
      <c r="L2447" t="s">
        <v>54</v>
      </c>
      <c r="M2447" t="s">
        <v>7029</v>
      </c>
      <c r="O2447" t="s">
        <v>373</v>
      </c>
      <c r="P2447" t="s">
        <v>56</v>
      </c>
      <c r="Q2447" t="s">
        <v>52</v>
      </c>
      <c r="R2447" t="s">
        <v>52</v>
      </c>
      <c r="S2447" t="s">
        <v>52</v>
      </c>
      <c r="T2447" t="s">
        <v>52</v>
      </c>
      <c r="U2447" t="s">
        <v>52</v>
      </c>
      <c r="V2447" t="s">
        <v>52</v>
      </c>
      <c r="W2447" t="s">
        <v>52</v>
      </c>
      <c r="Y2447" t="s">
        <v>7025</v>
      </c>
      <c r="Z2447" t="s">
        <v>52</v>
      </c>
      <c r="AA2447" t="s">
        <v>52</v>
      </c>
      <c r="AB2447" t="s">
        <v>52</v>
      </c>
      <c r="AC2447" t="s">
        <v>187</v>
      </c>
      <c r="AD2447" t="s">
        <v>52</v>
      </c>
    </row>
    <row r="2448" spans="1:36" hidden="1" x14ac:dyDescent="0.35">
      <c r="A2448" s="2">
        <v>3950</v>
      </c>
      <c r="B2448" s="2" t="s">
        <v>7030</v>
      </c>
      <c r="C2448" s="2" t="s">
        <v>376</v>
      </c>
      <c r="E2448" s="3" t="s">
        <v>777</v>
      </c>
      <c r="F2448" s="5" t="s">
        <v>60</v>
      </c>
      <c r="H2448" s="1" t="s">
        <v>51</v>
      </c>
      <c r="J2448" t="s">
        <v>52</v>
      </c>
      <c r="K2448" t="s">
        <v>187</v>
      </c>
      <c r="L2448" t="s">
        <v>64</v>
      </c>
      <c r="M2448" t="s">
        <v>7031</v>
      </c>
      <c r="O2448" t="s">
        <v>376</v>
      </c>
      <c r="P2448" t="s">
        <v>56</v>
      </c>
      <c r="Q2448" t="s">
        <v>52</v>
      </c>
      <c r="R2448" t="s">
        <v>52</v>
      </c>
      <c r="S2448" t="s">
        <v>52</v>
      </c>
      <c r="T2448" t="s">
        <v>52</v>
      </c>
      <c r="U2448" t="s">
        <v>52</v>
      </c>
      <c r="V2448" t="s">
        <v>52</v>
      </c>
      <c r="W2448" t="s">
        <v>52</v>
      </c>
      <c r="Y2448" t="s">
        <v>777</v>
      </c>
      <c r="Z2448" t="s">
        <v>52</v>
      </c>
      <c r="AA2448" t="s">
        <v>52</v>
      </c>
      <c r="AB2448" t="s">
        <v>52</v>
      </c>
      <c r="AC2448" t="s">
        <v>187</v>
      </c>
      <c r="AD2448" t="s">
        <v>52</v>
      </c>
    </row>
    <row r="2449" spans="1:56" hidden="1" x14ac:dyDescent="0.35">
      <c r="A2449" s="2">
        <v>6534</v>
      </c>
      <c r="B2449" s="2" t="s">
        <v>7032</v>
      </c>
      <c r="C2449" s="2" t="s">
        <v>234</v>
      </c>
      <c r="E2449" s="3" t="s">
        <v>7033</v>
      </c>
      <c r="F2449" s="5" t="s">
        <v>60</v>
      </c>
      <c r="H2449" s="1" t="s">
        <v>51</v>
      </c>
      <c r="J2449" t="s">
        <v>52</v>
      </c>
      <c r="K2449" t="s">
        <v>7034</v>
      </c>
      <c r="L2449" t="s">
        <v>54</v>
      </c>
      <c r="M2449" t="s">
        <v>7035</v>
      </c>
      <c r="O2449" t="s">
        <v>234</v>
      </c>
      <c r="P2449" t="s">
        <v>56</v>
      </c>
      <c r="Q2449" t="s">
        <v>52</v>
      </c>
      <c r="R2449" t="s">
        <v>52</v>
      </c>
      <c r="S2449" t="s">
        <v>52</v>
      </c>
      <c r="T2449" t="s">
        <v>52</v>
      </c>
      <c r="U2449" t="s">
        <v>52</v>
      </c>
      <c r="V2449" t="s">
        <v>52</v>
      </c>
      <c r="W2449" t="s">
        <v>52</v>
      </c>
      <c r="Y2449" t="s">
        <v>7033</v>
      </c>
      <c r="Z2449" t="s">
        <v>52</v>
      </c>
      <c r="AA2449" t="s">
        <v>52</v>
      </c>
      <c r="AB2449" t="s">
        <v>52</v>
      </c>
      <c r="AC2449" t="s">
        <v>7036</v>
      </c>
      <c r="AD2449" t="s">
        <v>52</v>
      </c>
    </row>
    <row r="2450" spans="1:56" hidden="1" x14ac:dyDescent="0.35">
      <c r="A2450" s="2">
        <v>7842</v>
      </c>
      <c r="B2450" s="2" t="s">
        <v>7037</v>
      </c>
      <c r="E2450" s="3" t="s">
        <v>7038</v>
      </c>
      <c r="H2450" s="1" t="s">
        <v>110</v>
      </c>
      <c r="J2450" t="s">
        <v>52</v>
      </c>
      <c r="K2450" t="s">
        <v>187</v>
      </c>
      <c r="L2450" t="s">
        <v>54</v>
      </c>
      <c r="M2450" t="s">
        <v>7039</v>
      </c>
      <c r="P2450" t="s">
        <v>56</v>
      </c>
      <c r="Q2450" t="s">
        <v>52</v>
      </c>
      <c r="R2450" t="s">
        <v>52</v>
      </c>
      <c r="S2450" t="s">
        <v>52</v>
      </c>
      <c r="T2450" t="s">
        <v>52</v>
      </c>
      <c r="U2450" t="s">
        <v>52</v>
      </c>
      <c r="V2450" t="s">
        <v>52</v>
      </c>
      <c r="W2450" t="s">
        <v>52</v>
      </c>
      <c r="Y2450" t="s">
        <v>7038</v>
      </c>
      <c r="Z2450" t="s">
        <v>52</v>
      </c>
      <c r="AA2450" t="s">
        <v>52</v>
      </c>
      <c r="AB2450" t="s">
        <v>52</v>
      </c>
      <c r="AC2450" t="s">
        <v>187</v>
      </c>
      <c r="AD2450" t="s">
        <v>52</v>
      </c>
    </row>
    <row r="2451" spans="1:56" hidden="1" x14ac:dyDescent="0.35">
      <c r="A2451" s="2">
        <v>11507</v>
      </c>
      <c r="B2451" s="2" t="s">
        <v>7040</v>
      </c>
      <c r="C2451" s="2" t="s">
        <v>1140</v>
      </c>
      <c r="E2451" s="3" t="s">
        <v>7038</v>
      </c>
      <c r="H2451" s="1" t="s">
        <v>110</v>
      </c>
      <c r="J2451" t="s">
        <v>52</v>
      </c>
      <c r="K2451" t="s">
        <v>187</v>
      </c>
      <c r="L2451" t="s">
        <v>54</v>
      </c>
      <c r="M2451" t="s">
        <v>7041</v>
      </c>
      <c r="O2451" t="s">
        <v>1140</v>
      </c>
      <c r="P2451" t="s">
        <v>56</v>
      </c>
      <c r="Q2451" t="s">
        <v>52</v>
      </c>
      <c r="R2451" t="s">
        <v>52</v>
      </c>
      <c r="S2451" t="s">
        <v>52</v>
      </c>
      <c r="T2451" t="s">
        <v>52</v>
      </c>
      <c r="U2451" t="s">
        <v>52</v>
      </c>
      <c r="V2451" t="s">
        <v>52</v>
      </c>
      <c r="W2451" t="s">
        <v>52</v>
      </c>
      <c r="Y2451" t="s">
        <v>7038</v>
      </c>
      <c r="Z2451" t="s">
        <v>52</v>
      </c>
      <c r="AA2451" t="s">
        <v>52</v>
      </c>
      <c r="AB2451" t="s">
        <v>52</v>
      </c>
      <c r="AC2451" t="s">
        <v>187</v>
      </c>
      <c r="AD2451" t="s">
        <v>52</v>
      </c>
    </row>
    <row r="2452" spans="1:56" hidden="1" x14ac:dyDescent="0.35">
      <c r="A2452" s="2">
        <v>1873</v>
      </c>
      <c r="B2452" s="2" t="s">
        <v>7042</v>
      </c>
      <c r="C2452" s="2" t="s">
        <v>773</v>
      </c>
      <c r="E2452" s="3" t="s">
        <v>7043</v>
      </c>
      <c r="F2452" s="5" t="s">
        <v>60</v>
      </c>
      <c r="H2452" s="1" t="s">
        <v>51</v>
      </c>
      <c r="J2452" t="s">
        <v>52</v>
      </c>
      <c r="K2452" t="s">
        <v>7044</v>
      </c>
      <c r="L2452" t="s">
        <v>54</v>
      </c>
      <c r="M2452" t="s">
        <v>7045</v>
      </c>
      <c r="O2452" t="s">
        <v>773</v>
      </c>
      <c r="P2452" t="s">
        <v>56</v>
      </c>
      <c r="Q2452" t="s">
        <v>52</v>
      </c>
      <c r="R2452" t="s">
        <v>52</v>
      </c>
      <c r="S2452" t="s">
        <v>52</v>
      </c>
      <c r="T2452" t="s">
        <v>52</v>
      </c>
      <c r="U2452" t="s">
        <v>52</v>
      </c>
      <c r="V2452" t="s">
        <v>52</v>
      </c>
      <c r="W2452" t="s">
        <v>52</v>
      </c>
      <c r="Y2452" t="s">
        <v>376</v>
      </c>
      <c r="Z2452" t="s">
        <v>52</v>
      </c>
      <c r="AA2452" t="s">
        <v>52</v>
      </c>
      <c r="AB2452" t="s">
        <v>52</v>
      </c>
      <c r="AC2452" t="s">
        <v>7046</v>
      </c>
      <c r="AD2452" t="s">
        <v>52</v>
      </c>
      <c r="AE2452" t="s">
        <v>376</v>
      </c>
      <c r="AF2452" t="s">
        <v>52</v>
      </c>
      <c r="AG2452" t="s">
        <v>52</v>
      </c>
      <c r="AH2452" t="s">
        <v>52</v>
      </c>
      <c r="AI2452" t="s">
        <v>3134</v>
      </c>
      <c r="AJ2452" t="s">
        <v>52</v>
      </c>
      <c r="AQ2452" t="s">
        <v>376</v>
      </c>
      <c r="AR2452" t="s">
        <v>52</v>
      </c>
      <c r="AS2452" t="s">
        <v>52</v>
      </c>
      <c r="AT2452" t="s">
        <v>52</v>
      </c>
      <c r="AU2452" t="s">
        <v>7047</v>
      </c>
      <c r="AV2452" t="s">
        <v>52</v>
      </c>
      <c r="AY2452" t="s">
        <v>7048</v>
      </c>
      <c r="BA2452" t="s">
        <v>52</v>
      </c>
      <c r="BB2452" t="s">
        <v>52</v>
      </c>
      <c r="BC2452" t="s">
        <v>7049</v>
      </c>
      <c r="BD2452" t="s">
        <v>52</v>
      </c>
    </row>
    <row r="2453" spans="1:56" hidden="1" x14ac:dyDescent="0.35">
      <c r="A2453" s="2">
        <v>1875</v>
      </c>
      <c r="B2453" s="2" t="s">
        <v>7050</v>
      </c>
      <c r="C2453" s="2" t="s">
        <v>773</v>
      </c>
      <c r="E2453" s="3" t="s">
        <v>7043</v>
      </c>
      <c r="H2453" s="1" t="s">
        <v>51</v>
      </c>
      <c r="J2453" t="s">
        <v>52</v>
      </c>
      <c r="K2453" t="s">
        <v>7051</v>
      </c>
      <c r="L2453" t="s">
        <v>54</v>
      </c>
      <c r="M2453" t="s">
        <v>7052</v>
      </c>
      <c r="O2453" t="s">
        <v>773</v>
      </c>
      <c r="P2453" t="s">
        <v>56</v>
      </c>
      <c r="Q2453" t="s">
        <v>52</v>
      </c>
      <c r="R2453" t="s">
        <v>52</v>
      </c>
      <c r="S2453" t="s">
        <v>52</v>
      </c>
      <c r="T2453" t="s">
        <v>52</v>
      </c>
      <c r="U2453" t="s">
        <v>52</v>
      </c>
      <c r="V2453" t="s">
        <v>52</v>
      </c>
      <c r="W2453" t="s">
        <v>52</v>
      </c>
      <c r="Y2453" t="s">
        <v>376</v>
      </c>
      <c r="Z2453" t="s">
        <v>52</v>
      </c>
      <c r="AA2453" t="s">
        <v>52</v>
      </c>
      <c r="AB2453" t="s">
        <v>52</v>
      </c>
      <c r="AC2453" t="s">
        <v>7053</v>
      </c>
      <c r="AD2453" t="s">
        <v>52</v>
      </c>
      <c r="AE2453" t="s">
        <v>376</v>
      </c>
      <c r="AF2453" t="s">
        <v>52</v>
      </c>
      <c r="AG2453" t="s">
        <v>52</v>
      </c>
      <c r="AH2453" t="s">
        <v>52</v>
      </c>
      <c r="AI2453" t="s">
        <v>3134</v>
      </c>
      <c r="AJ2453" t="s">
        <v>52</v>
      </c>
      <c r="AQ2453" t="s">
        <v>7049</v>
      </c>
      <c r="AR2453" t="s">
        <v>52</v>
      </c>
      <c r="AS2453" t="s">
        <v>52</v>
      </c>
      <c r="AT2453" t="s">
        <v>52</v>
      </c>
      <c r="AU2453" t="s">
        <v>7048</v>
      </c>
      <c r="AV2453" t="s">
        <v>52</v>
      </c>
    </row>
    <row r="2454" spans="1:56" hidden="1" x14ac:dyDescent="0.35">
      <c r="A2454" s="2">
        <v>1877</v>
      </c>
      <c r="B2454" s="2" t="s">
        <v>7054</v>
      </c>
      <c r="C2454" s="2" t="s">
        <v>773</v>
      </c>
      <c r="E2454" s="3" t="s">
        <v>7043</v>
      </c>
      <c r="F2454" s="5" t="s">
        <v>60</v>
      </c>
      <c r="H2454" s="1" t="s">
        <v>51</v>
      </c>
      <c r="J2454" t="s">
        <v>52</v>
      </c>
      <c r="K2454" t="s">
        <v>7055</v>
      </c>
      <c r="L2454" t="s">
        <v>54</v>
      </c>
      <c r="M2454" t="s">
        <v>7056</v>
      </c>
      <c r="O2454" t="s">
        <v>773</v>
      </c>
      <c r="P2454" t="s">
        <v>56</v>
      </c>
      <c r="Q2454" t="s">
        <v>52</v>
      </c>
      <c r="R2454" t="s">
        <v>52</v>
      </c>
      <c r="S2454" t="s">
        <v>52</v>
      </c>
      <c r="T2454" t="s">
        <v>52</v>
      </c>
      <c r="U2454" t="s">
        <v>52</v>
      </c>
      <c r="V2454" t="s">
        <v>52</v>
      </c>
      <c r="W2454" t="s">
        <v>52</v>
      </c>
      <c r="Y2454" t="s">
        <v>376</v>
      </c>
      <c r="Z2454" t="s">
        <v>52</v>
      </c>
      <c r="AA2454" t="s">
        <v>52</v>
      </c>
      <c r="AB2454" t="s">
        <v>52</v>
      </c>
      <c r="AC2454" t="s">
        <v>7047</v>
      </c>
      <c r="AD2454" t="s">
        <v>52</v>
      </c>
      <c r="AE2454" t="s">
        <v>376</v>
      </c>
      <c r="AF2454" t="s">
        <v>52</v>
      </c>
      <c r="AG2454" t="s">
        <v>52</v>
      </c>
      <c r="AH2454" t="s">
        <v>52</v>
      </c>
      <c r="AI2454" t="s">
        <v>3134</v>
      </c>
      <c r="AJ2454" t="s">
        <v>52</v>
      </c>
      <c r="AQ2454" t="s">
        <v>7049</v>
      </c>
      <c r="AR2454" t="s">
        <v>52</v>
      </c>
      <c r="AS2454" t="s">
        <v>52</v>
      </c>
      <c r="AT2454" t="s">
        <v>52</v>
      </c>
      <c r="AU2454" t="s">
        <v>7048</v>
      </c>
      <c r="AV2454" t="s">
        <v>52</v>
      </c>
    </row>
    <row r="2455" spans="1:56" hidden="1" x14ac:dyDescent="0.35">
      <c r="A2455" s="2">
        <v>10440</v>
      </c>
      <c r="B2455" s="2" t="s">
        <v>7057</v>
      </c>
      <c r="C2455" s="2" t="s">
        <v>926</v>
      </c>
      <c r="E2455" s="3" t="s">
        <v>7043</v>
      </c>
      <c r="F2455" s="5" t="s">
        <v>60</v>
      </c>
      <c r="H2455" s="1" t="s">
        <v>51</v>
      </c>
      <c r="J2455" t="s">
        <v>52</v>
      </c>
      <c r="K2455" t="s">
        <v>7044</v>
      </c>
      <c r="L2455" t="s">
        <v>54</v>
      </c>
      <c r="M2455" t="s">
        <v>7058</v>
      </c>
      <c r="O2455" t="s">
        <v>926</v>
      </c>
      <c r="P2455" t="s">
        <v>56</v>
      </c>
      <c r="Q2455" t="s">
        <v>52</v>
      </c>
      <c r="R2455" t="s">
        <v>52</v>
      </c>
      <c r="S2455" t="s">
        <v>52</v>
      </c>
      <c r="T2455" t="s">
        <v>52</v>
      </c>
      <c r="U2455" t="s">
        <v>52</v>
      </c>
      <c r="V2455" t="s">
        <v>52</v>
      </c>
      <c r="W2455" t="s">
        <v>52</v>
      </c>
      <c r="Y2455" t="s">
        <v>376</v>
      </c>
      <c r="Z2455" t="s">
        <v>52</v>
      </c>
      <c r="AA2455" t="s">
        <v>52</v>
      </c>
      <c r="AB2455" t="s">
        <v>52</v>
      </c>
      <c r="AC2455" t="s">
        <v>7046</v>
      </c>
      <c r="AD2455" t="s">
        <v>52</v>
      </c>
      <c r="AE2455" t="s">
        <v>376</v>
      </c>
      <c r="AF2455" t="s">
        <v>52</v>
      </c>
      <c r="AG2455" t="s">
        <v>52</v>
      </c>
      <c r="AH2455" t="s">
        <v>52</v>
      </c>
      <c r="AI2455" t="s">
        <v>3134</v>
      </c>
      <c r="AJ2455" t="s">
        <v>52</v>
      </c>
      <c r="AQ2455" t="s">
        <v>376</v>
      </c>
      <c r="AR2455" t="s">
        <v>52</v>
      </c>
      <c r="AS2455" t="s">
        <v>52</v>
      </c>
      <c r="AT2455" t="s">
        <v>52</v>
      </c>
      <c r="AU2455" t="s">
        <v>7047</v>
      </c>
      <c r="AV2455" t="s">
        <v>52</v>
      </c>
      <c r="AY2455" t="s">
        <v>7048</v>
      </c>
      <c r="BA2455" t="s">
        <v>52</v>
      </c>
      <c r="BB2455" t="s">
        <v>52</v>
      </c>
      <c r="BC2455" t="s">
        <v>7049</v>
      </c>
      <c r="BD2455" t="s">
        <v>52</v>
      </c>
    </row>
    <row r="2456" spans="1:56" hidden="1" x14ac:dyDescent="0.35">
      <c r="A2456">
        <v>3958</v>
      </c>
      <c r="B2456" t="s">
        <v>7059</v>
      </c>
      <c r="C2456" t="s">
        <v>4575</v>
      </c>
      <c r="D2456" s="5" t="s">
        <v>2233</v>
      </c>
      <c r="E2456" t="s">
        <v>1221</v>
      </c>
      <c r="F2456" s="5" t="s">
        <v>60</v>
      </c>
      <c r="H2456" s="1" t="s">
        <v>51</v>
      </c>
      <c r="J2456" t="s">
        <v>52</v>
      </c>
      <c r="K2456" t="s">
        <v>1222</v>
      </c>
      <c r="L2456" t="s">
        <v>54</v>
      </c>
      <c r="M2456" t="s">
        <v>7060</v>
      </c>
      <c r="O2456" t="s">
        <v>4575</v>
      </c>
      <c r="P2456" t="s">
        <v>56</v>
      </c>
      <c r="Q2456" t="s">
        <v>52</v>
      </c>
      <c r="R2456" t="s">
        <v>52</v>
      </c>
      <c r="S2456" t="s">
        <v>52</v>
      </c>
      <c r="T2456" t="s">
        <v>52</v>
      </c>
      <c r="U2456" t="s">
        <v>52</v>
      </c>
      <c r="V2456" t="s">
        <v>52</v>
      </c>
      <c r="W2456" t="s">
        <v>52</v>
      </c>
      <c r="Y2456" t="s">
        <v>1221</v>
      </c>
      <c r="Z2456" t="s">
        <v>52</v>
      </c>
      <c r="AA2456" t="s">
        <v>52</v>
      </c>
      <c r="AB2456" t="s">
        <v>52</v>
      </c>
      <c r="AC2456" t="s">
        <v>1222</v>
      </c>
      <c r="AD2456" t="s">
        <v>52</v>
      </c>
    </row>
    <row r="2457" spans="1:56" hidden="1" x14ac:dyDescent="0.35">
      <c r="A2457">
        <v>3959</v>
      </c>
      <c r="B2457" t="s">
        <v>7061</v>
      </c>
      <c r="C2457" t="s">
        <v>4575</v>
      </c>
      <c r="D2457" s="5" t="s">
        <v>2233</v>
      </c>
      <c r="E2457" t="s">
        <v>626</v>
      </c>
      <c r="F2457" s="5" t="s">
        <v>60</v>
      </c>
      <c r="H2457" s="1" t="s">
        <v>51</v>
      </c>
      <c r="J2457" t="s">
        <v>52</v>
      </c>
      <c r="K2457" t="s">
        <v>263</v>
      </c>
      <c r="L2457" t="s">
        <v>54</v>
      </c>
      <c r="M2457" t="s">
        <v>7062</v>
      </c>
      <c r="O2457" t="s">
        <v>4575</v>
      </c>
      <c r="P2457" t="s">
        <v>56</v>
      </c>
      <c r="Q2457" t="s">
        <v>52</v>
      </c>
      <c r="R2457" t="s">
        <v>52</v>
      </c>
      <c r="S2457" t="s">
        <v>52</v>
      </c>
      <c r="T2457" t="s">
        <v>52</v>
      </c>
      <c r="U2457" t="s">
        <v>52</v>
      </c>
      <c r="V2457" t="s">
        <v>52</v>
      </c>
      <c r="W2457" t="s">
        <v>52</v>
      </c>
      <c r="Y2457" t="s">
        <v>626</v>
      </c>
      <c r="Z2457" t="s">
        <v>52</v>
      </c>
      <c r="AA2457" t="s">
        <v>52</v>
      </c>
      <c r="AB2457" t="s">
        <v>52</v>
      </c>
      <c r="AC2457" t="s">
        <v>263</v>
      </c>
      <c r="AD2457" t="s">
        <v>52</v>
      </c>
    </row>
    <row r="2458" spans="1:56" hidden="1" x14ac:dyDescent="0.35">
      <c r="A2458">
        <v>3960</v>
      </c>
      <c r="B2458" t="s">
        <v>7063</v>
      </c>
      <c r="C2458" t="s">
        <v>4575</v>
      </c>
      <c r="D2458" s="5" t="s">
        <v>2233</v>
      </c>
      <c r="E2458" t="s">
        <v>6733</v>
      </c>
      <c r="F2458" s="5" t="s">
        <v>60</v>
      </c>
      <c r="H2458" s="1" t="s">
        <v>51</v>
      </c>
      <c r="J2458" t="s">
        <v>52</v>
      </c>
      <c r="K2458" t="s">
        <v>6734</v>
      </c>
      <c r="L2458" t="s">
        <v>54</v>
      </c>
      <c r="M2458" t="s">
        <v>7064</v>
      </c>
      <c r="O2458" t="s">
        <v>4575</v>
      </c>
      <c r="P2458" t="s">
        <v>56</v>
      </c>
      <c r="Q2458" t="s">
        <v>52</v>
      </c>
      <c r="R2458" t="s">
        <v>52</v>
      </c>
      <c r="S2458" t="s">
        <v>52</v>
      </c>
      <c r="T2458" t="s">
        <v>52</v>
      </c>
      <c r="U2458" t="s">
        <v>52</v>
      </c>
      <c r="V2458" t="s">
        <v>52</v>
      </c>
      <c r="W2458" t="s">
        <v>52</v>
      </c>
      <c r="Y2458" t="s">
        <v>6733</v>
      </c>
      <c r="Z2458" t="s">
        <v>52</v>
      </c>
      <c r="AA2458" t="s">
        <v>52</v>
      </c>
      <c r="AB2458" t="s">
        <v>52</v>
      </c>
      <c r="AC2458" t="s">
        <v>6736</v>
      </c>
      <c r="AD2458" t="s">
        <v>52</v>
      </c>
    </row>
    <row r="2459" spans="1:56" hidden="1" x14ac:dyDescent="0.35">
      <c r="A2459">
        <v>3961</v>
      </c>
      <c r="B2459" t="s">
        <v>7065</v>
      </c>
      <c r="C2459" t="s">
        <v>4575</v>
      </c>
      <c r="D2459" s="5" t="s">
        <v>2233</v>
      </c>
      <c r="E2459" t="s">
        <v>143</v>
      </c>
      <c r="H2459" s="1" t="s">
        <v>51</v>
      </c>
      <c r="J2459" t="s">
        <v>52</v>
      </c>
      <c r="K2459" t="s">
        <v>345</v>
      </c>
      <c r="L2459" t="s">
        <v>54</v>
      </c>
      <c r="M2459" t="s">
        <v>7066</v>
      </c>
      <c r="O2459" t="s">
        <v>4575</v>
      </c>
      <c r="P2459" t="s">
        <v>56</v>
      </c>
      <c r="Q2459" t="s">
        <v>52</v>
      </c>
      <c r="R2459" t="s">
        <v>52</v>
      </c>
      <c r="S2459" t="s">
        <v>52</v>
      </c>
      <c r="T2459" t="s">
        <v>52</v>
      </c>
      <c r="U2459" t="s">
        <v>52</v>
      </c>
      <c r="V2459" t="s">
        <v>52</v>
      </c>
      <c r="W2459" t="s">
        <v>52</v>
      </c>
      <c r="Y2459" t="s">
        <v>143</v>
      </c>
      <c r="Z2459" t="s">
        <v>52</v>
      </c>
      <c r="AA2459" t="s">
        <v>52</v>
      </c>
      <c r="AB2459" t="s">
        <v>52</v>
      </c>
      <c r="AC2459" t="s">
        <v>345</v>
      </c>
      <c r="AD2459" t="s">
        <v>52</v>
      </c>
    </row>
    <row r="2460" spans="1:56" hidden="1" x14ac:dyDescent="0.35">
      <c r="A2460">
        <v>3962</v>
      </c>
      <c r="B2460" t="s">
        <v>7067</v>
      </c>
      <c r="C2460" t="s">
        <v>4575</v>
      </c>
      <c r="D2460" s="5" t="s">
        <v>2233</v>
      </c>
      <c r="E2460" t="s">
        <v>1127</v>
      </c>
      <c r="H2460" s="1" t="s">
        <v>51</v>
      </c>
      <c r="J2460" t="s">
        <v>52</v>
      </c>
      <c r="K2460" t="s">
        <v>1112</v>
      </c>
      <c r="L2460" t="s">
        <v>54</v>
      </c>
      <c r="M2460" t="s">
        <v>7068</v>
      </c>
      <c r="O2460" t="s">
        <v>4575</v>
      </c>
      <c r="P2460" t="s">
        <v>56</v>
      </c>
      <c r="Q2460" t="s">
        <v>52</v>
      </c>
      <c r="R2460" t="s">
        <v>52</v>
      </c>
      <c r="S2460" t="s">
        <v>52</v>
      </c>
      <c r="T2460" t="s">
        <v>52</v>
      </c>
      <c r="U2460" t="s">
        <v>52</v>
      </c>
      <c r="V2460" t="s">
        <v>52</v>
      </c>
      <c r="W2460" t="s">
        <v>52</v>
      </c>
      <c r="Y2460" t="s">
        <v>1127</v>
      </c>
      <c r="Z2460" t="s">
        <v>52</v>
      </c>
      <c r="AA2460" t="s">
        <v>52</v>
      </c>
      <c r="AB2460" t="s">
        <v>52</v>
      </c>
      <c r="AC2460" t="s">
        <v>1114</v>
      </c>
      <c r="AD2460" t="s">
        <v>52</v>
      </c>
    </row>
    <row r="2461" spans="1:56" hidden="1" x14ac:dyDescent="0.35">
      <c r="A2461">
        <v>3963</v>
      </c>
      <c r="B2461" t="s">
        <v>7069</v>
      </c>
      <c r="C2461" t="s">
        <v>4575</v>
      </c>
      <c r="D2461" s="5" t="s">
        <v>2233</v>
      </c>
      <c r="E2461" t="s">
        <v>1205</v>
      </c>
      <c r="H2461" s="1" t="s">
        <v>51</v>
      </c>
      <c r="J2461" t="s">
        <v>52</v>
      </c>
      <c r="K2461" t="s">
        <v>1206</v>
      </c>
      <c r="L2461" t="s">
        <v>54</v>
      </c>
      <c r="M2461" t="s">
        <v>7070</v>
      </c>
      <c r="O2461" t="s">
        <v>4575</v>
      </c>
      <c r="P2461" t="s">
        <v>56</v>
      </c>
      <c r="Q2461" t="s">
        <v>52</v>
      </c>
      <c r="R2461" t="s">
        <v>52</v>
      </c>
      <c r="S2461" t="s">
        <v>52</v>
      </c>
      <c r="T2461" t="s">
        <v>52</v>
      </c>
      <c r="U2461" t="s">
        <v>52</v>
      </c>
      <c r="V2461" t="s">
        <v>52</v>
      </c>
      <c r="W2461" t="s">
        <v>52</v>
      </c>
      <c r="Y2461" t="s">
        <v>1205</v>
      </c>
      <c r="Z2461" t="s">
        <v>52</v>
      </c>
      <c r="AA2461" t="s">
        <v>52</v>
      </c>
      <c r="AB2461" t="s">
        <v>52</v>
      </c>
      <c r="AC2461" t="s">
        <v>1206</v>
      </c>
      <c r="AD2461" t="s">
        <v>52</v>
      </c>
    </row>
    <row r="2462" spans="1:56" hidden="1" x14ac:dyDescent="0.35">
      <c r="A2462">
        <v>3964</v>
      </c>
      <c r="B2462" t="s">
        <v>7071</v>
      </c>
      <c r="C2462" t="s">
        <v>4575</v>
      </c>
      <c r="D2462" s="5" t="s">
        <v>2233</v>
      </c>
      <c r="E2462" t="s">
        <v>2969</v>
      </c>
      <c r="F2462" s="5" t="s">
        <v>60</v>
      </c>
      <c r="H2462" s="1" t="s">
        <v>51</v>
      </c>
      <c r="J2462" t="s">
        <v>52</v>
      </c>
      <c r="K2462" t="s">
        <v>205</v>
      </c>
      <c r="L2462" t="s">
        <v>54</v>
      </c>
      <c r="M2462" t="s">
        <v>7072</v>
      </c>
      <c r="O2462" t="s">
        <v>4575</v>
      </c>
      <c r="P2462" t="s">
        <v>56</v>
      </c>
      <c r="Q2462" t="s">
        <v>52</v>
      </c>
      <c r="R2462" t="s">
        <v>52</v>
      </c>
      <c r="S2462" t="s">
        <v>52</v>
      </c>
      <c r="T2462" t="s">
        <v>52</v>
      </c>
      <c r="U2462" t="s">
        <v>52</v>
      </c>
      <c r="V2462" t="s">
        <v>52</v>
      </c>
      <c r="W2462" t="s">
        <v>52</v>
      </c>
      <c r="Y2462" t="s">
        <v>2969</v>
      </c>
      <c r="Z2462" t="s">
        <v>52</v>
      </c>
      <c r="AA2462" t="s">
        <v>52</v>
      </c>
      <c r="AB2462" t="s">
        <v>52</v>
      </c>
      <c r="AC2462" t="s">
        <v>205</v>
      </c>
      <c r="AD2462" t="s">
        <v>52</v>
      </c>
    </row>
    <row r="2463" spans="1:56" hidden="1" x14ac:dyDescent="0.35">
      <c r="A2463">
        <v>3965</v>
      </c>
      <c r="B2463" t="s">
        <v>7073</v>
      </c>
      <c r="C2463" t="s">
        <v>4575</v>
      </c>
      <c r="D2463" s="5" t="s">
        <v>2233</v>
      </c>
      <c r="E2463" t="s">
        <v>632</v>
      </c>
      <c r="H2463" s="1" t="s">
        <v>51</v>
      </c>
      <c r="J2463" t="s">
        <v>52</v>
      </c>
      <c r="K2463" t="s">
        <v>633</v>
      </c>
      <c r="L2463" t="s">
        <v>54</v>
      </c>
      <c r="M2463" t="s">
        <v>7074</v>
      </c>
      <c r="O2463" t="s">
        <v>4575</v>
      </c>
      <c r="P2463" t="s">
        <v>56</v>
      </c>
      <c r="Q2463" t="s">
        <v>52</v>
      </c>
      <c r="R2463" t="s">
        <v>52</v>
      </c>
      <c r="S2463" t="s">
        <v>52</v>
      </c>
      <c r="T2463" t="s">
        <v>52</v>
      </c>
      <c r="U2463" t="s">
        <v>52</v>
      </c>
      <c r="V2463" t="s">
        <v>52</v>
      </c>
      <c r="W2463" t="s">
        <v>52</v>
      </c>
      <c r="Y2463" t="s">
        <v>632</v>
      </c>
      <c r="Z2463" t="s">
        <v>52</v>
      </c>
      <c r="AA2463" t="s">
        <v>52</v>
      </c>
      <c r="AB2463" t="s">
        <v>52</v>
      </c>
      <c r="AC2463" t="s">
        <v>633</v>
      </c>
      <c r="AD2463" t="s">
        <v>52</v>
      </c>
    </row>
    <row r="2464" spans="1:56" hidden="1" x14ac:dyDescent="0.35">
      <c r="A2464">
        <v>3966</v>
      </c>
      <c r="B2464" t="s">
        <v>7075</v>
      </c>
      <c r="C2464" t="s">
        <v>4575</v>
      </c>
      <c r="D2464" s="5" t="s">
        <v>2233</v>
      </c>
      <c r="E2464" t="s">
        <v>4898</v>
      </c>
      <c r="F2464" s="5" t="s">
        <v>60</v>
      </c>
      <c r="H2464" s="1" t="s">
        <v>51</v>
      </c>
      <c r="J2464" t="s">
        <v>52</v>
      </c>
      <c r="K2464" t="s">
        <v>2564</v>
      </c>
      <c r="L2464" t="s">
        <v>54</v>
      </c>
      <c r="M2464" t="s">
        <v>7076</v>
      </c>
      <c r="O2464" t="s">
        <v>4575</v>
      </c>
      <c r="P2464" t="s">
        <v>56</v>
      </c>
      <c r="Q2464" t="s">
        <v>52</v>
      </c>
      <c r="R2464" t="s">
        <v>52</v>
      </c>
      <c r="S2464" t="s">
        <v>52</v>
      </c>
      <c r="T2464" t="s">
        <v>52</v>
      </c>
      <c r="U2464" t="s">
        <v>52</v>
      </c>
      <c r="V2464" t="s">
        <v>52</v>
      </c>
      <c r="W2464" t="s">
        <v>52</v>
      </c>
      <c r="Y2464" t="s">
        <v>4898</v>
      </c>
      <c r="Z2464" t="s">
        <v>52</v>
      </c>
      <c r="AA2464" t="s">
        <v>52</v>
      </c>
      <c r="AB2464" t="s">
        <v>52</v>
      </c>
      <c r="AC2464" t="s">
        <v>2564</v>
      </c>
      <c r="AD2464" t="s">
        <v>52</v>
      </c>
    </row>
    <row r="2465" spans="1:30" hidden="1" x14ac:dyDescent="0.35">
      <c r="A2465">
        <v>3967</v>
      </c>
      <c r="B2465" t="s">
        <v>7077</v>
      </c>
      <c r="C2465" t="s">
        <v>4575</v>
      </c>
      <c r="D2465" s="5" t="s">
        <v>2233</v>
      </c>
      <c r="E2465" t="s">
        <v>6041</v>
      </c>
      <c r="H2465" s="1" t="s">
        <v>51</v>
      </c>
      <c r="J2465" t="s">
        <v>52</v>
      </c>
      <c r="K2465" t="s">
        <v>187</v>
      </c>
      <c r="L2465" t="s">
        <v>54</v>
      </c>
      <c r="M2465" t="s">
        <v>7078</v>
      </c>
      <c r="O2465" t="s">
        <v>4575</v>
      </c>
      <c r="P2465" t="s">
        <v>56</v>
      </c>
      <c r="Q2465" t="s">
        <v>52</v>
      </c>
      <c r="R2465" t="s">
        <v>52</v>
      </c>
      <c r="S2465" t="s">
        <v>52</v>
      </c>
      <c r="T2465" t="s">
        <v>52</v>
      </c>
      <c r="U2465" t="s">
        <v>52</v>
      </c>
      <c r="V2465" t="s">
        <v>52</v>
      </c>
      <c r="W2465" t="s">
        <v>52</v>
      </c>
      <c r="Y2465" t="s">
        <v>6041</v>
      </c>
      <c r="Z2465" t="s">
        <v>52</v>
      </c>
      <c r="AA2465" t="s">
        <v>52</v>
      </c>
      <c r="AB2465" t="s">
        <v>52</v>
      </c>
      <c r="AC2465" t="s">
        <v>187</v>
      </c>
      <c r="AD2465" t="s">
        <v>52</v>
      </c>
    </row>
    <row r="2466" spans="1:30" hidden="1" x14ac:dyDescent="0.35">
      <c r="A2466">
        <v>3968</v>
      </c>
      <c r="B2466" t="s">
        <v>7079</v>
      </c>
      <c r="C2466" t="s">
        <v>4575</v>
      </c>
      <c r="D2466" s="5" t="s">
        <v>2233</v>
      </c>
      <c r="E2466" t="s">
        <v>2339</v>
      </c>
      <c r="H2466" s="1" t="s">
        <v>51</v>
      </c>
      <c r="J2466" t="s">
        <v>52</v>
      </c>
      <c r="K2466" t="s">
        <v>1984</v>
      </c>
      <c r="L2466" t="s">
        <v>54</v>
      </c>
      <c r="M2466" t="s">
        <v>7080</v>
      </c>
      <c r="O2466" t="s">
        <v>4575</v>
      </c>
      <c r="P2466" t="s">
        <v>56</v>
      </c>
      <c r="Q2466" t="s">
        <v>52</v>
      </c>
      <c r="R2466" t="s">
        <v>52</v>
      </c>
      <c r="S2466" t="s">
        <v>52</v>
      </c>
      <c r="T2466" t="s">
        <v>52</v>
      </c>
      <c r="U2466" t="s">
        <v>52</v>
      </c>
      <c r="V2466" t="s">
        <v>52</v>
      </c>
      <c r="W2466" t="s">
        <v>52</v>
      </c>
      <c r="Y2466" t="s">
        <v>2339</v>
      </c>
      <c r="Z2466" t="s">
        <v>52</v>
      </c>
      <c r="AA2466" t="s">
        <v>52</v>
      </c>
      <c r="AB2466" t="s">
        <v>52</v>
      </c>
      <c r="AC2466" t="s">
        <v>1984</v>
      </c>
      <c r="AD2466" t="s">
        <v>52</v>
      </c>
    </row>
    <row r="2467" spans="1:30" hidden="1" x14ac:dyDescent="0.35">
      <c r="A2467">
        <v>3969</v>
      </c>
      <c r="B2467" t="s">
        <v>7081</v>
      </c>
      <c r="C2467" t="s">
        <v>4575</v>
      </c>
      <c r="D2467" s="5" t="s">
        <v>2233</v>
      </c>
      <c r="E2467" t="s">
        <v>4971</v>
      </c>
      <c r="H2467" s="1" t="s">
        <v>51</v>
      </c>
      <c r="J2467" t="s">
        <v>52</v>
      </c>
      <c r="K2467" t="s">
        <v>2571</v>
      </c>
      <c r="L2467" t="s">
        <v>54</v>
      </c>
      <c r="M2467" t="s">
        <v>7082</v>
      </c>
      <c r="O2467" t="s">
        <v>4575</v>
      </c>
      <c r="P2467" t="s">
        <v>56</v>
      </c>
      <c r="Q2467" t="s">
        <v>52</v>
      </c>
      <c r="R2467" t="s">
        <v>52</v>
      </c>
      <c r="S2467" t="s">
        <v>52</v>
      </c>
      <c r="T2467" t="s">
        <v>52</v>
      </c>
      <c r="U2467" t="s">
        <v>52</v>
      </c>
      <c r="V2467" t="s">
        <v>52</v>
      </c>
      <c r="W2467" t="s">
        <v>52</v>
      </c>
      <c r="Y2467" t="s">
        <v>4971</v>
      </c>
      <c r="Z2467" t="s">
        <v>52</v>
      </c>
      <c r="AA2467" t="s">
        <v>52</v>
      </c>
      <c r="AB2467" t="s">
        <v>52</v>
      </c>
      <c r="AC2467" t="s">
        <v>2571</v>
      </c>
      <c r="AD2467" t="s">
        <v>52</v>
      </c>
    </row>
    <row r="2468" spans="1:30" hidden="1" x14ac:dyDescent="0.35">
      <c r="A2468">
        <v>3970</v>
      </c>
      <c r="B2468" t="s">
        <v>7083</v>
      </c>
      <c r="C2468" t="s">
        <v>4575</v>
      </c>
      <c r="D2468" s="5" t="s">
        <v>2233</v>
      </c>
      <c r="E2468" t="s">
        <v>1889</v>
      </c>
      <c r="H2468" s="1" t="s">
        <v>51</v>
      </c>
      <c r="J2468" t="s">
        <v>52</v>
      </c>
      <c r="K2468" t="s">
        <v>187</v>
      </c>
      <c r="L2468" t="s">
        <v>54</v>
      </c>
      <c r="M2468" t="s">
        <v>7084</v>
      </c>
      <c r="O2468" t="s">
        <v>4575</v>
      </c>
      <c r="P2468" t="s">
        <v>56</v>
      </c>
      <c r="Q2468" t="s">
        <v>52</v>
      </c>
      <c r="R2468" t="s">
        <v>52</v>
      </c>
      <c r="S2468" t="s">
        <v>52</v>
      </c>
      <c r="T2468" t="s">
        <v>52</v>
      </c>
      <c r="U2468" t="s">
        <v>52</v>
      </c>
      <c r="V2468" t="s">
        <v>52</v>
      </c>
      <c r="W2468" t="s">
        <v>52</v>
      </c>
      <c r="Y2468" t="s">
        <v>1889</v>
      </c>
      <c r="Z2468" t="s">
        <v>52</v>
      </c>
      <c r="AA2468" t="s">
        <v>52</v>
      </c>
      <c r="AB2468" t="s">
        <v>52</v>
      </c>
      <c r="AC2468" t="s">
        <v>187</v>
      </c>
      <c r="AD2468" t="s">
        <v>52</v>
      </c>
    </row>
    <row r="2469" spans="1:30" hidden="1" x14ac:dyDescent="0.35">
      <c r="A2469">
        <v>3971</v>
      </c>
      <c r="B2469" t="s">
        <v>7085</v>
      </c>
      <c r="C2469" t="s">
        <v>4575</v>
      </c>
      <c r="D2469" s="5" t="s">
        <v>2233</v>
      </c>
      <c r="E2469" t="s">
        <v>2603</v>
      </c>
      <c r="H2469" s="1" t="s">
        <v>51</v>
      </c>
      <c r="J2469" t="s">
        <v>52</v>
      </c>
      <c r="K2469" t="s">
        <v>2604</v>
      </c>
      <c r="L2469" t="s">
        <v>54</v>
      </c>
      <c r="M2469" t="s">
        <v>7086</v>
      </c>
      <c r="O2469" t="s">
        <v>4575</v>
      </c>
      <c r="P2469" t="s">
        <v>56</v>
      </c>
      <c r="Q2469" t="s">
        <v>52</v>
      </c>
      <c r="R2469" t="s">
        <v>52</v>
      </c>
      <c r="S2469" t="s">
        <v>52</v>
      </c>
      <c r="T2469" t="s">
        <v>52</v>
      </c>
      <c r="U2469" t="s">
        <v>52</v>
      </c>
      <c r="V2469" t="s">
        <v>52</v>
      </c>
      <c r="W2469" t="s">
        <v>52</v>
      </c>
      <c r="Y2469" t="s">
        <v>2603</v>
      </c>
      <c r="Z2469" t="s">
        <v>52</v>
      </c>
      <c r="AA2469" t="s">
        <v>52</v>
      </c>
      <c r="AB2469" t="s">
        <v>52</v>
      </c>
      <c r="AC2469" t="s">
        <v>2604</v>
      </c>
      <c r="AD2469" t="s">
        <v>52</v>
      </c>
    </row>
    <row r="2470" spans="1:30" hidden="1" x14ac:dyDescent="0.35">
      <c r="A2470">
        <v>3972</v>
      </c>
      <c r="B2470" t="s">
        <v>7087</v>
      </c>
      <c r="C2470" t="s">
        <v>4575</v>
      </c>
      <c r="D2470" s="5" t="s">
        <v>2233</v>
      </c>
      <c r="E2470" t="s">
        <v>990</v>
      </c>
      <c r="H2470" s="1" t="s">
        <v>51</v>
      </c>
      <c r="J2470" t="s">
        <v>52</v>
      </c>
      <c r="K2470" t="s">
        <v>187</v>
      </c>
      <c r="L2470" t="s">
        <v>54</v>
      </c>
      <c r="M2470" t="s">
        <v>7088</v>
      </c>
      <c r="O2470" t="s">
        <v>4575</v>
      </c>
      <c r="P2470" t="s">
        <v>56</v>
      </c>
      <c r="Q2470" t="s">
        <v>52</v>
      </c>
      <c r="R2470" t="s">
        <v>52</v>
      </c>
      <c r="S2470" t="s">
        <v>52</v>
      </c>
      <c r="T2470" t="s">
        <v>52</v>
      </c>
      <c r="U2470" t="s">
        <v>52</v>
      </c>
      <c r="V2470" t="s">
        <v>52</v>
      </c>
      <c r="W2470" t="s">
        <v>52</v>
      </c>
      <c r="Y2470" t="s">
        <v>990</v>
      </c>
      <c r="Z2470" t="s">
        <v>52</v>
      </c>
      <c r="AA2470" t="s">
        <v>52</v>
      </c>
      <c r="AB2470" t="s">
        <v>52</v>
      </c>
      <c r="AC2470" t="s">
        <v>187</v>
      </c>
      <c r="AD2470" t="s">
        <v>52</v>
      </c>
    </row>
    <row r="2471" spans="1:30" hidden="1" x14ac:dyDescent="0.35">
      <c r="A2471">
        <v>3973</v>
      </c>
      <c r="B2471" t="s">
        <v>7089</v>
      </c>
      <c r="C2471" t="s">
        <v>4575</v>
      </c>
      <c r="D2471" s="5" t="s">
        <v>2233</v>
      </c>
      <c r="E2471" t="s">
        <v>2494</v>
      </c>
      <c r="H2471" s="1" t="s">
        <v>51</v>
      </c>
      <c r="J2471" t="s">
        <v>52</v>
      </c>
      <c r="K2471" t="s">
        <v>657</v>
      </c>
      <c r="L2471" t="s">
        <v>54</v>
      </c>
      <c r="M2471" t="s">
        <v>7090</v>
      </c>
      <c r="O2471" t="s">
        <v>4575</v>
      </c>
      <c r="P2471" t="s">
        <v>56</v>
      </c>
      <c r="Q2471" t="s">
        <v>52</v>
      </c>
      <c r="R2471" t="s">
        <v>52</v>
      </c>
      <c r="S2471" t="s">
        <v>52</v>
      </c>
      <c r="T2471" t="s">
        <v>52</v>
      </c>
      <c r="U2471" t="s">
        <v>52</v>
      </c>
      <c r="V2471" t="s">
        <v>52</v>
      </c>
      <c r="W2471" t="s">
        <v>52</v>
      </c>
      <c r="Y2471" t="s">
        <v>2494</v>
      </c>
      <c r="Z2471" t="s">
        <v>52</v>
      </c>
      <c r="AA2471" t="s">
        <v>52</v>
      </c>
      <c r="AB2471" t="s">
        <v>52</v>
      </c>
      <c r="AC2471" t="s">
        <v>657</v>
      </c>
      <c r="AD2471" t="s">
        <v>52</v>
      </c>
    </row>
    <row r="2472" spans="1:30" hidden="1" x14ac:dyDescent="0.35">
      <c r="A2472">
        <v>3974</v>
      </c>
      <c r="B2472" t="s">
        <v>7091</v>
      </c>
      <c r="C2472" t="s">
        <v>4575</v>
      </c>
      <c r="D2472" s="5" t="s">
        <v>2233</v>
      </c>
      <c r="E2472" t="s">
        <v>3738</v>
      </c>
      <c r="H2472" s="1" t="s">
        <v>51</v>
      </c>
      <c r="J2472" t="s">
        <v>52</v>
      </c>
      <c r="K2472" t="s">
        <v>3739</v>
      </c>
      <c r="L2472" t="s">
        <v>54</v>
      </c>
      <c r="M2472" t="s">
        <v>7092</v>
      </c>
      <c r="O2472" t="s">
        <v>4575</v>
      </c>
      <c r="P2472" t="s">
        <v>56</v>
      </c>
      <c r="Q2472" t="s">
        <v>52</v>
      </c>
      <c r="R2472" t="s">
        <v>52</v>
      </c>
      <c r="S2472" t="s">
        <v>52</v>
      </c>
      <c r="T2472" t="s">
        <v>52</v>
      </c>
      <c r="U2472" t="s">
        <v>52</v>
      </c>
      <c r="V2472" t="s">
        <v>52</v>
      </c>
      <c r="W2472" t="s">
        <v>52</v>
      </c>
      <c r="Y2472" t="s">
        <v>3738</v>
      </c>
      <c r="Z2472" t="s">
        <v>52</v>
      </c>
      <c r="AA2472" t="s">
        <v>52</v>
      </c>
      <c r="AB2472" t="s">
        <v>52</v>
      </c>
      <c r="AC2472" t="s">
        <v>3739</v>
      </c>
      <c r="AD2472" t="s">
        <v>52</v>
      </c>
    </row>
    <row r="2473" spans="1:30" hidden="1" x14ac:dyDescent="0.35">
      <c r="A2473">
        <v>3975</v>
      </c>
      <c r="B2473" t="s">
        <v>7093</v>
      </c>
      <c r="C2473" t="s">
        <v>4575</v>
      </c>
      <c r="D2473" s="5" t="s">
        <v>2233</v>
      </c>
      <c r="E2473" t="s">
        <v>3306</v>
      </c>
      <c r="H2473" s="1" t="s">
        <v>51</v>
      </c>
      <c r="J2473" t="s">
        <v>52</v>
      </c>
      <c r="K2473" t="s">
        <v>3057</v>
      </c>
      <c r="L2473" t="s">
        <v>54</v>
      </c>
      <c r="M2473" t="s">
        <v>7094</v>
      </c>
      <c r="O2473" t="s">
        <v>4575</v>
      </c>
      <c r="P2473" t="s">
        <v>56</v>
      </c>
      <c r="Q2473" t="s">
        <v>52</v>
      </c>
      <c r="R2473" t="s">
        <v>52</v>
      </c>
      <c r="S2473" t="s">
        <v>52</v>
      </c>
      <c r="T2473" t="s">
        <v>52</v>
      </c>
      <c r="U2473" t="s">
        <v>52</v>
      </c>
      <c r="V2473" t="s">
        <v>52</v>
      </c>
      <c r="W2473" t="s">
        <v>52</v>
      </c>
      <c r="Y2473" t="s">
        <v>3306</v>
      </c>
      <c r="Z2473" t="s">
        <v>52</v>
      </c>
      <c r="AA2473" t="s">
        <v>52</v>
      </c>
      <c r="AB2473" t="s">
        <v>52</v>
      </c>
      <c r="AC2473" t="s">
        <v>3057</v>
      </c>
      <c r="AD2473" t="s">
        <v>52</v>
      </c>
    </row>
    <row r="2474" spans="1:30" hidden="1" x14ac:dyDescent="0.35">
      <c r="A2474">
        <v>3976</v>
      </c>
      <c r="B2474" t="s">
        <v>7095</v>
      </c>
      <c r="C2474" t="s">
        <v>4575</v>
      </c>
      <c r="D2474" s="5" t="s">
        <v>2233</v>
      </c>
      <c r="E2474" t="s">
        <v>3356</v>
      </c>
      <c r="H2474" s="1" t="s">
        <v>51</v>
      </c>
      <c r="J2474" t="s">
        <v>52</v>
      </c>
      <c r="K2474" t="s">
        <v>205</v>
      </c>
      <c r="L2474" t="s">
        <v>54</v>
      </c>
      <c r="M2474" t="s">
        <v>7096</v>
      </c>
      <c r="O2474" t="s">
        <v>4575</v>
      </c>
      <c r="P2474" t="s">
        <v>56</v>
      </c>
      <c r="Q2474" t="s">
        <v>52</v>
      </c>
      <c r="R2474" t="s">
        <v>52</v>
      </c>
      <c r="S2474" t="s">
        <v>52</v>
      </c>
      <c r="T2474" t="s">
        <v>52</v>
      </c>
      <c r="U2474" t="s">
        <v>52</v>
      </c>
      <c r="V2474" t="s">
        <v>52</v>
      </c>
      <c r="W2474" t="s">
        <v>52</v>
      </c>
      <c r="Y2474" t="s">
        <v>3356</v>
      </c>
      <c r="Z2474" t="s">
        <v>52</v>
      </c>
      <c r="AA2474" t="s">
        <v>52</v>
      </c>
      <c r="AB2474" t="s">
        <v>52</v>
      </c>
      <c r="AC2474" t="s">
        <v>205</v>
      </c>
      <c r="AD2474" t="s">
        <v>52</v>
      </c>
    </row>
    <row r="2475" spans="1:30" hidden="1" x14ac:dyDescent="0.35">
      <c r="A2475">
        <v>3977</v>
      </c>
      <c r="B2475" t="s">
        <v>7097</v>
      </c>
      <c r="C2475" t="s">
        <v>4575</v>
      </c>
      <c r="D2475" s="5" t="s">
        <v>2233</v>
      </c>
      <c r="E2475" t="s">
        <v>3510</v>
      </c>
      <c r="H2475" s="1" t="s">
        <v>51</v>
      </c>
      <c r="J2475" t="s">
        <v>52</v>
      </c>
      <c r="K2475" t="s">
        <v>3511</v>
      </c>
      <c r="L2475" t="s">
        <v>54</v>
      </c>
      <c r="M2475" t="s">
        <v>7098</v>
      </c>
      <c r="O2475" t="s">
        <v>4575</v>
      </c>
      <c r="P2475" t="s">
        <v>56</v>
      </c>
      <c r="Q2475" t="s">
        <v>52</v>
      </c>
      <c r="R2475" t="s">
        <v>52</v>
      </c>
      <c r="S2475" t="s">
        <v>52</v>
      </c>
      <c r="T2475" t="s">
        <v>52</v>
      </c>
      <c r="U2475" t="s">
        <v>52</v>
      </c>
      <c r="V2475" t="s">
        <v>52</v>
      </c>
      <c r="W2475" t="s">
        <v>52</v>
      </c>
      <c r="Y2475" t="s">
        <v>3510</v>
      </c>
      <c r="Z2475" t="s">
        <v>52</v>
      </c>
      <c r="AA2475" t="s">
        <v>52</v>
      </c>
      <c r="AB2475" t="s">
        <v>52</v>
      </c>
      <c r="AC2475" t="s">
        <v>3513</v>
      </c>
      <c r="AD2475" t="s">
        <v>52</v>
      </c>
    </row>
    <row r="2476" spans="1:30" hidden="1" x14ac:dyDescent="0.35">
      <c r="A2476">
        <v>3978</v>
      </c>
      <c r="B2476" t="s">
        <v>7099</v>
      </c>
      <c r="C2476" t="s">
        <v>4575</v>
      </c>
      <c r="D2476" s="5" t="s">
        <v>2233</v>
      </c>
      <c r="E2476" t="s">
        <v>7100</v>
      </c>
      <c r="H2476" s="1" t="s">
        <v>51</v>
      </c>
      <c r="J2476" t="s">
        <v>52</v>
      </c>
      <c r="K2476" t="s">
        <v>548</v>
      </c>
      <c r="L2476" t="s">
        <v>54</v>
      </c>
      <c r="M2476" t="s">
        <v>7101</v>
      </c>
      <c r="O2476" t="s">
        <v>4575</v>
      </c>
      <c r="P2476" t="s">
        <v>56</v>
      </c>
      <c r="Q2476" t="s">
        <v>52</v>
      </c>
      <c r="R2476" t="s">
        <v>52</v>
      </c>
      <c r="S2476" t="s">
        <v>52</v>
      </c>
      <c r="T2476" t="s">
        <v>52</v>
      </c>
      <c r="U2476" t="s">
        <v>52</v>
      </c>
      <c r="V2476" t="s">
        <v>52</v>
      </c>
      <c r="W2476" t="s">
        <v>52</v>
      </c>
      <c r="Y2476" t="s">
        <v>7100</v>
      </c>
      <c r="Z2476" t="s">
        <v>52</v>
      </c>
      <c r="AA2476" t="s">
        <v>52</v>
      </c>
      <c r="AB2476" t="s">
        <v>52</v>
      </c>
      <c r="AC2476" t="s">
        <v>122</v>
      </c>
      <c r="AD2476" t="s">
        <v>52</v>
      </c>
    </row>
    <row r="2477" spans="1:30" hidden="1" x14ac:dyDescent="0.35">
      <c r="A2477">
        <v>3979</v>
      </c>
      <c r="B2477" t="s">
        <v>7102</v>
      </c>
      <c r="C2477" t="s">
        <v>4575</v>
      </c>
      <c r="D2477" s="5" t="s">
        <v>2233</v>
      </c>
      <c r="E2477" t="s">
        <v>3751</v>
      </c>
      <c r="H2477" s="1" t="s">
        <v>51</v>
      </c>
      <c r="J2477" t="s">
        <v>52</v>
      </c>
      <c r="K2477" t="s">
        <v>269</v>
      </c>
      <c r="L2477" t="s">
        <v>54</v>
      </c>
      <c r="M2477" t="s">
        <v>7103</v>
      </c>
      <c r="O2477" t="s">
        <v>4575</v>
      </c>
      <c r="P2477" t="s">
        <v>56</v>
      </c>
      <c r="Q2477" t="s">
        <v>52</v>
      </c>
      <c r="R2477" t="s">
        <v>52</v>
      </c>
      <c r="S2477" t="s">
        <v>52</v>
      </c>
      <c r="T2477" t="s">
        <v>52</v>
      </c>
      <c r="U2477" t="s">
        <v>52</v>
      </c>
      <c r="V2477" t="s">
        <v>52</v>
      </c>
      <c r="W2477" t="s">
        <v>52</v>
      </c>
      <c r="Y2477" t="s">
        <v>3751</v>
      </c>
      <c r="Z2477" t="s">
        <v>52</v>
      </c>
      <c r="AA2477" t="s">
        <v>52</v>
      </c>
      <c r="AB2477" t="s">
        <v>52</v>
      </c>
      <c r="AC2477" t="s">
        <v>271</v>
      </c>
      <c r="AD2477" t="s">
        <v>52</v>
      </c>
    </row>
    <row r="2478" spans="1:30" hidden="1" x14ac:dyDescent="0.35">
      <c r="A2478">
        <v>3980</v>
      </c>
      <c r="B2478" t="s">
        <v>7104</v>
      </c>
      <c r="C2478" t="s">
        <v>4575</v>
      </c>
      <c r="D2478" s="5" t="s">
        <v>2233</v>
      </c>
      <c r="E2478" t="s">
        <v>4045</v>
      </c>
      <c r="H2478" s="1" t="s">
        <v>51</v>
      </c>
      <c r="J2478" t="s">
        <v>52</v>
      </c>
      <c r="K2478" t="s">
        <v>2181</v>
      </c>
      <c r="L2478" t="s">
        <v>54</v>
      </c>
      <c r="M2478" t="s">
        <v>7105</v>
      </c>
      <c r="O2478" t="s">
        <v>4575</v>
      </c>
      <c r="P2478" t="s">
        <v>56</v>
      </c>
      <c r="Q2478" t="s">
        <v>52</v>
      </c>
      <c r="R2478" t="s">
        <v>52</v>
      </c>
      <c r="S2478" t="s">
        <v>52</v>
      </c>
      <c r="T2478" t="s">
        <v>52</v>
      </c>
      <c r="U2478" t="s">
        <v>52</v>
      </c>
      <c r="V2478" t="s">
        <v>52</v>
      </c>
      <c r="W2478" t="s">
        <v>52</v>
      </c>
      <c r="Y2478" t="s">
        <v>4045</v>
      </c>
      <c r="Z2478" t="s">
        <v>52</v>
      </c>
      <c r="AA2478" t="s">
        <v>52</v>
      </c>
      <c r="AB2478" t="s">
        <v>52</v>
      </c>
      <c r="AC2478" t="s">
        <v>2181</v>
      </c>
      <c r="AD2478" t="s">
        <v>52</v>
      </c>
    </row>
    <row r="2479" spans="1:30" hidden="1" x14ac:dyDescent="0.35">
      <c r="A2479">
        <v>3981</v>
      </c>
      <c r="B2479" t="s">
        <v>7106</v>
      </c>
      <c r="C2479" t="s">
        <v>4575</v>
      </c>
      <c r="D2479" s="5" t="s">
        <v>2233</v>
      </c>
      <c r="E2479" t="s">
        <v>4659</v>
      </c>
      <c r="H2479" s="1" t="s">
        <v>51</v>
      </c>
      <c r="J2479" t="s">
        <v>52</v>
      </c>
      <c r="K2479" t="s">
        <v>4660</v>
      </c>
      <c r="L2479" t="s">
        <v>54</v>
      </c>
      <c r="M2479" t="s">
        <v>7107</v>
      </c>
      <c r="O2479" t="s">
        <v>4575</v>
      </c>
      <c r="P2479" t="s">
        <v>56</v>
      </c>
      <c r="Q2479" t="s">
        <v>52</v>
      </c>
      <c r="R2479" t="s">
        <v>52</v>
      </c>
      <c r="S2479" t="s">
        <v>52</v>
      </c>
      <c r="T2479" t="s">
        <v>52</v>
      </c>
      <c r="U2479" t="s">
        <v>52</v>
      </c>
      <c r="V2479" t="s">
        <v>52</v>
      </c>
      <c r="W2479" t="s">
        <v>52</v>
      </c>
      <c r="Y2479" t="s">
        <v>4659</v>
      </c>
      <c r="Z2479" t="s">
        <v>52</v>
      </c>
      <c r="AA2479" t="s">
        <v>52</v>
      </c>
      <c r="AB2479" t="s">
        <v>52</v>
      </c>
      <c r="AC2479" t="s">
        <v>4660</v>
      </c>
      <c r="AD2479" t="s">
        <v>52</v>
      </c>
    </row>
    <row r="2480" spans="1:30" hidden="1" x14ac:dyDescent="0.35">
      <c r="A2480">
        <v>3982</v>
      </c>
      <c r="B2480" t="s">
        <v>7108</v>
      </c>
      <c r="C2480" t="s">
        <v>4575</v>
      </c>
      <c r="D2480" s="5" t="s">
        <v>2233</v>
      </c>
      <c r="E2480" t="s">
        <v>4683</v>
      </c>
      <c r="H2480" s="1" t="s">
        <v>51</v>
      </c>
      <c r="J2480" t="s">
        <v>52</v>
      </c>
      <c r="K2480" t="s">
        <v>4684</v>
      </c>
      <c r="L2480" t="s">
        <v>54</v>
      </c>
      <c r="M2480" t="s">
        <v>7109</v>
      </c>
      <c r="O2480" t="s">
        <v>4575</v>
      </c>
      <c r="P2480" t="s">
        <v>56</v>
      </c>
      <c r="Q2480" t="s">
        <v>52</v>
      </c>
      <c r="R2480" t="s">
        <v>52</v>
      </c>
      <c r="S2480" t="s">
        <v>52</v>
      </c>
      <c r="T2480" t="s">
        <v>52</v>
      </c>
      <c r="U2480" t="s">
        <v>52</v>
      </c>
      <c r="V2480" t="s">
        <v>52</v>
      </c>
      <c r="W2480" t="s">
        <v>52</v>
      </c>
      <c r="Y2480" t="s">
        <v>4683</v>
      </c>
      <c r="Z2480" t="s">
        <v>52</v>
      </c>
      <c r="AA2480" t="s">
        <v>52</v>
      </c>
      <c r="AB2480" t="s">
        <v>52</v>
      </c>
      <c r="AC2480" t="s">
        <v>4684</v>
      </c>
      <c r="AD2480" t="s">
        <v>52</v>
      </c>
    </row>
    <row r="2481" spans="1:30" hidden="1" x14ac:dyDescent="0.35">
      <c r="A2481">
        <v>3983</v>
      </c>
      <c r="B2481" t="s">
        <v>7110</v>
      </c>
      <c r="C2481" t="s">
        <v>4575</v>
      </c>
      <c r="D2481" s="5" t="s">
        <v>2233</v>
      </c>
      <c r="E2481" t="s">
        <v>670</v>
      </c>
      <c r="H2481" s="1" t="s">
        <v>51</v>
      </c>
      <c r="J2481" t="s">
        <v>52</v>
      </c>
      <c r="K2481" t="s">
        <v>99</v>
      </c>
      <c r="L2481" t="s">
        <v>54</v>
      </c>
      <c r="M2481" t="s">
        <v>7111</v>
      </c>
      <c r="O2481" t="s">
        <v>4575</v>
      </c>
      <c r="P2481" t="s">
        <v>56</v>
      </c>
      <c r="Q2481" t="s">
        <v>52</v>
      </c>
      <c r="R2481" t="s">
        <v>52</v>
      </c>
      <c r="S2481" t="s">
        <v>52</v>
      </c>
      <c r="T2481" t="s">
        <v>52</v>
      </c>
      <c r="U2481" t="s">
        <v>52</v>
      </c>
      <c r="V2481" t="s">
        <v>52</v>
      </c>
      <c r="W2481" t="s">
        <v>52</v>
      </c>
      <c r="Y2481" t="s">
        <v>670</v>
      </c>
      <c r="Z2481" t="s">
        <v>52</v>
      </c>
      <c r="AA2481" t="s">
        <v>52</v>
      </c>
      <c r="AB2481" t="s">
        <v>52</v>
      </c>
      <c r="AC2481" t="s">
        <v>99</v>
      </c>
      <c r="AD2481" t="s">
        <v>52</v>
      </c>
    </row>
    <row r="2482" spans="1:30" hidden="1" x14ac:dyDescent="0.35">
      <c r="A2482">
        <v>3984</v>
      </c>
      <c r="B2482" t="s">
        <v>7112</v>
      </c>
      <c r="C2482" t="s">
        <v>4575</v>
      </c>
      <c r="D2482" s="5" t="s">
        <v>2233</v>
      </c>
      <c r="E2482" t="s">
        <v>4981</v>
      </c>
      <c r="H2482" s="1" t="s">
        <v>51</v>
      </c>
      <c r="J2482" t="s">
        <v>52</v>
      </c>
      <c r="K2482" t="s">
        <v>187</v>
      </c>
      <c r="L2482" t="s">
        <v>54</v>
      </c>
      <c r="M2482" t="s">
        <v>7113</v>
      </c>
      <c r="O2482" t="s">
        <v>4575</v>
      </c>
      <c r="P2482" t="s">
        <v>56</v>
      </c>
      <c r="Q2482" t="s">
        <v>52</v>
      </c>
      <c r="R2482" t="s">
        <v>52</v>
      </c>
      <c r="S2482" t="s">
        <v>52</v>
      </c>
      <c r="T2482" t="s">
        <v>52</v>
      </c>
      <c r="U2482" t="s">
        <v>52</v>
      </c>
      <c r="V2482" t="s">
        <v>52</v>
      </c>
      <c r="W2482" t="s">
        <v>52</v>
      </c>
      <c r="Y2482" t="s">
        <v>4981</v>
      </c>
      <c r="Z2482" t="s">
        <v>52</v>
      </c>
      <c r="AA2482" t="s">
        <v>52</v>
      </c>
      <c r="AB2482" t="s">
        <v>52</v>
      </c>
      <c r="AC2482" t="s">
        <v>187</v>
      </c>
      <c r="AD2482" t="s">
        <v>52</v>
      </c>
    </row>
    <row r="2483" spans="1:30" hidden="1" x14ac:dyDescent="0.35">
      <c r="A2483">
        <v>3985</v>
      </c>
      <c r="B2483" t="s">
        <v>7114</v>
      </c>
      <c r="C2483" t="s">
        <v>4575</v>
      </c>
      <c r="D2483" s="5" t="s">
        <v>2233</v>
      </c>
      <c r="E2483" t="s">
        <v>2143</v>
      </c>
      <c r="H2483" s="1" t="s">
        <v>51</v>
      </c>
      <c r="J2483" t="s">
        <v>52</v>
      </c>
      <c r="K2483" t="s">
        <v>2144</v>
      </c>
      <c r="L2483" t="s">
        <v>54</v>
      </c>
      <c r="M2483" t="s">
        <v>7115</v>
      </c>
      <c r="O2483" t="s">
        <v>4575</v>
      </c>
      <c r="P2483" t="s">
        <v>56</v>
      </c>
      <c r="Q2483" t="s">
        <v>52</v>
      </c>
      <c r="R2483" t="s">
        <v>52</v>
      </c>
      <c r="S2483" t="s">
        <v>52</v>
      </c>
      <c r="T2483" t="s">
        <v>52</v>
      </c>
      <c r="U2483" t="s">
        <v>52</v>
      </c>
      <c r="V2483" t="s">
        <v>52</v>
      </c>
      <c r="W2483" t="s">
        <v>52</v>
      </c>
      <c r="Y2483" t="s">
        <v>2143</v>
      </c>
      <c r="Z2483" t="s">
        <v>52</v>
      </c>
      <c r="AA2483" t="s">
        <v>52</v>
      </c>
      <c r="AB2483" t="s">
        <v>52</v>
      </c>
      <c r="AC2483" t="s">
        <v>2144</v>
      </c>
      <c r="AD2483" t="s">
        <v>52</v>
      </c>
    </row>
    <row r="2484" spans="1:30" hidden="1" x14ac:dyDescent="0.35">
      <c r="A2484">
        <v>3986</v>
      </c>
      <c r="B2484" t="s">
        <v>7116</v>
      </c>
      <c r="C2484" t="s">
        <v>4575</v>
      </c>
      <c r="D2484" s="5" t="s">
        <v>2233</v>
      </c>
      <c r="E2484" t="s">
        <v>5670</v>
      </c>
      <c r="H2484" s="1" t="s">
        <v>51</v>
      </c>
      <c r="J2484" t="s">
        <v>52</v>
      </c>
      <c r="K2484" t="s">
        <v>455</v>
      </c>
      <c r="L2484" t="s">
        <v>54</v>
      </c>
      <c r="M2484" t="s">
        <v>7117</v>
      </c>
      <c r="O2484" t="s">
        <v>4575</v>
      </c>
      <c r="P2484" t="s">
        <v>56</v>
      </c>
      <c r="Q2484" t="s">
        <v>52</v>
      </c>
      <c r="R2484" t="s">
        <v>52</v>
      </c>
      <c r="S2484" t="s">
        <v>52</v>
      </c>
      <c r="T2484" t="s">
        <v>52</v>
      </c>
      <c r="U2484" t="s">
        <v>52</v>
      </c>
      <c r="V2484" t="s">
        <v>52</v>
      </c>
      <c r="W2484" t="s">
        <v>52</v>
      </c>
      <c r="Y2484" t="s">
        <v>5670</v>
      </c>
      <c r="Z2484" t="s">
        <v>52</v>
      </c>
      <c r="AA2484" t="s">
        <v>52</v>
      </c>
      <c r="AB2484" t="s">
        <v>52</v>
      </c>
      <c r="AC2484" t="s">
        <v>455</v>
      </c>
      <c r="AD2484" t="s">
        <v>52</v>
      </c>
    </row>
    <row r="2485" spans="1:30" hidden="1" x14ac:dyDescent="0.35">
      <c r="A2485">
        <v>3987</v>
      </c>
      <c r="B2485" t="s">
        <v>7118</v>
      </c>
      <c r="C2485" t="s">
        <v>4575</v>
      </c>
      <c r="D2485" s="5" t="s">
        <v>2233</v>
      </c>
      <c r="E2485" t="s">
        <v>3920</v>
      </c>
      <c r="H2485" s="1" t="s">
        <v>51</v>
      </c>
      <c r="J2485" t="s">
        <v>52</v>
      </c>
      <c r="K2485" t="s">
        <v>187</v>
      </c>
      <c r="L2485" t="s">
        <v>54</v>
      </c>
      <c r="M2485" t="s">
        <v>7119</v>
      </c>
      <c r="O2485" t="s">
        <v>4575</v>
      </c>
      <c r="P2485" t="s">
        <v>56</v>
      </c>
      <c r="Q2485" t="s">
        <v>52</v>
      </c>
      <c r="R2485" t="s">
        <v>52</v>
      </c>
      <c r="S2485" t="s">
        <v>52</v>
      </c>
      <c r="T2485" t="s">
        <v>52</v>
      </c>
      <c r="U2485" t="s">
        <v>52</v>
      </c>
      <c r="V2485" t="s">
        <v>52</v>
      </c>
      <c r="W2485" t="s">
        <v>52</v>
      </c>
      <c r="Y2485" t="s">
        <v>3920</v>
      </c>
      <c r="Z2485" t="s">
        <v>52</v>
      </c>
      <c r="AA2485" t="s">
        <v>52</v>
      </c>
      <c r="AB2485" t="s">
        <v>52</v>
      </c>
      <c r="AC2485" t="s">
        <v>187</v>
      </c>
      <c r="AD2485" t="s">
        <v>52</v>
      </c>
    </row>
    <row r="2486" spans="1:30" hidden="1" x14ac:dyDescent="0.35">
      <c r="A2486">
        <v>3988</v>
      </c>
      <c r="B2486" t="s">
        <v>7120</v>
      </c>
      <c r="C2486" t="s">
        <v>4575</v>
      </c>
      <c r="D2486" s="5" t="s">
        <v>2233</v>
      </c>
      <c r="E2486" t="s">
        <v>6889</v>
      </c>
      <c r="H2486" s="1" t="s">
        <v>51</v>
      </c>
      <c r="J2486" t="s">
        <v>52</v>
      </c>
      <c r="K2486" t="s">
        <v>5050</v>
      </c>
      <c r="L2486" t="s">
        <v>54</v>
      </c>
      <c r="M2486" t="s">
        <v>7121</v>
      </c>
      <c r="O2486" t="s">
        <v>4575</v>
      </c>
      <c r="P2486" t="s">
        <v>56</v>
      </c>
      <c r="Q2486" t="s">
        <v>52</v>
      </c>
      <c r="R2486" t="s">
        <v>52</v>
      </c>
      <c r="S2486" t="s">
        <v>52</v>
      </c>
      <c r="T2486" t="s">
        <v>52</v>
      </c>
      <c r="U2486" t="s">
        <v>52</v>
      </c>
      <c r="V2486" t="s">
        <v>52</v>
      </c>
      <c r="W2486" t="s">
        <v>52</v>
      </c>
      <c r="Y2486" t="s">
        <v>6889</v>
      </c>
      <c r="Z2486" t="s">
        <v>52</v>
      </c>
      <c r="AA2486" t="s">
        <v>52</v>
      </c>
      <c r="AB2486" t="s">
        <v>52</v>
      </c>
      <c r="AC2486" t="s">
        <v>5050</v>
      </c>
      <c r="AD2486" t="s">
        <v>52</v>
      </c>
    </row>
    <row r="2487" spans="1:30" hidden="1" x14ac:dyDescent="0.35">
      <c r="A2487">
        <v>3989</v>
      </c>
      <c r="B2487" t="s">
        <v>7122</v>
      </c>
      <c r="C2487" t="s">
        <v>4575</v>
      </c>
      <c r="D2487" s="5" t="s">
        <v>2233</v>
      </c>
      <c r="E2487" t="s">
        <v>84</v>
      </c>
      <c r="H2487" s="1" t="s">
        <v>51</v>
      </c>
      <c r="J2487" t="s">
        <v>52</v>
      </c>
      <c r="K2487" t="s">
        <v>648</v>
      </c>
      <c r="L2487" t="s">
        <v>54</v>
      </c>
      <c r="M2487" t="s">
        <v>7123</v>
      </c>
      <c r="O2487" t="s">
        <v>4575</v>
      </c>
      <c r="P2487" t="s">
        <v>56</v>
      </c>
      <c r="Q2487" t="s">
        <v>52</v>
      </c>
      <c r="R2487" t="s">
        <v>52</v>
      </c>
      <c r="S2487" t="s">
        <v>52</v>
      </c>
      <c r="T2487" t="s">
        <v>52</v>
      </c>
      <c r="U2487" t="s">
        <v>52</v>
      </c>
      <c r="V2487" t="s">
        <v>52</v>
      </c>
      <c r="W2487" t="s">
        <v>52</v>
      </c>
      <c r="Y2487" t="s">
        <v>84</v>
      </c>
      <c r="Z2487" t="s">
        <v>52</v>
      </c>
      <c r="AA2487" t="s">
        <v>52</v>
      </c>
      <c r="AB2487" t="s">
        <v>52</v>
      </c>
      <c r="AC2487" t="s">
        <v>648</v>
      </c>
      <c r="AD2487" t="s">
        <v>52</v>
      </c>
    </row>
    <row r="2488" spans="1:30" hidden="1" x14ac:dyDescent="0.35">
      <c r="A2488">
        <v>3990</v>
      </c>
      <c r="B2488" t="s">
        <v>7124</v>
      </c>
      <c r="C2488" t="s">
        <v>4575</v>
      </c>
      <c r="D2488" s="5" t="s">
        <v>2233</v>
      </c>
      <c r="E2488" t="s">
        <v>3576</v>
      </c>
      <c r="H2488" s="1" t="s">
        <v>51</v>
      </c>
      <c r="J2488" t="s">
        <v>52</v>
      </c>
      <c r="K2488" t="s">
        <v>269</v>
      </c>
      <c r="L2488" t="s">
        <v>54</v>
      </c>
      <c r="M2488" t="s">
        <v>7125</v>
      </c>
      <c r="O2488" t="s">
        <v>4575</v>
      </c>
      <c r="P2488" t="s">
        <v>56</v>
      </c>
      <c r="Q2488" t="s">
        <v>52</v>
      </c>
      <c r="R2488" t="s">
        <v>52</v>
      </c>
      <c r="S2488" t="s">
        <v>52</v>
      </c>
      <c r="T2488" t="s">
        <v>52</v>
      </c>
      <c r="U2488" t="s">
        <v>52</v>
      </c>
      <c r="V2488" t="s">
        <v>52</v>
      </c>
      <c r="W2488" t="s">
        <v>52</v>
      </c>
      <c r="Y2488" t="s">
        <v>3576</v>
      </c>
      <c r="Z2488" t="s">
        <v>52</v>
      </c>
      <c r="AA2488" t="s">
        <v>52</v>
      </c>
      <c r="AB2488" t="s">
        <v>52</v>
      </c>
      <c r="AC2488" t="s">
        <v>271</v>
      </c>
      <c r="AD2488" t="s">
        <v>52</v>
      </c>
    </row>
    <row r="2489" spans="1:30" hidden="1" x14ac:dyDescent="0.35">
      <c r="A2489">
        <v>3991</v>
      </c>
      <c r="B2489" t="s">
        <v>7126</v>
      </c>
      <c r="C2489" t="s">
        <v>4575</v>
      </c>
      <c r="D2489" s="5" t="s">
        <v>2233</v>
      </c>
      <c r="E2489" t="s">
        <v>7127</v>
      </c>
      <c r="H2489" s="1" t="s">
        <v>51</v>
      </c>
      <c r="J2489" t="s">
        <v>52</v>
      </c>
      <c r="K2489" t="s">
        <v>187</v>
      </c>
      <c r="L2489" t="s">
        <v>54</v>
      </c>
      <c r="M2489" t="s">
        <v>7128</v>
      </c>
      <c r="O2489" t="s">
        <v>4575</v>
      </c>
      <c r="P2489" t="s">
        <v>56</v>
      </c>
      <c r="Q2489" t="s">
        <v>52</v>
      </c>
      <c r="R2489" t="s">
        <v>52</v>
      </c>
      <c r="S2489" t="s">
        <v>52</v>
      </c>
      <c r="T2489" t="s">
        <v>52</v>
      </c>
      <c r="U2489" t="s">
        <v>52</v>
      </c>
      <c r="V2489" t="s">
        <v>52</v>
      </c>
      <c r="W2489" t="s">
        <v>52</v>
      </c>
      <c r="Y2489" t="s">
        <v>7127</v>
      </c>
      <c r="Z2489" t="s">
        <v>52</v>
      </c>
      <c r="AA2489" t="s">
        <v>52</v>
      </c>
      <c r="AB2489" t="s">
        <v>52</v>
      </c>
      <c r="AC2489" t="s">
        <v>187</v>
      </c>
      <c r="AD2489" t="s">
        <v>52</v>
      </c>
    </row>
    <row r="2490" spans="1:30" hidden="1" x14ac:dyDescent="0.35">
      <c r="A2490">
        <v>3992</v>
      </c>
      <c r="B2490" t="s">
        <v>7129</v>
      </c>
      <c r="C2490" t="s">
        <v>4575</v>
      </c>
      <c r="D2490" s="5" t="s">
        <v>2233</v>
      </c>
      <c r="E2490" t="s">
        <v>7130</v>
      </c>
      <c r="H2490" s="1" t="s">
        <v>51</v>
      </c>
      <c r="J2490" t="s">
        <v>52</v>
      </c>
      <c r="K2490" t="s">
        <v>7131</v>
      </c>
      <c r="L2490" t="s">
        <v>54</v>
      </c>
      <c r="M2490" t="s">
        <v>7132</v>
      </c>
      <c r="O2490" t="s">
        <v>4575</v>
      </c>
      <c r="P2490" t="s">
        <v>56</v>
      </c>
      <c r="Q2490" t="s">
        <v>52</v>
      </c>
      <c r="R2490" t="s">
        <v>52</v>
      </c>
      <c r="S2490" t="s">
        <v>52</v>
      </c>
      <c r="T2490" t="s">
        <v>52</v>
      </c>
      <c r="U2490" t="s">
        <v>52</v>
      </c>
      <c r="V2490" t="s">
        <v>52</v>
      </c>
      <c r="W2490" t="s">
        <v>52</v>
      </c>
      <c r="Y2490" t="s">
        <v>7130</v>
      </c>
      <c r="Z2490" t="s">
        <v>52</v>
      </c>
      <c r="AA2490" t="s">
        <v>52</v>
      </c>
      <c r="AB2490" t="s">
        <v>52</v>
      </c>
      <c r="AC2490" t="s">
        <v>7131</v>
      </c>
      <c r="AD2490" t="s">
        <v>52</v>
      </c>
    </row>
    <row r="2491" spans="1:30" hidden="1" x14ac:dyDescent="0.35">
      <c r="A2491">
        <v>3993</v>
      </c>
      <c r="B2491" t="s">
        <v>7133</v>
      </c>
      <c r="C2491" t="s">
        <v>4575</v>
      </c>
      <c r="D2491" s="5" t="s">
        <v>2233</v>
      </c>
      <c r="E2491" t="s">
        <v>4436</v>
      </c>
      <c r="H2491" s="1" t="s">
        <v>51</v>
      </c>
      <c r="J2491" t="s">
        <v>52</v>
      </c>
      <c r="K2491" t="s">
        <v>4867</v>
      </c>
      <c r="L2491" t="s">
        <v>54</v>
      </c>
      <c r="M2491" t="s">
        <v>7134</v>
      </c>
      <c r="O2491" t="s">
        <v>4575</v>
      </c>
      <c r="P2491" t="s">
        <v>56</v>
      </c>
      <c r="Q2491" t="s">
        <v>52</v>
      </c>
      <c r="R2491" t="s">
        <v>52</v>
      </c>
      <c r="S2491" t="s">
        <v>52</v>
      </c>
      <c r="T2491" t="s">
        <v>52</v>
      </c>
      <c r="U2491" t="s">
        <v>52</v>
      </c>
      <c r="V2491" t="s">
        <v>52</v>
      </c>
      <c r="W2491" t="s">
        <v>52</v>
      </c>
      <c r="Y2491" t="s">
        <v>4436</v>
      </c>
      <c r="Z2491" t="s">
        <v>52</v>
      </c>
      <c r="AA2491" t="s">
        <v>52</v>
      </c>
      <c r="AB2491" t="s">
        <v>52</v>
      </c>
      <c r="AC2491" t="s">
        <v>4437</v>
      </c>
      <c r="AD2491" t="s">
        <v>52</v>
      </c>
    </row>
    <row r="2492" spans="1:30" hidden="1" x14ac:dyDescent="0.35">
      <c r="A2492">
        <v>3994</v>
      </c>
      <c r="B2492" t="s">
        <v>7135</v>
      </c>
      <c r="C2492" t="s">
        <v>4575</v>
      </c>
      <c r="D2492" s="5" t="s">
        <v>2233</v>
      </c>
      <c r="E2492" t="s">
        <v>4646</v>
      </c>
      <c r="H2492" s="1" t="s">
        <v>51</v>
      </c>
      <c r="J2492" t="s">
        <v>52</v>
      </c>
      <c r="K2492" t="s">
        <v>1100</v>
      </c>
      <c r="L2492" t="s">
        <v>54</v>
      </c>
      <c r="M2492" t="s">
        <v>7136</v>
      </c>
      <c r="O2492" t="s">
        <v>4575</v>
      </c>
      <c r="P2492" t="s">
        <v>56</v>
      </c>
      <c r="Q2492" t="s">
        <v>52</v>
      </c>
      <c r="R2492" t="s">
        <v>52</v>
      </c>
      <c r="S2492" t="s">
        <v>52</v>
      </c>
      <c r="T2492" t="s">
        <v>52</v>
      </c>
      <c r="U2492" t="s">
        <v>52</v>
      </c>
      <c r="V2492" t="s">
        <v>52</v>
      </c>
      <c r="W2492" t="s">
        <v>52</v>
      </c>
      <c r="Y2492" t="s">
        <v>4646</v>
      </c>
      <c r="Z2492" t="s">
        <v>52</v>
      </c>
      <c r="AA2492" t="s">
        <v>52</v>
      </c>
      <c r="AB2492" t="s">
        <v>52</v>
      </c>
      <c r="AC2492" t="s">
        <v>1100</v>
      </c>
      <c r="AD2492" t="s">
        <v>52</v>
      </c>
    </row>
    <row r="2493" spans="1:30" hidden="1" x14ac:dyDescent="0.35">
      <c r="A2493">
        <v>3995</v>
      </c>
      <c r="B2493" t="s">
        <v>7137</v>
      </c>
      <c r="C2493" t="s">
        <v>4575</v>
      </c>
      <c r="D2493" s="5" t="s">
        <v>2233</v>
      </c>
      <c r="E2493" t="s">
        <v>4472</v>
      </c>
      <c r="H2493" s="1" t="s">
        <v>51</v>
      </c>
      <c r="J2493" t="s">
        <v>52</v>
      </c>
      <c r="K2493" t="s">
        <v>4473</v>
      </c>
      <c r="L2493" t="s">
        <v>54</v>
      </c>
      <c r="M2493" t="s">
        <v>7138</v>
      </c>
      <c r="O2493" t="s">
        <v>4575</v>
      </c>
      <c r="P2493" t="s">
        <v>56</v>
      </c>
      <c r="Q2493" t="s">
        <v>52</v>
      </c>
      <c r="R2493" t="s">
        <v>52</v>
      </c>
      <c r="S2493" t="s">
        <v>52</v>
      </c>
      <c r="T2493" t="s">
        <v>52</v>
      </c>
      <c r="U2493" t="s">
        <v>52</v>
      </c>
      <c r="V2493" t="s">
        <v>52</v>
      </c>
      <c r="W2493" t="s">
        <v>52</v>
      </c>
      <c r="Y2493" t="s">
        <v>4472</v>
      </c>
      <c r="Z2493" t="s">
        <v>52</v>
      </c>
      <c r="AA2493" t="s">
        <v>52</v>
      </c>
      <c r="AB2493" t="s">
        <v>52</v>
      </c>
      <c r="AC2493" t="s">
        <v>4475</v>
      </c>
      <c r="AD2493" t="s">
        <v>52</v>
      </c>
    </row>
    <row r="2494" spans="1:30" hidden="1" x14ac:dyDescent="0.35">
      <c r="A2494">
        <v>3996</v>
      </c>
      <c r="B2494" t="s">
        <v>7139</v>
      </c>
      <c r="C2494" t="s">
        <v>4575</v>
      </c>
      <c r="D2494" s="5" t="s">
        <v>2233</v>
      </c>
      <c r="E2494" t="s">
        <v>6444</v>
      </c>
      <c r="H2494" s="1" t="s">
        <v>51</v>
      </c>
      <c r="J2494" t="s">
        <v>52</v>
      </c>
      <c r="K2494" t="s">
        <v>6445</v>
      </c>
      <c r="L2494" t="s">
        <v>54</v>
      </c>
      <c r="M2494" t="s">
        <v>7140</v>
      </c>
      <c r="O2494" t="s">
        <v>4575</v>
      </c>
      <c r="P2494" t="s">
        <v>56</v>
      </c>
      <c r="Q2494" t="s">
        <v>52</v>
      </c>
      <c r="R2494" t="s">
        <v>52</v>
      </c>
      <c r="S2494" t="s">
        <v>52</v>
      </c>
      <c r="T2494" t="s">
        <v>52</v>
      </c>
      <c r="U2494" t="s">
        <v>52</v>
      </c>
      <c r="V2494" t="s">
        <v>52</v>
      </c>
      <c r="W2494" t="s">
        <v>52</v>
      </c>
      <c r="Y2494" t="s">
        <v>6444</v>
      </c>
      <c r="Z2494" t="s">
        <v>52</v>
      </c>
      <c r="AA2494" t="s">
        <v>52</v>
      </c>
      <c r="AB2494" t="s">
        <v>52</v>
      </c>
      <c r="AC2494" t="s">
        <v>6447</v>
      </c>
      <c r="AD2494" t="s">
        <v>52</v>
      </c>
    </row>
    <row r="2495" spans="1:30" hidden="1" x14ac:dyDescent="0.35">
      <c r="A2495">
        <v>3997</v>
      </c>
      <c r="B2495" t="s">
        <v>7141</v>
      </c>
      <c r="C2495" t="s">
        <v>4575</v>
      </c>
      <c r="D2495" s="5" t="s">
        <v>2233</v>
      </c>
      <c r="E2495" t="s">
        <v>104</v>
      </c>
      <c r="H2495" s="1" t="s">
        <v>51</v>
      </c>
      <c r="J2495" t="s">
        <v>52</v>
      </c>
      <c r="K2495" t="s">
        <v>3078</v>
      </c>
      <c r="L2495" t="s">
        <v>54</v>
      </c>
      <c r="M2495" t="s">
        <v>7142</v>
      </c>
      <c r="O2495" t="s">
        <v>4575</v>
      </c>
      <c r="P2495" t="s">
        <v>56</v>
      </c>
      <c r="Q2495" t="s">
        <v>52</v>
      </c>
      <c r="R2495" t="s">
        <v>52</v>
      </c>
      <c r="S2495" t="s">
        <v>52</v>
      </c>
      <c r="T2495" t="s">
        <v>52</v>
      </c>
      <c r="U2495" t="s">
        <v>52</v>
      </c>
      <c r="V2495" t="s">
        <v>52</v>
      </c>
      <c r="W2495" t="s">
        <v>52</v>
      </c>
      <c r="Y2495" t="s">
        <v>104</v>
      </c>
      <c r="Z2495" t="s">
        <v>52</v>
      </c>
      <c r="AA2495" t="s">
        <v>52</v>
      </c>
      <c r="AB2495" t="s">
        <v>52</v>
      </c>
      <c r="AC2495" t="s">
        <v>123</v>
      </c>
      <c r="AD2495" t="s">
        <v>52</v>
      </c>
    </row>
    <row r="2496" spans="1:30" hidden="1" x14ac:dyDescent="0.35">
      <c r="A2496">
        <v>3998</v>
      </c>
      <c r="B2496" t="s">
        <v>7143</v>
      </c>
      <c r="C2496" t="s">
        <v>4575</v>
      </c>
      <c r="D2496" s="5" t="s">
        <v>2233</v>
      </c>
      <c r="E2496" t="s">
        <v>5055</v>
      </c>
      <c r="H2496" s="1" t="s">
        <v>51</v>
      </c>
      <c r="J2496" t="s">
        <v>52</v>
      </c>
      <c r="K2496" t="s">
        <v>7144</v>
      </c>
      <c r="L2496" t="s">
        <v>54</v>
      </c>
      <c r="M2496" t="s">
        <v>7145</v>
      </c>
      <c r="O2496" t="s">
        <v>4575</v>
      </c>
      <c r="P2496" t="s">
        <v>56</v>
      </c>
      <c r="Q2496" t="s">
        <v>52</v>
      </c>
      <c r="R2496" t="s">
        <v>52</v>
      </c>
      <c r="S2496" t="s">
        <v>52</v>
      </c>
      <c r="T2496" t="s">
        <v>52</v>
      </c>
      <c r="U2496" t="s">
        <v>52</v>
      </c>
      <c r="V2496" t="s">
        <v>52</v>
      </c>
      <c r="W2496" t="s">
        <v>52</v>
      </c>
      <c r="Y2496" t="s">
        <v>5055</v>
      </c>
      <c r="Z2496" t="s">
        <v>52</v>
      </c>
      <c r="AA2496" t="s">
        <v>52</v>
      </c>
      <c r="AB2496" t="s">
        <v>52</v>
      </c>
      <c r="AC2496" t="s">
        <v>5056</v>
      </c>
      <c r="AD2496" t="s">
        <v>52</v>
      </c>
    </row>
    <row r="2497" spans="1:30" hidden="1" x14ac:dyDescent="0.35">
      <c r="A2497">
        <v>3999</v>
      </c>
      <c r="B2497" t="s">
        <v>7146</v>
      </c>
      <c r="C2497" t="s">
        <v>4575</v>
      </c>
      <c r="D2497" s="5" t="s">
        <v>2233</v>
      </c>
      <c r="E2497" t="s">
        <v>482</v>
      </c>
      <c r="H2497" s="1" t="s">
        <v>51</v>
      </c>
      <c r="J2497" t="s">
        <v>52</v>
      </c>
      <c r="K2497" t="s">
        <v>6080</v>
      </c>
      <c r="L2497" t="s">
        <v>54</v>
      </c>
      <c r="M2497" t="s">
        <v>7147</v>
      </c>
      <c r="O2497" t="s">
        <v>4575</v>
      </c>
      <c r="P2497" t="s">
        <v>56</v>
      </c>
      <c r="Q2497" t="s">
        <v>52</v>
      </c>
      <c r="R2497" t="s">
        <v>52</v>
      </c>
      <c r="S2497" t="s">
        <v>52</v>
      </c>
      <c r="T2497" t="s">
        <v>52</v>
      </c>
      <c r="U2497" t="s">
        <v>52</v>
      </c>
      <c r="V2497" t="s">
        <v>52</v>
      </c>
      <c r="W2497" t="s">
        <v>52</v>
      </c>
      <c r="Y2497" t="s">
        <v>482</v>
      </c>
      <c r="Z2497" t="s">
        <v>52</v>
      </c>
      <c r="AA2497" t="s">
        <v>52</v>
      </c>
      <c r="AB2497" t="s">
        <v>52</v>
      </c>
      <c r="AC2497" t="s">
        <v>6080</v>
      </c>
      <c r="AD2497" t="s">
        <v>52</v>
      </c>
    </row>
    <row r="2498" spans="1:30" hidden="1" x14ac:dyDescent="0.35">
      <c r="A2498">
        <v>4000</v>
      </c>
      <c r="B2498" t="s">
        <v>7148</v>
      </c>
      <c r="C2498" t="s">
        <v>4575</v>
      </c>
      <c r="D2498" s="5" t="s">
        <v>2233</v>
      </c>
      <c r="E2498" t="s">
        <v>7149</v>
      </c>
      <c r="H2498" s="1" t="s">
        <v>51</v>
      </c>
      <c r="J2498" t="s">
        <v>52</v>
      </c>
      <c r="K2498" t="s">
        <v>53</v>
      </c>
      <c r="L2498" t="s">
        <v>54</v>
      </c>
      <c r="M2498" t="s">
        <v>7150</v>
      </c>
      <c r="O2498" t="s">
        <v>4575</v>
      </c>
      <c r="P2498" t="s">
        <v>56</v>
      </c>
      <c r="Q2498" t="s">
        <v>52</v>
      </c>
      <c r="R2498" t="s">
        <v>52</v>
      </c>
      <c r="S2498" t="s">
        <v>52</v>
      </c>
      <c r="T2498" t="s">
        <v>52</v>
      </c>
      <c r="U2498" t="s">
        <v>52</v>
      </c>
      <c r="V2498" t="s">
        <v>52</v>
      </c>
      <c r="W2498" t="s">
        <v>52</v>
      </c>
      <c r="Y2498" t="s">
        <v>7149</v>
      </c>
      <c r="Z2498" t="s">
        <v>52</v>
      </c>
      <c r="AA2498" t="s">
        <v>52</v>
      </c>
      <c r="AB2498" t="s">
        <v>52</v>
      </c>
      <c r="AC2498" t="s">
        <v>53</v>
      </c>
      <c r="AD2498" t="s">
        <v>52</v>
      </c>
    </row>
    <row r="2499" spans="1:30" hidden="1" x14ac:dyDescent="0.35">
      <c r="A2499">
        <v>4001</v>
      </c>
      <c r="B2499" t="s">
        <v>7151</v>
      </c>
      <c r="C2499" t="s">
        <v>4575</v>
      </c>
      <c r="D2499" s="5" t="s">
        <v>2233</v>
      </c>
      <c r="E2499" t="s">
        <v>5063</v>
      </c>
      <c r="H2499" s="1" t="s">
        <v>51</v>
      </c>
      <c r="J2499" t="s">
        <v>52</v>
      </c>
      <c r="K2499" t="s">
        <v>7152</v>
      </c>
      <c r="L2499" t="s">
        <v>54</v>
      </c>
      <c r="M2499" t="s">
        <v>7153</v>
      </c>
      <c r="O2499" t="s">
        <v>4575</v>
      </c>
      <c r="P2499" t="s">
        <v>56</v>
      </c>
      <c r="Q2499" t="s">
        <v>52</v>
      </c>
      <c r="R2499" t="s">
        <v>52</v>
      </c>
      <c r="S2499" t="s">
        <v>52</v>
      </c>
      <c r="T2499" t="s">
        <v>52</v>
      </c>
      <c r="U2499" t="s">
        <v>52</v>
      </c>
      <c r="V2499" t="s">
        <v>52</v>
      </c>
      <c r="W2499" t="s">
        <v>52</v>
      </c>
      <c r="Y2499" t="s">
        <v>5063</v>
      </c>
      <c r="Z2499" t="s">
        <v>52</v>
      </c>
      <c r="AA2499" t="s">
        <v>52</v>
      </c>
      <c r="AB2499" t="s">
        <v>52</v>
      </c>
      <c r="AC2499" t="s">
        <v>5064</v>
      </c>
      <c r="AD2499" t="s">
        <v>52</v>
      </c>
    </row>
    <row r="2500" spans="1:30" hidden="1" x14ac:dyDescent="0.35">
      <c r="A2500">
        <v>4002</v>
      </c>
      <c r="B2500" t="s">
        <v>7154</v>
      </c>
      <c r="C2500" t="s">
        <v>4575</v>
      </c>
      <c r="D2500" s="5" t="s">
        <v>2233</v>
      </c>
      <c r="E2500" t="s">
        <v>3773</v>
      </c>
      <c r="H2500" s="1" t="s">
        <v>51</v>
      </c>
      <c r="J2500" t="s">
        <v>52</v>
      </c>
      <c r="K2500" t="s">
        <v>5839</v>
      </c>
      <c r="L2500" t="s">
        <v>54</v>
      </c>
      <c r="M2500" t="s">
        <v>7155</v>
      </c>
      <c r="O2500" t="s">
        <v>4575</v>
      </c>
      <c r="P2500" t="s">
        <v>56</v>
      </c>
      <c r="Q2500" t="s">
        <v>52</v>
      </c>
      <c r="R2500" t="s">
        <v>52</v>
      </c>
      <c r="S2500" t="s">
        <v>52</v>
      </c>
      <c r="T2500" t="s">
        <v>52</v>
      </c>
      <c r="U2500" t="s">
        <v>52</v>
      </c>
      <c r="V2500" t="s">
        <v>52</v>
      </c>
      <c r="W2500" t="s">
        <v>52</v>
      </c>
      <c r="Y2500" t="s">
        <v>3773</v>
      </c>
      <c r="Z2500" t="s">
        <v>52</v>
      </c>
      <c r="AA2500" t="s">
        <v>52</v>
      </c>
      <c r="AB2500" t="s">
        <v>52</v>
      </c>
      <c r="AC2500" t="s">
        <v>3774</v>
      </c>
      <c r="AD2500" t="s">
        <v>52</v>
      </c>
    </row>
    <row r="2501" spans="1:30" hidden="1" x14ac:dyDescent="0.35">
      <c r="A2501">
        <v>4003</v>
      </c>
      <c r="B2501" t="s">
        <v>7156</v>
      </c>
      <c r="C2501" t="s">
        <v>4575</v>
      </c>
      <c r="D2501" s="5" t="s">
        <v>2233</v>
      </c>
      <c r="E2501" t="s">
        <v>159</v>
      </c>
      <c r="H2501" s="1" t="s">
        <v>51</v>
      </c>
      <c r="J2501" t="s">
        <v>52</v>
      </c>
      <c r="K2501" t="s">
        <v>160</v>
      </c>
      <c r="L2501" t="s">
        <v>54</v>
      </c>
      <c r="M2501" t="s">
        <v>7157</v>
      </c>
      <c r="O2501" t="s">
        <v>4575</v>
      </c>
      <c r="P2501" t="s">
        <v>56</v>
      </c>
      <c r="Q2501" t="s">
        <v>52</v>
      </c>
      <c r="R2501" t="s">
        <v>52</v>
      </c>
      <c r="S2501" t="s">
        <v>52</v>
      </c>
      <c r="T2501" t="s">
        <v>52</v>
      </c>
      <c r="U2501" t="s">
        <v>52</v>
      </c>
      <c r="V2501" t="s">
        <v>52</v>
      </c>
      <c r="W2501" t="s">
        <v>52</v>
      </c>
      <c r="Y2501" t="s">
        <v>159</v>
      </c>
      <c r="Z2501" t="s">
        <v>52</v>
      </c>
      <c r="AA2501" t="s">
        <v>52</v>
      </c>
      <c r="AB2501" t="s">
        <v>52</v>
      </c>
      <c r="AC2501" t="s">
        <v>160</v>
      </c>
      <c r="AD2501" t="s">
        <v>52</v>
      </c>
    </row>
    <row r="2502" spans="1:30" hidden="1" x14ac:dyDescent="0.35">
      <c r="A2502">
        <v>4004</v>
      </c>
      <c r="B2502" t="s">
        <v>7158</v>
      </c>
      <c r="C2502" t="s">
        <v>4575</v>
      </c>
      <c r="D2502" s="5" t="s">
        <v>2233</v>
      </c>
      <c r="E2502" t="s">
        <v>571</v>
      </c>
      <c r="H2502" s="1" t="s">
        <v>51</v>
      </c>
      <c r="J2502" t="s">
        <v>52</v>
      </c>
      <c r="K2502" t="s">
        <v>595</v>
      </c>
      <c r="L2502" t="s">
        <v>54</v>
      </c>
      <c r="M2502" t="s">
        <v>7159</v>
      </c>
      <c r="O2502" t="s">
        <v>4575</v>
      </c>
      <c r="P2502" t="s">
        <v>56</v>
      </c>
      <c r="Q2502" t="s">
        <v>52</v>
      </c>
      <c r="R2502" t="s">
        <v>52</v>
      </c>
      <c r="S2502" t="s">
        <v>52</v>
      </c>
      <c r="T2502" t="s">
        <v>52</v>
      </c>
      <c r="U2502" t="s">
        <v>52</v>
      </c>
      <c r="V2502" t="s">
        <v>52</v>
      </c>
      <c r="W2502" t="s">
        <v>52</v>
      </c>
      <c r="Y2502" t="s">
        <v>571</v>
      </c>
      <c r="Z2502" t="s">
        <v>52</v>
      </c>
      <c r="AA2502" t="s">
        <v>52</v>
      </c>
      <c r="AB2502" t="s">
        <v>52</v>
      </c>
      <c r="AC2502" t="s">
        <v>595</v>
      </c>
      <c r="AD2502" t="s">
        <v>52</v>
      </c>
    </row>
    <row r="2503" spans="1:30" hidden="1" x14ac:dyDescent="0.35">
      <c r="A2503">
        <v>4005</v>
      </c>
      <c r="B2503" t="s">
        <v>7160</v>
      </c>
      <c r="C2503" t="s">
        <v>4575</v>
      </c>
      <c r="D2503" s="5" t="s">
        <v>2233</v>
      </c>
      <c r="E2503" t="s">
        <v>4424</v>
      </c>
      <c r="H2503" s="1" t="s">
        <v>51</v>
      </c>
      <c r="J2503" t="s">
        <v>52</v>
      </c>
      <c r="K2503" t="s">
        <v>3907</v>
      </c>
      <c r="L2503" t="s">
        <v>54</v>
      </c>
      <c r="M2503" t="s">
        <v>7161</v>
      </c>
      <c r="O2503" t="s">
        <v>4575</v>
      </c>
      <c r="P2503" t="s">
        <v>56</v>
      </c>
      <c r="Q2503" t="s">
        <v>52</v>
      </c>
      <c r="R2503" t="s">
        <v>52</v>
      </c>
      <c r="S2503" t="s">
        <v>52</v>
      </c>
      <c r="T2503" t="s">
        <v>52</v>
      </c>
      <c r="U2503" t="s">
        <v>52</v>
      </c>
      <c r="V2503" t="s">
        <v>52</v>
      </c>
      <c r="W2503" t="s">
        <v>52</v>
      </c>
      <c r="Y2503" t="s">
        <v>4424</v>
      </c>
      <c r="Z2503" t="s">
        <v>52</v>
      </c>
      <c r="AA2503" t="s">
        <v>52</v>
      </c>
      <c r="AB2503" t="s">
        <v>52</v>
      </c>
      <c r="AC2503" t="s">
        <v>3907</v>
      </c>
      <c r="AD2503" t="s">
        <v>52</v>
      </c>
    </row>
    <row r="2504" spans="1:30" hidden="1" x14ac:dyDescent="0.35">
      <c r="A2504">
        <v>4006</v>
      </c>
      <c r="B2504" t="s">
        <v>7162</v>
      </c>
      <c r="C2504" t="s">
        <v>4575</v>
      </c>
      <c r="D2504" s="5" t="s">
        <v>2233</v>
      </c>
      <c r="E2504" t="s">
        <v>3396</v>
      </c>
      <c r="H2504" s="1" t="s">
        <v>51</v>
      </c>
      <c r="J2504" t="s">
        <v>52</v>
      </c>
      <c r="K2504" t="s">
        <v>5867</v>
      </c>
      <c r="L2504" t="s">
        <v>54</v>
      </c>
      <c r="M2504" t="s">
        <v>7163</v>
      </c>
      <c r="O2504" t="s">
        <v>4575</v>
      </c>
      <c r="P2504" t="s">
        <v>56</v>
      </c>
      <c r="Q2504" t="s">
        <v>52</v>
      </c>
      <c r="R2504" t="s">
        <v>52</v>
      </c>
      <c r="S2504" t="s">
        <v>52</v>
      </c>
      <c r="T2504" t="s">
        <v>52</v>
      </c>
      <c r="U2504" t="s">
        <v>52</v>
      </c>
      <c r="V2504" t="s">
        <v>52</v>
      </c>
      <c r="W2504" t="s">
        <v>52</v>
      </c>
      <c r="Y2504" t="s">
        <v>3396</v>
      </c>
      <c r="Z2504" t="s">
        <v>52</v>
      </c>
      <c r="AA2504" t="s">
        <v>52</v>
      </c>
      <c r="AB2504" t="s">
        <v>52</v>
      </c>
      <c r="AC2504" t="s">
        <v>3397</v>
      </c>
      <c r="AD2504" t="s">
        <v>52</v>
      </c>
    </row>
    <row r="2505" spans="1:30" hidden="1" x14ac:dyDescent="0.35">
      <c r="A2505">
        <v>4007</v>
      </c>
      <c r="B2505" t="s">
        <v>7164</v>
      </c>
      <c r="C2505" t="s">
        <v>4575</v>
      </c>
      <c r="D2505" s="5" t="s">
        <v>2233</v>
      </c>
      <c r="E2505" t="s">
        <v>7165</v>
      </c>
      <c r="H2505" s="1" t="s">
        <v>51</v>
      </c>
      <c r="J2505" t="s">
        <v>52</v>
      </c>
      <c r="K2505" t="s">
        <v>2919</v>
      </c>
      <c r="L2505" t="s">
        <v>54</v>
      </c>
      <c r="M2505" t="s">
        <v>7166</v>
      </c>
      <c r="O2505" t="s">
        <v>4575</v>
      </c>
      <c r="P2505" t="s">
        <v>56</v>
      </c>
      <c r="Q2505" t="s">
        <v>52</v>
      </c>
      <c r="R2505" t="s">
        <v>52</v>
      </c>
      <c r="S2505" t="s">
        <v>52</v>
      </c>
      <c r="T2505" t="s">
        <v>52</v>
      </c>
      <c r="U2505" t="s">
        <v>52</v>
      </c>
      <c r="V2505" t="s">
        <v>52</v>
      </c>
      <c r="W2505" t="s">
        <v>52</v>
      </c>
      <c r="Y2505" t="s">
        <v>7165</v>
      </c>
      <c r="Z2505" t="s">
        <v>52</v>
      </c>
      <c r="AA2505" t="s">
        <v>52</v>
      </c>
      <c r="AB2505" t="s">
        <v>52</v>
      </c>
      <c r="AC2505" t="s">
        <v>2919</v>
      </c>
      <c r="AD2505" t="s">
        <v>52</v>
      </c>
    </row>
    <row r="2506" spans="1:30" hidden="1" x14ac:dyDescent="0.35">
      <c r="A2506">
        <v>4008</v>
      </c>
      <c r="B2506" t="s">
        <v>7167</v>
      </c>
      <c r="C2506" t="s">
        <v>4575</v>
      </c>
      <c r="D2506" s="5" t="s">
        <v>2233</v>
      </c>
      <c r="E2506" t="s">
        <v>7168</v>
      </c>
      <c r="H2506" s="1" t="s">
        <v>51</v>
      </c>
      <c r="J2506" t="s">
        <v>52</v>
      </c>
      <c r="K2506" t="s">
        <v>7169</v>
      </c>
      <c r="L2506" t="s">
        <v>54</v>
      </c>
      <c r="M2506" t="s">
        <v>7170</v>
      </c>
      <c r="O2506" t="s">
        <v>4575</v>
      </c>
      <c r="P2506" t="s">
        <v>56</v>
      </c>
      <c r="Q2506" t="s">
        <v>52</v>
      </c>
      <c r="R2506" t="s">
        <v>52</v>
      </c>
      <c r="S2506" t="s">
        <v>52</v>
      </c>
      <c r="T2506" t="s">
        <v>52</v>
      </c>
      <c r="U2506" t="s">
        <v>52</v>
      </c>
      <c r="V2506" t="s">
        <v>52</v>
      </c>
      <c r="W2506" t="s">
        <v>52</v>
      </c>
      <c r="Y2506" t="s">
        <v>7168</v>
      </c>
      <c r="Z2506" t="s">
        <v>52</v>
      </c>
      <c r="AA2506" t="s">
        <v>52</v>
      </c>
      <c r="AB2506" t="s">
        <v>52</v>
      </c>
      <c r="AC2506" t="s">
        <v>7171</v>
      </c>
      <c r="AD2506" t="s">
        <v>52</v>
      </c>
    </row>
    <row r="2507" spans="1:30" hidden="1" x14ac:dyDescent="0.35">
      <c r="A2507">
        <v>4009</v>
      </c>
      <c r="B2507" t="s">
        <v>7172</v>
      </c>
      <c r="C2507" t="s">
        <v>4575</v>
      </c>
      <c r="D2507" s="5" t="s">
        <v>2233</v>
      </c>
      <c r="E2507" t="s">
        <v>680</v>
      </c>
      <c r="H2507" s="1" t="s">
        <v>51</v>
      </c>
      <c r="J2507" t="s">
        <v>52</v>
      </c>
      <c r="K2507" t="s">
        <v>3968</v>
      </c>
      <c r="L2507" t="s">
        <v>54</v>
      </c>
      <c r="M2507" t="s">
        <v>7173</v>
      </c>
      <c r="O2507" t="s">
        <v>4575</v>
      </c>
      <c r="P2507" t="s">
        <v>56</v>
      </c>
      <c r="Q2507" t="s">
        <v>52</v>
      </c>
      <c r="R2507" t="s">
        <v>52</v>
      </c>
      <c r="S2507" t="s">
        <v>52</v>
      </c>
      <c r="T2507" t="s">
        <v>52</v>
      </c>
      <c r="U2507" t="s">
        <v>52</v>
      </c>
      <c r="V2507" t="s">
        <v>52</v>
      </c>
      <c r="W2507" t="s">
        <v>52</v>
      </c>
      <c r="Y2507" t="s">
        <v>680</v>
      </c>
      <c r="Z2507" t="s">
        <v>52</v>
      </c>
      <c r="AA2507" t="s">
        <v>52</v>
      </c>
      <c r="AB2507" t="s">
        <v>52</v>
      </c>
      <c r="AC2507" t="s">
        <v>681</v>
      </c>
      <c r="AD2507" t="s">
        <v>52</v>
      </c>
    </row>
    <row r="2508" spans="1:30" hidden="1" x14ac:dyDescent="0.35">
      <c r="A2508">
        <v>4010</v>
      </c>
      <c r="B2508" t="s">
        <v>7174</v>
      </c>
      <c r="C2508" t="s">
        <v>4575</v>
      </c>
      <c r="D2508" s="5" t="s">
        <v>2233</v>
      </c>
      <c r="E2508" t="s">
        <v>3793</v>
      </c>
      <c r="H2508" s="1" t="s">
        <v>51</v>
      </c>
      <c r="J2508" t="s">
        <v>52</v>
      </c>
      <c r="K2508" t="s">
        <v>472</v>
      </c>
      <c r="L2508" t="s">
        <v>54</v>
      </c>
      <c r="M2508" t="s">
        <v>7175</v>
      </c>
      <c r="O2508" t="s">
        <v>4575</v>
      </c>
      <c r="P2508" t="s">
        <v>56</v>
      </c>
      <c r="Q2508" t="s">
        <v>52</v>
      </c>
      <c r="R2508" t="s">
        <v>52</v>
      </c>
      <c r="S2508" t="s">
        <v>52</v>
      </c>
      <c r="T2508" t="s">
        <v>52</v>
      </c>
      <c r="U2508" t="s">
        <v>52</v>
      </c>
      <c r="V2508" t="s">
        <v>52</v>
      </c>
      <c r="W2508" t="s">
        <v>52</v>
      </c>
      <c r="Y2508" t="s">
        <v>3793</v>
      </c>
      <c r="Z2508" t="s">
        <v>52</v>
      </c>
      <c r="AA2508" t="s">
        <v>52</v>
      </c>
      <c r="AB2508" t="s">
        <v>52</v>
      </c>
      <c r="AC2508" t="s">
        <v>472</v>
      </c>
      <c r="AD2508" t="s">
        <v>52</v>
      </c>
    </row>
    <row r="2509" spans="1:30" hidden="1" x14ac:dyDescent="0.35">
      <c r="A2509">
        <v>4011</v>
      </c>
      <c r="B2509" t="s">
        <v>7176</v>
      </c>
      <c r="C2509" t="s">
        <v>4575</v>
      </c>
      <c r="D2509" s="5" t="s">
        <v>2233</v>
      </c>
      <c r="E2509" t="s">
        <v>3975</v>
      </c>
      <c r="H2509" s="1" t="s">
        <v>51</v>
      </c>
      <c r="J2509" t="s">
        <v>52</v>
      </c>
      <c r="K2509" t="s">
        <v>187</v>
      </c>
      <c r="L2509" t="s">
        <v>54</v>
      </c>
      <c r="M2509" t="s">
        <v>7177</v>
      </c>
      <c r="O2509" t="s">
        <v>4575</v>
      </c>
      <c r="P2509" t="s">
        <v>56</v>
      </c>
      <c r="Q2509" t="s">
        <v>52</v>
      </c>
      <c r="R2509" t="s">
        <v>52</v>
      </c>
      <c r="S2509" t="s">
        <v>52</v>
      </c>
      <c r="T2509" t="s">
        <v>52</v>
      </c>
      <c r="U2509" t="s">
        <v>52</v>
      </c>
      <c r="V2509" t="s">
        <v>52</v>
      </c>
      <c r="W2509" t="s">
        <v>52</v>
      </c>
      <c r="Y2509" t="s">
        <v>3975</v>
      </c>
      <c r="Z2509" t="s">
        <v>52</v>
      </c>
      <c r="AA2509" t="s">
        <v>52</v>
      </c>
      <c r="AB2509" t="s">
        <v>52</v>
      </c>
      <c r="AC2509" t="s">
        <v>187</v>
      </c>
      <c r="AD2509" t="s">
        <v>52</v>
      </c>
    </row>
    <row r="2510" spans="1:30" hidden="1" x14ac:dyDescent="0.35">
      <c r="A2510">
        <v>4012</v>
      </c>
      <c r="B2510" t="s">
        <v>7178</v>
      </c>
      <c r="C2510" t="s">
        <v>4575</v>
      </c>
      <c r="D2510" s="5" t="s">
        <v>2233</v>
      </c>
      <c r="E2510" t="s">
        <v>1074</v>
      </c>
      <c r="H2510" s="1" t="s">
        <v>51</v>
      </c>
      <c r="J2510" t="s">
        <v>52</v>
      </c>
      <c r="K2510" t="s">
        <v>3539</v>
      </c>
      <c r="L2510" t="s">
        <v>54</v>
      </c>
      <c r="M2510" t="s">
        <v>7179</v>
      </c>
      <c r="O2510" t="s">
        <v>4575</v>
      </c>
      <c r="P2510" t="s">
        <v>56</v>
      </c>
      <c r="Q2510" t="s">
        <v>52</v>
      </c>
      <c r="R2510" t="s">
        <v>52</v>
      </c>
      <c r="S2510" t="s">
        <v>52</v>
      </c>
      <c r="T2510" t="s">
        <v>52</v>
      </c>
      <c r="U2510" t="s">
        <v>52</v>
      </c>
      <c r="V2510" t="s">
        <v>52</v>
      </c>
      <c r="W2510" t="s">
        <v>52</v>
      </c>
      <c r="Y2510" t="s">
        <v>1074</v>
      </c>
      <c r="Z2510" t="s">
        <v>52</v>
      </c>
      <c r="AA2510" t="s">
        <v>52</v>
      </c>
      <c r="AB2510" t="s">
        <v>52</v>
      </c>
      <c r="AC2510" t="s">
        <v>664</v>
      </c>
      <c r="AD2510" t="s">
        <v>52</v>
      </c>
    </row>
    <row r="2511" spans="1:30" hidden="1" x14ac:dyDescent="0.35">
      <c r="A2511">
        <v>4013</v>
      </c>
      <c r="B2511" t="s">
        <v>7180</v>
      </c>
      <c r="C2511" t="s">
        <v>4575</v>
      </c>
      <c r="D2511" s="5" t="s">
        <v>2233</v>
      </c>
      <c r="E2511" t="s">
        <v>5922</v>
      </c>
      <c r="H2511" s="1" t="s">
        <v>51</v>
      </c>
      <c r="J2511" t="s">
        <v>52</v>
      </c>
      <c r="K2511" t="s">
        <v>187</v>
      </c>
      <c r="L2511" t="s">
        <v>54</v>
      </c>
      <c r="M2511" t="s">
        <v>7181</v>
      </c>
      <c r="O2511" t="s">
        <v>4575</v>
      </c>
      <c r="P2511" t="s">
        <v>56</v>
      </c>
      <c r="Q2511" t="s">
        <v>52</v>
      </c>
      <c r="R2511" t="s">
        <v>52</v>
      </c>
      <c r="S2511" t="s">
        <v>52</v>
      </c>
      <c r="T2511" t="s">
        <v>52</v>
      </c>
      <c r="U2511" t="s">
        <v>52</v>
      </c>
      <c r="V2511" t="s">
        <v>52</v>
      </c>
      <c r="W2511" t="s">
        <v>52</v>
      </c>
      <c r="Y2511" t="s">
        <v>5922</v>
      </c>
      <c r="Z2511" t="s">
        <v>52</v>
      </c>
      <c r="AA2511" t="s">
        <v>52</v>
      </c>
      <c r="AB2511" t="s">
        <v>52</v>
      </c>
      <c r="AC2511" t="s">
        <v>187</v>
      </c>
      <c r="AD2511" t="s">
        <v>52</v>
      </c>
    </row>
    <row r="2512" spans="1:30" hidden="1" x14ac:dyDescent="0.35">
      <c r="A2512">
        <v>4014</v>
      </c>
      <c r="B2512" t="s">
        <v>7182</v>
      </c>
      <c r="C2512" t="s">
        <v>4575</v>
      </c>
      <c r="D2512" s="5" t="s">
        <v>2233</v>
      </c>
      <c r="E2512" t="s">
        <v>711</v>
      </c>
      <c r="H2512" s="1" t="s">
        <v>51</v>
      </c>
      <c r="J2512" t="s">
        <v>52</v>
      </c>
      <c r="K2512" t="s">
        <v>706</v>
      </c>
      <c r="L2512" t="s">
        <v>54</v>
      </c>
      <c r="M2512" t="s">
        <v>7183</v>
      </c>
      <c r="O2512" t="s">
        <v>4575</v>
      </c>
      <c r="P2512" t="s">
        <v>56</v>
      </c>
      <c r="Q2512" t="s">
        <v>52</v>
      </c>
      <c r="R2512" t="s">
        <v>52</v>
      </c>
      <c r="S2512" t="s">
        <v>52</v>
      </c>
      <c r="T2512" t="s">
        <v>52</v>
      </c>
      <c r="U2512" t="s">
        <v>52</v>
      </c>
      <c r="V2512" t="s">
        <v>52</v>
      </c>
      <c r="W2512" t="s">
        <v>52</v>
      </c>
      <c r="Y2512" t="s">
        <v>711</v>
      </c>
      <c r="Z2512" t="s">
        <v>52</v>
      </c>
      <c r="AA2512" t="s">
        <v>52</v>
      </c>
      <c r="AB2512" t="s">
        <v>52</v>
      </c>
      <c r="AC2512" t="s">
        <v>706</v>
      </c>
      <c r="AD2512" t="s">
        <v>52</v>
      </c>
    </row>
    <row r="2513" spans="1:30" hidden="1" x14ac:dyDescent="0.35">
      <c r="A2513">
        <v>4015</v>
      </c>
      <c r="B2513" t="s">
        <v>7184</v>
      </c>
      <c r="C2513" t="s">
        <v>4575</v>
      </c>
      <c r="D2513" s="5" t="s">
        <v>2233</v>
      </c>
      <c r="E2513" t="s">
        <v>5932</v>
      </c>
      <c r="H2513" s="1" t="s">
        <v>51</v>
      </c>
      <c r="J2513" t="s">
        <v>52</v>
      </c>
      <c r="K2513" t="s">
        <v>5933</v>
      </c>
      <c r="L2513" t="s">
        <v>54</v>
      </c>
      <c r="M2513" t="s">
        <v>7185</v>
      </c>
      <c r="O2513" t="s">
        <v>4575</v>
      </c>
      <c r="P2513" t="s">
        <v>56</v>
      </c>
      <c r="Q2513" t="s">
        <v>52</v>
      </c>
      <c r="R2513" t="s">
        <v>52</v>
      </c>
      <c r="S2513" t="s">
        <v>52</v>
      </c>
      <c r="T2513" t="s">
        <v>52</v>
      </c>
      <c r="U2513" t="s">
        <v>52</v>
      </c>
      <c r="V2513" t="s">
        <v>52</v>
      </c>
      <c r="W2513" t="s">
        <v>52</v>
      </c>
      <c r="Y2513" t="s">
        <v>5932</v>
      </c>
      <c r="Z2513" t="s">
        <v>52</v>
      </c>
      <c r="AA2513" t="s">
        <v>52</v>
      </c>
      <c r="AB2513" t="s">
        <v>52</v>
      </c>
      <c r="AC2513" t="s">
        <v>5935</v>
      </c>
      <c r="AD2513" t="s">
        <v>52</v>
      </c>
    </row>
    <row r="2514" spans="1:30" hidden="1" x14ac:dyDescent="0.35">
      <c r="A2514">
        <v>4016</v>
      </c>
      <c r="B2514" t="s">
        <v>7186</v>
      </c>
      <c r="C2514" t="s">
        <v>4575</v>
      </c>
      <c r="D2514" s="5" t="s">
        <v>2233</v>
      </c>
      <c r="E2514" t="s">
        <v>2752</v>
      </c>
      <c r="H2514" s="1" t="s">
        <v>51</v>
      </c>
      <c r="J2514" t="s">
        <v>52</v>
      </c>
      <c r="K2514" t="s">
        <v>3987</v>
      </c>
      <c r="L2514" t="s">
        <v>54</v>
      </c>
      <c r="M2514" t="s">
        <v>7187</v>
      </c>
      <c r="O2514" t="s">
        <v>4575</v>
      </c>
      <c r="P2514" t="s">
        <v>56</v>
      </c>
      <c r="Q2514" t="s">
        <v>52</v>
      </c>
      <c r="R2514" t="s">
        <v>52</v>
      </c>
      <c r="S2514" t="s">
        <v>52</v>
      </c>
      <c r="T2514" t="s">
        <v>52</v>
      </c>
      <c r="U2514" t="s">
        <v>52</v>
      </c>
      <c r="V2514" t="s">
        <v>52</v>
      </c>
      <c r="W2514" t="s">
        <v>52</v>
      </c>
      <c r="Y2514" t="s">
        <v>2752</v>
      </c>
      <c r="Z2514" t="s">
        <v>52</v>
      </c>
      <c r="AA2514" t="s">
        <v>52</v>
      </c>
      <c r="AB2514" t="s">
        <v>52</v>
      </c>
      <c r="AC2514" t="s">
        <v>2753</v>
      </c>
      <c r="AD2514" t="s">
        <v>52</v>
      </c>
    </row>
    <row r="2515" spans="1:30" hidden="1" x14ac:dyDescent="0.35">
      <c r="A2515">
        <v>4017</v>
      </c>
      <c r="B2515" t="s">
        <v>7188</v>
      </c>
      <c r="C2515" t="s">
        <v>4575</v>
      </c>
      <c r="D2515" s="5" t="s">
        <v>2233</v>
      </c>
      <c r="E2515" t="s">
        <v>721</v>
      </c>
      <c r="H2515" s="1" t="s">
        <v>51</v>
      </c>
      <c r="J2515" t="s">
        <v>52</v>
      </c>
      <c r="K2515" t="s">
        <v>722</v>
      </c>
      <c r="L2515" t="s">
        <v>54</v>
      </c>
      <c r="M2515" t="s">
        <v>7189</v>
      </c>
      <c r="O2515" t="s">
        <v>4575</v>
      </c>
      <c r="P2515" t="s">
        <v>56</v>
      </c>
      <c r="Q2515" t="s">
        <v>52</v>
      </c>
      <c r="R2515" t="s">
        <v>52</v>
      </c>
      <c r="S2515" t="s">
        <v>52</v>
      </c>
      <c r="T2515" t="s">
        <v>52</v>
      </c>
      <c r="U2515" t="s">
        <v>52</v>
      </c>
      <c r="V2515" t="s">
        <v>52</v>
      </c>
      <c r="W2515" t="s">
        <v>52</v>
      </c>
      <c r="Y2515" t="s">
        <v>721</v>
      </c>
      <c r="Z2515" t="s">
        <v>52</v>
      </c>
      <c r="AA2515" t="s">
        <v>52</v>
      </c>
      <c r="AB2515" t="s">
        <v>52</v>
      </c>
      <c r="AC2515" t="s">
        <v>722</v>
      </c>
      <c r="AD2515" t="s">
        <v>52</v>
      </c>
    </row>
    <row r="2516" spans="1:30" hidden="1" x14ac:dyDescent="0.35">
      <c r="A2516">
        <v>4018</v>
      </c>
      <c r="B2516" t="s">
        <v>7190</v>
      </c>
      <c r="C2516" t="s">
        <v>4575</v>
      </c>
      <c r="D2516" s="5" t="s">
        <v>2233</v>
      </c>
      <c r="E2516" t="s">
        <v>7191</v>
      </c>
      <c r="H2516" s="1" t="s">
        <v>51</v>
      </c>
      <c r="J2516" t="s">
        <v>52</v>
      </c>
      <c r="K2516" t="s">
        <v>3993</v>
      </c>
      <c r="L2516" t="s">
        <v>54</v>
      </c>
      <c r="M2516" t="s">
        <v>7192</v>
      </c>
      <c r="O2516" t="s">
        <v>4575</v>
      </c>
      <c r="P2516" t="s">
        <v>56</v>
      </c>
      <c r="Q2516" t="s">
        <v>52</v>
      </c>
      <c r="R2516" t="s">
        <v>52</v>
      </c>
      <c r="S2516" t="s">
        <v>52</v>
      </c>
      <c r="T2516" t="s">
        <v>52</v>
      </c>
      <c r="U2516" t="s">
        <v>52</v>
      </c>
      <c r="V2516" t="s">
        <v>52</v>
      </c>
      <c r="W2516" t="s">
        <v>52</v>
      </c>
      <c r="Y2516" t="s">
        <v>7191</v>
      </c>
      <c r="Z2516" t="s">
        <v>52</v>
      </c>
      <c r="AA2516" t="s">
        <v>52</v>
      </c>
      <c r="AB2516" t="s">
        <v>52</v>
      </c>
      <c r="AC2516" t="s">
        <v>3995</v>
      </c>
      <c r="AD2516" t="s">
        <v>52</v>
      </c>
    </row>
    <row r="2517" spans="1:30" hidden="1" x14ac:dyDescent="0.35">
      <c r="A2517">
        <v>4019</v>
      </c>
      <c r="B2517" t="s">
        <v>7193</v>
      </c>
      <c r="C2517" t="s">
        <v>4575</v>
      </c>
      <c r="D2517" s="5" t="s">
        <v>2233</v>
      </c>
      <c r="E2517" t="s">
        <v>3997</v>
      </c>
      <c r="H2517" s="1" t="s">
        <v>51</v>
      </c>
      <c r="J2517" t="s">
        <v>52</v>
      </c>
      <c r="K2517" t="s">
        <v>3998</v>
      </c>
      <c r="L2517" t="s">
        <v>54</v>
      </c>
      <c r="M2517" t="s">
        <v>7194</v>
      </c>
      <c r="O2517" t="s">
        <v>4575</v>
      </c>
      <c r="P2517" t="s">
        <v>56</v>
      </c>
      <c r="Q2517" t="s">
        <v>52</v>
      </c>
      <c r="R2517" t="s">
        <v>52</v>
      </c>
      <c r="S2517" t="s">
        <v>52</v>
      </c>
      <c r="T2517" t="s">
        <v>52</v>
      </c>
      <c r="U2517" t="s">
        <v>52</v>
      </c>
      <c r="V2517" t="s">
        <v>52</v>
      </c>
      <c r="W2517" t="s">
        <v>52</v>
      </c>
      <c r="Y2517" t="s">
        <v>3997</v>
      </c>
      <c r="Z2517" t="s">
        <v>52</v>
      </c>
      <c r="AA2517" t="s">
        <v>52</v>
      </c>
      <c r="AB2517" t="s">
        <v>52</v>
      </c>
      <c r="AC2517" t="s">
        <v>3998</v>
      </c>
      <c r="AD2517" t="s">
        <v>52</v>
      </c>
    </row>
    <row r="2518" spans="1:30" hidden="1" x14ac:dyDescent="0.35">
      <c r="A2518">
        <v>4020</v>
      </c>
      <c r="B2518" t="s">
        <v>7195</v>
      </c>
      <c r="C2518" t="s">
        <v>4575</v>
      </c>
      <c r="D2518" s="5" t="s">
        <v>2233</v>
      </c>
      <c r="E2518" t="s">
        <v>729</v>
      </c>
      <c r="H2518" s="1" t="s">
        <v>51</v>
      </c>
      <c r="J2518" t="s">
        <v>52</v>
      </c>
      <c r="K2518" t="s">
        <v>730</v>
      </c>
      <c r="L2518" t="s">
        <v>54</v>
      </c>
      <c r="M2518" t="s">
        <v>7196</v>
      </c>
      <c r="O2518" t="s">
        <v>4575</v>
      </c>
      <c r="P2518" t="s">
        <v>56</v>
      </c>
      <c r="Q2518" t="s">
        <v>52</v>
      </c>
      <c r="R2518" t="s">
        <v>52</v>
      </c>
      <c r="S2518" t="s">
        <v>52</v>
      </c>
      <c r="T2518" t="s">
        <v>52</v>
      </c>
      <c r="U2518" t="s">
        <v>52</v>
      </c>
      <c r="V2518" t="s">
        <v>52</v>
      </c>
      <c r="W2518" t="s">
        <v>52</v>
      </c>
      <c r="Y2518" t="s">
        <v>729</v>
      </c>
      <c r="Z2518" t="s">
        <v>52</v>
      </c>
      <c r="AA2518" t="s">
        <v>52</v>
      </c>
      <c r="AB2518" t="s">
        <v>52</v>
      </c>
      <c r="AC2518" t="s">
        <v>730</v>
      </c>
      <c r="AD2518" t="s">
        <v>52</v>
      </c>
    </row>
    <row r="2519" spans="1:30" hidden="1" x14ac:dyDescent="0.35">
      <c r="A2519">
        <v>4021</v>
      </c>
      <c r="B2519" t="s">
        <v>7197</v>
      </c>
      <c r="C2519" t="s">
        <v>4575</v>
      </c>
      <c r="D2519" s="5" t="s">
        <v>2233</v>
      </c>
      <c r="E2519" t="s">
        <v>989</v>
      </c>
      <c r="H2519" s="1" t="s">
        <v>51</v>
      </c>
      <c r="J2519" t="s">
        <v>52</v>
      </c>
      <c r="K2519" t="s">
        <v>187</v>
      </c>
      <c r="L2519" t="s">
        <v>54</v>
      </c>
      <c r="M2519" t="s">
        <v>7198</v>
      </c>
      <c r="O2519" t="s">
        <v>4575</v>
      </c>
      <c r="P2519" t="s">
        <v>56</v>
      </c>
      <c r="Q2519" t="s">
        <v>52</v>
      </c>
      <c r="R2519" t="s">
        <v>52</v>
      </c>
      <c r="S2519" t="s">
        <v>52</v>
      </c>
      <c r="T2519" t="s">
        <v>52</v>
      </c>
      <c r="U2519" t="s">
        <v>52</v>
      </c>
      <c r="V2519" t="s">
        <v>52</v>
      </c>
      <c r="W2519" t="s">
        <v>52</v>
      </c>
      <c r="Y2519" t="s">
        <v>989</v>
      </c>
      <c r="Z2519" t="s">
        <v>52</v>
      </c>
      <c r="AA2519" t="s">
        <v>52</v>
      </c>
      <c r="AB2519" t="s">
        <v>52</v>
      </c>
      <c r="AC2519" t="s">
        <v>187</v>
      </c>
      <c r="AD2519" t="s">
        <v>52</v>
      </c>
    </row>
    <row r="2520" spans="1:30" hidden="1" x14ac:dyDescent="0.35">
      <c r="A2520">
        <v>4022</v>
      </c>
      <c r="B2520" t="s">
        <v>7199</v>
      </c>
      <c r="C2520" t="s">
        <v>4575</v>
      </c>
      <c r="D2520" s="5" t="s">
        <v>2233</v>
      </c>
      <c r="E2520" t="s">
        <v>590</v>
      </c>
      <c r="H2520" s="1" t="s">
        <v>51</v>
      </c>
      <c r="J2520" t="s">
        <v>52</v>
      </c>
      <c r="K2520" t="s">
        <v>187</v>
      </c>
      <c r="L2520" t="s">
        <v>54</v>
      </c>
      <c r="M2520" t="s">
        <v>7200</v>
      </c>
      <c r="O2520" t="s">
        <v>4575</v>
      </c>
      <c r="P2520" t="s">
        <v>56</v>
      </c>
      <c r="Q2520" t="s">
        <v>52</v>
      </c>
      <c r="R2520" t="s">
        <v>52</v>
      </c>
      <c r="S2520" t="s">
        <v>52</v>
      </c>
      <c r="T2520" t="s">
        <v>52</v>
      </c>
      <c r="U2520" t="s">
        <v>52</v>
      </c>
      <c r="V2520" t="s">
        <v>52</v>
      </c>
      <c r="W2520" t="s">
        <v>52</v>
      </c>
      <c r="Y2520" t="s">
        <v>590</v>
      </c>
      <c r="Z2520" t="s">
        <v>52</v>
      </c>
      <c r="AA2520" t="s">
        <v>52</v>
      </c>
      <c r="AB2520" t="s">
        <v>52</v>
      </c>
      <c r="AC2520" t="s">
        <v>187</v>
      </c>
      <c r="AD2520" t="s">
        <v>52</v>
      </c>
    </row>
    <row r="2521" spans="1:30" hidden="1" x14ac:dyDescent="0.35">
      <c r="A2521">
        <v>4023</v>
      </c>
      <c r="B2521" t="s">
        <v>7201</v>
      </c>
      <c r="C2521" t="s">
        <v>4575</v>
      </c>
      <c r="D2521" s="5" t="s">
        <v>2233</v>
      </c>
      <c r="E2521" t="s">
        <v>317</v>
      </c>
      <c r="H2521" s="1" t="s">
        <v>51</v>
      </c>
      <c r="J2521" t="s">
        <v>52</v>
      </c>
      <c r="K2521" t="s">
        <v>187</v>
      </c>
      <c r="L2521" t="s">
        <v>54</v>
      </c>
      <c r="M2521" t="s">
        <v>7202</v>
      </c>
      <c r="O2521" t="s">
        <v>4575</v>
      </c>
      <c r="P2521" t="s">
        <v>56</v>
      </c>
      <c r="Q2521" t="s">
        <v>52</v>
      </c>
      <c r="R2521" t="s">
        <v>52</v>
      </c>
      <c r="S2521" t="s">
        <v>52</v>
      </c>
      <c r="T2521" t="s">
        <v>52</v>
      </c>
      <c r="U2521" t="s">
        <v>52</v>
      </c>
      <c r="V2521" t="s">
        <v>52</v>
      </c>
      <c r="W2521" t="s">
        <v>52</v>
      </c>
      <c r="Y2521" t="s">
        <v>317</v>
      </c>
      <c r="Z2521" t="s">
        <v>52</v>
      </c>
      <c r="AA2521" t="s">
        <v>52</v>
      </c>
      <c r="AB2521" t="s">
        <v>52</v>
      </c>
      <c r="AC2521" t="s">
        <v>187</v>
      </c>
      <c r="AD2521" t="s">
        <v>52</v>
      </c>
    </row>
    <row r="2522" spans="1:30" hidden="1" x14ac:dyDescent="0.35">
      <c r="A2522">
        <v>4024</v>
      </c>
      <c r="B2522" t="s">
        <v>7203</v>
      </c>
      <c r="C2522" t="s">
        <v>4575</v>
      </c>
      <c r="D2522" s="5" t="s">
        <v>2233</v>
      </c>
      <c r="E2522" t="s">
        <v>307</v>
      </c>
      <c r="H2522" s="1" t="s">
        <v>51</v>
      </c>
      <c r="J2522" t="s">
        <v>52</v>
      </c>
      <c r="K2522" t="s">
        <v>187</v>
      </c>
      <c r="L2522" t="s">
        <v>54</v>
      </c>
      <c r="M2522" t="s">
        <v>7204</v>
      </c>
      <c r="O2522" t="s">
        <v>4575</v>
      </c>
      <c r="P2522" t="s">
        <v>56</v>
      </c>
      <c r="Q2522" t="s">
        <v>52</v>
      </c>
      <c r="R2522" t="s">
        <v>52</v>
      </c>
      <c r="S2522" t="s">
        <v>52</v>
      </c>
      <c r="T2522" t="s">
        <v>52</v>
      </c>
      <c r="U2522" t="s">
        <v>52</v>
      </c>
      <c r="V2522" t="s">
        <v>52</v>
      </c>
      <c r="W2522" t="s">
        <v>52</v>
      </c>
      <c r="Y2522" t="s">
        <v>307</v>
      </c>
      <c r="Z2522" t="s">
        <v>52</v>
      </c>
      <c r="AA2522" t="s">
        <v>52</v>
      </c>
      <c r="AB2522" t="s">
        <v>52</v>
      </c>
      <c r="AC2522" t="s">
        <v>187</v>
      </c>
      <c r="AD2522" t="s">
        <v>52</v>
      </c>
    </row>
    <row r="2523" spans="1:30" hidden="1" x14ac:dyDescent="0.35">
      <c r="A2523">
        <v>4025</v>
      </c>
      <c r="B2523" t="s">
        <v>7205</v>
      </c>
      <c r="C2523" t="s">
        <v>4575</v>
      </c>
      <c r="D2523" s="5" t="s">
        <v>2233</v>
      </c>
      <c r="E2523" t="s">
        <v>367</v>
      </c>
      <c r="H2523" s="1" t="s">
        <v>51</v>
      </c>
      <c r="J2523" t="s">
        <v>52</v>
      </c>
      <c r="K2523" t="s">
        <v>187</v>
      </c>
      <c r="L2523" t="s">
        <v>54</v>
      </c>
      <c r="M2523" t="s">
        <v>7206</v>
      </c>
      <c r="O2523" t="s">
        <v>4575</v>
      </c>
      <c r="P2523" t="s">
        <v>56</v>
      </c>
      <c r="Q2523" t="s">
        <v>52</v>
      </c>
      <c r="R2523" t="s">
        <v>52</v>
      </c>
      <c r="S2523" t="s">
        <v>52</v>
      </c>
      <c r="T2523" t="s">
        <v>52</v>
      </c>
      <c r="U2523" t="s">
        <v>52</v>
      </c>
      <c r="V2523" t="s">
        <v>52</v>
      </c>
      <c r="W2523" t="s">
        <v>52</v>
      </c>
      <c r="Y2523" t="s">
        <v>367</v>
      </c>
      <c r="Z2523" t="s">
        <v>52</v>
      </c>
      <c r="AA2523" t="s">
        <v>52</v>
      </c>
      <c r="AB2523" t="s">
        <v>52</v>
      </c>
      <c r="AC2523" t="s">
        <v>187</v>
      </c>
      <c r="AD2523" t="s">
        <v>52</v>
      </c>
    </row>
    <row r="2524" spans="1:30" hidden="1" x14ac:dyDescent="0.35">
      <c r="A2524">
        <v>4026</v>
      </c>
      <c r="B2524" t="s">
        <v>7207</v>
      </c>
      <c r="C2524" t="s">
        <v>4575</v>
      </c>
      <c r="D2524" s="5" t="s">
        <v>2233</v>
      </c>
      <c r="E2524" t="s">
        <v>7208</v>
      </c>
      <c r="H2524" s="1" t="s">
        <v>51</v>
      </c>
      <c r="J2524" t="s">
        <v>52</v>
      </c>
      <c r="K2524" t="s">
        <v>187</v>
      </c>
      <c r="L2524" t="s">
        <v>54</v>
      </c>
      <c r="M2524" t="s">
        <v>7209</v>
      </c>
      <c r="O2524" t="s">
        <v>4575</v>
      </c>
      <c r="P2524" t="s">
        <v>56</v>
      </c>
      <c r="Q2524" t="s">
        <v>52</v>
      </c>
      <c r="R2524" t="s">
        <v>52</v>
      </c>
      <c r="S2524" t="s">
        <v>52</v>
      </c>
      <c r="T2524" t="s">
        <v>52</v>
      </c>
      <c r="U2524" t="s">
        <v>52</v>
      </c>
      <c r="V2524" t="s">
        <v>52</v>
      </c>
      <c r="W2524" t="s">
        <v>52</v>
      </c>
      <c r="Y2524" t="s">
        <v>7208</v>
      </c>
      <c r="Z2524" t="s">
        <v>52</v>
      </c>
      <c r="AA2524" t="s">
        <v>52</v>
      </c>
      <c r="AB2524" t="s">
        <v>52</v>
      </c>
      <c r="AC2524" t="s">
        <v>187</v>
      </c>
      <c r="AD2524" t="s">
        <v>52</v>
      </c>
    </row>
    <row r="2525" spans="1:30" hidden="1" x14ac:dyDescent="0.35">
      <c r="A2525">
        <v>4027</v>
      </c>
      <c r="B2525" t="s">
        <v>7210</v>
      </c>
      <c r="C2525" t="s">
        <v>4575</v>
      </c>
      <c r="D2525" s="5" t="s">
        <v>2233</v>
      </c>
      <c r="E2525" t="s">
        <v>3265</v>
      </c>
      <c r="H2525" s="1" t="s">
        <v>51</v>
      </c>
      <c r="J2525" t="s">
        <v>52</v>
      </c>
      <c r="K2525" t="s">
        <v>187</v>
      </c>
      <c r="L2525" t="s">
        <v>54</v>
      </c>
      <c r="M2525" t="s">
        <v>7211</v>
      </c>
      <c r="O2525" t="s">
        <v>4575</v>
      </c>
      <c r="P2525" t="s">
        <v>56</v>
      </c>
      <c r="Q2525" t="s">
        <v>52</v>
      </c>
      <c r="R2525" t="s">
        <v>52</v>
      </c>
      <c r="S2525" t="s">
        <v>52</v>
      </c>
      <c r="T2525" t="s">
        <v>52</v>
      </c>
      <c r="U2525" t="s">
        <v>52</v>
      </c>
      <c r="V2525" t="s">
        <v>52</v>
      </c>
      <c r="W2525" t="s">
        <v>52</v>
      </c>
      <c r="Y2525" t="s">
        <v>3265</v>
      </c>
      <c r="Z2525" t="s">
        <v>52</v>
      </c>
      <c r="AA2525" t="s">
        <v>52</v>
      </c>
      <c r="AB2525" t="s">
        <v>52</v>
      </c>
      <c r="AC2525" t="s">
        <v>187</v>
      </c>
      <c r="AD2525" t="s">
        <v>52</v>
      </c>
    </row>
    <row r="2526" spans="1:30" hidden="1" x14ac:dyDescent="0.35">
      <c r="A2526">
        <v>4028</v>
      </c>
      <c r="B2526" t="s">
        <v>7212</v>
      </c>
      <c r="C2526" t="s">
        <v>4575</v>
      </c>
      <c r="D2526" s="5" t="s">
        <v>2233</v>
      </c>
      <c r="E2526" t="s">
        <v>7213</v>
      </c>
      <c r="H2526" s="1" t="s">
        <v>51</v>
      </c>
      <c r="J2526" t="s">
        <v>52</v>
      </c>
      <c r="K2526" t="s">
        <v>187</v>
      </c>
      <c r="L2526" t="s">
        <v>54</v>
      </c>
      <c r="M2526" t="s">
        <v>7214</v>
      </c>
      <c r="O2526" t="s">
        <v>4575</v>
      </c>
      <c r="P2526" t="s">
        <v>56</v>
      </c>
      <c r="Q2526" t="s">
        <v>52</v>
      </c>
      <c r="R2526" t="s">
        <v>52</v>
      </c>
      <c r="S2526" t="s">
        <v>52</v>
      </c>
      <c r="T2526" t="s">
        <v>52</v>
      </c>
      <c r="U2526" t="s">
        <v>52</v>
      </c>
      <c r="V2526" t="s">
        <v>52</v>
      </c>
      <c r="W2526" t="s">
        <v>52</v>
      </c>
      <c r="Y2526" t="s">
        <v>7213</v>
      </c>
      <c r="Z2526" t="s">
        <v>52</v>
      </c>
      <c r="AA2526" t="s">
        <v>52</v>
      </c>
      <c r="AB2526" t="s">
        <v>52</v>
      </c>
      <c r="AC2526" t="s">
        <v>187</v>
      </c>
      <c r="AD2526" t="s">
        <v>52</v>
      </c>
    </row>
    <row r="2527" spans="1:30" hidden="1" x14ac:dyDescent="0.35">
      <c r="A2527">
        <v>4029</v>
      </c>
      <c r="B2527" t="s">
        <v>7215</v>
      </c>
      <c r="C2527" t="s">
        <v>4575</v>
      </c>
      <c r="D2527" s="5" t="s">
        <v>2233</v>
      </c>
      <c r="E2527" t="s">
        <v>7216</v>
      </c>
      <c r="H2527" s="1" t="s">
        <v>51</v>
      </c>
      <c r="J2527" t="s">
        <v>52</v>
      </c>
      <c r="K2527" t="s">
        <v>187</v>
      </c>
      <c r="L2527" t="s">
        <v>54</v>
      </c>
      <c r="M2527" t="s">
        <v>7217</v>
      </c>
      <c r="O2527" t="s">
        <v>4575</v>
      </c>
      <c r="P2527" t="s">
        <v>56</v>
      </c>
      <c r="Q2527" t="s">
        <v>52</v>
      </c>
      <c r="R2527" t="s">
        <v>52</v>
      </c>
      <c r="S2527" t="s">
        <v>52</v>
      </c>
      <c r="T2527" t="s">
        <v>52</v>
      </c>
      <c r="U2527" t="s">
        <v>52</v>
      </c>
      <c r="V2527" t="s">
        <v>52</v>
      </c>
      <c r="W2527" t="s">
        <v>52</v>
      </c>
      <c r="Y2527" t="s">
        <v>7216</v>
      </c>
      <c r="Z2527" t="s">
        <v>52</v>
      </c>
      <c r="AA2527" t="s">
        <v>52</v>
      </c>
      <c r="AB2527" t="s">
        <v>52</v>
      </c>
      <c r="AC2527" t="s">
        <v>187</v>
      </c>
      <c r="AD2527" t="s">
        <v>52</v>
      </c>
    </row>
    <row r="2528" spans="1:30" hidden="1" x14ac:dyDescent="0.35">
      <c r="A2528">
        <v>4030</v>
      </c>
      <c r="B2528" t="s">
        <v>7218</v>
      </c>
      <c r="C2528" t="s">
        <v>4575</v>
      </c>
      <c r="D2528" s="5" t="s">
        <v>2233</v>
      </c>
      <c r="E2528" t="s">
        <v>7219</v>
      </c>
      <c r="H2528" s="1" t="s">
        <v>51</v>
      </c>
      <c r="J2528" t="s">
        <v>52</v>
      </c>
      <c r="K2528" t="s">
        <v>187</v>
      </c>
      <c r="L2528" t="s">
        <v>54</v>
      </c>
      <c r="M2528" t="s">
        <v>7220</v>
      </c>
      <c r="O2528" t="s">
        <v>4575</v>
      </c>
      <c r="P2528" t="s">
        <v>56</v>
      </c>
      <c r="Q2528" t="s">
        <v>52</v>
      </c>
      <c r="R2528" t="s">
        <v>52</v>
      </c>
      <c r="S2528" t="s">
        <v>52</v>
      </c>
      <c r="T2528" t="s">
        <v>52</v>
      </c>
      <c r="U2528" t="s">
        <v>52</v>
      </c>
      <c r="V2528" t="s">
        <v>52</v>
      </c>
      <c r="W2528" t="s">
        <v>52</v>
      </c>
      <c r="Y2528" t="s">
        <v>7219</v>
      </c>
      <c r="Z2528" t="s">
        <v>52</v>
      </c>
      <c r="AA2528" t="s">
        <v>52</v>
      </c>
      <c r="AB2528" t="s">
        <v>52</v>
      </c>
      <c r="AC2528" t="s">
        <v>187</v>
      </c>
      <c r="AD2528" t="s">
        <v>52</v>
      </c>
    </row>
    <row r="2529" spans="1:56" hidden="1" x14ac:dyDescent="0.35">
      <c r="A2529">
        <v>4031</v>
      </c>
      <c r="B2529" t="s">
        <v>7221</v>
      </c>
      <c r="C2529" t="s">
        <v>4575</v>
      </c>
      <c r="D2529" s="5" t="s">
        <v>2233</v>
      </c>
      <c r="E2529" t="s">
        <v>611</v>
      </c>
      <c r="H2529" s="1" t="s">
        <v>51</v>
      </c>
      <c r="J2529" t="s">
        <v>52</v>
      </c>
      <c r="K2529" t="s">
        <v>187</v>
      </c>
      <c r="L2529" t="s">
        <v>54</v>
      </c>
      <c r="M2529" t="s">
        <v>7222</v>
      </c>
      <c r="O2529" t="s">
        <v>4575</v>
      </c>
      <c r="P2529" t="s">
        <v>56</v>
      </c>
      <c r="Q2529" t="s">
        <v>52</v>
      </c>
      <c r="R2529" t="s">
        <v>52</v>
      </c>
      <c r="S2529" t="s">
        <v>52</v>
      </c>
      <c r="T2529" t="s">
        <v>52</v>
      </c>
      <c r="U2529" t="s">
        <v>52</v>
      </c>
      <c r="V2529" t="s">
        <v>52</v>
      </c>
      <c r="W2529" t="s">
        <v>52</v>
      </c>
      <c r="Y2529" t="s">
        <v>611</v>
      </c>
      <c r="Z2529" t="s">
        <v>52</v>
      </c>
      <c r="AA2529" t="s">
        <v>52</v>
      </c>
      <c r="AB2529" t="s">
        <v>52</v>
      </c>
      <c r="AC2529" t="s">
        <v>187</v>
      </c>
      <c r="AD2529" t="s">
        <v>52</v>
      </c>
    </row>
    <row r="2530" spans="1:56" hidden="1" x14ac:dyDescent="0.35">
      <c r="A2530">
        <v>4032</v>
      </c>
      <c r="B2530" t="s">
        <v>7223</v>
      </c>
      <c r="C2530" t="s">
        <v>4575</v>
      </c>
      <c r="D2530" s="5" t="s">
        <v>2233</v>
      </c>
      <c r="E2530" t="s">
        <v>665</v>
      </c>
      <c r="H2530" s="1" t="s">
        <v>51</v>
      </c>
      <c r="J2530" t="s">
        <v>52</v>
      </c>
      <c r="K2530" t="s">
        <v>187</v>
      </c>
      <c r="L2530" t="s">
        <v>54</v>
      </c>
      <c r="M2530" t="s">
        <v>7224</v>
      </c>
      <c r="O2530" t="s">
        <v>4575</v>
      </c>
      <c r="P2530" t="s">
        <v>56</v>
      </c>
      <c r="Q2530" t="s">
        <v>52</v>
      </c>
      <c r="R2530" t="s">
        <v>52</v>
      </c>
      <c r="S2530" t="s">
        <v>52</v>
      </c>
      <c r="T2530" t="s">
        <v>52</v>
      </c>
      <c r="U2530" t="s">
        <v>52</v>
      </c>
      <c r="V2530" t="s">
        <v>52</v>
      </c>
      <c r="W2530" t="s">
        <v>52</v>
      </c>
      <c r="Y2530" t="s">
        <v>665</v>
      </c>
      <c r="Z2530" t="s">
        <v>52</v>
      </c>
      <c r="AA2530" t="s">
        <v>52</v>
      </c>
      <c r="AB2530" t="s">
        <v>52</v>
      </c>
      <c r="AC2530" t="s">
        <v>187</v>
      </c>
      <c r="AD2530" t="s">
        <v>52</v>
      </c>
    </row>
    <row r="2531" spans="1:56" hidden="1" x14ac:dyDescent="0.35">
      <c r="A2531">
        <v>4033</v>
      </c>
      <c r="B2531" t="s">
        <v>7225</v>
      </c>
      <c r="C2531" t="s">
        <v>4575</v>
      </c>
      <c r="D2531" s="5" t="s">
        <v>2233</v>
      </c>
      <c r="E2531" t="s">
        <v>1463</v>
      </c>
      <c r="H2531" s="1" t="s">
        <v>51</v>
      </c>
      <c r="J2531" t="s">
        <v>52</v>
      </c>
      <c r="K2531" t="s">
        <v>187</v>
      </c>
      <c r="L2531" t="s">
        <v>54</v>
      </c>
      <c r="M2531" t="s">
        <v>7226</v>
      </c>
      <c r="O2531" t="s">
        <v>4575</v>
      </c>
      <c r="P2531" t="s">
        <v>56</v>
      </c>
      <c r="Q2531" t="s">
        <v>52</v>
      </c>
      <c r="R2531" t="s">
        <v>52</v>
      </c>
      <c r="S2531" t="s">
        <v>52</v>
      </c>
      <c r="T2531" t="s">
        <v>52</v>
      </c>
      <c r="U2531" t="s">
        <v>52</v>
      </c>
      <c r="V2531" t="s">
        <v>52</v>
      </c>
      <c r="W2531" t="s">
        <v>52</v>
      </c>
      <c r="Y2531" t="s">
        <v>1463</v>
      </c>
      <c r="Z2531" t="s">
        <v>52</v>
      </c>
      <c r="AA2531" t="s">
        <v>52</v>
      </c>
      <c r="AB2531" t="s">
        <v>52</v>
      </c>
      <c r="AC2531" t="s">
        <v>187</v>
      </c>
      <c r="AD2531" t="s">
        <v>52</v>
      </c>
    </row>
    <row r="2532" spans="1:56" hidden="1" x14ac:dyDescent="0.35">
      <c r="A2532">
        <v>4034</v>
      </c>
      <c r="B2532" t="s">
        <v>7227</v>
      </c>
      <c r="C2532" t="s">
        <v>4575</v>
      </c>
      <c r="D2532" s="5" t="s">
        <v>2233</v>
      </c>
      <c r="E2532" t="s">
        <v>4839</v>
      </c>
      <c r="H2532" s="1" t="s">
        <v>51</v>
      </c>
      <c r="J2532" t="s">
        <v>52</v>
      </c>
      <c r="K2532" t="s">
        <v>187</v>
      </c>
      <c r="L2532" t="s">
        <v>54</v>
      </c>
      <c r="M2532" t="s">
        <v>7228</v>
      </c>
      <c r="O2532" t="s">
        <v>4575</v>
      </c>
      <c r="P2532" t="s">
        <v>56</v>
      </c>
      <c r="Q2532" t="s">
        <v>52</v>
      </c>
      <c r="R2532" t="s">
        <v>52</v>
      </c>
      <c r="S2532" t="s">
        <v>52</v>
      </c>
      <c r="T2532" t="s">
        <v>52</v>
      </c>
      <c r="U2532" t="s">
        <v>52</v>
      </c>
      <c r="V2532" t="s">
        <v>52</v>
      </c>
      <c r="W2532" t="s">
        <v>52</v>
      </c>
      <c r="Y2532" t="s">
        <v>4839</v>
      </c>
      <c r="Z2532" t="s">
        <v>52</v>
      </c>
      <c r="AA2532" t="s">
        <v>52</v>
      </c>
      <c r="AB2532" t="s">
        <v>52</v>
      </c>
      <c r="AC2532" t="s">
        <v>187</v>
      </c>
      <c r="AD2532" t="s">
        <v>52</v>
      </c>
    </row>
    <row r="2533" spans="1:56" hidden="1" x14ac:dyDescent="0.35">
      <c r="A2533" s="2">
        <v>10456</v>
      </c>
      <c r="B2533" s="2" t="s">
        <v>7229</v>
      </c>
      <c r="C2533" s="2" t="s">
        <v>926</v>
      </c>
      <c r="E2533" s="3" t="s">
        <v>7043</v>
      </c>
      <c r="H2533" s="1" t="s">
        <v>51</v>
      </c>
      <c r="J2533" t="s">
        <v>52</v>
      </c>
      <c r="K2533" t="s">
        <v>7230</v>
      </c>
      <c r="L2533" t="s">
        <v>54</v>
      </c>
      <c r="M2533" t="s">
        <v>7231</v>
      </c>
      <c r="O2533" t="s">
        <v>926</v>
      </c>
      <c r="P2533" t="s">
        <v>56</v>
      </c>
      <c r="Q2533" t="s">
        <v>52</v>
      </c>
      <c r="R2533" t="s">
        <v>52</v>
      </c>
      <c r="S2533" t="s">
        <v>52</v>
      </c>
      <c r="T2533" t="s">
        <v>52</v>
      </c>
      <c r="U2533" t="s">
        <v>52</v>
      </c>
      <c r="V2533" t="s">
        <v>52</v>
      </c>
      <c r="W2533" t="s">
        <v>52</v>
      </c>
      <c r="Y2533" t="s">
        <v>376</v>
      </c>
      <c r="Z2533" t="s">
        <v>52</v>
      </c>
      <c r="AA2533" t="s">
        <v>52</v>
      </c>
      <c r="AB2533" t="s">
        <v>52</v>
      </c>
      <c r="AC2533" t="s">
        <v>7053</v>
      </c>
      <c r="AD2533" t="s">
        <v>52</v>
      </c>
      <c r="AE2533" t="s">
        <v>376</v>
      </c>
      <c r="AF2533" t="s">
        <v>52</v>
      </c>
      <c r="AG2533" t="s">
        <v>52</v>
      </c>
      <c r="AH2533" t="s">
        <v>52</v>
      </c>
      <c r="AI2533" t="s">
        <v>7232</v>
      </c>
      <c r="AJ2533" t="s">
        <v>52</v>
      </c>
      <c r="AQ2533" t="s">
        <v>7049</v>
      </c>
      <c r="AR2533" t="s">
        <v>52</v>
      </c>
      <c r="AS2533" t="s">
        <v>52</v>
      </c>
      <c r="AT2533" t="s">
        <v>52</v>
      </c>
      <c r="AU2533" t="s">
        <v>7048</v>
      </c>
      <c r="AV2533" t="s">
        <v>52</v>
      </c>
    </row>
    <row r="2534" spans="1:56" hidden="1" x14ac:dyDescent="0.35">
      <c r="A2534" s="2">
        <v>10463</v>
      </c>
      <c r="B2534" s="2" t="s">
        <v>7233</v>
      </c>
      <c r="C2534" s="2" t="s">
        <v>926</v>
      </c>
      <c r="E2534" s="3" t="s">
        <v>7043</v>
      </c>
      <c r="F2534" s="5" t="s">
        <v>60</v>
      </c>
      <c r="H2534" s="1" t="s">
        <v>51</v>
      </c>
      <c r="J2534" t="s">
        <v>52</v>
      </c>
      <c r="K2534" t="s">
        <v>7055</v>
      </c>
      <c r="L2534" t="s">
        <v>54</v>
      </c>
      <c r="M2534" t="s">
        <v>7234</v>
      </c>
      <c r="O2534" t="s">
        <v>926</v>
      </c>
      <c r="P2534" t="s">
        <v>56</v>
      </c>
      <c r="Q2534" t="s">
        <v>52</v>
      </c>
      <c r="R2534" t="s">
        <v>52</v>
      </c>
      <c r="S2534" t="s">
        <v>52</v>
      </c>
      <c r="T2534" t="s">
        <v>52</v>
      </c>
      <c r="U2534" t="s">
        <v>52</v>
      </c>
      <c r="V2534" t="s">
        <v>52</v>
      </c>
      <c r="W2534" t="s">
        <v>52</v>
      </c>
      <c r="Y2534" t="s">
        <v>376</v>
      </c>
      <c r="Z2534" t="s">
        <v>52</v>
      </c>
      <c r="AA2534" t="s">
        <v>52</v>
      </c>
      <c r="AB2534" t="s">
        <v>52</v>
      </c>
      <c r="AC2534" t="s">
        <v>7047</v>
      </c>
      <c r="AD2534" t="s">
        <v>52</v>
      </c>
      <c r="AE2534" t="s">
        <v>376</v>
      </c>
      <c r="AF2534" t="s">
        <v>52</v>
      </c>
      <c r="AG2534" t="s">
        <v>52</v>
      </c>
      <c r="AH2534" t="s">
        <v>52</v>
      </c>
      <c r="AI2534" t="s">
        <v>3134</v>
      </c>
      <c r="AJ2534" t="s">
        <v>52</v>
      </c>
      <c r="AQ2534" t="s">
        <v>7049</v>
      </c>
      <c r="AR2534" t="s">
        <v>52</v>
      </c>
      <c r="AS2534" t="s">
        <v>52</v>
      </c>
      <c r="AT2534" t="s">
        <v>52</v>
      </c>
      <c r="AU2534" t="s">
        <v>7048</v>
      </c>
      <c r="AV2534" t="s">
        <v>52</v>
      </c>
    </row>
    <row r="2535" spans="1:56" hidden="1" x14ac:dyDescent="0.35">
      <c r="A2535" s="2">
        <v>11658</v>
      </c>
      <c r="B2535" s="2" t="s">
        <v>7235</v>
      </c>
      <c r="C2535" s="2" t="s">
        <v>930</v>
      </c>
      <c r="E2535" s="3" t="s">
        <v>7043</v>
      </c>
      <c r="F2535" s="5" t="s">
        <v>60</v>
      </c>
      <c r="H2535" s="1" t="s">
        <v>51</v>
      </c>
      <c r="J2535" t="s">
        <v>52</v>
      </c>
      <c r="K2535" t="s">
        <v>7044</v>
      </c>
      <c r="L2535" t="s">
        <v>54</v>
      </c>
      <c r="M2535" t="s">
        <v>7236</v>
      </c>
      <c r="O2535" t="s">
        <v>930</v>
      </c>
      <c r="P2535" t="s">
        <v>56</v>
      </c>
      <c r="Q2535" t="s">
        <v>52</v>
      </c>
      <c r="R2535" t="s">
        <v>52</v>
      </c>
      <c r="S2535" t="s">
        <v>52</v>
      </c>
      <c r="T2535" t="s">
        <v>52</v>
      </c>
      <c r="U2535" t="s">
        <v>52</v>
      </c>
      <c r="V2535" t="s">
        <v>52</v>
      </c>
      <c r="W2535" t="s">
        <v>52</v>
      </c>
      <c r="Y2535" t="s">
        <v>376</v>
      </c>
      <c r="Z2535" t="s">
        <v>52</v>
      </c>
      <c r="AA2535" t="s">
        <v>52</v>
      </c>
      <c r="AB2535" t="s">
        <v>52</v>
      </c>
      <c r="AC2535" t="s">
        <v>7046</v>
      </c>
      <c r="AD2535" t="s">
        <v>52</v>
      </c>
      <c r="AE2535" t="s">
        <v>376</v>
      </c>
      <c r="AF2535" t="s">
        <v>52</v>
      </c>
      <c r="AG2535" t="s">
        <v>52</v>
      </c>
      <c r="AH2535" t="s">
        <v>52</v>
      </c>
      <c r="AI2535" t="s">
        <v>3134</v>
      </c>
      <c r="AJ2535" t="s">
        <v>52</v>
      </c>
      <c r="AQ2535" t="s">
        <v>376</v>
      </c>
      <c r="AR2535" t="s">
        <v>52</v>
      </c>
      <c r="AS2535" t="s">
        <v>52</v>
      </c>
      <c r="AT2535" t="s">
        <v>52</v>
      </c>
      <c r="AU2535" t="s">
        <v>7047</v>
      </c>
      <c r="AV2535" t="s">
        <v>52</v>
      </c>
      <c r="AY2535" t="s">
        <v>7048</v>
      </c>
      <c r="BA2535" t="s">
        <v>52</v>
      </c>
      <c r="BB2535" t="s">
        <v>52</v>
      </c>
      <c r="BC2535" t="s">
        <v>7049</v>
      </c>
      <c r="BD2535" t="s">
        <v>52</v>
      </c>
    </row>
    <row r="2536" spans="1:56" hidden="1" x14ac:dyDescent="0.35">
      <c r="A2536" s="2">
        <v>11660</v>
      </c>
      <c r="B2536" s="2" t="s">
        <v>7237</v>
      </c>
      <c r="C2536" s="2" t="s">
        <v>930</v>
      </c>
      <c r="E2536" s="3" t="s">
        <v>7043</v>
      </c>
      <c r="H2536" s="1" t="s">
        <v>51</v>
      </c>
      <c r="J2536" t="s">
        <v>52</v>
      </c>
      <c r="K2536" t="s">
        <v>7051</v>
      </c>
      <c r="L2536" t="s">
        <v>54</v>
      </c>
      <c r="M2536" t="s">
        <v>7238</v>
      </c>
      <c r="O2536" t="s">
        <v>930</v>
      </c>
      <c r="P2536" t="s">
        <v>56</v>
      </c>
      <c r="Q2536" t="s">
        <v>52</v>
      </c>
      <c r="R2536" t="s">
        <v>52</v>
      </c>
      <c r="S2536" t="s">
        <v>52</v>
      </c>
      <c r="T2536" t="s">
        <v>52</v>
      </c>
      <c r="U2536" t="s">
        <v>52</v>
      </c>
      <c r="V2536" t="s">
        <v>52</v>
      </c>
      <c r="W2536" t="s">
        <v>52</v>
      </c>
      <c r="Y2536" t="s">
        <v>376</v>
      </c>
      <c r="Z2536" t="s">
        <v>52</v>
      </c>
      <c r="AA2536" t="s">
        <v>52</v>
      </c>
      <c r="AB2536" t="s">
        <v>52</v>
      </c>
      <c r="AC2536" t="s">
        <v>7053</v>
      </c>
      <c r="AD2536" t="s">
        <v>52</v>
      </c>
      <c r="AE2536" t="s">
        <v>376</v>
      </c>
      <c r="AF2536" t="s">
        <v>52</v>
      </c>
      <c r="AG2536" t="s">
        <v>52</v>
      </c>
      <c r="AH2536" t="s">
        <v>52</v>
      </c>
      <c r="AI2536" t="s">
        <v>3134</v>
      </c>
      <c r="AJ2536" t="s">
        <v>52</v>
      </c>
      <c r="AQ2536" t="s">
        <v>7049</v>
      </c>
      <c r="AR2536" t="s">
        <v>52</v>
      </c>
      <c r="AS2536" t="s">
        <v>52</v>
      </c>
      <c r="AT2536" t="s">
        <v>52</v>
      </c>
      <c r="AU2536" t="s">
        <v>7048</v>
      </c>
      <c r="AV2536" t="s">
        <v>52</v>
      </c>
    </row>
    <row r="2537" spans="1:56" hidden="1" x14ac:dyDescent="0.35">
      <c r="A2537">
        <v>4039</v>
      </c>
      <c r="B2537" t="s">
        <v>7239</v>
      </c>
      <c r="C2537" t="s">
        <v>3935</v>
      </c>
      <c r="D2537" s="5" t="s">
        <v>2233</v>
      </c>
      <c r="E2537" t="s">
        <v>4971</v>
      </c>
      <c r="H2537" s="1" t="s">
        <v>51</v>
      </c>
      <c r="J2537" t="s">
        <v>52</v>
      </c>
      <c r="K2537" t="s">
        <v>2571</v>
      </c>
      <c r="L2537" t="s">
        <v>64</v>
      </c>
      <c r="M2537" t="s">
        <v>7240</v>
      </c>
      <c r="O2537" t="s">
        <v>3935</v>
      </c>
      <c r="P2537" t="s">
        <v>56</v>
      </c>
      <c r="Q2537" t="s">
        <v>52</v>
      </c>
      <c r="R2537" t="s">
        <v>52</v>
      </c>
      <c r="S2537" t="s">
        <v>52</v>
      </c>
      <c r="T2537" t="s">
        <v>52</v>
      </c>
      <c r="U2537" t="s">
        <v>52</v>
      </c>
      <c r="V2537" t="s">
        <v>52</v>
      </c>
      <c r="W2537" t="s">
        <v>52</v>
      </c>
      <c r="Y2537" t="s">
        <v>4971</v>
      </c>
      <c r="Z2537" t="s">
        <v>52</v>
      </c>
      <c r="AA2537" t="s">
        <v>52</v>
      </c>
      <c r="AB2537" t="s">
        <v>52</v>
      </c>
      <c r="AC2537" t="s">
        <v>2571</v>
      </c>
      <c r="AD2537" t="s">
        <v>52</v>
      </c>
    </row>
    <row r="2538" spans="1:56" hidden="1" x14ac:dyDescent="0.35">
      <c r="A2538">
        <v>4040</v>
      </c>
      <c r="B2538" t="s">
        <v>7241</v>
      </c>
      <c r="C2538" t="s">
        <v>3935</v>
      </c>
      <c r="D2538" s="5" t="s">
        <v>2233</v>
      </c>
      <c r="E2538" t="s">
        <v>5049</v>
      </c>
      <c r="H2538" s="1" t="s">
        <v>51</v>
      </c>
      <c r="J2538" t="s">
        <v>52</v>
      </c>
      <c r="K2538" t="s">
        <v>5050</v>
      </c>
      <c r="L2538" t="s">
        <v>64</v>
      </c>
      <c r="M2538" t="s">
        <v>7242</v>
      </c>
      <c r="O2538" t="s">
        <v>3935</v>
      </c>
      <c r="P2538" t="s">
        <v>56</v>
      </c>
      <c r="Q2538" t="s">
        <v>52</v>
      </c>
      <c r="R2538" t="s">
        <v>52</v>
      </c>
      <c r="S2538" t="s">
        <v>52</v>
      </c>
      <c r="T2538" t="s">
        <v>52</v>
      </c>
      <c r="U2538" t="s">
        <v>52</v>
      </c>
      <c r="V2538" t="s">
        <v>52</v>
      </c>
      <c r="W2538" t="s">
        <v>52</v>
      </c>
      <c r="Y2538" t="s">
        <v>5049</v>
      </c>
      <c r="Z2538" t="s">
        <v>52</v>
      </c>
      <c r="AA2538" t="s">
        <v>52</v>
      </c>
      <c r="AB2538" t="s">
        <v>52</v>
      </c>
      <c r="AC2538" t="s">
        <v>5050</v>
      </c>
      <c r="AD2538" t="s">
        <v>52</v>
      </c>
    </row>
    <row r="2539" spans="1:56" hidden="1" x14ac:dyDescent="0.35">
      <c r="A2539">
        <v>4041</v>
      </c>
      <c r="B2539" t="s">
        <v>7243</v>
      </c>
      <c r="C2539" t="s">
        <v>3935</v>
      </c>
      <c r="D2539" s="5" t="s">
        <v>2233</v>
      </c>
      <c r="E2539" t="s">
        <v>3923</v>
      </c>
      <c r="H2539" s="1" t="s">
        <v>51</v>
      </c>
      <c r="J2539" t="s">
        <v>52</v>
      </c>
      <c r="K2539" t="s">
        <v>187</v>
      </c>
      <c r="L2539" t="s">
        <v>64</v>
      </c>
      <c r="M2539" t="s">
        <v>7244</v>
      </c>
      <c r="O2539" t="s">
        <v>3935</v>
      </c>
      <c r="P2539" t="s">
        <v>56</v>
      </c>
      <c r="Q2539" t="s">
        <v>52</v>
      </c>
      <c r="R2539" t="s">
        <v>52</v>
      </c>
      <c r="S2539" t="s">
        <v>52</v>
      </c>
      <c r="T2539" t="s">
        <v>52</v>
      </c>
      <c r="U2539" t="s">
        <v>52</v>
      </c>
      <c r="V2539" t="s">
        <v>52</v>
      </c>
      <c r="W2539" t="s">
        <v>52</v>
      </c>
      <c r="Y2539" t="s">
        <v>3923</v>
      </c>
      <c r="Z2539" t="s">
        <v>52</v>
      </c>
      <c r="AA2539" t="s">
        <v>52</v>
      </c>
      <c r="AB2539" t="s">
        <v>52</v>
      </c>
      <c r="AC2539" t="s">
        <v>187</v>
      </c>
      <c r="AD2539" t="s">
        <v>52</v>
      </c>
    </row>
    <row r="2540" spans="1:56" hidden="1" x14ac:dyDescent="0.35">
      <c r="A2540">
        <v>4042</v>
      </c>
      <c r="B2540" t="s">
        <v>7245</v>
      </c>
      <c r="C2540" t="s">
        <v>3935</v>
      </c>
      <c r="D2540" s="5" t="s">
        <v>2233</v>
      </c>
      <c r="E2540"/>
      <c r="H2540" s="1" t="s">
        <v>51</v>
      </c>
      <c r="J2540" t="s">
        <v>52</v>
      </c>
      <c r="L2540" t="s">
        <v>54</v>
      </c>
      <c r="M2540" t="s">
        <v>7246</v>
      </c>
      <c r="O2540" t="s">
        <v>3935</v>
      </c>
      <c r="P2540" t="s">
        <v>56</v>
      </c>
      <c r="Q2540" t="s">
        <v>52</v>
      </c>
      <c r="R2540" t="s">
        <v>52</v>
      </c>
      <c r="S2540" t="s">
        <v>52</v>
      </c>
      <c r="T2540" t="s">
        <v>52</v>
      </c>
      <c r="U2540" t="s">
        <v>52</v>
      </c>
      <c r="V2540" t="s">
        <v>52</v>
      </c>
      <c r="W2540" t="s">
        <v>52</v>
      </c>
    </row>
    <row r="2541" spans="1:56" hidden="1" x14ac:dyDescent="0.35">
      <c r="A2541">
        <v>4043</v>
      </c>
      <c r="B2541" t="s">
        <v>7247</v>
      </c>
      <c r="C2541" t="s">
        <v>3935</v>
      </c>
      <c r="D2541" s="5" t="s">
        <v>2233</v>
      </c>
      <c r="E2541" t="s">
        <v>347</v>
      </c>
      <c r="H2541" s="1" t="s">
        <v>51</v>
      </c>
      <c r="J2541" t="s">
        <v>52</v>
      </c>
      <c r="K2541" t="s">
        <v>348</v>
      </c>
      <c r="L2541" t="s">
        <v>54</v>
      </c>
      <c r="M2541" t="s">
        <v>7248</v>
      </c>
      <c r="O2541" t="s">
        <v>3935</v>
      </c>
      <c r="P2541" t="s">
        <v>56</v>
      </c>
      <c r="Q2541" t="s">
        <v>52</v>
      </c>
      <c r="R2541" t="s">
        <v>52</v>
      </c>
      <c r="S2541" t="s">
        <v>52</v>
      </c>
      <c r="T2541" t="s">
        <v>52</v>
      </c>
      <c r="U2541" t="s">
        <v>52</v>
      </c>
      <c r="V2541" t="s">
        <v>52</v>
      </c>
      <c r="W2541" t="s">
        <v>52</v>
      </c>
      <c r="Y2541" t="s">
        <v>347</v>
      </c>
      <c r="Z2541" t="s">
        <v>52</v>
      </c>
      <c r="AA2541" t="s">
        <v>52</v>
      </c>
      <c r="AB2541" t="s">
        <v>52</v>
      </c>
      <c r="AC2541" t="s">
        <v>348</v>
      </c>
      <c r="AD2541" t="s">
        <v>52</v>
      </c>
    </row>
    <row r="2542" spans="1:56" hidden="1" x14ac:dyDescent="0.35">
      <c r="A2542">
        <v>4044</v>
      </c>
      <c r="B2542" t="s">
        <v>7249</v>
      </c>
      <c r="C2542" t="s">
        <v>3935</v>
      </c>
      <c r="D2542" s="5" t="s">
        <v>2233</v>
      </c>
      <c r="E2542" t="s">
        <v>626</v>
      </c>
      <c r="F2542" s="5" t="s">
        <v>60</v>
      </c>
      <c r="H2542" s="1" t="s">
        <v>51</v>
      </c>
      <c r="J2542" t="s">
        <v>52</v>
      </c>
      <c r="K2542" t="s">
        <v>263</v>
      </c>
      <c r="L2542" t="s">
        <v>54</v>
      </c>
      <c r="M2542" t="s">
        <v>7250</v>
      </c>
      <c r="O2542" t="s">
        <v>3935</v>
      </c>
      <c r="P2542" t="s">
        <v>56</v>
      </c>
      <c r="Q2542" t="s">
        <v>52</v>
      </c>
      <c r="R2542" t="s">
        <v>52</v>
      </c>
      <c r="S2542" t="s">
        <v>52</v>
      </c>
      <c r="T2542" t="s">
        <v>52</v>
      </c>
      <c r="U2542" t="s">
        <v>52</v>
      </c>
      <c r="V2542" t="s">
        <v>52</v>
      </c>
      <c r="W2542" t="s">
        <v>52</v>
      </c>
      <c r="Y2542" t="s">
        <v>626</v>
      </c>
      <c r="Z2542" t="s">
        <v>52</v>
      </c>
      <c r="AA2542" t="s">
        <v>52</v>
      </c>
      <c r="AB2542" t="s">
        <v>52</v>
      </c>
      <c r="AC2542" t="s">
        <v>263</v>
      </c>
      <c r="AD2542" t="s">
        <v>52</v>
      </c>
    </row>
    <row r="2543" spans="1:56" hidden="1" x14ac:dyDescent="0.35">
      <c r="A2543">
        <v>4045</v>
      </c>
      <c r="B2543" t="s">
        <v>7251</v>
      </c>
      <c r="C2543" t="s">
        <v>3935</v>
      </c>
      <c r="D2543" s="5" t="s">
        <v>2233</v>
      </c>
      <c r="E2543" t="s">
        <v>143</v>
      </c>
      <c r="H2543" s="1" t="s">
        <v>51</v>
      </c>
      <c r="J2543" t="s">
        <v>52</v>
      </c>
      <c r="K2543" t="s">
        <v>345</v>
      </c>
      <c r="L2543" t="s">
        <v>54</v>
      </c>
      <c r="M2543" t="s">
        <v>7252</v>
      </c>
      <c r="O2543" t="s">
        <v>3935</v>
      </c>
      <c r="P2543" t="s">
        <v>56</v>
      </c>
      <c r="Q2543" t="s">
        <v>52</v>
      </c>
      <c r="R2543" t="s">
        <v>52</v>
      </c>
      <c r="S2543" t="s">
        <v>52</v>
      </c>
      <c r="T2543" t="s">
        <v>52</v>
      </c>
      <c r="U2543" t="s">
        <v>52</v>
      </c>
      <c r="V2543" t="s">
        <v>52</v>
      </c>
      <c r="W2543" t="s">
        <v>52</v>
      </c>
      <c r="Y2543" t="s">
        <v>143</v>
      </c>
      <c r="Z2543" t="s">
        <v>52</v>
      </c>
      <c r="AA2543" t="s">
        <v>52</v>
      </c>
      <c r="AB2543" t="s">
        <v>52</v>
      </c>
      <c r="AC2543" t="s">
        <v>345</v>
      </c>
      <c r="AD2543" t="s">
        <v>52</v>
      </c>
    </row>
    <row r="2544" spans="1:56" hidden="1" x14ac:dyDescent="0.35">
      <c r="A2544">
        <v>4046</v>
      </c>
      <c r="B2544" t="s">
        <v>7253</v>
      </c>
      <c r="C2544" t="s">
        <v>3935</v>
      </c>
      <c r="D2544" s="5" t="s">
        <v>2233</v>
      </c>
      <c r="E2544" t="s">
        <v>251</v>
      </c>
      <c r="H2544" s="1" t="s">
        <v>51</v>
      </c>
      <c r="J2544" t="s">
        <v>52</v>
      </c>
      <c r="K2544" t="s">
        <v>187</v>
      </c>
      <c r="L2544" t="s">
        <v>54</v>
      </c>
      <c r="M2544" t="s">
        <v>7254</v>
      </c>
      <c r="O2544" t="s">
        <v>3935</v>
      </c>
      <c r="P2544" t="s">
        <v>56</v>
      </c>
      <c r="Q2544" t="s">
        <v>52</v>
      </c>
      <c r="R2544" t="s">
        <v>52</v>
      </c>
      <c r="S2544" t="s">
        <v>52</v>
      </c>
      <c r="T2544" t="s">
        <v>52</v>
      </c>
      <c r="U2544" t="s">
        <v>52</v>
      </c>
      <c r="V2544" t="s">
        <v>52</v>
      </c>
      <c r="W2544" t="s">
        <v>52</v>
      </c>
      <c r="Y2544" t="s">
        <v>251</v>
      </c>
      <c r="Z2544" t="s">
        <v>52</v>
      </c>
      <c r="AA2544" t="s">
        <v>52</v>
      </c>
      <c r="AB2544" t="s">
        <v>52</v>
      </c>
      <c r="AC2544" t="s">
        <v>187</v>
      </c>
      <c r="AD2544" t="s">
        <v>52</v>
      </c>
    </row>
    <row r="2545" spans="1:30" hidden="1" x14ac:dyDescent="0.35">
      <c r="A2545">
        <v>4047</v>
      </c>
      <c r="B2545" t="s">
        <v>7255</v>
      </c>
      <c r="C2545" t="s">
        <v>3935</v>
      </c>
      <c r="D2545" s="5" t="s">
        <v>2233</v>
      </c>
      <c r="E2545" t="s">
        <v>632</v>
      </c>
      <c r="H2545" s="1" t="s">
        <v>51</v>
      </c>
      <c r="J2545" t="s">
        <v>52</v>
      </c>
      <c r="K2545" t="s">
        <v>633</v>
      </c>
      <c r="L2545" t="s">
        <v>54</v>
      </c>
      <c r="M2545" t="s">
        <v>7256</v>
      </c>
      <c r="O2545" t="s">
        <v>3935</v>
      </c>
      <c r="P2545" t="s">
        <v>56</v>
      </c>
      <c r="Q2545" t="s">
        <v>52</v>
      </c>
      <c r="R2545" t="s">
        <v>52</v>
      </c>
      <c r="S2545" t="s">
        <v>52</v>
      </c>
      <c r="T2545" t="s">
        <v>52</v>
      </c>
      <c r="U2545" t="s">
        <v>52</v>
      </c>
      <c r="V2545" t="s">
        <v>52</v>
      </c>
      <c r="W2545" t="s">
        <v>52</v>
      </c>
      <c r="X2545" t="s">
        <v>631</v>
      </c>
      <c r="Y2545" t="s">
        <v>632</v>
      </c>
      <c r="Z2545" t="s">
        <v>52</v>
      </c>
      <c r="AA2545" t="s">
        <v>52</v>
      </c>
      <c r="AB2545" t="s">
        <v>52</v>
      </c>
      <c r="AC2545" t="s">
        <v>633</v>
      </c>
      <c r="AD2545" t="s">
        <v>52</v>
      </c>
    </row>
    <row r="2546" spans="1:30" hidden="1" x14ac:dyDescent="0.35">
      <c r="A2546">
        <v>4048</v>
      </c>
      <c r="B2546" t="s">
        <v>7257</v>
      </c>
      <c r="C2546" t="s">
        <v>3935</v>
      </c>
      <c r="D2546" s="5" t="s">
        <v>2233</v>
      </c>
      <c r="E2546" t="s">
        <v>989</v>
      </c>
      <c r="H2546" s="1" t="s">
        <v>51</v>
      </c>
      <c r="J2546" t="s">
        <v>52</v>
      </c>
      <c r="K2546" t="s">
        <v>187</v>
      </c>
      <c r="L2546" t="s">
        <v>54</v>
      </c>
      <c r="M2546" t="s">
        <v>7258</v>
      </c>
      <c r="O2546" t="s">
        <v>3935</v>
      </c>
      <c r="P2546" t="s">
        <v>56</v>
      </c>
      <c r="Q2546" t="s">
        <v>52</v>
      </c>
      <c r="R2546" t="s">
        <v>52</v>
      </c>
      <c r="S2546" t="s">
        <v>52</v>
      </c>
      <c r="T2546" t="s">
        <v>52</v>
      </c>
      <c r="U2546" t="s">
        <v>52</v>
      </c>
      <c r="V2546" t="s">
        <v>52</v>
      </c>
      <c r="W2546" t="s">
        <v>52</v>
      </c>
      <c r="Y2546" t="s">
        <v>989</v>
      </c>
      <c r="Z2546" t="s">
        <v>52</v>
      </c>
      <c r="AA2546" t="s">
        <v>52</v>
      </c>
      <c r="AB2546" t="s">
        <v>52</v>
      </c>
      <c r="AC2546" t="s">
        <v>187</v>
      </c>
      <c r="AD2546" t="s">
        <v>52</v>
      </c>
    </row>
    <row r="2547" spans="1:30" hidden="1" x14ac:dyDescent="0.35">
      <c r="A2547">
        <v>4049</v>
      </c>
      <c r="B2547" t="s">
        <v>7259</v>
      </c>
      <c r="C2547" t="s">
        <v>3935</v>
      </c>
      <c r="D2547" s="5" t="s">
        <v>2233</v>
      </c>
      <c r="E2547" t="s">
        <v>2165</v>
      </c>
      <c r="H2547" s="1" t="s">
        <v>51</v>
      </c>
      <c r="J2547" t="s">
        <v>52</v>
      </c>
      <c r="K2547" t="s">
        <v>2167</v>
      </c>
      <c r="L2547" t="s">
        <v>54</v>
      </c>
      <c r="M2547" t="s">
        <v>7260</v>
      </c>
      <c r="O2547" t="s">
        <v>3935</v>
      </c>
      <c r="P2547" t="s">
        <v>56</v>
      </c>
      <c r="Q2547" t="s">
        <v>52</v>
      </c>
      <c r="R2547" t="s">
        <v>52</v>
      </c>
      <c r="S2547" t="s">
        <v>52</v>
      </c>
      <c r="T2547" t="s">
        <v>52</v>
      </c>
      <c r="U2547" t="s">
        <v>52</v>
      </c>
      <c r="V2547" t="s">
        <v>52</v>
      </c>
      <c r="W2547" t="s">
        <v>52</v>
      </c>
      <c r="Y2547" t="s">
        <v>2165</v>
      </c>
      <c r="Z2547" t="s">
        <v>52</v>
      </c>
      <c r="AA2547" t="s">
        <v>52</v>
      </c>
      <c r="AB2547" t="s">
        <v>52</v>
      </c>
      <c r="AC2547" t="s">
        <v>2169</v>
      </c>
      <c r="AD2547" t="s">
        <v>52</v>
      </c>
    </row>
    <row r="2548" spans="1:30" hidden="1" x14ac:dyDescent="0.35">
      <c r="A2548">
        <v>4050</v>
      </c>
      <c r="B2548" t="s">
        <v>7261</v>
      </c>
      <c r="C2548" t="s">
        <v>3935</v>
      </c>
      <c r="D2548" s="5" t="s">
        <v>2233</v>
      </c>
      <c r="E2548" t="s">
        <v>433</v>
      </c>
      <c r="H2548" s="1" t="s">
        <v>51</v>
      </c>
      <c r="J2548" t="s">
        <v>52</v>
      </c>
      <c r="K2548" t="s">
        <v>187</v>
      </c>
      <c r="L2548" t="s">
        <v>54</v>
      </c>
      <c r="M2548" t="s">
        <v>7262</v>
      </c>
      <c r="O2548" t="s">
        <v>3935</v>
      </c>
      <c r="P2548" t="s">
        <v>56</v>
      </c>
      <c r="Q2548" t="s">
        <v>52</v>
      </c>
      <c r="R2548" t="s">
        <v>52</v>
      </c>
      <c r="S2548" t="s">
        <v>52</v>
      </c>
      <c r="T2548" t="s">
        <v>52</v>
      </c>
      <c r="U2548" t="s">
        <v>52</v>
      </c>
      <c r="V2548" t="s">
        <v>52</v>
      </c>
      <c r="W2548" t="s">
        <v>52</v>
      </c>
      <c r="Y2548" t="s">
        <v>433</v>
      </c>
      <c r="Z2548" t="s">
        <v>52</v>
      </c>
      <c r="AA2548" t="s">
        <v>52</v>
      </c>
      <c r="AB2548" t="s">
        <v>52</v>
      </c>
      <c r="AC2548" t="s">
        <v>187</v>
      </c>
      <c r="AD2548" t="s">
        <v>52</v>
      </c>
    </row>
    <row r="2549" spans="1:30" hidden="1" x14ac:dyDescent="0.35">
      <c r="A2549">
        <v>4051</v>
      </c>
      <c r="B2549" t="s">
        <v>7263</v>
      </c>
      <c r="C2549" t="s">
        <v>3935</v>
      </c>
      <c r="D2549" s="5" t="s">
        <v>2233</v>
      </c>
      <c r="E2549" t="s">
        <v>777</v>
      </c>
      <c r="H2549" s="1" t="s">
        <v>51</v>
      </c>
      <c r="J2549" t="s">
        <v>52</v>
      </c>
      <c r="K2549" t="s">
        <v>187</v>
      </c>
      <c r="L2549" t="s">
        <v>54</v>
      </c>
      <c r="M2549" t="s">
        <v>7264</v>
      </c>
      <c r="O2549" t="s">
        <v>3935</v>
      </c>
      <c r="P2549" t="s">
        <v>56</v>
      </c>
      <c r="Q2549" t="s">
        <v>52</v>
      </c>
      <c r="R2549" t="s">
        <v>52</v>
      </c>
      <c r="S2549" t="s">
        <v>52</v>
      </c>
      <c r="T2549" t="s">
        <v>52</v>
      </c>
      <c r="U2549" t="s">
        <v>52</v>
      </c>
      <c r="V2549" t="s">
        <v>52</v>
      </c>
      <c r="W2549" t="s">
        <v>52</v>
      </c>
      <c r="Y2549" t="s">
        <v>777</v>
      </c>
      <c r="Z2549" t="s">
        <v>52</v>
      </c>
      <c r="AA2549" t="s">
        <v>52</v>
      </c>
      <c r="AB2549" t="s">
        <v>52</v>
      </c>
      <c r="AC2549" t="s">
        <v>187</v>
      </c>
      <c r="AD2549" t="s">
        <v>52</v>
      </c>
    </row>
    <row r="2550" spans="1:30" hidden="1" x14ac:dyDescent="0.35">
      <c r="A2550">
        <v>4052</v>
      </c>
      <c r="B2550" t="s">
        <v>7265</v>
      </c>
      <c r="C2550" t="s">
        <v>3935</v>
      </c>
      <c r="D2550" s="5" t="s">
        <v>2233</v>
      </c>
      <c r="E2550" t="s">
        <v>376</v>
      </c>
      <c r="H2550" s="1" t="s">
        <v>51</v>
      </c>
      <c r="J2550" t="s">
        <v>52</v>
      </c>
      <c r="K2550" t="s">
        <v>3722</v>
      </c>
      <c r="L2550" t="s">
        <v>54</v>
      </c>
      <c r="M2550" t="s">
        <v>7266</v>
      </c>
      <c r="O2550" t="s">
        <v>3935</v>
      </c>
      <c r="P2550" t="s">
        <v>56</v>
      </c>
      <c r="Q2550" t="s">
        <v>52</v>
      </c>
      <c r="R2550" t="s">
        <v>52</v>
      </c>
      <c r="S2550" t="s">
        <v>52</v>
      </c>
      <c r="T2550" t="s">
        <v>52</v>
      </c>
      <c r="U2550" t="s">
        <v>52</v>
      </c>
      <c r="V2550" t="s">
        <v>52</v>
      </c>
      <c r="W2550" t="s">
        <v>52</v>
      </c>
      <c r="Y2550" t="s">
        <v>376</v>
      </c>
      <c r="Z2550" t="s">
        <v>52</v>
      </c>
      <c r="AA2550" t="s">
        <v>52</v>
      </c>
      <c r="AB2550" t="s">
        <v>52</v>
      </c>
      <c r="AC2550" t="s">
        <v>3722</v>
      </c>
      <c r="AD2550" t="s">
        <v>52</v>
      </c>
    </row>
    <row r="2551" spans="1:30" hidden="1" x14ac:dyDescent="0.35">
      <c r="A2551">
        <v>4053</v>
      </c>
      <c r="B2551" t="s">
        <v>7267</v>
      </c>
      <c r="C2551" t="s">
        <v>3935</v>
      </c>
      <c r="D2551" s="5" t="s">
        <v>2233</v>
      </c>
      <c r="E2551" t="s">
        <v>4045</v>
      </c>
      <c r="H2551" s="1" t="s">
        <v>51</v>
      </c>
      <c r="J2551" t="s">
        <v>52</v>
      </c>
      <c r="K2551" t="s">
        <v>2181</v>
      </c>
      <c r="L2551" t="s">
        <v>54</v>
      </c>
      <c r="M2551" t="s">
        <v>7268</v>
      </c>
      <c r="O2551" t="s">
        <v>3935</v>
      </c>
      <c r="P2551" t="s">
        <v>56</v>
      </c>
      <c r="Q2551" t="s">
        <v>52</v>
      </c>
      <c r="R2551" t="s">
        <v>52</v>
      </c>
      <c r="S2551" t="s">
        <v>52</v>
      </c>
      <c r="T2551" t="s">
        <v>52</v>
      </c>
      <c r="U2551" t="s">
        <v>52</v>
      </c>
      <c r="V2551" t="s">
        <v>52</v>
      </c>
      <c r="W2551" t="s">
        <v>52</v>
      </c>
      <c r="Y2551" t="s">
        <v>4045</v>
      </c>
      <c r="Z2551" t="s">
        <v>52</v>
      </c>
      <c r="AA2551" t="s">
        <v>52</v>
      </c>
      <c r="AB2551" t="s">
        <v>52</v>
      </c>
      <c r="AC2551" t="s">
        <v>2181</v>
      </c>
      <c r="AD2551" t="s">
        <v>52</v>
      </c>
    </row>
    <row r="2552" spans="1:30" hidden="1" x14ac:dyDescent="0.35">
      <c r="A2552">
        <v>4054</v>
      </c>
      <c r="B2552" t="s">
        <v>7269</v>
      </c>
      <c r="C2552" t="s">
        <v>3935</v>
      </c>
      <c r="D2552" s="5" t="s">
        <v>2233</v>
      </c>
      <c r="E2552" t="s">
        <v>376</v>
      </c>
      <c r="H2552" s="1" t="s">
        <v>51</v>
      </c>
      <c r="J2552" t="s">
        <v>52</v>
      </c>
      <c r="K2552" t="s">
        <v>7270</v>
      </c>
      <c r="L2552" t="s">
        <v>54</v>
      </c>
      <c r="M2552" t="s">
        <v>7271</v>
      </c>
      <c r="O2552" t="s">
        <v>3935</v>
      </c>
      <c r="P2552" t="s">
        <v>56</v>
      </c>
      <c r="Q2552" t="s">
        <v>52</v>
      </c>
      <c r="R2552" t="s">
        <v>52</v>
      </c>
      <c r="S2552" t="s">
        <v>52</v>
      </c>
      <c r="T2552" t="s">
        <v>52</v>
      </c>
      <c r="U2552" t="s">
        <v>52</v>
      </c>
      <c r="V2552" t="s">
        <v>52</v>
      </c>
      <c r="W2552" t="s">
        <v>52</v>
      </c>
      <c r="Y2552" t="s">
        <v>376</v>
      </c>
      <c r="Z2552" t="s">
        <v>52</v>
      </c>
      <c r="AA2552" t="s">
        <v>52</v>
      </c>
      <c r="AB2552" t="s">
        <v>52</v>
      </c>
      <c r="AC2552" t="s">
        <v>7272</v>
      </c>
      <c r="AD2552" t="s">
        <v>52</v>
      </c>
    </row>
    <row r="2553" spans="1:30" hidden="1" x14ac:dyDescent="0.35">
      <c r="A2553">
        <v>4055</v>
      </c>
      <c r="B2553" t="s">
        <v>7273</v>
      </c>
      <c r="C2553" t="s">
        <v>3935</v>
      </c>
      <c r="D2553" s="5" t="s">
        <v>2233</v>
      </c>
      <c r="E2553" t="s">
        <v>376</v>
      </c>
      <c r="H2553" s="1" t="s">
        <v>51</v>
      </c>
      <c r="J2553" t="s">
        <v>52</v>
      </c>
      <c r="K2553" t="s">
        <v>706</v>
      </c>
      <c r="L2553" t="s">
        <v>54</v>
      </c>
      <c r="M2553" t="s">
        <v>7274</v>
      </c>
      <c r="O2553" t="s">
        <v>3935</v>
      </c>
      <c r="P2553" t="s">
        <v>56</v>
      </c>
      <c r="Q2553" t="s">
        <v>52</v>
      </c>
      <c r="R2553" t="s">
        <v>52</v>
      </c>
      <c r="S2553" t="s">
        <v>52</v>
      </c>
      <c r="T2553" t="s">
        <v>52</v>
      </c>
      <c r="U2553" t="s">
        <v>52</v>
      </c>
      <c r="V2553" t="s">
        <v>52</v>
      </c>
      <c r="W2553" t="s">
        <v>52</v>
      </c>
      <c r="Y2553" t="s">
        <v>376</v>
      </c>
      <c r="Z2553" t="s">
        <v>52</v>
      </c>
      <c r="AA2553" t="s">
        <v>52</v>
      </c>
      <c r="AB2553" t="s">
        <v>52</v>
      </c>
      <c r="AC2553" t="s">
        <v>706</v>
      </c>
      <c r="AD2553" t="s">
        <v>52</v>
      </c>
    </row>
    <row r="2554" spans="1:30" hidden="1" x14ac:dyDescent="0.35">
      <c r="A2554">
        <v>4056</v>
      </c>
      <c r="B2554" t="s">
        <v>7275</v>
      </c>
      <c r="C2554" t="s">
        <v>3935</v>
      </c>
      <c r="D2554" s="5" t="s">
        <v>2233</v>
      </c>
      <c r="E2554" t="s">
        <v>7276</v>
      </c>
      <c r="H2554" s="1" t="s">
        <v>51</v>
      </c>
      <c r="J2554" t="s">
        <v>52</v>
      </c>
      <c r="K2554" t="s">
        <v>187</v>
      </c>
      <c r="L2554" t="s">
        <v>54</v>
      </c>
      <c r="M2554" t="s">
        <v>7277</v>
      </c>
      <c r="O2554" t="s">
        <v>3935</v>
      </c>
      <c r="P2554" t="s">
        <v>56</v>
      </c>
      <c r="Q2554" t="s">
        <v>52</v>
      </c>
      <c r="R2554" t="s">
        <v>52</v>
      </c>
      <c r="S2554" t="s">
        <v>52</v>
      </c>
      <c r="T2554" t="s">
        <v>52</v>
      </c>
      <c r="U2554" t="s">
        <v>52</v>
      </c>
      <c r="V2554" t="s">
        <v>52</v>
      </c>
      <c r="W2554" t="s">
        <v>52</v>
      </c>
      <c r="Y2554" t="s">
        <v>7276</v>
      </c>
      <c r="Z2554" t="s">
        <v>52</v>
      </c>
      <c r="AA2554" t="s">
        <v>52</v>
      </c>
      <c r="AB2554" t="s">
        <v>52</v>
      </c>
      <c r="AC2554" t="s">
        <v>187</v>
      </c>
      <c r="AD2554" t="s">
        <v>52</v>
      </c>
    </row>
    <row r="2555" spans="1:30" hidden="1" x14ac:dyDescent="0.35">
      <c r="A2555">
        <v>4057</v>
      </c>
      <c r="B2555" t="s">
        <v>7278</v>
      </c>
      <c r="C2555" t="s">
        <v>3935</v>
      </c>
      <c r="D2555" s="5" t="s">
        <v>2233</v>
      </c>
      <c r="E2555" t="s">
        <v>3576</v>
      </c>
      <c r="H2555" s="1" t="s">
        <v>51</v>
      </c>
      <c r="J2555" t="s">
        <v>52</v>
      </c>
      <c r="K2555" t="s">
        <v>269</v>
      </c>
      <c r="L2555" t="s">
        <v>54</v>
      </c>
      <c r="M2555" t="s">
        <v>7279</v>
      </c>
      <c r="O2555" t="s">
        <v>3935</v>
      </c>
      <c r="P2555" t="s">
        <v>56</v>
      </c>
      <c r="Q2555" t="s">
        <v>52</v>
      </c>
      <c r="R2555" t="s">
        <v>52</v>
      </c>
      <c r="S2555" t="s">
        <v>52</v>
      </c>
      <c r="T2555" t="s">
        <v>52</v>
      </c>
      <c r="U2555" t="s">
        <v>52</v>
      </c>
      <c r="V2555" t="s">
        <v>52</v>
      </c>
      <c r="W2555" t="s">
        <v>52</v>
      </c>
      <c r="Y2555" t="s">
        <v>3576</v>
      </c>
      <c r="Z2555" t="s">
        <v>52</v>
      </c>
      <c r="AA2555" t="s">
        <v>52</v>
      </c>
      <c r="AB2555" t="s">
        <v>52</v>
      </c>
      <c r="AC2555" t="s">
        <v>271</v>
      </c>
      <c r="AD2555" t="s">
        <v>52</v>
      </c>
    </row>
    <row r="2556" spans="1:30" hidden="1" x14ac:dyDescent="0.35">
      <c r="A2556">
        <v>4058</v>
      </c>
      <c r="B2556" t="s">
        <v>7280</v>
      </c>
      <c r="C2556" t="s">
        <v>3935</v>
      </c>
      <c r="D2556" s="5" t="s">
        <v>2233</v>
      </c>
      <c r="E2556" t="s">
        <v>376</v>
      </c>
      <c r="H2556" s="1" t="s">
        <v>51</v>
      </c>
      <c r="J2556" t="s">
        <v>52</v>
      </c>
      <c r="K2556" t="s">
        <v>5867</v>
      </c>
      <c r="L2556" t="s">
        <v>54</v>
      </c>
      <c r="M2556" t="s">
        <v>7281</v>
      </c>
      <c r="O2556" t="s">
        <v>3935</v>
      </c>
      <c r="P2556" t="s">
        <v>56</v>
      </c>
      <c r="Q2556" t="s">
        <v>52</v>
      </c>
      <c r="R2556" t="s">
        <v>52</v>
      </c>
      <c r="S2556" t="s">
        <v>52</v>
      </c>
      <c r="T2556" t="s">
        <v>52</v>
      </c>
      <c r="U2556" t="s">
        <v>52</v>
      </c>
      <c r="V2556" t="s">
        <v>52</v>
      </c>
      <c r="W2556" t="s">
        <v>52</v>
      </c>
      <c r="Y2556" t="s">
        <v>376</v>
      </c>
      <c r="Z2556" t="s">
        <v>52</v>
      </c>
      <c r="AA2556" t="s">
        <v>52</v>
      </c>
      <c r="AB2556" t="s">
        <v>52</v>
      </c>
      <c r="AC2556" t="s">
        <v>3588</v>
      </c>
      <c r="AD2556" t="s">
        <v>52</v>
      </c>
    </row>
    <row r="2557" spans="1:30" hidden="1" x14ac:dyDescent="0.35">
      <c r="A2557">
        <v>4059</v>
      </c>
      <c r="B2557" t="s">
        <v>7282</v>
      </c>
      <c r="C2557" t="s">
        <v>3935</v>
      </c>
      <c r="D2557" s="5" t="s">
        <v>2233</v>
      </c>
      <c r="E2557" t="s">
        <v>307</v>
      </c>
      <c r="H2557" s="1" t="s">
        <v>51</v>
      </c>
      <c r="J2557" t="s">
        <v>52</v>
      </c>
      <c r="K2557" t="s">
        <v>187</v>
      </c>
      <c r="L2557" t="s">
        <v>54</v>
      </c>
      <c r="M2557" t="s">
        <v>7283</v>
      </c>
      <c r="O2557" t="s">
        <v>3935</v>
      </c>
      <c r="P2557" t="s">
        <v>56</v>
      </c>
      <c r="Q2557" t="s">
        <v>52</v>
      </c>
      <c r="R2557" t="s">
        <v>52</v>
      </c>
      <c r="S2557" t="s">
        <v>52</v>
      </c>
      <c r="T2557" t="s">
        <v>52</v>
      </c>
      <c r="U2557" t="s">
        <v>52</v>
      </c>
      <c r="V2557" t="s">
        <v>52</v>
      </c>
      <c r="W2557" t="s">
        <v>52</v>
      </c>
      <c r="Y2557" t="s">
        <v>307</v>
      </c>
      <c r="Z2557" t="s">
        <v>52</v>
      </c>
      <c r="AA2557" t="s">
        <v>52</v>
      </c>
      <c r="AB2557" t="s">
        <v>52</v>
      </c>
      <c r="AC2557" t="s">
        <v>187</v>
      </c>
      <c r="AD2557" t="s">
        <v>52</v>
      </c>
    </row>
    <row r="2558" spans="1:30" hidden="1" x14ac:dyDescent="0.35">
      <c r="A2558">
        <v>4060</v>
      </c>
      <c r="B2558" t="s">
        <v>7284</v>
      </c>
      <c r="C2558" t="s">
        <v>3935</v>
      </c>
      <c r="D2558" s="5" t="s">
        <v>2233</v>
      </c>
      <c r="E2558" t="s">
        <v>3678</v>
      </c>
      <c r="H2558" s="1" t="s">
        <v>51</v>
      </c>
      <c r="J2558" t="s">
        <v>52</v>
      </c>
      <c r="K2558" t="s">
        <v>187</v>
      </c>
      <c r="L2558" t="s">
        <v>54</v>
      </c>
      <c r="M2558" t="s">
        <v>7285</v>
      </c>
      <c r="O2558" t="s">
        <v>3935</v>
      </c>
      <c r="P2558" t="s">
        <v>56</v>
      </c>
      <c r="Q2558" t="s">
        <v>52</v>
      </c>
      <c r="R2558" t="s">
        <v>52</v>
      </c>
      <c r="S2558" t="s">
        <v>52</v>
      </c>
      <c r="T2558" t="s">
        <v>52</v>
      </c>
      <c r="U2558" t="s">
        <v>52</v>
      </c>
      <c r="V2558" t="s">
        <v>52</v>
      </c>
      <c r="W2558" t="s">
        <v>52</v>
      </c>
      <c r="Y2558" t="s">
        <v>3678</v>
      </c>
      <c r="Z2558" t="s">
        <v>52</v>
      </c>
      <c r="AA2558" t="s">
        <v>52</v>
      </c>
      <c r="AB2558" t="s">
        <v>52</v>
      </c>
      <c r="AC2558" t="s">
        <v>187</v>
      </c>
      <c r="AD2558" t="s">
        <v>52</v>
      </c>
    </row>
    <row r="2559" spans="1:30" hidden="1" x14ac:dyDescent="0.35">
      <c r="A2559">
        <v>4061</v>
      </c>
      <c r="B2559" t="s">
        <v>7286</v>
      </c>
      <c r="C2559" t="s">
        <v>3935</v>
      </c>
      <c r="D2559" s="5" t="s">
        <v>2233</v>
      </c>
      <c r="E2559" t="s">
        <v>571</v>
      </c>
      <c r="H2559" s="1" t="s">
        <v>51</v>
      </c>
      <c r="J2559" t="s">
        <v>52</v>
      </c>
      <c r="K2559" t="s">
        <v>595</v>
      </c>
      <c r="L2559" t="s">
        <v>54</v>
      </c>
      <c r="M2559" t="s">
        <v>7287</v>
      </c>
      <c r="O2559" t="s">
        <v>3935</v>
      </c>
      <c r="P2559" t="s">
        <v>56</v>
      </c>
      <c r="Q2559" t="s">
        <v>52</v>
      </c>
      <c r="R2559" t="s">
        <v>52</v>
      </c>
      <c r="S2559" t="s">
        <v>52</v>
      </c>
      <c r="T2559" t="s">
        <v>52</v>
      </c>
      <c r="U2559" t="s">
        <v>52</v>
      </c>
      <c r="V2559" t="s">
        <v>52</v>
      </c>
      <c r="W2559" t="s">
        <v>52</v>
      </c>
      <c r="Y2559" t="s">
        <v>571</v>
      </c>
      <c r="Z2559" t="s">
        <v>52</v>
      </c>
      <c r="AA2559" t="s">
        <v>52</v>
      </c>
      <c r="AB2559" t="s">
        <v>52</v>
      </c>
      <c r="AC2559" t="s">
        <v>595</v>
      </c>
      <c r="AD2559" t="s">
        <v>52</v>
      </c>
    </row>
    <row r="2560" spans="1:30" hidden="1" x14ac:dyDescent="0.35">
      <c r="A2560">
        <v>4062</v>
      </c>
      <c r="B2560" t="s">
        <v>7288</v>
      </c>
      <c r="C2560" t="s">
        <v>3935</v>
      </c>
      <c r="D2560" s="5" t="s">
        <v>2233</v>
      </c>
      <c r="E2560" t="s">
        <v>382</v>
      </c>
      <c r="H2560" s="1" t="s">
        <v>51</v>
      </c>
      <c r="J2560" t="s">
        <v>52</v>
      </c>
      <c r="K2560" t="s">
        <v>2919</v>
      </c>
      <c r="L2560" t="s">
        <v>54</v>
      </c>
      <c r="M2560" t="s">
        <v>7289</v>
      </c>
      <c r="O2560" t="s">
        <v>3935</v>
      </c>
      <c r="P2560" t="s">
        <v>56</v>
      </c>
      <c r="Q2560" t="s">
        <v>52</v>
      </c>
      <c r="R2560" t="s">
        <v>52</v>
      </c>
      <c r="S2560" t="s">
        <v>52</v>
      </c>
      <c r="T2560" t="s">
        <v>52</v>
      </c>
      <c r="U2560" t="s">
        <v>52</v>
      </c>
      <c r="V2560" t="s">
        <v>52</v>
      </c>
      <c r="W2560" t="s">
        <v>52</v>
      </c>
      <c r="Y2560" t="s">
        <v>382</v>
      </c>
      <c r="Z2560" t="s">
        <v>52</v>
      </c>
      <c r="AA2560" t="s">
        <v>52</v>
      </c>
      <c r="AB2560" t="s">
        <v>52</v>
      </c>
      <c r="AC2560" t="s">
        <v>2919</v>
      </c>
      <c r="AD2560" t="s">
        <v>52</v>
      </c>
    </row>
    <row r="2561" spans="1:48" hidden="1" x14ac:dyDescent="0.35">
      <c r="A2561">
        <v>4063</v>
      </c>
      <c r="B2561" t="s">
        <v>7290</v>
      </c>
      <c r="C2561" t="s">
        <v>3935</v>
      </c>
      <c r="D2561" s="5" t="s">
        <v>2233</v>
      </c>
      <c r="E2561" t="s">
        <v>3793</v>
      </c>
      <c r="H2561" s="1" t="s">
        <v>51</v>
      </c>
      <c r="J2561" t="s">
        <v>52</v>
      </c>
      <c r="K2561" t="s">
        <v>472</v>
      </c>
      <c r="L2561" t="s">
        <v>54</v>
      </c>
      <c r="M2561" t="s">
        <v>7291</v>
      </c>
      <c r="O2561" t="s">
        <v>3935</v>
      </c>
      <c r="P2561" t="s">
        <v>56</v>
      </c>
      <c r="Q2561" t="s">
        <v>52</v>
      </c>
      <c r="R2561" t="s">
        <v>52</v>
      </c>
      <c r="S2561" t="s">
        <v>52</v>
      </c>
      <c r="T2561" t="s">
        <v>52</v>
      </c>
      <c r="U2561" t="s">
        <v>52</v>
      </c>
      <c r="V2561" t="s">
        <v>52</v>
      </c>
      <c r="W2561" t="s">
        <v>52</v>
      </c>
      <c r="Y2561" t="s">
        <v>3793</v>
      </c>
      <c r="Z2561" t="s">
        <v>52</v>
      </c>
      <c r="AA2561" t="s">
        <v>52</v>
      </c>
      <c r="AB2561" t="s">
        <v>52</v>
      </c>
      <c r="AC2561" t="s">
        <v>472</v>
      </c>
      <c r="AD2561" t="s">
        <v>52</v>
      </c>
    </row>
    <row r="2562" spans="1:48" hidden="1" x14ac:dyDescent="0.35">
      <c r="A2562">
        <v>4064</v>
      </c>
      <c r="B2562" t="s">
        <v>7292</v>
      </c>
      <c r="C2562" t="s">
        <v>3935</v>
      </c>
      <c r="D2562" s="5" t="s">
        <v>2233</v>
      </c>
      <c r="E2562" t="s">
        <v>665</v>
      </c>
      <c r="H2562" s="1" t="s">
        <v>51</v>
      </c>
      <c r="J2562" t="s">
        <v>52</v>
      </c>
      <c r="K2562" t="s">
        <v>187</v>
      </c>
      <c r="L2562" t="s">
        <v>54</v>
      </c>
      <c r="M2562" t="s">
        <v>7293</v>
      </c>
      <c r="O2562" t="s">
        <v>3935</v>
      </c>
      <c r="P2562" t="s">
        <v>56</v>
      </c>
      <c r="Q2562" t="s">
        <v>52</v>
      </c>
      <c r="R2562" t="s">
        <v>52</v>
      </c>
      <c r="S2562" t="s">
        <v>52</v>
      </c>
      <c r="T2562" t="s">
        <v>52</v>
      </c>
      <c r="U2562" t="s">
        <v>52</v>
      </c>
      <c r="V2562" t="s">
        <v>52</v>
      </c>
      <c r="W2562" t="s">
        <v>52</v>
      </c>
      <c r="Y2562" t="s">
        <v>665</v>
      </c>
      <c r="Z2562" t="s">
        <v>52</v>
      </c>
      <c r="AA2562" t="s">
        <v>52</v>
      </c>
      <c r="AB2562" t="s">
        <v>52</v>
      </c>
      <c r="AC2562" t="s">
        <v>187</v>
      </c>
      <c r="AD2562" t="s">
        <v>52</v>
      </c>
    </row>
    <row r="2563" spans="1:48" hidden="1" x14ac:dyDescent="0.35">
      <c r="A2563">
        <v>4065</v>
      </c>
      <c r="B2563" t="s">
        <v>7294</v>
      </c>
      <c r="C2563" t="s">
        <v>3935</v>
      </c>
      <c r="D2563" s="5" t="s">
        <v>2233</v>
      </c>
      <c r="E2563" t="s">
        <v>5932</v>
      </c>
      <c r="H2563" s="1" t="s">
        <v>51</v>
      </c>
      <c r="J2563" t="s">
        <v>52</v>
      </c>
      <c r="K2563" t="s">
        <v>5933</v>
      </c>
      <c r="L2563" t="s">
        <v>54</v>
      </c>
      <c r="M2563" t="s">
        <v>7295</v>
      </c>
      <c r="O2563" t="s">
        <v>3935</v>
      </c>
      <c r="P2563" t="s">
        <v>56</v>
      </c>
      <c r="Q2563" t="s">
        <v>52</v>
      </c>
      <c r="R2563" t="s">
        <v>52</v>
      </c>
      <c r="S2563" t="s">
        <v>52</v>
      </c>
      <c r="T2563" t="s">
        <v>52</v>
      </c>
      <c r="U2563" t="s">
        <v>52</v>
      </c>
      <c r="V2563" t="s">
        <v>52</v>
      </c>
      <c r="W2563" t="s">
        <v>52</v>
      </c>
      <c r="X2563" t="s">
        <v>631</v>
      </c>
      <c r="Y2563" t="s">
        <v>5932</v>
      </c>
      <c r="Z2563" t="s">
        <v>52</v>
      </c>
      <c r="AA2563" t="s">
        <v>52</v>
      </c>
      <c r="AB2563" t="s">
        <v>52</v>
      </c>
      <c r="AC2563" t="s">
        <v>5935</v>
      </c>
      <c r="AD2563" t="s">
        <v>52</v>
      </c>
    </row>
    <row r="2564" spans="1:48" hidden="1" x14ac:dyDescent="0.35">
      <c r="A2564">
        <v>4066</v>
      </c>
      <c r="B2564" t="s">
        <v>7296</v>
      </c>
      <c r="C2564" t="s">
        <v>3935</v>
      </c>
      <c r="D2564" s="5" t="s">
        <v>2233</v>
      </c>
      <c r="E2564" t="s">
        <v>376</v>
      </c>
      <c r="H2564" s="1" t="s">
        <v>51</v>
      </c>
      <c r="J2564" t="s">
        <v>52</v>
      </c>
      <c r="K2564" t="s">
        <v>3998</v>
      </c>
      <c r="L2564" t="s">
        <v>54</v>
      </c>
      <c r="M2564" t="s">
        <v>7297</v>
      </c>
      <c r="O2564" t="s">
        <v>3935</v>
      </c>
      <c r="P2564" t="s">
        <v>56</v>
      </c>
      <c r="Q2564" t="s">
        <v>52</v>
      </c>
      <c r="R2564" t="s">
        <v>52</v>
      </c>
      <c r="S2564" t="s">
        <v>52</v>
      </c>
      <c r="T2564" t="s">
        <v>52</v>
      </c>
      <c r="U2564" t="s">
        <v>52</v>
      </c>
      <c r="V2564" t="s">
        <v>52</v>
      </c>
      <c r="W2564" t="s">
        <v>52</v>
      </c>
      <c r="Y2564" t="s">
        <v>376</v>
      </c>
      <c r="Z2564" t="s">
        <v>52</v>
      </c>
      <c r="AA2564" t="s">
        <v>52</v>
      </c>
      <c r="AB2564" t="s">
        <v>52</v>
      </c>
      <c r="AC2564" t="s">
        <v>3998</v>
      </c>
      <c r="AD2564" t="s">
        <v>52</v>
      </c>
    </row>
    <row r="2565" spans="1:48" hidden="1" x14ac:dyDescent="0.35">
      <c r="A2565">
        <v>4067</v>
      </c>
      <c r="B2565" t="s">
        <v>7298</v>
      </c>
      <c r="C2565" t="s">
        <v>3935</v>
      </c>
      <c r="D2565" s="5" t="s">
        <v>2233</v>
      </c>
      <c r="E2565" t="s">
        <v>7299</v>
      </c>
      <c r="H2565" s="1" t="s">
        <v>51</v>
      </c>
      <c r="J2565" t="s">
        <v>52</v>
      </c>
      <c r="K2565" t="s">
        <v>7300</v>
      </c>
      <c r="L2565" t="s">
        <v>54</v>
      </c>
      <c r="M2565" t="s">
        <v>7301</v>
      </c>
      <c r="O2565" t="s">
        <v>3935</v>
      </c>
      <c r="P2565" t="s">
        <v>56</v>
      </c>
      <c r="Q2565" t="s">
        <v>52</v>
      </c>
      <c r="R2565" t="s">
        <v>52</v>
      </c>
      <c r="S2565" t="s">
        <v>52</v>
      </c>
      <c r="T2565" t="s">
        <v>52</v>
      </c>
      <c r="U2565" t="s">
        <v>52</v>
      </c>
      <c r="V2565" t="s">
        <v>52</v>
      </c>
      <c r="W2565" t="s">
        <v>52</v>
      </c>
      <c r="Y2565" t="s">
        <v>382</v>
      </c>
      <c r="Z2565" t="s">
        <v>52</v>
      </c>
      <c r="AA2565" t="s">
        <v>52</v>
      </c>
      <c r="AB2565" t="s">
        <v>52</v>
      </c>
      <c r="AC2565" t="s">
        <v>2919</v>
      </c>
      <c r="AD2565" t="s">
        <v>52</v>
      </c>
      <c r="AE2565" t="s">
        <v>3479</v>
      </c>
      <c r="AF2565" t="s">
        <v>52</v>
      </c>
      <c r="AG2565" t="s">
        <v>52</v>
      </c>
      <c r="AH2565" t="s">
        <v>52</v>
      </c>
      <c r="AI2565" t="s">
        <v>2530</v>
      </c>
      <c r="AJ2565" t="s">
        <v>52</v>
      </c>
    </row>
    <row r="2566" spans="1:48" hidden="1" x14ac:dyDescent="0.35">
      <c r="A2566">
        <v>4068</v>
      </c>
      <c r="B2566" t="s">
        <v>7302</v>
      </c>
      <c r="C2566" t="s">
        <v>3935</v>
      </c>
      <c r="D2566" s="5" t="s">
        <v>2233</v>
      </c>
      <c r="E2566" t="s">
        <v>7303</v>
      </c>
      <c r="H2566" s="1" t="s">
        <v>51</v>
      </c>
      <c r="J2566" t="s">
        <v>52</v>
      </c>
      <c r="K2566" t="s">
        <v>7304</v>
      </c>
      <c r="L2566" t="s">
        <v>54</v>
      </c>
      <c r="M2566" t="s">
        <v>7305</v>
      </c>
      <c r="O2566" t="s">
        <v>3935</v>
      </c>
      <c r="P2566" t="s">
        <v>56</v>
      </c>
      <c r="Q2566" t="s">
        <v>52</v>
      </c>
      <c r="R2566" t="s">
        <v>52</v>
      </c>
      <c r="S2566" t="s">
        <v>52</v>
      </c>
      <c r="T2566" t="s">
        <v>52</v>
      </c>
      <c r="U2566" t="s">
        <v>52</v>
      </c>
      <c r="V2566" t="s">
        <v>52</v>
      </c>
      <c r="W2566" t="s">
        <v>52</v>
      </c>
      <c r="Y2566" t="s">
        <v>382</v>
      </c>
      <c r="Z2566" t="s">
        <v>52</v>
      </c>
      <c r="AA2566" t="s">
        <v>52</v>
      </c>
      <c r="AB2566" t="s">
        <v>52</v>
      </c>
      <c r="AC2566" t="s">
        <v>2919</v>
      </c>
      <c r="AD2566" t="s">
        <v>52</v>
      </c>
      <c r="AE2566" t="s">
        <v>3479</v>
      </c>
      <c r="AF2566" t="s">
        <v>52</v>
      </c>
      <c r="AG2566" t="s">
        <v>52</v>
      </c>
      <c r="AH2566" t="s">
        <v>52</v>
      </c>
      <c r="AI2566" t="s">
        <v>2530</v>
      </c>
      <c r="AJ2566" t="s">
        <v>52</v>
      </c>
      <c r="AQ2566" t="s">
        <v>7306</v>
      </c>
      <c r="AR2566" t="s">
        <v>52</v>
      </c>
      <c r="AS2566" t="s">
        <v>52</v>
      </c>
      <c r="AT2566" t="s">
        <v>52</v>
      </c>
      <c r="AU2566" t="s">
        <v>187</v>
      </c>
      <c r="AV2566" t="s">
        <v>52</v>
      </c>
    </row>
    <row r="2567" spans="1:48" hidden="1" x14ac:dyDescent="0.35">
      <c r="A2567">
        <v>4069</v>
      </c>
      <c r="B2567" t="s">
        <v>7307</v>
      </c>
      <c r="C2567" t="s">
        <v>3935</v>
      </c>
      <c r="D2567" s="5" t="s">
        <v>2233</v>
      </c>
      <c r="E2567" t="s">
        <v>7308</v>
      </c>
      <c r="H2567" s="1" t="s">
        <v>51</v>
      </c>
      <c r="J2567" t="s">
        <v>52</v>
      </c>
      <c r="K2567" t="s">
        <v>4183</v>
      </c>
      <c r="L2567" t="s">
        <v>54</v>
      </c>
      <c r="M2567" t="s">
        <v>7309</v>
      </c>
      <c r="O2567" t="s">
        <v>3935</v>
      </c>
      <c r="P2567" t="s">
        <v>56</v>
      </c>
      <c r="Q2567" t="s">
        <v>52</v>
      </c>
      <c r="R2567" t="s">
        <v>52</v>
      </c>
      <c r="S2567" t="s">
        <v>52</v>
      </c>
      <c r="T2567" t="s">
        <v>52</v>
      </c>
      <c r="U2567" t="s">
        <v>52</v>
      </c>
      <c r="V2567" t="s">
        <v>52</v>
      </c>
      <c r="W2567" t="s">
        <v>52</v>
      </c>
      <c r="Y2567" t="s">
        <v>382</v>
      </c>
      <c r="Z2567" t="s">
        <v>52</v>
      </c>
      <c r="AA2567" t="s">
        <v>52</v>
      </c>
      <c r="AB2567" t="s">
        <v>52</v>
      </c>
      <c r="AC2567" t="s">
        <v>2919</v>
      </c>
      <c r="AD2567" t="s">
        <v>52</v>
      </c>
      <c r="AE2567" t="s">
        <v>3487</v>
      </c>
      <c r="AF2567" t="s">
        <v>52</v>
      </c>
      <c r="AG2567" t="s">
        <v>52</v>
      </c>
      <c r="AH2567" t="s">
        <v>52</v>
      </c>
      <c r="AI2567" t="s">
        <v>187</v>
      </c>
      <c r="AJ2567" t="s">
        <v>52</v>
      </c>
    </row>
    <row r="2568" spans="1:48" hidden="1" x14ac:dyDescent="0.35">
      <c r="A2568">
        <v>4070</v>
      </c>
      <c r="B2568" t="s">
        <v>7310</v>
      </c>
      <c r="C2568" t="s">
        <v>3935</v>
      </c>
      <c r="D2568" s="5" t="s">
        <v>2233</v>
      </c>
      <c r="E2568" t="s">
        <v>7311</v>
      </c>
      <c r="H2568" s="1" t="s">
        <v>51</v>
      </c>
      <c r="J2568" t="s">
        <v>52</v>
      </c>
      <c r="K2568" t="s">
        <v>4183</v>
      </c>
      <c r="L2568" t="s">
        <v>54</v>
      </c>
      <c r="M2568" t="s">
        <v>7312</v>
      </c>
      <c r="O2568" t="s">
        <v>3935</v>
      </c>
      <c r="P2568" t="s">
        <v>56</v>
      </c>
      <c r="Q2568" t="s">
        <v>52</v>
      </c>
      <c r="R2568" t="s">
        <v>52</v>
      </c>
      <c r="S2568" t="s">
        <v>52</v>
      </c>
      <c r="T2568" t="s">
        <v>52</v>
      </c>
      <c r="U2568" t="s">
        <v>52</v>
      </c>
      <c r="V2568" t="s">
        <v>52</v>
      </c>
      <c r="W2568" t="s">
        <v>52</v>
      </c>
      <c r="Y2568" t="s">
        <v>382</v>
      </c>
      <c r="Z2568" t="s">
        <v>52</v>
      </c>
      <c r="AA2568" t="s">
        <v>52</v>
      </c>
      <c r="AB2568" t="s">
        <v>52</v>
      </c>
      <c r="AC2568" t="s">
        <v>2919</v>
      </c>
      <c r="AD2568" t="s">
        <v>52</v>
      </c>
      <c r="AE2568" t="s">
        <v>3487</v>
      </c>
      <c r="AF2568" t="s">
        <v>52</v>
      </c>
      <c r="AG2568" t="s">
        <v>52</v>
      </c>
      <c r="AH2568" t="s">
        <v>52</v>
      </c>
      <c r="AI2568" t="s">
        <v>187</v>
      </c>
      <c r="AJ2568" t="s">
        <v>52</v>
      </c>
      <c r="AQ2568" t="s">
        <v>7306</v>
      </c>
      <c r="AR2568" t="s">
        <v>52</v>
      </c>
      <c r="AS2568" t="s">
        <v>52</v>
      </c>
      <c r="AT2568" t="s">
        <v>52</v>
      </c>
      <c r="AU2568" t="s">
        <v>187</v>
      </c>
      <c r="AV2568" t="s">
        <v>52</v>
      </c>
    </row>
    <row r="2569" spans="1:48" hidden="1" x14ac:dyDescent="0.35">
      <c r="A2569">
        <v>4071</v>
      </c>
      <c r="B2569" t="s">
        <v>7313</v>
      </c>
      <c r="C2569" t="s">
        <v>7314</v>
      </c>
      <c r="D2569" s="5" t="s">
        <v>2233</v>
      </c>
      <c r="E2569" t="s">
        <v>7315</v>
      </c>
      <c r="H2569" s="1" t="s">
        <v>51</v>
      </c>
      <c r="J2569" t="s">
        <v>52</v>
      </c>
      <c r="K2569" t="s">
        <v>7316</v>
      </c>
      <c r="L2569" t="s">
        <v>54</v>
      </c>
      <c r="M2569" t="s">
        <v>7317</v>
      </c>
      <c r="O2569" t="s">
        <v>7314</v>
      </c>
      <c r="P2569" t="s">
        <v>56</v>
      </c>
      <c r="Q2569" t="s">
        <v>52</v>
      </c>
      <c r="R2569" t="s">
        <v>52</v>
      </c>
      <c r="S2569" t="s">
        <v>52</v>
      </c>
      <c r="T2569" t="s">
        <v>52</v>
      </c>
      <c r="U2569" t="s">
        <v>52</v>
      </c>
      <c r="V2569" t="s">
        <v>52</v>
      </c>
      <c r="W2569" t="s">
        <v>52</v>
      </c>
      <c r="Y2569" t="s">
        <v>7315</v>
      </c>
      <c r="Z2569" t="s">
        <v>52</v>
      </c>
      <c r="AA2569" t="s">
        <v>52</v>
      </c>
      <c r="AB2569" t="s">
        <v>52</v>
      </c>
      <c r="AC2569" t="s">
        <v>7318</v>
      </c>
      <c r="AD2569" t="s">
        <v>52</v>
      </c>
    </row>
    <row r="2570" spans="1:48" hidden="1" x14ac:dyDescent="0.35">
      <c r="A2570">
        <v>4072</v>
      </c>
      <c r="B2570" t="s">
        <v>7319</v>
      </c>
      <c r="C2570" t="s">
        <v>7314</v>
      </c>
      <c r="D2570" s="5" t="s">
        <v>2233</v>
      </c>
      <c r="E2570" t="s">
        <v>6398</v>
      </c>
      <c r="H2570" s="1" t="s">
        <v>51</v>
      </c>
      <c r="J2570" t="s">
        <v>52</v>
      </c>
      <c r="K2570">
        <v>2</v>
      </c>
      <c r="L2570" t="s">
        <v>54</v>
      </c>
      <c r="M2570" t="s">
        <v>7320</v>
      </c>
      <c r="O2570" t="s">
        <v>7314</v>
      </c>
      <c r="P2570" t="s">
        <v>56</v>
      </c>
      <c r="Q2570" t="s">
        <v>52</v>
      </c>
      <c r="R2570" t="s">
        <v>52</v>
      </c>
      <c r="S2570" t="s">
        <v>52</v>
      </c>
      <c r="T2570" t="s">
        <v>52</v>
      </c>
      <c r="U2570" t="s">
        <v>52</v>
      </c>
      <c r="V2570" t="s">
        <v>52</v>
      </c>
      <c r="W2570" t="s">
        <v>52</v>
      </c>
      <c r="Y2570" t="s">
        <v>6398</v>
      </c>
      <c r="Z2570" t="s">
        <v>52</v>
      </c>
      <c r="AA2570" t="s">
        <v>52</v>
      </c>
      <c r="AB2570" t="s">
        <v>52</v>
      </c>
      <c r="AC2570">
        <v>2</v>
      </c>
      <c r="AD2570" t="s">
        <v>52</v>
      </c>
    </row>
    <row r="2571" spans="1:48" hidden="1" x14ac:dyDescent="0.35">
      <c r="A2571">
        <v>4073</v>
      </c>
      <c r="B2571" t="s">
        <v>7321</v>
      </c>
      <c r="C2571" t="s">
        <v>7314</v>
      </c>
      <c r="D2571" s="5" t="s">
        <v>2233</v>
      </c>
      <c r="E2571" t="s">
        <v>2649</v>
      </c>
      <c r="H2571" s="1" t="s">
        <v>51</v>
      </c>
      <c r="J2571" t="s">
        <v>52</v>
      </c>
      <c r="K2571" t="s">
        <v>3993</v>
      </c>
      <c r="L2571" t="s">
        <v>54</v>
      </c>
      <c r="M2571" t="s">
        <v>7322</v>
      </c>
      <c r="O2571" t="s">
        <v>7314</v>
      </c>
      <c r="P2571" t="s">
        <v>56</v>
      </c>
      <c r="Q2571" t="s">
        <v>52</v>
      </c>
      <c r="R2571" t="s">
        <v>52</v>
      </c>
      <c r="S2571" t="s">
        <v>52</v>
      </c>
      <c r="T2571" t="s">
        <v>52</v>
      </c>
      <c r="U2571" t="s">
        <v>52</v>
      </c>
      <c r="V2571" t="s">
        <v>52</v>
      </c>
      <c r="W2571" t="s">
        <v>52</v>
      </c>
      <c r="Y2571" t="s">
        <v>2649</v>
      </c>
      <c r="Z2571" t="s">
        <v>52</v>
      </c>
      <c r="AA2571" t="s">
        <v>52</v>
      </c>
      <c r="AB2571" t="s">
        <v>52</v>
      </c>
      <c r="AC2571" t="s">
        <v>3995</v>
      </c>
      <c r="AD2571" t="s">
        <v>52</v>
      </c>
    </row>
    <row r="2572" spans="1:48" hidden="1" x14ac:dyDescent="0.35">
      <c r="A2572">
        <v>4074</v>
      </c>
      <c r="B2572" t="s">
        <v>7323</v>
      </c>
      <c r="C2572" t="s">
        <v>7314</v>
      </c>
      <c r="D2572" s="5" t="s">
        <v>2233</v>
      </c>
      <c r="E2572" t="s">
        <v>663</v>
      </c>
      <c r="H2572" s="1" t="s">
        <v>51</v>
      </c>
      <c r="J2572" t="s">
        <v>52</v>
      </c>
      <c r="K2572" t="s">
        <v>3539</v>
      </c>
      <c r="L2572" t="s">
        <v>54</v>
      </c>
      <c r="M2572" t="s">
        <v>7324</v>
      </c>
      <c r="O2572" t="s">
        <v>7314</v>
      </c>
      <c r="P2572" t="s">
        <v>56</v>
      </c>
      <c r="Q2572" t="s">
        <v>52</v>
      </c>
      <c r="R2572" t="s">
        <v>52</v>
      </c>
      <c r="S2572" t="s">
        <v>52</v>
      </c>
      <c r="T2572" t="s">
        <v>52</v>
      </c>
      <c r="U2572" t="s">
        <v>52</v>
      </c>
      <c r="V2572" t="s">
        <v>52</v>
      </c>
      <c r="W2572" t="s">
        <v>52</v>
      </c>
      <c r="Y2572" t="s">
        <v>663</v>
      </c>
      <c r="Z2572" t="s">
        <v>52</v>
      </c>
      <c r="AA2572" t="s">
        <v>52</v>
      </c>
      <c r="AB2572" t="s">
        <v>52</v>
      </c>
      <c r="AC2572" t="s">
        <v>664</v>
      </c>
      <c r="AD2572" t="s">
        <v>52</v>
      </c>
    </row>
    <row r="2573" spans="1:48" hidden="1" x14ac:dyDescent="0.35">
      <c r="A2573">
        <v>4075</v>
      </c>
      <c r="B2573" t="s">
        <v>7325</v>
      </c>
      <c r="C2573" t="s">
        <v>7314</v>
      </c>
      <c r="D2573" s="5" t="s">
        <v>2233</v>
      </c>
      <c r="E2573" t="s">
        <v>7326</v>
      </c>
      <c r="H2573" s="1" t="s">
        <v>51</v>
      </c>
      <c r="J2573" t="s">
        <v>52</v>
      </c>
      <c r="K2573" t="s">
        <v>3539</v>
      </c>
      <c r="L2573" t="s">
        <v>54</v>
      </c>
      <c r="M2573" t="s">
        <v>7327</v>
      </c>
      <c r="O2573" t="s">
        <v>7314</v>
      </c>
      <c r="P2573" t="s">
        <v>56</v>
      </c>
      <c r="Q2573" t="s">
        <v>52</v>
      </c>
      <c r="R2573" t="s">
        <v>52</v>
      </c>
      <c r="S2573" t="s">
        <v>52</v>
      </c>
      <c r="T2573" t="s">
        <v>52</v>
      </c>
      <c r="U2573" t="s">
        <v>52</v>
      </c>
      <c r="V2573" t="s">
        <v>52</v>
      </c>
      <c r="W2573" t="s">
        <v>52</v>
      </c>
      <c r="Y2573" t="s">
        <v>7326</v>
      </c>
      <c r="Z2573" t="s">
        <v>52</v>
      </c>
      <c r="AA2573" t="s">
        <v>52</v>
      </c>
      <c r="AB2573" t="s">
        <v>52</v>
      </c>
      <c r="AC2573" t="s">
        <v>664</v>
      </c>
      <c r="AD2573" t="s">
        <v>52</v>
      </c>
    </row>
    <row r="2574" spans="1:48" hidden="1" x14ac:dyDescent="0.35">
      <c r="A2574" s="2">
        <v>11662</v>
      </c>
      <c r="B2574" s="2" t="s">
        <v>7328</v>
      </c>
      <c r="C2574" s="2" t="s">
        <v>930</v>
      </c>
      <c r="E2574" s="3" t="s">
        <v>7043</v>
      </c>
      <c r="F2574" s="5" t="s">
        <v>60</v>
      </c>
      <c r="H2574" s="1" t="s">
        <v>51</v>
      </c>
      <c r="J2574" t="s">
        <v>52</v>
      </c>
      <c r="K2574" t="s">
        <v>7055</v>
      </c>
      <c r="L2574" t="s">
        <v>54</v>
      </c>
      <c r="M2574" t="s">
        <v>7329</v>
      </c>
      <c r="O2574" t="s">
        <v>930</v>
      </c>
      <c r="P2574" t="s">
        <v>56</v>
      </c>
      <c r="Q2574" t="s">
        <v>52</v>
      </c>
      <c r="R2574" t="s">
        <v>52</v>
      </c>
      <c r="S2574" t="s">
        <v>52</v>
      </c>
      <c r="T2574" t="s">
        <v>52</v>
      </c>
      <c r="U2574" t="s">
        <v>52</v>
      </c>
      <c r="V2574" t="s">
        <v>52</v>
      </c>
      <c r="W2574" t="s">
        <v>52</v>
      </c>
      <c r="Y2574" t="s">
        <v>376</v>
      </c>
      <c r="Z2574" t="s">
        <v>52</v>
      </c>
      <c r="AA2574" t="s">
        <v>52</v>
      </c>
      <c r="AB2574" t="s">
        <v>52</v>
      </c>
      <c r="AC2574" t="s">
        <v>7047</v>
      </c>
      <c r="AD2574" t="s">
        <v>52</v>
      </c>
      <c r="AE2574" t="s">
        <v>376</v>
      </c>
      <c r="AF2574" t="s">
        <v>52</v>
      </c>
      <c r="AG2574" t="s">
        <v>52</v>
      </c>
      <c r="AH2574" t="s">
        <v>52</v>
      </c>
      <c r="AI2574" t="s">
        <v>3134</v>
      </c>
      <c r="AJ2574" t="s">
        <v>52</v>
      </c>
      <c r="AQ2574" t="s">
        <v>7049</v>
      </c>
      <c r="AR2574" t="s">
        <v>52</v>
      </c>
      <c r="AS2574" t="s">
        <v>52</v>
      </c>
      <c r="AT2574" t="s">
        <v>52</v>
      </c>
      <c r="AU2574" t="s">
        <v>7048</v>
      </c>
      <c r="AV2574" t="s">
        <v>52</v>
      </c>
    </row>
    <row r="2575" spans="1:48" hidden="1" x14ac:dyDescent="0.35">
      <c r="A2575" s="2">
        <v>10859</v>
      </c>
      <c r="B2575" s="2" t="s">
        <v>7330</v>
      </c>
      <c r="C2575" s="2" t="s">
        <v>138</v>
      </c>
      <c r="E2575" s="3" t="s">
        <v>7331</v>
      </c>
      <c r="F2575" s="5" t="s">
        <v>60</v>
      </c>
      <c r="H2575" s="1" t="s">
        <v>51</v>
      </c>
      <c r="J2575" t="s">
        <v>52</v>
      </c>
      <c r="K2575" t="s">
        <v>7332</v>
      </c>
      <c r="L2575" t="s">
        <v>54</v>
      </c>
      <c r="M2575" t="s">
        <v>7333</v>
      </c>
      <c r="O2575" t="s">
        <v>138</v>
      </c>
      <c r="P2575" t="s">
        <v>56</v>
      </c>
      <c r="Q2575" t="s">
        <v>52</v>
      </c>
      <c r="R2575" t="s">
        <v>52</v>
      </c>
      <c r="S2575" t="s">
        <v>52</v>
      </c>
      <c r="T2575" t="s">
        <v>52</v>
      </c>
      <c r="U2575" t="s">
        <v>52</v>
      </c>
      <c r="V2575" t="s">
        <v>52</v>
      </c>
      <c r="W2575" t="s">
        <v>52</v>
      </c>
      <c r="X2575" t="s">
        <v>215</v>
      </c>
      <c r="Y2575" t="s">
        <v>7331</v>
      </c>
      <c r="Z2575" t="s">
        <v>52</v>
      </c>
      <c r="AA2575" t="s">
        <v>52</v>
      </c>
      <c r="AB2575" t="s">
        <v>52</v>
      </c>
      <c r="AC2575" t="s">
        <v>7334</v>
      </c>
      <c r="AD2575" t="s">
        <v>52</v>
      </c>
    </row>
    <row r="2576" spans="1:48" hidden="1" x14ac:dyDescent="0.35">
      <c r="A2576" s="2">
        <v>4078</v>
      </c>
      <c r="B2576" s="2" t="s">
        <v>7335</v>
      </c>
      <c r="C2576" s="2" t="s">
        <v>382</v>
      </c>
      <c r="E2576" s="3" t="s">
        <v>1221</v>
      </c>
      <c r="F2576" s="5" t="s">
        <v>60</v>
      </c>
      <c r="H2576" s="1" t="s">
        <v>51</v>
      </c>
      <c r="J2576" t="s">
        <v>52</v>
      </c>
      <c r="K2576" t="s">
        <v>1222</v>
      </c>
      <c r="L2576" t="s">
        <v>54</v>
      </c>
      <c r="M2576" t="s">
        <v>7336</v>
      </c>
      <c r="O2576" t="s">
        <v>382</v>
      </c>
      <c r="P2576" t="s">
        <v>56</v>
      </c>
      <c r="Q2576" t="s">
        <v>52</v>
      </c>
      <c r="R2576" t="s">
        <v>52</v>
      </c>
      <c r="S2576" t="s">
        <v>52</v>
      </c>
      <c r="T2576" t="s">
        <v>52</v>
      </c>
      <c r="U2576" t="s">
        <v>52</v>
      </c>
      <c r="V2576" t="s">
        <v>52</v>
      </c>
      <c r="W2576" t="s">
        <v>52</v>
      </c>
      <c r="Y2576" t="s">
        <v>1221</v>
      </c>
      <c r="Z2576" t="s">
        <v>52</v>
      </c>
      <c r="AA2576" t="s">
        <v>52</v>
      </c>
      <c r="AB2576" t="s">
        <v>52</v>
      </c>
      <c r="AC2576" t="s">
        <v>1222</v>
      </c>
      <c r="AD2576" t="s">
        <v>52</v>
      </c>
    </row>
    <row r="2577" spans="1:30" hidden="1" x14ac:dyDescent="0.35">
      <c r="A2577" s="2">
        <v>2107</v>
      </c>
      <c r="B2577" s="2" t="s">
        <v>7337</v>
      </c>
      <c r="C2577" s="2" t="s">
        <v>307</v>
      </c>
      <c r="E2577" s="3" t="s">
        <v>84</v>
      </c>
      <c r="H2577" s="1" t="s">
        <v>110</v>
      </c>
      <c r="J2577" t="s">
        <v>52</v>
      </c>
      <c r="K2577" t="s">
        <v>648</v>
      </c>
      <c r="L2577" t="s">
        <v>54</v>
      </c>
      <c r="M2577" t="s">
        <v>7338</v>
      </c>
      <c r="O2577" t="s">
        <v>307</v>
      </c>
      <c r="P2577" t="s">
        <v>56</v>
      </c>
      <c r="Q2577" t="s">
        <v>52</v>
      </c>
      <c r="R2577" t="s">
        <v>52</v>
      </c>
      <c r="S2577" t="s">
        <v>52</v>
      </c>
      <c r="T2577" t="s">
        <v>52</v>
      </c>
      <c r="U2577" t="s">
        <v>52</v>
      </c>
      <c r="V2577" t="s">
        <v>52</v>
      </c>
      <c r="W2577" t="s">
        <v>52</v>
      </c>
      <c r="Y2577" t="s">
        <v>84</v>
      </c>
      <c r="Z2577" t="s">
        <v>52</v>
      </c>
      <c r="AA2577" t="s">
        <v>52</v>
      </c>
      <c r="AB2577" t="s">
        <v>52</v>
      </c>
      <c r="AC2577" t="s">
        <v>648</v>
      </c>
      <c r="AD2577" t="s">
        <v>52</v>
      </c>
    </row>
    <row r="2578" spans="1:30" hidden="1" x14ac:dyDescent="0.35">
      <c r="A2578" s="2">
        <v>4080</v>
      </c>
      <c r="B2578" s="2" t="s">
        <v>7339</v>
      </c>
      <c r="C2578" s="2" t="s">
        <v>382</v>
      </c>
      <c r="E2578" s="3" t="s">
        <v>626</v>
      </c>
      <c r="F2578" s="5" t="s">
        <v>60</v>
      </c>
      <c r="H2578" s="1" t="s">
        <v>51</v>
      </c>
      <c r="J2578" t="s">
        <v>52</v>
      </c>
      <c r="K2578" t="s">
        <v>263</v>
      </c>
      <c r="L2578" t="s">
        <v>54</v>
      </c>
      <c r="M2578" t="s">
        <v>7340</v>
      </c>
      <c r="O2578" t="s">
        <v>382</v>
      </c>
      <c r="P2578" t="s">
        <v>56</v>
      </c>
      <c r="Q2578" t="s">
        <v>52</v>
      </c>
      <c r="R2578" t="s">
        <v>52</v>
      </c>
      <c r="S2578" t="s">
        <v>52</v>
      </c>
      <c r="T2578" t="s">
        <v>52</v>
      </c>
      <c r="U2578" t="s">
        <v>52</v>
      </c>
      <c r="V2578" t="s">
        <v>52</v>
      </c>
      <c r="W2578" t="s">
        <v>52</v>
      </c>
      <c r="X2578" t="s">
        <v>7341</v>
      </c>
      <c r="Y2578" t="s">
        <v>626</v>
      </c>
      <c r="Z2578" t="s">
        <v>52</v>
      </c>
      <c r="AA2578" t="s">
        <v>52</v>
      </c>
      <c r="AB2578" t="s">
        <v>52</v>
      </c>
      <c r="AC2578" t="s">
        <v>263</v>
      </c>
      <c r="AD2578" t="s">
        <v>52</v>
      </c>
    </row>
    <row r="2579" spans="1:30" hidden="1" x14ac:dyDescent="0.35">
      <c r="A2579" s="2">
        <v>4081</v>
      </c>
      <c r="B2579" s="2" t="s">
        <v>7342</v>
      </c>
      <c r="C2579" s="2" t="s">
        <v>382</v>
      </c>
      <c r="E2579" s="3" t="s">
        <v>4998</v>
      </c>
      <c r="F2579" s="5" t="s">
        <v>60</v>
      </c>
      <c r="H2579" s="1" t="s">
        <v>51</v>
      </c>
      <c r="J2579" t="s">
        <v>52</v>
      </c>
      <c r="K2579" t="s">
        <v>3739</v>
      </c>
      <c r="L2579" t="s">
        <v>54</v>
      </c>
      <c r="M2579" t="s">
        <v>7343</v>
      </c>
      <c r="O2579" t="s">
        <v>382</v>
      </c>
      <c r="P2579" t="s">
        <v>56</v>
      </c>
      <c r="Q2579" t="s">
        <v>52</v>
      </c>
      <c r="R2579" t="s">
        <v>52</v>
      </c>
      <c r="S2579" t="s">
        <v>52</v>
      </c>
      <c r="T2579" t="s">
        <v>52</v>
      </c>
      <c r="U2579" t="s">
        <v>52</v>
      </c>
      <c r="V2579" t="s">
        <v>52</v>
      </c>
      <c r="W2579" t="s">
        <v>52</v>
      </c>
      <c r="X2579" t="s">
        <v>1883</v>
      </c>
      <c r="Y2579" t="s">
        <v>4998</v>
      </c>
      <c r="Z2579" t="s">
        <v>52</v>
      </c>
      <c r="AA2579" t="s">
        <v>52</v>
      </c>
      <c r="AB2579" t="s">
        <v>52</v>
      </c>
      <c r="AC2579" t="s">
        <v>3739</v>
      </c>
      <c r="AD2579" t="s">
        <v>52</v>
      </c>
    </row>
    <row r="2580" spans="1:30" hidden="1" x14ac:dyDescent="0.35">
      <c r="A2580" s="2">
        <v>3240</v>
      </c>
      <c r="B2580" s="2" t="s">
        <v>7344</v>
      </c>
      <c r="C2580" s="2" t="s">
        <v>571</v>
      </c>
      <c r="E2580" s="3" t="s">
        <v>84</v>
      </c>
      <c r="H2580" s="1" t="s">
        <v>110</v>
      </c>
      <c r="J2580" t="s">
        <v>52</v>
      </c>
      <c r="K2580" t="s">
        <v>648</v>
      </c>
      <c r="L2580" t="s">
        <v>54</v>
      </c>
      <c r="M2580" t="s">
        <v>7345</v>
      </c>
      <c r="O2580" t="s">
        <v>571</v>
      </c>
      <c r="P2580" t="s">
        <v>56</v>
      </c>
      <c r="Q2580" t="s">
        <v>52</v>
      </c>
      <c r="R2580" t="s">
        <v>52</v>
      </c>
      <c r="S2580" t="s">
        <v>52</v>
      </c>
      <c r="T2580" t="s">
        <v>52</v>
      </c>
      <c r="U2580" t="s">
        <v>52</v>
      </c>
      <c r="V2580" t="s">
        <v>52</v>
      </c>
      <c r="W2580" t="s">
        <v>52</v>
      </c>
      <c r="X2580" t="s">
        <v>972</v>
      </c>
      <c r="Y2580" t="s">
        <v>84</v>
      </c>
      <c r="Z2580" t="s">
        <v>52</v>
      </c>
      <c r="AA2580" t="s">
        <v>52</v>
      </c>
      <c r="AB2580" t="s">
        <v>52</v>
      </c>
      <c r="AC2580" t="s">
        <v>648</v>
      </c>
      <c r="AD2580" t="s">
        <v>52</v>
      </c>
    </row>
    <row r="2581" spans="1:30" hidden="1" x14ac:dyDescent="0.35">
      <c r="A2581" s="2">
        <v>3857</v>
      </c>
      <c r="B2581" s="2" t="s">
        <v>7346</v>
      </c>
      <c r="C2581" s="2" t="s">
        <v>515</v>
      </c>
      <c r="E2581" s="3" t="s">
        <v>84</v>
      </c>
      <c r="H2581" s="1" t="s">
        <v>51</v>
      </c>
      <c r="J2581" t="s">
        <v>52</v>
      </c>
      <c r="K2581" t="s">
        <v>648</v>
      </c>
      <c r="L2581" t="s">
        <v>54</v>
      </c>
      <c r="M2581" t="s">
        <v>7347</v>
      </c>
      <c r="O2581" t="s">
        <v>515</v>
      </c>
      <c r="P2581" t="s">
        <v>56</v>
      </c>
      <c r="Q2581" t="s">
        <v>52</v>
      </c>
      <c r="R2581" t="s">
        <v>52</v>
      </c>
      <c r="S2581" t="s">
        <v>52</v>
      </c>
      <c r="T2581" t="s">
        <v>52</v>
      </c>
      <c r="U2581" t="s">
        <v>52</v>
      </c>
      <c r="V2581" t="s">
        <v>52</v>
      </c>
      <c r="W2581" t="s">
        <v>52</v>
      </c>
      <c r="Y2581" t="s">
        <v>84</v>
      </c>
      <c r="Z2581" t="s">
        <v>52</v>
      </c>
      <c r="AA2581" t="s">
        <v>52</v>
      </c>
      <c r="AB2581" t="s">
        <v>52</v>
      </c>
      <c r="AC2581" t="s">
        <v>648</v>
      </c>
      <c r="AD2581" t="s">
        <v>52</v>
      </c>
    </row>
    <row r="2582" spans="1:30" hidden="1" x14ac:dyDescent="0.35">
      <c r="A2582" s="2">
        <v>4084</v>
      </c>
      <c r="B2582" s="2" t="s">
        <v>7348</v>
      </c>
      <c r="C2582" s="2" t="s">
        <v>382</v>
      </c>
      <c r="E2582" s="3" t="s">
        <v>5701</v>
      </c>
      <c r="F2582" s="5" t="s">
        <v>60</v>
      </c>
      <c r="H2582" s="1" t="s">
        <v>51</v>
      </c>
      <c r="J2582" t="s">
        <v>52</v>
      </c>
      <c r="K2582" t="s">
        <v>187</v>
      </c>
      <c r="L2582" t="s">
        <v>54</v>
      </c>
      <c r="M2582" t="s">
        <v>7349</v>
      </c>
      <c r="O2582" t="s">
        <v>382</v>
      </c>
      <c r="P2582" t="s">
        <v>56</v>
      </c>
      <c r="Q2582" t="s">
        <v>52</v>
      </c>
      <c r="R2582" t="s">
        <v>52</v>
      </c>
      <c r="S2582" t="s">
        <v>52</v>
      </c>
      <c r="T2582" t="s">
        <v>52</v>
      </c>
      <c r="U2582" t="s">
        <v>52</v>
      </c>
      <c r="V2582" t="s">
        <v>52</v>
      </c>
      <c r="W2582" t="s">
        <v>52</v>
      </c>
      <c r="X2582" t="s">
        <v>3784</v>
      </c>
      <c r="Y2582" t="s">
        <v>5701</v>
      </c>
      <c r="Z2582" t="s">
        <v>52</v>
      </c>
      <c r="AA2582" t="s">
        <v>52</v>
      </c>
      <c r="AB2582" t="s">
        <v>52</v>
      </c>
      <c r="AC2582" t="s">
        <v>187</v>
      </c>
      <c r="AD2582" t="s">
        <v>52</v>
      </c>
    </row>
    <row r="2583" spans="1:30" hidden="1" x14ac:dyDescent="0.35">
      <c r="A2583" s="2">
        <v>4085</v>
      </c>
      <c r="B2583" s="2" t="s">
        <v>7350</v>
      </c>
      <c r="C2583" s="2" t="s">
        <v>382</v>
      </c>
      <c r="E2583" s="3" t="s">
        <v>5714</v>
      </c>
      <c r="F2583" s="5" t="s">
        <v>60</v>
      </c>
      <c r="H2583" s="1" t="s">
        <v>51</v>
      </c>
      <c r="J2583" t="s">
        <v>52</v>
      </c>
      <c r="K2583" t="s">
        <v>187</v>
      </c>
      <c r="L2583" t="s">
        <v>54</v>
      </c>
      <c r="M2583" t="s">
        <v>7351</v>
      </c>
      <c r="O2583" t="s">
        <v>382</v>
      </c>
      <c r="P2583" t="s">
        <v>56</v>
      </c>
      <c r="Q2583" t="s">
        <v>52</v>
      </c>
      <c r="R2583" t="s">
        <v>52</v>
      </c>
      <c r="S2583" t="s">
        <v>52</v>
      </c>
      <c r="T2583" t="s">
        <v>52</v>
      </c>
      <c r="U2583" t="s">
        <v>52</v>
      </c>
      <c r="V2583" t="s">
        <v>52</v>
      </c>
      <c r="W2583" t="s">
        <v>52</v>
      </c>
      <c r="X2583" t="s">
        <v>3784</v>
      </c>
      <c r="Y2583" t="s">
        <v>5714</v>
      </c>
      <c r="Z2583" t="s">
        <v>52</v>
      </c>
      <c r="AA2583" t="s">
        <v>52</v>
      </c>
      <c r="AB2583" t="s">
        <v>52</v>
      </c>
      <c r="AC2583" t="s">
        <v>187</v>
      </c>
      <c r="AD2583" t="s">
        <v>52</v>
      </c>
    </row>
    <row r="2584" spans="1:30" hidden="1" x14ac:dyDescent="0.35">
      <c r="A2584" s="2">
        <v>4379</v>
      </c>
      <c r="B2584" s="2" t="s">
        <v>7352</v>
      </c>
      <c r="C2584" s="2" t="s">
        <v>376</v>
      </c>
      <c r="E2584" s="3" t="s">
        <v>84</v>
      </c>
      <c r="H2584" s="1" t="s">
        <v>110</v>
      </c>
      <c r="J2584" t="s">
        <v>52</v>
      </c>
      <c r="K2584" t="s">
        <v>648</v>
      </c>
      <c r="L2584" t="s">
        <v>54</v>
      </c>
      <c r="M2584" t="s">
        <v>7353</v>
      </c>
      <c r="O2584" t="s">
        <v>376</v>
      </c>
      <c r="P2584" t="s">
        <v>56</v>
      </c>
      <c r="Q2584" t="s">
        <v>52</v>
      </c>
      <c r="R2584" t="s">
        <v>52</v>
      </c>
      <c r="S2584" t="s">
        <v>52</v>
      </c>
      <c r="T2584" t="s">
        <v>52</v>
      </c>
      <c r="U2584" t="s">
        <v>52</v>
      </c>
      <c r="V2584" t="s">
        <v>52</v>
      </c>
      <c r="W2584" t="s">
        <v>52</v>
      </c>
      <c r="X2584" t="s">
        <v>987</v>
      </c>
      <c r="Y2584" t="s">
        <v>84</v>
      </c>
      <c r="Z2584" t="s">
        <v>52</v>
      </c>
      <c r="AA2584" t="s">
        <v>52</v>
      </c>
      <c r="AB2584" t="s">
        <v>52</v>
      </c>
      <c r="AC2584" t="s">
        <v>648</v>
      </c>
      <c r="AD2584" t="s">
        <v>52</v>
      </c>
    </row>
    <row r="2585" spans="1:30" hidden="1" x14ac:dyDescent="0.35">
      <c r="A2585" s="2">
        <v>4087</v>
      </c>
      <c r="B2585" s="2" t="s">
        <v>7354</v>
      </c>
      <c r="C2585" s="2" t="s">
        <v>382</v>
      </c>
      <c r="E2585" s="3" t="s">
        <v>4898</v>
      </c>
      <c r="F2585" s="5" t="s">
        <v>60</v>
      </c>
      <c r="H2585" s="1" t="s">
        <v>51</v>
      </c>
      <c r="J2585" t="s">
        <v>52</v>
      </c>
      <c r="K2585" t="s">
        <v>2564</v>
      </c>
      <c r="L2585" t="s">
        <v>54</v>
      </c>
      <c r="M2585" t="s">
        <v>7355</v>
      </c>
      <c r="O2585" t="s">
        <v>382</v>
      </c>
      <c r="P2585" t="s">
        <v>56</v>
      </c>
      <c r="Q2585" t="s">
        <v>52</v>
      </c>
      <c r="R2585" t="s">
        <v>52</v>
      </c>
      <c r="S2585" t="s">
        <v>52</v>
      </c>
      <c r="T2585" t="s">
        <v>52</v>
      </c>
      <c r="U2585" t="s">
        <v>52</v>
      </c>
      <c r="V2585" t="s">
        <v>52</v>
      </c>
      <c r="W2585" t="s">
        <v>52</v>
      </c>
      <c r="Y2585" t="s">
        <v>4898</v>
      </c>
      <c r="Z2585" t="s">
        <v>52</v>
      </c>
      <c r="AA2585" t="s">
        <v>52</v>
      </c>
      <c r="AB2585" t="s">
        <v>52</v>
      </c>
      <c r="AC2585" t="s">
        <v>2564</v>
      </c>
      <c r="AD2585" t="s">
        <v>52</v>
      </c>
    </row>
    <row r="2586" spans="1:30" hidden="1" x14ac:dyDescent="0.35">
      <c r="A2586" s="2">
        <v>6510</v>
      </c>
      <c r="B2586" s="2" t="s">
        <v>7356</v>
      </c>
      <c r="C2586" s="2" t="s">
        <v>970</v>
      </c>
      <c r="E2586" s="3" t="s">
        <v>84</v>
      </c>
      <c r="H2586" s="1" t="s">
        <v>110</v>
      </c>
      <c r="J2586" t="s">
        <v>52</v>
      </c>
      <c r="K2586" t="s">
        <v>648</v>
      </c>
      <c r="L2586" t="s">
        <v>54</v>
      </c>
      <c r="M2586" t="s">
        <v>7357</v>
      </c>
      <c r="O2586" t="s">
        <v>970</v>
      </c>
      <c r="P2586" t="s">
        <v>56</v>
      </c>
      <c r="Q2586" t="s">
        <v>52</v>
      </c>
      <c r="R2586" t="s">
        <v>52</v>
      </c>
      <c r="S2586" t="s">
        <v>52</v>
      </c>
      <c r="T2586" t="s">
        <v>52</v>
      </c>
      <c r="U2586" t="s">
        <v>52</v>
      </c>
      <c r="V2586" t="s">
        <v>52</v>
      </c>
      <c r="W2586" t="s">
        <v>52</v>
      </c>
      <c r="X2586" t="s">
        <v>972</v>
      </c>
      <c r="Y2586" t="s">
        <v>84</v>
      </c>
      <c r="Z2586" t="s">
        <v>52</v>
      </c>
      <c r="AA2586" t="s">
        <v>52</v>
      </c>
      <c r="AB2586" t="s">
        <v>52</v>
      </c>
      <c r="AC2586" t="s">
        <v>648</v>
      </c>
      <c r="AD2586" t="s">
        <v>52</v>
      </c>
    </row>
    <row r="2587" spans="1:30" hidden="1" x14ac:dyDescent="0.35">
      <c r="A2587" s="2">
        <v>7235</v>
      </c>
      <c r="B2587" s="2" t="s">
        <v>7358</v>
      </c>
      <c r="C2587" s="2" t="s">
        <v>283</v>
      </c>
      <c r="E2587" s="3" t="s">
        <v>84</v>
      </c>
      <c r="H2587" s="1" t="s">
        <v>110</v>
      </c>
      <c r="J2587" t="s">
        <v>52</v>
      </c>
      <c r="K2587" t="s">
        <v>648</v>
      </c>
      <c r="L2587" t="s">
        <v>54</v>
      </c>
      <c r="M2587" t="s">
        <v>7359</v>
      </c>
      <c r="O2587" t="s">
        <v>283</v>
      </c>
      <c r="P2587" t="s">
        <v>56</v>
      </c>
      <c r="Q2587" t="s">
        <v>52</v>
      </c>
      <c r="R2587" t="s">
        <v>52</v>
      </c>
      <c r="S2587" t="s">
        <v>52</v>
      </c>
      <c r="T2587" t="s">
        <v>52</v>
      </c>
      <c r="U2587" t="s">
        <v>52</v>
      </c>
      <c r="V2587" t="s">
        <v>52</v>
      </c>
      <c r="W2587" t="s">
        <v>52</v>
      </c>
      <c r="X2587" t="s">
        <v>311</v>
      </c>
      <c r="Y2587" t="s">
        <v>84</v>
      </c>
      <c r="Z2587" t="s">
        <v>52</v>
      </c>
      <c r="AA2587" t="s">
        <v>52</v>
      </c>
      <c r="AB2587" t="s">
        <v>52</v>
      </c>
      <c r="AC2587" t="s">
        <v>648</v>
      </c>
      <c r="AD2587" t="s">
        <v>52</v>
      </c>
    </row>
    <row r="2588" spans="1:30" hidden="1" x14ac:dyDescent="0.35">
      <c r="A2588" s="2">
        <v>7237</v>
      </c>
      <c r="B2588" s="2" t="s">
        <v>7360</v>
      </c>
      <c r="C2588" s="2" t="s">
        <v>280</v>
      </c>
      <c r="E2588" s="3" t="s">
        <v>84</v>
      </c>
      <c r="H2588" s="1" t="s">
        <v>110</v>
      </c>
      <c r="J2588" t="s">
        <v>52</v>
      </c>
      <c r="K2588" t="s">
        <v>648</v>
      </c>
      <c r="L2588" t="s">
        <v>54</v>
      </c>
      <c r="M2588" t="s">
        <v>7361</v>
      </c>
      <c r="O2588" t="s">
        <v>280</v>
      </c>
      <c r="P2588" t="s">
        <v>56</v>
      </c>
      <c r="Q2588" t="s">
        <v>52</v>
      </c>
      <c r="R2588" t="s">
        <v>52</v>
      </c>
      <c r="S2588" t="s">
        <v>52</v>
      </c>
      <c r="T2588" t="s">
        <v>52</v>
      </c>
      <c r="U2588" t="s">
        <v>52</v>
      </c>
      <c r="V2588" t="s">
        <v>52</v>
      </c>
      <c r="W2588" t="s">
        <v>52</v>
      </c>
      <c r="Y2588" t="s">
        <v>84</v>
      </c>
      <c r="Z2588" t="s">
        <v>52</v>
      </c>
      <c r="AA2588" t="s">
        <v>52</v>
      </c>
      <c r="AB2588" t="s">
        <v>52</v>
      </c>
      <c r="AC2588" t="s">
        <v>648</v>
      </c>
      <c r="AD2588" t="s">
        <v>52</v>
      </c>
    </row>
    <row r="2589" spans="1:30" hidden="1" x14ac:dyDescent="0.35">
      <c r="A2589" s="2">
        <v>4091</v>
      </c>
      <c r="B2589" s="2" t="s">
        <v>7362</v>
      </c>
      <c r="C2589" s="2" t="s">
        <v>382</v>
      </c>
      <c r="E2589" s="3" t="s">
        <v>4971</v>
      </c>
      <c r="F2589" s="5" t="s">
        <v>60</v>
      </c>
      <c r="H2589" s="1" t="s">
        <v>51</v>
      </c>
      <c r="J2589" t="s">
        <v>52</v>
      </c>
      <c r="K2589" t="s">
        <v>2571</v>
      </c>
      <c r="L2589" t="s">
        <v>54</v>
      </c>
      <c r="M2589" t="s">
        <v>7363</v>
      </c>
      <c r="O2589" t="s">
        <v>382</v>
      </c>
      <c r="P2589" t="s">
        <v>56</v>
      </c>
      <c r="Q2589" t="s">
        <v>52</v>
      </c>
      <c r="R2589" t="s">
        <v>52</v>
      </c>
      <c r="S2589" t="s">
        <v>52</v>
      </c>
      <c r="T2589" t="s">
        <v>52</v>
      </c>
      <c r="U2589" t="s">
        <v>52</v>
      </c>
      <c r="V2589" t="s">
        <v>52</v>
      </c>
      <c r="W2589" t="s">
        <v>52</v>
      </c>
      <c r="X2589" t="s">
        <v>3784</v>
      </c>
      <c r="Y2589" t="s">
        <v>4971</v>
      </c>
      <c r="Z2589" t="s">
        <v>52</v>
      </c>
      <c r="AA2589" t="s">
        <v>52</v>
      </c>
      <c r="AB2589" t="s">
        <v>52</v>
      </c>
      <c r="AC2589" t="s">
        <v>2571</v>
      </c>
      <c r="AD2589" t="s">
        <v>52</v>
      </c>
    </row>
    <row r="2590" spans="1:30" hidden="1" x14ac:dyDescent="0.35">
      <c r="A2590" s="2">
        <v>4092</v>
      </c>
      <c r="B2590" s="2" t="s">
        <v>7364</v>
      </c>
      <c r="C2590" s="2" t="s">
        <v>382</v>
      </c>
      <c r="E2590" s="3" t="s">
        <v>777</v>
      </c>
      <c r="F2590" s="5" t="s">
        <v>60</v>
      </c>
      <c r="H2590" s="1" t="s">
        <v>51</v>
      </c>
      <c r="J2590" t="s">
        <v>52</v>
      </c>
      <c r="K2590" t="s">
        <v>187</v>
      </c>
      <c r="L2590" t="s">
        <v>54</v>
      </c>
      <c r="M2590" t="s">
        <v>7365</v>
      </c>
      <c r="O2590" t="s">
        <v>382</v>
      </c>
      <c r="P2590" t="s">
        <v>56</v>
      </c>
      <c r="Q2590" t="s">
        <v>52</v>
      </c>
      <c r="R2590" t="s">
        <v>52</v>
      </c>
      <c r="S2590" t="s">
        <v>52</v>
      </c>
      <c r="T2590" t="s">
        <v>52</v>
      </c>
      <c r="U2590" t="s">
        <v>52</v>
      </c>
      <c r="V2590" t="s">
        <v>52</v>
      </c>
      <c r="W2590" t="s">
        <v>52</v>
      </c>
      <c r="Y2590" t="s">
        <v>777</v>
      </c>
      <c r="Z2590" t="s">
        <v>52</v>
      </c>
      <c r="AA2590" t="s">
        <v>52</v>
      </c>
      <c r="AB2590" t="s">
        <v>52</v>
      </c>
      <c r="AC2590" t="s">
        <v>187</v>
      </c>
      <c r="AD2590" t="s">
        <v>52</v>
      </c>
    </row>
    <row r="2591" spans="1:30" hidden="1" x14ac:dyDescent="0.35">
      <c r="A2591" s="2">
        <v>4093</v>
      </c>
      <c r="B2591" s="2" t="s">
        <v>7366</v>
      </c>
      <c r="C2591" s="2" t="s">
        <v>382</v>
      </c>
      <c r="E2591" s="3" t="s">
        <v>590</v>
      </c>
      <c r="F2591" s="5" t="s">
        <v>60</v>
      </c>
      <c r="H2591" s="1" t="s">
        <v>51</v>
      </c>
      <c r="J2591" t="s">
        <v>52</v>
      </c>
      <c r="K2591" t="s">
        <v>187</v>
      </c>
      <c r="L2591" t="s">
        <v>54</v>
      </c>
      <c r="M2591" t="s">
        <v>7367</v>
      </c>
      <c r="O2591" t="s">
        <v>382</v>
      </c>
      <c r="P2591" t="s">
        <v>56</v>
      </c>
      <c r="Q2591" t="s">
        <v>52</v>
      </c>
      <c r="R2591" t="s">
        <v>52</v>
      </c>
      <c r="S2591" t="s">
        <v>52</v>
      </c>
      <c r="T2591" t="s">
        <v>52</v>
      </c>
      <c r="U2591" t="s">
        <v>52</v>
      </c>
      <c r="V2591" t="s">
        <v>52</v>
      </c>
      <c r="W2591" t="s">
        <v>52</v>
      </c>
      <c r="Y2591" t="s">
        <v>590</v>
      </c>
      <c r="Z2591" t="s">
        <v>52</v>
      </c>
      <c r="AA2591" t="s">
        <v>52</v>
      </c>
      <c r="AB2591" t="s">
        <v>52</v>
      </c>
      <c r="AC2591" t="s">
        <v>187</v>
      </c>
      <c r="AD2591" t="s">
        <v>52</v>
      </c>
    </row>
    <row r="2592" spans="1:30" hidden="1" x14ac:dyDescent="0.35">
      <c r="A2592" s="2">
        <v>4094</v>
      </c>
      <c r="B2592" s="2" t="s">
        <v>7368</v>
      </c>
      <c r="C2592" s="2" t="s">
        <v>382</v>
      </c>
      <c r="E2592" s="3" t="s">
        <v>1382</v>
      </c>
      <c r="F2592" s="5" t="s">
        <v>60</v>
      </c>
      <c r="H2592" s="1" t="s">
        <v>51</v>
      </c>
      <c r="J2592" t="s">
        <v>52</v>
      </c>
      <c r="K2592" t="s">
        <v>950</v>
      </c>
      <c r="L2592" t="s">
        <v>54</v>
      </c>
      <c r="M2592" t="s">
        <v>7369</v>
      </c>
      <c r="O2592" t="s">
        <v>382</v>
      </c>
      <c r="P2592" t="s">
        <v>56</v>
      </c>
      <c r="Q2592" t="s">
        <v>52</v>
      </c>
      <c r="R2592" t="s">
        <v>52</v>
      </c>
      <c r="S2592" t="s">
        <v>52</v>
      </c>
      <c r="T2592" t="s">
        <v>52</v>
      </c>
      <c r="U2592" t="s">
        <v>52</v>
      </c>
      <c r="V2592" t="s">
        <v>52</v>
      </c>
      <c r="W2592" t="s">
        <v>52</v>
      </c>
      <c r="Y2592" t="s">
        <v>1382</v>
      </c>
      <c r="Z2592" t="s">
        <v>52</v>
      </c>
      <c r="AA2592" t="s">
        <v>52</v>
      </c>
      <c r="AB2592" t="s">
        <v>52</v>
      </c>
      <c r="AC2592" t="s">
        <v>950</v>
      </c>
      <c r="AD2592" t="s">
        <v>52</v>
      </c>
    </row>
    <row r="2593" spans="1:48" hidden="1" x14ac:dyDescent="0.35">
      <c r="A2593" s="2">
        <v>7267</v>
      </c>
      <c r="B2593" s="2" t="s">
        <v>7370</v>
      </c>
      <c r="C2593" s="2" t="s">
        <v>413</v>
      </c>
      <c r="E2593" s="3" t="s">
        <v>84</v>
      </c>
      <c r="H2593" s="1" t="s">
        <v>110</v>
      </c>
      <c r="J2593" t="s">
        <v>52</v>
      </c>
      <c r="K2593" t="s">
        <v>648</v>
      </c>
      <c r="L2593" t="s">
        <v>54</v>
      </c>
      <c r="M2593" t="s">
        <v>7371</v>
      </c>
      <c r="O2593" t="s">
        <v>413</v>
      </c>
      <c r="P2593" t="s">
        <v>56</v>
      </c>
      <c r="Q2593" t="s">
        <v>52</v>
      </c>
      <c r="R2593" t="s">
        <v>52</v>
      </c>
      <c r="S2593" t="s">
        <v>52</v>
      </c>
      <c r="T2593" t="s">
        <v>52</v>
      </c>
      <c r="U2593" t="s">
        <v>52</v>
      </c>
      <c r="V2593" t="s">
        <v>52</v>
      </c>
      <c r="W2593" t="s">
        <v>52</v>
      </c>
      <c r="Y2593" t="s">
        <v>84</v>
      </c>
      <c r="Z2593" t="s">
        <v>52</v>
      </c>
      <c r="AA2593" t="s">
        <v>52</v>
      </c>
      <c r="AB2593" t="s">
        <v>52</v>
      </c>
      <c r="AC2593" t="s">
        <v>648</v>
      </c>
      <c r="AD2593" t="s">
        <v>52</v>
      </c>
    </row>
    <row r="2594" spans="1:48" hidden="1" x14ac:dyDescent="0.35">
      <c r="A2594" s="2">
        <v>7550</v>
      </c>
      <c r="B2594" s="2" t="s">
        <v>7372</v>
      </c>
      <c r="C2594" s="2" t="s">
        <v>185</v>
      </c>
      <c r="E2594" s="3" t="s">
        <v>84</v>
      </c>
      <c r="H2594" s="1" t="s">
        <v>110</v>
      </c>
      <c r="J2594" t="s">
        <v>52</v>
      </c>
      <c r="K2594" t="s">
        <v>648</v>
      </c>
      <c r="L2594" t="s">
        <v>54</v>
      </c>
      <c r="M2594" t="s">
        <v>7373</v>
      </c>
      <c r="O2594" t="s">
        <v>185</v>
      </c>
      <c r="P2594" t="s">
        <v>56</v>
      </c>
      <c r="Q2594" t="s">
        <v>52</v>
      </c>
      <c r="R2594" t="s">
        <v>52</v>
      </c>
      <c r="S2594" t="s">
        <v>52</v>
      </c>
      <c r="T2594" t="s">
        <v>52</v>
      </c>
      <c r="U2594" t="s">
        <v>52</v>
      </c>
      <c r="V2594" t="s">
        <v>52</v>
      </c>
      <c r="W2594" t="s">
        <v>52</v>
      </c>
      <c r="Y2594" t="s">
        <v>84</v>
      </c>
      <c r="Z2594" t="s">
        <v>52</v>
      </c>
      <c r="AA2594" t="s">
        <v>52</v>
      </c>
      <c r="AB2594" t="s">
        <v>52</v>
      </c>
      <c r="AC2594" t="s">
        <v>648</v>
      </c>
      <c r="AD2594" t="s">
        <v>52</v>
      </c>
    </row>
    <row r="2595" spans="1:48" hidden="1" x14ac:dyDescent="0.35">
      <c r="A2595" s="2">
        <v>8447</v>
      </c>
      <c r="B2595" s="2" t="s">
        <v>7374</v>
      </c>
      <c r="C2595" s="2" t="s">
        <v>58</v>
      </c>
      <c r="E2595" s="3" t="s">
        <v>84</v>
      </c>
      <c r="H2595" s="1" t="s">
        <v>110</v>
      </c>
      <c r="J2595" t="s">
        <v>52</v>
      </c>
      <c r="K2595" t="s">
        <v>648</v>
      </c>
      <c r="L2595" t="s">
        <v>54</v>
      </c>
      <c r="M2595" t="s">
        <v>7375</v>
      </c>
      <c r="O2595" t="s">
        <v>58</v>
      </c>
      <c r="P2595" t="s">
        <v>56</v>
      </c>
      <c r="Q2595" t="s">
        <v>52</v>
      </c>
      <c r="R2595" t="s">
        <v>52</v>
      </c>
      <c r="S2595" t="s">
        <v>52</v>
      </c>
      <c r="T2595" t="s">
        <v>52</v>
      </c>
      <c r="U2595" t="s">
        <v>52</v>
      </c>
      <c r="V2595" t="s">
        <v>52</v>
      </c>
      <c r="W2595" t="s">
        <v>52</v>
      </c>
      <c r="Y2595" t="s">
        <v>84</v>
      </c>
      <c r="Z2595" t="s">
        <v>52</v>
      </c>
      <c r="AA2595" t="s">
        <v>52</v>
      </c>
      <c r="AB2595" t="s">
        <v>52</v>
      </c>
      <c r="AC2595" t="s">
        <v>648</v>
      </c>
      <c r="AD2595" t="s">
        <v>52</v>
      </c>
    </row>
    <row r="2596" spans="1:48" hidden="1" x14ac:dyDescent="0.35">
      <c r="A2596" s="2">
        <v>8998</v>
      </c>
      <c r="B2596" s="2" t="s">
        <v>7376</v>
      </c>
      <c r="C2596" s="2" t="s">
        <v>286</v>
      </c>
      <c r="E2596" s="3" t="s">
        <v>84</v>
      </c>
      <c r="H2596" s="1" t="s">
        <v>110</v>
      </c>
      <c r="J2596" t="s">
        <v>52</v>
      </c>
      <c r="K2596" t="s">
        <v>648</v>
      </c>
      <c r="L2596" t="s">
        <v>54</v>
      </c>
      <c r="M2596" t="s">
        <v>7377</v>
      </c>
      <c r="O2596" t="s">
        <v>286</v>
      </c>
      <c r="P2596" t="s">
        <v>56</v>
      </c>
      <c r="Q2596" t="s">
        <v>52</v>
      </c>
      <c r="R2596" t="s">
        <v>52</v>
      </c>
      <c r="S2596" t="s">
        <v>52</v>
      </c>
      <c r="T2596" t="s">
        <v>52</v>
      </c>
      <c r="U2596" t="s">
        <v>52</v>
      </c>
      <c r="V2596" t="s">
        <v>52</v>
      </c>
      <c r="W2596" t="s">
        <v>52</v>
      </c>
      <c r="Y2596" t="s">
        <v>84</v>
      </c>
      <c r="Z2596" t="s">
        <v>52</v>
      </c>
      <c r="AA2596" t="s">
        <v>52</v>
      </c>
      <c r="AB2596" t="s">
        <v>52</v>
      </c>
      <c r="AC2596" t="s">
        <v>648</v>
      </c>
      <c r="AD2596" t="s">
        <v>52</v>
      </c>
    </row>
    <row r="2597" spans="1:48" hidden="1" x14ac:dyDescent="0.35">
      <c r="A2597" s="2">
        <v>11534</v>
      </c>
      <c r="B2597" s="2" t="s">
        <v>7378</v>
      </c>
      <c r="C2597" s="2" t="s">
        <v>1143</v>
      </c>
      <c r="E2597" s="3" t="s">
        <v>84</v>
      </c>
      <c r="H2597" s="1" t="s">
        <v>110</v>
      </c>
      <c r="J2597" t="s">
        <v>52</v>
      </c>
      <c r="K2597" t="s">
        <v>648</v>
      </c>
      <c r="L2597" t="s">
        <v>54</v>
      </c>
      <c r="M2597" t="s">
        <v>7379</v>
      </c>
      <c r="O2597" t="s">
        <v>1143</v>
      </c>
      <c r="P2597" t="s">
        <v>56</v>
      </c>
      <c r="Q2597" t="s">
        <v>52</v>
      </c>
      <c r="R2597" t="s">
        <v>52</v>
      </c>
      <c r="S2597" t="s">
        <v>52</v>
      </c>
      <c r="T2597" t="s">
        <v>52</v>
      </c>
      <c r="U2597" t="s">
        <v>52</v>
      </c>
      <c r="V2597" t="s">
        <v>52</v>
      </c>
      <c r="W2597" t="s">
        <v>52</v>
      </c>
      <c r="Y2597" t="s">
        <v>84</v>
      </c>
      <c r="Z2597" t="s">
        <v>52</v>
      </c>
      <c r="AA2597" t="s">
        <v>52</v>
      </c>
      <c r="AB2597" t="s">
        <v>52</v>
      </c>
      <c r="AC2597" t="s">
        <v>648</v>
      </c>
      <c r="AD2597" t="s">
        <v>52</v>
      </c>
    </row>
    <row r="2598" spans="1:48" hidden="1" x14ac:dyDescent="0.35">
      <c r="A2598" s="2">
        <v>11561</v>
      </c>
      <c r="B2598" s="2" t="s">
        <v>7380</v>
      </c>
      <c r="C2598" s="2" t="s">
        <v>1146</v>
      </c>
      <c r="E2598" s="3" t="s">
        <v>84</v>
      </c>
      <c r="H2598" s="1" t="s">
        <v>110</v>
      </c>
      <c r="J2598" t="s">
        <v>52</v>
      </c>
      <c r="K2598" t="s">
        <v>648</v>
      </c>
      <c r="L2598" t="s">
        <v>54</v>
      </c>
      <c r="M2598" t="s">
        <v>7381</v>
      </c>
      <c r="O2598" t="s">
        <v>1146</v>
      </c>
      <c r="P2598" t="s">
        <v>56</v>
      </c>
      <c r="Q2598" t="s">
        <v>52</v>
      </c>
      <c r="R2598" t="s">
        <v>52</v>
      </c>
      <c r="S2598" t="s">
        <v>52</v>
      </c>
      <c r="T2598" t="s">
        <v>52</v>
      </c>
      <c r="U2598" t="s">
        <v>52</v>
      </c>
      <c r="V2598" t="s">
        <v>52</v>
      </c>
      <c r="W2598" t="s">
        <v>52</v>
      </c>
      <c r="Y2598" t="s">
        <v>84</v>
      </c>
      <c r="Z2598" t="s">
        <v>52</v>
      </c>
      <c r="AA2598" t="s">
        <v>52</v>
      </c>
      <c r="AB2598" t="s">
        <v>52</v>
      </c>
      <c r="AC2598" t="s">
        <v>648</v>
      </c>
      <c r="AD2598" t="s">
        <v>52</v>
      </c>
    </row>
    <row r="2599" spans="1:48" hidden="1" x14ac:dyDescent="0.35">
      <c r="A2599" s="2">
        <v>4486</v>
      </c>
      <c r="B2599" s="2" t="s">
        <v>7382</v>
      </c>
      <c r="C2599" s="2" t="s">
        <v>385</v>
      </c>
      <c r="E2599" s="3" t="s">
        <v>921</v>
      </c>
      <c r="H2599" s="1" t="s">
        <v>51</v>
      </c>
      <c r="J2599" t="s">
        <v>52</v>
      </c>
      <c r="K2599" t="s">
        <v>648</v>
      </c>
      <c r="L2599" t="s">
        <v>54</v>
      </c>
      <c r="M2599" t="s">
        <v>7383</v>
      </c>
      <c r="O2599" t="s">
        <v>385</v>
      </c>
      <c r="P2599" t="s">
        <v>56</v>
      </c>
      <c r="Q2599" t="s">
        <v>52</v>
      </c>
      <c r="R2599" t="s">
        <v>52</v>
      </c>
      <c r="S2599" t="s">
        <v>52</v>
      </c>
      <c r="T2599" t="s">
        <v>52</v>
      </c>
      <c r="U2599" t="s">
        <v>52</v>
      </c>
      <c r="V2599" t="s">
        <v>52</v>
      </c>
      <c r="W2599" t="s">
        <v>52</v>
      </c>
      <c r="Y2599" t="s">
        <v>921</v>
      </c>
      <c r="Z2599" t="s">
        <v>52</v>
      </c>
      <c r="AA2599" t="s">
        <v>52</v>
      </c>
      <c r="AB2599" t="s">
        <v>52</v>
      </c>
      <c r="AC2599" t="s">
        <v>648</v>
      </c>
      <c r="AD2599" t="s">
        <v>52</v>
      </c>
    </row>
    <row r="2600" spans="1:48" hidden="1" x14ac:dyDescent="0.35">
      <c r="A2600" s="2">
        <v>6456</v>
      </c>
      <c r="B2600" s="2" t="s">
        <v>7384</v>
      </c>
      <c r="C2600" s="2" t="s">
        <v>737</v>
      </c>
      <c r="E2600" s="3" t="s">
        <v>921</v>
      </c>
      <c r="H2600" s="1" t="s">
        <v>110</v>
      </c>
      <c r="J2600" t="s">
        <v>52</v>
      </c>
      <c r="K2600" t="s">
        <v>648</v>
      </c>
      <c r="L2600" t="s">
        <v>54</v>
      </c>
      <c r="M2600" t="s">
        <v>7385</v>
      </c>
      <c r="O2600" t="s">
        <v>737</v>
      </c>
      <c r="P2600" t="s">
        <v>56</v>
      </c>
      <c r="Q2600" t="s">
        <v>52</v>
      </c>
      <c r="R2600" t="s">
        <v>52</v>
      </c>
      <c r="S2600" t="s">
        <v>52</v>
      </c>
      <c r="T2600" t="s">
        <v>52</v>
      </c>
      <c r="U2600" t="s">
        <v>52</v>
      </c>
      <c r="V2600" t="s">
        <v>52</v>
      </c>
      <c r="W2600" t="s">
        <v>52</v>
      </c>
      <c r="X2600" t="s">
        <v>1497</v>
      </c>
      <c r="Y2600" t="s">
        <v>921</v>
      </c>
      <c r="Z2600" t="s">
        <v>52</v>
      </c>
      <c r="AA2600" t="s">
        <v>52</v>
      </c>
      <c r="AB2600" t="s">
        <v>52</v>
      </c>
      <c r="AC2600" t="s">
        <v>648</v>
      </c>
      <c r="AD2600" t="s">
        <v>52</v>
      </c>
    </row>
    <row r="2601" spans="1:48" hidden="1" x14ac:dyDescent="0.35">
      <c r="A2601" s="2">
        <v>7476</v>
      </c>
      <c r="B2601" s="2" t="s">
        <v>7386</v>
      </c>
      <c r="C2601" s="2" t="s">
        <v>532</v>
      </c>
      <c r="E2601" s="3" t="s">
        <v>921</v>
      </c>
      <c r="H2601" s="1" t="s">
        <v>110</v>
      </c>
      <c r="J2601" t="s">
        <v>52</v>
      </c>
      <c r="K2601" t="s">
        <v>648</v>
      </c>
      <c r="L2601" t="s">
        <v>54</v>
      </c>
      <c r="M2601" t="s">
        <v>7387</v>
      </c>
      <c r="O2601" t="s">
        <v>532</v>
      </c>
      <c r="P2601" t="s">
        <v>56</v>
      </c>
      <c r="Q2601" t="s">
        <v>52</v>
      </c>
      <c r="R2601" t="s">
        <v>52</v>
      </c>
      <c r="S2601" t="s">
        <v>52</v>
      </c>
      <c r="T2601" t="s">
        <v>52</v>
      </c>
      <c r="U2601" t="s">
        <v>52</v>
      </c>
      <c r="V2601" t="s">
        <v>52</v>
      </c>
      <c r="W2601" t="s">
        <v>52</v>
      </c>
      <c r="Y2601" t="s">
        <v>921</v>
      </c>
      <c r="Z2601" t="s">
        <v>52</v>
      </c>
      <c r="AA2601" t="s">
        <v>52</v>
      </c>
      <c r="AB2601" t="s">
        <v>52</v>
      </c>
      <c r="AC2601" t="s">
        <v>648</v>
      </c>
      <c r="AD2601" t="s">
        <v>52</v>
      </c>
    </row>
    <row r="2602" spans="1:48" hidden="1" x14ac:dyDescent="0.35">
      <c r="A2602" s="2">
        <v>7849</v>
      </c>
      <c r="B2602" s="2" t="s">
        <v>7388</v>
      </c>
      <c r="E2602" s="3" t="s">
        <v>921</v>
      </c>
      <c r="H2602" s="1" t="s">
        <v>110</v>
      </c>
      <c r="J2602" t="s">
        <v>52</v>
      </c>
      <c r="K2602" t="s">
        <v>648</v>
      </c>
      <c r="L2602" t="s">
        <v>54</v>
      </c>
      <c r="M2602" t="s">
        <v>7389</v>
      </c>
      <c r="P2602" t="s">
        <v>56</v>
      </c>
      <c r="Q2602" t="s">
        <v>52</v>
      </c>
      <c r="R2602" t="s">
        <v>52</v>
      </c>
      <c r="S2602" t="s">
        <v>52</v>
      </c>
      <c r="T2602" t="s">
        <v>52</v>
      </c>
      <c r="U2602" t="s">
        <v>52</v>
      </c>
      <c r="V2602" t="s">
        <v>52</v>
      </c>
      <c r="W2602" t="s">
        <v>52</v>
      </c>
      <c r="Y2602" t="s">
        <v>921</v>
      </c>
      <c r="Z2602" t="s">
        <v>52</v>
      </c>
      <c r="AA2602" t="s">
        <v>52</v>
      </c>
      <c r="AB2602" t="s">
        <v>52</v>
      </c>
      <c r="AC2602" t="s">
        <v>648</v>
      </c>
      <c r="AD2602" t="s">
        <v>52</v>
      </c>
    </row>
    <row r="2603" spans="1:48" hidden="1" x14ac:dyDescent="0.35">
      <c r="A2603" s="2">
        <v>8778</v>
      </c>
      <c r="B2603" s="2" t="s">
        <v>7390</v>
      </c>
      <c r="C2603" s="2" t="s">
        <v>404</v>
      </c>
      <c r="E2603" s="3" t="s">
        <v>921</v>
      </c>
      <c r="H2603" s="1" t="s">
        <v>110</v>
      </c>
      <c r="J2603" t="s">
        <v>52</v>
      </c>
      <c r="K2603" t="s">
        <v>648</v>
      </c>
      <c r="L2603" t="s">
        <v>54</v>
      </c>
      <c r="M2603" t="s">
        <v>7391</v>
      </c>
      <c r="O2603" t="s">
        <v>404</v>
      </c>
      <c r="P2603" t="s">
        <v>56</v>
      </c>
      <c r="Q2603" t="s">
        <v>52</v>
      </c>
      <c r="R2603" t="s">
        <v>52</v>
      </c>
      <c r="S2603" t="s">
        <v>52</v>
      </c>
      <c r="T2603" t="s">
        <v>52</v>
      </c>
      <c r="U2603" t="s">
        <v>52</v>
      </c>
      <c r="V2603" t="s">
        <v>52</v>
      </c>
      <c r="W2603" t="s">
        <v>52</v>
      </c>
      <c r="Y2603" t="s">
        <v>921</v>
      </c>
      <c r="Z2603" t="s">
        <v>52</v>
      </c>
      <c r="AA2603" t="s">
        <v>52</v>
      </c>
      <c r="AB2603" t="s">
        <v>52</v>
      </c>
      <c r="AC2603" t="s">
        <v>648</v>
      </c>
      <c r="AD2603" t="s">
        <v>52</v>
      </c>
    </row>
    <row r="2604" spans="1:48" hidden="1" x14ac:dyDescent="0.35">
      <c r="A2604" s="2">
        <v>8889</v>
      </c>
      <c r="B2604" s="2" t="s">
        <v>7392</v>
      </c>
      <c r="C2604" s="2" t="s">
        <v>407</v>
      </c>
      <c r="E2604" s="3" t="s">
        <v>921</v>
      </c>
      <c r="H2604" s="1" t="s">
        <v>110</v>
      </c>
      <c r="J2604" t="s">
        <v>52</v>
      </c>
      <c r="K2604" t="s">
        <v>648</v>
      </c>
      <c r="L2604" t="s">
        <v>54</v>
      </c>
      <c r="M2604" t="s">
        <v>7393</v>
      </c>
      <c r="O2604" t="s">
        <v>407</v>
      </c>
      <c r="P2604" t="s">
        <v>56</v>
      </c>
      <c r="Q2604" t="s">
        <v>52</v>
      </c>
      <c r="R2604" t="s">
        <v>52</v>
      </c>
      <c r="S2604" t="s">
        <v>52</v>
      </c>
      <c r="T2604" t="s">
        <v>52</v>
      </c>
      <c r="U2604" t="s">
        <v>52</v>
      </c>
      <c r="V2604" t="s">
        <v>52</v>
      </c>
      <c r="W2604" t="s">
        <v>52</v>
      </c>
      <c r="Y2604" t="s">
        <v>921</v>
      </c>
      <c r="Z2604" t="s">
        <v>52</v>
      </c>
      <c r="AA2604" t="s">
        <v>52</v>
      </c>
      <c r="AB2604" t="s">
        <v>52</v>
      </c>
      <c r="AC2604" t="s">
        <v>648</v>
      </c>
      <c r="AD2604" t="s">
        <v>52</v>
      </c>
    </row>
    <row r="2605" spans="1:48" hidden="1" x14ac:dyDescent="0.35">
      <c r="A2605" s="2">
        <v>11501</v>
      </c>
      <c r="B2605" s="2" t="s">
        <v>7394</v>
      </c>
      <c r="C2605" s="2" t="s">
        <v>1140</v>
      </c>
      <c r="E2605" s="3" t="s">
        <v>921</v>
      </c>
      <c r="H2605" s="1" t="s">
        <v>110</v>
      </c>
      <c r="J2605" t="s">
        <v>52</v>
      </c>
      <c r="K2605" t="s">
        <v>648</v>
      </c>
      <c r="L2605" t="s">
        <v>54</v>
      </c>
      <c r="M2605" t="s">
        <v>7395</v>
      </c>
      <c r="O2605" t="s">
        <v>1140</v>
      </c>
      <c r="P2605" t="s">
        <v>56</v>
      </c>
      <c r="Q2605" t="s">
        <v>52</v>
      </c>
      <c r="R2605" t="s">
        <v>52</v>
      </c>
      <c r="S2605" t="s">
        <v>52</v>
      </c>
      <c r="T2605" t="s">
        <v>52</v>
      </c>
      <c r="U2605" t="s">
        <v>52</v>
      </c>
      <c r="V2605" t="s">
        <v>52</v>
      </c>
      <c r="W2605" t="s">
        <v>52</v>
      </c>
      <c r="Y2605" t="s">
        <v>921</v>
      </c>
      <c r="Z2605" t="s">
        <v>52</v>
      </c>
      <c r="AA2605" t="s">
        <v>52</v>
      </c>
      <c r="AB2605" t="s">
        <v>52</v>
      </c>
      <c r="AC2605" t="s">
        <v>648</v>
      </c>
      <c r="AD2605" t="s">
        <v>52</v>
      </c>
    </row>
    <row r="2606" spans="1:48" hidden="1" x14ac:dyDescent="0.35">
      <c r="A2606" s="2">
        <v>7964</v>
      </c>
      <c r="B2606" s="2" t="s">
        <v>7396</v>
      </c>
      <c r="C2606" s="2" t="s">
        <v>280</v>
      </c>
      <c r="E2606" s="3" t="s">
        <v>7397</v>
      </c>
      <c r="H2606" s="1" t="s">
        <v>110</v>
      </c>
      <c r="J2606" t="s">
        <v>52</v>
      </c>
      <c r="K2606" t="s">
        <v>1605</v>
      </c>
      <c r="L2606" t="s">
        <v>54</v>
      </c>
      <c r="M2606" t="s">
        <v>7398</v>
      </c>
      <c r="O2606" t="s">
        <v>280</v>
      </c>
      <c r="P2606" t="s">
        <v>56</v>
      </c>
      <c r="Q2606" t="s">
        <v>52</v>
      </c>
      <c r="R2606" t="s">
        <v>52</v>
      </c>
      <c r="S2606" t="s">
        <v>52</v>
      </c>
      <c r="T2606" t="s">
        <v>52</v>
      </c>
      <c r="U2606" t="s">
        <v>52</v>
      </c>
      <c r="V2606" t="s">
        <v>52</v>
      </c>
      <c r="W2606" t="s">
        <v>52</v>
      </c>
      <c r="Y2606" t="s">
        <v>317</v>
      </c>
      <c r="Z2606" t="s">
        <v>52</v>
      </c>
      <c r="AA2606" t="s">
        <v>52</v>
      </c>
      <c r="AB2606" t="s">
        <v>52</v>
      </c>
      <c r="AC2606" t="s">
        <v>187</v>
      </c>
      <c r="AD2606" t="s">
        <v>52</v>
      </c>
      <c r="AE2606" t="s">
        <v>84</v>
      </c>
      <c r="AF2606" t="s">
        <v>52</v>
      </c>
      <c r="AG2606" t="s">
        <v>52</v>
      </c>
      <c r="AH2606" t="s">
        <v>52</v>
      </c>
      <c r="AI2606" t="s">
        <v>648</v>
      </c>
      <c r="AJ2606" t="s">
        <v>52</v>
      </c>
    </row>
    <row r="2607" spans="1:48" hidden="1" x14ac:dyDescent="0.35">
      <c r="A2607" s="2">
        <v>9001</v>
      </c>
      <c r="B2607" s="2" t="s">
        <v>7399</v>
      </c>
      <c r="C2607" s="2" t="s">
        <v>286</v>
      </c>
      <c r="E2607" s="3" t="s">
        <v>7397</v>
      </c>
      <c r="H2607" s="1" t="s">
        <v>110</v>
      </c>
      <c r="J2607" t="s">
        <v>52</v>
      </c>
      <c r="K2607" t="s">
        <v>1605</v>
      </c>
      <c r="L2607" t="s">
        <v>54</v>
      </c>
      <c r="M2607" t="s">
        <v>7400</v>
      </c>
      <c r="O2607" t="s">
        <v>286</v>
      </c>
      <c r="P2607" t="s">
        <v>56</v>
      </c>
      <c r="Q2607" t="s">
        <v>52</v>
      </c>
      <c r="R2607" t="s">
        <v>52</v>
      </c>
      <c r="S2607" t="s">
        <v>52</v>
      </c>
      <c r="T2607" t="s">
        <v>52</v>
      </c>
      <c r="U2607" t="s">
        <v>52</v>
      </c>
      <c r="V2607" t="s">
        <v>52</v>
      </c>
      <c r="W2607" t="s">
        <v>52</v>
      </c>
      <c r="Y2607" t="s">
        <v>317</v>
      </c>
      <c r="Z2607" t="s">
        <v>52</v>
      </c>
      <c r="AA2607" t="s">
        <v>52</v>
      </c>
      <c r="AB2607" t="s">
        <v>52</v>
      </c>
      <c r="AC2607" t="s">
        <v>187</v>
      </c>
      <c r="AD2607" t="s">
        <v>52</v>
      </c>
      <c r="AE2607" t="s">
        <v>84</v>
      </c>
      <c r="AF2607" t="s">
        <v>52</v>
      </c>
      <c r="AG2607" t="s">
        <v>52</v>
      </c>
      <c r="AH2607" t="s">
        <v>52</v>
      </c>
      <c r="AI2607" t="s">
        <v>648</v>
      </c>
      <c r="AJ2607" t="s">
        <v>52</v>
      </c>
    </row>
    <row r="2608" spans="1:48" hidden="1" x14ac:dyDescent="0.35">
      <c r="A2608" s="2">
        <v>1500</v>
      </c>
      <c r="B2608" s="2" t="s">
        <v>7401</v>
      </c>
      <c r="C2608" s="2" t="s">
        <v>58</v>
      </c>
      <c r="E2608" s="3" t="s">
        <v>7402</v>
      </c>
      <c r="H2608" s="1" t="s">
        <v>110</v>
      </c>
      <c r="I2608" t="s">
        <v>1081</v>
      </c>
      <c r="J2608" t="s">
        <v>62</v>
      </c>
      <c r="K2608" t="s">
        <v>3082</v>
      </c>
      <c r="L2608" t="s">
        <v>64</v>
      </c>
      <c r="M2608">
        <v>6</v>
      </c>
      <c r="N2608">
        <v>1</v>
      </c>
      <c r="O2608" t="s">
        <v>58</v>
      </c>
      <c r="P2608" t="s">
        <v>65</v>
      </c>
      <c r="Q2608" t="s">
        <v>62</v>
      </c>
      <c r="R2608" t="s">
        <v>66</v>
      </c>
      <c r="S2608" t="s">
        <v>67</v>
      </c>
      <c r="T2608" t="s">
        <v>68</v>
      </c>
      <c r="U2608" t="s">
        <v>69</v>
      </c>
      <c r="V2608" t="s">
        <v>70</v>
      </c>
      <c r="W2608">
        <v>200</v>
      </c>
      <c r="X2608" t="s">
        <v>71</v>
      </c>
      <c r="Y2608" t="s">
        <v>1421</v>
      </c>
      <c r="Z2608" t="s">
        <v>1083</v>
      </c>
      <c r="AA2608" t="s">
        <v>224</v>
      </c>
      <c r="AB2608" t="s">
        <v>1084</v>
      </c>
      <c r="AC2608" t="s">
        <v>1085</v>
      </c>
      <c r="AD2608" t="s">
        <v>497</v>
      </c>
      <c r="AE2608" t="s">
        <v>104</v>
      </c>
      <c r="AF2608" t="s">
        <v>95</v>
      </c>
      <c r="AG2608" t="s">
        <v>80</v>
      </c>
      <c r="AH2608" t="s">
        <v>96</v>
      </c>
      <c r="AI2608" t="s">
        <v>97</v>
      </c>
      <c r="AJ2608" t="s">
        <v>105</v>
      </c>
      <c r="AK2608" t="s">
        <v>99</v>
      </c>
      <c r="AL2608" t="s">
        <v>106</v>
      </c>
      <c r="AQ2608" t="s">
        <v>84</v>
      </c>
      <c r="AR2608" t="s">
        <v>85</v>
      </c>
      <c r="AS2608" t="s">
        <v>86</v>
      </c>
      <c r="AT2608" t="s">
        <v>87</v>
      </c>
      <c r="AU2608" t="s">
        <v>88</v>
      </c>
      <c r="AV2608" t="s">
        <v>83</v>
      </c>
    </row>
    <row r="2609" spans="1:49" hidden="1" x14ac:dyDescent="0.35">
      <c r="A2609" s="2">
        <v>1528</v>
      </c>
      <c r="B2609" s="2" t="s">
        <v>7403</v>
      </c>
      <c r="C2609" s="2" t="s">
        <v>251</v>
      </c>
      <c r="E2609" s="3" t="s">
        <v>7402</v>
      </c>
      <c r="H2609" s="1" t="s">
        <v>110</v>
      </c>
      <c r="I2609" t="s">
        <v>1081</v>
      </c>
      <c r="J2609" t="s">
        <v>62</v>
      </c>
      <c r="K2609" t="s">
        <v>3087</v>
      </c>
      <c r="L2609" t="s">
        <v>54</v>
      </c>
      <c r="M2609">
        <v>34</v>
      </c>
      <c r="N2609">
        <v>1</v>
      </c>
      <c r="O2609" t="s">
        <v>251</v>
      </c>
      <c r="P2609" t="s">
        <v>65</v>
      </c>
      <c r="Q2609" t="s">
        <v>62</v>
      </c>
      <c r="R2609" t="s">
        <v>66</v>
      </c>
      <c r="S2609" t="s">
        <v>254</v>
      </c>
      <c r="T2609" t="s">
        <v>255</v>
      </c>
      <c r="U2609" t="s">
        <v>69</v>
      </c>
      <c r="V2609" t="s">
        <v>256</v>
      </c>
      <c r="W2609">
        <v>200</v>
      </c>
      <c r="X2609" t="s">
        <v>103</v>
      </c>
      <c r="Y2609" t="s">
        <v>1421</v>
      </c>
      <c r="Z2609" t="s">
        <v>1083</v>
      </c>
      <c r="AA2609" t="s">
        <v>224</v>
      </c>
      <c r="AB2609" t="s">
        <v>1084</v>
      </c>
      <c r="AC2609" t="s">
        <v>1085</v>
      </c>
      <c r="AD2609" t="s">
        <v>497</v>
      </c>
      <c r="AE2609" t="s">
        <v>104</v>
      </c>
      <c r="AF2609" t="s">
        <v>95</v>
      </c>
      <c r="AG2609" t="s">
        <v>80</v>
      </c>
      <c r="AH2609" t="s">
        <v>96</v>
      </c>
      <c r="AI2609" t="s">
        <v>97</v>
      </c>
      <c r="AJ2609" t="s">
        <v>105</v>
      </c>
      <c r="AK2609" t="s">
        <v>99</v>
      </c>
      <c r="AL2609" t="s">
        <v>106</v>
      </c>
      <c r="AQ2609" t="s">
        <v>84</v>
      </c>
      <c r="AR2609" t="s">
        <v>85</v>
      </c>
      <c r="AS2609" t="s">
        <v>86</v>
      </c>
      <c r="AT2609" t="s">
        <v>87</v>
      </c>
      <c r="AU2609" t="s">
        <v>153</v>
      </c>
      <c r="AV2609" t="s">
        <v>83</v>
      </c>
      <c r="AW2609" t="s">
        <v>154</v>
      </c>
    </row>
    <row r="2610" spans="1:49" hidden="1" x14ac:dyDescent="0.35">
      <c r="A2610" s="2">
        <v>1556</v>
      </c>
      <c r="B2610" s="2" t="s">
        <v>7404</v>
      </c>
      <c r="C2610" s="2" t="s">
        <v>355</v>
      </c>
      <c r="E2610" s="3" t="s">
        <v>7402</v>
      </c>
      <c r="H2610" s="1" t="s">
        <v>110</v>
      </c>
      <c r="I2610" t="s">
        <v>1081</v>
      </c>
      <c r="J2610" t="s">
        <v>62</v>
      </c>
      <c r="K2610" t="s">
        <v>3089</v>
      </c>
      <c r="L2610" t="s">
        <v>54</v>
      </c>
      <c r="M2610">
        <v>62</v>
      </c>
      <c r="N2610">
        <v>1</v>
      </c>
      <c r="O2610" t="s">
        <v>355</v>
      </c>
      <c r="P2610" t="s">
        <v>65</v>
      </c>
      <c r="Q2610" t="s">
        <v>62</v>
      </c>
      <c r="R2610" t="s">
        <v>66</v>
      </c>
      <c r="S2610" t="s">
        <v>357</v>
      </c>
      <c r="T2610" t="s">
        <v>7405</v>
      </c>
      <c r="U2610" t="s">
        <v>224</v>
      </c>
      <c r="V2610" t="s">
        <v>256</v>
      </c>
      <c r="W2610">
        <v>200</v>
      </c>
      <c r="X2610" t="s">
        <v>103</v>
      </c>
      <c r="Y2610" t="s">
        <v>1421</v>
      </c>
      <c r="Z2610" t="s">
        <v>1083</v>
      </c>
      <c r="AA2610" t="s">
        <v>224</v>
      </c>
      <c r="AB2610" t="s">
        <v>1084</v>
      </c>
      <c r="AC2610" t="s">
        <v>1085</v>
      </c>
      <c r="AD2610" t="s">
        <v>497</v>
      </c>
      <c r="AE2610" t="s">
        <v>104</v>
      </c>
      <c r="AF2610" t="s">
        <v>95</v>
      </c>
      <c r="AG2610" t="s">
        <v>80</v>
      </c>
      <c r="AH2610" t="s">
        <v>96</v>
      </c>
      <c r="AI2610" t="s">
        <v>97</v>
      </c>
      <c r="AJ2610" t="s">
        <v>105</v>
      </c>
      <c r="AK2610" t="s">
        <v>99</v>
      </c>
      <c r="AL2610" t="s">
        <v>106</v>
      </c>
      <c r="AQ2610" t="s">
        <v>84</v>
      </c>
      <c r="AR2610" t="s">
        <v>85</v>
      </c>
      <c r="AS2610" t="s">
        <v>86</v>
      </c>
      <c r="AT2610" t="s">
        <v>87</v>
      </c>
      <c r="AU2610" t="s">
        <v>153</v>
      </c>
      <c r="AV2610" t="s">
        <v>83</v>
      </c>
      <c r="AW2610" t="s">
        <v>154</v>
      </c>
    </row>
    <row r="2611" spans="1:49" hidden="1" x14ac:dyDescent="0.35">
      <c r="A2611" s="2">
        <v>1505</v>
      </c>
      <c r="B2611" s="2" t="s">
        <v>7406</v>
      </c>
      <c r="C2611" s="2" t="s">
        <v>58</v>
      </c>
      <c r="E2611" s="3" t="s">
        <v>7407</v>
      </c>
      <c r="H2611" s="1" t="s">
        <v>110</v>
      </c>
      <c r="I2611" t="s">
        <v>7408</v>
      </c>
      <c r="J2611" t="s">
        <v>62</v>
      </c>
      <c r="K2611" t="s">
        <v>7409</v>
      </c>
      <c r="L2611" t="s">
        <v>54</v>
      </c>
      <c r="M2611">
        <v>11</v>
      </c>
      <c r="N2611">
        <v>1</v>
      </c>
      <c r="O2611" t="s">
        <v>58</v>
      </c>
      <c r="P2611" t="s">
        <v>65</v>
      </c>
      <c r="Q2611" t="s">
        <v>62</v>
      </c>
      <c r="R2611" t="s">
        <v>66</v>
      </c>
      <c r="S2611" t="s">
        <v>67</v>
      </c>
      <c r="T2611" t="s">
        <v>68</v>
      </c>
      <c r="U2611" t="s">
        <v>69</v>
      </c>
      <c r="V2611" t="s">
        <v>70</v>
      </c>
      <c r="W2611">
        <v>200</v>
      </c>
      <c r="X2611" t="s">
        <v>103</v>
      </c>
      <c r="Y2611" t="s">
        <v>7410</v>
      </c>
      <c r="Z2611" t="s">
        <v>7411</v>
      </c>
      <c r="AA2611" t="s">
        <v>80</v>
      </c>
      <c r="AB2611" t="s">
        <v>7412</v>
      </c>
      <c r="AC2611" t="s">
        <v>7413</v>
      </c>
      <c r="AD2611" t="s">
        <v>1322</v>
      </c>
      <c r="AE2611" t="s">
        <v>84</v>
      </c>
      <c r="AF2611" t="s">
        <v>85</v>
      </c>
      <c r="AG2611" t="s">
        <v>86</v>
      </c>
      <c r="AH2611" t="s">
        <v>87</v>
      </c>
      <c r="AI2611" t="s">
        <v>153</v>
      </c>
      <c r="AJ2611" t="s">
        <v>83</v>
      </c>
      <c r="AK2611" t="s">
        <v>154</v>
      </c>
    </row>
    <row r="2612" spans="1:49" hidden="1" x14ac:dyDescent="0.35">
      <c r="A2612" s="2">
        <v>1533</v>
      </c>
      <c r="B2612" s="2" t="s">
        <v>7414</v>
      </c>
      <c r="C2612" s="2" t="s">
        <v>251</v>
      </c>
      <c r="E2612" s="3" t="s">
        <v>7407</v>
      </c>
      <c r="H2612" s="1" t="s">
        <v>110</v>
      </c>
      <c r="I2612" t="s">
        <v>7408</v>
      </c>
      <c r="J2612" t="s">
        <v>62</v>
      </c>
      <c r="K2612" t="s">
        <v>7415</v>
      </c>
      <c r="L2612" t="s">
        <v>54</v>
      </c>
      <c r="M2612">
        <v>39</v>
      </c>
      <c r="N2612">
        <v>1</v>
      </c>
      <c r="O2612" t="s">
        <v>251</v>
      </c>
      <c r="P2612" t="s">
        <v>65</v>
      </c>
      <c r="Q2612" t="s">
        <v>62</v>
      </c>
      <c r="R2612" t="s">
        <v>66</v>
      </c>
      <c r="S2612" t="s">
        <v>254</v>
      </c>
      <c r="T2612" t="s">
        <v>255</v>
      </c>
      <c r="U2612" t="s">
        <v>69</v>
      </c>
      <c r="V2612" t="s">
        <v>256</v>
      </c>
      <c r="W2612">
        <v>200</v>
      </c>
      <c r="X2612" t="s">
        <v>103</v>
      </c>
      <c r="Y2612" t="s">
        <v>7410</v>
      </c>
      <c r="Z2612" t="s">
        <v>7411</v>
      </c>
      <c r="AA2612" t="s">
        <v>80</v>
      </c>
      <c r="AB2612" t="s">
        <v>7412</v>
      </c>
      <c r="AC2612" t="s">
        <v>7413</v>
      </c>
      <c r="AD2612" t="s">
        <v>1322</v>
      </c>
      <c r="AE2612" t="s">
        <v>84</v>
      </c>
      <c r="AF2612" t="s">
        <v>85</v>
      </c>
      <c r="AG2612" t="s">
        <v>86</v>
      </c>
      <c r="AH2612" t="s">
        <v>87</v>
      </c>
      <c r="AI2612" t="s">
        <v>153</v>
      </c>
      <c r="AJ2612" t="s">
        <v>83</v>
      </c>
      <c r="AK2612" t="s">
        <v>154</v>
      </c>
    </row>
    <row r="2613" spans="1:49" hidden="1" x14ac:dyDescent="0.35">
      <c r="A2613" s="2">
        <v>1561</v>
      </c>
      <c r="B2613" s="2" t="s">
        <v>7416</v>
      </c>
      <c r="C2613" s="2" t="s">
        <v>355</v>
      </c>
      <c r="E2613" s="3" t="s">
        <v>7407</v>
      </c>
      <c r="H2613" s="1" t="s">
        <v>110</v>
      </c>
      <c r="I2613" t="s">
        <v>7408</v>
      </c>
      <c r="J2613" t="s">
        <v>62</v>
      </c>
      <c r="K2613" t="s">
        <v>7417</v>
      </c>
      <c r="L2613" t="s">
        <v>54</v>
      </c>
      <c r="M2613">
        <v>67</v>
      </c>
      <c r="N2613">
        <v>1</v>
      </c>
      <c r="O2613" t="s">
        <v>355</v>
      </c>
      <c r="P2613" t="s">
        <v>65</v>
      </c>
      <c r="Q2613" t="s">
        <v>62</v>
      </c>
      <c r="R2613" t="s">
        <v>66</v>
      </c>
      <c r="S2613" t="s">
        <v>357</v>
      </c>
      <c r="T2613" t="s">
        <v>7418</v>
      </c>
      <c r="U2613" t="s">
        <v>224</v>
      </c>
      <c r="V2613" t="s">
        <v>256</v>
      </c>
      <c r="W2613">
        <v>200</v>
      </c>
      <c r="X2613" t="s">
        <v>103</v>
      </c>
      <c r="Y2613" t="s">
        <v>7410</v>
      </c>
      <c r="Z2613" t="s">
        <v>7411</v>
      </c>
      <c r="AA2613" t="s">
        <v>80</v>
      </c>
      <c r="AB2613" t="s">
        <v>7412</v>
      </c>
      <c r="AC2613" t="s">
        <v>7413</v>
      </c>
      <c r="AD2613" t="s">
        <v>1322</v>
      </c>
      <c r="AE2613" t="s">
        <v>84</v>
      </c>
      <c r="AF2613" t="s">
        <v>85</v>
      </c>
      <c r="AG2613" t="s">
        <v>86</v>
      </c>
      <c r="AH2613" t="s">
        <v>87</v>
      </c>
      <c r="AI2613" t="s">
        <v>153</v>
      </c>
      <c r="AJ2613" t="s">
        <v>83</v>
      </c>
      <c r="AK2613" t="s">
        <v>154</v>
      </c>
    </row>
    <row r="2614" spans="1:49" hidden="1" x14ac:dyDescent="0.35">
      <c r="A2614" s="2">
        <v>4436</v>
      </c>
      <c r="B2614" s="2" t="s">
        <v>7419</v>
      </c>
      <c r="C2614" s="2" t="s">
        <v>376</v>
      </c>
      <c r="E2614" s="3" t="s">
        <v>7420</v>
      </c>
      <c r="H2614" s="1" t="s">
        <v>110</v>
      </c>
      <c r="J2614" t="s">
        <v>52</v>
      </c>
      <c r="K2614" t="s">
        <v>7421</v>
      </c>
      <c r="L2614" t="s">
        <v>54</v>
      </c>
      <c r="M2614" t="s">
        <v>7422</v>
      </c>
      <c r="O2614" t="s">
        <v>376</v>
      </c>
      <c r="P2614" t="s">
        <v>56</v>
      </c>
      <c r="Q2614" t="s">
        <v>52</v>
      </c>
      <c r="R2614" t="s">
        <v>52</v>
      </c>
      <c r="S2614" t="s">
        <v>52</v>
      </c>
      <c r="T2614" t="s">
        <v>52</v>
      </c>
      <c r="U2614" t="s">
        <v>52</v>
      </c>
      <c r="V2614" t="s">
        <v>52</v>
      </c>
      <c r="W2614" t="s">
        <v>52</v>
      </c>
      <c r="X2614" t="s">
        <v>987</v>
      </c>
      <c r="Y2614" t="s">
        <v>376</v>
      </c>
      <c r="Z2614" t="s">
        <v>52</v>
      </c>
      <c r="AA2614" t="s">
        <v>52</v>
      </c>
      <c r="AB2614" t="s">
        <v>52</v>
      </c>
      <c r="AC2614" t="s">
        <v>3380</v>
      </c>
      <c r="AD2614" t="s">
        <v>52</v>
      </c>
      <c r="AE2614" t="s">
        <v>84</v>
      </c>
      <c r="AF2614" t="s">
        <v>52</v>
      </c>
      <c r="AG2614" t="s">
        <v>52</v>
      </c>
      <c r="AH2614" t="s">
        <v>52</v>
      </c>
      <c r="AI2614" t="s">
        <v>648</v>
      </c>
      <c r="AJ2614" t="s">
        <v>52</v>
      </c>
    </row>
    <row r="2615" spans="1:49" hidden="1" x14ac:dyDescent="0.35">
      <c r="A2615" s="2">
        <v>6360</v>
      </c>
      <c r="B2615" s="2" t="s">
        <v>7423</v>
      </c>
      <c r="C2615" s="2" t="s">
        <v>317</v>
      </c>
      <c r="E2615" s="3" t="s">
        <v>7424</v>
      </c>
      <c r="H2615" s="1" t="s">
        <v>110</v>
      </c>
      <c r="J2615" t="s">
        <v>52</v>
      </c>
      <c r="K2615" t="s">
        <v>1605</v>
      </c>
      <c r="L2615" t="s">
        <v>54</v>
      </c>
      <c r="M2615" t="s">
        <v>7425</v>
      </c>
      <c r="O2615" t="s">
        <v>317</v>
      </c>
      <c r="P2615" t="s">
        <v>56</v>
      </c>
      <c r="Q2615" t="s">
        <v>52</v>
      </c>
      <c r="R2615" t="s">
        <v>52</v>
      </c>
      <c r="S2615" t="s">
        <v>52</v>
      </c>
      <c r="T2615" t="s">
        <v>52</v>
      </c>
      <c r="U2615" t="s">
        <v>52</v>
      </c>
      <c r="V2615" t="s">
        <v>52</v>
      </c>
      <c r="W2615" t="s">
        <v>52</v>
      </c>
      <c r="Y2615" t="s">
        <v>858</v>
      </c>
      <c r="Z2615" t="s">
        <v>52</v>
      </c>
      <c r="AA2615" t="s">
        <v>52</v>
      </c>
      <c r="AB2615" t="s">
        <v>52</v>
      </c>
      <c r="AC2615" t="s">
        <v>187</v>
      </c>
      <c r="AD2615" t="s">
        <v>52</v>
      </c>
      <c r="AE2615" t="s">
        <v>84</v>
      </c>
      <c r="AF2615" t="s">
        <v>52</v>
      </c>
      <c r="AG2615" t="s">
        <v>52</v>
      </c>
      <c r="AH2615" t="s">
        <v>52</v>
      </c>
      <c r="AI2615" t="s">
        <v>648</v>
      </c>
      <c r="AJ2615" t="s">
        <v>52</v>
      </c>
    </row>
    <row r="2616" spans="1:49" hidden="1" x14ac:dyDescent="0.35">
      <c r="A2616" s="2">
        <v>11519</v>
      </c>
      <c r="B2616" s="2" t="s">
        <v>7426</v>
      </c>
      <c r="C2616" s="2" t="s">
        <v>1143</v>
      </c>
      <c r="E2616" s="3" t="s">
        <v>7427</v>
      </c>
      <c r="H2616" s="1" t="s">
        <v>110</v>
      </c>
      <c r="J2616" t="s">
        <v>52</v>
      </c>
      <c r="K2616" t="s">
        <v>7428</v>
      </c>
      <c r="L2616" t="s">
        <v>54</v>
      </c>
      <c r="M2616" t="s">
        <v>7429</v>
      </c>
      <c r="O2616" t="s">
        <v>1143</v>
      </c>
      <c r="P2616" t="s">
        <v>56</v>
      </c>
      <c r="Q2616" t="s">
        <v>52</v>
      </c>
      <c r="R2616" t="s">
        <v>52</v>
      </c>
      <c r="S2616" t="s">
        <v>52</v>
      </c>
      <c r="T2616" t="s">
        <v>52</v>
      </c>
      <c r="U2616" t="s">
        <v>52</v>
      </c>
      <c r="V2616" t="s">
        <v>52</v>
      </c>
      <c r="W2616" t="s">
        <v>52</v>
      </c>
      <c r="Y2616" t="s">
        <v>7427</v>
      </c>
      <c r="Z2616" t="s">
        <v>52</v>
      </c>
      <c r="AA2616" t="s">
        <v>52</v>
      </c>
      <c r="AB2616" t="s">
        <v>52</v>
      </c>
      <c r="AC2616" t="s">
        <v>7430</v>
      </c>
      <c r="AD2616" t="s">
        <v>52</v>
      </c>
    </row>
    <row r="2617" spans="1:49" hidden="1" x14ac:dyDescent="0.35">
      <c r="A2617" s="2">
        <v>11546</v>
      </c>
      <c r="B2617" s="2" t="s">
        <v>7431</v>
      </c>
      <c r="C2617" s="2" t="s">
        <v>1146</v>
      </c>
      <c r="E2617" s="3" t="s">
        <v>7427</v>
      </c>
      <c r="H2617" s="1" t="s">
        <v>110</v>
      </c>
      <c r="J2617" t="s">
        <v>52</v>
      </c>
      <c r="K2617" t="s">
        <v>7428</v>
      </c>
      <c r="L2617" t="s">
        <v>54</v>
      </c>
      <c r="M2617" t="s">
        <v>7432</v>
      </c>
      <c r="O2617" t="s">
        <v>1146</v>
      </c>
      <c r="P2617" t="s">
        <v>56</v>
      </c>
      <c r="Q2617" t="s">
        <v>52</v>
      </c>
      <c r="R2617" t="s">
        <v>52</v>
      </c>
      <c r="S2617" t="s">
        <v>52</v>
      </c>
      <c r="T2617" t="s">
        <v>52</v>
      </c>
      <c r="U2617" t="s">
        <v>52</v>
      </c>
      <c r="V2617" t="s">
        <v>52</v>
      </c>
      <c r="W2617" t="s">
        <v>52</v>
      </c>
      <c r="Y2617" t="s">
        <v>7427</v>
      </c>
      <c r="Z2617" t="s">
        <v>52</v>
      </c>
      <c r="AA2617" t="s">
        <v>52</v>
      </c>
      <c r="AB2617" t="s">
        <v>52</v>
      </c>
      <c r="AC2617" t="s">
        <v>7430</v>
      </c>
      <c r="AD2617" t="s">
        <v>52</v>
      </c>
    </row>
    <row r="2618" spans="1:49" hidden="1" x14ac:dyDescent="0.35">
      <c r="A2618" s="2">
        <v>3241</v>
      </c>
      <c r="B2618" s="2" t="s">
        <v>7433</v>
      </c>
      <c r="C2618" s="2" t="s">
        <v>571</v>
      </c>
      <c r="E2618" s="3" t="s">
        <v>5792</v>
      </c>
      <c r="F2618" s="5" t="s">
        <v>60</v>
      </c>
      <c r="H2618" s="1" t="s">
        <v>51</v>
      </c>
      <c r="J2618" t="s">
        <v>52</v>
      </c>
      <c r="K2618" t="s">
        <v>187</v>
      </c>
      <c r="L2618" t="s">
        <v>54</v>
      </c>
      <c r="M2618" t="s">
        <v>7434</v>
      </c>
      <c r="O2618" t="s">
        <v>571</v>
      </c>
      <c r="P2618" t="s">
        <v>56</v>
      </c>
      <c r="Q2618" t="s">
        <v>52</v>
      </c>
      <c r="R2618" t="s">
        <v>52</v>
      </c>
      <c r="S2618" t="s">
        <v>52</v>
      </c>
      <c r="T2618" t="s">
        <v>52</v>
      </c>
      <c r="U2618" t="s">
        <v>52</v>
      </c>
      <c r="V2618" t="s">
        <v>52</v>
      </c>
      <c r="W2618" t="s">
        <v>52</v>
      </c>
      <c r="X2618" t="s">
        <v>2528</v>
      </c>
      <c r="Y2618" t="s">
        <v>5792</v>
      </c>
      <c r="Z2618" t="s">
        <v>52</v>
      </c>
      <c r="AA2618" t="s">
        <v>52</v>
      </c>
      <c r="AB2618" t="s">
        <v>52</v>
      </c>
      <c r="AC2618" t="s">
        <v>187</v>
      </c>
      <c r="AD2618" t="s">
        <v>52</v>
      </c>
    </row>
    <row r="2619" spans="1:49" hidden="1" x14ac:dyDescent="0.35">
      <c r="A2619" s="2">
        <v>8627</v>
      </c>
      <c r="B2619" s="2" t="s">
        <v>7435</v>
      </c>
      <c r="C2619" s="2" t="s">
        <v>543</v>
      </c>
      <c r="E2619" s="3" t="s">
        <v>7436</v>
      </c>
      <c r="F2619" s="5" t="s">
        <v>7437</v>
      </c>
      <c r="G2619" s="5" t="s">
        <v>7438</v>
      </c>
      <c r="H2619" s="1" t="s">
        <v>7439</v>
      </c>
      <c r="J2619" t="s">
        <v>52</v>
      </c>
      <c r="K2619" t="s">
        <v>6408</v>
      </c>
      <c r="L2619" t="s">
        <v>54</v>
      </c>
      <c r="M2619" t="s">
        <v>7440</v>
      </c>
      <c r="O2619" t="s">
        <v>543</v>
      </c>
      <c r="P2619" t="s">
        <v>56</v>
      </c>
      <c r="Q2619" t="s">
        <v>52</v>
      </c>
      <c r="R2619" t="s">
        <v>52</v>
      </c>
      <c r="S2619" t="s">
        <v>52</v>
      </c>
      <c r="T2619" t="s">
        <v>52</v>
      </c>
      <c r="U2619" t="s">
        <v>52</v>
      </c>
      <c r="V2619" t="s">
        <v>52</v>
      </c>
      <c r="W2619" t="s">
        <v>52</v>
      </c>
      <c r="Y2619" t="s">
        <v>7436</v>
      </c>
      <c r="Z2619" t="s">
        <v>52</v>
      </c>
      <c r="AA2619" t="s">
        <v>52</v>
      </c>
      <c r="AB2619" t="s">
        <v>52</v>
      </c>
      <c r="AC2619" t="s">
        <v>6408</v>
      </c>
      <c r="AD2619" t="s">
        <v>52</v>
      </c>
    </row>
    <row r="2620" spans="1:49" hidden="1" x14ac:dyDescent="0.35">
      <c r="A2620" s="2">
        <v>2108</v>
      </c>
      <c r="B2620" s="2" t="s">
        <v>7441</v>
      </c>
      <c r="C2620" s="2" t="s">
        <v>307</v>
      </c>
      <c r="E2620" s="3" t="s">
        <v>3576</v>
      </c>
      <c r="H2620" s="1" t="s">
        <v>110</v>
      </c>
      <c r="J2620" t="s">
        <v>52</v>
      </c>
      <c r="K2620" t="s">
        <v>269</v>
      </c>
      <c r="L2620" t="s">
        <v>54</v>
      </c>
      <c r="M2620" t="s">
        <v>7442</v>
      </c>
      <c r="O2620" t="s">
        <v>307</v>
      </c>
      <c r="P2620" t="s">
        <v>56</v>
      </c>
      <c r="Q2620" t="s">
        <v>52</v>
      </c>
      <c r="R2620" t="s">
        <v>52</v>
      </c>
      <c r="S2620" t="s">
        <v>52</v>
      </c>
      <c r="T2620" t="s">
        <v>52</v>
      </c>
      <c r="U2620" t="s">
        <v>52</v>
      </c>
      <c r="V2620" t="s">
        <v>52</v>
      </c>
      <c r="W2620" t="s">
        <v>52</v>
      </c>
      <c r="Y2620" t="s">
        <v>3576</v>
      </c>
      <c r="Z2620" t="s">
        <v>52</v>
      </c>
      <c r="AA2620" t="s">
        <v>52</v>
      </c>
      <c r="AB2620" t="s">
        <v>52</v>
      </c>
      <c r="AC2620" t="s">
        <v>271</v>
      </c>
      <c r="AD2620" t="s">
        <v>52</v>
      </c>
    </row>
    <row r="2621" spans="1:49" hidden="1" x14ac:dyDescent="0.35">
      <c r="A2621" s="2">
        <v>2230</v>
      </c>
      <c r="B2621" s="2" t="s">
        <v>7443</v>
      </c>
      <c r="C2621" s="2" t="s">
        <v>676</v>
      </c>
      <c r="E2621" s="3" t="s">
        <v>3576</v>
      </c>
      <c r="H2621" s="1" t="s">
        <v>110</v>
      </c>
      <c r="J2621" t="s">
        <v>52</v>
      </c>
      <c r="K2621" t="s">
        <v>269</v>
      </c>
      <c r="L2621" t="s">
        <v>54</v>
      </c>
      <c r="M2621" t="s">
        <v>7444</v>
      </c>
      <c r="O2621" t="s">
        <v>676</v>
      </c>
      <c r="P2621" t="s">
        <v>56</v>
      </c>
      <c r="Q2621" t="s">
        <v>52</v>
      </c>
      <c r="R2621" t="s">
        <v>52</v>
      </c>
      <c r="S2621" t="s">
        <v>52</v>
      </c>
      <c r="T2621" t="s">
        <v>52</v>
      </c>
      <c r="U2621" t="s">
        <v>52</v>
      </c>
      <c r="V2621" t="s">
        <v>52</v>
      </c>
      <c r="W2621" t="s">
        <v>52</v>
      </c>
      <c r="Y2621" t="s">
        <v>3576</v>
      </c>
      <c r="Z2621" t="s">
        <v>52</v>
      </c>
      <c r="AA2621" t="s">
        <v>52</v>
      </c>
      <c r="AB2621" t="s">
        <v>52</v>
      </c>
      <c r="AC2621" t="s">
        <v>271</v>
      </c>
      <c r="AD2621" t="s">
        <v>52</v>
      </c>
    </row>
    <row r="2622" spans="1:49" hidden="1" x14ac:dyDescent="0.35">
      <c r="A2622" s="2">
        <v>2366</v>
      </c>
      <c r="B2622" s="2" t="s">
        <v>7445</v>
      </c>
      <c r="C2622" s="2" t="s">
        <v>367</v>
      </c>
      <c r="E2622" s="3" t="s">
        <v>3576</v>
      </c>
      <c r="H2622" s="1" t="s">
        <v>110</v>
      </c>
      <c r="J2622" t="s">
        <v>52</v>
      </c>
      <c r="K2622" t="s">
        <v>269</v>
      </c>
      <c r="L2622" t="s">
        <v>54</v>
      </c>
      <c r="M2622" t="s">
        <v>7446</v>
      </c>
      <c r="O2622" t="s">
        <v>367</v>
      </c>
      <c r="P2622" t="s">
        <v>56</v>
      </c>
      <c r="Q2622" t="s">
        <v>52</v>
      </c>
      <c r="R2622" t="s">
        <v>52</v>
      </c>
      <c r="S2622" t="s">
        <v>52</v>
      </c>
      <c r="T2622" t="s">
        <v>52</v>
      </c>
      <c r="U2622" t="s">
        <v>52</v>
      </c>
      <c r="V2622" t="s">
        <v>52</v>
      </c>
      <c r="W2622" t="s">
        <v>52</v>
      </c>
      <c r="Y2622" t="s">
        <v>3576</v>
      </c>
      <c r="Z2622" t="s">
        <v>52</v>
      </c>
      <c r="AA2622" t="s">
        <v>52</v>
      </c>
      <c r="AB2622" t="s">
        <v>52</v>
      </c>
      <c r="AC2622" t="s">
        <v>271</v>
      </c>
      <c r="AD2622" t="s">
        <v>52</v>
      </c>
    </row>
    <row r="2623" spans="1:49" hidden="1" x14ac:dyDescent="0.35">
      <c r="A2623" s="2">
        <v>2570</v>
      </c>
      <c r="B2623" s="2" t="s">
        <v>7447</v>
      </c>
      <c r="C2623" s="2" t="s">
        <v>376</v>
      </c>
      <c r="E2623" s="3" t="s">
        <v>3576</v>
      </c>
      <c r="H2623" s="1" t="s">
        <v>110</v>
      </c>
      <c r="J2623" t="s">
        <v>52</v>
      </c>
      <c r="K2623" t="s">
        <v>269</v>
      </c>
      <c r="L2623" t="s">
        <v>54</v>
      </c>
      <c r="M2623" t="s">
        <v>7448</v>
      </c>
      <c r="O2623" t="s">
        <v>376</v>
      </c>
      <c r="P2623" t="s">
        <v>56</v>
      </c>
      <c r="Q2623" t="s">
        <v>52</v>
      </c>
      <c r="R2623" t="s">
        <v>52</v>
      </c>
      <c r="S2623" t="s">
        <v>52</v>
      </c>
      <c r="T2623" t="s">
        <v>52</v>
      </c>
      <c r="U2623" t="s">
        <v>52</v>
      </c>
      <c r="V2623" t="s">
        <v>52</v>
      </c>
      <c r="W2623" t="s">
        <v>52</v>
      </c>
      <c r="Y2623" t="s">
        <v>3576</v>
      </c>
      <c r="Z2623" t="s">
        <v>52</v>
      </c>
      <c r="AA2623" t="s">
        <v>52</v>
      </c>
      <c r="AB2623" t="s">
        <v>52</v>
      </c>
      <c r="AC2623" t="s">
        <v>271</v>
      </c>
      <c r="AD2623" t="s">
        <v>52</v>
      </c>
    </row>
    <row r="2624" spans="1:49" hidden="1" x14ac:dyDescent="0.35">
      <c r="A2624" s="2">
        <v>2683</v>
      </c>
      <c r="B2624" s="2" t="s">
        <v>7449</v>
      </c>
      <c r="C2624" s="2" t="s">
        <v>370</v>
      </c>
      <c r="E2624" s="3" t="s">
        <v>3576</v>
      </c>
      <c r="H2624" s="1" t="s">
        <v>51</v>
      </c>
      <c r="J2624" t="s">
        <v>52</v>
      </c>
      <c r="K2624" t="s">
        <v>269</v>
      </c>
      <c r="L2624" t="s">
        <v>54</v>
      </c>
      <c r="M2624" t="s">
        <v>7450</v>
      </c>
      <c r="O2624" t="s">
        <v>370</v>
      </c>
      <c r="P2624" t="s">
        <v>56</v>
      </c>
      <c r="Q2624" t="s">
        <v>52</v>
      </c>
      <c r="R2624" t="s">
        <v>52</v>
      </c>
      <c r="S2624" t="s">
        <v>52</v>
      </c>
      <c r="T2624" t="s">
        <v>52</v>
      </c>
      <c r="U2624" t="s">
        <v>52</v>
      </c>
      <c r="V2624" t="s">
        <v>52</v>
      </c>
      <c r="W2624" t="s">
        <v>52</v>
      </c>
      <c r="Y2624" t="s">
        <v>3576</v>
      </c>
      <c r="Z2624" t="s">
        <v>52</v>
      </c>
      <c r="AA2624" t="s">
        <v>52</v>
      </c>
      <c r="AB2624" t="s">
        <v>52</v>
      </c>
      <c r="AC2624" t="s">
        <v>271</v>
      </c>
      <c r="AD2624" t="s">
        <v>52</v>
      </c>
    </row>
    <row r="2625" spans="1:36" hidden="1" x14ac:dyDescent="0.35">
      <c r="A2625" s="2">
        <v>2859</v>
      </c>
      <c r="B2625" s="2" t="s">
        <v>7451</v>
      </c>
      <c r="C2625" s="2" t="s">
        <v>373</v>
      </c>
      <c r="E2625" s="3" t="s">
        <v>3576</v>
      </c>
      <c r="H2625" s="1" t="s">
        <v>110</v>
      </c>
      <c r="J2625" t="s">
        <v>52</v>
      </c>
      <c r="K2625" t="s">
        <v>269</v>
      </c>
      <c r="L2625" t="s">
        <v>54</v>
      </c>
      <c r="M2625" t="s">
        <v>7452</v>
      </c>
      <c r="O2625" t="s">
        <v>373</v>
      </c>
      <c r="P2625" t="s">
        <v>56</v>
      </c>
      <c r="Q2625" t="s">
        <v>52</v>
      </c>
      <c r="R2625" t="s">
        <v>52</v>
      </c>
      <c r="S2625" t="s">
        <v>52</v>
      </c>
      <c r="T2625" t="s">
        <v>52</v>
      </c>
      <c r="U2625" t="s">
        <v>52</v>
      </c>
      <c r="V2625" t="s">
        <v>52</v>
      </c>
      <c r="W2625" t="s">
        <v>52</v>
      </c>
      <c r="X2625" t="s">
        <v>6703</v>
      </c>
      <c r="Y2625" t="s">
        <v>3576</v>
      </c>
      <c r="Z2625" t="s">
        <v>52</v>
      </c>
      <c r="AA2625" t="s">
        <v>52</v>
      </c>
      <c r="AB2625" t="s">
        <v>52</v>
      </c>
      <c r="AC2625" t="s">
        <v>271</v>
      </c>
      <c r="AD2625" t="s">
        <v>52</v>
      </c>
    </row>
    <row r="2626" spans="1:36" hidden="1" x14ac:dyDescent="0.35">
      <c r="A2626" s="2">
        <v>2941</v>
      </c>
      <c r="B2626" s="2" t="s">
        <v>7453</v>
      </c>
      <c r="C2626" s="2" t="s">
        <v>376</v>
      </c>
      <c r="E2626" s="3" t="s">
        <v>3576</v>
      </c>
      <c r="H2626" s="1" t="s">
        <v>110</v>
      </c>
      <c r="J2626" t="s">
        <v>52</v>
      </c>
      <c r="K2626" t="s">
        <v>269</v>
      </c>
      <c r="L2626" t="s">
        <v>54</v>
      </c>
      <c r="M2626" t="s">
        <v>7454</v>
      </c>
      <c r="O2626" t="s">
        <v>376</v>
      </c>
      <c r="P2626" t="s">
        <v>56</v>
      </c>
      <c r="Q2626" t="s">
        <v>52</v>
      </c>
      <c r="R2626" t="s">
        <v>52</v>
      </c>
      <c r="S2626" t="s">
        <v>52</v>
      </c>
      <c r="T2626" t="s">
        <v>52</v>
      </c>
      <c r="U2626" t="s">
        <v>52</v>
      </c>
      <c r="V2626" t="s">
        <v>52</v>
      </c>
      <c r="W2626" t="s">
        <v>52</v>
      </c>
      <c r="Y2626" t="s">
        <v>3576</v>
      </c>
      <c r="Z2626" t="s">
        <v>52</v>
      </c>
      <c r="AA2626" t="s">
        <v>52</v>
      </c>
      <c r="AB2626" t="s">
        <v>52</v>
      </c>
      <c r="AC2626" t="s">
        <v>271</v>
      </c>
      <c r="AD2626" t="s">
        <v>52</v>
      </c>
    </row>
    <row r="2627" spans="1:36" hidden="1" x14ac:dyDescent="0.35">
      <c r="A2627" s="2">
        <v>3073</v>
      </c>
      <c r="B2627" s="2" t="s">
        <v>7455</v>
      </c>
      <c r="C2627" s="2" t="s">
        <v>379</v>
      </c>
      <c r="E2627" s="3" t="s">
        <v>3576</v>
      </c>
      <c r="H2627" s="1" t="s">
        <v>110</v>
      </c>
      <c r="J2627" t="s">
        <v>52</v>
      </c>
      <c r="K2627" t="s">
        <v>269</v>
      </c>
      <c r="L2627" t="s">
        <v>54</v>
      </c>
      <c r="M2627" t="s">
        <v>7456</v>
      </c>
      <c r="O2627" t="s">
        <v>379</v>
      </c>
      <c r="P2627" t="s">
        <v>56</v>
      </c>
      <c r="Q2627" t="s">
        <v>52</v>
      </c>
      <c r="R2627" t="s">
        <v>52</v>
      </c>
      <c r="S2627" t="s">
        <v>52</v>
      </c>
      <c r="T2627" t="s">
        <v>52</v>
      </c>
      <c r="U2627" t="s">
        <v>52</v>
      </c>
      <c r="V2627" t="s">
        <v>52</v>
      </c>
      <c r="W2627" t="s">
        <v>52</v>
      </c>
      <c r="Y2627" t="s">
        <v>3576</v>
      </c>
      <c r="Z2627" t="s">
        <v>52</v>
      </c>
      <c r="AA2627" t="s">
        <v>52</v>
      </c>
      <c r="AB2627" t="s">
        <v>52</v>
      </c>
      <c r="AC2627" t="s">
        <v>271</v>
      </c>
      <c r="AD2627" t="s">
        <v>52</v>
      </c>
    </row>
    <row r="2628" spans="1:36" hidden="1" x14ac:dyDescent="0.35">
      <c r="A2628" s="2">
        <v>3242</v>
      </c>
      <c r="B2628" s="2" t="s">
        <v>7457</v>
      </c>
      <c r="C2628" s="2" t="s">
        <v>571</v>
      </c>
      <c r="E2628" s="3" t="s">
        <v>3576</v>
      </c>
      <c r="H2628" s="1" t="s">
        <v>110</v>
      </c>
      <c r="J2628" t="s">
        <v>52</v>
      </c>
      <c r="K2628" t="s">
        <v>269</v>
      </c>
      <c r="L2628" t="s">
        <v>54</v>
      </c>
      <c r="M2628" t="s">
        <v>7458</v>
      </c>
      <c r="O2628" t="s">
        <v>571</v>
      </c>
      <c r="P2628" t="s">
        <v>56</v>
      </c>
      <c r="Q2628" t="s">
        <v>52</v>
      </c>
      <c r="R2628" t="s">
        <v>52</v>
      </c>
      <c r="S2628" t="s">
        <v>52</v>
      </c>
      <c r="T2628" t="s">
        <v>52</v>
      </c>
      <c r="U2628" t="s">
        <v>52</v>
      </c>
      <c r="V2628" t="s">
        <v>52</v>
      </c>
      <c r="W2628" t="s">
        <v>52</v>
      </c>
      <c r="Y2628" t="s">
        <v>3576</v>
      </c>
      <c r="Z2628" t="s">
        <v>52</v>
      </c>
      <c r="AA2628" t="s">
        <v>52</v>
      </c>
      <c r="AB2628" t="s">
        <v>52</v>
      </c>
      <c r="AC2628" t="s">
        <v>271</v>
      </c>
      <c r="AD2628" t="s">
        <v>52</v>
      </c>
    </row>
    <row r="2629" spans="1:36" hidden="1" x14ac:dyDescent="0.35">
      <c r="A2629" s="2">
        <v>3858</v>
      </c>
      <c r="B2629" s="2" t="s">
        <v>7459</v>
      </c>
      <c r="C2629" s="2" t="s">
        <v>515</v>
      </c>
      <c r="E2629" s="3" t="s">
        <v>3576</v>
      </c>
      <c r="H2629" s="1" t="s">
        <v>51</v>
      </c>
      <c r="J2629" t="s">
        <v>52</v>
      </c>
      <c r="K2629" t="s">
        <v>269</v>
      </c>
      <c r="L2629" t="s">
        <v>54</v>
      </c>
      <c r="M2629" t="s">
        <v>7460</v>
      </c>
      <c r="O2629" t="s">
        <v>515</v>
      </c>
      <c r="P2629" t="s">
        <v>56</v>
      </c>
      <c r="Q2629" t="s">
        <v>52</v>
      </c>
      <c r="R2629" t="s">
        <v>52</v>
      </c>
      <c r="S2629" t="s">
        <v>52</v>
      </c>
      <c r="T2629" t="s">
        <v>52</v>
      </c>
      <c r="U2629" t="s">
        <v>52</v>
      </c>
      <c r="V2629" t="s">
        <v>52</v>
      </c>
      <c r="W2629" t="s">
        <v>52</v>
      </c>
      <c r="Y2629" t="s">
        <v>3576</v>
      </c>
      <c r="Z2629" t="s">
        <v>52</v>
      </c>
      <c r="AA2629" t="s">
        <v>52</v>
      </c>
      <c r="AB2629" t="s">
        <v>52</v>
      </c>
      <c r="AC2629" t="s">
        <v>271</v>
      </c>
      <c r="AD2629" t="s">
        <v>52</v>
      </c>
    </row>
    <row r="2630" spans="1:36" hidden="1" x14ac:dyDescent="0.35">
      <c r="A2630" s="2">
        <v>4487</v>
      </c>
      <c r="B2630" s="2" t="s">
        <v>7461</v>
      </c>
      <c r="C2630" s="2" t="s">
        <v>385</v>
      </c>
      <c r="E2630" s="3" t="s">
        <v>3576</v>
      </c>
      <c r="H2630" s="1" t="s">
        <v>51</v>
      </c>
      <c r="J2630" t="s">
        <v>52</v>
      </c>
      <c r="K2630" t="s">
        <v>269</v>
      </c>
      <c r="L2630" t="s">
        <v>54</v>
      </c>
      <c r="M2630" t="s">
        <v>7462</v>
      </c>
      <c r="O2630" t="s">
        <v>385</v>
      </c>
      <c r="P2630" t="s">
        <v>56</v>
      </c>
      <c r="Q2630" t="s">
        <v>52</v>
      </c>
      <c r="R2630" t="s">
        <v>52</v>
      </c>
      <c r="S2630" t="s">
        <v>52</v>
      </c>
      <c r="T2630" t="s">
        <v>52</v>
      </c>
      <c r="U2630" t="s">
        <v>52</v>
      </c>
      <c r="V2630" t="s">
        <v>52</v>
      </c>
      <c r="W2630" t="s">
        <v>52</v>
      </c>
      <c r="Y2630" t="s">
        <v>3576</v>
      </c>
      <c r="Z2630" t="s">
        <v>52</v>
      </c>
      <c r="AA2630" t="s">
        <v>52</v>
      </c>
      <c r="AB2630" t="s">
        <v>52</v>
      </c>
      <c r="AC2630" t="s">
        <v>271</v>
      </c>
      <c r="AD2630" t="s">
        <v>52</v>
      </c>
    </row>
    <row r="2631" spans="1:36" hidden="1" x14ac:dyDescent="0.35">
      <c r="A2631" s="2">
        <v>6669</v>
      </c>
      <c r="B2631" s="2" t="s">
        <v>7463</v>
      </c>
      <c r="C2631" s="2" t="s">
        <v>172</v>
      </c>
      <c r="E2631" s="3" t="s">
        <v>3576</v>
      </c>
      <c r="H2631" s="1" t="s">
        <v>110</v>
      </c>
      <c r="J2631" t="s">
        <v>52</v>
      </c>
      <c r="K2631" t="s">
        <v>269</v>
      </c>
      <c r="L2631" t="s">
        <v>54</v>
      </c>
      <c r="M2631" t="s">
        <v>7464</v>
      </c>
      <c r="O2631" t="s">
        <v>172</v>
      </c>
      <c r="P2631" t="s">
        <v>56</v>
      </c>
      <c r="Q2631" t="s">
        <v>52</v>
      </c>
      <c r="R2631" t="s">
        <v>52</v>
      </c>
      <c r="S2631" t="s">
        <v>52</v>
      </c>
      <c r="T2631" t="s">
        <v>52</v>
      </c>
      <c r="U2631" t="s">
        <v>52</v>
      </c>
      <c r="V2631" t="s">
        <v>52</v>
      </c>
      <c r="W2631" t="s">
        <v>52</v>
      </c>
      <c r="X2631" t="s">
        <v>7465</v>
      </c>
      <c r="Y2631" t="s">
        <v>3576</v>
      </c>
      <c r="Z2631" t="s">
        <v>52</v>
      </c>
      <c r="AA2631" t="s">
        <v>52</v>
      </c>
      <c r="AB2631" t="s">
        <v>52</v>
      </c>
      <c r="AC2631" t="s">
        <v>271</v>
      </c>
      <c r="AD2631" t="s">
        <v>52</v>
      </c>
    </row>
    <row r="2632" spans="1:36" x14ac:dyDescent="0.35">
      <c r="A2632" s="2">
        <v>6856</v>
      </c>
      <c r="B2632" s="2" t="s">
        <v>7466</v>
      </c>
      <c r="C2632" s="2" t="s">
        <v>835</v>
      </c>
      <c r="E2632" s="3" t="s">
        <v>3576</v>
      </c>
      <c r="H2632" s="1" t="s">
        <v>110</v>
      </c>
      <c r="J2632" t="s">
        <v>52</v>
      </c>
      <c r="K2632" t="s">
        <v>269</v>
      </c>
      <c r="L2632" t="s">
        <v>54</v>
      </c>
      <c r="M2632" t="s">
        <v>7467</v>
      </c>
      <c r="O2632" t="s">
        <v>835</v>
      </c>
      <c r="P2632" t="s">
        <v>56</v>
      </c>
      <c r="Q2632" t="s">
        <v>52</v>
      </c>
      <c r="R2632" t="s">
        <v>52</v>
      </c>
      <c r="S2632" t="s">
        <v>52</v>
      </c>
      <c r="T2632" t="s">
        <v>52</v>
      </c>
      <c r="U2632" t="s">
        <v>52</v>
      </c>
      <c r="V2632" t="s">
        <v>52</v>
      </c>
      <c r="W2632" t="s">
        <v>52</v>
      </c>
      <c r="Y2632" t="s">
        <v>3576</v>
      </c>
      <c r="Z2632" t="s">
        <v>52</v>
      </c>
      <c r="AA2632" t="s">
        <v>52</v>
      </c>
      <c r="AB2632" t="s">
        <v>52</v>
      </c>
      <c r="AC2632" t="s">
        <v>271</v>
      </c>
      <c r="AD2632" t="s">
        <v>52</v>
      </c>
    </row>
    <row r="2633" spans="1:36" hidden="1" x14ac:dyDescent="0.35">
      <c r="A2633" s="2">
        <v>4135</v>
      </c>
      <c r="B2633" s="2" t="s">
        <v>7468</v>
      </c>
      <c r="C2633" s="2" t="s">
        <v>382</v>
      </c>
      <c r="E2633" s="3" t="s">
        <v>7469</v>
      </c>
      <c r="F2633" s="5" t="s">
        <v>60</v>
      </c>
      <c r="H2633" s="1" t="s">
        <v>51</v>
      </c>
      <c r="J2633" t="s">
        <v>52</v>
      </c>
      <c r="K2633" t="s">
        <v>5316</v>
      </c>
      <c r="L2633" t="s">
        <v>54</v>
      </c>
      <c r="M2633" t="s">
        <v>7470</v>
      </c>
      <c r="O2633" t="s">
        <v>382</v>
      </c>
      <c r="P2633" t="s">
        <v>56</v>
      </c>
      <c r="Q2633" t="s">
        <v>52</v>
      </c>
      <c r="R2633" t="s">
        <v>52</v>
      </c>
      <c r="S2633" t="s">
        <v>52</v>
      </c>
      <c r="T2633" t="s">
        <v>52</v>
      </c>
      <c r="U2633" t="s">
        <v>52</v>
      </c>
      <c r="V2633" t="s">
        <v>52</v>
      </c>
      <c r="W2633" t="s">
        <v>52</v>
      </c>
      <c r="X2633" t="s">
        <v>1883</v>
      </c>
      <c r="Y2633" t="s">
        <v>4995</v>
      </c>
      <c r="Z2633" t="s">
        <v>52</v>
      </c>
      <c r="AA2633" t="s">
        <v>52</v>
      </c>
      <c r="AB2633" t="s">
        <v>52</v>
      </c>
      <c r="AC2633" t="s">
        <v>187</v>
      </c>
      <c r="AD2633" t="s">
        <v>52</v>
      </c>
      <c r="AE2633" t="s">
        <v>7471</v>
      </c>
      <c r="AF2633" t="s">
        <v>52</v>
      </c>
      <c r="AG2633" t="s">
        <v>52</v>
      </c>
      <c r="AH2633" t="s">
        <v>52</v>
      </c>
      <c r="AI2633" t="s">
        <v>2181</v>
      </c>
      <c r="AJ2633" t="s">
        <v>52</v>
      </c>
    </row>
    <row r="2634" spans="1:36" hidden="1" x14ac:dyDescent="0.35">
      <c r="A2634" s="2">
        <v>4136</v>
      </c>
      <c r="B2634" s="2" t="s">
        <v>7472</v>
      </c>
      <c r="C2634" s="2" t="s">
        <v>382</v>
      </c>
      <c r="E2634" s="3" t="s">
        <v>6576</v>
      </c>
      <c r="F2634" s="5" t="s">
        <v>60</v>
      </c>
      <c r="H2634" s="1" t="s">
        <v>51</v>
      </c>
      <c r="J2634" t="s">
        <v>52</v>
      </c>
      <c r="K2634" t="s">
        <v>6577</v>
      </c>
      <c r="L2634" t="s">
        <v>54</v>
      </c>
      <c r="M2634" t="s">
        <v>7473</v>
      </c>
      <c r="O2634" t="s">
        <v>382</v>
      </c>
      <c r="P2634" t="s">
        <v>56</v>
      </c>
      <c r="Q2634" t="s">
        <v>52</v>
      </c>
      <c r="R2634" t="s">
        <v>52</v>
      </c>
      <c r="S2634" t="s">
        <v>52</v>
      </c>
      <c r="T2634" t="s">
        <v>52</v>
      </c>
      <c r="U2634" t="s">
        <v>52</v>
      </c>
      <c r="V2634" t="s">
        <v>52</v>
      </c>
      <c r="W2634" t="s">
        <v>52</v>
      </c>
      <c r="Y2634" t="s">
        <v>4898</v>
      </c>
      <c r="Z2634" t="s">
        <v>52</v>
      </c>
      <c r="AA2634" t="s">
        <v>52</v>
      </c>
      <c r="AB2634" t="s">
        <v>52</v>
      </c>
      <c r="AC2634" t="s">
        <v>2564</v>
      </c>
      <c r="AD2634" t="s">
        <v>52</v>
      </c>
      <c r="AE2634" t="s">
        <v>891</v>
      </c>
      <c r="AF2634" t="s">
        <v>52</v>
      </c>
      <c r="AG2634" t="s">
        <v>52</v>
      </c>
      <c r="AH2634" t="s">
        <v>52</v>
      </c>
      <c r="AI2634" t="s">
        <v>892</v>
      </c>
      <c r="AJ2634" t="s">
        <v>52</v>
      </c>
    </row>
    <row r="2635" spans="1:36" hidden="1" x14ac:dyDescent="0.35">
      <c r="A2635" s="2">
        <v>4137</v>
      </c>
      <c r="B2635" s="2" t="s">
        <v>7474</v>
      </c>
      <c r="C2635" s="2" t="s">
        <v>382</v>
      </c>
      <c r="E2635" s="3" t="s">
        <v>7475</v>
      </c>
      <c r="F2635" s="5" t="s">
        <v>60</v>
      </c>
      <c r="H2635" s="1" t="s">
        <v>51</v>
      </c>
      <c r="J2635" t="s">
        <v>52</v>
      </c>
      <c r="K2635" t="s">
        <v>7476</v>
      </c>
      <c r="L2635" t="s">
        <v>54</v>
      </c>
      <c r="M2635" t="s">
        <v>7477</v>
      </c>
      <c r="O2635" t="s">
        <v>382</v>
      </c>
      <c r="P2635" t="s">
        <v>56</v>
      </c>
      <c r="Q2635" t="s">
        <v>52</v>
      </c>
      <c r="R2635" t="s">
        <v>52</v>
      </c>
      <c r="S2635" t="s">
        <v>52</v>
      </c>
      <c r="T2635" t="s">
        <v>52</v>
      </c>
      <c r="U2635" t="s">
        <v>52</v>
      </c>
      <c r="V2635" t="s">
        <v>52</v>
      </c>
      <c r="W2635" t="s">
        <v>52</v>
      </c>
      <c r="Y2635" t="s">
        <v>4898</v>
      </c>
      <c r="Z2635" t="s">
        <v>52</v>
      </c>
      <c r="AA2635" t="s">
        <v>52</v>
      </c>
      <c r="AB2635" t="s">
        <v>52</v>
      </c>
      <c r="AC2635" t="s">
        <v>2564</v>
      </c>
      <c r="AD2635" t="s">
        <v>52</v>
      </c>
      <c r="AE2635" t="s">
        <v>2716</v>
      </c>
      <c r="AF2635" t="s">
        <v>52</v>
      </c>
      <c r="AG2635" t="s">
        <v>52</v>
      </c>
      <c r="AH2635" t="s">
        <v>52</v>
      </c>
      <c r="AI2635" t="s">
        <v>2549</v>
      </c>
      <c r="AJ2635" t="s">
        <v>52</v>
      </c>
    </row>
    <row r="2636" spans="1:36" hidden="1" x14ac:dyDescent="0.35">
      <c r="A2636" s="2">
        <v>4138</v>
      </c>
      <c r="B2636" s="2" t="s">
        <v>7478</v>
      </c>
      <c r="C2636" s="2" t="s">
        <v>382</v>
      </c>
      <c r="E2636" s="3" t="s">
        <v>6572</v>
      </c>
      <c r="F2636" s="5" t="s">
        <v>60</v>
      </c>
      <c r="H2636" s="1" t="s">
        <v>51</v>
      </c>
      <c r="J2636" t="s">
        <v>52</v>
      </c>
      <c r="K2636" t="s">
        <v>6573</v>
      </c>
      <c r="L2636" t="s">
        <v>54</v>
      </c>
      <c r="M2636" t="s">
        <v>7479</v>
      </c>
      <c r="O2636" t="s">
        <v>382</v>
      </c>
      <c r="P2636" t="s">
        <v>56</v>
      </c>
      <c r="Q2636" t="s">
        <v>52</v>
      </c>
      <c r="R2636" t="s">
        <v>52</v>
      </c>
      <c r="S2636" t="s">
        <v>52</v>
      </c>
      <c r="T2636" t="s">
        <v>52</v>
      </c>
      <c r="U2636" t="s">
        <v>52</v>
      </c>
      <c r="V2636" t="s">
        <v>52</v>
      </c>
      <c r="W2636" t="s">
        <v>52</v>
      </c>
      <c r="Y2636" t="s">
        <v>4898</v>
      </c>
      <c r="Z2636" t="s">
        <v>52</v>
      </c>
      <c r="AA2636" t="s">
        <v>52</v>
      </c>
      <c r="AB2636" t="s">
        <v>52</v>
      </c>
      <c r="AC2636" t="s">
        <v>2564</v>
      </c>
      <c r="AD2636" t="s">
        <v>52</v>
      </c>
      <c r="AE2636" t="s">
        <v>1382</v>
      </c>
      <c r="AF2636" t="s">
        <v>52</v>
      </c>
      <c r="AG2636" t="s">
        <v>52</v>
      </c>
      <c r="AH2636" t="s">
        <v>52</v>
      </c>
      <c r="AI2636" t="s">
        <v>950</v>
      </c>
      <c r="AJ2636" t="s">
        <v>52</v>
      </c>
    </row>
    <row r="2637" spans="1:36" hidden="1" x14ac:dyDescent="0.35">
      <c r="A2637" s="2">
        <v>4139</v>
      </c>
      <c r="B2637" s="2" t="s">
        <v>7480</v>
      </c>
      <c r="C2637" s="2" t="s">
        <v>382</v>
      </c>
      <c r="E2637" s="3" t="s">
        <v>7481</v>
      </c>
      <c r="F2637" s="5" t="s">
        <v>60</v>
      </c>
      <c r="H2637" s="1" t="s">
        <v>51</v>
      </c>
      <c r="J2637" t="s">
        <v>52</v>
      </c>
      <c r="K2637" t="s">
        <v>2562</v>
      </c>
      <c r="L2637" t="s">
        <v>54</v>
      </c>
      <c r="M2637" t="s">
        <v>7482</v>
      </c>
      <c r="O2637" t="s">
        <v>382</v>
      </c>
      <c r="P2637" t="s">
        <v>56</v>
      </c>
      <c r="Q2637" t="s">
        <v>52</v>
      </c>
      <c r="R2637" t="s">
        <v>52</v>
      </c>
      <c r="S2637" t="s">
        <v>52</v>
      </c>
      <c r="T2637" t="s">
        <v>52</v>
      </c>
      <c r="U2637" t="s">
        <v>52</v>
      </c>
      <c r="V2637" t="s">
        <v>52</v>
      </c>
      <c r="W2637" t="s">
        <v>52</v>
      </c>
      <c r="Y2637" t="s">
        <v>4898</v>
      </c>
      <c r="Z2637" t="s">
        <v>52</v>
      </c>
      <c r="AA2637" t="s">
        <v>52</v>
      </c>
      <c r="AB2637" t="s">
        <v>52</v>
      </c>
      <c r="AC2637" t="s">
        <v>2564</v>
      </c>
      <c r="AD2637" t="s">
        <v>52</v>
      </c>
      <c r="AE2637" t="s">
        <v>4756</v>
      </c>
      <c r="AF2637" t="s">
        <v>52</v>
      </c>
      <c r="AG2637" t="s">
        <v>52</v>
      </c>
      <c r="AH2637" t="s">
        <v>52</v>
      </c>
      <c r="AI2637" t="s">
        <v>187</v>
      </c>
      <c r="AJ2637" t="s">
        <v>52</v>
      </c>
    </row>
    <row r="2638" spans="1:36" hidden="1" x14ac:dyDescent="0.35">
      <c r="A2638" s="2">
        <v>4140</v>
      </c>
      <c r="B2638" s="2" t="s">
        <v>7483</v>
      </c>
      <c r="C2638" s="2" t="s">
        <v>382</v>
      </c>
      <c r="E2638" s="3" t="s">
        <v>7484</v>
      </c>
      <c r="F2638" s="5" t="s">
        <v>60</v>
      </c>
      <c r="H2638" s="1" t="s">
        <v>51</v>
      </c>
      <c r="J2638" t="s">
        <v>52</v>
      </c>
      <c r="K2638" t="s">
        <v>7485</v>
      </c>
      <c r="L2638" t="s">
        <v>54</v>
      </c>
      <c r="M2638" t="s">
        <v>7486</v>
      </c>
      <c r="O2638" t="s">
        <v>382</v>
      </c>
      <c r="P2638" t="s">
        <v>56</v>
      </c>
      <c r="Q2638" t="s">
        <v>52</v>
      </c>
      <c r="R2638" t="s">
        <v>52</v>
      </c>
      <c r="S2638" t="s">
        <v>52</v>
      </c>
      <c r="T2638" t="s">
        <v>52</v>
      </c>
      <c r="U2638" t="s">
        <v>52</v>
      </c>
      <c r="V2638" t="s">
        <v>52</v>
      </c>
      <c r="W2638" t="s">
        <v>52</v>
      </c>
      <c r="Y2638" t="s">
        <v>4898</v>
      </c>
      <c r="Z2638" t="s">
        <v>52</v>
      </c>
      <c r="AA2638" t="s">
        <v>52</v>
      </c>
      <c r="AB2638" t="s">
        <v>52</v>
      </c>
      <c r="AC2638" t="s">
        <v>2564</v>
      </c>
      <c r="AD2638" t="s">
        <v>52</v>
      </c>
      <c r="AE2638" t="s">
        <v>705</v>
      </c>
      <c r="AF2638" t="s">
        <v>52</v>
      </c>
      <c r="AG2638" t="s">
        <v>52</v>
      </c>
      <c r="AH2638" t="s">
        <v>52</v>
      </c>
      <c r="AI2638" t="s">
        <v>706</v>
      </c>
      <c r="AJ2638" t="s">
        <v>52</v>
      </c>
    </row>
    <row r="2639" spans="1:36" hidden="1" x14ac:dyDescent="0.35">
      <c r="A2639" s="2">
        <v>4141</v>
      </c>
      <c r="B2639" s="2" t="s">
        <v>7487</v>
      </c>
      <c r="C2639" s="2" t="s">
        <v>382</v>
      </c>
      <c r="E2639" s="3" t="s">
        <v>7488</v>
      </c>
      <c r="F2639" s="5" t="s">
        <v>60</v>
      </c>
      <c r="H2639" s="1" t="s">
        <v>51</v>
      </c>
      <c r="J2639" t="s">
        <v>52</v>
      </c>
      <c r="K2639" t="s">
        <v>7489</v>
      </c>
      <c r="L2639" t="s">
        <v>54</v>
      </c>
      <c r="M2639" t="s">
        <v>7490</v>
      </c>
      <c r="O2639" t="s">
        <v>382</v>
      </c>
      <c r="P2639" t="s">
        <v>56</v>
      </c>
      <c r="Q2639" t="s">
        <v>52</v>
      </c>
      <c r="R2639" t="s">
        <v>52</v>
      </c>
      <c r="S2639" t="s">
        <v>52</v>
      </c>
      <c r="T2639" t="s">
        <v>52</v>
      </c>
      <c r="U2639" t="s">
        <v>52</v>
      </c>
      <c r="V2639" t="s">
        <v>52</v>
      </c>
      <c r="W2639" t="s">
        <v>52</v>
      </c>
      <c r="Y2639" t="s">
        <v>4898</v>
      </c>
      <c r="Z2639" t="s">
        <v>52</v>
      </c>
      <c r="AA2639" t="s">
        <v>52</v>
      </c>
      <c r="AB2639" t="s">
        <v>52</v>
      </c>
      <c r="AC2639" t="s">
        <v>2564</v>
      </c>
      <c r="AD2639" t="s">
        <v>52</v>
      </c>
      <c r="AE2639" t="s">
        <v>2752</v>
      </c>
      <c r="AF2639" t="s">
        <v>52</v>
      </c>
      <c r="AG2639" t="s">
        <v>52</v>
      </c>
      <c r="AH2639" t="s">
        <v>52</v>
      </c>
      <c r="AI2639" t="s">
        <v>2753</v>
      </c>
      <c r="AJ2639" t="s">
        <v>52</v>
      </c>
    </row>
    <row r="2640" spans="1:36" hidden="1" x14ac:dyDescent="0.35">
      <c r="A2640" s="2">
        <v>4142</v>
      </c>
      <c r="B2640" s="2" t="s">
        <v>7491</v>
      </c>
      <c r="C2640" s="2" t="s">
        <v>382</v>
      </c>
      <c r="E2640" s="3" t="s">
        <v>7492</v>
      </c>
      <c r="F2640" s="5" t="s">
        <v>60</v>
      </c>
      <c r="H2640" s="1" t="s">
        <v>51</v>
      </c>
      <c r="J2640" t="s">
        <v>52</v>
      </c>
      <c r="K2640" t="s">
        <v>7493</v>
      </c>
      <c r="L2640" t="s">
        <v>54</v>
      </c>
      <c r="M2640" t="s">
        <v>7494</v>
      </c>
      <c r="O2640" t="s">
        <v>382</v>
      </c>
      <c r="P2640" t="s">
        <v>56</v>
      </c>
      <c r="Q2640" t="s">
        <v>52</v>
      </c>
      <c r="R2640" t="s">
        <v>52</v>
      </c>
      <c r="S2640" t="s">
        <v>52</v>
      </c>
      <c r="T2640" t="s">
        <v>52</v>
      </c>
      <c r="U2640" t="s">
        <v>52</v>
      </c>
      <c r="V2640" t="s">
        <v>52</v>
      </c>
      <c r="W2640" t="s">
        <v>52</v>
      </c>
      <c r="X2640" t="s">
        <v>3784</v>
      </c>
      <c r="Y2640" t="s">
        <v>4971</v>
      </c>
      <c r="Z2640" t="s">
        <v>52</v>
      </c>
      <c r="AA2640" t="s">
        <v>52</v>
      </c>
      <c r="AB2640" t="s">
        <v>52</v>
      </c>
      <c r="AC2640" t="s">
        <v>2571</v>
      </c>
      <c r="AD2640" t="s">
        <v>52</v>
      </c>
      <c r="AE2640" t="s">
        <v>626</v>
      </c>
      <c r="AF2640" t="s">
        <v>52</v>
      </c>
      <c r="AG2640" t="s">
        <v>52</v>
      </c>
      <c r="AH2640" t="s">
        <v>52</v>
      </c>
      <c r="AI2640" t="s">
        <v>263</v>
      </c>
      <c r="AJ2640" t="s">
        <v>52</v>
      </c>
    </row>
    <row r="2641" spans="1:48" hidden="1" x14ac:dyDescent="0.35">
      <c r="A2641" s="2">
        <v>4143</v>
      </c>
      <c r="B2641" s="2" t="s">
        <v>7495</v>
      </c>
      <c r="C2641" s="2" t="s">
        <v>382</v>
      </c>
      <c r="E2641" s="3" t="s">
        <v>7496</v>
      </c>
      <c r="F2641" s="5" t="s">
        <v>60</v>
      </c>
      <c r="H2641" s="1" t="s">
        <v>51</v>
      </c>
      <c r="J2641" t="s">
        <v>52</v>
      </c>
      <c r="K2641" t="s">
        <v>7497</v>
      </c>
      <c r="L2641" t="s">
        <v>54</v>
      </c>
      <c r="M2641" t="s">
        <v>7498</v>
      </c>
      <c r="O2641" t="s">
        <v>382</v>
      </c>
      <c r="P2641" t="s">
        <v>56</v>
      </c>
      <c r="Q2641" t="s">
        <v>52</v>
      </c>
      <c r="R2641" t="s">
        <v>52</v>
      </c>
      <c r="S2641" t="s">
        <v>52</v>
      </c>
      <c r="T2641" t="s">
        <v>52</v>
      </c>
      <c r="U2641" t="s">
        <v>52</v>
      </c>
      <c r="V2641" t="s">
        <v>52</v>
      </c>
      <c r="W2641" t="s">
        <v>52</v>
      </c>
      <c r="X2641" t="s">
        <v>3784</v>
      </c>
      <c r="Y2641" t="s">
        <v>4971</v>
      </c>
      <c r="Z2641" t="s">
        <v>52</v>
      </c>
      <c r="AA2641" t="s">
        <v>52</v>
      </c>
      <c r="AB2641" t="s">
        <v>52</v>
      </c>
      <c r="AC2641" t="s">
        <v>2571</v>
      </c>
      <c r="AD2641" t="s">
        <v>52</v>
      </c>
      <c r="AE2641" t="s">
        <v>143</v>
      </c>
      <c r="AF2641" t="s">
        <v>52</v>
      </c>
      <c r="AG2641" t="s">
        <v>52</v>
      </c>
      <c r="AH2641" t="s">
        <v>52</v>
      </c>
      <c r="AI2641" t="s">
        <v>345</v>
      </c>
      <c r="AJ2641" t="s">
        <v>52</v>
      </c>
    </row>
    <row r="2642" spans="1:48" hidden="1" x14ac:dyDescent="0.35">
      <c r="A2642" s="2">
        <v>4144</v>
      </c>
      <c r="B2642" s="2" t="s">
        <v>7499</v>
      </c>
      <c r="C2642" s="2" t="s">
        <v>382</v>
      </c>
      <c r="E2642" s="3" t="s">
        <v>7500</v>
      </c>
      <c r="F2642" s="5" t="s">
        <v>60</v>
      </c>
      <c r="H2642" s="1" t="s">
        <v>51</v>
      </c>
      <c r="J2642" t="s">
        <v>52</v>
      </c>
      <c r="K2642" t="s">
        <v>3025</v>
      </c>
      <c r="L2642" t="s">
        <v>54</v>
      </c>
      <c r="M2642" t="s">
        <v>7501</v>
      </c>
      <c r="O2642" t="s">
        <v>382</v>
      </c>
      <c r="P2642" t="s">
        <v>56</v>
      </c>
      <c r="Q2642" t="s">
        <v>52</v>
      </c>
      <c r="R2642" t="s">
        <v>52</v>
      </c>
      <c r="S2642" t="s">
        <v>52</v>
      </c>
      <c r="T2642" t="s">
        <v>52</v>
      </c>
      <c r="U2642" t="s">
        <v>52</v>
      </c>
      <c r="V2642" t="s">
        <v>52</v>
      </c>
      <c r="W2642" t="s">
        <v>52</v>
      </c>
      <c r="X2642" t="s">
        <v>3784</v>
      </c>
      <c r="Y2642" t="s">
        <v>4971</v>
      </c>
      <c r="Z2642" t="s">
        <v>52</v>
      </c>
      <c r="AA2642" t="s">
        <v>52</v>
      </c>
      <c r="AB2642" t="s">
        <v>52</v>
      </c>
      <c r="AC2642" t="s">
        <v>2571</v>
      </c>
      <c r="AD2642" t="s">
        <v>52</v>
      </c>
      <c r="AE2642" t="s">
        <v>433</v>
      </c>
      <c r="AF2642" t="s">
        <v>52</v>
      </c>
      <c r="AG2642" t="s">
        <v>52</v>
      </c>
      <c r="AH2642" t="s">
        <v>52</v>
      </c>
      <c r="AI2642" t="s">
        <v>187</v>
      </c>
      <c r="AJ2642" t="s">
        <v>52</v>
      </c>
    </row>
    <row r="2643" spans="1:48" hidden="1" x14ac:dyDescent="0.35">
      <c r="A2643" s="2">
        <v>4145</v>
      </c>
      <c r="B2643" s="2" t="s">
        <v>7502</v>
      </c>
      <c r="C2643" s="2" t="s">
        <v>382</v>
      </c>
      <c r="E2643" s="3" t="s">
        <v>7503</v>
      </c>
      <c r="F2643" s="5" t="s">
        <v>60</v>
      </c>
      <c r="H2643" s="1" t="s">
        <v>51</v>
      </c>
      <c r="J2643" t="s">
        <v>52</v>
      </c>
      <c r="K2643" t="s">
        <v>3800</v>
      </c>
      <c r="L2643" t="s">
        <v>54</v>
      </c>
      <c r="M2643" t="s">
        <v>7504</v>
      </c>
      <c r="O2643" t="s">
        <v>382</v>
      </c>
      <c r="P2643" t="s">
        <v>56</v>
      </c>
      <c r="Q2643" t="s">
        <v>52</v>
      </c>
      <c r="R2643" t="s">
        <v>52</v>
      </c>
      <c r="S2643" t="s">
        <v>52</v>
      </c>
      <c r="T2643" t="s">
        <v>52</v>
      </c>
      <c r="U2643" t="s">
        <v>52</v>
      </c>
      <c r="V2643" t="s">
        <v>52</v>
      </c>
      <c r="W2643" t="s">
        <v>52</v>
      </c>
      <c r="X2643" t="s">
        <v>3784</v>
      </c>
      <c r="Y2643" t="s">
        <v>4971</v>
      </c>
      <c r="Z2643" t="s">
        <v>52</v>
      </c>
      <c r="AA2643" t="s">
        <v>52</v>
      </c>
      <c r="AB2643" t="s">
        <v>52</v>
      </c>
      <c r="AC2643" t="s">
        <v>2571</v>
      </c>
      <c r="AD2643" t="s">
        <v>52</v>
      </c>
      <c r="AE2643" t="s">
        <v>2180</v>
      </c>
      <c r="AF2643" t="s">
        <v>52</v>
      </c>
      <c r="AG2643" t="s">
        <v>52</v>
      </c>
      <c r="AH2643" t="s">
        <v>52</v>
      </c>
      <c r="AI2643" t="s">
        <v>2181</v>
      </c>
      <c r="AJ2643" t="s">
        <v>52</v>
      </c>
    </row>
    <row r="2644" spans="1:48" hidden="1" x14ac:dyDescent="0.35">
      <c r="A2644" s="2">
        <v>4146</v>
      </c>
      <c r="B2644" s="2" t="s">
        <v>7505</v>
      </c>
      <c r="C2644" s="2" t="s">
        <v>382</v>
      </c>
      <c r="E2644" s="3" t="s">
        <v>6067</v>
      </c>
      <c r="F2644" s="5" t="s">
        <v>60</v>
      </c>
      <c r="H2644" s="1" t="s">
        <v>51</v>
      </c>
      <c r="J2644" t="s">
        <v>52</v>
      </c>
      <c r="K2644" t="s">
        <v>7506</v>
      </c>
      <c r="L2644" t="s">
        <v>54</v>
      </c>
      <c r="M2644" t="s">
        <v>7507</v>
      </c>
      <c r="O2644" t="s">
        <v>382</v>
      </c>
      <c r="P2644" t="s">
        <v>56</v>
      </c>
      <c r="Q2644" t="s">
        <v>52</v>
      </c>
      <c r="R2644" t="s">
        <v>52</v>
      </c>
      <c r="S2644" t="s">
        <v>52</v>
      </c>
      <c r="T2644" t="s">
        <v>52</v>
      </c>
      <c r="U2644" t="s">
        <v>52</v>
      </c>
      <c r="V2644" t="s">
        <v>52</v>
      </c>
      <c r="W2644" t="s">
        <v>52</v>
      </c>
      <c r="X2644" t="s">
        <v>3784</v>
      </c>
      <c r="Y2644" t="s">
        <v>4971</v>
      </c>
      <c r="Z2644" t="s">
        <v>52</v>
      </c>
      <c r="AA2644" t="s">
        <v>52</v>
      </c>
      <c r="AB2644" t="s">
        <v>52</v>
      </c>
      <c r="AC2644" t="s">
        <v>2571</v>
      </c>
      <c r="AD2644" t="s">
        <v>52</v>
      </c>
      <c r="AE2644" t="s">
        <v>376</v>
      </c>
      <c r="AF2644" t="s">
        <v>52</v>
      </c>
      <c r="AG2644" t="s">
        <v>52</v>
      </c>
      <c r="AH2644" t="s">
        <v>52</v>
      </c>
      <c r="AI2644" t="s">
        <v>950</v>
      </c>
      <c r="AJ2644" t="s">
        <v>52</v>
      </c>
      <c r="AQ2644" t="s">
        <v>376</v>
      </c>
      <c r="AR2644" t="s">
        <v>52</v>
      </c>
      <c r="AS2644" t="s">
        <v>52</v>
      </c>
      <c r="AT2644" t="s">
        <v>52</v>
      </c>
      <c r="AU2644" t="s">
        <v>7508</v>
      </c>
      <c r="AV2644" t="s">
        <v>52</v>
      </c>
    </row>
    <row r="2645" spans="1:48" hidden="1" x14ac:dyDescent="0.35">
      <c r="A2645" s="2">
        <v>4147</v>
      </c>
      <c r="B2645" s="2" t="s">
        <v>7509</v>
      </c>
      <c r="C2645" s="2" t="s">
        <v>382</v>
      </c>
      <c r="E2645" s="3" t="s">
        <v>6067</v>
      </c>
      <c r="F2645" s="5" t="s">
        <v>60</v>
      </c>
      <c r="H2645" s="1" t="s">
        <v>51</v>
      </c>
      <c r="J2645" t="s">
        <v>52</v>
      </c>
      <c r="K2645" t="s">
        <v>7510</v>
      </c>
      <c r="L2645" t="s">
        <v>54</v>
      </c>
      <c r="M2645" t="s">
        <v>7511</v>
      </c>
      <c r="O2645" t="s">
        <v>382</v>
      </c>
      <c r="P2645" t="s">
        <v>56</v>
      </c>
      <c r="Q2645" t="s">
        <v>52</v>
      </c>
      <c r="R2645" t="s">
        <v>52</v>
      </c>
      <c r="S2645" t="s">
        <v>52</v>
      </c>
      <c r="T2645" t="s">
        <v>52</v>
      </c>
      <c r="U2645" t="s">
        <v>52</v>
      </c>
      <c r="V2645" t="s">
        <v>52</v>
      </c>
      <c r="W2645" t="s">
        <v>52</v>
      </c>
      <c r="X2645" t="s">
        <v>3784</v>
      </c>
      <c r="Y2645" t="s">
        <v>4971</v>
      </c>
      <c r="Z2645" t="s">
        <v>52</v>
      </c>
      <c r="AA2645" t="s">
        <v>52</v>
      </c>
      <c r="AB2645" t="s">
        <v>52</v>
      </c>
      <c r="AC2645" t="s">
        <v>2571</v>
      </c>
      <c r="AD2645" t="s">
        <v>52</v>
      </c>
      <c r="AE2645" t="s">
        <v>376</v>
      </c>
      <c r="AF2645" t="s">
        <v>52</v>
      </c>
      <c r="AG2645" t="s">
        <v>52</v>
      </c>
      <c r="AH2645" t="s">
        <v>52</v>
      </c>
      <c r="AI2645" t="s">
        <v>7512</v>
      </c>
      <c r="AJ2645" t="s">
        <v>52</v>
      </c>
    </row>
    <row r="2646" spans="1:48" hidden="1" x14ac:dyDescent="0.35">
      <c r="A2646" s="2">
        <v>4148</v>
      </c>
      <c r="B2646" s="2" t="s">
        <v>7513</v>
      </c>
      <c r="C2646" s="2" t="s">
        <v>382</v>
      </c>
      <c r="E2646" s="3" t="s">
        <v>6067</v>
      </c>
      <c r="F2646" s="5" t="s">
        <v>60</v>
      </c>
      <c r="H2646" s="1" t="s">
        <v>51</v>
      </c>
      <c r="J2646" t="s">
        <v>52</v>
      </c>
      <c r="K2646" t="s">
        <v>7514</v>
      </c>
      <c r="L2646" t="s">
        <v>54</v>
      </c>
      <c r="M2646" t="s">
        <v>7515</v>
      </c>
      <c r="O2646" t="s">
        <v>382</v>
      </c>
      <c r="P2646" t="s">
        <v>56</v>
      </c>
      <c r="Q2646" t="s">
        <v>52</v>
      </c>
      <c r="R2646" t="s">
        <v>52</v>
      </c>
      <c r="S2646" t="s">
        <v>52</v>
      </c>
      <c r="T2646" t="s">
        <v>52</v>
      </c>
      <c r="U2646" t="s">
        <v>52</v>
      </c>
      <c r="V2646" t="s">
        <v>52</v>
      </c>
      <c r="W2646" t="s">
        <v>52</v>
      </c>
      <c r="X2646" t="s">
        <v>3784</v>
      </c>
      <c r="Y2646" t="s">
        <v>4971</v>
      </c>
      <c r="Z2646" t="s">
        <v>52</v>
      </c>
      <c r="AA2646" t="s">
        <v>52</v>
      </c>
      <c r="AB2646" t="s">
        <v>52</v>
      </c>
      <c r="AC2646" t="s">
        <v>2571</v>
      </c>
      <c r="AD2646" t="s">
        <v>52</v>
      </c>
      <c r="AE2646" t="s">
        <v>376</v>
      </c>
      <c r="AF2646" t="s">
        <v>52</v>
      </c>
      <c r="AG2646" t="s">
        <v>52</v>
      </c>
      <c r="AH2646" t="s">
        <v>52</v>
      </c>
      <c r="AI2646" t="s">
        <v>706</v>
      </c>
      <c r="AJ2646" t="s">
        <v>52</v>
      </c>
    </row>
    <row r="2647" spans="1:48" hidden="1" x14ac:dyDescent="0.35">
      <c r="A2647" s="2">
        <v>4149</v>
      </c>
      <c r="B2647" s="2" t="s">
        <v>7516</v>
      </c>
      <c r="C2647" s="2" t="s">
        <v>382</v>
      </c>
      <c r="E2647" s="3" t="s">
        <v>6100</v>
      </c>
      <c r="F2647" s="5" t="s">
        <v>60</v>
      </c>
      <c r="H2647" s="1" t="s">
        <v>51</v>
      </c>
      <c r="J2647" t="s">
        <v>52</v>
      </c>
      <c r="K2647" t="s">
        <v>6101</v>
      </c>
      <c r="L2647" t="s">
        <v>54</v>
      </c>
      <c r="M2647" t="s">
        <v>7517</v>
      </c>
      <c r="O2647" t="s">
        <v>382</v>
      </c>
      <c r="P2647" t="s">
        <v>56</v>
      </c>
      <c r="Q2647" t="s">
        <v>52</v>
      </c>
      <c r="R2647" t="s">
        <v>52</v>
      </c>
      <c r="S2647" t="s">
        <v>52</v>
      </c>
      <c r="T2647" t="s">
        <v>52</v>
      </c>
      <c r="U2647" t="s">
        <v>52</v>
      </c>
      <c r="V2647" t="s">
        <v>52</v>
      </c>
      <c r="W2647" t="s">
        <v>52</v>
      </c>
      <c r="X2647" t="s">
        <v>3784</v>
      </c>
      <c r="Y2647" t="s">
        <v>4971</v>
      </c>
      <c r="Z2647" t="s">
        <v>52</v>
      </c>
      <c r="AA2647" t="s">
        <v>52</v>
      </c>
      <c r="AB2647" t="s">
        <v>52</v>
      </c>
      <c r="AC2647" t="s">
        <v>2571</v>
      </c>
      <c r="AD2647" t="s">
        <v>52</v>
      </c>
      <c r="AE2647" t="s">
        <v>3773</v>
      </c>
      <c r="AF2647" t="s">
        <v>52</v>
      </c>
      <c r="AG2647" t="s">
        <v>52</v>
      </c>
      <c r="AH2647" t="s">
        <v>52</v>
      </c>
      <c r="AI2647" t="s">
        <v>3774</v>
      </c>
      <c r="AJ2647" t="s">
        <v>52</v>
      </c>
    </row>
    <row r="2648" spans="1:48" hidden="1" x14ac:dyDescent="0.35">
      <c r="A2648" s="2">
        <v>4150</v>
      </c>
      <c r="B2648" s="2" t="s">
        <v>7518</v>
      </c>
      <c r="C2648" s="2" t="s">
        <v>382</v>
      </c>
      <c r="E2648" s="3" t="s">
        <v>2176</v>
      </c>
      <c r="F2648" s="5" t="s">
        <v>60</v>
      </c>
      <c r="H2648" s="1" t="s">
        <v>51</v>
      </c>
      <c r="J2648" t="s">
        <v>52</v>
      </c>
      <c r="K2648" t="s">
        <v>2177</v>
      </c>
      <c r="L2648" t="s">
        <v>54</v>
      </c>
      <c r="M2648" t="s">
        <v>7519</v>
      </c>
      <c r="O2648" t="s">
        <v>382</v>
      </c>
      <c r="P2648" t="s">
        <v>56</v>
      </c>
      <c r="Q2648" t="s">
        <v>52</v>
      </c>
      <c r="R2648" t="s">
        <v>52</v>
      </c>
      <c r="S2648" t="s">
        <v>52</v>
      </c>
      <c r="T2648" t="s">
        <v>52</v>
      </c>
      <c r="U2648" t="s">
        <v>52</v>
      </c>
      <c r="V2648" t="s">
        <v>52</v>
      </c>
      <c r="W2648" t="s">
        <v>52</v>
      </c>
      <c r="X2648" t="s">
        <v>3784</v>
      </c>
      <c r="Y2648" t="s">
        <v>2180</v>
      </c>
      <c r="Z2648" t="s">
        <v>52</v>
      </c>
      <c r="AA2648" t="s">
        <v>52</v>
      </c>
      <c r="AB2648" t="s">
        <v>52</v>
      </c>
      <c r="AC2648" t="s">
        <v>2181</v>
      </c>
      <c r="AD2648" t="s">
        <v>52</v>
      </c>
      <c r="AE2648" t="s">
        <v>626</v>
      </c>
      <c r="AF2648" t="s">
        <v>52</v>
      </c>
      <c r="AG2648" t="s">
        <v>52</v>
      </c>
      <c r="AH2648" t="s">
        <v>52</v>
      </c>
      <c r="AI2648" t="s">
        <v>263</v>
      </c>
      <c r="AJ2648" t="s">
        <v>52</v>
      </c>
    </row>
    <row r="2649" spans="1:48" hidden="1" x14ac:dyDescent="0.35">
      <c r="A2649" s="2">
        <v>7719</v>
      </c>
      <c r="B2649" s="2" t="s">
        <v>7520</v>
      </c>
      <c r="C2649" s="2" t="s">
        <v>603</v>
      </c>
      <c r="E2649" s="3" t="s">
        <v>3576</v>
      </c>
      <c r="H2649" s="1" t="s">
        <v>51</v>
      </c>
      <c r="J2649" t="s">
        <v>52</v>
      </c>
      <c r="K2649" t="s">
        <v>269</v>
      </c>
      <c r="L2649" t="s">
        <v>54</v>
      </c>
      <c r="M2649" t="s">
        <v>7521</v>
      </c>
      <c r="O2649" t="s">
        <v>603</v>
      </c>
      <c r="P2649" t="s">
        <v>56</v>
      </c>
      <c r="Q2649" t="s">
        <v>52</v>
      </c>
      <c r="R2649" t="s">
        <v>52</v>
      </c>
      <c r="S2649" t="s">
        <v>52</v>
      </c>
      <c r="T2649" t="s">
        <v>52</v>
      </c>
      <c r="U2649" t="s">
        <v>52</v>
      </c>
      <c r="V2649" t="s">
        <v>52</v>
      </c>
      <c r="W2649" t="s">
        <v>52</v>
      </c>
      <c r="Y2649" t="s">
        <v>3576</v>
      </c>
      <c r="Z2649" t="s">
        <v>52</v>
      </c>
      <c r="AA2649" t="s">
        <v>52</v>
      </c>
      <c r="AB2649" t="s">
        <v>52</v>
      </c>
      <c r="AC2649" t="s">
        <v>271</v>
      </c>
      <c r="AD2649" t="s">
        <v>52</v>
      </c>
    </row>
    <row r="2650" spans="1:48" hidden="1" x14ac:dyDescent="0.35">
      <c r="A2650" s="2">
        <v>7820</v>
      </c>
      <c r="B2650" s="2" t="s">
        <v>7522</v>
      </c>
      <c r="C2650" s="2" t="s">
        <v>185</v>
      </c>
      <c r="E2650" s="3" t="s">
        <v>3576</v>
      </c>
      <c r="H2650" s="1" t="s">
        <v>110</v>
      </c>
      <c r="J2650" t="s">
        <v>52</v>
      </c>
      <c r="K2650" t="s">
        <v>269</v>
      </c>
      <c r="L2650" t="s">
        <v>54</v>
      </c>
      <c r="M2650" t="s">
        <v>7523</v>
      </c>
      <c r="O2650" t="s">
        <v>185</v>
      </c>
      <c r="P2650" t="s">
        <v>56</v>
      </c>
      <c r="Q2650" t="s">
        <v>52</v>
      </c>
      <c r="R2650" t="s">
        <v>52</v>
      </c>
      <c r="S2650" t="s">
        <v>52</v>
      </c>
      <c r="T2650" t="s">
        <v>52</v>
      </c>
      <c r="U2650" t="s">
        <v>52</v>
      </c>
      <c r="V2650" t="s">
        <v>52</v>
      </c>
      <c r="W2650" t="s">
        <v>52</v>
      </c>
      <c r="X2650" t="s">
        <v>539</v>
      </c>
      <c r="Y2650" t="s">
        <v>3576</v>
      </c>
      <c r="Z2650" t="s">
        <v>52</v>
      </c>
      <c r="AA2650" t="s">
        <v>52</v>
      </c>
      <c r="AB2650" t="s">
        <v>52</v>
      </c>
      <c r="AC2650" t="s">
        <v>271</v>
      </c>
      <c r="AD2650" t="s">
        <v>52</v>
      </c>
    </row>
    <row r="2651" spans="1:48" hidden="1" x14ac:dyDescent="0.35">
      <c r="A2651" s="2">
        <v>8448</v>
      </c>
      <c r="B2651" s="2" t="s">
        <v>7524</v>
      </c>
      <c r="C2651" s="2" t="s">
        <v>58</v>
      </c>
      <c r="E2651" s="3" t="s">
        <v>3576</v>
      </c>
      <c r="H2651" s="1" t="s">
        <v>110</v>
      </c>
      <c r="J2651" t="s">
        <v>52</v>
      </c>
      <c r="K2651" t="s">
        <v>269</v>
      </c>
      <c r="L2651" t="s">
        <v>54</v>
      </c>
      <c r="M2651" t="s">
        <v>7525</v>
      </c>
      <c r="O2651" t="s">
        <v>58</v>
      </c>
      <c r="P2651" t="s">
        <v>56</v>
      </c>
      <c r="Q2651" t="s">
        <v>52</v>
      </c>
      <c r="R2651" t="s">
        <v>52</v>
      </c>
      <c r="S2651" t="s">
        <v>52</v>
      </c>
      <c r="T2651" t="s">
        <v>52</v>
      </c>
      <c r="U2651" t="s">
        <v>52</v>
      </c>
      <c r="V2651" t="s">
        <v>52</v>
      </c>
      <c r="W2651" t="s">
        <v>52</v>
      </c>
      <c r="Y2651" t="s">
        <v>3576</v>
      </c>
      <c r="Z2651" t="s">
        <v>52</v>
      </c>
      <c r="AA2651" t="s">
        <v>52</v>
      </c>
      <c r="AB2651" t="s">
        <v>52</v>
      </c>
      <c r="AC2651" t="s">
        <v>271</v>
      </c>
      <c r="AD2651" t="s">
        <v>52</v>
      </c>
    </row>
    <row r="2652" spans="1:48" hidden="1" x14ac:dyDescent="0.35">
      <c r="A2652" s="2">
        <v>4154</v>
      </c>
      <c r="B2652" s="2" t="s">
        <v>7526</v>
      </c>
      <c r="C2652" s="2" t="s">
        <v>382</v>
      </c>
      <c r="E2652" s="3" t="s">
        <v>7527</v>
      </c>
      <c r="F2652" s="5" t="s">
        <v>60</v>
      </c>
      <c r="H2652" s="1" t="s">
        <v>51</v>
      </c>
      <c r="J2652" t="s">
        <v>52</v>
      </c>
      <c r="K2652" t="s">
        <v>1566</v>
      </c>
      <c r="L2652" t="s">
        <v>54</v>
      </c>
      <c r="M2652" t="s">
        <v>7528</v>
      </c>
      <c r="O2652" t="s">
        <v>382</v>
      </c>
      <c r="P2652" t="s">
        <v>56</v>
      </c>
      <c r="Q2652" t="s">
        <v>52</v>
      </c>
      <c r="R2652" t="s">
        <v>52</v>
      </c>
      <c r="S2652" t="s">
        <v>52</v>
      </c>
      <c r="T2652" t="s">
        <v>52</v>
      </c>
      <c r="U2652" t="s">
        <v>52</v>
      </c>
      <c r="V2652" t="s">
        <v>52</v>
      </c>
      <c r="W2652" t="s">
        <v>52</v>
      </c>
      <c r="X2652" t="s">
        <v>3784</v>
      </c>
      <c r="Y2652" t="s">
        <v>670</v>
      </c>
      <c r="Z2652" t="s">
        <v>52</v>
      </c>
      <c r="AA2652" t="s">
        <v>52</v>
      </c>
      <c r="AB2652" t="s">
        <v>52</v>
      </c>
      <c r="AC2652" t="s">
        <v>99</v>
      </c>
      <c r="AD2652" t="s">
        <v>52</v>
      </c>
      <c r="AE2652" t="s">
        <v>3191</v>
      </c>
      <c r="AF2652" t="s">
        <v>52</v>
      </c>
      <c r="AG2652" t="s">
        <v>52</v>
      </c>
      <c r="AH2652" t="s">
        <v>52</v>
      </c>
      <c r="AI2652" t="s">
        <v>187</v>
      </c>
      <c r="AJ2652" t="s">
        <v>52</v>
      </c>
    </row>
    <row r="2653" spans="1:48" hidden="1" x14ac:dyDescent="0.35">
      <c r="A2653" s="2">
        <v>4155</v>
      </c>
      <c r="B2653" s="2" t="s">
        <v>7529</v>
      </c>
      <c r="C2653" s="2" t="s">
        <v>382</v>
      </c>
      <c r="E2653" s="3" t="s">
        <v>7530</v>
      </c>
      <c r="F2653" s="5" t="s">
        <v>60</v>
      </c>
      <c r="H2653" s="1" t="s">
        <v>51</v>
      </c>
      <c r="J2653" t="s">
        <v>52</v>
      </c>
      <c r="K2653" t="s">
        <v>187</v>
      </c>
      <c r="L2653" t="s">
        <v>54</v>
      </c>
      <c r="M2653" t="s">
        <v>7531</v>
      </c>
      <c r="O2653" t="s">
        <v>382</v>
      </c>
      <c r="P2653" t="s">
        <v>56</v>
      </c>
      <c r="Q2653" t="s">
        <v>52</v>
      </c>
      <c r="R2653" t="s">
        <v>52</v>
      </c>
      <c r="S2653" t="s">
        <v>52</v>
      </c>
      <c r="T2653" t="s">
        <v>52</v>
      </c>
      <c r="U2653" t="s">
        <v>52</v>
      </c>
      <c r="V2653" t="s">
        <v>52</v>
      </c>
      <c r="W2653" t="s">
        <v>52</v>
      </c>
      <c r="Y2653" t="s">
        <v>4756</v>
      </c>
      <c r="Z2653" t="s">
        <v>52</v>
      </c>
      <c r="AA2653" t="s">
        <v>52</v>
      </c>
      <c r="AB2653" t="s">
        <v>52</v>
      </c>
      <c r="AC2653" t="s">
        <v>187</v>
      </c>
      <c r="AD2653" t="s">
        <v>52</v>
      </c>
      <c r="AE2653" t="s">
        <v>7306</v>
      </c>
      <c r="AF2653" t="s">
        <v>52</v>
      </c>
      <c r="AG2653" t="s">
        <v>52</v>
      </c>
      <c r="AH2653" t="s">
        <v>52</v>
      </c>
      <c r="AI2653" t="s">
        <v>187</v>
      </c>
      <c r="AJ2653" t="s">
        <v>52</v>
      </c>
    </row>
    <row r="2654" spans="1:48" hidden="1" x14ac:dyDescent="0.35">
      <c r="A2654" s="2">
        <v>4156</v>
      </c>
      <c r="B2654" s="2" t="s">
        <v>7532</v>
      </c>
      <c r="C2654" s="2" t="s">
        <v>382</v>
      </c>
      <c r="E2654" s="3" t="s">
        <v>7533</v>
      </c>
      <c r="F2654" s="5" t="s">
        <v>60</v>
      </c>
      <c r="H2654" s="1" t="s">
        <v>51</v>
      </c>
      <c r="J2654" t="s">
        <v>52</v>
      </c>
      <c r="K2654" t="s">
        <v>7534</v>
      </c>
      <c r="L2654" t="s">
        <v>54</v>
      </c>
      <c r="M2654" t="s">
        <v>7535</v>
      </c>
      <c r="O2654" t="s">
        <v>382</v>
      </c>
      <c r="P2654" t="s">
        <v>56</v>
      </c>
      <c r="Q2654" t="s">
        <v>52</v>
      </c>
      <c r="R2654" t="s">
        <v>52</v>
      </c>
      <c r="S2654" t="s">
        <v>52</v>
      </c>
      <c r="T2654" t="s">
        <v>52</v>
      </c>
      <c r="U2654" t="s">
        <v>52</v>
      </c>
      <c r="V2654" t="s">
        <v>52</v>
      </c>
      <c r="W2654" t="s">
        <v>52</v>
      </c>
      <c r="Y2654" t="s">
        <v>3479</v>
      </c>
      <c r="Z2654" t="s">
        <v>52</v>
      </c>
      <c r="AA2654" t="s">
        <v>52</v>
      </c>
      <c r="AB2654" t="s">
        <v>52</v>
      </c>
      <c r="AC2654" t="s">
        <v>2530</v>
      </c>
      <c r="AD2654" t="s">
        <v>52</v>
      </c>
      <c r="AE2654" t="s">
        <v>626</v>
      </c>
      <c r="AF2654" t="s">
        <v>52</v>
      </c>
      <c r="AG2654" t="s">
        <v>52</v>
      </c>
      <c r="AH2654" t="s">
        <v>52</v>
      </c>
      <c r="AI2654" t="s">
        <v>263</v>
      </c>
      <c r="AJ2654" t="s">
        <v>52</v>
      </c>
    </row>
    <row r="2655" spans="1:48" hidden="1" x14ac:dyDescent="0.35">
      <c r="A2655" s="2">
        <v>4157</v>
      </c>
      <c r="B2655" s="2" t="s">
        <v>7536</v>
      </c>
      <c r="C2655" s="2" t="s">
        <v>382</v>
      </c>
      <c r="E2655" s="3" t="s">
        <v>7537</v>
      </c>
      <c r="F2655" s="5" t="s">
        <v>60</v>
      </c>
      <c r="H2655" s="1" t="s">
        <v>51</v>
      </c>
      <c r="J2655" t="s">
        <v>52</v>
      </c>
      <c r="K2655" t="s">
        <v>2526</v>
      </c>
      <c r="L2655" t="s">
        <v>54</v>
      </c>
      <c r="M2655" t="s">
        <v>7538</v>
      </c>
      <c r="O2655" t="s">
        <v>382</v>
      </c>
      <c r="P2655" t="s">
        <v>56</v>
      </c>
      <c r="Q2655" t="s">
        <v>52</v>
      </c>
      <c r="R2655" t="s">
        <v>52</v>
      </c>
      <c r="S2655" t="s">
        <v>52</v>
      </c>
      <c r="T2655" t="s">
        <v>52</v>
      </c>
      <c r="U2655" t="s">
        <v>52</v>
      </c>
      <c r="V2655" t="s">
        <v>52</v>
      </c>
      <c r="W2655" t="s">
        <v>52</v>
      </c>
      <c r="Y2655" t="s">
        <v>3479</v>
      </c>
      <c r="Z2655" t="s">
        <v>52</v>
      </c>
      <c r="AA2655" t="s">
        <v>52</v>
      </c>
      <c r="AB2655" t="s">
        <v>52</v>
      </c>
      <c r="AC2655" t="s">
        <v>2530</v>
      </c>
      <c r="AD2655" t="s">
        <v>52</v>
      </c>
      <c r="AE2655" t="s">
        <v>7306</v>
      </c>
      <c r="AF2655" t="s">
        <v>52</v>
      </c>
      <c r="AG2655" t="s">
        <v>52</v>
      </c>
      <c r="AH2655" t="s">
        <v>52</v>
      </c>
      <c r="AI2655" t="s">
        <v>187</v>
      </c>
      <c r="AJ2655" t="s">
        <v>52</v>
      </c>
    </row>
    <row r="2656" spans="1:48" hidden="1" x14ac:dyDescent="0.35">
      <c r="A2656" s="2">
        <v>8779</v>
      </c>
      <c r="B2656" s="2" t="s">
        <v>7539</v>
      </c>
      <c r="C2656" s="2" t="s">
        <v>404</v>
      </c>
      <c r="E2656" s="3" t="s">
        <v>3576</v>
      </c>
      <c r="H2656" s="1" t="s">
        <v>110</v>
      </c>
      <c r="J2656" t="s">
        <v>52</v>
      </c>
      <c r="K2656" t="s">
        <v>269</v>
      </c>
      <c r="L2656" t="s">
        <v>54</v>
      </c>
      <c r="M2656" t="s">
        <v>7540</v>
      </c>
      <c r="O2656" t="s">
        <v>404</v>
      </c>
      <c r="P2656" t="s">
        <v>56</v>
      </c>
      <c r="Q2656" t="s">
        <v>52</v>
      </c>
      <c r="R2656" t="s">
        <v>52</v>
      </c>
      <c r="S2656" t="s">
        <v>52</v>
      </c>
      <c r="T2656" t="s">
        <v>52</v>
      </c>
      <c r="U2656" t="s">
        <v>52</v>
      </c>
      <c r="V2656" t="s">
        <v>52</v>
      </c>
      <c r="W2656" t="s">
        <v>52</v>
      </c>
      <c r="Y2656" t="s">
        <v>3576</v>
      </c>
      <c r="Z2656" t="s">
        <v>52</v>
      </c>
      <c r="AA2656" t="s">
        <v>52</v>
      </c>
      <c r="AB2656" t="s">
        <v>52</v>
      </c>
      <c r="AC2656" t="s">
        <v>271</v>
      </c>
      <c r="AD2656" t="s">
        <v>52</v>
      </c>
    </row>
    <row r="2657" spans="1:48" hidden="1" x14ac:dyDescent="0.35">
      <c r="A2657" s="2">
        <v>8890</v>
      </c>
      <c r="B2657" s="2" t="s">
        <v>7541</v>
      </c>
      <c r="C2657" s="2" t="s">
        <v>407</v>
      </c>
      <c r="E2657" s="3" t="s">
        <v>3576</v>
      </c>
      <c r="H2657" s="1" t="s">
        <v>110</v>
      </c>
      <c r="J2657" t="s">
        <v>52</v>
      </c>
      <c r="K2657" t="s">
        <v>269</v>
      </c>
      <c r="L2657" t="s">
        <v>54</v>
      </c>
      <c r="M2657" t="s">
        <v>7542</v>
      </c>
      <c r="O2657" t="s">
        <v>407</v>
      </c>
      <c r="P2657" t="s">
        <v>56</v>
      </c>
      <c r="Q2657" t="s">
        <v>52</v>
      </c>
      <c r="R2657" t="s">
        <v>52</v>
      </c>
      <c r="S2657" t="s">
        <v>52</v>
      </c>
      <c r="T2657" t="s">
        <v>52</v>
      </c>
      <c r="U2657" t="s">
        <v>52</v>
      </c>
      <c r="V2657" t="s">
        <v>52</v>
      </c>
      <c r="W2657" t="s">
        <v>52</v>
      </c>
      <c r="Y2657" t="s">
        <v>3576</v>
      </c>
      <c r="Z2657" t="s">
        <v>52</v>
      </c>
      <c r="AA2657" t="s">
        <v>52</v>
      </c>
      <c r="AB2657" t="s">
        <v>52</v>
      </c>
      <c r="AC2657" t="s">
        <v>271</v>
      </c>
      <c r="AD2657" t="s">
        <v>52</v>
      </c>
    </row>
    <row r="2658" spans="1:48" hidden="1" x14ac:dyDescent="0.35">
      <c r="A2658" s="2">
        <v>10687</v>
      </c>
      <c r="B2658" s="2" t="s">
        <v>7543</v>
      </c>
      <c r="C2658" s="2" t="s">
        <v>418</v>
      </c>
      <c r="E2658" s="3" t="s">
        <v>3576</v>
      </c>
      <c r="H2658" s="1" t="s">
        <v>110</v>
      </c>
      <c r="J2658" t="s">
        <v>52</v>
      </c>
      <c r="K2658" t="s">
        <v>269</v>
      </c>
      <c r="L2658" t="s">
        <v>54</v>
      </c>
      <c r="M2658" t="s">
        <v>7544</v>
      </c>
      <c r="O2658" t="s">
        <v>418</v>
      </c>
      <c r="P2658" t="s">
        <v>56</v>
      </c>
      <c r="Q2658" t="s">
        <v>52</v>
      </c>
      <c r="R2658" t="s">
        <v>52</v>
      </c>
      <c r="S2658" t="s">
        <v>52</v>
      </c>
      <c r="T2658" t="s">
        <v>52</v>
      </c>
      <c r="U2658" t="s">
        <v>52</v>
      </c>
      <c r="V2658" t="s">
        <v>52</v>
      </c>
      <c r="W2658" t="s">
        <v>52</v>
      </c>
      <c r="Y2658" t="s">
        <v>3576</v>
      </c>
      <c r="Z2658" t="s">
        <v>52</v>
      </c>
      <c r="AA2658" t="s">
        <v>52</v>
      </c>
      <c r="AB2658" t="s">
        <v>52</v>
      </c>
      <c r="AC2658" t="s">
        <v>271</v>
      </c>
      <c r="AD2658" t="s">
        <v>52</v>
      </c>
    </row>
    <row r="2659" spans="1:48" hidden="1" x14ac:dyDescent="0.35">
      <c r="A2659" s="2">
        <v>10894</v>
      </c>
      <c r="B2659" s="2" t="s">
        <v>7545</v>
      </c>
      <c r="C2659" s="2" t="s">
        <v>138</v>
      </c>
      <c r="E2659" s="3" t="s">
        <v>3576</v>
      </c>
      <c r="H2659" s="1" t="s">
        <v>110</v>
      </c>
      <c r="J2659" t="s">
        <v>52</v>
      </c>
      <c r="K2659" t="s">
        <v>269</v>
      </c>
      <c r="L2659" t="s">
        <v>54</v>
      </c>
      <c r="M2659" t="s">
        <v>7546</v>
      </c>
      <c r="O2659" t="s">
        <v>138</v>
      </c>
      <c r="P2659" t="s">
        <v>56</v>
      </c>
      <c r="Q2659" t="s">
        <v>52</v>
      </c>
      <c r="R2659" t="s">
        <v>52</v>
      </c>
      <c r="S2659" t="s">
        <v>52</v>
      </c>
      <c r="T2659" t="s">
        <v>52</v>
      </c>
      <c r="U2659" t="s">
        <v>52</v>
      </c>
      <c r="V2659" t="s">
        <v>52</v>
      </c>
      <c r="W2659" t="s">
        <v>52</v>
      </c>
      <c r="X2659" t="s">
        <v>215</v>
      </c>
      <c r="Y2659" t="s">
        <v>3576</v>
      </c>
      <c r="Z2659" t="s">
        <v>52</v>
      </c>
      <c r="AA2659" t="s">
        <v>52</v>
      </c>
      <c r="AB2659" t="s">
        <v>52</v>
      </c>
      <c r="AC2659" t="s">
        <v>271</v>
      </c>
      <c r="AD2659" t="s">
        <v>52</v>
      </c>
    </row>
    <row r="2660" spans="1:48" hidden="1" x14ac:dyDescent="0.35">
      <c r="A2660" s="2">
        <v>11316</v>
      </c>
      <c r="B2660" s="2" t="s">
        <v>7547</v>
      </c>
      <c r="C2660" s="2" t="s">
        <v>424</v>
      </c>
      <c r="E2660" s="3" t="s">
        <v>3576</v>
      </c>
      <c r="H2660" s="1" t="s">
        <v>110</v>
      </c>
      <c r="J2660" t="s">
        <v>52</v>
      </c>
      <c r="K2660" t="s">
        <v>269</v>
      </c>
      <c r="L2660" t="s">
        <v>54</v>
      </c>
      <c r="M2660" t="s">
        <v>7548</v>
      </c>
      <c r="O2660" t="s">
        <v>424</v>
      </c>
      <c r="P2660" t="s">
        <v>56</v>
      </c>
      <c r="Q2660" t="s">
        <v>52</v>
      </c>
      <c r="R2660" t="s">
        <v>52</v>
      </c>
      <c r="S2660" t="s">
        <v>52</v>
      </c>
      <c r="T2660" t="s">
        <v>52</v>
      </c>
      <c r="U2660" t="s">
        <v>52</v>
      </c>
      <c r="V2660" t="s">
        <v>52</v>
      </c>
      <c r="W2660" t="s">
        <v>52</v>
      </c>
      <c r="Y2660" t="s">
        <v>3576</v>
      </c>
      <c r="Z2660" t="s">
        <v>52</v>
      </c>
      <c r="AA2660" t="s">
        <v>52</v>
      </c>
      <c r="AB2660" t="s">
        <v>52</v>
      </c>
      <c r="AC2660" t="s">
        <v>271</v>
      </c>
      <c r="AD2660" t="s">
        <v>52</v>
      </c>
    </row>
    <row r="2661" spans="1:48" hidden="1" x14ac:dyDescent="0.35">
      <c r="A2661" s="2">
        <v>4163</v>
      </c>
      <c r="B2661" s="2" t="s">
        <v>7549</v>
      </c>
      <c r="C2661" s="2" t="s">
        <v>382</v>
      </c>
      <c r="E2661" s="3" t="s">
        <v>7550</v>
      </c>
      <c r="F2661" s="5" t="s">
        <v>60</v>
      </c>
      <c r="H2661" s="1" t="s">
        <v>51</v>
      </c>
      <c r="J2661" t="s">
        <v>52</v>
      </c>
      <c r="K2661" t="s">
        <v>651</v>
      </c>
      <c r="L2661" t="s">
        <v>54</v>
      </c>
      <c r="M2661" t="s">
        <v>7551</v>
      </c>
      <c r="O2661" t="s">
        <v>382</v>
      </c>
      <c r="P2661" t="s">
        <v>56</v>
      </c>
      <c r="Q2661" t="s">
        <v>52</v>
      </c>
      <c r="R2661" t="s">
        <v>52</v>
      </c>
      <c r="S2661" t="s">
        <v>52</v>
      </c>
      <c r="T2661" t="s">
        <v>52</v>
      </c>
      <c r="U2661" t="s">
        <v>52</v>
      </c>
      <c r="V2661" t="s">
        <v>52</v>
      </c>
      <c r="W2661" t="s">
        <v>52</v>
      </c>
      <c r="Y2661" t="s">
        <v>3487</v>
      </c>
      <c r="Z2661" t="s">
        <v>52</v>
      </c>
      <c r="AA2661" t="s">
        <v>52</v>
      </c>
      <c r="AB2661" t="s">
        <v>52</v>
      </c>
      <c r="AC2661" t="s">
        <v>187</v>
      </c>
      <c r="AD2661" t="s">
        <v>52</v>
      </c>
      <c r="AE2661" t="s">
        <v>626</v>
      </c>
      <c r="AF2661" t="s">
        <v>52</v>
      </c>
      <c r="AG2661" t="s">
        <v>52</v>
      </c>
      <c r="AH2661" t="s">
        <v>52</v>
      </c>
      <c r="AI2661" t="s">
        <v>263</v>
      </c>
      <c r="AJ2661" t="s">
        <v>52</v>
      </c>
    </row>
    <row r="2662" spans="1:48" hidden="1" x14ac:dyDescent="0.35">
      <c r="A2662" s="2">
        <v>4164</v>
      </c>
      <c r="B2662" s="2" t="s">
        <v>7552</v>
      </c>
      <c r="C2662" s="2" t="s">
        <v>382</v>
      </c>
      <c r="E2662" s="3" t="s">
        <v>7553</v>
      </c>
      <c r="F2662" s="5" t="s">
        <v>60</v>
      </c>
      <c r="H2662" s="1" t="s">
        <v>51</v>
      </c>
      <c r="J2662" t="s">
        <v>52</v>
      </c>
      <c r="K2662" t="s">
        <v>187</v>
      </c>
      <c r="L2662" t="s">
        <v>54</v>
      </c>
      <c r="M2662" t="s">
        <v>7554</v>
      </c>
      <c r="O2662" t="s">
        <v>382</v>
      </c>
      <c r="P2662" t="s">
        <v>56</v>
      </c>
      <c r="Q2662" t="s">
        <v>52</v>
      </c>
      <c r="R2662" t="s">
        <v>52</v>
      </c>
      <c r="S2662" t="s">
        <v>52</v>
      </c>
      <c r="T2662" t="s">
        <v>52</v>
      </c>
      <c r="U2662" t="s">
        <v>52</v>
      </c>
      <c r="V2662" t="s">
        <v>52</v>
      </c>
      <c r="W2662" t="s">
        <v>52</v>
      </c>
      <c r="Y2662" t="s">
        <v>3487</v>
      </c>
      <c r="Z2662" t="s">
        <v>52</v>
      </c>
      <c r="AA2662" t="s">
        <v>52</v>
      </c>
      <c r="AB2662" t="s">
        <v>52</v>
      </c>
      <c r="AC2662" t="s">
        <v>187</v>
      </c>
      <c r="AD2662" t="s">
        <v>52</v>
      </c>
      <c r="AE2662" t="s">
        <v>7306</v>
      </c>
      <c r="AF2662" t="s">
        <v>52</v>
      </c>
      <c r="AG2662" t="s">
        <v>52</v>
      </c>
      <c r="AH2662" t="s">
        <v>52</v>
      </c>
      <c r="AI2662" t="s">
        <v>187</v>
      </c>
      <c r="AJ2662" t="s">
        <v>52</v>
      </c>
    </row>
    <row r="2663" spans="1:48" hidden="1" x14ac:dyDescent="0.35">
      <c r="A2663" s="2">
        <v>4165</v>
      </c>
      <c r="B2663" s="2" t="s">
        <v>7555</v>
      </c>
      <c r="C2663" s="2" t="s">
        <v>382</v>
      </c>
      <c r="E2663" s="3" t="s">
        <v>7556</v>
      </c>
      <c r="F2663" s="5" t="s">
        <v>60</v>
      </c>
      <c r="H2663" s="1" t="s">
        <v>51</v>
      </c>
      <c r="J2663" t="s">
        <v>52</v>
      </c>
      <c r="K2663" t="s">
        <v>651</v>
      </c>
      <c r="L2663" t="s">
        <v>54</v>
      </c>
      <c r="M2663" t="s">
        <v>7557</v>
      </c>
      <c r="O2663" t="s">
        <v>382</v>
      </c>
      <c r="P2663" t="s">
        <v>56</v>
      </c>
      <c r="Q2663" t="s">
        <v>52</v>
      </c>
      <c r="R2663" t="s">
        <v>52</v>
      </c>
      <c r="S2663" t="s">
        <v>52</v>
      </c>
      <c r="T2663" t="s">
        <v>52</v>
      </c>
      <c r="U2663" t="s">
        <v>52</v>
      </c>
      <c r="V2663" t="s">
        <v>52</v>
      </c>
      <c r="W2663" t="s">
        <v>52</v>
      </c>
      <c r="Y2663" t="s">
        <v>3487</v>
      </c>
      <c r="Z2663" t="s">
        <v>52</v>
      </c>
      <c r="AA2663" t="s">
        <v>52</v>
      </c>
      <c r="AB2663" t="s">
        <v>52</v>
      </c>
      <c r="AC2663" t="s">
        <v>187</v>
      </c>
      <c r="AD2663" t="s">
        <v>52</v>
      </c>
      <c r="AE2663" t="s">
        <v>7306</v>
      </c>
      <c r="AF2663" t="s">
        <v>52</v>
      </c>
      <c r="AG2663" t="s">
        <v>52</v>
      </c>
      <c r="AH2663" t="s">
        <v>52</v>
      </c>
      <c r="AI2663" t="s">
        <v>187</v>
      </c>
      <c r="AJ2663" t="s">
        <v>52</v>
      </c>
      <c r="AQ2663" t="s">
        <v>626</v>
      </c>
      <c r="AR2663" t="s">
        <v>52</v>
      </c>
      <c r="AS2663" t="s">
        <v>52</v>
      </c>
      <c r="AT2663" t="s">
        <v>52</v>
      </c>
      <c r="AU2663" t="s">
        <v>263</v>
      </c>
      <c r="AV2663" t="s">
        <v>52</v>
      </c>
    </row>
    <row r="2664" spans="1:48" hidden="1" x14ac:dyDescent="0.35">
      <c r="A2664" s="2">
        <v>4166</v>
      </c>
      <c r="B2664" s="2" t="s">
        <v>7558</v>
      </c>
      <c r="C2664" s="2" t="s">
        <v>382</v>
      </c>
      <c r="E2664" s="3" t="s">
        <v>7559</v>
      </c>
      <c r="F2664" s="5" t="s">
        <v>60</v>
      </c>
      <c r="H2664" s="1" t="s">
        <v>51</v>
      </c>
      <c r="J2664" t="s">
        <v>52</v>
      </c>
      <c r="K2664" t="s">
        <v>187</v>
      </c>
      <c r="L2664" t="s">
        <v>54</v>
      </c>
      <c r="M2664" t="s">
        <v>7560</v>
      </c>
      <c r="O2664" t="s">
        <v>382</v>
      </c>
      <c r="P2664" t="s">
        <v>56</v>
      </c>
      <c r="Q2664" t="s">
        <v>52</v>
      </c>
      <c r="R2664" t="s">
        <v>52</v>
      </c>
      <c r="S2664" t="s">
        <v>52</v>
      </c>
      <c r="T2664" t="s">
        <v>52</v>
      </c>
      <c r="U2664" t="s">
        <v>52</v>
      </c>
      <c r="V2664" t="s">
        <v>52</v>
      </c>
      <c r="W2664" t="s">
        <v>52</v>
      </c>
      <c r="Y2664" t="s">
        <v>3487</v>
      </c>
      <c r="Z2664" t="s">
        <v>52</v>
      </c>
      <c r="AA2664" t="s">
        <v>52</v>
      </c>
      <c r="AB2664" t="s">
        <v>52</v>
      </c>
      <c r="AC2664" t="s">
        <v>187</v>
      </c>
      <c r="AD2664" t="s">
        <v>52</v>
      </c>
      <c r="AE2664" t="s">
        <v>7306</v>
      </c>
      <c r="AF2664" t="s">
        <v>52</v>
      </c>
      <c r="AG2664" t="s">
        <v>52</v>
      </c>
      <c r="AH2664" t="s">
        <v>52</v>
      </c>
      <c r="AI2664" t="s">
        <v>187</v>
      </c>
      <c r="AJ2664" t="s">
        <v>52</v>
      </c>
      <c r="AQ2664" t="s">
        <v>3468</v>
      </c>
      <c r="AR2664" t="s">
        <v>52</v>
      </c>
      <c r="AS2664" t="s">
        <v>52</v>
      </c>
      <c r="AT2664" t="s">
        <v>52</v>
      </c>
      <c r="AU2664" t="s">
        <v>187</v>
      </c>
      <c r="AV2664" t="s">
        <v>52</v>
      </c>
    </row>
    <row r="2665" spans="1:48" hidden="1" x14ac:dyDescent="0.35">
      <c r="A2665" s="2">
        <v>4167</v>
      </c>
      <c r="B2665" s="2" t="s">
        <v>7561</v>
      </c>
      <c r="C2665" s="2" t="s">
        <v>382</v>
      </c>
      <c r="E2665" s="3" t="s">
        <v>7562</v>
      </c>
      <c r="F2665" s="5" t="s">
        <v>60</v>
      </c>
      <c r="H2665" s="1" t="s">
        <v>51</v>
      </c>
      <c r="J2665" t="s">
        <v>52</v>
      </c>
      <c r="K2665" t="s">
        <v>7563</v>
      </c>
      <c r="L2665" t="s">
        <v>54</v>
      </c>
      <c r="M2665" t="s">
        <v>7564</v>
      </c>
      <c r="O2665" t="s">
        <v>382</v>
      </c>
      <c r="P2665" t="s">
        <v>56</v>
      </c>
      <c r="Q2665" t="s">
        <v>52</v>
      </c>
      <c r="R2665" t="s">
        <v>52</v>
      </c>
      <c r="S2665" t="s">
        <v>52</v>
      </c>
      <c r="T2665" t="s">
        <v>52</v>
      </c>
      <c r="U2665" t="s">
        <v>52</v>
      </c>
      <c r="V2665" t="s">
        <v>52</v>
      </c>
      <c r="W2665" t="s">
        <v>52</v>
      </c>
      <c r="Y2665" t="s">
        <v>3487</v>
      </c>
      <c r="Z2665" t="s">
        <v>52</v>
      </c>
      <c r="AA2665" t="s">
        <v>52</v>
      </c>
      <c r="AB2665" t="s">
        <v>52</v>
      </c>
      <c r="AC2665" t="s">
        <v>187</v>
      </c>
      <c r="AD2665" t="s">
        <v>52</v>
      </c>
      <c r="AE2665" t="s">
        <v>7306</v>
      </c>
      <c r="AF2665" t="s">
        <v>52</v>
      </c>
      <c r="AG2665" t="s">
        <v>52</v>
      </c>
      <c r="AH2665" t="s">
        <v>52</v>
      </c>
      <c r="AI2665" t="s">
        <v>187</v>
      </c>
      <c r="AJ2665" t="s">
        <v>52</v>
      </c>
      <c r="AQ2665" t="s">
        <v>3935</v>
      </c>
      <c r="AR2665" t="s">
        <v>52</v>
      </c>
      <c r="AS2665" t="s">
        <v>52</v>
      </c>
      <c r="AT2665" t="s">
        <v>52</v>
      </c>
      <c r="AU2665" t="s">
        <v>3936</v>
      </c>
      <c r="AV2665" t="s">
        <v>52</v>
      </c>
    </row>
    <row r="2666" spans="1:48" hidden="1" x14ac:dyDescent="0.35">
      <c r="A2666" s="2">
        <v>4168</v>
      </c>
      <c r="B2666" s="2" t="s">
        <v>7565</v>
      </c>
      <c r="C2666" s="2" t="s">
        <v>382</v>
      </c>
      <c r="E2666" s="3" t="s">
        <v>7566</v>
      </c>
      <c r="F2666" s="5" t="s">
        <v>60</v>
      </c>
      <c r="H2666" s="1" t="s">
        <v>51</v>
      </c>
      <c r="J2666" t="s">
        <v>52</v>
      </c>
      <c r="K2666" t="s">
        <v>1065</v>
      </c>
      <c r="L2666" t="s">
        <v>54</v>
      </c>
      <c r="M2666" t="s">
        <v>7567</v>
      </c>
      <c r="O2666" t="s">
        <v>382</v>
      </c>
      <c r="P2666" t="s">
        <v>56</v>
      </c>
      <c r="Q2666" t="s">
        <v>52</v>
      </c>
      <c r="R2666" t="s">
        <v>52</v>
      </c>
      <c r="S2666" t="s">
        <v>52</v>
      </c>
      <c r="T2666" t="s">
        <v>52</v>
      </c>
      <c r="U2666" t="s">
        <v>52</v>
      </c>
      <c r="V2666" t="s">
        <v>52</v>
      </c>
      <c r="W2666" t="s">
        <v>52</v>
      </c>
      <c r="Y2666" t="s">
        <v>3487</v>
      </c>
      <c r="Z2666" t="s">
        <v>52</v>
      </c>
      <c r="AA2666" t="s">
        <v>52</v>
      </c>
      <c r="AB2666" t="s">
        <v>52</v>
      </c>
      <c r="AC2666" t="s">
        <v>187</v>
      </c>
      <c r="AD2666" t="s">
        <v>52</v>
      </c>
      <c r="AE2666" t="s">
        <v>7306</v>
      </c>
      <c r="AF2666" t="s">
        <v>52</v>
      </c>
      <c r="AG2666" t="s">
        <v>52</v>
      </c>
      <c r="AH2666" t="s">
        <v>52</v>
      </c>
      <c r="AI2666" t="s">
        <v>187</v>
      </c>
      <c r="AJ2666" t="s">
        <v>52</v>
      </c>
      <c r="AQ2666" t="s">
        <v>571</v>
      </c>
      <c r="AR2666" t="s">
        <v>52</v>
      </c>
      <c r="AS2666" t="s">
        <v>52</v>
      </c>
      <c r="AT2666" t="s">
        <v>52</v>
      </c>
      <c r="AU2666" t="s">
        <v>595</v>
      </c>
      <c r="AV2666" t="s">
        <v>52</v>
      </c>
    </row>
    <row r="2667" spans="1:48" hidden="1" x14ac:dyDescent="0.35">
      <c r="A2667" s="2">
        <v>4169</v>
      </c>
      <c r="B2667" s="2" t="s">
        <v>7568</v>
      </c>
      <c r="C2667" s="2" t="s">
        <v>382</v>
      </c>
      <c r="E2667" s="3" t="s">
        <v>7569</v>
      </c>
      <c r="F2667" s="5" t="s">
        <v>60</v>
      </c>
      <c r="H2667" s="1" t="s">
        <v>51</v>
      </c>
      <c r="J2667" t="s">
        <v>52</v>
      </c>
      <c r="K2667" t="s">
        <v>431</v>
      </c>
      <c r="L2667" t="s">
        <v>54</v>
      </c>
      <c r="M2667" t="s">
        <v>7570</v>
      </c>
      <c r="O2667" t="s">
        <v>382</v>
      </c>
      <c r="P2667" t="s">
        <v>56</v>
      </c>
      <c r="Q2667" t="s">
        <v>52</v>
      </c>
      <c r="R2667" t="s">
        <v>52</v>
      </c>
      <c r="S2667" t="s">
        <v>52</v>
      </c>
      <c r="T2667" t="s">
        <v>52</v>
      </c>
      <c r="U2667" t="s">
        <v>52</v>
      </c>
      <c r="V2667" t="s">
        <v>52</v>
      </c>
      <c r="W2667" t="s">
        <v>52</v>
      </c>
      <c r="Y2667" t="s">
        <v>3487</v>
      </c>
      <c r="Z2667" t="s">
        <v>52</v>
      </c>
      <c r="AA2667" t="s">
        <v>52</v>
      </c>
      <c r="AB2667" t="s">
        <v>52</v>
      </c>
      <c r="AC2667" t="s">
        <v>187</v>
      </c>
      <c r="AD2667" t="s">
        <v>52</v>
      </c>
      <c r="AE2667" t="s">
        <v>7306</v>
      </c>
      <c r="AF2667" t="s">
        <v>52</v>
      </c>
      <c r="AG2667" t="s">
        <v>52</v>
      </c>
      <c r="AH2667" t="s">
        <v>52</v>
      </c>
      <c r="AI2667" t="s">
        <v>187</v>
      </c>
      <c r="AJ2667" t="s">
        <v>52</v>
      </c>
      <c r="AQ2667" t="s">
        <v>765</v>
      </c>
      <c r="AR2667" t="s">
        <v>52</v>
      </c>
      <c r="AS2667" t="s">
        <v>52</v>
      </c>
      <c r="AT2667" t="s">
        <v>52</v>
      </c>
      <c r="AU2667" t="s">
        <v>348</v>
      </c>
      <c r="AV2667" t="s">
        <v>52</v>
      </c>
    </row>
    <row r="2668" spans="1:48" hidden="1" x14ac:dyDescent="0.35">
      <c r="A2668" s="2">
        <v>6950</v>
      </c>
      <c r="B2668" s="2" t="s">
        <v>7571</v>
      </c>
      <c r="C2668" s="2" t="s">
        <v>49</v>
      </c>
      <c r="E2668" s="3" t="s">
        <v>7572</v>
      </c>
      <c r="H2668" s="1" t="s">
        <v>110</v>
      </c>
      <c r="J2668" t="s">
        <v>52</v>
      </c>
      <c r="K2668" t="s">
        <v>269</v>
      </c>
      <c r="L2668" t="s">
        <v>54</v>
      </c>
      <c r="M2668" t="s">
        <v>7573</v>
      </c>
      <c r="O2668" t="s">
        <v>49</v>
      </c>
      <c r="P2668" t="s">
        <v>56</v>
      </c>
      <c r="Q2668" t="s">
        <v>52</v>
      </c>
      <c r="R2668" t="s">
        <v>52</v>
      </c>
      <c r="S2668" t="s">
        <v>52</v>
      </c>
      <c r="T2668" t="s">
        <v>52</v>
      </c>
      <c r="U2668" t="s">
        <v>52</v>
      </c>
      <c r="V2668" t="s">
        <v>52</v>
      </c>
      <c r="W2668" t="s">
        <v>52</v>
      </c>
      <c r="Y2668" t="s">
        <v>7572</v>
      </c>
      <c r="Z2668" t="s">
        <v>52</v>
      </c>
      <c r="AA2668" t="s">
        <v>52</v>
      </c>
      <c r="AB2668" t="s">
        <v>52</v>
      </c>
      <c r="AC2668" t="s">
        <v>271</v>
      </c>
      <c r="AD2668" t="s">
        <v>52</v>
      </c>
    </row>
    <row r="2669" spans="1:48" hidden="1" x14ac:dyDescent="0.35">
      <c r="A2669" s="2">
        <v>7350</v>
      </c>
      <c r="B2669" s="2" t="s">
        <v>7574</v>
      </c>
      <c r="C2669" s="2" t="s">
        <v>217</v>
      </c>
      <c r="E2669" s="3" t="s">
        <v>7572</v>
      </c>
      <c r="H2669" s="1" t="s">
        <v>110</v>
      </c>
      <c r="J2669" t="s">
        <v>52</v>
      </c>
      <c r="K2669" t="s">
        <v>269</v>
      </c>
      <c r="L2669" t="s">
        <v>54</v>
      </c>
      <c r="M2669" t="s">
        <v>7575</v>
      </c>
      <c r="O2669" t="s">
        <v>217</v>
      </c>
      <c r="P2669" t="s">
        <v>56</v>
      </c>
      <c r="Q2669" t="s">
        <v>52</v>
      </c>
      <c r="R2669" t="s">
        <v>52</v>
      </c>
      <c r="S2669" t="s">
        <v>52</v>
      </c>
      <c r="T2669" t="s">
        <v>52</v>
      </c>
      <c r="U2669" t="s">
        <v>52</v>
      </c>
      <c r="V2669" t="s">
        <v>52</v>
      </c>
      <c r="W2669" t="s">
        <v>52</v>
      </c>
      <c r="Y2669" t="s">
        <v>7572</v>
      </c>
      <c r="Z2669" t="s">
        <v>52</v>
      </c>
      <c r="AA2669" t="s">
        <v>52</v>
      </c>
      <c r="AB2669" t="s">
        <v>52</v>
      </c>
      <c r="AC2669" t="s">
        <v>271</v>
      </c>
      <c r="AD2669" t="s">
        <v>52</v>
      </c>
    </row>
    <row r="2670" spans="1:48" hidden="1" x14ac:dyDescent="0.35">
      <c r="A2670" s="2">
        <v>8107</v>
      </c>
      <c r="B2670" s="2" t="s">
        <v>7576</v>
      </c>
      <c r="C2670" s="2" t="s">
        <v>475</v>
      </c>
      <c r="E2670" s="3" t="s">
        <v>7572</v>
      </c>
      <c r="H2670" s="1" t="s">
        <v>110</v>
      </c>
      <c r="J2670" t="s">
        <v>52</v>
      </c>
      <c r="K2670" t="s">
        <v>269</v>
      </c>
      <c r="L2670" t="s">
        <v>54</v>
      </c>
      <c r="M2670" t="s">
        <v>7577</v>
      </c>
      <c r="O2670" t="s">
        <v>475</v>
      </c>
      <c r="P2670" t="s">
        <v>56</v>
      </c>
      <c r="Q2670" t="s">
        <v>52</v>
      </c>
      <c r="R2670" t="s">
        <v>52</v>
      </c>
      <c r="S2670" t="s">
        <v>52</v>
      </c>
      <c r="T2670" t="s">
        <v>52</v>
      </c>
      <c r="U2670" t="s">
        <v>52</v>
      </c>
      <c r="V2670" t="s">
        <v>52</v>
      </c>
      <c r="W2670" t="s">
        <v>52</v>
      </c>
      <c r="Y2670" t="s">
        <v>7572</v>
      </c>
      <c r="Z2670" t="s">
        <v>52</v>
      </c>
      <c r="AA2670" t="s">
        <v>52</v>
      </c>
      <c r="AB2670" t="s">
        <v>52</v>
      </c>
      <c r="AC2670" t="s">
        <v>271</v>
      </c>
      <c r="AD2670" t="s">
        <v>52</v>
      </c>
    </row>
    <row r="2671" spans="1:48" hidden="1" x14ac:dyDescent="0.35">
      <c r="A2671" s="2">
        <v>8202</v>
      </c>
      <c r="B2671" s="2" t="s">
        <v>7578</v>
      </c>
      <c r="C2671" s="2" t="s">
        <v>618</v>
      </c>
      <c r="E2671" s="3" t="s">
        <v>7572</v>
      </c>
      <c r="H2671" s="1" t="s">
        <v>110</v>
      </c>
      <c r="J2671" t="s">
        <v>52</v>
      </c>
      <c r="K2671" t="s">
        <v>269</v>
      </c>
      <c r="L2671" t="s">
        <v>54</v>
      </c>
      <c r="M2671" t="s">
        <v>7579</v>
      </c>
      <c r="O2671" t="s">
        <v>618</v>
      </c>
      <c r="P2671" t="s">
        <v>56</v>
      </c>
      <c r="Q2671" t="s">
        <v>52</v>
      </c>
      <c r="R2671" t="s">
        <v>52</v>
      </c>
      <c r="S2671" t="s">
        <v>52</v>
      </c>
      <c r="T2671" t="s">
        <v>52</v>
      </c>
      <c r="U2671" t="s">
        <v>52</v>
      </c>
      <c r="V2671" t="s">
        <v>52</v>
      </c>
      <c r="W2671" t="s">
        <v>52</v>
      </c>
      <c r="Y2671" t="s">
        <v>7572</v>
      </c>
      <c r="Z2671" t="s">
        <v>52</v>
      </c>
      <c r="AA2671" t="s">
        <v>52</v>
      </c>
      <c r="AB2671" t="s">
        <v>52</v>
      </c>
      <c r="AC2671" t="s">
        <v>271</v>
      </c>
      <c r="AD2671" t="s">
        <v>52</v>
      </c>
    </row>
    <row r="2672" spans="1:48" hidden="1" x14ac:dyDescent="0.35">
      <c r="A2672" s="2">
        <v>8211</v>
      </c>
      <c r="B2672" s="2" t="s">
        <v>7580</v>
      </c>
      <c r="C2672" s="2" t="s">
        <v>535</v>
      </c>
      <c r="E2672" s="3" t="s">
        <v>7572</v>
      </c>
      <c r="H2672" s="1" t="s">
        <v>110</v>
      </c>
      <c r="J2672" t="s">
        <v>52</v>
      </c>
      <c r="K2672" t="s">
        <v>269</v>
      </c>
      <c r="L2672" t="s">
        <v>54</v>
      </c>
      <c r="M2672" t="s">
        <v>7581</v>
      </c>
      <c r="O2672" t="s">
        <v>535</v>
      </c>
      <c r="P2672" t="s">
        <v>56</v>
      </c>
      <c r="Q2672" t="s">
        <v>52</v>
      </c>
      <c r="R2672" t="s">
        <v>52</v>
      </c>
      <c r="S2672" t="s">
        <v>52</v>
      </c>
      <c r="T2672" t="s">
        <v>52</v>
      </c>
      <c r="U2672" t="s">
        <v>52</v>
      </c>
      <c r="V2672" t="s">
        <v>52</v>
      </c>
      <c r="W2672" t="s">
        <v>52</v>
      </c>
      <c r="Y2672" t="s">
        <v>7572</v>
      </c>
      <c r="Z2672" t="s">
        <v>52</v>
      </c>
      <c r="AA2672" t="s">
        <v>52</v>
      </c>
      <c r="AB2672" t="s">
        <v>52</v>
      </c>
      <c r="AC2672" t="s">
        <v>271</v>
      </c>
      <c r="AD2672" t="s">
        <v>52</v>
      </c>
    </row>
    <row r="2673" spans="1:36" hidden="1" x14ac:dyDescent="0.35">
      <c r="A2673" s="2">
        <v>4175</v>
      </c>
      <c r="B2673" s="2" t="s">
        <v>7582</v>
      </c>
      <c r="C2673" s="2" t="s">
        <v>6867</v>
      </c>
      <c r="E2673" s="3" t="s">
        <v>4971</v>
      </c>
      <c r="F2673" s="5" t="s">
        <v>60</v>
      </c>
      <c r="H2673" s="1" t="s">
        <v>51</v>
      </c>
      <c r="J2673" t="s">
        <v>52</v>
      </c>
      <c r="K2673" t="s">
        <v>2571</v>
      </c>
      <c r="L2673" t="s">
        <v>64</v>
      </c>
      <c r="M2673" t="s">
        <v>7583</v>
      </c>
      <c r="O2673" t="s">
        <v>6867</v>
      </c>
      <c r="P2673" t="s">
        <v>56</v>
      </c>
      <c r="Q2673" t="s">
        <v>52</v>
      </c>
      <c r="R2673" t="s">
        <v>52</v>
      </c>
      <c r="S2673" t="s">
        <v>52</v>
      </c>
      <c r="T2673" t="s">
        <v>52</v>
      </c>
      <c r="U2673" t="s">
        <v>52</v>
      </c>
      <c r="V2673" t="s">
        <v>52</v>
      </c>
      <c r="W2673" t="s">
        <v>52</v>
      </c>
      <c r="Y2673" t="s">
        <v>4971</v>
      </c>
      <c r="Z2673" t="s">
        <v>52</v>
      </c>
      <c r="AA2673" t="s">
        <v>52</v>
      </c>
      <c r="AB2673" t="s">
        <v>52</v>
      </c>
      <c r="AC2673" t="s">
        <v>2571</v>
      </c>
      <c r="AD2673" t="s">
        <v>52</v>
      </c>
    </row>
    <row r="2674" spans="1:36" hidden="1" x14ac:dyDescent="0.35">
      <c r="A2674" s="2">
        <v>9918</v>
      </c>
      <c r="B2674" s="2" t="s">
        <v>7584</v>
      </c>
      <c r="C2674" s="2" t="s">
        <v>208</v>
      </c>
      <c r="E2674" s="3" t="s">
        <v>7572</v>
      </c>
      <c r="H2674" s="1" t="s">
        <v>110</v>
      </c>
      <c r="J2674" t="s">
        <v>52</v>
      </c>
      <c r="K2674" t="s">
        <v>269</v>
      </c>
      <c r="L2674" t="s">
        <v>54</v>
      </c>
      <c r="M2674" t="s">
        <v>7585</v>
      </c>
      <c r="O2674" t="s">
        <v>208</v>
      </c>
      <c r="P2674" t="s">
        <v>56</v>
      </c>
      <c r="Q2674" t="s">
        <v>52</v>
      </c>
      <c r="R2674" t="s">
        <v>52</v>
      </c>
      <c r="S2674" t="s">
        <v>52</v>
      </c>
      <c r="T2674" t="s">
        <v>52</v>
      </c>
      <c r="U2674" t="s">
        <v>52</v>
      </c>
      <c r="V2674" t="s">
        <v>52</v>
      </c>
      <c r="W2674" t="s">
        <v>52</v>
      </c>
      <c r="Y2674" t="s">
        <v>7572</v>
      </c>
      <c r="Z2674" t="s">
        <v>52</v>
      </c>
      <c r="AA2674" t="s">
        <v>52</v>
      </c>
      <c r="AB2674" t="s">
        <v>52</v>
      </c>
      <c r="AC2674" t="s">
        <v>271</v>
      </c>
      <c r="AD2674" t="s">
        <v>52</v>
      </c>
    </row>
    <row r="2675" spans="1:36" hidden="1" x14ac:dyDescent="0.35">
      <c r="A2675" s="2">
        <v>10072</v>
      </c>
      <c r="B2675" s="2" t="s">
        <v>7586</v>
      </c>
      <c r="C2675" s="2" t="s">
        <v>211</v>
      </c>
      <c r="E2675" s="3" t="s">
        <v>7572</v>
      </c>
      <c r="H2675" s="1" t="s">
        <v>110</v>
      </c>
      <c r="J2675" t="s">
        <v>52</v>
      </c>
      <c r="K2675" t="s">
        <v>269</v>
      </c>
      <c r="L2675" t="s">
        <v>54</v>
      </c>
      <c r="M2675" t="s">
        <v>7587</v>
      </c>
      <c r="O2675" t="s">
        <v>211</v>
      </c>
      <c r="P2675" t="s">
        <v>56</v>
      </c>
      <c r="Q2675" t="s">
        <v>52</v>
      </c>
      <c r="R2675" t="s">
        <v>52</v>
      </c>
      <c r="S2675" t="s">
        <v>52</v>
      </c>
      <c r="T2675" t="s">
        <v>52</v>
      </c>
      <c r="U2675" t="s">
        <v>52</v>
      </c>
      <c r="V2675" t="s">
        <v>52</v>
      </c>
      <c r="W2675" t="s">
        <v>52</v>
      </c>
      <c r="Y2675" t="s">
        <v>7572</v>
      </c>
      <c r="Z2675" t="s">
        <v>52</v>
      </c>
      <c r="AA2675" t="s">
        <v>52</v>
      </c>
      <c r="AB2675" t="s">
        <v>52</v>
      </c>
      <c r="AC2675" t="s">
        <v>271</v>
      </c>
      <c r="AD2675" t="s">
        <v>52</v>
      </c>
    </row>
    <row r="2676" spans="1:36" hidden="1" x14ac:dyDescent="0.35">
      <c r="A2676" s="2">
        <v>10184</v>
      </c>
      <c r="B2676" s="2" t="s">
        <v>7588</v>
      </c>
      <c r="E2676" s="3" t="s">
        <v>7572</v>
      </c>
      <c r="H2676" s="1" t="s">
        <v>110</v>
      </c>
      <c r="J2676" t="s">
        <v>52</v>
      </c>
      <c r="K2676" t="s">
        <v>269</v>
      </c>
      <c r="L2676" t="s">
        <v>54</v>
      </c>
      <c r="M2676" t="s">
        <v>7589</v>
      </c>
      <c r="P2676" t="s">
        <v>56</v>
      </c>
      <c r="Q2676" t="s">
        <v>52</v>
      </c>
      <c r="R2676" t="s">
        <v>52</v>
      </c>
      <c r="S2676" t="s">
        <v>52</v>
      </c>
      <c r="T2676" t="s">
        <v>52</v>
      </c>
      <c r="U2676" t="s">
        <v>52</v>
      </c>
      <c r="V2676" t="s">
        <v>52</v>
      </c>
      <c r="W2676" t="s">
        <v>52</v>
      </c>
      <c r="Y2676" t="s">
        <v>7572</v>
      </c>
      <c r="Z2676" t="s">
        <v>52</v>
      </c>
      <c r="AA2676" t="s">
        <v>52</v>
      </c>
      <c r="AB2676" t="s">
        <v>52</v>
      </c>
      <c r="AC2676" t="s">
        <v>271</v>
      </c>
      <c r="AD2676" t="s">
        <v>52</v>
      </c>
    </row>
    <row r="2677" spans="1:36" hidden="1" x14ac:dyDescent="0.35">
      <c r="A2677" s="2">
        <v>2754</v>
      </c>
      <c r="B2677" s="2" t="s">
        <v>7590</v>
      </c>
      <c r="C2677" s="2" t="s">
        <v>611</v>
      </c>
      <c r="E2677" s="3" t="s">
        <v>7591</v>
      </c>
      <c r="H2677" s="1" t="s">
        <v>110</v>
      </c>
      <c r="J2677" t="s">
        <v>52</v>
      </c>
      <c r="K2677" t="s">
        <v>269</v>
      </c>
      <c r="L2677" t="s">
        <v>54</v>
      </c>
      <c r="M2677" t="s">
        <v>7592</v>
      </c>
      <c r="O2677" t="s">
        <v>611</v>
      </c>
      <c r="P2677" t="s">
        <v>56</v>
      </c>
      <c r="Q2677" t="s">
        <v>52</v>
      </c>
      <c r="R2677" t="s">
        <v>52</v>
      </c>
      <c r="S2677" t="s">
        <v>52</v>
      </c>
      <c r="T2677" t="s">
        <v>52</v>
      </c>
      <c r="U2677" t="s">
        <v>52</v>
      </c>
      <c r="V2677" t="s">
        <v>52</v>
      </c>
      <c r="W2677" t="s">
        <v>52</v>
      </c>
      <c r="X2677" t="s">
        <v>614</v>
      </c>
      <c r="Y2677" t="s">
        <v>7591</v>
      </c>
      <c r="Z2677" t="s">
        <v>52</v>
      </c>
      <c r="AA2677" t="s">
        <v>52</v>
      </c>
      <c r="AB2677" t="s">
        <v>52</v>
      </c>
      <c r="AC2677" t="s">
        <v>271</v>
      </c>
      <c r="AD2677" t="s">
        <v>52</v>
      </c>
    </row>
    <row r="2678" spans="1:36" hidden="1" x14ac:dyDescent="0.35">
      <c r="A2678" s="2">
        <v>2191</v>
      </c>
      <c r="B2678" s="2" t="s">
        <v>7593</v>
      </c>
      <c r="C2678" s="2" t="s">
        <v>307</v>
      </c>
      <c r="E2678" s="3" t="s">
        <v>7594</v>
      </c>
      <c r="H2678" s="1" t="s">
        <v>110</v>
      </c>
      <c r="J2678" t="s">
        <v>52</v>
      </c>
      <c r="K2678" t="s">
        <v>7595</v>
      </c>
      <c r="L2678" t="s">
        <v>54</v>
      </c>
      <c r="M2678" t="s">
        <v>7596</v>
      </c>
      <c r="O2678" t="s">
        <v>307</v>
      </c>
      <c r="P2678" t="s">
        <v>56</v>
      </c>
      <c r="Q2678" t="s">
        <v>52</v>
      </c>
      <c r="R2678" t="s">
        <v>52</v>
      </c>
      <c r="S2678" t="s">
        <v>52</v>
      </c>
      <c r="T2678" t="s">
        <v>52</v>
      </c>
      <c r="U2678" t="s">
        <v>52</v>
      </c>
      <c r="V2678" t="s">
        <v>52</v>
      </c>
      <c r="W2678" t="s">
        <v>52</v>
      </c>
      <c r="Y2678" t="s">
        <v>571</v>
      </c>
      <c r="Z2678" t="s">
        <v>52</v>
      </c>
      <c r="AA2678" t="s">
        <v>52</v>
      </c>
      <c r="AB2678" t="s">
        <v>52</v>
      </c>
      <c r="AC2678" t="s">
        <v>595</v>
      </c>
      <c r="AD2678" t="s">
        <v>52</v>
      </c>
      <c r="AE2678" t="s">
        <v>3576</v>
      </c>
      <c r="AF2678" t="s">
        <v>52</v>
      </c>
      <c r="AG2678" t="s">
        <v>52</v>
      </c>
      <c r="AH2678" t="s">
        <v>52</v>
      </c>
      <c r="AI2678" t="s">
        <v>271</v>
      </c>
      <c r="AJ2678" t="s">
        <v>52</v>
      </c>
    </row>
    <row r="2679" spans="1:36" hidden="1" x14ac:dyDescent="0.35">
      <c r="A2679" s="2">
        <v>2607</v>
      </c>
      <c r="B2679" s="2" t="s">
        <v>7597</v>
      </c>
      <c r="C2679" s="2" t="s">
        <v>376</v>
      </c>
      <c r="E2679" s="3" t="s">
        <v>7594</v>
      </c>
      <c r="H2679" s="1" t="s">
        <v>110</v>
      </c>
      <c r="J2679" t="s">
        <v>52</v>
      </c>
      <c r="K2679" t="s">
        <v>7595</v>
      </c>
      <c r="L2679" t="s">
        <v>54</v>
      </c>
      <c r="M2679" t="s">
        <v>7598</v>
      </c>
      <c r="O2679" t="s">
        <v>376</v>
      </c>
      <c r="P2679" t="s">
        <v>56</v>
      </c>
      <c r="Q2679" t="s">
        <v>52</v>
      </c>
      <c r="R2679" t="s">
        <v>52</v>
      </c>
      <c r="S2679" t="s">
        <v>52</v>
      </c>
      <c r="T2679" t="s">
        <v>52</v>
      </c>
      <c r="U2679" t="s">
        <v>52</v>
      </c>
      <c r="V2679" t="s">
        <v>52</v>
      </c>
      <c r="W2679" t="s">
        <v>52</v>
      </c>
      <c r="Y2679" t="s">
        <v>571</v>
      </c>
      <c r="Z2679" t="s">
        <v>52</v>
      </c>
      <c r="AA2679" t="s">
        <v>52</v>
      </c>
      <c r="AB2679" t="s">
        <v>52</v>
      </c>
      <c r="AC2679" t="s">
        <v>595</v>
      </c>
      <c r="AD2679" t="s">
        <v>52</v>
      </c>
      <c r="AE2679" t="s">
        <v>3576</v>
      </c>
      <c r="AF2679" t="s">
        <v>52</v>
      </c>
      <c r="AG2679" t="s">
        <v>52</v>
      </c>
      <c r="AH2679" t="s">
        <v>52</v>
      </c>
      <c r="AI2679" t="s">
        <v>271</v>
      </c>
      <c r="AJ2679" t="s">
        <v>52</v>
      </c>
    </row>
    <row r="2680" spans="1:36" hidden="1" x14ac:dyDescent="0.35">
      <c r="A2680" s="2">
        <v>4182</v>
      </c>
      <c r="B2680" s="2" t="s">
        <v>7599</v>
      </c>
      <c r="C2680" s="2" t="s">
        <v>2649</v>
      </c>
      <c r="E2680" s="3" t="s">
        <v>777</v>
      </c>
      <c r="F2680" s="5" t="s">
        <v>60</v>
      </c>
      <c r="H2680" s="1" t="s">
        <v>51</v>
      </c>
      <c r="J2680" t="s">
        <v>52</v>
      </c>
      <c r="K2680" t="s">
        <v>187</v>
      </c>
      <c r="L2680" t="s">
        <v>54</v>
      </c>
      <c r="M2680" t="s">
        <v>7600</v>
      </c>
      <c r="O2680" t="s">
        <v>2649</v>
      </c>
      <c r="P2680" t="s">
        <v>56</v>
      </c>
      <c r="Q2680" t="s">
        <v>52</v>
      </c>
      <c r="R2680" t="s">
        <v>52</v>
      </c>
      <c r="S2680" t="s">
        <v>52</v>
      </c>
      <c r="T2680" t="s">
        <v>52</v>
      </c>
      <c r="U2680" t="s">
        <v>52</v>
      </c>
      <c r="V2680" t="s">
        <v>52</v>
      </c>
      <c r="W2680" t="s">
        <v>52</v>
      </c>
      <c r="Y2680" t="s">
        <v>777</v>
      </c>
      <c r="Z2680" t="s">
        <v>52</v>
      </c>
      <c r="AA2680" t="s">
        <v>52</v>
      </c>
      <c r="AB2680" t="s">
        <v>52</v>
      </c>
      <c r="AC2680" t="s">
        <v>187</v>
      </c>
      <c r="AD2680" t="s">
        <v>52</v>
      </c>
    </row>
    <row r="2681" spans="1:36" hidden="1" x14ac:dyDescent="0.35">
      <c r="A2681" s="2">
        <v>2997</v>
      </c>
      <c r="B2681" s="2" t="s">
        <v>7601</v>
      </c>
      <c r="C2681" s="2" t="s">
        <v>376</v>
      </c>
      <c r="E2681" s="3" t="s">
        <v>7594</v>
      </c>
      <c r="H2681" s="1" t="s">
        <v>110</v>
      </c>
      <c r="J2681" t="s">
        <v>52</v>
      </c>
      <c r="K2681" t="s">
        <v>7595</v>
      </c>
      <c r="L2681" t="s">
        <v>54</v>
      </c>
      <c r="M2681" t="s">
        <v>7602</v>
      </c>
      <c r="O2681" t="s">
        <v>376</v>
      </c>
      <c r="P2681" t="s">
        <v>56</v>
      </c>
      <c r="Q2681" t="s">
        <v>52</v>
      </c>
      <c r="R2681" t="s">
        <v>52</v>
      </c>
      <c r="S2681" t="s">
        <v>52</v>
      </c>
      <c r="T2681" t="s">
        <v>52</v>
      </c>
      <c r="U2681" t="s">
        <v>52</v>
      </c>
      <c r="V2681" t="s">
        <v>52</v>
      </c>
      <c r="W2681" t="s">
        <v>52</v>
      </c>
      <c r="Y2681" t="s">
        <v>571</v>
      </c>
      <c r="Z2681" t="s">
        <v>52</v>
      </c>
      <c r="AA2681" t="s">
        <v>52</v>
      </c>
      <c r="AB2681" t="s">
        <v>52</v>
      </c>
      <c r="AC2681" t="s">
        <v>595</v>
      </c>
      <c r="AD2681" t="s">
        <v>52</v>
      </c>
      <c r="AE2681" t="s">
        <v>3576</v>
      </c>
      <c r="AF2681" t="s">
        <v>52</v>
      </c>
      <c r="AG2681" t="s">
        <v>52</v>
      </c>
      <c r="AH2681" t="s">
        <v>52</v>
      </c>
      <c r="AI2681" t="s">
        <v>271</v>
      </c>
      <c r="AJ2681" t="s">
        <v>52</v>
      </c>
    </row>
    <row r="2682" spans="1:36" hidden="1" x14ac:dyDescent="0.35">
      <c r="A2682" s="2">
        <v>3020</v>
      </c>
      <c r="B2682" s="2" t="s">
        <v>7603</v>
      </c>
      <c r="C2682" s="2" t="s">
        <v>379</v>
      </c>
      <c r="E2682" s="3" t="s">
        <v>7594</v>
      </c>
      <c r="H2682" s="1" t="s">
        <v>110</v>
      </c>
      <c r="J2682" t="s">
        <v>52</v>
      </c>
      <c r="K2682" t="s">
        <v>7595</v>
      </c>
      <c r="L2682" t="s">
        <v>54</v>
      </c>
      <c r="M2682" t="s">
        <v>7604</v>
      </c>
      <c r="O2682" t="s">
        <v>379</v>
      </c>
      <c r="P2682" t="s">
        <v>56</v>
      </c>
      <c r="Q2682" t="s">
        <v>52</v>
      </c>
      <c r="R2682" t="s">
        <v>52</v>
      </c>
      <c r="S2682" t="s">
        <v>52</v>
      </c>
      <c r="T2682" t="s">
        <v>52</v>
      </c>
      <c r="U2682" t="s">
        <v>52</v>
      </c>
      <c r="V2682" t="s">
        <v>52</v>
      </c>
      <c r="W2682" t="s">
        <v>52</v>
      </c>
      <c r="Y2682" t="s">
        <v>571</v>
      </c>
      <c r="Z2682" t="s">
        <v>52</v>
      </c>
      <c r="AA2682" t="s">
        <v>52</v>
      </c>
      <c r="AB2682" t="s">
        <v>52</v>
      </c>
      <c r="AC2682" t="s">
        <v>595</v>
      </c>
      <c r="AD2682" t="s">
        <v>52</v>
      </c>
      <c r="AE2682" t="s">
        <v>3576</v>
      </c>
      <c r="AF2682" t="s">
        <v>52</v>
      </c>
      <c r="AG2682" t="s">
        <v>52</v>
      </c>
      <c r="AH2682" t="s">
        <v>52</v>
      </c>
      <c r="AI2682" t="s">
        <v>271</v>
      </c>
      <c r="AJ2682" t="s">
        <v>52</v>
      </c>
    </row>
    <row r="2683" spans="1:36" hidden="1" x14ac:dyDescent="0.35">
      <c r="A2683" s="2">
        <v>8493</v>
      </c>
      <c r="B2683" s="2" t="s">
        <v>7605</v>
      </c>
      <c r="C2683" s="2" t="s">
        <v>58</v>
      </c>
      <c r="E2683" s="3" t="s">
        <v>7594</v>
      </c>
      <c r="H2683" s="1" t="s">
        <v>110</v>
      </c>
      <c r="J2683" t="s">
        <v>52</v>
      </c>
      <c r="K2683" t="s">
        <v>7595</v>
      </c>
      <c r="L2683" t="s">
        <v>54</v>
      </c>
      <c r="M2683" t="s">
        <v>7606</v>
      </c>
      <c r="O2683" t="s">
        <v>58</v>
      </c>
      <c r="P2683" t="s">
        <v>56</v>
      </c>
      <c r="Q2683" t="s">
        <v>52</v>
      </c>
      <c r="R2683" t="s">
        <v>52</v>
      </c>
      <c r="S2683" t="s">
        <v>52</v>
      </c>
      <c r="T2683" t="s">
        <v>52</v>
      </c>
      <c r="U2683" t="s">
        <v>52</v>
      </c>
      <c r="V2683" t="s">
        <v>52</v>
      </c>
      <c r="W2683" t="s">
        <v>52</v>
      </c>
      <c r="Y2683" t="s">
        <v>571</v>
      </c>
      <c r="Z2683" t="s">
        <v>52</v>
      </c>
      <c r="AA2683" t="s">
        <v>52</v>
      </c>
      <c r="AB2683" t="s">
        <v>52</v>
      </c>
      <c r="AC2683" t="s">
        <v>595</v>
      </c>
      <c r="AD2683" t="s">
        <v>52</v>
      </c>
      <c r="AE2683" t="s">
        <v>3576</v>
      </c>
      <c r="AF2683" t="s">
        <v>52</v>
      </c>
      <c r="AG2683" t="s">
        <v>52</v>
      </c>
      <c r="AH2683" t="s">
        <v>52</v>
      </c>
      <c r="AI2683" t="s">
        <v>271</v>
      </c>
      <c r="AJ2683" t="s">
        <v>52</v>
      </c>
    </row>
    <row r="2684" spans="1:36" hidden="1" x14ac:dyDescent="0.35">
      <c r="A2684" s="2">
        <v>10634</v>
      </c>
      <c r="B2684" s="2" t="s">
        <v>7607</v>
      </c>
      <c r="C2684" s="2" t="s">
        <v>418</v>
      </c>
      <c r="E2684" s="3" t="s">
        <v>7594</v>
      </c>
      <c r="H2684" s="1" t="s">
        <v>110</v>
      </c>
      <c r="J2684" t="s">
        <v>52</v>
      </c>
      <c r="K2684" t="s">
        <v>7595</v>
      </c>
      <c r="L2684" t="s">
        <v>54</v>
      </c>
      <c r="M2684" t="s">
        <v>7608</v>
      </c>
      <c r="O2684" t="s">
        <v>418</v>
      </c>
      <c r="P2684" t="s">
        <v>56</v>
      </c>
      <c r="Q2684" t="s">
        <v>52</v>
      </c>
      <c r="R2684" t="s">
        <v>52</v>
      </c>
      <c r="S2684" t="s">
        <v>52</v>
      </c>
      <c r="T2684" t="s">
        <v>52</v>
      </c>
      <c r="U2684" t="s">
        <v>52</v>
      </c>
      <c r="V2684" t="s">
        <v>52</v>
      </c>
      <c r="W2684" t="s">
        <v>52</v>
      </c>
      <c r="Y2684" t="s">
        <v>571</v>
      </c>
      <c r="Z2684" t="s">
        <v>52</v>
      </c>
      <c r="AA2684" t="s">
        <v>52</v>
      </c>
      <c r="AB2684" t="s">
        <v>52</v>
      </c>
      <c r="AC2684" t="s">
        <v>595</v>
      </c>
      <c r="AD2684" t="s">
        <v>52</v>
      </c>
      <c r="AE2684" t="s">
        <v>3576</v>
      </c>
      <c r="AF2684" t="s">
        <v>52</v>
      </c>
      <c r="AG2684" t="s">
        <v>52</v>
      </c>
      <c r="AH2684" t="s">
        <v>52</v>
      </c>
      <c r="AI2684" t="s">
        <v>271</v>
      </c>
      <c r="AJ2684" t="s">
        <v>52</v>
      </c>
    </row>
    <row r="2685" spans="1:36" hidden="1" x14ac:dyDescent="0.35">
      <c r="A2685" s="2">
        <v>11263</v>
      </c>
      <c r="B2685" s="2" t="s">
        <v>7609</v>
      </c>
      <c r="C2685" s="2" t="s">
        <v>424</v>
      </c>
      <c r="E2685" s="3" t="s">
        <v>7594</v>
      </c>
      <c r="H2685" s="1" t="s">
        <v>110</v>
      </c>
      <c r="J2685" t="s">
        <v>52</v>
      </c>
      <c r="K2685" t="s">
        <v>7595</v>
      </c>
      <c r="L2685" t="s">
        <v>54</v>
      </c>
      <c r="M2685" t="s">
        <v>7610</v>
      </c>
      <c r="O2685" t="s">
        <v>424</v>
      </c>
      <c r="P2685" t="s">
        <v>56</v>
      </c>
      <c r="Q2685" t="s">
        <v>52</v>
      </c>
      <c r="R2685" t="s">
        <v>52</v>
      </c>
      <c r="S2685" t="s">
        <v>52</v>
      </c>
      <c r="T2685" t="s">
        <v>52</v>
      </c>
      <c r="U2685" t="s">
        <v>52</v>
      </c>
      <c r="V2685" t="s">
        <v>52</v>
      </c>
      <c r="W2685" t="s">
        <v>52</v>
      </c>
      <c r="Y2685" t="s">
        <v>571</v>
      </c>
      <c r="Z2685" t="s">
        <v>52</v>
      </c>
      <c r="AA2685" t="s">
        <v>52</v>
      </c>
      <c r="AB2685" t="s">
        <v>52</v>
      </c>
      <c r="AC2685" t="s">
        <v>595</v>
      </c>
      <c r="AD2685" t="s">
        <v>52</v>
      </c>
      <c r="AE2685" t="s">
        <v>3576</v>
      </c>
      <c r="AF2685" t="s">
        <v>52</v>
      </c>
      <c r="AG2685" t="s">
        <v>52</v>
      </c>
      <c r="AH2685" t="s">
        <v>52</v>
      </c>
      <c r="AI2685" t="s">
        <v>271</v>
      </c>
      <c r="AJ2685" t="s">
        <v>52</v>
      </c>
    </row>
    <row r="2686" spans="1:36" hidden="1" x14ac:dyDescent="0.35">
      <c r="A2686">
        <v>4188</v>
      </c>
      <c r="B2686" t="s">
        <v>7611</v>
      </c>
      <c r="C2686" t="s">
        <v>7326</v>
      </c>
      <c r="D2686" s="5" t="s">
        <v>2233</v>
      </c>
      <c r="E2686" t="s">
        <v>7612</v>
      </c>
      <c r="F2686" s="5" t="s">
        <v>60</v>
      </c>
      <c r="H2686" s="1" t="s">
        <v>51</v>
      </c>
      <c r="J2686" t="s">
        <v>52</v>
      </c>
      <c r="K2686" t="s">
        <v>187</v>
      </c>
      <c r="L2686" t="s">
        <v>64</v>
      </c>
      <c r="M2686" t="s">
        <v>7613</v>
      </c>
      <c r="O2686" t="s">
        <v>7326</v>
      </c>
      <c r="P2686" t="s">
        <v>56</v>
      </c>
      <c r="Q2686" t="s">
        <v>52</v>
      </c>
      <c r="R2686" t="s">
        <v>52</v>
      </c>
      <c r="S2686" t="s">
        <v>52</v>
      </c>
      <c r="T2686" t="s">
        <v>52</v>
      </c>
      <c r="U2686" t="s">
        <v>52</v>
      </c>
      <c r="V2686" t="s">
        <v>52</v>
      </c>
      <c r="W2686" t="s">
        <v>52</v>
      </c>
      <c r="Y2686" t="s">
        <v>1059</v>
      </c>
      <c r="Z2686" t="s">
        <v>52</v>
      </c>
      <c r="AA2686" t="s">
        <v>52</v>
      </c>
      <c r="AB2686" t="s">
        <v>52</v>
      </c>
      <c r="AC2686" t="s">
        <v>187</v>
      </c>
      <c r="AD2686" t="s">
        <v>52</v>
      </c>
      <c r="AE2686" t="s">
        <v>108</v>
      </c>
      <c r="AF2686" t="s">
        <v>52</v>
      </c>
      <c r="AG2686" t="s">
        <v>52</v>
      </c>
      <c r="AH2686" t="s">
        <v>52</v>
      </c>
      <c r="AI2686" t="s">
        <v>187</v>
      </c>
      <c r="AJ2686" t="s">
        <v>52</v>
      </c>
    </row>
    <row r="2687" spans="1:36" hidden="1" x14ac:dyDescent="0.35">
      <c r="A2687">
        <v>4189</v>
      </c>
      <c r="B2687" t="s">
        <v>7614</v>
      </c>
      <c r="C2687" t="s">
        <v>7326</v>
      </c>
      <c r="D2687" s="5" t="s">
        <v>2233</v>
      </c>
      <c r="E2687" t="s">
        <v>4971</v>
      </c>
      <c r="H2687" s="1" t="s">
        <v>51</v>
      </c>
      <c r="J2687" t="s">
        <v>52</v>
      </c>
      <c r="K2687" t="s">
        <v>2571</v>
      </c>
      <c r="L2687" t="s">
        <v>64</v>
      </c>
      <c r="M2687" t="s">
        <v>7615</v>
      </c>
      <c r="O2687" t="s">
        <v>7326</v>
      </c>
      <c r="P2687" t="s">
        <v>56</v>
      </c>
      <c r="Q2687" t="s">
        <v>52</v>
      </c>
      <c r="R2687" t="s">
        <v>52</v>
      </c>
      <c r="S2687" t="s">
        <v>52</v>
      </c>
      <c r="T2687" t="s">
        <v>52</v>
      </c>
      <c r="U2687" t="s">
        <v>52</v>
      </c>
      <c r="V2687" t="s">
        <v>52</v>
      </c>
      <c r="W2687" t="s">
        <v>52</v>
      </c>
      <c r="Y2687" t="s">
        <v>4971</v>
      </c>
      <c r="Z2687" t="s">
        <v>52</v>
      </c>
      <c r="AA2687" t="s">
        <v>52</v>
      </c>
      <c r="AB2687" t="s">
        <v>52</v>
      </c>
      <c r="AC2687" t="s">
        <v>2571</v>
      </c>
      <c r="AD2687" t="s">
        <v>52</v>
      </c>
    </row>
    <row r="2688" spans="1:36" hidden="1" x14ac:dyDescent="0.35">
      <c r="A2688">
        <v>4190</v>
      </c>
      <c r="B2688" t="s">
        <v>7616</v>
      </c>
      <c r="C2688" t="s">
        <v>7326</v>
      </c>
      <c r="D2688" s="5" t="s">
        <v>2233</v>
      </c>
      <c r="E2688" t="s">
        <v>2849</v>
      </c>
      <c r="H2688" s="1" t="s">
        <v>51</v>
      </c>
      <c r="J2688" t="s">
        <v>52</v>
      </c>
      <c r="K2688" t="s">
        <v>187</v>
      </c>
      <c r="L2688" t="s">
        <v>64</v>
      </c>
      <c r="M2688" t="s">
        <v>7617</v>
      </c>
      <c r="O2688" t="s">
        <v>7326</v>
      </c>
      <c r="P2688" t="s">
        <v>56</v>
      </c>
      <c r="Q2688" t="s">
        <v>52</v>
      </c>
      <c r="R2688" t="s">
        <v>52</v>
      </c>
      <c r="S2688" t="s">
        <v>52</v>
      </c>
      <c r="T2688" t="s">
        <v>52</v>
      </c>
      <c r="U2688" t="s">
        <v>52</v>
      </c>
      <c r="V2688" t="s">
        <v>52</v>
      </c>
      <c r="W2688" t="s">
        <v>52</v>
      </c>
      <c r="Y2688" t="s">
        <v>2849</v>
      </c>
      <c r="Z2688" t="s">
        <v>52</v>
      </c>
      <c r="AA2688" t="s">
        <v>52</v>
      </c>
      <c r="AB2688" t="s">
        <v>52</v>
      </c>
      <c r="AC2688" t="s">
        <v>187</v>
      </c>
      <c r="AD2688" t="s">
        <v>52</v>
      </c>
    </row>
    <row r="2689" spans="1:36" hidden="1" x14ac:dyDescent="0.35">
      <c r="A2689">
        <v>4191</v>
      </c>
      <c r="B2689" t="s">
        <v>7618</v>
      </c>
      <c r="C2689" t="s">
        <v>7326</v>
      </c>
      <c r="D2689" s="5" t="s">
        <v>2233</v>
      </c>
      <c r="E2689" t="s">
        <v>5049</v>
      </c>
      <c r="H2689" s="1" t="s">
        <v>51</v>
      </c>
      <c r="J2689" t="s">
        <v>52</v>
      </c>
      <c r="K2689" t="s">
        <v>5050</v>
      </c>
      <c r="L2689" t="s">
        <v>64</v>
      </c>
      <c r="M2689" t="s">
        <v>7619</v>
      </c>
      <c r="O2689" t="s">
        <v>7326</v>
      </c>
      <c r="P2689" t="s">
        <v>56</v>
      </c>
      <c r="Q2689" t="s">
        <v>52</v>
      </c>
      <c r="R2689" t="s">
        <v>52</v>
      </c>
      <c r="S2689" t="s">
        <v>52</v>
      </c>
      <c r="T2689" t="s">
        <v>52</v>
      </c>
      <c r="U2689" t="s">
        <v>52</v>
      </c>
      <c r="V2689" t="s">
        <v>52</v>
      </c>
      <c r="W2689" t="s">
        <v>52</v>
      </c>
      <c r="Y2689" t="s">
        <v>5049</v>
      </c>
      <c r="Z2689" t="s">
        <v>52</v>
      </c>
      <c r="AA2689" t="s">
        <v>52</v>
      </c>
      <c r="AB2689" t="s">
        <v>52</v>
      </c>
      <c r="AC2689" t="s">
        <v>5050</v>
      </c>
      <c r="AD2689" t="s">
        <v>52</v>
      </c>
    </row>
    <row r="2690" spans="1:36" hidden="1" x14ac:dyDescent="0.35">
      <c r="A2690">
        <v>4192</v>
      </c>
      <c r="B2690" t="s">
        <v>7620</v>
      </c>
      <c r="C2690" t="s">
        <v>7621</v>
      </c>
      <c r="D2690" s="5" t="s">
        <v>2233</v>
      </c>
      <c r="E2690" t="s">
        <v>7612</v>
      </c>
      <c r="F2690" s="5" t="s">
        <v>60</v>
      </c>
      <c r="H2690" s="1" t="s">
        <v>51</v>
      </c>
      <c r="J2690" t="s">
        <v>52</v>
      </c>
      <c r="K2690" t="s">
        <v>187</v>
      </c>
      <c r="L2690" t="s">
        <v>64</v>
      </c>
      <c r="M2690" t="s">
        <v>7622</v>
      </c>
      <c r="O2690" t="s">
        <v>7621</v>
      </c>
      <c r="P2690" t="s">
        <v>56</v>
      </c>
      <c r="Q2690" t="s">
        <v>52</v>
      </c>
      <c r="R2690" t="s">
        <v>52</v>
      </c>
      <c r="S2690" t="s">
        <v>52</v>
      </c>
      <c r="T2690" t="s">
        <v>52</v>
      </c>
      <c r="U2690" t="s">
        <v>52</v>
      </c>
      <c r="V2690" t="s">
        <v>52</v>
      </c>
      <c r="W2690" t="s">
        <v>52</v>
      </c>
      <c r="Y2690" t="s">
        <v>1059</v>
      </c>
      <c r="Z2690" t="s">
        <v>52</v>
      </c>
      <c r="AA2690" t="s">
        <v>52</v>
      </c>
      <c r="AB2690" t="s">
        <v>52</v>
      </c>
      <c r="AC2690" t="s">
        <v>187</v>
      </c>
      <c r="AD2690" t="s">
        <v>52</v>
      </c>
      <c r="AE2690" t="s">
        <v>108</v>
      </c>
      <c r="AF2690" t="s">
        <v>52</v>
      </c>
      <c r="AG2690" t="s">
        <v>52</v>
      </c>
      <c r="AH2690" t="s">
        <v>52</v>
      </c>
      <c r="AI2690" t="s">
        <v>187</v>
      </c>
      <c r="AJ2690" t="s">
        <v>52</v>
      </c>
    </row>
    <row r="2691" spans="1:36" hidden="1" x14ac:dyDescent="0.35">
      <c r="A2691">
        <v>4193</v>
      </c>
      <c r="B2691" t="s">
        <v>7623</v>
      </c>
      <c r="C2691" t="s">
        <v>7621</v>
      </c>
      <c r="D2691" s="5" t="s">
        <v>2233</v>
      </c>
      <c r="E2691" t="s">
        <v>4971</v>
      </c>
      <c r="H2691" s="1" t="s">
        <v>51</v>
      </c>
      <c r="J2691" t="s">
        <v>52</v>
      </c>
      <c r="K2691" t="s">
        <v>2571</v>
      </c>
      <c r="L2691" t="s">
        <v>64</v>
      </c>
      <c r="M2691" t="s">
        <v>7624</v>
      </c>
      <c r="O2691" t="s">
        <v>7621</v>
      </c>
      <c r="P2691" t="s">
        <v>56</v>
      </c>
      <c r="Q2691" t="s">
        <v>52</v>
      </c>
      <c r="R2691" t="s">
        <v>52</v>
      </c>
      <c r="S2691" t="s">
        <v>52</v>
      </c>
      <c r="T2691" t="s">
        <v>52</v>
      </c>
      <c r="U2691" t="s">
        <v>52</v>
      </c>
      <c r="V2691" t="s">
        <v>52</v>
      </c>
      <c r="W2691" t="s">
        <v>52</v>
      </c>
      <c r="Y2691" t="s">
        <v>4971</v>
      </c>
      <c r="Z2691" t="s">
        <v>52</v>
      </c>
      <c r="AA2691" t="s">
        <v>52</v>
      </c>
      <c r="AB2691" t="s">
        <v>52</v>
      </c>
      <c r="AC2691" t="s">
        <v>2571</v>
      </c>
      <c r="AD2691" t="s">
        <v>52</v>
      </c>
    </row>
    <row r="2692" spans="1:36" hidden="1" x14ac:dyDescent="0.35">
      <c r="A2692">
        <v>4194</v>
      </c>
      <c r="B2692" t="s">
        <v>7625</v>
      </c>
      <c r="C2692" t="s">
        <v>7621</v>
      </c>
      <c r="D2692" s="5" t="s">
        <v>2233</v>
      </c>
      <c r="E2692" t="s">
        <v>2849</v>
      </c>
      <c r="H2692" s="1" t="s">
        <v>51</v>
      </c>
      <c r="J2692" t="s">
        <v>52</v>
      </c>
      <c r="K2692" t="s">
        <v>187</v>
      </c>
      <c r="L2692" t="s">
        <v>64</v>
      </c>
      <c r="M2692" t="s">
        <v>7626</v>
      </c>
      <c r="O2692" t="s">
        <v>7621</v>
      </c>
      <c r="P2692" t="s">
        <v>56</v>
      </c>
      <c r="Q2692" t="s">
        <v>52</v>
      </c>
      <c r="R2692" t="s">
        <v>52</v>
      </c>
      <c r="S2692" t="s">
        <v>52</v>
      </c>
      <c r="T2692" t="s">
        <v>52</v>
      </c>
      <c r="U2692" t="s">
        <v>52</v>
      </c>
      <c r="V2692" t="s">
        <v>52</v>
      </c>
      <c r="W2692" t="s">
        <v>52</v>
      </c>
      <c r="Y2692" t="s">
        <v>2849</v>
      </c>
      <c r="Z2692" t="s">
        <v>52</v>
      </c>
      <c r="AA2692" t="s">
        <v>52</v>
      </c>
      <c r="AB2692" t="s">
        <v>52</v>
      </c>
      <c r="AC2692" t="s">
        <v>187</v>
      </c>
      <c r="AD2692" t="s">
        <v>52</v>
      </c>
    </row>
    <row r="2693" spans="1:36" hidden="1" x14ac:dyDescent="0.35">
      <c r="A2693">
        <v>4195</v>
      </c>
      <c r="B2693" t="s">
        <v>7627</v>
      </c>
      <c r="C2693" t="s">
        <v>7621</v>
      </c>
      <c r="D2693" s="5" t="s">
        <v>2233</v>
      </c>
      <c r="E2693" t="s">
        <v>5049</v>
      </c>
      <c r="H2693" s="1" t="s">
        <v>51</v>
      </c>
      <c r="J2693" t="s">
        <v>52</v>
      </c>
      <c r="K2693" t="s">
        <v>5050</v>
      </c>
      <c r="L2693" t="s">
        <v>64</v>
      </c>
      <c r="M2693" t="s">
        <v>7628</v>
      </c>
      <c r="O2693" t="s">
        <v>7621</v>
      </c>
      <c r="P2693" t="s">
        <v>56</v>
      </c>
      <c r="Q2693" t="s">
        <v>52</v>
      </c>
      <c r="R2693" t="s">
        <v>52</v>
      </c>
      <c r="S2693" t="s">
        <v>52</v>
      </c>
      <c r="T2693" t="s">
        <v>52</v>
      </c>
      <c r="U2693" t="s">
        <v>52</v>
      </c>
      <c r="V2693" t="s">
        <v>52</v>
      </c>
      <c r="W2693" t="s">
        <v>52</v>
      </c>
      <c r="Y2693" t="s">
        <v>5049</v>
      </c>
      <c r="Z2693" t="s">
        <v>52</v>
      </c>
      <c r="AA2693" t="s">
        <v>52</v>
      </c>
      <c r="AB2693" t="s">
        <v>52</v>
      </c>
      <c r="AC2693" t="s">
        <v>5050</v>
      </c>
      <c r="AD2693" t="s">
        <v>52</v>
      </c>
    </row>
    <row r="2694" spans="1:36" hidden="1" x14ac:dyDescent="0.35">
      <c r="A2694">
        <v>4196</v>
      </c>
      <c r="B2694" t="s">
        <v>7629</v>
      </c>
      <c r="C2694" t="s">
        <v>7621</v>
      </c>
      <c r="D2694" s="5" t="s">
        <v>2233</v>
      </c>
      <c r="E2694" t="s">
        <v>376</v>
      </c>
      <c r="H2694" s="1" t="s">
        <v>51</v>
      </c>
      <c r="J2694" t="s">
        <v>52</v>
      </c>
      <c r="K2694">
        <v>2</v>
      </c>
      <c r="L2694" t="s">
        <v>54</v>
      </c>
      <c r="M2694" t="s">
        <v>7630</v>
      </c>
      <c r="O2694" t="s">
        <v>7621</v>
      </c>
      <c r="P2694" t="s">
        <v>56</v>
      </c>
      <c r="Q2694" t="s">
        <v>52</v>
      </c>
      <c r="R2694" t="s">
        <v>52</v>
      </c>
      <c r="S2694" t="s">
        <v>52</v>
      </c>
      <c r="T2694" t="s">
        <v>52</v>
      </c>
      <c r="U2694" t="s">
        <v>52</v>
      </c>
      <c r="V2694" t="s">
        <v>52</v>
      </c>
      <c r="W2694" t="s">
        <v>52</v>
      </c>
      <c r="Y2694" t="s">
        <v>376</v>
      </c>
      <c r="Z2694" t="s">
        <v>52</v>
      </c>
      <c r="AA2694" t="s">
        <v>52</v>
      </c>
      <c r="AB2694" t="s">
        <v>52</v>
      </c>
      <c r="AC2694">
        <v>2</v>
      </c>
      <c r="AD2694" t="s">
        <v>52</v>
      </c>
    </row>
    <row r="2695" spans="1:36" hidden="1" x14ac:dyDescent="0.35">
      <c r="A2695">
        <v>4197</v>
      </c>
      <c r="B2695" t="s">
        <v>7631</v>
      </c>
      <c r="C2695" t="s">
        <v>7621</v>
      </c>
      <c r="D2695" s="5" t="s">
        <v>2233</v>
      </c>
      <c r="E2695" t="s">
        <v>347</v>
      </c>
      <c r="H2695" s="1" t="s">
        <v>51</v>
      </c>
      <c r="J2695" t="s">
        <v>52</v>
      </c>
      <c r="K2695" t="s">
        <v>348</v>
      </c>
      <c r="L2695" t="s">
        <v>54</v>
      </c>
      <c r="M2695" t="s">
        <v>7632</v>
      </c>
      <c r="O2695" t="s">
        <v>7621</v>
      </c>
      <c r="P2695" t="s">
        <v>56</v>
      </c>
      <c r="Q2695" t="s">
        <v>52</v>
      </c>
      <c r="R2695" t="s">
        <v>52</v>
      </c>
      <c r="S2695" t="s">
        <v>52</v>
      </c>
      <c r="T2695" t="s">
        <v>52</v>
      </c>
      <c r="U2695" t="s">
        <v>52</v>
      </c>
      <c r="V2695" t="s">
        <v>52</v>
      </c>
      <c r="W2695" t="s">
        <v>52</v>
      </c>
      <c r="Y2695" t="s">
        <v>347</v>
      </c>
      <c r="Z2695" t="s">
        <v>52</v>
      </c>
      <c r="AA2695" t="s">
        <v>52</v>
      </c>
      <c r="AB2695" t="s">
        <v>52</v>
      </c>
      <c r="AC2695" t="s">
        <v>348</v>
      </c>
      <c r="AD2695" t="s">
        <v>52</v>
      </c>
    </row>
    <row r="2696" spans="1:36" hidden="1" x14ac:dyDescent="0.35">
      <c r="A2696">
        <v>4198</v>
      </c>
      <c r="B2696" t="s">
        <v>7633</v>
      </c>
      <c r="C2696" t="s">
        <v>7621</v>
      </c>
      <c r="D2696" s="5" t="s">
        <v>2233</v>
      </c>
      <c r="E2696" t="s">
        <v>626</v>
      </c>
      <c r="F2696" s="5" t="s">
        <v>60</v>
      </c>
      <c r="H2696" s="1" t="s">
        <v>51</v>
      </c>
      <c r="J2696" t="s">
        <v>52</v>
      </c>
      <c r="K2696" t="s">
        <v>263</v>
      </c>
      <c r="L2696" t="s">
        <v>54</v>
      </c>
      <c r="M2696" t="s">
        <v>7634</v>
      </c>
      <c r="O2696" t="s">
        <v>7621</v>
      </c>
      <c r="P2696" t="s">
        <v>56</v>
      </c>
      <c r="Q2696" t="s">
        <v>52</v>
      </c>
      <c r="R2696" t="s">
        <v>52</v>
      </c>
      <c r="S2696" t="s">
        <v>52</v>
      </c>
      <c r="T2696" t="s">
        <v>52</v>
      </c>
      <c r="U2696" t="s">
        <v>52</v>
      </c>
      <c r="V2696" t="s">
        <v>52</v>
      </c>
      <c r="W2696" t="s">
        <v>52</v>
      </c>
      <c r="Y2696" t="s">
        <v>626</v>
      </c>
      <c r="Z2696" t="s">
        <v>52</v>
      </c>
      <c r="AA2696" t="s">
        <v>52</v>
      </c>
      <c r="AB2696" t="s">
        <v>52</v>
      </c>
      <c r="AC2696" t="s">
        <v>263</v>
      </c>
      <c r="AD2696" t="s">
        <v>52</v>
      </c>
    </row>
    <row r="2697" spans="1:36" hidden="1" x14ac:dyDescent="0.35">
      <c r="A2697">
        <v>4199</v>
      </c>
      <c r="B2697" t="s">
        <v>7635</v>
      </c>
      <c r="C2697" t="s">
        <v>7621</v>
      </c>
      <c r="D2697" s="5" t="s">
        <v>2233</v>
      </c>
      <c r="E2697" t="s">
        <v>376</v>
      </c>
      <c r="H2697" s="1" t="s">
        <v>51</v>
      </c>
      <c r="J2697" t="s">
        <v>52</v>
      </c>
      <c r="K2697" t="s">
        <v>2181</v>
      </c>
      <c r="L2697" t="s">
        <v>54</v>
      </c>
      <c r="M2697" t="s">
        <v>7636</v>
      </c>
      <c r="O2697" t="s">
        <v>7621</v>
      </c>
      <c r="P2697" t="s">
        <v>56</v>
      </c>
      <c r="Q2697" t="s">
        <v>52</v>
      </c>
      <c r="R2697" t="s">
        <v>52</v>
      </c>
      <c r="S2697" t="s">
        <v>52</v>
      </c>
      <c r="T2697" t="s">
        <v>52</v>
      </c>
      <c r="U2697" t="s">
        <v>52</v>
      </c>
      <c r="V2697" t="s">
        <v>52</v>
      </c>
      <c r="W2697" t="s">
        <v>52</v>
      </c>
      <c r="Y2697" t="s">
        <v>376</v>
      </c>
      <c r="Z2697" t="s">
        <v>52</v>
      </c>
      <c r="AA2697" t="s">
        <v>52</v>
      </c>
      <c r="AB2697" t="s">
        <v>52</v>
      </c>
      <c r="AC2697" t="s">
        <v>2181</v>
      </c>
      <c r="AD2697" t="s">
        <v>52</v>
      </c>
    </row>
    <row r="2698" spans="1:36" hidden="1" x14ac:dyDescent="0.35">
      <c r="A2698">
        <v>4200</v>
      </c>
      <c r="B2698" t="s">
        <v>7637</v>
      </c>
      <c r="C2698" t="s">
        <v>7621</v>
      </c>
      <c r="D2698" s="5" t="s">
        <v>2233</v>
      </c>
      <c r="E2698" t="s">
        <v>143</v>
      </c>
      <c r="H2698" s="1" t="s">
        <v>51</v>
      </c>
      <c r="J2698" t="s">
        <v>52</v>
      </c>
      <c r="K2698" t="s">
        <v>345</v>
      </c>
      <c r="L2698" t="s">
        <v>54</v>
      </c>
      <c r="M2698" t="s">
        <v>7638</v>
      </c>
      <c r="O2698" t="s">
        <v>7621</v>
      </c>
      <c r="P2698" t="s">
        <v>56</v>
      </c>
      <c r="Q2698" t="s">
        <v>52</v>
      </c>
      <c r="R2698" t="s">
        <v>52</v>
      </c>
      <c r="S2698" t="s">
        <v>52</v>
      </c>
      <c r="T2698" t="s">
        <v>52</v>
      </c>
      <c r="U2698" t="s">
        <v>52</v>
      </c>
      <c r="V2698" t="s">
        <v>52</v>
      </c>
      <c r="W2698" t="s">
        <v>52</v>
      </c>
      <c r="Y2698" t="s">
        <v>143</v>
      </c>
      <c r="Z2698" t="s">
        <v>52</v>
      </c>
      <c r="AA2698" t="s">
        <v>52</v>
      </c>
      <c r="AB2698" t="s">
        <v>52</v>
      </c>
      <c r="AC2698" t="s">
        <v>345</v>
      </c>
      <c r="AD2698" t="s">
        <v>52</v>
      </c>
    </row>
    <row r="2699" spans="1:36" hidden="1" x14ac:dyDescent="0.35">
      <c r="A2699">
        <v>4201</v>
      </c>
      <c r="B2699" t="s">
        <v>7639</v>
      </c>
      <c r="C2699" t="s">
        <v>7621</v>
      </c>
      <c r="D2699" s="5" t="s">
        <v>2233</v>
      </c>
      <c r="E2699" t="s">
        <v>989</v>
      </c>
      <c r="H2699" s="1" t="s">
        <v>51</v>
      </c>
      <c r="J2699" t="s">
        <v>52</v>
      </c>
      <c r="K2699" t="s">
        <v>187</v>
      </c>
      <c r="L2699" t="s">
        <v>54</v>
      </c>
      <c r="M2699" t="s">
        <v>7640</v>
      </c>
      <c r="O2699" t="s">
        <v>7621</v>
      </c>
      <c r="P2699" t="s">
        <v>56</v>
      </c>
      <c r="Q2699" t="s">
        <v>52</v>
      </c>
      <c r="R2699" t="s">
        <v>52</v>
      </c>
      <c r="S2699" t="s">
        <v>52</v>
      </c>
      <c r="T2699" t="s">
        <v>52</v>
      </c>
      <c r="U2699" t="s">
        <v>52</v>
      </c>
      <c r="V2699" t="s">
        <v>52</v>
      </c>
      <c r="W2699" t="s">
        <v>52</v>
      </c>
      <c r="Y2699" t="s">
        <v>989</v>
      </c>
      <c r="Z2699" t="s">
        <v>52</v>
      </c>
      <c r="AA2699" t="s">
        <v>52</v>
      </c>
      <c r="AB2699" t="s">
        <v>52</v>
      </c>
      <c r="AC2699" t="s">
        <v>187</v>
      </c>
      <c r="AD2699" t="s">
        <v>52</v>
      </c>
    </row>
    <row r="2700" spans="1:36" hidden="1" x14ac:dyDescent="0.35">
      <c r="A2700">
        <v>4202</v>
      </c>
      <c r="B2700" t="s">
        <v>7641</v>
      </c>
      <c r="C2700" t="s">
        <v>7621</v>
      </c>
      <c r="D2700" s="5" t="s">
        <v>2233</v>
      </c>
      <c r="E2700" t="s">
        <v>376</v>
      </c>
      <c r="H2700" s="1" t="s">
        <v>51</v>
      </c>
      <c r="J2700" t="s">
        <v>52</v>
      </c>
      <c r="K2700" t="s">
        <v>5727</v>
      </c>
      <c r="L2700" t="s">
        <v>54</v>
      </c>
      <c r="M2700" t="s">
        <v>7642</v>
      </c>
      <c r="O2700" t="s">
        <v>7621</v>
      </c>
      <c r="P2700" t="s">
        <v>56</v>
      </c>
      <c r="Q2700" t="s">
        <v>52</v>
      </c>
      <c r="R2700" t="s">
        <v>52</v>
      </c>
      <c r="S2700" t="s">
        <v>52</v>
      </c>
      <c r="T2700" t="s">
        <v>52</v>
      </c>
      <c r="U2700" t="s">
        <v>52</v>
      </c>
      <c r="V2700" t="s">
        <v>52</v>
      </c>
      <c r="W2700" t="s">
        <v>52</v>
      </c>
      <c r="Y2700" t="s">
        <v>376</v>
      </c>
      <c r="Z2700" t="s">
        <v>52</v>
      </c>
      <c r="AA2700" t="s">
        <v>52</v>
      </c>
      <c r="AB2700" t="s">
        <v>52</v>
      </c>
      <c r="AC2700" t="s">
        <v>5727</v>
      </c>
      <c r="AD2700" t="s">
        <v>52</v>
      </c>
    </row>
    <row r="2701" spans="1:36" hidden="1" x14ac:dyDescent="0.35">
      <c r="A2701">
        <v>4203</v>
      </c>
      <c r="B2701" t="s">
        <v>7643</v>
      </c>
      <c r="C2701" t="s">
        <v>7621</v>
      </c>
      <c r="D2701" s="5" t="s">
        <v>2233</v>
      </c>
      <c r="E2701" t="s">
        <v>433</v>
      </c>
      <c r="H2701" s="1" t="s">
        <v>51</v>
      </c>
      <c r="J2701" t="s">
        <v>52</v>
      </c>
      <c r="K2701" t="s">
        <v>187</v>
      </c>
      <c r="L2701" t="s">
        <v>54</v>
      </c>
      <c r="M2701" t="s">
        <v>7644</v>
      </c>
      <c r="O2701" t="s">
        <v>7621</v>
      </c>
      <c r="P2701" t="s">
        <v>56</v>
      </c>
      <c r="Q2701" t="s">
        <v>52</v>
      </c>
      <c r="R2701" t="s">
        <v>52</v>
      </c>
      <c r="S2701" t="s">
        <v>52</v>
      </c>
      <c r="T2701" t="s">
        <v>52</v>
      </c>
      <c r="U2701" t="s">
        <v>52</v>
      </c>
      <c r="V2701" t="s">
        <v>52</v>
      </c>
      <c r="W2701" t="s">
        <v>52</v>
      </c>
      <c r="Y2701" t="s">
        <v>433</v>
      </c>
      <c r="Z2701" t="s">
        <v>52</v>
      </c>
      <c r="AA2701" t="s">
        <v>52</v>
      </c>
      <c r="AB2701" t="s">
        <v>52</v>
      </c>
      <c r="AC2701" t="s">
        <v>187</v>
      </c>
      <c r="AD2701" t="s">
        <v>52</v>
      </c>
    </row>
    <row r="2702" spans="1:36" hidden="1" x14ac:dyDescent="0.35">
      <c r="A2702">
        <v>4204</v>
      </c>
      <c r="B2702" t="s">
        <v>7645</v>
      </c>
      <c r="C2702" t="s">
        <v>7621</v>
      </c>
      <c r="D2702" s="5" t="s">
        <v>2233</v>
      </c>
      <c r="E2702" t="s">
        <v>128</v>
      </c>
      <c r="H2702" s="1" t="s">
        <v>51</v>
      </c>
      <c r="J2702" t="s">
        <v>52</v>
      </c>
      <c r="K2702" t="s">
        <v>187</v>
      </c>
      <c r="L2702" t="s">
        <v>54</v>
      </c>
      <c r="M2702" t="s">
        <v>7646</v>
      </c>
      <c r="O2702" t="s">
        <v>7621</v>
      </c>
      <c r="P2702" t="s">
        <v>56</v>
      </c>
      <c r="Q2702" t="s">
        <v>52</v>
      </c>
      <c r="R2702" t="s">
        <v>52</v>
      </c>
      <c r="S2702" t="s">
        <v>52</v>
      </c>
      <c r="T2702" t="s">
        <v>52</v>
      </c>
      <c r="U2702" t="s">
        <v>52</v>
      </c>
      <c r="V2702" t="s">
        <v>52</v>
      </c>
      <c r="W2702" t="s">
        <v>52</v>
      </c>
      <c r="Y2702" t="s">
        <v>128</v>
      </c>
      <c r="Z2702" t="s">
        <v>52</v>
      </c>
      <c r="AA2702" t="s">
        <v>52</v>
      </c>
      <c r="AB2702" t="s">
        <v>52</v>
      </c>
      <c r="AC2702" t="s">
        <v>187</v>
      </c>
      <c r="AD2702" t="s">
        <v>52</v>
      </c>
    </row>
    <row r="2703" spans="1:36" hidden="1" x14ac:dyDescent="0.35">
      <c r="A2703">
        <v>4205</v>
      </c>
      <c r="B2703" t="s">
        <v>7647</v>
      </c>
      <c r="C2703" t="s">
        <v>7621</v>
      </c>
      <c r="D2703" s="5" t="s">
        <v>2233</v>
      </c>
      <c r="E2703" t="s">
        <v>376</v>
      </c>
      <c r="H2703" s="1" t="s">
        <v>51</v>
      </c>
      <c r="J2703" t="s">
        <v>52</v>
      </c>
      <c r="K2703" t="s">
        <v>2564</v>
      </c>
      <c r="L2703" t="s">
        <v>54</v>
      </c>
      <c r="M2703" t="s">
        <v>7648</v>
      </c>
      <c r="O2703" t="s">
        <v>7621</v>
      </c>
      <c r="P2703" t="s">
        <v>56</v>
      </c>
      <c r="Q2703" t="s">
        <v>52</v>
      </c>
      <c r="R2703" t="s">
        <v>52</v>
      </c>
      <c r="S2703" t="s">
        <v>52</v>
      </c>
      <c r="T2703" t="s">
        <v>52</v>
      </c>
      <c r="U2703" t="s">
        <v>52</v>
      </c>
      <c r="V2703" t="s">
        <v>52</v>
      </c>
      <c r="W2703" t="s">
        <v>52</v>
      </c>
      <c r="Y2703" t="s">
        <v>376</v>
      </c>
      <c r="Z2703" t="s">
        <v>52</v>
      </c>
      <c r="AA2703" t="s">
        <v>52</v>
      </c>
      <c r="AB2703" t="s">
        <v>52</v>
      </c>
      <c r="AC2703" t="s">
        <v>2564</v>
      </c>
      <c r="AD2703" t="s">
        <v>52</v>
      </c>
    </row>
    <row r="2704" spans="1:36" hidden="1" x14ac:dyDescent="0.35">
      <c r="A2704">
        <v>4206</v>
      </c>
      <c r="B2704" t="s">
        <v>7649</v>
      </c>
      <c r="C2704" t="s">
        <v>7621</v>
      </c>
      <c r="D2704" s="5" t="s">
        <v>2233</v>
      </c>
      <c r="E2704" t="s">
        <v>777</v>
      </c>
      <c r="H2704" s="1" t="s">
        <v>51</v>
      </c>
      <c r="J2704" t="s">
        <v>52</v>
      </c>
      <c r="K2704" t="s">
        <v>187</v>
      </c>
      <c r="L2704" t="s">
        <v>54</v>
      </c>
      <c r="M2704" t="s">
        <v>7650</v>
      </c>
      <c r="O2704" t="s">
        <v>7621</v>
      </c>
      <c r="P2704" t="s">
        <v>56</v>
      </c>
      <c r="Q2704" t="s">
        <v>52</v>
      </c>
      <c r="R2704" t="s">
        <v>52</v>
      </c>
      <c r="S2704" t="s">
        <v>52</v>
      </c>
      <c r="T2704" t="s">
        <v>52</v>
      </c>
      <c r="U2704" t="s">
        <v>52</v>
      </c>
      <c r="V2704" t="s">
        <v>52</v>
      </c>
      <c r="W2704" t="s">
        <v>52</v>
      </c>
      <c r="Y2704" t="s">
        <v>777</v>
      </c>
      <c r="Z2704" t="s">
        <v>52</v>
      </c>
      <c r="AA2704" t="s">
        <v>52</v>
      </c>
      <c r="AB2704" t="s">
        <v>52</v>
      </c>
      <c r="AC2704" t="s">
        <v>187</v>
      </c>
      <c r="AD2704" t="s">
        <v>52</v>
      </c>
    </row>
    <row r="2705" spans="1:30" hidden="1" x14ac:dyDescent="0.35">
      <c r="A2705">
        <v>4207</v>
      </c>
      <c r="B2705" t="s">
        <v>7651</v>
      </c>
      <c r="C2705" t="s">
        <v>7621</v>
      </c>
      <c r="D2705" s="5" t="s">
        <v>2233</v>
      </c>
      <c r="E2705" t="s">
        <v>314</v>
      </c>
      <c r="H2705" s="1" t="s">
        <v>51</v>
      </c>
      <c r="J2705" t="s">
        <v>52</v>
      </c>
      <c r="K2705" t="s">
        <v>187</v>
      </c>
      <c r="L2705" t="s">
        <v>54</v>
      </c>
      <c r="M2705" t="s">
        <v>7652</v>
      </c>
      <c r="O2705" t="s">
        <v>7621</v>
      </c>
      <c r="P2705" t="s">
        <v>56</v>
      </c>
      <c r="Q2705" t="s">
        <v>52</v>
      </c>
      <c r="R2705" t="s">
        <v>52</v>
      </c>
      <c r="S2705" t="s">
        <v>52</v>
      </c>
      <c r="T2705" t="s">
        <v>52</v>
      </c>
      <c r="U2705" t="s">
        <v>52</v>
      </c>
      <c r="V2705" t="s">
        <v>52</v>
      </c>
      <c r="W2705" t="s">
        <v>52</v>
      </c>
      <c r="Y2705" t="s">
        <v>314</v>
      </c>
      <c r="Z2705" t="s">
        <v>52</v>
      </c>
      <c r="AA2705" t="s">
        <v>52</v>
      </c>
      <c r="AB2705" t="s">
        <v>52</v>
      </c>
      <c r="AC2705" t="s">
        <v>187</v>
      </c>
      <c r="AD2705" t="s">
        <v>52</v>
      </c>
    </row>
    <row r="2706" spans="1:30" hidden="1" x14ac:dyDescent="0.35">
      <c r="A2706">
        <v>4208</v>
      </c>
      <c r="B2706" t="s">
        <v>7653</v>
      </c>
      <c r="C2706" t="s">
        <v>7621</v>
      </c>
      <c r="D2706" s="5" t="s">
        <v>2233</v>
      </c>
      <c r="E2706" t="s">
        <v>376</v>
      </c>
      <c r="H2706" s="1" t="s">
        <v>51</v>
      </c>
      <c r="J2706" t="s">
        <v>52</v>
      </c>
      <c r="K2706" t="s">
        <v>3280</v>
      </c>
      <c r="L2706" t="s">
        <v>54</v>
      </c>
      <c r="M2706" t="s">
        <v>7654</v>
      </c>
      <c r="O2706" t="s">
        <v>7621</v>
      </c>
      <c r="P2706" t="s">
        <v>56</v>
      </c>
      <c r="Q2706" t="s">
        <v>52</v>
      </c>
      <c r="R2706" t="s">
        <v>52</v>
      </c>
      <c r="S2706" t="s">
        <v>52</v>
      </c>
      <c r="T2706" t="s">
        <v>52</v>
      </c>
      <c r="U2706" t="s">
        <v>52</v>
      </c>
      <c r="V2706" t="s">
        <v>52</v>
      </c>
      <c r="W2706" t="s">
        <v>52</v>
      </c>
      <c r="Y2706" t="s">
        <v>376</v>
      </c>
      <c r="Z2706" t="s">
        <v>52</v>
      </c>
      <c r="AA2706" t="s">
        <v>52</v>
      </c>
      <c r="AB2706" t="s">
        <v>52</v>
      </c>
      <c r="AC2706" t="s">
        <v>3280</v>
      </c>
      <c r="AD2706" t="s">
        <v>52</v>
      </c>
    </row>
    <row r="2707" spans="1:30" hidden="1" x14ac:dyDescent="0.35">
      <c r="A2707">
        <v>4209</v>
      </c>
      <c r="B2707" t="s">
        <v>7655</v>
      </c>
      <c r="C2707" t="s">
        <v>7621</v>
      </c>
      <c r="D2707" s="5" t="s">
        <v>2233</v>
      </c>
      <c r="E2707" t="s">
        <v>376</v>
      </c>
      <c r="H2707" s="1" t="s">
        <v>51</v>
      </c>
      <c r="J2707" t="s">
        <v>52</v>
      </c>
      <c r="K2707" t="s">
        <v>6734</v>
      </c>
      <c r="L2707" t="s">
        <v>54</v>
      </c>
      <c r="M2707" t="s">
        <v>7656</v>
      </c>
      <c r="O2707" t="s">
        <v>7621</v>
      </c>
      <c r="P2707" t="s">
        <v>56</v>
      </c>
      <c r="Q2707" t="s">
        <v>52</v>
      </c>
      <c r="R2707" t="s">
        <v>52</v>
      </c>
      <c r="S2707" t="s">
        <v>52</v>
      </c>
      <c r="T2707" t="s">
        <v>52</v>
      </c>
      <c r="U2707" t="s">
        <v>52</v>
      </c>
      <c r="V2707" t="s">
        <v>52</v>
      </c>
      <c r="W2707" t="s">
        <v>52</v>
      </c>
      <c r="Y2707" t="s">
        <v>376</v>
      </c>
      <c r="Z2707" t="s">
        <v>52</v>
      </c>
      <c r="AA2707" t="s">
        <v>52</v>
      </c>
      <c r="AB2707" t="s">
        <v>52</v>
      </c>
      <c r="AC2707" t="s">
        <v>7657</v>
      </c>
      <c r="AD2707" t="s">
        <v>52</v>
      </c>
    </row>
    <row r="2708" spans="1:30" hidden="1" x14ac:dyDescent="0.35">
      <c r="A2708">
        <v>4210</v>
      </c>
      <c r="B2708" t="s">
        <v>7658</v>
      </c>
      <c r="C2708" t="s">
        <v>7621</v>
      </c>
      <c r="D2708" s="5" t="s">
        <v>2233</v>
      </c>
      <c r="E2708" t="s">
        <v>376</v>
      </c>
      <c r="H2708" s="1" t="s">
        <v>51</v>
      </c>
      <c r="J2708" t="s">
        <v>52</v>
      </c>
      <c r="K2708" t="s">
        <v>7659</v>
      </c>
      <c r="L2708" t="s">
        <v>54</v>
      </c>
      <c r="M2708" t="s">
        <v>7660</v>
      </c>
      <c r="O2708" t="s">
        <v>7621</v>
      </c>
      <c r="P2708" t="s">
        <v>56</v>
      </c>
      <c r="Q2708" t="s">
        <v>52</v>
      </c>
      <c r="R2708" t="s">
        <v>52</v>
      </c>
      <c r="S2708" t="s">
        <v>52</v>
      </c>
      <c r="T2708" t="s">
        <v>52</v>
      </c>
      <c r="U2708" t="s">
        <v>52</v>
      </c>
      <c r="V2708" t="s">
        <v>52</v>
      </c>
      <c r="W2708" t="s">
        <v>52</v>
      </c>
      <c r="Y2708" t="s">
        <v>376</v>
      </c>
      <c r="Z2708" t="s">
        <v>52</v>
      </c>
      <c r="AA2708" t="s">
        <v>52</v>
      </c>
      <c r="AB2708" t="s">
        <v>52</v>
      </c>
      <c r="AC2708" t="s">
        <v>7661</v>
      </c>
      <c r="AD2708" t="s">
        <v>52</v>
      </c>
    </row>
    <row r="2709" spans="1:30" hidden="1" x14ac:dyDescent="0.35">
      <c r="A2709">
        <v>4211</v>
      </c>
      <c r="B2709" t="s">
        <v>7662</v>
      </c>
      <c r="C2709" t="s">
        <v>7621</v>
      </c>
      <c r="D2709" s="5" t="s">
        <v>2233</v>
      </c>
      <c r="E2709" t="s">
        <v>376</v>
      </c>
      <c r="H2709" s="1" t="s">
        <v>51</v>
      </c>
      <c r="J2709" t="s">
        <v>52</v>
      </c>
      <c r="K2709" t="s">
        <v>730</v>
      </c>
      <c r="L2709" t="s">
        <v>54</v>
      </c>
      <c r="M2709" t="s">
        <v>7663</v>
      </c>
      <c r="O2709" t="s">
        <v>7621</v>
      </c>
      <c r="P2709" t="s">
        <v>56</v>
      </c>
      <c r="Q2709" t="s">
        <v>52</v>
      </c>
      <c r="R2709" t="s">
        <v>52</v>
      </c>
      <c r="S2709" t="s">
        <v>52</v>
      </c>
      <c r="T2709" t="s">
        <v>52</v>
      </c>
      <c r="U2709" t="s">
        <v>52</v>
      </c>
      <c r="V2709" t="s">
        <v>52</v>
      </c>
      <c r="W2709" t="s">
        <v>52</v>
      </c>
      <c r="Y2709" t="s">
        <v>376</v>
      </c>
      <c r="Z2709" t="s">
        <v>52</v>
      </c>
      <c r="AA2709" t="s">
        <v>52</v>
      </c>
      <c r="AB2709" t="s">
        <v>52</v>
      </c>
      <c r="AC2709" t="s">
        <v>730</v>
      </c>
      <c r="AD2709" t="s">
        <v>52</v>
      </c>
    </row>
    <row r="2710" spans="1:30" hidden="1" x14ac:dyDescent="0.35">
      <c r="A2710">
        <v>4212</v>
      </c>
      <c r="B2710" t="s">
        <v>7664</v>
      </c>
      <c r="C2710" t="s">
        <v>7621</v>
      </c>
      <c r="D2710" s="5" t="s">
        <v>2233</v>
      </c>
      <c r="E2710" t="s">
        <v>3306</v>
      </c>
      <c r="H2710" s="1" t="s">
        <v>51</v>
      </c>
      <c r="J2710" t="s">
        <v>52</v>
      </c>
      <c r="K2710" t="s">
        <v>3057</v>
      </c>
      <c r="L2710" t="s">
        <v>54</v>
      </c>
      <c r="M2710" t="s">
        <v>7665</v>
      </c>
      <c r="O2710" t="s">
        <v>7621</v>
      </c>
      <c r="P2710" t="s">
        <v>56</v>
      </c>
      <c r="Q2710" t="s">
        <v>52</v>
      </c>
      <c r="R2710" t="s">
        <v>52</v>
      </c>
      <c r="S2710" t="s">
        <v>52</v>
      </c>
      <c r="T2710" t="s">
        <v>52</v>
      </c>
      <c r="U2710" t="s">
        <v>52</v>
      </c>
      <c r="V2710" t="s">
        <v>52</v>
      </c>
      <c r="W2710" t="s">
        <v>52</v>
      </c>
      <c r="Y2710" t="s">
        <v>3306</v>
      </c>
      <c r="Z2710" t="s">
        <v>52</v>
      </c>
      <c r="AA2710" t="s">
        <v>52</v>
      </c>
      <c r="AB2710" t="s">
        <v>52</v>
      </c>
      <c r="AC2710" t="s">
        <v>3057</v>
      </c>
      <c r="AD2710" t="s">
        <v>52</v>
      </c>
    </row>
    <row r="2711" spans="1:30" hidden="1" x14ac:dyDescent="0.35">
      <c r="A2711">
        <v>4213</v>
      </c>
      <c r="B2711" t="s">
        <v>7666</v>
      </c>
      <c r="C2711" t="s">
        <v>7621</v>
      </c>
      <c r="D2711" s="5" t="s">
        <v>2233</v>
      </c>
      <c r="E2711" t="s">
        <v>376</v>
      </c>
      <c r="H2711" s="1" t="s">
        <v>51</v>
      </c>
      <c r="J2711" t="s">
        <v>52</v>
      </c>
      <c r="K2711" t="s">
        <v>205</v>
      </c>
      <c r="L2711" t="s">
        <v>54</v>
      </c>
      <c r="M2711" t="s">
        <v>7667</v>
      </c>
      <c r="O2711" t="s">
        <v>7621</v>
      </c>
      <c r="P2711" t="s">
        <v>56</v>
      </c>
      <c r="Q2711" t="s">
        <v>52</v>
      </c>
      <c r="R2711" t="s">
        <v>52</v>
      </c>
      <c r="S2711" t="s">
        <v>52</v>
      </c>
      <c r="T2711" t="s">
        <v>52</v>
      </c>
      <c r="U2711" t="s">
        <v>52</v>
      </c>
      <c r="V2711" t="s">
        <v>52</v>
      </c>
      <c r="W2711" t="s">
        <v>52</v>
      </c>
      <c r="Y2711" t="s">
        <v>376</v>
      </c>
      <c r="Z2711" t="s">
        <v>52</v>
      </c>
      <c r="AA2711" t="s">
        <v>52</v>
      </c>
      <c r="AB2711" t="s">
        <v>52</v>
      </c>
      <c r="AC2711" t="s">
        <v>205</v>
      </c>
      <c r="AD2711" t="s">
        <v>52</v>
      </c>
    </row>
    <row r="2712" spans="1:30" hidden="1" x14ac:dyDescent="0.35">
      <c r="A2712">
        <v>4214</v>
      </c>
      <c r="B2712" t="s">
        <v>7668</v>
      </c>
      <c r="C2712" t="s">
        <v>7621</v>
      </c>
      <c r="D2712" s="5" t="s">
        <v>2233</v>
      </c>
      <c r="E2712" t="s">
        <v>376</v>
      </c>
      <c r="H2712" s="1" t="s">
        <v>51</v>
      </c>
      <c r="J2712" t="s">
        <v>52</v>
      </c>
      <c r="K2712" t="s">
        <v>5754</v>
      </c>
      <c r="L2712" t="s">
        <v>54</v>
      </c>
      <c r="M2712" t="s">
        <v>7669</v>
      </c>
      <c r="O2712" t="s">
        <v>7621</v>
      </c>
      <c r="P2712" t="s">
        <v>56</v>
      </c>
      <c r="Q2712" t="s">
        <v>52</v>
      </c>
      <c r="R2712" t="s">
        <v>52</v>
      </c>
      <c r="S2712" t="s">
        <v>52</v>
      </c>
      <c r="T2712" t="s">
        <v>52</v>
      </c>
      <c r="U2712" t="s">
        <v>52</v>
      </c>
      <c r="V2712" t="s">
        <v>52</v>
      </c>
      <c r="W2712" t="s">
        <v>52</v>
      </c>
      <c r="Y2712" t="s">
        <v>376</v>
      </c>
      <c r="Z2712" t="s">
        <v>52</v>
      </c>
      <c r="AA2712" t="s">
        <v>52</v>
      </c>
      <c r="AB2712" t="s">
        <v>52</v>
      </c>
      <c r="AC2712" t="s">
        <v>3402</v>
      </c>
      <c r="AD2712" t="s">
        <v>52</v>
      </c>
    </row>
    <row r="2713" spans="1:30" hidden="1" x14ac:dyDescent="0.35">
      <c r="A2713">
        <v>4215</v>
      </c>
      <c r="B2713" t="s">
        <v>7670</v>
      </c>
      <c r="C2713" t="s">
        <v>7621</v>
      </c>
      <c r="D2713" s="5" t="s">
        <v>2233</v>
      </c>
      <c r="E2713" t="s">
        <v>3751</v>
      </c>
      <c r="H2713" s="1" t="s">
        <v>51</v>
      </c>
      <c r="J2713" t="s">
        <v>52</v>
      </c>
      <c r="K2713" t="s">
        <v>269</v>
      </c>
      <c r="L2713" t="s">
        <v>54</v>
      </c>
      <c r="M2713" t="s">
        <v>7671</v>
      </c>
      <c r="O2713" t="s">
        <v>7621</v>
      </c>
      <c r="P2713" t="s">
        <v>56</v>
      </c>
      <c r="Q2713" t="s">
        <v>52</v>
      </c>
      <c r="R2713" t="s">
        <v>52</v>
      </c>
      <c r="S2713" t="s">
        <v>52</v>
      </c>
      <c r="T2713" t="s">
        <v>52</v>
      </c>
      <c r="U2713" t="s">
        <v>52</v>
      </c>
      <c r="V2713" t="s">
        <v>52</v>
      </c>
      <c r="W2713" t="s">
        <v>52</v>
      </c>
      <c r="Y2713" t="s">
        <v>3751</v>
      </c>
      <c r="Z2713" t="s">
        <v>52</v>
      </c>
      <c r="AA2713" t="s">
        <v>52</v>
      </c>
      <c r="AB2713" t="s">
        <v>52</v>
      </c>
      <c r="AC2713" t="s">
        <v>271</v>
      </c>
      <c r="AD2713" t="s">
        <v>52</v>
      </c>
    </row>
    <row r="2714" spans="1:30" hidden="1" x14ac:dyDescent="0.35">
      <c r="A2714">
        <v>4216</v>
      </c>
      <c r="B2714" t="s">
        <v>7672</v>
      </c>
      <c r="C2714" t="s">
        <v>7621</v>
      </c>
      <c r="D2714" s="5" t="s">
        <v>2233</v>
      </c>
      <c r="E2714" t="s">
        <v>2180</v>
      </c>
      <c r="H2714" s="1" t="s">
        <v>51</v>
      </c>
      <c r="J2714" t="s">
        <v>52</v>
      </c>
      <c r="K2714" t="s">
        <v>2181</v>
      </c>
      <c r="L2714" t="s">
        <v>54</v>
      </c>
      <c r="M2714" t="s">
        <v>7673</v>
      </c>
      <c r="O2714" t="s">
        <v>7621</v>
      </c>
      <c r="P2714" t="s">
        <v>56</v>
      </c>
      <c r="Q2714" t="s">
        <v>52</v>
      </c>
      <c r="R2714" t="s">
        <v>52</v>
      </c>
      <c r="S2714" t="s">
        <v>52</v>
      </c>
      <c r="T2714" t="s">
        <v>52</v>
      </c>
      <c r="U2714" t="s">
        <v>52</v>
      </c>
      <c r="V2714" t="s">
        <v>52</v>
      </c>
      <c r="W2714" t="s">
        <v>52</v>
      </c>
      <c r="X2714" t="s">
        <v>3777</v>
      </c>
      <c r="Y2714" t="s">
        <v>2180</v>
      </c>
      <c r="Z2714" t="s">
        <v>52</v>
      </c>
      <c r="AA2714" t="s">
        <v>52</v>
      </c>
      <c r="AB2714" t="s">
        <v>52</v>
      </c>
      <c r="AC2714" t="s">
        <v>2181</v>
      </c>
      <c r="AD2714" t="s">
        <v>52</v>
      </c>
    </row>
    <row r="2715" spans="1:30" hidden="1" x14ac:dyDescent="0.35">
      <c r="A2715">
        <v>4217</v>
      </c>
      <c r="B2715" t="s">
        <v>7674</v>
      </c>
      <c r="C2715" t="s">
        <v>7621</v>
      </c>
      <c r="D2715" s="5" t="s">
        <v>2233</v>
      </c>
      <c r="E2715" t="s">
        <v>376</v>
      </c>
      <c r="H2715" s="1" t="s">
        <v>51</v>
      </c>
      <c r="J2715" t="s">
        <v>52</v>
      </c>
      <c r="K2715" t="s">
        <v>3907</v>
      </c>
      <c r="L2715" t="s">
        <v>54</v>
      </c>
      <c r="M2715" t="s">
        <v>7675</v>
      </c>
      <c r="O2715" t="s">
        <v>7621</v>
      </c>
      <c r="P2715" t="s">
        <v>56</v>
      </c>
      <c r="Q2715" t="s">
        <v>52</v>
      </c>
      <c r="R2715" t="s">
        <v>52</v>
      </c>
      <c r="S2715" t="s">
        <v>52</v>
      </c>
      <c r="T2715" t="s">
        <v>52</v>
      </c>
      <c r="U2715" t="s">
        <v>52</v>
      </c>
      <c r="V2715" t="s">
        <v>52</v>
      </c>
      <c r="W2715" t="s">
        <v>52</v>
      </c>
      <c r="Y2715" t="s">
        <v>376</v>
      </c>
      <c r="Z2715" t="s">
        <v>52</v>
      </c>
      <c r="AA2715" t="s">
        <v>52</v>
      </c>
      <c r="AB2715" t="s">
        <v>52</v>
      </c>
      <c r="AC2715" t="s">
        <v>3907</v>
      </c>
      <c r="AD2715" t="s">
        <v>52</v>
      </c>
    </row>
    <row r="2716" spans="1:30" hidden="1" x14ac:dyDescent="0.35">
      <c r="A2716">
        <v>4218</v>
      </c>
      <c r="B2716" t="s">
        <v>7676</v>
      </c>
      <c r="C2716" t="s">
        <v>7621</v>
      </c>
      <c r="D2716" s="5" t="s">
        <v>2233</v>
      </c>
      <c r="E2716" t="s">
        <v>376</v>
      </c>
      <c r="H2716" s="1" t="s">
        <v>51</v>
      </c>
      <c r="J2716" t="s">
        <v>52</v>
      </c>
      <c r="K2716" t="s">
        <v>4079</v>
      </c>
      <c r="L2716" t="s">
        <v>54</v>
      </c>
      <c r="M2716" t="s">
        <v>7677</v>
      </c>
      <c r="O2716" t="s">
        <v>7621</v>
      </c>
      <c r="P2716" t="s">
        <v>56</v>
      </c>
      <c r="Q2716" t="s">
        <v>52</v>
      </c>
      <c r="R2716" t="s">
        <v>52</v>
      </c>
      <c r="S2716" t="s">
        <v>52</v>
      </c>
      <c r="T2716" t="s">
        <v>52</v>
      </c>
      <c r="U2716" t="s">
        <v>52</v>
      </c>
      <c r="V2716" t="s">
        <v>52</v>
      </c>
      <c r="W2716" t="s">
        <v>52</v>
      </c>
      <c r="Y2716" t="s">
        <v>376</v>
      </c>
      <c r="Z2716" t="s">
        <v>52</v>
      </c>
      <c r="AA2716" t="s">
        <v>52</v>
      </c>
      <c r="AB2716" t="s">
        <v>52</v>
      </c>
      <c r="AC2716" t="s">
        <v>3834</v>
      </c>
      <c r="AD2716" t="s">
        <v>52</v>
      </c>
    </row>
    <row r="2717" spans="1:30" hidden="1" x14ac:dyDescent="0.35">
      <c r="A2717">
        <v>4219</v>
      </c>
      <c r="B2717" t="s">
        <v>7678</v>
      </c>
      <c r="C2717" t="s">
        <v>7621</v>
      </c>
      <c r="D2717" s="5" t="s">
        <v>2233</v>
      </c>
      <c r="E2717" t="s">
        <v>376</v>
      </c>
      <c r="H2717" s="1" t="s">
        <v>51</v>
      </c>
      <c r="J2717" t="s">
        <v>52</v>
      </c>
      <c r="K2717" t="s">
        <v>7679</v>
      </c>
      <c r="L2717" t="s">
        <v>54</v>
      </c>
      <c r="M2717" t="s">
        <v>7680</v>
      </c>
      <c r="O2717" t="s">
        <v>7621</v>
      </c>
      <c r="P2717" t="s">
        <v>56</v>
      </c>
      <c r="Q2717" t="s">
        <v>52</v>
      </c>
      <c r="R2717" t="s">
        <v>52</v>
      </c>
      <c r="S2717" t="s">
        <v>52</v>
      </c>
      <c r="T2717" t="s">
        <v>52</v>
      </c>
      <c r="U2717" t="s">
        <v>52</v>
      </c>
      <c r="V2717" t="s">
        <v>52</v>
      </c>
      <c r="W2717" t="s">
        <v>52</v>
      </c>
      <c r="Y2717" t="s">
        <v>376</v>
      </c>
      <c r="Z2717" t="s">
        <v>52</v>
      </c>
      <c r="AA2717" t="s">
        <v>52</v>
      </c>
      <c r="AB2717" t="s">
        <v>52</v>
      </c>
      <c r="AC2717" t="s">
        <v>7681</v>
      </c>
      <c r="AD2717" t="s">
        <v>52</v>
      </c>
    </row>
    <row r="2718" spans="1:30" hidden="1" x14ac:dyDescent="0.35">
      <c r="A2718">
        <v>4220</v>
      </c>
      <c r="B2718" t="s">
        <v>7682</v>
      </c>
      <c r="C2718" t="s">
        <v>7621</v>
      </c>
      <c r="D2718" s="5" t="s">
        <v>2233</v>
      </c>
      <c r="E2718" t="s">
        <v>376</v>
      </c>
      <c r="H2718" s="1" t="s">
        <v>51</v>
      </c>
      <c r="J2718" t="s">
        <v>52</v>
      </c>
      <c r="K2718" t="s">
        <v>7683</v>
      </c>
      <c r="L2718" t="s">
        <v>54</v>
      </c>
      <c r="M2718" t="s">
        <v>7684</v>
      </c>
      <c r="O2718" t="s">
        <v>7621</v>
      </c>
      <c r="P2718" t="s">
        <v>56</v>
      </c>
      <c r="Q2718" t="s">
        <v>52</v>
      </c>
      <c r="R2718" t="s">
        <v>52</v>
      </c>
      <c r="S2718" t="s">
        <v>52</v>
      </c>
      <c r="T2718" t="s">
        <v>52</v>
      </c>
      <c r="U2718" t="s">
        <v>52</v>
      </c>
      <c r="V2718" t="s">
        <v>52</v>
      </c>
      <c r="W2718" t="s">
        <v>52</v>
      </c>
      <c r="Y2718" t="s">
        <v>376</v>
      </c>
      <c r="Z2718" t="s">
        <v>52</v>
      </c>
      <c r="AA2718" t="s">
        <v>52</v>
      </c>
      <c r="AB2718" t="s">
        <v>52</v>
      </c>
      <c r="AC2718" t="s">
        <v>7683</v>
      </c>
      <c r="AD2718" t="s">
        <v>52</v>
      </c>
    </row>
    <row r="2719" spans="1:30" hidden="1" x14ac:dyDescent="0.35">
      <c r="A2719">
        <v>4221</v>
      </c>
      <c r="B2719" t="s">
        <v>7685</v>
      </c>
      <c r="C2719" t="s">
        <v>7621</v>
      </c>
      <c r="D2719" s="5" t="s">
        <v>2233</v>
      </c>
      <c r="E2719" t="s">
        <v>376</v>
      </c>
      <c r="H2719" s="1" t="s">
        <v>51</v>
      </c>
      <c r="J2719" t="s">
        <v>52</v>
      </c>
      <c r="K2719" t="s">
        <v>7686</v>
      </c>
      <c r="L2719" t="s">
        <v>54</v>
      </c>
      <c r="M2719" t="s">
        <v>7687</v>
      </c>
      <c r="O2719" t="s">
        <v>7621</v>
      </c>
      <c r="P2719" t="s">
        <v>56</v>
      </c>
      <c r="Q2719" t="s">
        <v>52</v>
      </c>
      <c r="R2719" t="s">
        <v>52</v>
      </c>
      <c r="S2719" t="s">
        <v>52</v>
      </c>
      <c r="T2719" t="s">
        <v>52</v>
      </c>
      <c r="U2719" t="s">
        <v>52</v>
      </c>
      <c r="V2719" t="s">
        <v>52</v>
      </c>
      <c r="W2719" t="s">
        <v>52</v>
      </c>
      <c r="Y2719" t="s">
        <v>376</v>
      </c>
      <c r="Z2719" t="s">
        <v>52</v>
      </c>
      <c r="AA2719" t="s">
        <v>52</v>
      </c>
      <c r="AB2719" t="s">
        <v>52</v>
      </c>
      <c r="AC2719" t="s">
        <v>7688</v>
      </c>
      <c r="AD2719" t="s">
        <v>52</v>
      </c>
    </row>
    <row r="2720" spans="1:30" hidden="1" x14ac:dyDescent="0.35">
      <c r="A2720">
        <v>4222</v>
      </c>
      <c r="B2720" t="s">
        <v>7689</v>
      </c>
      <c r="C2720" t="s">
        <v>7621</v>
      </c>
      <c r="D2720" s="5" t="s">
        <v>2233</v>
      </c>
      <c r="E2720" t="s">
        <v>376</v>
      </c>
      <c r="H2720" s="1" t="s">
        <v>51</v>
      </c>
      <c r="J2720" t="s">
        <v>52</v>
      </c>
      <c r="K2720" t="s">
        <v>4660</v>
      </c>
      <c r="L2720" t="s">
        <v>54</v>
      </c>
      <c r="M2720" t="s">
        <v>7690</v>
      </c>
      <c r="O2720" t="s">
        <v>7621</v>
      </c>
      <c r="P2720" t="s">
        <v>56</v>
      </c>
      <c r="Q2720" t="s">
        <v>52</v>
      </c>
      <c r="R2720" t="s">
        <v>52</v>
      </c>
      <c r="S2720" t="s">
        <v>52</v>
      </c>
      <c r="T2720" t="s">
        <v>52</v>
      </c>
      <c r="U2720" t="s">
        <v>52</v>
      </c>
      <c r="V2720" t="s">
        <v>52</v>
      </c>
      <c r="W2720" t="s">
        <v>52</v>
      </c>
      <c r="Y2720" t="s">
        <v>376</v>
      </c>
      <c r="Z2720" t="s">
        <v>52</v>
      </c>
      <c r="AA2720" t="s">
        <v>52</v>
      </c>
      <c r="AB2720" t="s">
        <v>52</v>
      </c>
      <c r="AC2720" t="s">
        <v>4660</v>
      </c>
      <c r="AD2720" t="s">
        <v>52</v>
      </c>
    </row>
    <row r="2721" spans="1:30" hidden="1" x14ac:dyDescent="0.35">
      <c r="A2721">
        <v>4223</v>
      </c>
      <c r="B2721" t="s">
        <v>7691</v>
      </c>
      <c r="C2721" t="s">
        <v>7621</v>
      </c>
      <c r="D2721" s="5" t="s">
        <v>2233</v>
      </c>
      <c r="E2721" t="s">
        <v>376</v>
      </c>
      <c r="H2721" s="1" t="s">
        <v>51</v>
      </c>
      <c r="J2721" t="s">
        <v>52</v>
      </c>
      <c r="K2721" t="s">
        <v>4727</v>
      </c>
      <c r="L2721" t="s">
        <v>54</v>
      </c>
      <c r="M2721" t="s">
        <v>7692</v>
      </c>
      <c r="O2721" t="s">
        <v>7621</v>
      </c>
      <c r="P2721" t="s">
        <v>56</v>
      </c>
      <c r="Q2721" t="s">
        <v>52</v>
      </c>
      <c r="R2721" t="s">
        <v>52</v>
      </c>
      <c r="S2721" t="s">
        <v>52</v>
      </c>
      <c r="T2721" t="s">
        <v>52</v>
      </c>
      <c r="U2721" t="s">
        <v>52</v>
      </c>
      <c r="V2721" t="s">
        <v>52</v>
      </c>
      <c r="W2721" t="s">
        <v>52</v>
      </c>
      <c r="Y2721" t="s">
        <v>376</v>
      </c>
      <c r="Z2721" t="s">
        <v>52</v>
      </c>
      <c r="AA2721" t="s">
        <v>52</v>
      </c>
      <c r="AB2721" t="s">
        <v>52</v>
      </c>
      <c r="AC2721" t="s">
        <v>4729</v>
      </c>
      <c r="AD2721" t="s">
        <v>52</v>
      </c>
    </row>
    <row r="2722" spans="1:30" hidden="1" x14ac:dyDescent="0.35">
      <c r="A2722">
        <v>4224</v>
      </c>
      <c r="B2722" t="s">
        <v>7693</v>
      </c>
      <c r="C2722" t="s">
        <v>7621</v>
      </c>
      <c r="D2722" s="5" t="s">
        <v>2233</v>
      </c>
      <c r="E2722" t="s">
        <v>376</v>
      </c>
      <c r="H2722" s="1" t="s">
        <v>51</v>
      </c>
      <c r="J2722" t="s">
        <v>52</v>
      </c>
      <c r="K2722" t="s">
        <v>455</v>
      </c>
      <c r="L2722" t="s">
        <v>54</v>
      </c>
      <c r="M2722" t="s">
        <v>7694</v>
      </c>
      <c r="O2722" t="s">
        <v>7621</v>
      </c>
      <c r="P2722" t="s">
        <v>56</v>
      </c>
      <c r="Q2722" t="s">
        <v>52</v>
      </c>
      <c r="R2722" t="s">
        <v>52</v>
      </c>
      <c r="S2722" t="s">
        <v>52</v>
      </c>
      <c r="T2722" t="s">
        <v>52</v>
      </c>
      <c r="U2722" t="s">
        <v>52</v>
      </c>
      <c r="V2722" t="s">
        <v>52</v>
      </c>
      <c r="W2722" t="s">
        <v>52</v>
      </c>
      <c r="Y2722" t="s">
        <v>376</v>
      </c>
      <c r="Z2722" t="s">
        <v>52</v>
      </c>
      <c r="AA2722" t="s">
        <v>52</v>
      </c>
      <c r="AB2722" t="s">
        <v>52</v>
      </c>
      <c r="AC2722" t="s">
        <v>455</v>
      </c>
      <c r="AD2722" t="s">
        <v>52</v>
      </c>
    </row>
    <row r="2723" spans="1:30" hidden="1" x14ac:dyDescent="0.35">
      <c r="A2723">
        <v>4225</v>
      </c>
      <c r="B2723" t="s">
        <v>7695</v>
      </c>
      <c r="C2723" t="s">
        <v>7621</v>
      </c>
      <c r="D2723" s="5" t="s">
        <v>2233</v>
      </c>
      <c r="E2723" t="s">
        <v>3920</v>
      </c>
      <c r="H2723" s="1" t="s">
        <v>51</v>
      </c>
      <c r="J2723" t="s">
        <v>52</v>
      </c>
      <c r="K2723" t="s">
        <v>187</v>
      </c>
      <c r="L2723" t="s">
        <v>54</v>
      </c>
      <c r="M2723" t="s">
        <v>7696</v>
      </c>
      <c r="O2723" t="s">
        <v>7621</v>
      </c>
      <c r="P2723" t="s">
        <v>56</v>
      </c>
      <c r="Q2723" t="s">
        <v>52</v>
      </c>
      <c r="R2723" t="s">
        <v>52</v>
      </c>
      <c r="S2723" t="s">
        <v>52</v>
      </c>
      <c r="T2723" t="s">
        <v>52</v>
      </c>
      <c r="U2723" t="s">
        <v>52</v>
      </c>
      <c r="V2723" t="s">
        <v>52</v>
      </c>
      <c r="W2723" t="s">
        <v>52</v>
      </c>
      <c r="Y2723" t="s">
        <v>3920</v>
      </c>
      <c r="Z2723" t="s">
        <v>52</v>
      </c>
      <c r="AA2723" t="s">
        <v>52</v>
      </c>
      <c r="AB2723" t="s">
        <v>52</v>
      </c>
      <c r="AC2723" t="s">
        <v>187</v>
      </c>
      <c r="AD2723" t="s">
        <v>52</v>
      </c>
    </row>
    <row r="2724" spans="1:30" hidden="1" x14ac:dyDescent="0.35">
      <c r="A2724">
        <v>4226</v>
      </c>
      <c r="B2724" t="s">
        <v>7697</v>
      </c>
      <c r="C2724" t="s">
        <v>7621</v>
      </c>
      <c r="D2724" s="5" t="s">
        <v>2233</v>
      </c>
      <c r="E2724" t="s">
        <v>3576</v>
      </c>
      <c r="H2724" s="1" t="s">
        <v>51</v>
      </c>
      <c r="J2724" t="s">
        <v>52</v>
      </c>
      <c r="K2724" t="s">
        <v>269</v>
      </c>
      <c r="L2724" t="s">
        <v>54</v>
      </c>
      <c r="M2724" t="s">
        <v>7698</v>
      </c>
      <c r="O2724" t="s">
        <v>7621</v>
      </c>
      <c r="P2724" t="s">
        <v>56</v>
      </c>
      <c r="Q2724" t="s">
        <v>52</v>
      </c>
      <c r="R2724" t="s">
        <v>52</v>
      </c>
      <c r="S2724" t="s">
        <v>52</v>
      </c>
      <c r="T2724" t="s">
        <v>52</v>
      </c>
      <c r="U2724" t="s">
        <v>52</v>
      </c>
      <c r="V2724" t="s">
        <v>52</v>
      </c>
      <c r="W2724" t="s">
        <v>52</v>
      </c>
      <c r="Y2724" t="s">
        <v>3576</v>
      </c>
      <c r="Z2724" t="s">
        <v>52</v>
      </c>
      <c r="AA2724" t="s">
        <v>52</v>
      </c>
      <c r="AB2724" t="s">
        <v>52</v>
      </c>
      <c r="AC2724" t="s">
        <v>271</v>
      </c>
      <c r="AD2724" t="s">
        <v>52</v>
      </c>
    </row>
    <row r="2725" spans="1:30" hidden="1" x14ac:dyDescent="0.35">
      <c r="A2725">
        <v>4227</v>
      </c>
      <c r="B2725" t="s">
        <v>7699</v>
      </c>
      <c r="C2725" t="s">
        <v>7621</v>
      </c>
      <c r="D2725" s="5" t="s">
        <v>2233</v>
      </c>
      <c r="E2725" t="s">
        <v>4436</v>
      </c>
      <c r="H2725" s="1" t="s">
        <v>51</v>
      </c>
      <c r="J2725" t="s">
        <v>52</v>
      </c>
      <c r="K2725" t="s">
        <v>4867</v>
      </c>
      <c r="L2725" t="s">
        <v>54</v>
      </c>
      <c r="M2725" t="s">
        <v>7700</v>
      </c>
      <c r="O2725" t="s">
        <v>7621</v>
      </c>
      <c r="P2725" t="s">
        <v>56</v>
      </c>
      <c r="Q2725" t="s">
        <v>52</v>
      </c>
      <c r="R2725" t="s">
        <v>52</v>
      </c>
      <c r="S2725" t="s">
        <v>52</v>
      </c>
      <c r="T2725" t="s">
        <v>52</v>
      </c>
      <c r="U2725" t="s">
        <v>52</v>
      </c>
      <c r="V2725" t="s">
        <v>52</v>
      </c>
      <c r="W2725" t="s">
        <v>52</v>
      </c>
      <c r="Y2725" t="s">
        <v>4436</v>
      </c>
      <c r="Z2725" t="s">
        <v>52</v>
      </c>
      <c r="AA2725" t="s">
        <v>52</v>
      </c>
      <c r="AB2725" t="s">
        <v>52</v>
      </c>
      <c r="AC2725" t="s">
        <v>4437</v>
      </c>
      <c r="AD2725" t="s">
        <v>52</v>
      </c>
    </row>
    <row r="2726" spans="1:30" hidden="1" x14ac:dyDescent="0.35">
      <c r="A2726">
        <v>4228</v>
      </c>
      <c r="B2726" t="s">
        <v>7701</v>
      </c>
      <c r="C2726" t="s">
        <v>7621</v>
      </c>
      <c r="D2726" s="5" t="s">
        <v>2233</v>
      </c>
      <c r="E2726" t="s">
        <v>376</v>
      </c>
      <c r="H2726" s="1" t="s">
        <v>51</v>
      </c>
      <c r="J2726" t="s">
        <v>52</v>
      </c>
      <c r="K2726" t="s">
        <v>5867</v>
      </c>
      <c r="L2726" t="s">
        <v>54</v>
      </c>
      <c r="M2726" t="s">
        <v>7702</v>
      </c>
      <c r="O2726" t="s">
        <v>7621</v>
      </c>
      <c r="P2726" t="s">
        <v>56</v>
      </c>
      <c r="Q2726" t="s">
        <v>52</v>
      </c>
      <c r="R2726" t="s">
        <v>52</v>
      </c>
      <c r="S2726" t="s">
        <v>52</v>
      </c>
      <c r="T2726" t="s">
        <v>52</v>
      </c>
      <c r="U2726" t="s">
        <v>52</v>
      </c>
      <c r="V2726" t="s">
        <v>52</v>
      </c>
      <c r="W2726" t="s">
        <v>52</v>
      </c>
      <c r="Y2726" t="s">
        <v>376</v>
      </c>
      <c r="Z2726" t="s">
        <v>52</v>
      </c>
      <c r="AA2726" t="s">
        <v>52</v>
      </c>
      <c r="AB2726" t="s">
        <v>52</v>
      </c>
      <c r="AC2726" t="s">
        <v>3588</v>
      </c>
      <c r="AD2726" t="s">
        <v>52</v>
      </c>
    </row>
    <row r="2727" spans="1:30" hidden="1" x14ac:dyDescent="0.35">
      <c r="A2727">
        <v>4229</v>
      </c>
      <c r="B2727" t="s">
        <v>7703</v>
      </c>
      <c r="C2727" t="s">
        <v>7621</v>
      </c>
      <c r="D2727" s="5" t="s">
        <v>2233</v>
      </c>
      <c r="E2727" t="s">
        <v>6444</v>
      </c>
      <c r="H2727" s="1" t="s">
        <v>51</v>
      </c>
      <c r="J2727" t="s">
        <v>52</v>
      </c>
      <c r="K2727" t="s">
        <v>6445</v>
      </c>
      <c r="L2727" t="s">
        <v>54</v>
      </c>
      <c r="M2727" t="s">
        <v>7704</v>
      </c>
      <c r="O2727" t="s">
        <v>7621</v>
      </c>
      <c r="P2727" t="s">
        <v>56</v>
      </c>
      <c r="Q2727" t="s">
        <v>52</v>
      </c>
      <c r="R2727" t="s">
        <v>52</v>
      </c>
      <c r="S2727" t="s">
        <v>52</v>
      </c>
      <c r="T2727" t="s">
        <v>52</v>
      </c>
      <c r="U2727" t="s">
        <v>52</v>
      </c>
      <c r="V2727" t="s">
        <v>52</v>
      </c>
      <c r="W2727" t="s">
        <v>52</v>
      </c>
      <c r="X2727" t="s">
        <v>614</v>
      </c>
      <c r="Y2727" t="s">
        <v>6444</v>
      </c>
      <c r="Z2727" t="s">
        <v>52</v>
      </c>
      <c r="AA2727" t="s">
        <v>52</v>
      </c>
      <c r="AB2727" t="s">
        <v>52</v>
      </c>
      <c r="AC2727" t="s">
        <v>6447</v>
      </c>
      <c r="AD2727" t="s">
        <v>52</v>
      </c>
    </row>
    <row r="2728" spans="1:30" hidden="1" x14ac:dyDescent="0.35">
      <c r="A2728">
        <v>4230</v>
      </c>
      <c r="B2728" t="s">
        <v>7705</v>
      </c>
      <c r="C2728" t="s">
        <v>7621</v>
      </c>
      <c r="D2728" s="5" t="s">
        <v>2233</v>
      </c>
      <c r="E2728" t="s">
        <v>307</v>
      </c>
      <c r="H2728" s="1" t="s">
        <v>51</v>
      </c>
      <c r="J2728" t="s">
        <v>52</v>
      </c>
      <c r="K2728" t="s">
        <v>187</v>
      </c>
      <c r="L2728" t="s">
        <v>54</v>
      </c>
      <c r="M2728" t="s">
        <v>7706</v>
      </c>
      <c r="O2728" t="s">
        <v>7621</v>
      </c>
      <c r="P2728" t="s">
        <v>56</v>
      </c>
      <c r="Q2728" t="s">
        <v>52</v>
      </c>
      <c r="R2728" t="s">
        <v>52</v>
      </c>
      <c r="S2728" t="s">
        <v>52</v>
      </c>
      <c r="T2728" t="s">
        <v>52</v>
      </c>
      <c r="U2728" t="s">
        <v>52</v>
      </c>
      <c r="V2728" t="s">
        <v>52</v>
      </c>
      <c r="W2728" t="s">
        <v>52</v>
      </c>
      <c r="Y2728" t="s">
        <v>307</v>
      </c>
      <c r="Z2728" t="s">
        <v>52</v>
      </c>
      <c r="AA2728" t="s">
        <v>52</v>
      </c>
      <c r="AB2728" t="s">
        <v>52</v>
      </c>
      <c r="AC2728" t="s">
        <v>187</v>
      </c>
      <c r="AD2728" t="s">
        <v>52</v>
      </c>
    </row>
    <row r="2729" spans="1:30" hidden="1" x14ac:dyDescent="0.35">
      <c r="A2729">
        <v>4231</v>
      </c>
      <c r="B2729" t="s">
        <v>7707</v>
      </c>
      <c r="C2729" t="s">
        <v>7621</v>
      </c>
      <c r="D2729" s="5" t="s">
        <v>2233</v>
      </c>
      <c r="E2729" t="s">
        <v>376</v>
      </c>
      <c r="H2729" s="1" t="s">
        <v>51</v>
      </c>
      <c r="J2729" t="s">
        <v>52</v>
      </c>
      <c r="K2729" t="s">
        <v>648</v>
      </c>
      <c r="L2729" t="s">
        <v>54</v>
      </c>
      <c r="M2729" t="s">
        <v>7708</v>
      </c>
      <c r="O2729" t="s">
        <v>7621</v>
      </c>
      <c r="P2729" t="s">
        <v>56</v>
      </c>
      <c r="Q2729" t="s">
        <v>52</v>
      </c>
      <c r="R2729" t="s">
        <v>52</v>
      </c>
      <c r="S2729" t="s">
        <v>52</v>
      </c>
      <c r="T2729" t="s">
        <v>52</v>
      </c>
      <c r="U2729" t="s">
        <v>52</v>
      </c>
      <c r="V2729" t="s">
        <v>52</v>
      </c>
      <c r="W2729" t="s">
        <v>52</v>
      </c>
      <c r="Y2729" t="s">
        <v>376</v>
      </c>
      <c r="Z2729" t="s">
        <v>52</v>
      </c>
      <c r="AA2729" t="s">
        <v>52</v>
      </c>
      <c r="AB2729" t="s">
        <v>52</v>
      </c>
      <c r="AC2729" t="s">
        <v>648</v>
      </c>
      <c r="AD2729" t="s">
        <v>52</v>
      </c>
    </row>
    <row r="2730" spans="1:30" hidden="1" x14ac:dyDescent="0.35">
      <c r="A2730">
        <v>4232</v>
      </c>
      <c r="B2730" t="s">
        <v>7709</v>
      </c>
      <c r="C2730" t="s">
        <v>7621</v>
      </c>
      <c r="D2730" s="5" t="s">
        <v>2233</v>
      </c>
      <c r="E2730" t="s">
        <v>376</v>
      </c>
      <c r="H2730" s="1" t="s">
        <v>51</v>
      </c>
      <c r="J2730" t="s">
        <v>52</v>
      </c>
      <c r="K2730" t="s">
        <v>1984</v>
      </c>
      <c r="L2730" t="s">
        <v>54</v>
      </c>
      <c r="M2730" t="s">
        <v>7710</v>
      </c>
      <c r="O2730" t="s">
        <v>7621</v>
      </c>
      <c r="P2730" t="s">
        <v>56</v>
      </c>
      <c r="Q2730" t="s">
        <v>52</v>
      </c>
      <c r="R2730" t="s">
        <v>52</v>
      </c>
      <c r="S2730" t="s">
        <v>52</v>
      </c>
      <c r="T2730" t="s">
        <v>52</v>
      </c>
      <c r="U2730" t="s">
        <v>52</v>
      </c>
      <c r="V2730" t="s">
        <v>52</v>
      </c>
      <c r="W2730" t="s">
        <v>52</v>
      </c>
      <c r="Y2730" t="s">
        <v>376</v>
      </c>
      <c r="Z2730" t="s">
        <v>52</v>
      </c>
      <c r="AA2730" t="s">
        <v>52</v>
      </c>
      <c r="AB2730" t="s">
        <v>52</v>
      </c>
      <c r="AC2730" t="s">
        <v>1984</v>
      </c>
      <c r="AD2730" t="s">
        <v>52</v>
      </c>
    </row>
    <row r="2731" spans="1:30" hidden="1" x14ac:dyDescent="0.35">
      <c r="A2731">
        <v>4233</v>
      </c>
      <c r="B2731" t="s">
        <v>7711</v>
      </c>
      <c r="C2731" t="s">
        <v>7621</v>
      </c>
      <c r="D2731" s="5" t="s">
        <v>2233</v>
      </c>
      <c r="E2731" t="s">
        <v>159</v>
      </c>
      <c r="H2731" s="1" t="s">
        <v>51</v>
      </c>
      <c r="J2731" t="s">
        <v>52</v>
      </c>
      <c r="K2731" t="s">
        <v>160</v>
      </c>
      <c r="L2731" t="s">
        <v>54</v>
      </c>
      <c r="M2731" t="s">
        <v>7712</v>
      </c>
      <c r="O2731" t="s">
        <v>7621</v>
      </c>
      <c r="P2731" t="s">
        <v>56</v>
      </c>
      <c r="Q2731" t="s">
        <v>52</v>
      </c>
      <c r="R2731" t="s">
        <v>52</v>
      </c>
      <c r="S2731" t="s">
        <v>52</v>
      </c>
      <c r="T2731" t="s">
        <v>52</v>
      </c>
      <c r="U2731" t="s">
        <v>52</v>
      </c>
      <c r="V2731" t="s">
        <v>52</v>
      </c>
      <c r="W2731" t="s">
        <v>52</v>
      </c>
      <c r="Y2731" t="s">
        <v>159</v>
      </c>
      <c r="Z2731" t="s">
        <v>52</v>
      </c>
      <c r="AA2731" t="s">
        <v>52</v>
      </c>
      <c r="AB2731" t="s">
        <v>52</v>
      </c>
      <c r="AC2731" t="s">
        <v>160</v>
      </c>
      <c r="AD2731" t="s">
        <v>52</v>
      </c>
    </row>
    <row r="2732" spans="1:30" hidden="1" x14ac:dyDescent="0.35">
      <c r="A2732">
        <v>4234</v>
      </c>
      <c r="B2732" t="s">
        <v>7713</v>
      </c>
      <c r="C2732" t="s">
        <v>7621</v>
      </c>
      <c r="D2732" s="5" t="s">
        <v>2233</v>
      </c>
      <c r="E2732" t="s">
        <v>376</v>
      </c>
      <c r="H2732" s="1" t="s">
        <v>51</v>
      </c>
      <c r="J2732" t="s">
        <v>52</v>
      </c>
      <c r="K2732" t="s">
        <v>170</v>
      </c>
      <c r="L2732" t="s">
        <v>54</v>
      </c>
      <c r="M2732" t="s">
        <v>7714</v>
      </c>
      <c r="O2732" t="s">
        <v>7621</v>
      </c>
      <c r="P2732" t="s">
        <v>56</v>
      </c>
      <c r="Q2732" t="s">
        <v>52</v>
      </c>
      <c r="R2732" t="s">
        <v>52</v>
      </c>
      <c r="S2732" t="s">
        <v>52</v>
      </c>
      <c r="T2732" t="s">
        <v>52</v>
      </c>
      <c r="U2732" t="s">
        <v>52</v>
      </c>
      <c r="V2732" t="s">
        <v>52</v>
      </c>
      <c r="W2732" t="s">
        <v>52</v>
      </c>
      <c r="Y2732" t="s">
        <v>376</v>
      </c>
      <c r="Z2732" t="s">
        <v>52</v>
      </c>
      <c r="AA2732" t="s">
        <v>52</v>
      </c>
      <c r="AB2732" t="s">
        <v>52</v>
      </c>
      <c r="AC2732" t="s">
        <v>170</v>
      </c>
      <c r="AD2732" t="s">
        <v>52</v>
      </c>
    </row>
    <row r="2733" spans="1:30" hidden="1" x14ac:dyDescent="0.35">
      <c r="A2733">
        <v>4235</v>
      </c>
      <c r="B2733" t="s">
        <v>7715</v>
      </c>
      <c r="C2733" t="s">
        <v>7621</v>
      </c>
      <c r="D2733" s="5" t="s">
        <v>2233</v>
      </c>
      <c r="E2733" t="s">
        <v>382</v>
      </c>
      <c r="H2733" s="1" t="s">
        <v>51</v>
      </c>
      <c r="J2733" t="s">
        <v>52</v>
      </c>
      <c r="K2733" t="s">
        <v>2919</v>
      </c>
      <c r="L2733" t="s">
        <v>54</v>
      </c>
      <c r="M2733" t="s">
        <v>7716</v>
      </c>
      <c r="O2733" t="s">
        <v>7621</v>
      </c>
      <c r="P2733" t="s">
        <v>56</v>
      </c>
      <c r="Q2733" t="s">
        <v>52</v>
      </c>
      <c r="R2733" t="s">
        <v>52</v>
      </c>
      <c r="S2733" t="s">
        <v>52</v>
      </c>
      <c r="T2733" t="s">
        <v>52</v>
      </c>
      <c r="U2733" t="s">
        <v>52</v>
      </c>
      <c r="V2733" t="s">
        <v>52</v>
      </c>
      <c r="W2733" t="s">
        <v>52</v>
      </c>
      <c r="Y2733" t="s">
        <v>382</v>
      </c>
      <c r="Z2733" t="s">
        <v>52</v>
      </c>
      <c r="AA2733" t="s">
        <v>52</v>
      </c>
      <c r="AB2733" t="s">
        <v>52</v>
      </c>
      <c r="AC2733" t="s">
        <v>2919</v>
      </c>
      <c r="AD2733" t="s">
        <v>52</v>
      </c>
    </row>
    <row r="2734" spans="1:30" hidden="1" x14ac:dyDescent="0.35">
      <c r="A2734">
        <v>4236</v>
      </c>
      <c r="B2734" t="s">
        <v>7717</v>
      </c>
      <c r="C2734" t="s">
        <v>7621</v>
      </c>
      <c r="D2734" s="5" t="s">
        <v>2233</v>
      </c>
      <c r="E2734" t="s">
        <v>376</v>
      </c>
      <c r="H2734" s="1" t="s">
        <v>51</v>
      </c>
      <c r="J2734" t="s">
        <v>52</v>
      </c>
      <c r="K2734" t="s">
        <v>1446</v>
      </c>
      <c r="L2734" t="s">
        <v>54</v>
      </c>
      <c r="M2734" t="s">
        <v>7718</v>
      </c>
      <c r="O2734" t="s">
        <v>7621</v>
      </c>
      <c r="P2734" t="s">
        <v>56</v>
      </c>
      <c r="Q2734" t="s">
        <v>52</v>
      </c>
      <c r="R2734" t="s">
        <v>52</v>
      </c>
      <c r="S2734" t="s">
        <v>52</v>
      </c>
      <c r="T2734" t="s">
        <v>52</v>
      </c>
      <c r="U2734" t="s">
        <v>52</v>
      </c>
      <c r="V2734" t="s">
        <v>52</v>
      </c>
      <c r="W2734" t="s">
        <v>52</v>
      </c>
      <c r="Y2734" t="s">
        <v>376</v>
      </c>
      <c r="Z2734" t="s">
        <v>52</v>
      </c>
      <c r="AA2734" t="s">
        <v>52</v>
      </c>
      <c r="AB2734" t="s">
        <v>52</v>
      </c>
      <c r="AC2734" t="s">
        <v>1446</v>
      </c>
      <c r="AD2734" t="s">
        <v>52</v>
      </c>
    </row>
    <row r="2735" spans="1:30" hidden="1" x14ac:dyDescent="0.35">
      <c r="A2735">
        <v>4237</v>
      </c>
      <c r="B2735" t="s">
        <v>7719</v>
      </c>
      <c r="C2735" t="s">
        <v>7621</v>
      </c>
      <c r="D2735" s="5" t="s">
        <v>2233</v>
      </c>
      <c r="E2735" t="s">
        <v>3793</v>
      </c>
      <c r="H2735" s="1" t="s">
        <v>51</v>
      </c>
      <c r="J2735" t="s">
        <v>52</v>
      </c>
      <c r="K2735" t="s">
        <v>472</v>
      </c>
      <c r="L2735" t="s">
        <v>54</v>
      </c>
      <c r="M2735" t="s">
        <v>7720</v>
      </c>
      <c r="O2735" t="s">
        <v>7621</v>
      </c>
      <c r="P2735" t="s">
        <v>56</v>
      </c>
      <c r="Q2735" t="s">
        <v>52</v>
      </c>
      <c r="R2735" t="s">
        <v>52</v>
      </c>
      <c r="S2735" t="s">
        <v>52</v>
      </c>
      <c r="T2735" t="s">
        <v>52</v>
      </c>
      <c r="U2735" t="s">
        <v>52</v>
      </c>
      <c r="V2735" t="s">
        <v>52</v>
      </c>
      <c r="W2735" t="s">
        <v>52</v>
      </c>
      <c r="Y2735" t="s">
        <v>3793</v>
      </c>
      <c r="Z2735" t="s">
        <v>52</v>
      </c>
      <c r="AA2735" t="s">
        <v>52</v>
      </c>
      <c r="AB2735" t="s">
        <v>52</v>
      </c>
      <c r="AC2735" t="s">
        <v>472</v>
      </c>
      <c r="AD2735" t="s">
        <v>52</v>
      </c>
    </row>
    <row r="2736" spans="1:30" hidden="1" x14ac:dyDescent="0.35">
      <c r="A2736">
        <v>4238</v>
      </c>
      <c r="B2736" t="s">
        <v>7721</v>
      </c>
      <c r="C2736" t="s">
        <v>7621</v>
      </c>
      <c r="D2736" s="5" t="s">
        <v>2233</v>
      </c>
      <c r="E2736" t="s">
        <v>376</v>
      </c>
      <c r="H2736" s="1" t="s">
        <v>51</v>
      </c>
      <c r="J2736" t="s">
        <v>52</v>
      </c>
      <c r="K2736" t="s">
        <v>2144</v>
      </c>
      <c r="L2736" t="s">
        <v>54</v>
      </c>
      <c r="M2736" t="s">
        <v>7722</v>
      </c>
      <c r="O2736" t="s">
        <v>7621</v>
      </c>
      <c r="P2736" t="s">
        <v>56</v>
      </c>
      <c r="Q2736" t="s">
        <v>52</v>
      </c>
      <c r="R2736" t="s">
        <v>52</v>
      </c>
      <c r="S2736" t="s">
        <v>52</v>
      </c>
      <c r="T2736" t="s">
        <v>52</v>
      </c>
      <c r="U2736" t="s">
        <v>52</v>
      </c>
      <c r="V2736" t="s">
        <v>52</v>
      </c>
      <c r="W2736" t="s">
        <v>52</v>
      </c>
      <c r="Y2736" t="s">
        <v>376</v>
      </c>
      <c r="Z2736" t="s">
        <v>52</v>
      </c>
      <c r="AA2736" t="s">
        <v>52</v>
      </c>
      <c r="AB2736" t="s">
        <v>52</v>
      </c>
      <c r="AC2736" t="s">
        <v>2144</v>
      </c>
      <c r="AD2736" t="s">
        <v>52</v>
      </c>
    </row>
    <row r="2737" spans="1:30" hidden="1" x14ac:dyDescent="0.35">
      <c r="A2737">
        <v>4239</v>
      </c>
      <c r="B2737" t="s">
        <v>7723</v>
      </c>
      <c r="C2737" t="s">
        <v>7621</v>
      </c>
      <c r="D2737" s="5" t="s">
        <v>2233</v>
      </c>
      <c r="E2737" t="s">
        <v>7216</v>
      </c>
      <c r="H2737" s="1" t="s">
        <v>51</v>
      </c>
      <c r="J2737" t="s">
        <v>52</v>
      </c>
      <c r="K2737" t="s">
        <v>187</v>
      </c>
      <c r="L2737" t="s">
        <v>54</v>
      </c>
      <c r="M2737" t="s">
        <v>7724</v>
      </c>
      <c r="O2737" t="s">
        <v>7621</v>
      </c>
      <c r="P2737" t="s">
        <v>56</v>
      </c>
      <c r="Q2737" t="s">
        <v>52</v>
      </c>
      <c r="R2737" t="s">
        <v>52</v>
      </c>
      <c r="S2737" t="s">
        <v>52</v>
      </c>
      <c r="T2737" t="s">
        <v>52</v>
      </c>
      <c r="U2737" t="s">
        <v>52</v>
      </c>
      <c r="V2737" t="s">
        <v>52</v>
      </c>
      <c r="W2737" t="s">
        <v>52</v>
      </c>
      <c r="Y2737" t="s">
        <v>7216</v>
      </c>
      <c r="Z2737" t="s">
        <v>52</v>
      </c>
      <c r="AA2737" t="s">
        <v>52</v>
      </c>
      <c r="AB2737" t="s">
        <v>52</v>
      </c>
      <c r="AC2737" t="s">
        <v>187</v>
      </c>
      <c r="AD2737" t="s">
        <v>52</v>
      </c>
    </row>
    <row r="2738" spans="1:30" hidden="1" x14ac:dyDescent="0.35">
      <c r="A2738">
        <v>4240</v>
      </c>
      <c r="B2738" t="s">
        <v>7725</v>
      </c>
      <c r="C2738" t="s">
        <v>7621</v>
      </c>
      <c r="D2738" s="5" t="s">
        <v>2233</v>
      </c>
      <c r="E2738" t="s">
        <v>3012</v>
      </c>
      <c r="H2738" s="1" t="s">
        <v>51</v>
      </c>
      <c r="J2738" t="s">
        <v>52</v>
      </c>
      <c r="K2738" t="s">
        <v>187</v>
      </c>
      <c r="L2738" t="s">
        <v>54</v>
      </c>
      <c r="M2738" t="s">
        <v>7726</v>
      </c>
      <c r="O2738" t="s">
        <v>7621</v>
      </c>
      <c r="P2738" t="s">
        <v>56</v>
      </c>
      <c r="Q2738" t="s">
        <v>52</v>
      </c>
      <c r="R2738" t="s">
        <v>52</v>
      </c>
      <c r="S2738" t="s">
        <v>52</v>
      </c>
      <c r="T2738" t="s">
        <v>52</v>
      </c>
      <c r="U2738" t="s">
        <v>52</v>
      </c>
      <c r="V2738" t="s">
        <v>52</v>
      </c>
      <c r="W2738" t="s">
        <v>52</v>
      </c>
      <c r="Y2738" t="s">
        <v>3012</v>
      </c>
      <c r="Z2738" t="s">
        <v>52</v>
      </c>
      <c r="AA2738" t="s">
        <v>52</v>
      </c>
      <c r="AB2738" t="s">
        <v>52</v>
      </c>
      <c r="AC2738" t="s">
        <v>187</v>
      </c>
      <c r="AD2738" t="s">
        <v>52</v>
      </c>
    </row>
    <row r="2739" spans="1:30" hidden="1" x14ac:dyDescent="0.35">
      <c r="A2739">
        <v>4241</v>
      </c>
      <c r="B2739" t="s">
        <v>7727</v>
      </c>
      <c r="C2739" t="s">
        <v>7621</v>
      </c>
      <c r="D2739" s="5" t="s">
        <v>2233</v>
      </c>
      <c r="E2739" t="s">
        <v>611</v>
      </c>
      <c r="H2739" s="1" t="s">
        <v>51</v>
      </c>
      <c r="J2739" t="s">
        <v>52</v>
      </c>
      <c r="K2739" t="s">
        <v>187</v>
      </c>
      <c r="L2739" t="s">
        <v>54</v>
      </c>
      <c r="M2739" t="s">
        <v>7728</v>
      </c>
      <c r="O2739" t="s">
        <v>7621</v>
      </c>
      <c r="P2739" t="s">
        <v>56</v>
      </c>
      <c r="Q2739" t="s">
        <v>52</v>
      </c>
      <c r="R2739" t="s">
        <v>52</v>
      </c>
      <c r="S2739" t="s">
        <v>52</v>
      </c>
      <c r="T2739" t="s">
        <v>52</v>
      </c>
      <c r="U2739" t="s">
        <v>52</v>
      </c>
      <c r="V2739" t="s">
        <v>52</v>
      </c>
      <c r="W2739" t="s">
        <v>52</v>
      </c>
      <c r="Y2739" t="s">
        <v>611</v>
      </c>
      <c r="Z2739" t="s">
        <v>52</v>
      </c>
      <c r="AA2739" t="s">
        <v>52</v>
      </c>
      <c r="AB2739" t="s">
        <v>52</v>
      </c>
      <c r="AC2739" t="s">
        <v>187</v>
      </c>
      <c r="AD2739" t="s">
        <v>52</v>
      </c>
    </row>
    <row r="2740" spans="1:30" hidden="1" x14ac:dyDescent="0.35">
      <c r="A2740">
        <v>4242</v>
      </c>
      <c r="B2740" t="s">
        <v>7729</v>
      </c>
      <c r="C2740" t="s">
        <v>7621</v>
      </c>
      <c r="D2740" s="5" t="s">
        <v>2233</v>
      </c>
      <c r="E2740" t="s">
        <v>376</v>
      </c>
      <c r="H2740" s="1" t="s">
        <v>51</v>
      </c>
      <c r="J2740" t="s">
        <v>52</v>
      </c>
      <c r="K2740" t="s">
        <v>4951</v>
      </c>
      <c r="L2740" t="s">
        <v>54</v>
      </c>
      <c r="M2740" t="s">
        <v>7730</v>
      </c>
      <c r="O2740" t="s">
        <v>7621</v>
      </c>
      <c r="P2740" t="s">
        <v>56</v>
      </c>
      <c r="Q2740" t="s">
        <v>52</v>
      </c>
      <c r="R2740" t="s">
        <v>52</v>
      </c>
      <c r="S2740" t="s">
        <v>52</v>
      </c>
      <c r="T2740" t="s">
        <v>52</v>
      </c>
      <c r="U2740" t="s">
        <v>52</v>
      </c>
      <c r="V2740" t="s">
        <v>52</v>
      </c>
      <c r="W2740" t="s">
        <v>52</v>
      </c>
      <c r="Y2740" t="s">
        <v>376</v>
      </c>
      <c r="Z2740" t="s">
        <v>52</v>
      </c>
      <c r="AA2740" t="s">
        <v>52</v>
      </c>
      <c r="AB2740" t="s">
        <v>52</v>
      </c>
      <c r="AC2740" t="s">
        <v>4951</v>
      </c>
      <c r="AD2740" t="s">
        <v>52</v>
      </c>
    </row>
    <row r="2741" spans="1:30" hidden="1" x14ac:dyDescent="0.35">
      <c r="A2741">
        <v>4243</v>
      </c>
      <c r="B2741" t="s">
        <v>7731</v>
      </c>
      <c r="C2741" t="s">
        <v>7621</v>
      </c>
      <c r="D2741" s="5" t="s">
        <v>2233</v>
      </c>
      <c r="E2741" t="s">
        <v>665</v>
      </c>
      <c r="H2741" s="1" t="s">
        <v>51</v>
      </c>
      <c r="J2741" t="s">
        <v>52</v>
      </c>
      <c r="K2741" t="s">
        <v>187</v>
      </c>
      <c r="L2741" t="s">
        <v>54</v>
      </c>
      <c r="M2741" t="s">
        <v>7732</v>
      </c>
      <c r="O2741" t="s">
        <v>7621</v>
      </c>
      <c r="P2741" t="s">
        <v>56</v>
      </c>
      <c r="Q2741" t="s">
        <v>52</v>
      </c>
      <c r="R2741" t="s">
        <v>52</v>
      </c>
      <c r="S2741" t="s">
        <v>52</v>
      </c>
      <c r="T2741" t="s">
        <v>52</v>
      </c>
      <c r="U2741" t="s">
        <v>52</v>
      </c>
      <c r="V2741" t="s">
        <v>52</v>
      </c>
      <c r="W2741" t="s">
        <v>52</v>
      </c>
      <c r="Y2741" t="s">
        <v>665</v>
      </c>
      <c r="Z2741" t="s">
        <v>52</v>
      </c>
      <c r="AA2741" t="s">
        <v>52</v>
      </c>
      <c r="AB2741" t="s">
        <v>52</v>
      </c>
      <c r="AC2741" t="s">
        <v>187</v>
      </c>
      <c r="AD2741" t="s">
        <v>52</v>
      </c>
    </row>
    <row r="2742" spans="1:30" hidden="1" x14ac:dyDescent="0.35">
      <c r="A2742">
        <v>4244</v>
      </c>
      <c r="B2742" t="s">
        <v>7733</v>
      </c>
      <c r="C2742" t="s">
        <v>7621</v>
      </c>
      <c r="D2742" s="5" t="s">
        <v>2233</v>
      </c>
      <c r="E2742" t="s">
        <v>373</v>
      </c>
      <c r="H2742" s="1" t="s">
        <v>51</v>
      </c>
      <c r="J2742" t="s">
        <v>52</v>
      </c>
      <c r="K2742" t="s">
        <v>657</v>
      </c>
      <c r="L2742" t="s">
        <v>54</v>
      </c>
      <c r="M2742" t="s">
        <v>7734</v>
      </c>
      <c r="O2742" t="s">
        <v>7621</v>
      </c>
      <c r="P2742" t="s">
        <v>56</v>
      </c>
      <c r="Q2742" t="s">
        <v>52</v>
      </c>
      <c r="R2742" t="s">
        <v>52</v>
      </c>
      <c r="S2742" t="s">
        <v>52</v>
      </c>
      <c r="T2742" t="s">
        <v>52</v>
      </c>
      <c r="U2742" t="s">
        <v>52</v>
      </c>
      <c r="V2742" t="s">
        <v>52</v>
      </c>
      <c r="W2742" t="s">
        <v>52</v>
      </c>
      <c r="Y2742" t="s">
        <v>373</v>
      </c>
      <c r="Z2742" t="s">
        <v>52</v>
      </c>
      <c r="AA2742" t="s">
        <v>52</v>
      </c>
      <c r="AB2742" t="s">
        <v>52</v>
      </c>
      <c r="AC2742" t="s">
        <v>657</v>
      </c>
      <c r="AD2742" t="s">
        <v>52</v>
      </c>
    </row>
    <row r="2743" spans="1:30" hidden="1" x14ac:dyDescent="0.35">
      <c r="A2743">
        <v>4245</v>
      </c>
      <c r="B2743" t="s">
        <v>7735</v>
      </c>
      <c r="C2743" t="s">
        <v>7621</v>
      </c>
      <c r="D2743" s="5" t="s">
        <v>2233</v>
      </c>
      <c r="E2743" t="s">
        <v>1847</v>
      </c>
      <c r="H2743" s="1" t="s">
        <v>51</v>
      </c>
      <c r="J2743" t="s">
        <v>52</v>
      </c>
      <c r="K2743" t="s">
        <v>187</v>
      </c>
      <c r="L2743" t="s">
        <v>54</v>
      </c>
      <c r="M2743" t="s">
        <v>7736</v>
      </c>
      <c r="O2743" t="s">
        <v>7621</v>
      </c>
      <c r="P2743" t="s">
        <v>56</v>
      </c>
      <c r="Q2743" t="s">
        <v>52</v>
      </c>
      <c r="R2743" t="s">
        <v>52</v>
      </c>
      <c r="S2743" t="s">
        <v>52</v>
      </c>
      <c r="T2743" t="s">
        <v>52</v>
      </c>
      <c r="U2743" t="s">
        <v>52</v>
      </c>
      <c r="V2743" t="s">
        <v>52</v>
      </c>
      <c r="W2743" t="s">
        <v>52</v>
      </c>
      <c r="Y2743" t="s">
        <v>1847</v>
      </c>
      <c r="Z2743" t="s">
        <v>52</v>
      </c>
      <c r="AA2743" t="s">
        <v>52</v>
      </c>
      <c r="AB2743" t="s">
        <v>52</v>
      </c>
      <c r="AC2743" t="s">
        <v>187</v>
      </c>
      <c r="AD2743" t="s">
        <v>52</v>
      </c>
    </row>
    <row r="2744" spans="1:30" hidden="1" x14ac:dyDescent="0.35">
      <c r="A2744">
        <v>4246</v>
      </c>
      <c r="B2744" t="s">
        <v>7737</v>
      </c>
      <c r="C2744" t="s">
        <v>7621</v>
      </c>
      <c r="D2744" s="5" t="s">
        <v>2233</v>
      </c>
      <c r="E2744" t="s">
        <v>376</v>
      </c>
      <c r="H2744" s="1" t="s">
        <v>51</v>
      </c>
      <c r="J2744" t="s">
        <v>52</v>
      </c>
      <c r="K2744" t="s">
        <v>99</v>
      </c>
      <c r="L2744" t="s">
        <v>54</v>
      </c>
      <c r="M2744" t="s">
        <v>7738</v>
      </c>
      <c r="O2744" t="s">
        <v>7621</v>
      </c>
      <c r="P2744" t="s">
        <v>56</v>
      </c>
      <c r="Q2744" t="s">
        <v>52</v>
      </c>
      <c r="R2744" t="s">
        <v>52</v>
      </c>
      <c r="S2744" t="s">
        <v>52</v>
      </c>
      <c r="T2744" t="s">
        <v>52</v>
      </c>
      <c r="U2744" t="s">
        <v>52</v>
      </c>
      <c r="V2744" t="s">
        <v>52</v>
      </c>
      <c r="W2744" t="s">
        <v>52</v>
      </c>
      <c r="Y2744" t="s">
        <v>376</v>
      </c>
      <c r="Z2744" t="s">
        <v>52</v>
      </c>
      <c r="AA2744" t="s">
        <v>52</v>
      </c>
      <c r="AB2744" t="s">
        <v>52</v>
      </c>
      <c r="AC2744" t="s">
        <v>99</v>
      </c>
      <c r="AD2744" t="s">
        <v>52</v>
      </c>
    </row>
    <row r="2745" spans="1:30" hidden="1" x14ac:dyDescent="0.35">
      <c r="A2745">
        <v>4247</v>
      </c>
      <c r="B2745" t="s">
        <v>7739</v>
      </c>
      <c r="C2745" t="s">
        <v>7621</v>
      </c>
      <c r="D2745" s="5" t="s">
        <v>2233</v>
      </c>
      <c r="E2745" t="s">
        <v>376</v>
      </c>
      <c r="H2745" s="1" t="s">
        <v>51</v>
      </c>
      <c r="J2745" t="s">
        <v>52</v>
      </c>
      <c r="K2745" t="s">
        <v>7740</v>
      </c>
      <c r="L2745" t="s">
        <v>54</v>
      </c>
      <c r="M2745" t="s">
        <v>7741</v>
      </c>
      <c r="O2745" t="s">
        <v>7621</v>
      </c>
      <c r="P2745" t="s">
        <v>56</v>
      </c>
      <c r="Q2745" t="s">
        <v>52</v>
      </c>
      <c r="R2745" t="s">
        <v>52</v>
      </c>
      <c r="S2745" t="s">
        <v>52</v>
      </c>
      <c r="T2745" t="s">
        <v>52</v>
      </c>
      <c r="U2745" t="s">
        <v>52</v>
      </c>
      <c r="V2745" t="s">
        <v>52</v>
      </c>
      <c r="W2745" t="s">
        <v>52</v>
      </c>
      <c r="Y2745" t="s">
        <v>376</v>
      </c>
      <c r="Z2745" t="s">
        <v>52</v>
      </c>
      <c r="AA2745" t="s">
        <v>52</v>
      </c>
      <c r="AB2745" t="s">
        <v>52</v>
      </c>
      <c r="AC2745" t="s">
        <v>7740</v>
      </c>
      <c r="AD2745" t="s">
        <v>52</v>
      </c>
    </row>
    <row r="2746" spans="1:30" hidden="1" x14ac:dyDescent="0.35">
      <c r="A2746">
        <v>4248</v>
      </c>
      <c r="B2746" t="s">
        <v>7742</v>
      </c>
      <c r="C2746" t="s">
        <v>7621</v>
      </c>
      <c r="D2746" s="5" t="s">
        <v>2233</v>
      </c>
      <c r="E2746" t="s">
        <v>376</v>
      </c>
      <c r="H2746" s="1" t="s">
        <v>51</v>
      </c>
      <c r="J2746" t="s">
        <v>52</v>
      </c>
      <c r="K2746" t="s">
        <v>3998</v>
      </c>
      <c r="L2746" t="s">
        <v>54</v>
      </c>
      <c r="M2746" t="s">
        <v>7743</v>
      </c>
      <c r="O2746" t="s">
        <v>7621</v>
      </c>
      <c r="P2746" t="s">
        <v>56</v>
      </c>
      <c r="Q2746" t="s">
        <v>52</v>
      </c>
      <c r="R2746" t="s">
        <v>52</v>
      </c>
      <c r="S2746" t="s">
        <v>52</v>
      </c>
      <c r="T2746" t="s">
        <v>52</v>
      </c>
      <c r="U2746" t="s">
        <v>52</v>
      </c>
      <c r="V2746" t="s">
        <v>52</v>
      </c>
      <c r="W2746" t="s">
        <v>52</v>
      </c>
      <c r="Y2746" t="s">
        <v>376</v>
      </c>
      <c r="Z2746" t="s">
        <v>52</v>
      </c>
      <c r="AA2746" t="s">
        <v>52</v>
      </c>
      <c r="AB2746" t="s">
        <v>52</v>
      </c>
      <c r="AC2746" t="s">
        <v>3998</v>
      </c>
      <c r="AD2746" t="s">
        <v>52</v>
      </c>
    </row>
    <row r="2747" spans="1:30" hidden="1" x14ac:dyDescent="0.35">
      <c r="A2747">
        <v>4249</v>
      </c>
      <c r="B2747" t="s">
        <v>7744</v>
      </c>
      <c r="C2747" t="s">
        <v>7326</v>
      </c>
      <c r="D2747" s="5" t="s">
        <v>2233</v>
      </c>
      <c r="E2747" t="s">
        <v>376</v>
      </c>
      <c r="H2747" s="1" t="s">
        <v>51</v>
      </c>
      <c r="J2747" t="s">
        <v>52</v>
      </c>
      <c r="K2747">
        <v>2</v>
      </c>
      <c r="L2747" t="s">
        <v>54</v>
      </c>
      <c r="M2747" t="s">
        <v>7745</v>
      </c>
      <c r="O2747" t="s">
        <v>7326</v>
      </c>
      <c r="P2747" t="s">
        <v>56</v>
      </c>
      <c r="Q2747" t="s">
        <v>52</v>
      </c>
      <c r="R2747" t="s">
        <v>52</v>
      </c>
      <c r="S2747" t="s">
        <v>52</v>
      </c>
      <c r="T2747" t="s">
        <v>52</v>
      </c>
      <c r="U2747" t="s">
        <v>52</v>
      </c>
      <c r="V2747" t="s">
        <v>52</v>
      </c>
      <c r="W2747" t="s">
        <v>52</v>
      </c>
      <c r="Y2747" t="s">
        <v>376</v>
      </c>
      <c r="Z2747" t="s">
        <v>52</v>
      </c>
      <c r="AA2747" t="s">
        <v>52</v>
      </c>
      <c r="AB2747" t="s">
        <v>52</v>
      </c>
      <c r="AC2747">
        <v>2</v>
      </c>
      <c r="AD2747" t="s">
        <v>52</v>
      </c>
    </row>
    <row r="2748" spans="1:30" hidden="1" x14ac:dyDescent="0.35">
      <c r="A2748">
        <v>4250</v>
      </c>
      <c r="B2748" t="s">
        <v>7746</v>
      </c>
      <c r="C2748" t="s">
        <v>7326</v>
      </c>
      <c r="D2748" s="5" t="s">
        <v>2233</v>
      </c>
      <c r="E2748" t="s">
        <v>347</v>
      </c>
      <c r="H2748" s="1" t="s">
        <v>51</v>
      </c>
      <c r="J2748" t="s">
        <v>52</v>
      </c>
      <c r="K2748" t="s">
        <v>348</v>
      </c>
      <c r="L2748" t="s">
        <v>54</v>
      </c>
      <c r="M2748" t="s">
        <v>7747</v>
      </c>
      <c r="O2748" t="s">
        <v>7326</v>
      </c>
      <c r="P2748" t="s">
        <v>56</v>
      </c>
      <c r="Q2748" t="s">
        <v>52</v>
      </c>
      <c r="R2748" t="s">
        <v>52</v>
      </c>
      <c r="S2748" t="s">
        <v>52</v>
      </c>
      <c r="T2748" t="s">
        <v>52</v>
      </c>
      <c r="U2748" t="s">
        <v>52</v>
      </c>
      <c r="V2748" t="s">
        <v>52</v>
      </c>
      <c r="W2748" t="s">
        <v>52</v>
      </c>
      <c r="Y2748" t="s">
        <v>347</v>
      </c>
      <c r="Z2748" t="s">
        <v>52</v>
      </c>
      <c r="AA2748" t="s">
        <v>52</v>
      </c>
      <c r="AB2748" t="s">
        <v>52</v>
      </c>
      <c r="AC2748" t="s">
        <v>348</v>
      </c>
      <c r="AD2748" t="s">
        <v>52</v>
      </c>
    </row>
    <row r="2749" spans="1:30" hidden="1" x14ac:dyDescent="0.35">
      <c r="A2749">
        <v>4251</v>
      </c>
      <c r="B2749" t="s">
        <v>7748</v>
      </c>
      <c r="C2749" t="s">
        <v>7326</v>
      </c>
      <c r="D2749" s="5" t="s">
        <v>2233</v>
      </c>
      <c r="E2749" t="s">
        <v>626</v>
      </c>
      <c r="F2749" s="5" t="s">
        <v>60</v>
      </c>
      <c r="H2749" s="1" t="s">
        <v>51</v>
      </c>
      <c r="J2749" t="s">
        <v>52</v>
      </c>
      <c r="K2749" t="s">
        <v>263</v>
      </c>
      <c r="L2749" t="s">
        <v>54</v>
      </c>
      <c r="M2749" t="s">
        <v>7749</v>
      </c>
      <c r="O2749" t="s">
        <v>7326</v>
      </c>
      <c r="P2749" t="s">
        <v>56</v>
      </c>
      <c r="Q2749" t="s">
        <v>52</v>
      </c>
      <c r="R2749" t="s">
        <v>52</v>
      </c>
      <c r="S2749" t="s">
        <v>52</v>
      </c>
      <c r="T2749" t="s">
        <v>52</v>
      </c>
      <c r="U2749" t="s">
        <v>52</v>
      </c>
      <c r="V2749" t="s">
        <v>52</v>
      </c>
      <c r="W2749" t="s">
        <v>52</v>
      </c>
      <c r="Y2749" t="s">
        <v>626</v>
      </c>
      <c r="Z2749" t="s">
        <v>52</v>
      </c>
      <c r="AA2749" t="s">
        <v>52</v>
      </c>
      <c r="AB2749" t="s">
        <v>52</v>
      </c>
      <c r="AC2749" t="s">
        <v>263</v>
      </c>
      <c r="AD2749" t="s">
        <v>52</v>
      </c>
    </row>
    <row r="2750" spans="1:30" hidden="1" x14ac:dyDescent="0.35">
      <c r="A2750">
        <v>4252</v>
      </c>
      <c r="B2750" t="s">
        <v>7750</v>
      </c>
      <c r="C2750" t="s">
        <v>7326</v>
      </c>
      <c r="D2750" s="5" t="s">
        <v>2233</v>
      </c>
      <c r="E2750" t="s">
        <v>376</v>
      </c>
      <c r="H2750" s="1" t="s">
        <v>51</v>
      </c>
      <c r="J2750" t="s">
        <v>52</v>
      </c>
      <c r="K2750" t="s">
        <v>2181</v>
      </c>
      <c r="L2750" t="s">
        <v>54</v>
      </c>
      <c r="M2750" t="s">
        <v>7751</v>
      </c>
      <c r="O2750" t="s">
        <v>7326</v>
      </c>
      <c r="P2750" t="s">
        <v>56</v>
      </c>
      <c r="Q2750" t="s">
        <v>52</v>
      </c>
      <c r="R2750" t="s">
        <v>52</v>
      </c>
      <c r="S2750" t="s">
        <v>52</v>
      </c>
      <c r="T2750" t="s">
        <v>52</v>
      </c>
      <c r="U2750" t="s">
        <v>52</v>
      </c>
      <c r="V2750" t="s">
        <v>52</v>
      </c>
      <c r="W2750" t="s">
        <v>52</v>
      </c>
      <c r="Y2750" t="s">
        <v>376</v>
      </c>
      <c r="Z2750" t="s">
        <v>52</v>
      </c>
      <c r="AA2750" t="s">
        <v>52</v>
      </c>
      <c r="AB2750" t="s">
        <v>52</v>
      </c>
      <c r="AC2750" t="s">
        <v>2181</v>
      </c>
      <c r="AD2750" t="s">
        <v>52</v>
      </c>
    </row>
    <row r="2751" spans="1:30" hidden="1" x14ac:dyDescent="0.35">
      <c r="A2751">
        <v>4253</v>
      </c>
      <c r="B2751" t="s">
        <v>7752</v>
      </c>
      <c r="C2751" t="s">
        <v>7326</v>
      </c>
      <c r="D2751" s="5" t="s">
        <v>2233</v>
      </c>
      <c r="E2751" t="s">
        <v>143</v>
      </c>
      <c r="H2751" s="1" t="s">
        <v>51</v>
      </c>
      <c r="J2751" t="s">
        <v>52</v>
      </c>
      <c r="K2751" t="s">
        <v>345</v>
      </c>
      <c r="L2751" t="s">
        <v>54</v>
      </c>
      <c r="M2751" t="s">
        <v>7753</v>
      </c>
      <c r="O2751" t="s">
        <v>7326</v>
      </c>
      <c r="P2751" t="s">
        <v>56</v>
      </c>
      <c r="Q2751" t="s">
        <v>52</v>
      </c>
      <c r="R2751" t="s">
        <v>52</v>
      </c>
      <c r="S2751" t="s">
        <v>52</v>
      </c>
      <c r="T2751" t="s">
        <v>52</v>
      </c>
      <c r="U2751" t="s">
        <v>52</v>
      </c>
      <c r="V2751" t="s">
        <v>52</v>
      </c>
      <c r="W2751" t="s">
        <v>52</v>
      </c>
      <c r="Y2751" t="s">
        <v>143</v>
      </c>
      <c r="Z2751" t="s">
        <v>52</v>
      </c>
      <c r="AA2751" t="s">
        <v>52</v>
      </c>
      <c r="AB2751" t="s">
        <v>52</v>
      </c>
      <c r="AC2751" t="s">
        <v>345</v>
      </c>
      <c r="AD2751" t="s">
        <v>52</v>
      </c>
    </row>
    <row r="2752" spans="1:30" hidden="1" x14ac:dyDescent="0.35">
      <c r="A2752">
        <v>4254</v>
      </c>
      <c r="B2752" t="s">
        <v>7754</v>
      </c>
      <c r="C2752" t="s">
        <v>7326</v>
      </c>
      <c r="D2752" s="5" t="s">
        <v>2233</v>
      </c>
      <c r="E2752" t="s">
        <v>989</v>
      </c>
      <c r="H2752" s="1" t="s">
        <v>51</v>
      </c>
      <c r="J2752" t="s">
        <v>52</v>
      </c>
      <c r="K2752" t="s">
        <v>187</v>
      </c>
      <c r="L2752" t="s">
        <v>54</v>
      </c>
      <c r="M2752" t="s">
        <v>7755</v>
      </c>
      <c r="O2752" t="s">
        <v>7326</v>
      </c>
      <c r="P2752" t="s">
        <v>56</v>
      </c>
      <c r="Q2752" t="s">
        <v>52</v>
      </c>
      <c r="R2752" t="s">
        <v>52</v>
      </c>
      <c r="S2752" t="s">
        <v>52</v>
      </c>
      <c r="T2752" t="s">
        <v>52</v>
      </c>
      <c r="U2752" t="s">
        <v>52</v>
      </c>
      <c r="V2752" t="s">
        <v>52</v>
      </c>
      <c r="W2752" t="s">
        <v>52</v>
      </c>
      <c r="Y2752" t="s">
        <v>989</v>
      </c>
      <c r="Z2752" t="s">
        <v>52</v>
      </c>
      <c r="AA2752" t="s">
        <v>52</v>
      </c>
      <c r="AB2752" t="s">
        <v>52</v>
      </c>
      <c r="AC2752" t="s">
        <v>187</v>
      </c>
      <c r="AD2752" t="s">
        <v>52</v>
      </c>
    </row>
    <row r="2753" spans="1:30" hidden="1" x14ac:dyDescent="0.35">
      <c r="A2753">
        <v>4255</v>
      </c>
      <c r="B2753" t="s">
        <v>7756</v>
      </c>
      <c r="C2753" t="s">
        <v>7326</v>
      </c>
      <c r="D2753" s="5" t="s">
        <v>2233</v>
      </c>
      <c r="E2753" t="s">
        <v>376</v>
      </c>
      <c r="H2753" s="1" t="s">
        <v>51</v>
      </c>
      <c r="J2753" t="s">
        <v>52</v>
      </c>
      <c r="K2753" t="s">
        <v>5727</v>
      </c>
      <c r="L2753" t="s">
        <v>54</v>
      </c>
      <c r="M2753" t="s">
        <v>7757</v>
      </c>
      <c r="O2753" t="s">
        <v>7326</v>
      </c>
      <c r="P2753" t="s">
        <v>56</v>
      </c>
      <c r="Q2753" t="s">
        <v>52</v>
      </c>
      <c r="R2753" t="s">
        <v>52</v>
      </c>
      <c r="S2753" t="s">
        <v>52</v>
      </c>
      <c r="T2753" t="s">
        <v>52</v>
      </c>
      <c r="U2753" t="s">
        <v>52</v>
      </c>
      <c r="V2753" t="s">
        <v>52</v>
      </c>
      <c r="W2753" t="s">
        <v>52</v>
      </c>
      <c r="Y2753" t="s">
        <v>376</v>
      </c>
      <c r="Z2753" t="s">
        <v>52</v>
      </c>
      <c r="AA2753" t="s">
        <v>52</v>
      </c>
      <c r="AB2753" t="s">
        <v>52</v>
      </c>
      <c r="AC2753" t="s">
        <v>5727</v>
      </c>
      <c r="AD2753" t="s">
        <v>52</v>
      </c>
    </row>
    <row r="2754" spans="1:30" hidden="1" x14ac:dyDescent="0.35">
      <c r="A2754">
        <v>4256</v>
      </c>
      <c r="B2754" t="s">
        <v>7758</v>
      </c>
      <c r="C2754" t="s">
        <v>7326</v>
      </c>
      <c r="D2754" s="5" t="s">
        <v>2233</v>
      </c>
      <c r="E2754" t="s">
        <v>433</v>
      </c>
      <c r="H2754" s="1" t="s">
        <v>51</v>
      </c>
      <c r="J2754" t="s">
        <v>52</v>
      </c>
      <c r="K2754" t="s">
        <v>187</v>
      </c>
      <c r="L2754" t="s">
        <v>54</v>
      </c>
      <c r="M2754" t="s">
        <v>7759</v>
      </c>
      <c r="O2754" t="s">
        <v>7326</v>
      </c>
      <c r="P2754" t="s">
        <v>56</v>
      </c>
      <c r="Q2754" t="s">
        <v>52</v>
      </c>
      <c r="R2754" t="s">
        <v>52</v>
      </c>
      <c r="S2754" t="s">
        <v>52</v>
      </c>
      <c r="T2754" t="s">
        <v>52</v>
      </c>
      <c r="U2754" t="s">
        <v>52</v>
      </c>
      <c r="V2754" t="s">
        <v>52</v>
      </c>
      <c r="W2754" t="s">
        <v>52</v>
      </c>
      <c r="Y2754" t="s">
        <v>433</v>
      </c>
      <c r="Z2754" t="s">
        <v>52</v>
      </c>
      <c r="AA2754" t="s">
        <v>52</v>
      </c>
      <c r="AB2754" t="s">
        <v>52</v>
      </c>
      <c r="AC2754" t="s">
        <v>187</v>
      </c>
      <c r="AD2754" t="s">
        <v>52</v>
      </c>
    </row>
    <row r="2755" spans="1:30" hidden="1" x14ac:dyDescent="0.35">
      <c r="A2755">
        <v>4257</v>
      </c>
      <c r="B2755" t="s">
        <v>7760</v>
      </c>
      <c r="C2755" t="s">
        <v>7326</v>
      </c>
      <c r="D2755" s="5" t="s">
        <v>2233</v>
      </c>
      <c r="E2755" t="s">
        <v>128</v>
      </c>
      <c r="H2755" s="1" t="s">
        <v>51</v>
      </c>
      <c r="J2755" t="s">
        <v>52</v>
      </c>
      <c r="K2755" t="s">
        <v>187</v>
      </c>
      <c r="L2755" t="s">
        <v>54</v>
      </c>
      <c r="M2755" t="s">
        <v>7761</v>
      </c>
      <c r="O2755" t="s">
        <v>7326</v>
      </c>
      <c r="P2755" t="s">
        <v>56</v>
      </c>
      <c r="Q2755" t="s">
        <v>52</v>
      </c>
      <c r="R2755" t="s">
        <v>52</v>
      </c>
      <c r="S2755" t="s">
        <v>52</v>
      </c>
      <c r="T2755" t="s">
        <v>52</v>
      </c>
      <c r="U2755" t="s">
        <v>52</v>
      </c>
      <c r="V2755" t="s">
        <v>52</v>
      </c>
      <c r="W2755" t="s">
        <v>52</v>
      </c>
      <c r="Y2755" t="s">
        <v>128</v>
      </c>
      <c r="Z2755" t="s">
        <v>52</v>
      </c>
      <c r="AA2755" t="s">
        <v>52</v>
      </c>
      <c r="AB2755" t="s">
        <v>52</v>
      </c>
      <c r="AC2755" t="s">
        <v>187</v>
      </c>
      <c r="AD2755" t="s">
        <v>52</v>
      </c>
    </row>
    <row r="2756" spans="1:30" hidden="1" x14ac:dyDescent="0.35">
      <c r="A2756">
        <v>4258</v>
      </c>
      <c r="B2756" t="s">
        <v>7762</v>
      </c>
      <c r="C2756" t="s">
        <v>7326</v>
      </c>
      <c r="D2756" s="5" t="s">
        <v>2233</v>
      </c>
      <c r="E2756" t="s">
        <v>376</v>
      </c>
      <c r="H2756" s="1" t="s">
        <v>51</v>
      </c>
      <c r="J2756" t="s">
        <v>52</v>
      </c>
      <c r="K2756" t="s">
        <v>2564</v>
      </c>
      <c r="L2756" t="s">
        <v>54</v>
      </c>
      <c r="M2756" t="s">
        <v>7763</v>
      </c>
      <c r="O2756" t="s">
        <v>7326</v>
      </c>
      <c r="P2756" t="s">
        <v>56</v>
      </c>
      <c r="Q2756" t="s">
        <v>52</v>
      </c>
      <c r="R2756" t="s">
        <v>52</v>
      </c>
      <c r="S2756" t="s">
        <v>52</v>
      </c>
      <c r="T2756" t="s">
        <v>52</v>
      </c>
      <c r="U2756" t="s">
        <v>52</v>
      </c>
      <c r="V2756" t="s">
        <v>52</v>
      </c>
      <c r="W2756" t="s">
        <v>52</v>
      </c>
      <c r="Y2756" t="s">
        <v>376</v>
      </c>
      <c r="Z2756" t="s">
        <v>52</v>
      </c>
      <c r="AA2756" t="s">
        <v>52</v>
      </c>
      <c r="AB2756" t="s">
        <v>52</v>
      </c>
      <c r="AC2756" t="s">
        <v>2564</v>
      </c>
      <c r="AD2756" t="s">
        <v>52</v>
      </c>
    </row>
    <row r="2757" spans="1:30" hidden="1" x14ac:dyDescent="0.35">
      <c r="A2757">
        <v>4259</v>
      </c>
      <c r="B2757" t="s">
        <v>7764</v>
      </c>
      <c r="C2757" t="s">
        <v>7326</v>
      </c>
      <c r="D2757" s="5" t="s">
        <v>2233</v>
      </c>
      <c r="E2757" t="s">
        <v>777</v>
      </c>
      <c r="H2757" s="1" t="s">
        <v>51</v>
      </c>
      <c r="J2757" t="s">
        <v>52</v>
      </c>
      <c r="K2757" t="s">
        <v>187</v>
      </c>
      <c r="L2757" t="s">
        <v>54</v>
      </c>
      <c r="M2757" t="s">
        <v>7765</v>
      </c>
      <c r="O2757" t="s">
        <v>7326</v>
      </c>
      <c r="P2757" t="s">
        <v>56</v>
      </c>
      <c r="Q2757" t="s">
        <v>52</v>
      </c>
      <c r="R2757" t="s">
        <v>52</v>
      </c>
      <c r="S2757" t="s">
        <v>52</v>
      </c>
      <c r="T2757" t="s">
        <v>52</v>
      </c>
      <c r="U2757" t="s">
        <v>52</v>
      </c>
      <c r="V2757" t="s">
        <v>52</v>
      </c>
      <c r="W2757" t="s">
        <v>52</v>
      </c>
      <c r="Y2757" t="s">
        <v>777</v>
      </c>
      <c r="Z2757" t="s">
        <v>52</v>
      </c>
      <c r="AA2757" t="s">
        <v>52</v>
      </c>
      <c r="AB2757" t="s">
        <v>52</v>
      </c>
      <c r="AC2757" t="s">
        <v>187</v>
      </c>
      <c r="AD2757" t="s">
        <v>52</v>
      </c>
    </row>
    <row r="2758" spans="1:30" hidden="1" x14ac:dyDescent="0.35">
      <c r="A2758">
        <v>4260</v>
      </c>
      <c r="B2758" t="s">
        <v>7766</v>
      </c>
      <c r="C2758" t="s">
        <v>7326</v>
      </c>
      <c r="D2758" s="5" t="s">
        <v>2233</v>
      </c>
      <c r="E2758" t="s">
        <v>314</v>
      </c>
      <c r="H2758" s="1" t="s">
        <v>51</v>
      </c>
      <c r="J2758" t="s">
        <v>52</v>
      </c>
      <c r="K2758" t="s">
        <v>187</v>
      </c>
      <c r="L2758" t="s">
        <v>54</v>
      </c>
      <c r="M2758" t="s">
        <v>7767</v>
      </c>
      <c r="O2758" t="s">
        <v>7326</v>
      </c>
      <c r="P2758" t="s">
        <v>56</v>
      </c>
      <c r="Q2758" t="s">
        <v>52</v>
      </c>
      <c r="R2758" t="s">
        <v>52</v>
      </c>
      <c r="S2758" t="s">
        <v>52</v>
      </c>
      <c r="T2758" t="s">
        <v>52</v>
      </c>
      <c r="U2758" t="s">
        <v>52</v>
      </c>
      <c r="V2758" t="s">
        <v>52</v>
      </c>
      <c r="W2758" t="s">
        <v>52</v>
      </c>
      <c r="Y2758" t="s">
        <v>314</v>
      </c>
      <c r="Z2758" t="s">
        <v>52</v>
      </c>
      <c r="AA2758" t="s">
        <v>52</v>
      </c>
      <c r="AB2758" t="s">
        <v>52</v>
      </c>
      <c r="AC2758" t="s">
        <v>187</v>
      </c>
      <c r="AD2758" t="s">
        <v>52</v>
      </c>
    </row>
    <row r="2759" spans="1:30" hidden="1" x14ac:dyDescent="0.35">
      <c r="A2759">
        <v>4261</v>
      </c>
      <c r="B2759" t="s">
        <v>7768</v>
      </c>
      <c r="C2759" t="s">
        <v>7326</v>
      </c>
      <c r="D2759" s="5" t="s">
        <v>2233</v>
      </c>
      <c r="E2759" t="s">
        <v>376</v>
      </c>
      <c r="H2759" s="1" t="s">
        <v>51</v>
      </c>
      <c r="J2759" t="s">
        <v>52</v>
      </c>
      <c r="K2759" t="s">
        <v>3280</v>
      </c>
      <c r="L2759" t="s">
        <v>54</v>
      </c>
      <c r="M2759" t="s">
        <v>7769</v>
      </c>
      <c r="O2759" t="s">
        <v>7326</v>
      </c>
      <c r="P2759" t="s">
        <v>56</v>
      </c>
      <c r="Q2759" t="s">
        <v>52</v>
      </c>
      <c r="R2759" t="s">
        <v>52</v>
      </c>
      <c r="S2759" t="s">
        <v>52</v>
      </c>
      <c r="T2759" t="s">
        <v>52</v>
      </c>
      <c r="U2759" t="s">
        <v>52</v>
      </c>
      <c r="V2759" t="s">
        <v>52</v>
      </c>
      <c r="W2759" t="s">
        <v>52</v>
      </c>
      <c r="Y2759" t="s">
        <v>376</v>
      </c>
      <c r="Z2759" t="s">
        <v>52</v>
      </c>
      <c r="AA2759" t="s">
        <v>52</v>
      </c>
      <c r="AB2759" t="s">
        <v>52</v>
      </c>
      <c r="AC2759" t="s">
        <v>3280</v>
      </c>
      <c r="AD2759" t="s">
        <v>52</v>
      </c>
    </row>
    <row r="2760" spans="1:30" hidden="1" x14ac:dyDescent="0.35">
      <c r="A2760">
        <v>4262</v>
      </c>
      <c r="B2760" t="s">
        <v>7770</v>
      </c>
      <c r="C2760" t="s">
        <v>7326</v>
      </c>
      <c r="D2760" s="5" t="s">
        <v>2233</v>
      </c>
      <c r="E2760" t="s">
        <v>376</v>
      </c>
      <c r="H2760" s="1" t="s">
        <v>51</v>
      </c>
      <c r="J2760" t="s">
        <v>52</v>
      </c>
      <c r="K2760" t="s">
        <v>6734</v>
      </c>
      <c r="L2760" t="s">
        <v>54</v>
      </c>
      <c r="M2760" t="s">
        <v>7771</v>
      </c>
      <c r="O2760" t="s">
        <v>7326</v>
      </c>
      <c r="P2760" t="s">
        <v>56</v>
      </c>
      <c r="Q2760" t="s">
        <v>52</v>
      </c>
      <c r="R2760" t="s">
        <v>52</v>
      </c>
      <c r="S2760" t="s">
        <v>52</v>
      </c>
      <c r="T2760" t="s">
        <v>52</v>
      </c>
      <c r="U2760" t="s">
        <v>52</v>
      </c>
      <c r="V2760" t="s">
        <v>52</v>
      </c>
      <c r="W2760" t="s">
        <v>52</v>
      </c>
      <c r="Y2760" t="s">
        <v>376</v>
      </c>
      <c r="Z2760" t="s">
        <v>52</v>
      </c>
      <c r="AA2760" t="s">
        <v>52</v>
      </c>
      <c r="AB2760" t="s">
        <v>52</v>
      </c>
      <c r="AC2760" t="s">
        <v>7657</v>
      </c>
      <c r="AD2760" t="s">
        <v>52</v>
      </c>
    </row>
    <row r="2761" spans="1:30" hidden="1" x14ac:dyDescent="0.35">
      <c r="A2761">
        <v>4263</v>
      </c>
      <c r="B2761" t="s">
        <v>7772</v>
      </c>
      <c r="C2761" t="s">
        <v>7326</v>
      </c>
      <c r="D2761" s="5" t="s">
        <v>2233</v>
      </c>
      <c r="E2761" t="s">
        <v>376</v>
      </c>
      <c r="H2761" s="1" t="s">
        <v>51</v>
      </c>
      <c r="J2761" t="s">
        <v>52</v>
      </c>
      <c r="K2761" t="s">
        <v>7659</v>
      </c>
      <c r="L2761" t="s">
        <v>54</v>
      </c>
      <c r="M2761" t="s">
        <v>7773</v>
      </c>
      <c r="O2761" t="s">
        <v>7326</v>
      </c>
      <c r="P2761" t="s">
        <v>56</v>
      </c>
      <c r="Q2761" t="s">
        <v>52</v>
      </c>
      <c r="R2761" t="s">
        <v>52</v>
      </c>
      <c r="S2761" t="s">
        <v>52</v>
      </c>
      <c r="T2761" t="s">
        <v>52</v>
      </c>
      <c r="U2761" t="s">
        <v>52</v>
      </c>
      <c r="V2761" t="s">
        <v>52</v>
      </c>
      <c r="W2761" t="s">
        <v>52</v>
      </c>
      <c r="Y2761" t="s">
        <v>376</v>
      </c>
      <c r="Z2761" t="s">
        <v>52</v>
      </c>
      <c r="AA2761" t="s">
        <v>52</v>
      </c>
      <c r="AB2761" t="s">
        <v>52</v>
      </c>
      <c r="AC2761" t="s">
        <v>7661</v>
      </c>
      <c r="AD2761" t="s">
        <v>52</v>
      </c>
    </row>
    <row r="2762" spans="1:30" hidden="1" x14ac:dyDescent="0.35">
      <c r="A2762">
        <v>4264</v>
      </c>
      <c r="B2762" t="s">
        <v>7774</v>
      </c>
      <c r="C2762" t="s">
        <v>7326</v>
      </c>
      <c r="D2762" s="5" t="s">
        <v>2233</v>
      </c>
      <c r="E2762" t="s">
        <v>376</v>
      </c>
      <c r="H2762" s="1" t="s">
        <v>51</v>
      </c>
      <c r="J2762" t="s">
        <v>52</v>
      </c>
      <c r="K2762" t="s">
        <v>730</v>
      </c>
      <c r="L2762" t="s">
        <v>54</v>
      </c>
      <c r="M2762" t="s">
        <v>7775</v>
      </c>
      <c r="O2762" t="s">
        <v>7326</v>
      </c>
      <c r="P2762" t="s">
        <v>56</v>
      </c>
      <c r="Q2762" t="s">
        <v>52</v>
      </c>
      <c r="R2762" t="s">
        <v>52</v>
      </c>
      <c r="S2762" t="s">
        <v>52</v>
      </c>
      <c r="T2762" t="s">
        <v>52</v>
      </c>
      <c r="U2762" t="s">
        <v>52</v>
      </c>
      <c r="V2762" t="s">
        <v>52</v>
      </c>
      <c r="W2762" t="s">
        <v>52</v>
      </c>
      <c r="Y2762" t="s">
        <v>376</v>
      </c>
      <c r="Z2762" t="s">
        <v>52</v>
      </c>
      <c r="AA2762" t="s">
        <v>52</v>
      </c>
      <c r="AB2762" t="s">
        <v>52</v>
      </c>
      <c r="AC2762" t="s">
        <v>730</v>
      </c>
      <c r="AD2762" t="s">
        <v>52</v>
      </c>
    </row>
    <row r="2763" spans="1:30" hidden="1" x14ac:dyDescent="0.35">
      <c r="A2763">
        <v>4265</v>
      </c>
      <c r="B2763" t="s">
        <v>7776</v>
      </c>
      <c r="C2763" t="s">
        <v>7326</v>
      </c>
      <c r="D2763" s="5" t="s">
        <v>2233</v>
      </c>
      <c r="E2763" t="s">
        <v>3306</v>
      </c>
      <c r="H2763" s="1" t="s">
        <v>51</v>
      </c>
      <c r="J2763" t="s">
        <v>52</v>
      </c>
      <c r="K2763" t="s">
        <v>3057</v>
      </c>
      <c r="L2763" t="s">
        <v>54</v>
      </c>
      <c r="M2763" t="s">
        <v>7777</v>
      </c>
      <c r="O2763" t="s">
        <v>7326</v>
      </c>
      <c r="P2763" t="s">
        <v>56</v>
      </c>
      <c r="Q2763" t="s">
        <v>52</v>
      </c>
      <c r="R2763" t="s">
        <v>52</v>
      </c>
      <c r="S2763" t="s">
        <v>52</v>
      </c>
      <c r="T2763" t="s">
        <v>52</v>
      </c>
      <c r="U2763" t="s">
        <v>52</v>
      </c>
      <c r="V2763" t="s">
        <v>52</v>
      </c>
      <c r="W2763" t="s">
        <v>52</v>
      </c>
      <c r="Y2763" t="s">
        <v>3306</v>
      </c>
      <c r="Z2763" t="s">
        <v>52</v>
      </c>
      <c r="AA2763" t="s">
        <v>52</v>
      </c>
      <c r="AB2763" t="s">
        <v>52</v>
      </c>
      <c r="AC2763" t="s">
        <v>3057</v>
      </c>
      <c r="AD2763" t="s">
        <v>52</v>
      </c>
    </row>
    <row r="2764" spans="1:30" hidden="1" x14ac:dyDescent="0.35">
      <c r="A2764">
        <v>4266</v>
      </c>
      <c r="B2764" t="s">
        <v>7778</v>
      </c>
      <c r="C2764" t="s">
        <v>7326</v>
      </c>
      <c r="D2764" s="5" t="s">
        <v>2233</v>
      </c>
      <c r="E2764" t="s">
        <v>376</v>
      </c>
      <c r="H2764" s="1" t="s">
        <v>51</v>
      </c>
      <c r="J2764" t="s">
        <v>52</v>
      </c>
      <c r="K2764" t="s">
        <v>205</v>
      </c>
      <c r="L2764" t="s">
        <v>54</v>
      </c>
      <c r="M2764" t="s">
        <v>7779</v>
      </c>
      <c r="O2764" t="s">
        <v>7326</v>
      </c>
      <c r="P2764" t="s">
        <v>56</v>
      </c>
      <c r="Q2764" t="s">
        <v>52</v>
      </c>
      <c r="R2764" t="s">
        <v>52</v>
      </c>
      <c r="S2764" t="s">
        <v>52</v>
      </c>
      <c r="T2764" t="s">
        <v>52</v>
      </c>
      <c r="U2764" t="s">
        <v>52</v>
      </c>
      <c r="V2764" t="s">
        <v>52</v>
      </c>
      <c r="W2764" t="s">
        <v>52</v>
      </c>
      <c r="Y2764" t="s">
        <v>376</v>
      </c>
      <c r="Z2764" t="s">
        <v>52</v>
      </c>
      <c r="AA2764" t="s">
        <v>52</v>
      </c>
      <c r="AB2764" t="s">
        <v>52</v>
      </c>
      <c r="AC2764" t="s">
        <v>205</v>
      </c>
      <c r="AD2764" t="s">
        <v>52</v>
      </c>
    </row>
    <row r="2765" spans="1:30" hidden="1" x14ac:dyDescent="0.35">
      <c r="A2765">
        <v>4267</v>
      </c>
      <c r="B2765" t="s">
        <v>7780</v>
      </c>
      <c r="C2765" t="s">
        <v>7326</v>
      </c>
      <c r="D2765" s="5" t="s">
        <v>2233</v>
      </c>
      <c r="E2765" t="s">
        <v>376</v>
      </c>
      <c r="H2765" s="1" t="s">
        <v>51</v>
      </c>
      <c r="J2765" t="s">
        <v>52</v>
      </c>
      <c r="K2765" t="s">
        <v>5754</v>
      </c>
      <c r="L2765" t="s">
        <v>54</v>
      </c>
      <c r="M2765" t="s">
        <v>7781</v>
      </c>
      <c r="O2765" t="s">
        <v>7326</v>
      </c>
      <c r="P2765" t="s">
        <v>56</v>
      </c>
      <c r="Q2765" t="s">
        <v>52</v>
      </c>
      <c r="R2765" t="s">
        <v>52</v>
      </c>
      <c r="S2765" t="s">
        <v>52</v>
      </c>
      <c r="T2765" t="s">
        <v>52</v>
      </c>
      <c r="U2765" t="s">
        <v>52</v>
      </c>
      <c r="V2765" t="s">
        <v>52</v>
      </c>
      <c r="W2765" t="s">
        <v>52</v>
      </c>
      <c r="Y2765" t="s">
        <v>376</v>
      </c>
      <c r="Z2765" t="s">
        <v>52</v>
      </c>
      <c r="AA2765" t="s">
        <v>52</v>
      </c>
      <c r="AB2765" t="s">
        <v>52</v>
      </c>
      <c r="AC2765" t="s">
        <v>3402</v>
      </c>
      <c r="AD2765" t="s">
        <v>52</v>
      </c>
    </row>
    <row r="2766" spans="1:30" hidden="1" x14ac:dyDescent="0.35">
      <c r="A2766">
        <v>4268</v>
      </c>
      <c r="B2766" t="s">
        <v>7782</v>
      </c>
      <c r="C2766" t="s">
        <v>7326</v>
      </c>
      <c r="D2766" s="5" t="s">
        <v>2233</v>
      </c>
      <c r="E2766" t="s">
        <v>3751</v>
      </c>
      <c r="H2766" s="1" t="s">
        <v>51</v>
      </c>
      <c r="J2766" t="s">
        <v>52</v>
      </c>
      <c r="K2766" t="s">
        <v>269</v>
      </c>
      <c r="L2766" t="s">
        <v>54</v>
      </c>
      <c r="M2766" t="s">
        <v>7783</v>
      </c>
      <c r="O2766" t="s">
        <v>7326</v>
      </c>
      <c r="P2766" t="s">
        <v>56</v>
      </c>
      <c r="Q2766" t="s">
        <v>52</v>
      </c>
      <c r="R2766" t="s">
        <v>52</v>
      </c>
      <c r="S2766" t="s">
        <v>52</v>
      </c>
      <c r="T2766" t="s">
        <v>52</v>
      </c>
      <c r="U2766" t="s">
        <v>52</v>
      </c>
      <c r="V2766" t="s">
        <v>52</v>
      </c>
      <c r="W2766" t="s">
        <v>52</v>
      </c>
      <c r="Y2766" t="s">
        <v>3751</v>
      </c>
      <c r="Z2766" t="s">
        <v>52</v>
      </c>
      <c r="AA2766" t="s">
        <v>52</v>
      </c>
      <c r="AB2766" t="s">
        <v>52</v>
      </c>
      <c r="AC2766" t="s">
        <v>271</v>
      </c>
      <c r="AD2766" t="s">
        <v>52</v>
      </c>
    </row>
    <row r="2767" spans="1:30" hidden="1" x14ac:dyDescent="0.35">
      <c r="A2767">
        <v>4269</v>
      </c>
      <c r="B2767" t="s">
        <v>7784</v>
      </c>
      <c r="C2767" t="s">
        <v>7326</v>
      </c>
      <c r="D2767" s="5" t="s">
        <v>2233</v>
      </c>
      <c r="E2767" t="s">
        <v>2180</v>
      </c>
      <c r="H2767" s="1" t="s">
        <v>51</v>
      </c>
      <c r="J2767" t="s">
        <v>52</v>
      </c>
      <c r="K2767" t="s">
        <v>2181</v>
      </c>
      <c r="L2767" t="s">
        <v>54</v>
      </c>
      <c r="M2767" t="s">
        <v>7785</v>
      </c>
      <c r="O2767" t="s">
        <v>7326</v>
      </c>
      <c r="P2767" t="s">
        <v>56</v>
      </c>
      <c r="Q2767" t="s">
        <v>52</v>
      </c>
      <c r="R2767" t="s">
        <v>52</v>
      </c>
      <c r="S2767" t="s">
        <v>52</v>
      </c>
      <c r="T2767" t="s">
        <v>52</v>
      </c>
      <c r="U2767" t="s">
        <v>52</v>
      </c>
      <c r="V2767" t="s">
        <v>52</v>
      </c>
      <c r="W2767" t="s">
        <v>52</v>
      </c>
      <c r="X2767" t="s">
        <v>3777</v>
      </c>
      <c r="Y2767" t="s">
        <v>2180</v>
      </c>
      <c r="Z2767" t="s">
        <v>52</v>
      </c>
      <c r="AA2767" t="s">
        <v>52</v>
      </c>
      <c r="AB2767" t="s">
        <v>52</v>
      </c>
      <c r="AC2767" t="s">
        <v>2181</v>
      </c>
      <c r="AD2767" t="s">
        <v>52</v>
      </c>
    </row>
    <row r="2768" spans="1:30" hidden="1" x14ac:dyDescent="0.35">
      <c r="A2768">
        <v>4270</v>
      </c>
      <c r="B2768" t="s">
        <v>7786</v>
      </c>
      <c r="C2768" t="s">
        <v>7326</v>
      </c>
      <c r="D2768" s="5" t="s">
        <v>2233</v>
      </c>
      <c r="E2768" t="s">
        <v>376</v>
      </c>
      <c r="H2768" s="1" t="s">
        <v>51</v>
      </c>
      <c r="J2768" t="s">
        <v>52</v>
      </c>
      <c r="K2768" t="s">
        <v>3907</v>
      </c>
      <c r="L2768" t="s">
        <v>54</v>
      </c>
      <c r="M2768" t="s">
        <v>7787</v>
      </c>
      <c r="O2768" t="s">
        <v>7326</v>
      </c>
      <c r="P2768" t="s">
        <v>56</v>
      </c>
      <c r="Q2768" t="s">
        <v>52</v>
      </c>
      <c r="R2768" t="s">
        <v>52</v>
      </c>
      <c r="S2768" t="s">
        <v>52</v>
      </c>
      <c r="T2768" t="s">
        <v>52</v>
      </c>
      <c r="U2768" t="s">
        <v>52</v>
      </c>
      <c r="V2768" t="s">
        <v>52</v>
      </c>
      <c r="W2768" t="s">
        <v>52</v>
      </c>
      <c r="Y2768" t="s">
        <v>376</v>
      </c>
      <c r="Z2768" t="s">
        <v>52</v>
      </c>
      <c r="AA2768" t="s">
        <v>52</v>
      </c>
      <c r="AB2768" t="s">
        <v>52</v>
      </c>
      <c r="AC2768" t="s">
        <v>3907</v>
      </c>
      <c r="AD2768" t="s">
        <v>52</v>
      </c>
    </row>
    <row r="2769" spans="1:30" hidden="1" x14ac:dyDescent="0.35">
      <c r="A2769">
        <v>4271</v>
      </c>
      <c r="B2769" t="s">
        <v>7788</v>
      </c>
      <c r="C2769" t="s">
        <v>7326</v>
      </c>
      <c r="D2769" s="5" t="s">
        <v>2233</v>
      </c>
      <c r="E2769" t="s">
        <v>376</v>
      </c>
      <c r="H2769" s="1" t="s">
        <v>51</v>
      </c>
      <c r="J2769" t="s">
        <v>52</v>
      </c>
      <c r="K2769" t="s">
        <v>4079</v>
      </c>
      <c r="L2769" t="s">
        <v>54</v>
      </c>
      <c r="M2769" t="s">
        <v>7789</v>
      </c>
      <c r="O2769" t="s">
        <v>7326</v>
      </c>
      <c r="P2769" t="s">
        <v>56</v>
      </c>
      <c r="Q2769" t="s">
        <v>52</v>
      </c>
      <c r="R2769" t="s">
        <v>52</v>
      </c>
      <c r="S2769" t="s">
        <v>52</v>
      </c>
      <c r="T2769" t="s">
        <v>52</v>
      </c>
      <c r="U2769" t="s">
        <v>52</v>
      </c>
      <c r="V2769" t="s">
        <v>52</v>
      </c>
      <c r="W2769" t="s">
        <v>52</v>
      </c>
      <c r="Y2769" t="s">
        <v>376</v>
      </c>
      <c r="Z2769" t="s">
        <v>52</v>
      </c>
      <c r="AA2769" t="s">
        <v>52</v>
      </c>
      <c r="AB2769" t="s">
        <v>52</v>
      </c>
      <c r="AC2769" t="s">
        <v>3834</v>
      </c>
      <c r="AD2769" t="s">
        <v>52</v>
      </c>
    </row>
    <row r="2770" spans="1:30" hidden="1" x14ac:dyDescent="0.35">
      <c r="A2770">
        <v>4272</v>
      </c>
      <c r="B2770" t="s">
        <v>7790</v>
      </c>
      <c r="C2770" t="s">
        <v>7326</v>
      </c>
      <c r="D2770" s="5" t="s">
        <v>2233</v>
      </c>
      <c r="E2770" t="s">
        <v>376</v>
      </c>
      <c r="H2770" s="1" t="s">
        <v>51</v>
      </c>
      <c r="J2770" t="s">
        <v>52</v>
      </c>
      <c r="K2770" t="s">
        <v>7679</v>
      </c>
      <c r="L2770" t="s">
        <v>54</v>
      </c>
      <c r="M2770" t="s">
        <v>7791</v>
      </c>
      <c r="O2770" t="s">
        <v>7326</v>
      </c>
      <c r="P2770" t="s">
        <v>56</v>
      </c>
      <c r="Q2770" t="s">
        <v>52</v>
      </c>
      <c r="R2770" t="s">
        <v>52</v>
      </c>
      <c r="S2770" t="s">
        <v>52</v>
      </c>
      <c r="T2770" t="s">
        <v>52</v>
      </c>
      <c r="U2770" t="s">
        <v>52</v>
      </c>
      <c r="V2770" t="s">
        <v>52</v>
      </c>
      <c r="W2770" t="s">
        <v>52</v>
      </c>
      <c r="Y2770" t="s">
        <v>376</v>
      </c>
      <c r="Z2770" t="s">
        <v>52</v>
      </c>
      <c r="AA2770" t="s">
        <v>52</v>
      </c>
      <c r="AB2770" t="s">
        <v>52</v>
      </c>
      <c r="AC2770" t="s">
        <v>7681</v>
      </c>
      <c r="AD2770" t="s">
        <v>52</v>
      </c>
    </row>
    <row r="2771" spans="1:30" hidden="1" x14ac:dyDescent="0.35">
      <c r="A2771">
        <v>4273</v>
      </c>
      <c r="B2771" t="s">
        <v>7792</v>
      </c>
      <c r="C2771" t="s">
        <v>7326</v>
      </c>
      <c r="D2771" s="5" t="s">
        <v>2233</v>
      </c>
      <c r="E2771" t="s">
        <v>376</v>
      </c>
      <c r="H2771" s="1" t="s">
        <v>51</v>
      </c>
      <c r="J2771" t="s">
        <v>52</v>
      </c>
      <c r="K2771" t="s">
        <v>7683</v>
      </c>
      <c r="L2771" t="s">
        <v>54</v>
      </c>
      <c r="M2771" t="s">
        <v>7793</v>
      </c>
      <c r="O2771" t="s">
        <v>7326</v>
      </c>
      <c r="P2771" t="s">
        <v>56</v>
      </c>
      <c r="Q2771" t="s">
        <v>52</v>
      </c>
      <c r="R2771" t="s">
        <v>52</v>
      </c>
      <c r="S2771" t="s">
        <v>52</v>
      </c>
      <c r="T2771" t="s">
        <v>52</v>
      </c>
      <c r="U2771" t="s">
        <v>52</v>
      </c>
      <c r="V2771" t="s">
        <v>52</v>
      </c>
      <c r="W2771" t="s">
        <v>52</v>
      </c>
      <c r="Y2771" t="s">
        <v>376</v>
      </c>
      <c r="Z2771" t="s">
        <v>52</v>
      </c>
      <c r="AA2771" t="s">
        <v>52</v>
      </c>
      <c r="AB2771" t="s">
        <v>52</v>
      </c>
      <c r="AC2771" t="s">
        <v>7683</v>
      </c>
      <c r="AD2771" t="s">
        <v>52</v>
      </c>
    </row>
    <row r="2772" spans="1:30" hidden="1" x14ac:dyDescent="0.35">
      <c r="A2772">
        <v>4274</v>
      </c>
      <c r="B2772" t="s">
        <v>7794</v>
      </c>
      <c r="C2772" t="s">
        <v>7326</v>
      </c>
      <c r="D2772" s="5" t="s">
        <v>2233</v>
      </c>
      <c r="E2772" t="s">
        <v>376</v>
      </c>
      <c r="H2772" s="1" t="s">
        <v>51</v>
      </c>
      <c r="J2772" t="s">
        <v>52</v>
      </c>
      <c r="K2772" t="s">
        <v>7686</v>
      </c>
      <c r="L2772" t="s">
        <v>54</v>
      </c>
      <c r="M2772" t="s">
        <v>7795</v>
      </c>
      <c r="O2772" t="s">
        <v>7326</v>
      </c>
      <c r="P2772" t="s">
        <v>56</v>
      </c>
      <c r="Q2772" t="s">
        <v>52</v>
      </c>
      <c r="R2772" t="s">
        <v>52</v>
      </c>
      <c r="S2772" t="s">
        <v>52</v>
      </c>
      <c r="T2772" t="s">
        <v>52</v>
      </c>
      <c r="U2772" t="s">
        <v>52</v>
      </c>
      <c r="V2772" t="s">
        <v>52</v>
      </c>
      <c r="W2772" t="s">
        <v>52</v>
      </c>
      <c r="Y2772" t="s">
        <v>376</v>
      </c>
      <c r="Z2772" t="s">
        <v>52</v>
      </c>
      <c r="AA2772" t="s">
        <v>52</v>
      </c>
      <c r="AB2772" t="s">
        <v>52</v>
      </c>
      <c r="AC2772" t="s">
        <v>7688</v>
      </c>
      <c r="AD2772" t="s">
        <v>52</v>
      </c>
    </row>
    <row r="2773" spans="1:30" hidden="1" x14ac:dyDescent="0.35">
      <c r="A2773">
        <v>4275</v>
      </c>
      <c r="B2773" t="s">
        <v>7796</v>
      </c>
      <c r="C2773" t="s">
        <v>7326</v>
      </c>
      <c r="D2773" s="5" t="s">
        <v>2233</v>
      </c>
      <c r="E2773" t="s">
        <v>376</v>
      </c>
      <c r="H2773" s="1" t="s">
        <v>51</v>
      </c>
      <c r="J2773" t="s">
        <v>52</v>
      </c>
      <c r="K2773" t="s">
        <v>4660</v>
      </c>
      <c r="L2773" t="s">
        <v>54</v>
      </c>
      <c r="M2773" t="s">
        <v>7797</v>
      </c>
      <c r="O2773" t="s">
        <v>7326</v>
      </c>
      <c r="P2773" t="s">
        <v>56</v>
      </c>
      <c r="Q2773" t="s">
        <v>52</v>
      </c>
      <c r="R2773" t="s">
        <v>52</v>
      </c>
      <c r="S2773" t="s">
        <v>52</v>
      </c>
      <c r="T2773" t="s">
        <v>52</v>
      </c>
      <c r="U2773" t="s">
        <v>52</v>
      </c>
      <c r="V2773" t="s">
        <v>52</v>
      </c>
      <c r="W2773" t="s">
        <v>52</v>
      </c>
      <c r="Y2773" t="s">
        <v>376</v>
      </c>
      <c r="Z2773" t="s">
        <v>52</v>
      </c>
      <c r="AA2773" t="s">
        <v>52</v>
      </c>
      <c r="AB2773" t="s">
        <v>52</v>
      </c>
      <c r="AC2773" t="s">
        <v>4660</v>
      </c>
      <c r="AD2773" t="s">
        <v>52</v>
      </c>
    </row>
    <row r="2774" spans="1:30" hidden="1" x14ac:dyDescent="0.35">
      <c r="A2774">
        <v>4276</v>
      </c>
      <c r="B2774" t="s">
        <v>7798</v>
      </c>
      <c r="C2774" t="s">
        <v>7326</v>
      </c>
      <c r="D2774" s="5" t="s">
        <v>2233</v>
      </c>
      <c r="E2774" t="s">
        <v>376</v>
      </c>
      <c r="H2774" s="1" t="s">
        <v>51</v>
      </c>
      <c r="J2774" t="s">
        <v>52</v>
      </c>
      <c r="K2774" t="s">
        <v>4727</v>
      </c>
      <c r="L2774" t="s">
        <v>54</v>
      </c>
      <c r="M2774" t="s">
        <v>7799</v>
      </c>
      <c r="O2774" t="s">
        <v>7326</v>
      </c>
      <c r="P2774" t="s">
        <v>56</v>
      </c>
      <c r="Q2774" t="s">
        <v>52</v>
      </c>
      <c r="R2774" t="s">
        <v>52</v>
      </c>
      <c r="S2774" t="s">
        <v>52</v>
      </c>
      <c r="T2774" t="s">
        <v>52</v>
      </c>
      <c r="U2774" t="s">
        <v>52</v>
      </c>
      <c r="V2774" t="s">
        <v>52</v>
      </c>
      <c r="W2774" t="s">
        <v>52</v>
      </c>
      <c r="Y2774" t="s">
        <v>376</v>
      </c>
      <c r="Z2774" t="s">
        <v>52</v>
      </c>
      <c r="AA2774" t="s">
        <v>52</v>
      </c>
      <c r="AB2774" t="s">
        <v>52</v>
      </c>
      <c r="AC2774" t="s">
        <v>4729</v>
      </c>
      <c r="AD2774" t="s">
        <v>52</v>
      </c>
    </row>
    <row r="2775" spans="1:30" hidden="1" x14ac:dyDescent="0.35">
      <c r="A2775">
        <v>4277</v>
      </c>
      <c r="B2775" t="s">
        <v>7800</v>
      </c>
      <c r="C2775" t="s">
        <v>7326</v>
      </c>
      <c r="D2775" s="5" t="s">
        <v>2233</v>
      </c>
      <c r="E2775" t="s">
        <v>376</v>
      </c>
      <c r="H2775" s="1" t="s">
        <v>51</v>
      </c>
      <c r="J2775" t="s">
        <v>52</v>
      </c>
      <c r="K2775" t="s">
        <v>455</v>
      </c>
      <c r="L2775" t="s">
        <v>54</v>
      </c>
      <c r="M2775" t="s">
        <v>7801</v>
      </c>
      <c r="O2775" t="s">
        <v>7326</v>
      </c>
      <c r="P2775" t="s">
        <v>56</v>
      </c>
      <c r="Q2775" t="s">
        <v>52</v>
      </c>
      <c r="R2775" t="s">
        <v>52</v>
      </c>
      <c r="S2775" t="s">
        <v>52</v>
      </c>
      <c r="T2775" t="s">
        <v>52</v>
      </c>
      <c r="U2775" t="s">
        <v>52</v>
      </c>
      <c r="V2775" t="s">
        <v>52</v>
      </c>
      <c r="W2775" t="s">
        <v>52</v>
      </c>
      <c r="Y2775" t="s">
        <v>376</v>
      </c>
      <c r="Z2775" t="s">
        <v>52</v>
      </c>
      <c r="AA2775" t="s">
        <v>52</v>
      </c>
      <c r="AB2775" t="s">
        <v>52</v>
      </c>
      <c r="AC2775" t="s">
        <v>455</v>
      </c>
      <c r="AD2775" t="s">
        <v>52</v>
      </c>
    </row>
    <row r="2776" spans="1:30" hidden="1" x14ac:dyDescent="0.35">
      <c r="A2776">
        <v>4278</v>
      </c>
      <c r="B2776" t="s">
        <v>7802</v>
      </c>
      <c r="C2776" t="s">
        <v>7326</v>
      </c>
      <c r="D2776" s="5" t="s">
        <v>2233</v>
      </c>
      <c r="E2776" t="s">
        <v>3920</v>
      </c>
      <c r="H2776" s="1" t="s">
        <v>51</v>
      </c>
      <c r="J2776" t="s">
        <v>52</v>
      </c>
      <c r="K2776" t="s">
        <v>187</v>
      </c>
      <c r="L2776" t="s">
        <v>54</v>
      </c>
      <c r="M2776" t="s">
        <v>7803</v>
      </c>
      <c r="O2776" t="s">
        <v>7326</v>
      </c>
      <c r="P2776" t="s">
        <v>56</v>
      </c>
      <c r="Q2776" t="s">
        <v>52</v>
      </c>
      <c r="R2776" t="s">
        <v>52</v>
      </c>
      <c r="S2776" t="s">
        <v>52</v>
      </c>
      <c r="T2776" t="s">
        <v>52</v>
      </c>
      <c r="U2776" t="s">
        <v>52</v>
      </c>
      <c r="V2776" t="s">
        <v>52</v>
      </c>
      <c r="W2776" t="s">
        <v>52</v>
      </c>
      <c r="Y2776" t="s">
        <v>3920</v>
      </c>
      <c r="Z2776" t="s">
        <v>52</v>
      </c>
      <c r="AA2776" t="s">
        <v>52</v>
      </c>
      <c r="AB2776" t="s">
        <v>52</v>
      </c>
      <c r="AC2776" t="s">
        <v>187</v>
      </c>
      <c r="AD2776" t="s">
        <v>52</v>
      </c>
    </row>
    <row r="2777" spans="1:30" hidden="1" x14ac:dyDescent="0.35">
      <c r="A2777">
        <v>4279</v>
      </c>
      <c r="B2777" t="s">
        <v>7804</v>
      </c>
      <c r="C2777" t="s">
        <v>7326</v>
      </c>
      <c r="D2777" s="5" t="s">
        <v>2233</v>
      </c>
      <c r="E2777" t="s">
        <v>3576</v>
      </c>
      <c r="H2777" s="1" t="s">
        <v>51</v>
      </c>
      <c r="J2777" t="s">
        <v>52</v>
      </c>
      <c r="K2777" t="s">
        <v>269</v>
      </c>
      <c r="L2777" t="s">
        <v>54</v>
      </c>
      <c r="M2777" t="s">
        <v>7805</v>
      </c>
      <c r="O2777" t="s">
        <v>7326</v>
      </c>
      <c r="P2777" t="s">
        <v>56</v>
      </c>
      <c r="Q2777" t="s">
        <v>52</v>
      </c>
      <c r="R2777" t="s">
        <v>52</v>
      </c>
      <c r="S2777" t="s">
        <v>52</v>
      </c>
      <c r="T2777" t="s">
        <v>52</v>
      </c>
      <c r="U2777" t="s">
        <v>52</v>
      </c>
      <c r="V2777" t="s">
        <v>52</v>
      </c>
      <c r="W2777" t="s">
        <v>52</v>
      </c>
      <c r="Y2777" t="s">
        <v>3576</v>
      </c>
      <c r="Z2777" t="s">
        <v>52</v>
      </c>
      <c r="AA2777" t="s">
        <v>52</v>
      </c>
      <c r="AB2777" t="s">
        <v>52</v>
      </c>
      <c r="AC2777" t="s">
        <v>271</v>
      </c>
      <c r="AD2777" t="s">
        <v>52</v>
      </c>
    </row>
    <row r="2778" spans="1:30" hidden="1" x14ac:dyDescent="0.35">
      <c r="A2778">
        <v>4280</v>
      </c>
      <c r="B2778" t="s">
        <v>7806</v>
      </c>
      <c r="C2778" t="s">
        <v>7326</v>
      </c>
      <c r="D2778" s="5" t="s">
        <v>2233</v>
      </c>
      <c r="E2778" t="s">
        <v>4436</v>
      </c>
      <c r="H2778" s="1" t="s">
        <v>51</v>
      </c>
      <c r="J2778" t="s">
        <v>52</v>
      </c>
      <c r="K2778" t="s">
        <v>4867</v>
      </c>
      <c r="L2778" t="s">
        <v>54</v>
      </c>
      <c r="M2778" t="s">
        <v>7807</v>
      </c>
      <c r="O2778" t="s">
        <v>7326</v>
      </c>
      <c r="P2778" t="s">
        <v>56</v>
      </c>
      <c r="Q2778" t="s">
        <v>52</v>
      </c>
      <c r="R2778" t="s">
        <v>52</v>
      </c>
      <c r="S2778" t="s">
        <v>52</v>
      </c>
      <c r="T2778" t="s">
        <v>52</v>
      </c>
      <c r="U2778" t="s">
        <v>52</v>
      </c>
      <c r="V2778" t="s">
        <v>52</v>
      </c>
      <c r="W2778" t="s">
        <v>52</v>
      </c>
      <c r="Y2778" t="s">
        <v>4436</v>
      </c>
      <c r="Z2778" t="s">
        <v>52</v>
      </c>
      <c r="AA2778" t="s">
        <v>52</v>
      </c>
      <c r="AB2778" t="s">
        <v>52</v>
      </c>
      <c r="AC2778" t="s">
        <v>4437</v>
      </c>
      <c r="AD2778" t="s">
        <v>52</v>
      </c>
    </row>
    <row r="2779" spans="1:30" hidden="1" x14ac:dyDescent="0.35">
      <c r="A2779">
        <v>4281</v>
      </c>
      <c r="B2779" t="s">
        <v>7808</v>
      </c>
      <c r="C2779" t="s">
        <v>7326</v>
      </c>
      <c r="D2779" s="5" t="s">
        <v>2233</v>
      </c>
      <c r="E2779" t="s">
        <v>376</v>
      </c>
      <c r="H2779" s="1" t="s">
        <v>51</v>
      </c>
      <c r="J2779" t="s">
        <v>52</v>
      </c>
      <c r="K2779" t="s">
        <v>5867</v>
      </c>
      <c r="L2779" t="s">
        <v>54</v>
      </c>
      <c r="M2779" t="s">
        <v>7809</v>
      </c>
      <c r="O2779" t="s">
        <v>7326</v>
      </c>
      <c r="P2779" t="s">
        <v>56</v>
      </c>
      <c r="Q2779" t="s">
        <v>52</v>
      </c>
      <c r="R2779" t="s">
        <v>52</v>
      </c>
      <c r="S2779" t="s">
        <v>52</v>
      </c>
      <c r="T2779" t="s">
        <v>52</v>
      </c>
      <c r="U2779" t="s">
        <v>52</v>
      </c>
      <c r="V2779" t="s">
        <v>52</v>
      </c>
      <c r="W2779" t="s">
        <v>52</v>
      </c>
      <c r="Y2779" t="s">
        <v>376</v>
      </c>
      <c r="Z2779" t="s">
        <v>52</v>
      </c>
      <c r="AA2779" t="s">
        <v>52</v>
      </c>
      <c r="AB2779" t="s">
        <v>52</v>
      </c>
      <c r="AC2779" t="s">
        <v>3588</v>
      </c>
      <c r="AD2779" t="s">
        <v>52</v>
      </c>
    </row>
    <row r="2780" spans="1:30" hidden="1" x14ac:dyDescent="0.35">
      <c r="A2780">
        <v>4282</v>
      </c>
      <c r="B2780" t="s">
        <v>7810</v>
      </c>
      <c r="C2780" t="s">
        <v>7326</v>
      </c>
      <c r="D2780" s="5" t="s">
        <v>2233</v>
      </c>
      <c r="E2780" t="s">
        <v>6444</v>
      </c>
      <c r="H2780" s="1" t="s">
        <v>51</v>
      </c>
      <c r="J2780" t="s">
        <v>52</v>
      </c>
      <c r="K2780" t="s">
        <v>6445</v>
      </c>
      <c r="L2780" t="s">
        <v>54</v>
      </c>
      <c r="M2780" t="s">
        <v>7811</v>
      </c>
      <c r="O2780" t="s">
        <v>7326</v>
      </c>
      <c r="P2780" t="s">
        <v>56</v>
      </c>
      <c r="Q2780" t="s">
        <v>52</v>
      </c>
      <c r="R2780" t="s">
        <v>52</v>
      </c>
      <c r="S2780" t="s">
        <v>52</v>
      </c>
      <c r="T2780" t="s">
        <v>52</v>
      </c>
      <c r="U2780" t="s">
        <v>52</v>
      </c>
      <c r="V2780" t="s">
        <v>52</v>
      </c>
      <c r="W2780" t="s">
        <v>52</v>
      </c>
      <c r="X2780" t="s">
        <v>614</v>
      </c>
      <c r="Y2780" t="s">
        <v>6444</v>
      </c>
      <c r="Z2780" t="s">
        <v>52</v>
      </c>
      <c r="AA2780" t="s">
        <v>52</v>
      </c>
      <c r="AB2780" t="s">
        <v>52</v>
      </c>
      <c r="AC2780" t="s">
        <v>6447</v>
      </c>
      <c r="AD2780" t="s">
        <v>52</v>
      </c>
    </row>
    <row r="2781" spans="1:30" hidden="1" x14ac:dyDescent="0.35">
      <c r="A2781">
        <v>4283</v>
      </c>
      <c r="B2781" t="s">
        <v>7812</v>
      </c>
      <c r="C2781" t="s">
        <v>7326</v>
      </c>
      <c r="D2781" s="5" t="s">
        <v>2233</v>
      </c>
      <c r="E2781" t="s">
        <v>307</v>
      </c>
      <c r="H2781" s="1" t="s">
        <v>51</v>
      </c>
      <c r="J2781" t="s">
        <v>52</v>
      </c>
      <c r="K2781" t="s">
        <v>187</v>
      </c>
      <c r="L2781" t="s">
        <v>54</v>
      </c>
      <c r="M2781" t="s">
        <v>7813</v>
      </c>
      <c r="O2781" t="s">
        <v>7326</v>
      </c>
      <c r="P2781" t="s">
        <v>56</v>
      </c>
      <c r="Q2781" t="s">
        <v>52</v>
      </c>
      <c r="R2781" t="s">
        <v>52</v>
      </c>
      <c r="S2781" t="s">
        <v>52</v>
      </c>
      <c r="T2781" t="s">
        <v>52</v>
      </c>
      <c r="U2781" t="s">
        <v>52</v>
      </c>
      <c r="V2781" t="s">
        <v>52</v>
      </c>
      <c r="W2781" t="s">
        <v>52</v>
      </c>
      <c r="Y2781" t="s">
        <v>307</v>
      </c>
      <c r="Z2781" t="s">
        <v>52</v>
      </c>
      <c r="AA2781" t="s">
        <v>52</v>
      </c>
      <c r="AB2781" t="s">
        <v>52</v>
      </c>
      <c r="AC2781" t="s">
        <v>187</v>
      </c>
      <c r="AD2781" t="s">
        <v>52</v>
      </c>
    </row>
    <row r="2782" spans="1:30" hidden="1" x14ac:dyDescent="0.35">
      <c r="A2782">
        <v>4284</v>
      </c>
      <c r="B2782" t="s">
        <v>7814</v>
      </c>
      <c r="C2782" t="s">
        <v>7326</v>
      </c>
      <c r="D2782" s="5" t="s">
        <v>2233</v>
      </c>
      <c r="E2782" t="s">
        <v>376</v>
      </c>
      <c r="H2782" s="1" t="s">
        <v>51</v>
      </c>
      <c r="J2782" t="s">
        <v>52</v>
      </c>
      <c r="K2782" t="s">
        <v>648</v>
      </c>
      <c r="L2782" t="s">
        <v>54</v>
      </c>
      <c r="M2782" t="s">
        <v>7815</v>
      </c>
      <c r="O2782" t="s">
        <v>7326</v>
      </c>
      <c r="P2782" t="s">
        <v>56</v>
      </c>
      <c r="Q2782" t="s">
        <v>52</v>
      </c>
      <c r="R2782" t="s">
        <v>52</v>
      </c>
      <c r="S2782" t="s">
        <v>52</v>
      </c>
      <c r="T2782" t="s">
        <v>52</v>
      </c>
      <c r="U2782" t="s">
        <v>52</v>
      </c>
      <c r="V2782" t="s">
        <v>52</v>
      </c>
      <c r="W2782" t="s">
        <v>52</v>
      </c>
      <c r="Y2782" t="s">
        <v>376</v>
      </c>
      <c r="Z2782" t="s">
        <v>52</v>
      </c>
      <c r="AA2782" t="s">
        <v>52</v>
      </c>
      <c r="AB2782" t="s">
        <v>52</v>
      </c>
      <c r="AC2782" t="s">
        <v>648</v>
      </c>
      <c r="AD2782" t="s">
        <v>52</v>
      </c>
    </row>
    <row r="2783" spans="1:30" hidden="1" x14ac:dyDescent="0.35">
      <c r="A2783">
        <v>4285</v>
      </c>
      <c r="B2783" t="s">
        <v>7816</v>
      </c>
      <c r="C2783" t="s">
        <v>7326</v>
      </c>
      <c r="D2783" s="5" t="s">
        <v>2233</v>
      </c>
      <c r="E2783" t="s">
        <v>376</v>
      </c>
      <c r="H2783" s="1" t="s">
        <v>51</v>
      </c>
      <c r="J2783" t="s">
        <v>52</v>
      </c>
      <c r="K2783" t="s">
        <v>1984</v>
      </c>
      <c r="L2783" t="s">
        <v>54</v>
      </c>
      <c r="M2783" t="s">
        <v>7817</v>
      </c>
      <c r="O2783" t="s">
        <v>7326</v>
      </c>
      <c r="P2783" t="s">
        <v>56</v>
      </c>
      <c r="Q2783" t="s">
        <v>52</v>
      </c>
      <c r="R2783" t="s">
        <v>52</v>
      </c>
      <c r="S2783" t="s">
        <v>52</v>
      </c>
      <c r="T2783" t="s">
        <v>52</v>
      </c>
      <c r="U2783" t="s">
        <v>52</v>
      </c>
      <c r="V2783" t="s">
        <v>52</v>
      </c>
      <c r="W2783" t="s">
        <v>52</v>
      </c>
      <c r="Y2783" t="s">
        <v>376</v>
      </c>
      <c r="Z2783" t="s">
        <v>52</v>
      </c>
      <c r="AA2783" t="s">
        <v>52</v>
      </c>
      <c r="AB2783" t="s">
        <v>52</v>
      </c>
      <c r="AC2783" t="s">
        <v>1984</v>
      </c>
      <c r="AD2783" t="s">
        <v>52</v>
      </c>
    </row>
    <row r="2784" spans="1:30" hidden="1" x14ac:dyDescent="0.35">
      <c r="A2784">
        <v>4286</v>
      </c>
      <c r="B2784" t="s">
        <v>7818</v>
      </c>
      <c r="C2784" t="s">
        <v>7326</v>
      </c>
      <c r="D2784" s="5" t="s">
        <v>2233</v>
      </c>
      <c r="E2784" t="s">
        <v>159</v>
      </c>
      <c r="H2784" s="1" t="s">
        <v>51</v>
      </c>
      <c r="J2784" t="s">
        <v>52</v>
      </c>
      <c r="K2784" t="s">
        <v>160</v>
      </c>
      <c r="L2784" t="s">
        <v>54</v>
      </c>
      <c r="M2784" t="s">
        <v>7819</v>
      </c>
      <c r="O2784" t="s">
        <v>7326</v>
      </c>
      <c r="P2784" t="s">
        <v>56</v>
      </c>
      <c r="Q2784" t="s">
        <v>52</v>
      </c>
      <c r="R2784" t="s">
        <v>52</v>
      </c>
      <c r="S2784" t="s">
        <v>52</v>
      </c>
      <c r="T2784" t="s">
        <v>52</v>
      </c>
      <c r="U2784" t="s">
        <v>52</v>
      </c>
      <c r="V2784" t="s">
        <v>52</v>
      </c>
      <c r="W2784" t="s">
        <v>52</v>
      </c>
      <c r="Y2784" t="s">
        <v>159</v>
      </c>
      <c r="Z2784" t="s">
        <v>52</v>
      </c>
      <c r="AA2784" t="s">
        <v>52</v>
      </c>
      <c r="AB2784" t="s">
        <v>52</v>
      </c>
      <c r="AC2784" t="s">
        <v>160</v>
      </c>
      <c r="AD2784" t="s">
        <v>52</v>
      </c>
    </row>
    <row r="2785" spans="1:36" hidden="1" x14ac:dyDescent="0.35">
      <c r="A2785">
        <v>4287</v>
      </c>
      <c r="B2785" t="s">
        <v>7820</v>
      </c>
      <c r="C2785" t="s">
        <v>7326</v>
      </c>
      <c r="D2785" s="5" t="s">
        <v>2233</v>
      </c>
      <c r="E2785" t="s">
        <v>376</v>
      </c>
      <c r="H2785" s="1" t="s">
        <v>51</v>
      </c>
      <c r="J2785" t="s">
        <v>52</v>
      </c>
      <c r="K2785" t="s">
        <v>170</v>
      </c>
      <c r="L2785" t="s">
        <v>54</v>
      </c>
      <c r="M2785" t="s">
        <v>7821</v>
      </c>
      <c r="O2785" t="s">
        <v>7326</v>
      </c>
      <c r="P2785" t="s">
        <v>56</v>
      </c>
      <c r="Q2785" t="s">
        <v>52</v>
      </c>
      <c r="R2785" t="s">
        <v>52</v>
      </c>
      <c r="S2785" t="s">
        <v>52</v>
      </c>
      <c r="T2785" t="s">
        <v>52</v>
      </c>
      <c r="U2785" t="s">
        <v>52</v>
      </c>
      <c r="V2785" t="s">
        <v>52</v>
      </c>
      <c r="W2785" t="s">
        <v>52</v>
      </c>
      <c r="Y2785" t="s">
        <v>376</v>
      </c>
      <c r="Z2785" t="s">
        <v>52</v>
      </c>
      <c r="AA2785" t="s">
        <v>52</v>
      </c>
      <c r="AB2785" t="s">
        <v>52</v>
      </c>
      <c r="AC2785" t="s">
        <v>170</v>
      </c>
      <c r="AD2785" t="s">
        <v>52</v>
      </c>
    </row>
    <row r="2786" spans="1:36" hidden="1" x14ac:dyDescent="0.35">
      <c r="A2786">
        <v>4288</v>
      </c>
      <c r="B2786" t="s">
        <v>7822</v>
      </c>
      <c r="C2786" t="s">
        <v>7326</v>
      </c>
      <c r="D2786" s="5" t="s">
        <v>2233</v>
      </c>
      <c r="E2786" t="s">
        <v>382</v>
      </c>
      <c r="H2786" s="1" t="s">
        <v>51</v>
      </c>
      <c r="J2786" t="s">
        <v>52</v>
      </c>
      <c r="K2786" t="s">
        <v>2919</v>
      </c>
      <c r="L2786" t="s">
        <v>54</v>
      </c>
      <c r="M2786" t="s">
        <v>7823</v>
      </c>
      <c r="O2786" t="s">
        <v>7326</v>
      </c>
      <c r="P2786" t="s">
        <v>56</v>
      </c>
      <c r="Q2786" t="s">
        <v>52</v>
      </c>
      <c r="R2786" t="s">
        <v>52</v>
      </c>
      <c r="S2786" t="s">
        <v>52</v>
      </c>
      <c r="T2786" t="s">
        <v>52</v>
      </c>
      <c r="U2786" t="s">
        <v>52</v>
      </c>
      <c r="V2786" t="s">
        <v>52</v>
      </c>
      <c r="W2786" t="s">
        <v>52</v>
      </c>
      <c r="Y2786" t="s">
        <v>382</v>
      </c>
      <c r="Z2786" t="s">
        <v>52</v>
      </c>
      <c r="AA2786" t="s">
        <v>52</v>
      </c>
      <c r="AB2786" t="s">
        <v>52</v>
      </c>
      <c r="AC2786" t="s">
        <v>2919</v>
      </c>
      <c r="AD2786" t="s">
        <v>52</v>
      </c>
    </row>
    <row r="2787" spans="1:36" hidden="1" x14ac:dyDescent="0.35">
      <c r="A2787">
        <v>4289</v>
      </c>
      <c r="B2787" t="s">
        <v>7824</v>
      </c>
      <c r="C2787" t="s">
        <v>7326</v>
      </c>
      <c r="D2787" s="5" t="s">
        <v>2233</v>
      </c>
      <c r="E2787" t="s">
        <v>376</v>
      </c>
      <c r="H2787" s="1" t="s">
        <v>51</v>
      </c>
      <c r="J2787" t="s">
        <v>52</v>
      </c>
      <c r="K2787" t="s">
        <v>1446</v>
      </c>
      <c r="L2787" t="s">
        <v>54</v>
      </c>
      <c r="M2787" t="s">
        <v>7825</v>
      </c>
      <c r="O2787" t="s">
        <v>7326</v>
      </c>
      <c r="P2787" t="s">
        <v>56</v>
      </c>
      <c r="Q2787" t="s">
        <v>52</v>
      </c>
      <c r="R2787" t="s">
        <v>52</v>
      </c>
      <c r="S2787" t="s">
        <v>52</v>
      </c>
      <c r="T2787" t="s">
        <v>52</v>
      </c>
      <c r="U2787" t="s">
        <v>52</v>
      </c>
      <c r="V2787" t="s">
        <v>52</v>
      </c>
      <c r="W2787" t="s">
        <v>52</v>
      </c>
      <c r="Y2787" t="s">
        <v>376</v>
      </c>
      <c r="Z2787" t="s">
        <v>52</v>
      </c>
      <c r="AA2787" t="s">
        <v>52</v>
      </c>
      <c r="AB2787" t="s">
        <v>52</v>
      </c>
      <c r="AC2787" t="s">
        <v>1446</v>
      </c>
      <c r="AD2787" t="s">
        <v>52</v>
      </c>
    </row>
    <row r="2788" spans="1:36" hidden="1" x14ac:dyDescent="0.35">
      <c r="A2788">
        <v>4290</v>
      </c>
      <c r="B2788" t="s">
        <v>7826</v>
      </c>
      <c r="C2788" t="s">
        <v>7326</v>
      </c>
      <c r="D2788" s="5" t="s">
        <v>2233</v>
      </c>
      <c r="E2788" t="s">
        <v>3793</v>
      </c>
      <c r="H2788" s="1" t="s">
        <v>51</v>
      </c>
      <c r="J2788" t="s">
        <v>52</v>
      </c>
      <c r="K2788" t="s">
        <v>472</v>
      </c>
      <c r="L2788" t="s">
        <v>54</v>
      </c>
      <c r="M2788" t="s">
        <v>7827</v>
      </c>
      <c r="O2788" t="s">
        <v>7326</v>
      </c>
      <c r="P2788" t="s">
        <v>56</v>
      </c>
      <c r="Q2788" t="s">
        <v>52</v>
      </c>
      <c r="R2788" t="s">
        <v>52</v>
      </c>
      <c r="S2788" t="s">
        <v>52</v>
      </c>
      <c r="T2788" t="s">
        <v>52</v>
      </c>
      <c r="U2788" t="s">
        <v>52</v>
      </c>
      <c r="V2788" t="s">
        <v>52</v>
      </c>
      <c r="W2788" t="s">
        <v>52</v>
      </c>
      <c r="Y2788" t="s">
        <v>3793</v>
      </c>
      <c r="Z2788" t="s">
        <v>52</v>
      </c>
      <c r="AA2788" t="s">
        <v>52</v>
      </c>
      <c r="AB2788" t="s">
        <v>52</v>
      </c>
      <c r="AC2788" t="s">
        <v>472</v>
      </c>
      <c r="AD2788" t="s">
        <v>52</v>
      </c>
    </row>
    <row r="2789" spans="1:36" hidden="1" x14ac:dyDescent="0.35">
      <c r="A2789">
        <v>4291</v>
      </c>
      <c r="B2789" t="s">
        <v>7828</v>
      </c>
      <c r="C2789" t="s">
        <v>7326</v>
      </c>
      <c r="D2789" s="5" t="s">
        <v>2233</v>
      </c>
      <c r="E2789" t="s">
        <v>376</v>
      </c>
      <c r="H2789" s="1" t="s">
        <v>51</v>
      </c>
      <c r="J2789" t="s">
        <v>52</v>
      </c>
      <c r="K2789" t="s">
        <v>2144</v>
      </c>
      <c r="L2789" t="s">
        <v>54</v>
      </c>
      <c r="M2789" t="s">
        <v>7829</v>
      </c>
      <c r="O2789" t="s">
        <v>7326</v>
      </c>
      <c r="P2789" t="s">
        <v>56</v>
      </c>
      <c r="Q2789" t="s">
        <v>52</v>
      </c>
      <c r="R2789" t="s">
        <v>52</v>
      </c>
      <c r="S2789" t="s">
        <v>52</v>
      </c>
      <c r="T2789" t="s">
        <v>52</v>
      </c>
      <c r="U2789" t="s">
        <v>52</v>
      </c>
      <c r="V2789" t="s">
        <v>52</v>
      </c>
      <c r="W2789" t="s">
        <v>52</v>
      </c>
      <c r="Y2789" t="s">
        <v>376</v>
      </c>
      <c r="Z2789" t="s">
        <v>52</v>
      </c>
      <c r="AA2789" t="s">
        <v>52</v>
      </c>
      <c r="AB2789" t="s">
        <v>52</v>
      </c>
      <c r="AC2789" t="s">
        <v>2144</v>
      </c>
      <c r="AD2789" t="s">
        <v>52</v>
      </c>
    </row>
    <row r="2790" spans="1:36" hidden="1" x14ac:dyDescent="0.35">
      <c r="A2790">
        <v>4292</v>
      </c>
      <c r="B2790" t="s">
        <v>7830</v>
      </c>
      <c r="C2790" t="s">
        <v>7326</v>
      </c>
      <c r="D2790" s="5" t="s">
        <v>2233</v>
      </c>
      <c r="E2790" t="s">
        <v>7216</v>
      </c>
      <c r="H2790" s="1" t="s">
        <v>51</v>
      </c>
      <c r="J2790" t="s">
        <v>52</v>
      </c>
      <c r="K2790" t="s">
        <v>187</v>
      </c>
      <c r="L2790" t="s">
        <v>54</v>
      </c>
      <c r="M2790" t="s">
        <v>7831</v>
      </c>
      <c r="O2790" t="s">
        <v>7326</v>
      </c>
      <c r="P2790" t="s">
        <v>56</v>
      </c>
      <c r="Q2790" t="s">
        <v>52</v>
      </c>
      <c r="R2790" t="s">
        <v>52</v>
      </c>
      <c r="S2790" t="s">
        <v>52</v>
      </c>
      <c r="T2790" t="s">
        <v>52</v>
      </c>
      <c r="U2790" t="s">
        <v>52</v>
      </c>
      <c r="V2790" t="s">
        <v>52</v>
      </c>
      <c r="W2790" t="s">
        <v>52</v>
      </c>
      <c r="Y2790" t="s">
        <v>7216</v>
      </c>
      <c r="Z2790" t="s">
        <v>52</v>
      </c>
      <c r="AA2790" t="s">
        <v>52</v>
      </c>
      <c r="AB2790" t="s">
        <v>52</v>
      </c>
      <c r="AC2790" t="s">
        <v>187</v>
      </c>
      <c r="AD2790" t="s">
        <v>52</v>
      </c>
    </row>
    <row r="2791" spans="1:36" hidden="1" x14ac:dyDescent="0.35">
      <c r="A2791">
        <v>4293</v>
      </c>
      <c r="B2791" t="s">
        <v>7832</v>
      </c>
      <c r="C2791" t="s">
        <v>7326</v>
      </c>
      <c r="D2791" s="5" t="s">
        <v>2233</v>
      </c>
      <c r="E2791" t="s">
        <v>3012</v>
      </c>
      <c r="H2791" s="1" t="s">
        <v>51</v>
      </c>
      <c r="J2791" t="s">
        <v>52</v>
      </c>
      <c r="K2791" t="s">
        <v>187</v>
      </c>
      <c r="L2791" t="s">
        <v>54</v>
      </c>
      <c r="M2791" t="s">
        <v>7833</v>
      </c>
      <c r="O2791" t="s">
        <v>7326</v>
      </c>
      <c r="P2791" t="s">
        <v>56</v>
      </c>
      <c r="Q2791" t="s">
        <v>52</v>
      </c>
      <c r="R2791" t="s">
        <v>52</v>
      </c>
      <c r="S2791" t="s">
        <v>52</v>
      </c>
      <c r="T2791" t="s">
        <v>52</v>
      </c>
      <c r="U2791" t="s">
        <v>52</v>
      </c>
      <c r="V2791" t="s">
        <v>52</v>
      </c>
      <c r="W2791" t="s">
        <v>52</v>
      </c>
      <c r="Y2791" t="s">
        <v>3012</v>
      </c>
      <c r="Z2791" t="s">
        <v>52</v>
      </c>
      <c r="AA2791" t="s">
        <v>52</v>
      </c>
      <c r="AB2791" t="s">
        <v>52</v>
      </c>
      <c r="AC2791" t="s">
        <v>187</v>
      </c>
      <c r="AD2791" t="s">
        <v>52</v>
      </c>
    </row>
    <row r="2792" spans="1:36" hidden="1" x14ac:dyDescent="0.35">
      <c r="A2792">
        <v>4294</v>
      </c>
      <c r="B2792" t="s">
        <v>7834</v>
      </c>
      <c r="C2792" t="s">
        <v>7326</v>
      </c>
      <c r="D2792" s="5" t="s">
        <v>2233</v>
      </c>
      <c r="E2792" t="s">
        <v>611</v>
      </c>
      <c r="H2792" s="1" t="s">
        <v>51</v>
      </c>
      <c r="J2792" t="s">
        <v>52</v>
      </c>
      <c r="K2792" t="s">
        <v>187</v>
      </c>
      <c r="L2792" t="s">
        <v>54</v>
      </c>
      <c r="M2792" t="s">
        <v>7835</v>
      </c>
      <c r="O2792" t="s">
        <v>7326</v>
      </c>
      <c r="P2792" t="s">
        <v>56</v>
      </c>
      <c r="Q2792" t="s">
        <v>52</v>
      </c>
      <c r="R2792" t="s">
        <v>52</v>
      </c>
      <c r="S2792" t="s">
        <v>52</v>
      </c>
      <c r="T2792" t="s">
        <v>52</v>
      </c>
      <c r="U2792" t="s">
        <v>52</v>
      </c>
      <c r="V2792" t="s">
        <v>52</v>
      </c>
      <c r="W2792" t="s">
        <v>52</v>
      </c>
      <c r="Y2792" t="s">
        <v>611</v>
      </c>
      <c r="Z2792" t="s">
        <v>52</v>
      </c>
      <c r="AA2792" t="s">
        <v>52</v>
      </c>
      <c r="AB2792" t="s">
        <v>52</v>
      </c>
      <c r="AC2792" t="s">
        <v>187</v>
      </c>
      <c r="AD2792" t="s">
        <v>52</v>
      </c>
    </row>
    <row r="2793" spans="1:36" hidden="1" x14ac:dyDescent="0.35">
      <c r="A2793">
        <v>4295</v>
      </c>
      <c r="B2793" t="s">
        <v>7836</v>
      </c>
      <c r="C2793" t="s">
        <v>7326</v>
      </c>
      <c r="D2793" s="5" t="s">
        <v>2233</v>
      </c>
      <c r="E2793" t="s">
        <v>376</v>
      </c>
      <c r="H2793" s="1" t="s">
        <v>51</v>
      </c>
      <c r="J2793" t="s">
        <v>52</v>
      </c>
      <c r="K2793" t="s">
        <v>4951</v>
      </c>
      <c r="L2793" t="s">
        <v>54</v>
      </c>
      <c r="M2793" t="s">
        <v>7837</v>
      </c>
      <c r="O2793" t="s">
        <v>7326</v>
      </c>
      <c r="P2793" t="s">
        <v>56</v>
      </c>
      <c r="Q2793" t="s">
        <v>52</v>
      </c>
      <c r="R2793" t="s">
        <v>52</v>
      </c>
      <c r="S2793" t="s">
        <v>52</v>
      </c>
      <c r="T2793" t="s">
        <v>52</v>
      </c>
      <c r="U2793" t="s">
        <v>52</v>
      </c>
      <c r="V2793" t="s">
        <v>52</v>
      </c>
      <c r="W2793" t="s">
        <v>52</v>
      </c>
      <c r="Y2793" t="s">
        <v>376</v>
      </c>
      <c r="Z2793" t="s">
        <v>52</v>
      </c>
      <c r="AA2793" t="s">
        <v>52</v>
      </c>
      <c r="AB2793" t="s">
        <v>52</v>
      </c>
      <c r="AC2793" t="s">
        <v>4951</v>
      </c>
      <c r="AD2793" t="s">
        <v>52</v>
      </c>
    </row>
    <row r="2794" spans="1:36" hidden="1" x14ac:dyDescent="0.35">
      <c r="A2794">
        <v>4296</v>
      </c>
      <c r="B2794" t="s">
        <v>7838</v>
      </c>
      <c r="C2794" t="s">
        <v>7326</v>
      </c>
      <c r="D2794" s="5" t="s">
        <v>2233</v>
      </c>
      <c r="E2794" t="s">
        <v>665</v>
      </c>
      <c r="H2794" s="1" t="s">
        <v>51</v>
      </c>
      <c r="J2794" t="s">
        <v>52</v>
      </c>
      <c r="K2794" t="s">
        <v>187</v>
      </c>
      <c r="L2794" t="s">
        <v>54</v>
      </c>
      <c r="M2794" t="s">
        <v>7839</v>
      </c>
      <c r="O2794" t="s">
        <v>7326</v>
      </c>
      <c r="P2794" t="s">
        <v>56</v>
      </c>
      <c r="Q2794" t="s">
        <v>52</v>
      </c>
      <c r="R2794" t="s">
        <v>52</v>
      </c>
      <c r="S2794" t="s">
        <v>52</v>
      </c>
      <c r="T2794" t="s">
        <v>52</v>
      </c>
      <c r="U2794" t="s">
        <v>52</v>
      </c>
      <c r="V2794" t="s">
        <v>52</v>
      </c>
      <c r="W2794" t="s">
        <v>52</v>
      </c>
      <c r="Y2794" t="s">
        <v>665</v>
      </c>
      <c r="Z2794" t="s">
        <v>52</v>
      </c>
      <c r="AA2794" t="s">
        <v>52</v>
      </c>
      <c r="AB2794" t="s">
        <v>52</v>
      </c>
      <c r="AC2794" t="s">
        <v>187</v>
      </c>
      <c r="AD2794" t="s">
        <v>52</v>
      </c>
    </row>
    <row r="2795" spans="1:36" hidden="1" x14ac:dyDescent="0.35">
      <c r="A2795">
        <v>4297</v>
      </c>
      <c r="B2795" t="s">
        <v>7840</v>
      </c>
      <c r="C2795" t="s">
        <v>7326</v>
      </c>
      <c r="D2795" s="5" t="s">
        <v>2233</v>
      </c>
      <c r="E2795" t="s">
        <v>373</v>
      </c>
      <c r="H2795" s="1" t="s">
        <v>51</v>
      </c>
      <c r="J2795" t="s">
        <v>52</v>
      </c>
      <c r="K2795" t="s">
        <v>657</v>
      </c>
      <c r="L2795" t="s">
        <v>54</v>
      </c>
      <c r="M2795" t="s">
        <v>7841</v>
      </c>
      <c r="O2795" t="s">
        <v>7326</v>
      </c>
      <c r="P2795" t="s">
        <v>56</v>
      </c>
      <c r="Q2795" t="s">
        <v>52</v>
      </c>
      <c r="R2795" t="s">
        <v>52</v>
      </c>
      <c r="S2795" t="s">
        <v>52</v>
      </c>
      <c r="T2795" t="s">
        <v>52</v>
      </c>
      <c r="U2795" t="s">
        <v>52</v>
      </c>
      <c r="V2795" t="s">
        <v>52</v>
      </c>
      <c r="W2795" t="s">
        <v>52</v>
      </c>
      <c r="Y2795" t="s">
        <v>373</v>
      </c>
      <c r="Z2795" t="s">
        <v>52</v>
      </c>
      <c r="AA2795" t="s">
        <v>52</v>
      </c>
      <c r="AB2795" t="s">
        <v>52</v>
      </c>
      <c r="AC2795" t="s">
        <v>657</v>
      </c>
      <c r="AD2795" t="s">
        <v>52</v>
      </c>
    </row>
    <row r="2796" spans="1:36" hidden="1" x14ac:dyDescent="0.35">
      <c r="A2796">
        <v>4298</v>
      </c>
      <c r="B2796" t="s">
        <v>7842</v>
      </c>
      <c r="C2796" t="s">
        <v>7326</v>
      </c>
      <c r="D2796" s="5" t="s">
        <v>2233</v>
      </c>
      <c r="E2796" t="s">
        <v>1847</v>
      </c>
      <c r="H2796" s="1" t="s">
        <v>51</v>
      </c>
      <c r="J2796" t="s">
        <v>52</v>
      </c>
      <c r="K2796" t="s">
        <v>187</v>
      </c>
      <c r="L2796" t="s">
        <v>54</v>
      </c>
      <c r="M2796" t="s">
        <v>7843</v>
      </c>
      <c r="O2796" t="s">
        <v>7326</v>
      </c>
      <c r="P2796" t="s">
        <v>56</v>
      </c>
      <c r="Q2796" t="s">
        <v>52</v>
      </c>
      <c r="R2796" t="s">
        <v>52</v>
      </c>
      <c r="S2796" t="s">
        <v>52</v>
      </c>
      <c r="T2796" t="s">
        <v>52</v>
      </c>
      <c r="U2796" t="s">
        <v>52</v>
      </c>
      <c r="V2796" t="s">
        <v>52</v>
      </c>
      <c r="W2796" t="s">
        <v>52</v>
      </c>
      <c r="Y2796" t="s">
        <v>1847</v>
      </c>
      <c r="Z2796" t="s">
        <v>52</v>
      </c>
      <c r="AA2796" t="s">
        <v>52</v>
      </c>
      <c r="AB2796" t="s">
        <v>52</v>
      </c>
      <c r="AC2796" t="s">
        <v>187</v>
      </c>
      <c r="AD2796" t="s">
        <v>52</v>
      </c>
    </row>
    <row r="2797" spans="1:36" hidden="1" x14ac:dyDescent="0.35">
      <c r="A2797">
        <v>4299</v>
      </c>
      <c r="B2797" t="s">
        <v>7844</v>
      </c>
      <c r="C2797" t="s">
        <v>7326</v>
      </c>
      <c r="D2797" s="5" t="s">
        <v>2233</v>
      </c>
      <c r="E2797" t="s">
        <v>376</v>
      </c>
      <c r="H2797" s="1" t="s">
        <v>51</v>
      </c>
      <c r="J2797" t="s">
        <v>52</v>
      </c>
      <c r="K2797" t="s">
        <v>99</v>
      </c>
      <c r="L2797" t="s">
        <v>54</v>
      </c>
      <c r="M2797" t="s">
        <v>7845</v>
      </c>
      <c r="O2797" t="s">
        <v>7326</v>
      </c>
      <c r="P2797" t="s">
        <v>56</v>
      </c>
      <c r="Q2797" t="s">
        <v>52</v>
      </c>
      <c r="R2797" t="s">
        <v>52</v>
      </c>
      <c r="S2797" t="s">
        <v>52</v>
      </c>
      <c r="T2797" t="s">
        <v>52</v>
      </c>
      <c r="U2797" t="s">
        <v>52</v>
      </c>
      <c r="V2797" t="s">
        <v>52</v>
      </c>
      <c r="W2797" t="s">
        <v>52</v>
      </c>
      <c r="Y2797" t="s">
        <v>376</v>
      </c>
      <c r="Z2797" t="s">
        <v>52</v>
      </c>
      <c r="AA2797" t="s">
        <v>52</v>
      </c>
      <c r="AB2797" t="s">
        <v>52</v>
      </c>
      <c r="AC2797" t="s">
        <v>99</v>
      </c>
      <c r="AD2797" t="s">
        <v>52</v>
      </c>
    </row>
    <row r="2798" spans="1:36" hidden="1" x14ac:dyDescent="0.35">
      <c r="A2798">
        <v>4300</v>
      </c>
      <c r="B2798" t="s">
        <v>7846</v>
      </c>
      <c r="C2798" t="s">
        <v>7326</v>
      </c>
      <c r="D2798" s="5" t="s">
        <v>2233</v>
      </c>
      <c r="E2798" t="s">
        <v>376</v>
      </c>
      <c r="H2798" s="1" t="s">
        <v>51</v>
      </c>
      <c r="J2798" t="s">
        <v>52</v>
      </c>
      <c r="K2798" t="s">
        <v>7740</v>
      </c>
      <c r="L2798" t="s">
        <v>54</v>
      </c>
      <c r="M2798" t="s">
        <v>7847</v>
      </c>
      <c r="O2798" t="s">
        <v>7326</v>
      </c>
      <c r="P2798" t="s">
        <v>56</v>
      </c>
      <c r="Q2798" t="s">
        <v>52</v>
      </c>
      <c r="R2798" t="s">
        <v>52</v>
      </c>
      <c r="S2798" t="s">
        <v>52</v>
      </c>
      <c r="T2798" t="s">
        <v>52</v>
      </c>
      <c r="U2798" t="s">
        <v>52</v>
      </c>
      <c r="V2798" t="s">
        <v>52</v>
      </c>
      <c r="W2798" t="s">
        <v>52</v>
      </c>
      <c r="Y2798" t="s">
        <v>376</v>
      </c>
      <c r="Z2798" t="s">
        <v>52</v>
      </c>
      <c r="AA2798" t="s">
        <v>52</v>
      </c>
      <c r="AB2798" t="s">
        <v>52</v>
      </c>
      <c r="AC2798" t="s">
        <v>7740</v>
      </c>
      <c r="AD2798" t="s">
        <v>52</v>
      </c>
    </row>
    <row r="2799" spans="1:36" hidden="1" x14ac:dyDescent="0.35">
      <c r="A2799">
        <v>4301</v>
      </c>
      <c r="B2799" t="s">
        <v>7848</v>
      </c>
      <c r="C2799" t="s">
        <v>7326</v>
      </c>
      <c r="D2799" s="5" t="s">
        <v>2233</v>
      </c>
      <c r="E2799" t="s">
        <v>376</v>
      </c>
      <c r="H2799" s="1" t="s">
        <v>51</v>
      </c>
      <c r="J2799" t="s">
        <v>52</v>
      </c>
      <c r="K2799" t="s">
        <v>3998</v>
      </c>
      <c r="L2799" t="s">
        <v>54</v>
      </c>
      <c r="M2799" t="s">
        <v>7849</v>
      </c>
      <c r="O2799" t="s">
        <v>7326</v>
      </c>
      <c r="P2799" t="s">
        <v>56</v>
      </c>
      <c r="Q2799" t="s">
        <v>52</v>
      </c>
      <c r="R2799" t="s">
        <v>52</v>
      </c>
      <c r="S2799" t="s">
        <v>52</v>
      </c>
      <c r="T2799" t="s">
        <v>52</v>
      </c>
      <c r="U2799" t="s">
        <v>52</v>
      </c>
      <c r="V2799" t="s">
        <v>52</v>
      </c>
      <c r="W2799" t="s">
        <v>52</v>
      </c>
      <c r="Y2799" t="s">
        <v>376</v>
      </c>
      <c r="Z2799" t="s">
        <v>52</v>
      </c>
      <c r="AA2799" t="s">
        <v>52</v>
      </c>
      <c r="AB2799" t="s">
        <v>52</v>
      </c>
      <c r="AC2799" t="s">
        <v>3998</v>
      </c>
      <c r="AD2799" t="s">
        <v>52</v>
      </c>
    </row>
    <row r="2800" spans="1:36" hidden="1" x14ac:dyDescent="0.35">
      <c r="A2800">
        <v>4302</v>
      </c>
      <c r="B2800" t="s">
        <v>7850</v>
      </c>
      <c r="C2800" t="s">
        <v>7326</v>
      </c>
      <c r="D2800" s="5" t="s">
        <v>2233</v>
      </c>
      <c r="E2800" t="s">
        <v>7851</v>
      </c>
      <c r="F2800" s="5" t="s">
        <v>60</v>
      </c>
      <c r="H2800" s="1" t="s">
        <v>51</v>
      </c>
      <c r="J2800" t="s">
        <v>52</v>
      </c>
      <c r="K2800" t="s">
        <v>187</v>
      </c>
      <c r="L2800" t="s">
        <v>54</v>
      </c>
      <c r="M2800" t="s">
        <v>7852</v>
      </c>
      <c r="O2800" t="s">
        <v>7326</v>
      </c>
      <c r="P2800" t="s">
        <v>56</v>
      </c>
      <c r="Q2800" t="s">
        <v>52</v>
      </c>
      <c r="R2800" t="s">
        <v>52</v>
      </c>
      <c r="S2800" t="s">
        <v>52</v>
      </c>
      <c r="T2800" t="s">
        <v>52</v>
      </c>
      <c r="U2800" t="s">
        <v>52</v>
      </c>
      <c r="V2800" t="s">
        <v>52</v>
      </c>
      <c r="W2800" t="s">
        <v>52</v>
      </c>
      <c r="Y2800" t="s">
        <v>1059</v>
      </c>
      <c r="Z2800" t="s">
        <v>52</v>
      </c>
      <c r="AA2800" t="s">
        <v>52</v>
      </c>
      <c r="AB2800" t="s">
        <v>52</v>
      </c>
      <c r="AC2800" t="s">
        <v>187</v>
      </c>
      <c r="AD2800" t="s">
        <v>52</v>
      </c>
      <c r="AE2800" t="s">
        <v>989</v>
      </c>
      <c r="AF2800" t="s">
        <v>52</v>
      </c>
      <c r="AG2800" t="s">
        <v>52</v>
      </c>
      <c r="AH2800" t="s">
        <v>52</v>
      </c>
      <c r="AI2800" t="s">
        <v>187</v>
      </c>
      <c r="AJ2800" t="s">
        <v>52</v>
      </c>
    </row>
    <row r="2801" spans="1:36" hidden="1" x14ac:dyDescent="0.35">
      <c r="A2801">
        <v>4303</v>
      </c>
      <c r="B2801" t="s">
        <v>7853</v>
      </c>
      <c r="C2801" t="s">
        <v>7326</v>
      </c>
      <c r="D2801" s="5" t="s">
        <v>2233</v>
      </c>
      <c r="E2801" t="s">
        <v>5303</v>
      </c>
      <c r="F2801" s="5" t="s">
        <v>60</v>
      </c>
      <c r="H2801" s="1" t="s">
        <v>51</v>
      </c>
      <c r="J2801" t="s">
        <v>52</v>
      </c>
      <c r="K2801" t="s">
        <v>187</v>
      </c>
      <c r="L2801" t="s">
        <v>54</v>
      </c>
      <c r="M2801" t="s">
        <v>7854</v>
      </c>
      <c r="O2801" t="s">
        <v>7326</v>
      </c>
      <c r="P2801" t="s">
        <v>56</v>
      </c>
      <c r="Q2801" t="s">
        <v>52</v>
      </c>
      <c r="R2801" t="s">
        <v>52</v>
      </c>
      <c r="S2801" t="s">
        <v>52</v>
      </c>
      <c r="T2801" t="s">
        <v>52</v>
      </c>
      <c r="U2801" t="s">
        <v>52</v>
      </c>
      <c r="V2801" t="s">
        <v>52</v>
      </c>
      <c r="W2801" t="s">
        <v>52</v>
      </c>
      <c r="Y2801" t="s">
        <v>1059</v>
      </c>
      <c r="Z2801" t="s">
        <v>52</v>
      </c>
      <c r="AA2801" t="s">
        <v>52</v>
      </c>
      <c r="AB2801" t="s">
        <v>52</v>
      </c>
      <c r="AC2801" t="s">
        <v>187</v>
      </c>
      <c r="AD2801" t="s">
        <v>52</v>
      </c>
      <c r="AE2801" t="s">
        <v>777</v>
      </c>
      <c r="AF2801" t="s">
        <v>52</v>
      </c>
      <c r="AG2801" t="s">
        <v>52</v>
      </c>
      <c r="AH2801" t="s">
        <v>52</v>
      </c>
      <c r="AI2801" t="s">
        <v>187</v>
      </c>
      <c r="AJ2801" t="s">
        <v>52</v>
      </c>
    </row>
    <row r="2802" spans="1:36" hidden="1" x14ac:dyDescent="0.35">
      <c r="A2802">
        <v>4304</v>
      </c>
      <c r="B2802" t="s">
        <v>7855</v>
      </c>
      <c r="C2802" t="s">
        <v>7326</v>
      </c>
      <c r="D2802" s="5" t="s">
        <v>2233</v>
      </c>
      <c r="E2802" t="s">
        <v>7856</v>
      </c>
      <c r="F2802" s="5" t="s">
        <v>60</v>
      </c>
      <c r="H2802" s="1" t="s">
        <v>51</v>
      </c>
      <c r="J2802" t="s">
        <v>52</v>
      </c>
      <c r="K2802" t="s">
        <v>187</v>
      </c>
      <c r="L2802" t="s">
        <v>54</v>
      </c>
      <c r="M2802" t="s">
        <v>7857</v>
      </c>
      <c r="O2802" t="s">
        <v>7326</v>
      </c>
      <c r="P2802" t="s">
        <v>56</v>
      </c>
      <c r="Q2802" t="s">
        <v>52</v>
      </c>
      <c r="R2802" t="s">
        <v>52</v>
      </c>
      <c r="S2802" t="s">
        <v>52</v>
      </c>
      <c r="T2802" t="s">
        <v>52</v>
      </c>
      <c r="U2802" t="s">
        <v>52</v>
      </c>
      <c r="V2802" t="s">
        <v>52</v>
      </c>
      <c r="W2802" t="s">
        <v>52</v>
      </c>
      <c r="Y2802" t="s">
        <v>1059</v>
      </c>
      <c r="Z2802" t="s">
        <v>52</v>
      </c>
      <c r="AA2802" t="s">
        <v>52</v>
      </c>
      <c r="AB2802" t="s">
        <v>52</v>
      </c>
      <c r="AC2802" t="s">
        <v>187</v>
      </c>
      <c r="AD2802" t="s">
        <v>52</v>
      </c>
      <c r="AE2802" t="s">
        <v>307</v>
      </c>
      <c r="AF2802" t="s">
        <v>52</v>
      </c>
      <c r="AG2802" t="s">
        <v>52</v>
      </c>
      <c r="AH2802" t="s">
        <v>52</v>
      </c>
      <c r="AI2802" t="s">
        <v>187</v>
      </c>
      <c r="AJ2802" t="s">
        <v>52</v>
      </c>
    </row>
    <row r="2803" spans="1:36" hidden="1" x14ac:dyDescent="0.35">
      <c r="A2803">
        <v>4305</v>
      </c>
      <c r="B2803" t="s">
        <v>7858</v>
      </c>
      <c r="C2803" t="s">
        <v>7326</v>
      </c>
      <c r="D2803" s="5" t="s">
        <v>2233</v>
      </c>
      <c r="E2803" t="s">
        <v>7859</v>
      </c>
      <c r="F2803" s="5" t="s">
        <v>60</v>
      </c>
      <c r="H2803" s="1" t="s">
        <v>51</v>
      </c>
      <c r="J2803" t="s">
        <v>52</v>
      </c>
      <c r="K2803" t="s">
        <v>187</v>
      </c>
      <c r="L2803" t="s">
        <v>54</v>
      </c>
      <c r="M2803" t="s">
        <v>7860</v>
      </c>
      <c r="O2803" t="s">
        <v>7326</v>
      </c>
      <c r="P2803" t="s">
        <v>56</v>
      </c>
      <c r="Q2803" t="s">
        <v>52</v>
      </c>
      <c r="R2803" t="s">
        <v>52</v>
      </c>
      <c r="S2803" t="s">
        <v>52</v>
      </c>
      <c r="T2803" t="s">
        <v>52</v>
      </c>
      <c r="U2803" t="s">
        <v>52</v>
      </c>
      <c r="V2803" t="s">
        <v>52</v>
      </c>
      <c r="W2803" t="s">
        <v>52</v>
      </c>
      <c r="Y2803" t="s">
        <v>1059</v>
      </c>
      <c r="Z2803" t="s">
        <v>52</v>
      </c>
      <c r="AA2803" t="s">
        <v>52</v>
      </c>
      <c r="AB2803" t="s">
        <v>52</v>
      </c>
      <c r="AC2803" t="s">
        <v>187</v>
      </c>
      <c r="AD2803" t="s">
        <v>52</v>
      </c>
      <c r="AE2803" t="s">
        <v>665</v>
      </c>
      <c r="AF2803" t="s">
        <v>52</v>
      </c>
      <c r="AG2803" t="s">
        <v>52</v>
      </c>
      <c r="AH2803" t="s">
        <v>52</v>
      </c>
      <c r="AI2803" t="s">
        <v>187</v>
      </c>
      <c r="AJ2803" t="s">
        <v>52</v>
      </c>
    </row>
    <row r="2804" spans="1:36" hidden="1" x14ac:dyDescent="0.35">
      <c r="A2804">
        <v>4306</v>
      </c>
      <c r="B2804" t="s">
        <v>7861</v>
      </c>
      <c r="C2804" t="s">
        <v>7326</v>
      </c>
      <c r="D2804" s="5" t="s">
        <v>2233</v>
      </c>
      <c r="E2804" t="s">
        <v>5315</v>
      </c>
      <c r="H2804" s="1" t="s">
        <v>51</v>
      </c>
      <c r="J2804" t="s">
        <v>52</v>
      </c>
      <c r="K2804" t="s">
        <v>5316</v>
      </c>
      <c r="L2804" t="s">
        <v>54</v>
      </c>
      <c r="M2804" t="s">
        <v>7862</v>
      </c>
      <c r="O2804" t="s">
        <v>7326</v>
      </c>
      <c r="P2804" t="s">
        <v>56</v>
      </c>
      <c r="Q2804" t="s">
        <v>52</v>
      </c>
      <c r="R2804" t="s">
        <v>52</v>
      </c>
      <c r="S2804" t="s">
        <v>52</v>
      </c>
      <c r="T2804" t="s">
        <v>52</v>
      </c>
      <c r="U2804" t="s">
        <v>52</v>
      </c>
      <c r="V2804" t="s">
        <v>52</v>
      </c>
      <c r="W2804" t="s">
        <v>52</v>
      </c>
      <c r="X2804" t="s">
        <v>3777</v>
      </c>
      <c r="Y2804" t="s">
        <v>2180</v>
      </c>
      <c r="Z2804" t="s">
        <v>52</v>
      </c>
      <c r="AA2804" t="s">
        <v>52</v>
      </c>
      <c r="AB2804" t="s">
        <v>52</v>
      </c>
      <c r="AC2804" t="s">
        <v>2181</v>
      </c>
      <c r="AD2804" t="s">
        <v>52</v>
      </c>
      <c r="AE2804" t="s">
        <v>433</v>
      </c>
      <c r="AF2804" t="s">
        <v>52</v>
      </c>
      <c r="AG2804" t="s">
        <v>52</v>
      </c>
      <c r="AH2804" t="s">
        <v>52</v>
      </c>
      <c r="AI2804" t="s">
        <v>187</v>
      </c>
      <c r="AJ2804" t="s">
        <v>52</v>
      </c>
    </row>
    <row r="2805" spans="1:36" hidden="1" x14ac:dyDescent="0.35">
      <c r="A2805">
        <v>4307</v>
      </c>
      <c r="B2805" t="s">
        <v>7863</v>
      </c>
      <c r="C2805" t="s">
        <v>7326</v>
      </c>
      <c r="D2805" s="5" t="s">
        <v>2233</v>
      </c>
      <c r="E2805" t="s">
        <v>3770</v>
      </c>
      <c r="H2805" s="1" t="s">
        <v>51</v>
      </c>
      <c r="J2805" t="s">
        <v>52</v>
      </c>
      <c r="K2805" t="s">
        <v>3771</v>
      </c>
      <c r="L2805" t="s">
        <v>54</v>
      </c>
      <c r="M2805" t="s">
        <v>7864</v>
      </c>
      <c r="O2805" t="s">
        <v>7326</v>
      </c>
      <c r="P2805" t="s">
        <v>56</v>
      </c>
      <c r="Q2805" t="s">
        <v>52</v>
      </c>
      <c r="R2805" t="s">
        <v>52</v>
      </c>
      <c r="S2805" t="s">
        <v>52</v>
      </c>
      <c r="T2805" t="s">
        <v>52</v>
      </c>
      <c r="U2805" t="s">
        <v>52</v>
      </c>
      <c r="V2805" t="s">
        <v>52</v>
      </c>
      <c r="W2805" t="s">
        <v>52</v>
      </c>
      <c r="X2805" t="s">
        <v>3777</v>
      </c>
      <c r="Y2805" t="s">
        <v>2180</v>
      </c>
      <c r="Z2805" t="s">
        <v>52</v>
      </c>
      <c r="AA2805" t="s">
        <v>52</v>
      </c>
      <c r="AB2805" t="s">
        <v>52</v>
      </c>
      <c r="AC2805" t="s">
        <v>2181</v>
      </c>
      <c r="AD2805" t="s">
        <v>52</v>
      </c>
      <c r="AE2805" t="s">
        <v>3773</v>
      </c>
      <c r="AF2805" t="s">
        <v>52</v>
      </c>
      <c r="AG2805" t="s">
        <v>52</v>
      </c>
      <c r="AH2805" t="s">
        <v>52</v>
      </c>
      <c r="AI2805" t="s">
        <v>3774</v>
      </c>
      <c r="AJ2805" t="s">
        <v>52</v>
      </c>
    </row>
    <row r="2806" spans="1:36" hidden="1" x14ac:dyDescent="0.35">
      <c r="A2806">
        <v>4308</v>
      </c>
      <c r="B2806" t="s">
        <v>7865</v>
      </c>
      <c r="C2806" t="s">
        <v>7326</v>
      </c>
      <c r="D2806" s="5" t="s">
        <v>2233</v>
      </c>
      <c r="E2806" t="s">
        <v>3779</v>
      </c>
      <c r="H2806" s="1" t="s">
        <v>51</v>
      </c>
      <c r="J2806" t="s">
        <v>52</v>
      </c>
      <c r="K2806" t="s">
        <v>3780</v>
      </c>
      <c r="L2806" t="s">
        <v>54</v>
      </c>
      <c r="M2806" t="s">
        <v>7866</v>
      </c>
      <c r="O2806" t="s">
        <v>7326</v>
      </c>
      <c r="P2806" t="s">
        <v>56</v>
      </c>
      <c r="Q2806" t="s">
        <v>52</v>
      </c>
      <c r="R2806" t="s">
        <v>52</v>
      </c>
      <c r="S2806" t="s">
        <v>52</v>
      </c>
      <c r="T2806" t="s">
        <v>52</v>
      </c>
      <c r="U2806" t="s">
        <v>52</v>
      </c>
      <c r="V2806" t="s">
        <v>52</v>
      </c>
      <c r="W2806" t="s">
        <v>52</v>
      </c>
      <c r="X2806" t="s">
        <v>3777</v>
      </c>
      <c r="Y2806" t="s">
        <v>2180</v>
      </c>
      <c r="Z2806" t="s">
        <v>52</v>
      </c>
      <c r="AA2806" t="s">
        <v>52</v>
      </c>
      <c r="AB2806" t="s">
        <v>52</v>
      </c>
      <c r="AC2806" t="s">
        <v>2181</v>
      </c>
      <c r="AD2806" t="s">
        <v>52</v>
      </c>
      <c r="AE2806" t="s">
        <v>159</v>
      </c>
      <c r="AF2806" t="s">
        <v>52</v>
      </c>
      <c r="AG2806" t="s">
        <v>52</v>
      </c>
      <c r="AH2806" t="s">
        <v>52</v>
      </c>
      <c r="AI2806" t="s">
        <v>160</v>
      </c>
      <c r="AJ2806" t="s">
        <v>52</v>
      </c>
    </row>
    <row r="2807" spans="1:36" hidden="1" x14ac:dyDescent="0.35">
      <c r="A2807">
        <v>4309</v>
      </c>
      <c r="B2807" t="s">
        <v>7867</v>
      </c>
      <c r="C2807" t="s">
        <v>7621</v>
      </c>
      <c r="D2807" s="5" t="s">
        <v>2233</v>
      </c>
      <c r="E2807" t="s">
        <v>7851</v>
      </c>
      <c r="F2807" s="5" t="s">
        <v>60</v>
      </c>
      <c r="H2807" s="1" t="s">
        <v>51</v>
      </c>
      <c r="J2807" t="s">
        <v>52</v>
      </c>
      <c r="K2807" t="s">
        <v>187</v>
      </c>
      <c r="L2807" t="s">
        <v>54</v>
      </c>
      <c r="M2807" t="s">
        <v>7868</v>
      </c>
      <c r="O2807" t="s">
        <v>7621</v>
      </c>
      <c r="P2807" t="s">
        <v>56</v>
      </c>
      <c r="Q2807" t="s">
        <v>52</v>
      </c>
      <c r="R2807" t="s">
        <v>52</v>
      </c>
      <c r="S2807" t="s">
        <v>52</v>
      </c>
      <c r="T2807" t="s">
        <v>52</v>
      </c>
      <c r="U2807" t="s">
        <v>52</v>
      </c>
      <c r="V2807" t="s">
        <v>52</v>
      </c>
      <c r="W2807" t="s">
        <v>52</v>
      </c>
      <c r="Y2807" t="s">
        <v>1059</v>
      </c>
      <c r="Z2807" t="s">
        <v>52</v>
      </c>
      <c r="AA2807" t="s">
        <v>52</v>
      </c>
      <c r="AB2807" t="s">
        <v>52</v>
      </c>
      <c r="AC2807" t="s">
        <v>187</v>
      </c>
      <c r="AD2807" t="s">
        <v>52</v>
      </c>
      <c r="AE2807" t="s">
        <v>989</v>
      </c>
      <c r="AF2807" t="s">
        <v>52</v>
      </c>
      <c r="AG2807" t="s">
        <v>52</v>
      </c>
      <c r="AH2807" t="s">
        <v>52</v>
      </c>
      <c r="AI2807" t="s">
        <v>187</v>
      </c>
      <c r="AJ2807" t="s">
        <v>52</v>
      </c>
    </row>
    <row r="2808" spans="1:36" hidden="1" x14ac:dyDescent="0.35">
      <c r="A2808">
        <v>4310</v>
      </c>
      <c r="B2808" t="s">
        <v>7869</v>
      </c>
      <c r="C2808" t="s">
        <v>7621</v>
      </c>
      <c r="D2808" s="5" t="s">
        <v>2233</v>
      </c>
      <c r="E2808" t="s">
        <v>5303</v>
      </c>
      <c r="F2808" s="5" t="s">
        <v>60</v>
      </c>
      <c r="H2808" s="1" t="s">
        <v>51</v>
      </c>
      <c r="J2808" t="s">
        <v>52</v>
      </c>
      <c r="K2808" t="s">
        <v>187</v>
      </c>
      <c r="L2808" t="s">
        <v>54</v>
      </c>
      <c r="M2808" t="s">
        <v>7870</v>
      </c>
      <c r="O2808" t="s">
        <v>7621</v>
      </c>
      <c r="P2808" t="s">
        <v>56</v>
      </c>
      <c r="Q2808" t="s">
        <v>52</v>
      </c>
      <c r="R2808" t="s">
        <v>52</v>
      </c>
      <c r="S2808" t="s">
        <v>52</v>
      </c>
      <c r="T2808" t="s">
        <v>52</v>
      </c>
      <c r="U2808" t="s">
        <v>52</v>
      </c>
      <c r="V2808" t="s">
        <v>52</v>
      </c>
      <c r="W2808" t="s">
        <v>52</v>
      </c>
      <c r="Y2808" t="s">
        <v>1059</v>
      </c>
      <c r="Z2808" t="s">
        <v>52</v>
      </c>
      <c r="AA2808" t="s">
        <v>52</v>
      </c>
      <c r="AB2808" t="s">
        <v>52</v>
      </c>
      <c r="AC2808" t="s">
        <v>187</v>
      </c>
      <c r="AD2808" t="s">
        <v>52</v>
      </c>
      <c r="AE2808" t="s">
        <v>777</v>
      </c>
      <c r="AF2808" t="s">
        <v>52</v>
      </c>
      <c r="AG2808" t="s">
        <v>52</v>
      </c>
      <c r="AH2808" t="s">
        <v>52</v>
      </c>
      <c r="AI2808" t="s">
        <v>187</v>
      </c>
      <c r="AJ2808" t="s">
        <v>52</v>
      </c>
    </row>
    <row r="2809" spans="1:36" hidden="1" x14ac:dyDescent="0.35">
      <c r="A2809">
        <v>4311</v>
      </c>
      <c r="B2809" t="s">
        <v>7871</v>
      </c>
      <c r="C2809" t="s">
        <v>7621</v>
      </c>
      <c r="D2809" s="5" t="s">
        <v>2233</v>
      </c>
      <c r="E2809" t="s">
        <v>7856</v>
      </c>
      <c r="F2809" s="5" t="s">
        <v>60</v>
      </c>
      <c r="H2809" s="1" t="s">
        <v>51</v>
      </c>
      <c r="J2809" t="s">
        <v>52</v>
      </c>
      <c r="K2809" t="s">
        <v>187</v>
      </c>
      <c r="L2809" t="s">
        <v>54</v>
      </c>
      <c r="M2809" t="s">
        <v>7872</v>
      </c>
      <c r="O2809" t="s">
        <v>7621</v>
      </c>
      <c r="P2809" t="s">
        <v>56</v>
      </c>
      <c r="Q2809" t="s">
        <v>52</v>
      </c>
      <c r="R2809" t="s">
        <v>52</v>
      </c>
      <c r="S2809" t="s">
        <v>52</v>
      </c>
      <c r="T2809" t="s">
        <v>52</v>
      </c>
      <c r="U2809" t="s">
        <v>52</v>
      </c>
      <c r="V2809" t="s">
        <v>52</v>
      </c>
      <c r="W2809" t="s">
        <v>52</v>
      </c>
      <c r="Y2809" t="s">
        <v>1059</v>
      </c>
      <c r="Z2809" t="s">
        <v>52</v>
      </c>
      <c r="AA2809" t="s">
        <v>52</v>
      </c>
      <c r="AB2809" t="s">
        <v>52</v>
      </c>
      <c r="AC2809" t="s">
        <v>187</v>
      </c>
      <c r="AD2809" t="s">
        <v>52</v>
      </c>
      <c r="AE2809" t="s">
        <v>307</v>
      </c>
      <c r="AF2809" t="s">
        <v>52</v>
      </c>
      <c r="AG2809" t="s">
        <v>52</v>
      </c>
      <c r="AH2809" t="s">
        <v>52</v>
      </c>
      <c r="AI2809" t="s">
        <v>187</v>
      </c>
      <c r="AJ2809" t="s">
        <v>52</v>
      </c>
    </row>
    <row r="2810" spans="1:36" hidden="1" x14ac:dyDescent="0.35">
      <c r="A2810">
        <v>4312</v>
      </c>
      <c r="B2810" t="s">
        <v>7873</v>
      </c>
      <c r="C2810" t="s">
        <v>7621</v>
      </c>
      <c r="D2810" s="5" t="s">
        <v>2233</v>
      </c>
      <c r="E2810" t="s">
        <v>7859</v>
      </c>
      <c r="F2810" s="5" t="s">
        <v>60</v>
      </c>
      <c r="H2810" s="1" t="s">
        <v>51</v>
      </c>
      <c r="J2810" t="s">
        <v>52</v>
      </c>
      <c r="K2810" t="s">
        <v>187</v>
      </c>
      <c r="L2810" t="s">
        <v>54</v>
      </c>
      <c r="M2810" t="s">
        <v>7874</v>
      </c>
      <c r="O2810" t="s">
        <v>7621</v>
      </c>
      <c r="P2810" t="s">
        <v>56</v>
      </c>
      <c r="Q2810" t="s">
        <v>52</v>
      </c>
      <c r="R2810" t="s">
        <v>52</v>
      </c>
      <c r="S2810" t="s">
        <v>52</v>
      </c>
      <c r="T2810" t="s">
        <v>52</v>
      </c>
      <c r="U2810" t="s">
        <v>52</v>
      </c>
      <c r="V2810" t="s">
        <v>52</v>
      </c>
      <c r="W2810" t="s">
        <v>52</v>
      </c>
      <c r="Y2810" t="s">
        <v>1059</v>
      </c>
      <c r="Z2810" t="s">
        <v>52</v>
      </c>
      <c r="AA2810" t="s">
        <v>52</v>
      </c>
      <c r="AB2810" t="s">
        <v>52</v>
      </c>
      <c r="AC2810" t="s">
        <v>187</v>
      </c>
      <c r="AD2810" t="s">
        <v>52</v>
      </c>
      <c r="AE2810" t="s">
        <v>665</v>
      </c>
      <c r="AF2810" t="s">
        <v>52</v>
      </c>
      <c r="AG2810" t="s">
        <v>52</v>
      </c>
      <c r="AH2810" t="s">
        <v>52</v>
      </c>
      <c r="AI2810" t="s">
        <v>187</v>
      </c>
      <c r="AJ2810" t="s">
        <v>52</v>
      </c>
    </row>
    <row r="2811" spans="1:36" hidden="1" x14ac:dyDescent="0.35">
      <c r="A2811">
        <v>4313</v>
      </c>
      <c r="B2811" t="s">
        <v>7875</v>
      </c>
      <c r="C2811" t="s">
        <v>7621</v>
      </c>
      <c r="D2811" s="5" t="s">
        <v>2233</v>
      </c>
      <c r="E2811" t="s">
        <v>5315</v>
      </c>
      <c r="H2811" s="1" t="s">
        <v>51</v>
      </c>
      <c r="J2811" t="s">
        <v>52</v>
      </c>
      <c r="K2811" t="s">
        <v>5316</v>
      </c>
      <c r="L2811" t="s">
        <v>54</v>
      </c>
      <c r="M2811" t="s">
        <v>7876</v>
      </c>
      <c r="O2811" t="s">
        <v>7621</v>
      </c>
      <c r="P2811" t="s">
        <v>56</v>
      </c>
      <c r="Q2811" t="s">
        <v>52</v>
      </c>
      <c r="R2811" t="s">
        <v>52</v>
      </c>
      <c r="S2811" t="s">
        <v>52</v>
      </c>
      <c r="T2811" t="s">
        <v>52</v>
      </c>
      <c r="U2811" t="s">
        <v>52</v>
      </c>
      <c r="V2811" t="s">
        <v>52</v>
      </c>
      <c r="W2811" t="s">
        <v>52</v>
      </c>
      <c r="X2811" t="s">
        <v>3777</v>
      </c>
      <c r="Y2811" t="s">
        <v>2180</v>
      </c>
      <c r="Z2811" t="s">
        <v>52</v>
      </c>
      <c r="AA2811" t="s">
        <v>52</v>
      </c>
      <c r="AB2811" t="s">
        <v>52</v>
      </c>
      <c r="AC2811" t="s">
        <v>2181</v>
      </c>
      <c r="AD2811" t="s">
        <v>52</v>
      </c>
      <c r="AE2811" t="s">
        <v>433</v>
      </c>
      <c r="AF2811" t="s">
        <v>52</v>
      </c>
      <c r="AG2811" t="s">
        <v>52</v>
      </c>
      <c r="AH2811" t="s">
        <v>52</v>
      </c>
      <c r="AI2811" t="s">
        <v>187</v>
      </c>
      <c r="AJ2811" t="s">
        <v>52</v>
      </c>
    </row>
    <row r="2812" spans="1:36" hidden="1" x14ac:dyDescent="0.35">
      <c r="A2812">
        <v>4314</v>
      </c>
      <c r="B2812" t="s">
        <v>7877</v>
      </c>
      <c r="C2812" t="s">
        <v>7621</v>
      </c>
      <c r="D2812" s="5" t="s">
        <v>2233</v>
      </c>
      <c r="E2812" t="s">
        <v>3770</v>
      </c>
      <c r="H2812" s="1" t="s">
        <v>51</v>
      </c>
      <c r="J2812" t="s">
        <v>52</v>
      </c>
      <c r="K2812" t="s">
        <v>3771</v>
      </c>
      <c r="L2812" t="s">
        <v>54</v>
      </c>
      <c r="M2812" t="s">
        <v>7878</v>
      </c>
      <c r="O2812" t="s">
        <v>7621</v>
      </c>
      <c r="P2812" t="s">
        <v>56</v>
      </c>
      <c r="Q2812" t="s">
        <v>52</v>
      </c>
      <c r="R2812" t="s">
        <v>52</v>
      </c>
      <c r="S2812" t="s">
        <v>52</v>
      </c>
      <c r="T2812" t="s">
        <v>52</v>
      </c>
      <c r="U2812" t="s">
        <v>52</v>
      </c>
      <c r="V2812" t="s">
        <v>52</v>
      </c>
      <c r="W2812" t="s">
        <v>52</v>
      </c>
      <c r="X2812" t="s">
        <v>3777</v>
      </c>
      <c r="Y2812" t="s">
        <v>2180</v>
      </c>
      <c r="Z2812" t="s">
        <v>52</v>
      </c>
      <c r="AA2812" t="s">
        <v>52</v>
      </c>
      <c r="AB2812" t="s">
        <v>52</v>
      </c>
      <c r="AC2812" t="s">
        <v>2181</v>
      </c>
      <c r="AD2812" t="s">
        <v>52</v>
      </c>
      <c r="AE2812" t="s">
        <v>3773</v>
      </c>
      <c r="AF2812" t="s">
        <v>52</v>
      </c>
      <c r="AG2812" t="s">
        <v>52</v>
      </c>
      <c r="AH2812" t="s">
        <v>52</v>
      </c>
      <c r="AI2812" t="s">
        <v>3774</v>
      </c>
      <c r="AJ2812" t="s">
        <v>52</v>
      </c>
    </row>
    <row r="2813" spans="1:36" hidden="1" x14ac:dyDescent="0.35">
      <c r="A2813">
        <v>4315</v>
      </c>
      <c r="B2813" t="s">
        <v>7879</v>
      </c>
      <c r="C2813" t="s">
        <v>7621</v>
      </c>
      <c r="D2813" s="5" t="s">
        <v>2233</v>
      </c>
      <c r="E2813" t="s">
        <v>3779</v>
      </c>
      <c r="H2813" s="1" t="s">
        <v>51</v>
      </c>
      <c r="J2813" t="s">
        <v>52</v>
      </c>
      <c r="K2813" t="s">
        <v>3780</v>
      </c>
      <c r="L2813" t="s">
        <v>54</v>
      </c>
      <c r="M2813" t="s">
        <v>7880</v>
      </c>
      <c r="O2813" t="s">
        <v>7621</v>
      </c>
      <c r="P2813" t="s">
        <v>56</v>
      </c>
      <c r="Q2813" t="s">
        <v>52</v>
      </c>
      <c r="R2813" t="s">
        <v>52</v>
      </c>
      <c r="S2813" t="s">
        <v>52</v>
      </c>
      <c r="T2813" t="s">
        <v>52</v>
      </c>
      <c r="U2813" t="s">
        <v>52</v>
      </c>
      <c r="V2813" t="s">
        <v>52</v>
      </c>
      <c r="W2813" t="s">
        <v>52</v>
      </c>
      <c r="X2813" t="s">
        <v>3777</v>
      </c>
      <c r="Y2813" t="s">
        <v>2180</v>
      </c>
      <c r="Z2813" t="s">
        <v>52</v>
      </c>
      <c r="AA2813" t="s">
        <v>52</v>
      </c>
      <c r="AB2813" t="s">
        <v>52</v>
      </c>
      <c r="AC2813" t="s">
        <v>2181</v>
      </c>
      <c r="AD2813" t="s">
        <v>52</v>
      </c>
      <c r="AE2813" t="s">
        <v>159</v>
      </c>
      <c r="AF2813" t="s">
        <v>52</v>
      </c>
      <c r="AG2813" t="s">
        <v>52</v>
      </c>
      <c r="AH2813" t="s">
        <v>52</v>
      </c>
      <c r="AI2813" t="s">
        <v>160</v>
      </c>
      <c r="AJ2813" t="s">
        <v>52</v>
      </c>
    </row>
    <row r="2814" spans="1:36" hidden="1" x14ac:dyDescent="0.35">
      <c r="A2814" s="2">
        <v>4316</v>
      </c>
      <c r="B2814" s="2" t="s">
        <v>7881</v>
      </c>
      <c r="C2814" s="2" t="s">
        <v>376</v>
      </c>
      <c r="E2814" s="3" t="s">
        <v>626</v>
      </c>
      <c r="F2814" s="5" t="s">
        <v>60</v>
      </c>
      <c r="H2814" s="1" t="s">
        <v>51</v>
      </c>
      <c r="J2814" t="s">
        <v>52</v>
      </c>
      <c r="K2814" t="s">
        <v>263</v>
      </c>
      <c r="L2814" t="s">
        <v>54</v>
      </c>
      <c r="M2814" t="s">
        <v>7882</v>
      </c>
      <c r="O2814" t="s">
        <v>376</v>
      </c>
      <c r="P2814" t="s">
        <v>56</v>
      </c>
      <c r="Q2814" t="s">
        <v>52</v>
      </c>
      <c r="R2814" t="s">
        <v>52</v>
      </c>
      <c r="S2814" t="s">
        <v>52</v>
      </c>
      <c r="T2814" t="s">
        <v>52</v>
      </c>
      <c r="U2814" t="s">
        <v>52</v>
      </c>
      <c r="V2814" t="s">
        <v>52</v>
      </c>
      <c r="W2814" t="s">
        <v>52</v>
      </c>
      <c r="Y2814" t="s">
        <v>626</v>
      </c>
      <c r="Z2814" t="s">
        <v>52</v>
      </c>
      <c r="AA2814" t="s">
        <v>52</v>
      </c>
      <c r="AB2814" t="s">
        <v>52</v>
      </c>
      <c r="AC2814" t="s">
        <v>263</v>
      </c>
      <c r="AD2814" t="s">
        <v>52</v>
      </c>
    </row>
    <row r="2815" spans="1:36" hidden="1" x14ac:dyDescent="0.35">
      <c r="A2815" s="2">
        <v>4317</v>
      </c>
      <c r="B2815" s="2" t="s">
        <v>7883</v>
      </c>
      <c r="C2815" s="2" t="s">
        <v>376</v>
      </c>
      <c r="E2815" s="3" t="s">
        <v>7884</v>
      </c>
      <c r="F2815" s="5" t="s">
        <v>60</v>
      </c>
      <c r="H2815" s="1" t="s">
        <v>51</v>
      </c>
      <c r="J2815" t="s">
        <v>52</v>
      </c>
      <c r="K2815" t="s">
        <v>1100</v>
      </c>
      <c r="L2815" t="s">
        <v>54</v>
      </c>
      <c r="M2815" t="s">
        <v>7885</v>
      </c>
      <c r="O2815" t="s">
        <v>376</v>
      </c>
      <c r="P2815" t="s">
        <v>56</v>
      </c>
      <c r="Q2815" t="s">
        <v>52</v>
      </c>
      <c r="R2815" t="s">
        <v>52</v>
      </c>
      <c r="S2815" t="s">
        <v>52</v>
      </c>
      <c r="T2815" t="s">
        <v>52</v>
      </c>
      <c r="U2815" t="s">
        <v>52</v>
      </c>
      <c r="V2815" t="s">
        <v>52</v>
      </c>
      <c r="W2815" t="s">
        <v>52</v>
      </c>
      <c r="Y2815" t="s">
        <v>7884</v>
      </c>
      <c r="Z2815" t="s">
        <v>52</v>
      </c>
      <c r="AA2815" t="s">
        <v>52</v>
      </c>
      <c r="AB2815" t="s">
        <v>52</v>
      </c>
      <c r="AC2815" t="s">
        <v>1100</v>
      </c>
      <c r="AD2815" t="s">
        <v>52</v>
      </c>
    </row>
    <row r="2816" spans="1:36" hidden="1" x14ac:dyDescent="0.35">
      <c r="A2816" s="2">
        <v>4318</v>
      </c>
      <c r="B2816" s="2" t="s">
        <v>7886</v>
      </c>
      <c r="C2816" s="2" t="s">
        <v>376</v>
      </c>
      <c r="E2816" s="3" t="s">
        <v>7887</v>
      </c>
      <c r="F2816" s="5" t="s">
        <v>60</v>
      </c>
      <c r="H2816" s="1" t="s">
        <v>51</v>
      </c>
      <c r="J2816" t="s">
        <v>52</v>
      </c>
      <c r="K2816" t="s">
        <v>1100</v>
      </c>
      <c r="L2816" t="s">
        <v>54</v>
      </c>
      <c r="M2816" t="s">
        <v>7888</v>
      </c>
      <c r="O2816" t="s">
        <v>376</v>
      </c>
      <c r="P2816" t="s">
        <v>56</v>
      </c>
      <c r="Q2816" t="s">
        <v>52</v>
      </c>
      <c r="R2816" t="s">
        <v>52</v>
      </c>
      <c r="S2816" t="s">
        <v>52</v>
      </c>
      <c r="T2816" t="s">
        <v>52</v>
      </c>
      <c r="U2816" t="s">
        <v>52</v>
      </c>
      <c r="V2816" t="s">
        <v>52</v>
      </c>
      <c r="W2816" t="s">
        <v>52</v>
      </c>
      <c r="Y2816" t="s">
        <v>7887</v>
      </c>
      <c r="Z2816" t="s">
        <v>52</v>
      </c>
      <c r="AA2816" t="s">
        <v>52</v>
      </c>
      <c r="AB2816" t="s">
        <v>52</v>
      </c>
      <c r="AC2816" t="s">
        <v>1100</v>
      </c>
      <c r="AD2816" t="s">
        <v>52</v>
      </c>
    </row>
    <row r="2817" spans="1:48" hidden="1" x14ac:dyDescent="0.35">
      <c r="A2817" s="2">
        <v>4319</v>
      </c>
      <c r="B2817" s="2" t="s">
        <v>7889</v>
      </c>
      <c r="C2817" s="2" t="s">
        <v>376</v>
      </c>
      <c r="E2817" s="3" t="s">
        <v>748</v>
      </c>
      <c r="F2817" s="5" t="s">
        <v>60</v>
      </c>
      <c r="H2817" s="1" t="s">
        <v>51</v>
      </c>
      <c r="J2817" t="s">
        <v>52</v>
      </c>
      <c r="K2817" t="s">
        <v>749</v>
      </c>
      <c r="L2817" t="s">
        <v>54</v>
      </c>
      <c r="M2817" t="s">
        <v>7890</v>
      </c>
      <c r="O2817" t="s">
        <v>376</v>
      </c>
      <c r="P2817" t="s">
        <v>56</v>
      </c>
      <c r="Q2817" t="s">
        <v>52</v>
      </c>
      <c r="R2817" t="s">
        <v>52</v>
      </c>
      <c r="S2817" t="s">
        <v>52</v>
      </c>
      <c r="T2817" t="s">
        <v>52</v>
      </c>
      <c r="U2817" t="s">
        <v>52</v>
      </c>
      <c r="V2817" t="s">
        <v>52</v>
      </c>
      <c r="W2817" t="s">
        <v>52</v>
      </c>
      <c r="Y2817" t="s">
        <v>748</v>
      </c>
      <c r="Z2817" t="s">
        <v>52</v>
      </c>
      <c r="AA2817" t="s">
        <v>52</v>
      </c>
      <c r="AB2817" t="s">
        <v>52</v>
      </c>
      <c r="AC2817" t="s">
        <v>749</v>
      </c>
      <c r="AD2817" t="s">
        <v>52</v>
      </c>
    </row>
    <row r="2818" spans="1:48" hidden="1" x14ac:dyDescent="0.35">
      <c r="A2818" s="2">
        <v>4320</v>
      </c>
      <c r="B2818" s="2" t="s">
        <v>7891</v>
      </c>
      <c r="C2818" s="2" t="s">
        <v>376</v>
      </c>
      <c r="E2818" s="3" t="s">
        <v>5005</v>
      </c>
      <c r="F2818" s="5" t="s">
        <v>60</v>
      </c>
      <c r="H2818" s="1" t="s">
        <v>51</v>
      </c>
      <c r="J2818" t="s">
        <v>52</v>
      </c>
      <c r="K2818" t="s">
        <v>5006</v>
      </c>
      <c r="L2818" t="s">
        <v>54</v>
      </c>
      <c r="M2818" t="s">
        <v>7892</v>
      </c>
      <c r="O2818" t="s">
        <v>376</v>
      </c>
      <c r="P2818" t="s">
        <v>56</v>
      </c>
      <c r="Q2818" t="s">
        <v>52</v>
      </c>
      <c r="R2818" t="s">
        <v>52</v>
      </c>
      <c r="S2818" t="s">
        <v>52</v>
      </c>
      <c r="T2818" t="s">
        <v>52</v>
      </c>
      <c r="U2818" t="s">
        <v>52</v>
      </c>
      <c r="V2818" t="s">
        <v>52</v>
      </c>
      <c r="W2818" t="s">
        <v>52</v>
      </c>
      <c r="Y2818" t="s">
        <v>5005</v>
      </c>
      <c r="Z2818" t="s">
        <v>52</v>
      </c>
      <c r="AA2818" t="s">
        <v>52</v>
      </c>
      <c r="AB2818" t="s">
        <v>52</v>
      </c>
      <c r="AC2818" t="s">
        <v>5008</v>
      </c>
      <c r="AD2818" t="s">
        <v>52</v>
      </c>
    </row>
    <row r="2819" spans="1:48" hidden="1" x14ac:dyDescent="0.35">
      <c r="A2819" s="2">
        <v>4321</v>
      </c>
      <c r="B2819" s="2" t="s">
        <v>7893</v>
      </c>
      <c r="C2819" s="2" t="s">
        <v>376</v>
      </c>
      <c r="E2819" s="3" t="s">
        <v>7894</v>
      </c>
      <c r="F2819" s="5" t="s">
        <v>60</v>
      </c>
      <c r="H2819" s="1" t="s">
        <v>51</v>
      </c>
      <c r="J2819" t="s">
        <v>52</v>
      </c>
      <c r="K2819" t="s">
        <v>2571</v>
      </c>
      <c r="L2819" t="s">
        <v>54</v>
      </c>
      <c r="M2819" t="s">
        <v>7895</v>
      </c>
      <c r="O2819" t="s">
        <v>376</v>
      </c>
      <c r="P2819" t="s">
        <v>56</v>
      </c>
      <c r="Q2819" t="s">
        <v>52</v>
      </c>
      <c r="R2819" t="s">
        <v>52</v>
      </c>
      <c r="S2819" t="s">
        <v>52</v>
      </c>
      <c r="T2819" t="s">
        <v>52</v>
      </c>
      <c r="U2819" t="s">
        <v>52</v>
      </c>
      <c r="V2819" t="s">
        <v>52</v>
      </c>
      <c r="W2819" t="s">
        <v>52</v>
      </c>
      <c r="Y2819" t="s">
        <v>7894</v>
      </c>
      <c r="Z2819" t="s">
        <v>52</v>
      </c>
      <c r="AA2819" t="s">
        <v>52</v>
      </c>
      <c r="AB2819" t="s">
        <v>52</v>
      </c>
      <c r="AC2819" t="s">
        <v>2571</v>
      </c>
      <c r="AD2819" t="s">
        <v>52</v>
      </c>
    </row>
    <row r="2820" spans="1:48" hidden="1" x14ac:dyDescent="0.35">
      <c r="A2820" s="2">
        <v>2442</v>
      </c>
      <c r="B2820" s="2" t="s">
        <v>7896</v>
      </c>
      <c r="C2820" s="2" t="s">
        <v>367</v>
      </c>
      <c r="E2820" s="3" t="s">
        <v>7897</v>
      </c>
      <c r="H2820" s="1" t="s">
        <v>110</v>
      </c>
      <c r="J2820" t="s">
        <v>52</v>
      </c>
      <c r="K2820" t="s">
        <v>7898</v>
      </c>
      <c r="L2820" t="s">
        <v>54</v>
      </c>
      <c r="M2820" t="s">
        <v>7899</v>
      </c>
      <c r="O2820" t="s">
        <v>367</v>
      </c>
      <c r="P2820" t="s">
        <v>56</v>
      </c>
      <c r="Q2820" t="s">
        <v>52</v>
      </c>
      <c r="R2820" t="s">
        <v>52</v>
      </c>
      <c r="S2820" t="s">
        <v>52</v>
      </c>
      <c r="T2820" t="s">
        <v>52</v>
      </c>
      <c r="U2820" t="s">
        <v>52</v>
      </c>
      <c r="V2820" t="s">
        <v>52</v>
      </c>
      <c r="W2820" t="s">
        <v>52</v>
      </c>
      <c r="Y2820" t="s">
        <v>3576</v>
      </c>
      <c r="Z2820" t="s">
        <v>52</v>
      </c>
      <c r="AA2820" t="s">
        <v>52</v>
      </c>
      <c r="AB2820" t="s">
        <v>52</v>
      </c>
      <c r="AC2820" t="s">
        <v>271</v>
      </c>
      <c r="AD2820" t="s">
        <v>52</v>
      </c>
      <c r="AE2820" t="s">
        <v>376</v>
      </c>
      <c r="AF2820" t="s">
        <v>52</v>
      </c>
      <c r="AG2820" t="s">
        <v>52</v>
      </c>
      <c r="AH2820" t="s">
        <v>52</v>
      </c>
      <c r="AI2820" t="s">
        <v>2571</v>
      </c>
      <c r="AJ2820" t="s">
        <v>52</v>
      </c>
    </row>
    <row r="2821" spans="1:48" hidden="1" x14ac:dyDescent="0.35">
      <c r="A2821" s="2">
        <v>2443</v>
      </c>
      <c r="B2821" s="2" t="s">
        <v>7900</v>
      </c>
      <c r="C2821" s="2" t="s">
        <v>367</v>
      </c>
      <c r="E2821" s="3" t="s">
        <v>7897</v>
      </c>
      <c r="F2821" s="5" t="s">
        <v>60</v>
      </c>
      <c r="H2821" s="1" t="s">
        <v>51</v>
      </c>
      <c r="J2821" t="s">
        <v>52</v>
      </c>
      <c r="K2821" t="s">
        <v>7901</v>
      </c>
      <c r="L2821" t="s">
        <v>54</v>
      </c>
      <c r="M2821" t="s">
        <v>7902</v>
      </c>
      <c r="O2821" t="s">
        <v>367</v>
      </c>
      <c r="P2821" t="s">
        <v>56</v>
      </c>
      <c r="Q2821" t="s">
        <v>52</v>
      </c>
      <c r="R2821" t="s">
        <v>52</v>
      </c>
      <c r="S2821" t="s">
        <v>52</v>
      </c>
      <c r="T2821" t="s">
        <v>52</v>
      </c>
      <c r="U2821" t="s">
        <v>52</v>
      </c>
      <c r="V2821" t="s">
        <v>52</v>
      </c>
      <c r="W2821" t="s">
        <v>52</v>
      </c>
      <c r="Y2821" t="s">
        <v>3576</v>
      </c>
      <c r="Z2821" t="s">
        <v>52</v>
      </c>
      <c r="AA2821" t="s">
        <v>52</v>
      </c>
      <c r="AB2821" t="s">
        <v>52</v>
      </c>
      <c r="AC2821" t="s">
        <v>271</v>
      </c>
      <c r="AD2821" t="s">
        <v>52</v>
      </c>
      <c r="AE2821" t="s">
        <v>376</v>
      </c>
      <c r="AF2821" t="s">
        <v>52</v>
      </c>
      <c r="AG2821" t="s">
        <v>52</v>
      </c>
      <c r="AH2821" t="s">
        <v>52</v>
      </c>
      <c r="AI2821" t="s">
        <v>1100</v>
      </c>
      <c r="AJ2821" t="s">
        <v>52</v>
      </c>
      <c r="AQ2821" t="s">
        <v>376</v>
      </c>
      <c r="AR2821" t="s">
        <v>52</v>
      </c>
      <c r="AS2821" t="s">
        <v>52</v>
      </c>
      <c r="AT2821" t="s">
        <v>52</v>
      </c>
      <c r="AU2821" t="s">
        <v>2545</v>
      </c>
      <c r="AV2821" t="s">
        <v>52</v>
      </c>
    </row>
    <row r="2822" spans="1:48" hidden="1" x14ac:dyDescent="0.35">
      <c r="A2822" s="2">
        <v>7734</v>
      </c>
      <c r="B2822" s="2" t="s">
        <v>7903</v>
      </c>
      <c r="C2822" s="2" t="s">
        <v>603</v>
      </c>
      <c r="E2822" s="3" t="s">
        <v>7897</v>
      </c>
      <c r="H2822" s="1" t="s">
        <v>51</v>
      </c>
      <c r="J2822" t="s">
        <v>52</v>
      </c>
      <c r="K2822" t="s">
        <v>7904</v>
      </c>
      <c r="L2822" t="s">
        <v>54</v>
      </c>
      <c r="M2822" t="s">
        <v>7905</v>
      </c>
      <c r="O2822" t="s">
        <v>603</v>
      </c>
      <c r="P2822" t="s">
        <v>56</v>
      </c>
      <c r="Q2822" t="s">
        <v>52</v>
      </c>
      <c r="R2822" t="s">
        <v>52</v>
      </c>
      <c r="S2822" t="s">
        <v>52</v>
      </c>
      <c r="T2822" t="s">
        <v>52</v>
      </c>
      <c r="U2822" t="s">
        <v>52</v>
      </c>
      <c r="V2822" t="s">
        <v>52</v>
      </c>
      <c r="W2822" t="s">
        <v>52</v>
      </c>
      <c r="Y2822" t="s">
        <v>3576</v>
      </c>
      <c r="Z2822" t="s">
        <v>52</v>
      </c>
      <c r="AA2822" t="s">
        <v>52</v>
      </c>
      <c r="AB2822" t="s">
        <v>52</v>
      </c>
      <c r="AC2822" t="s">
        <v>271</v>
      </c>
      <c r="AD2822" t="s">
        <v>52</v>
      </c>
      <c r="AE2822" t="s">
        <v>376</v>
      </c>
      <c r="AF2822" t="s">
        <v>52</v>
      </c>
      <c r="AG2822" t="s">
        <v>52</v>
      </c>
      <c r="AH2822" t="s">
        <v>52</v>
      </c>
      <c r="AI2822" t="s">
        <v>53</v>
      </c>
      <c r="AJ2822" t="s">
        <v>52</v>
      </c>
    </row>
    <row r="2823" spans="1:48" hidden="1" x14ac:dyDescent="0.35">
      <c r="A2823" s="2">
        <v>2755</v>
      </c>
      <c r="B2823" s="2" t="s">
        <v>7906</v>
      </c>
      <c r="C2823" s="2" t="s">
        <v>611</v>
      </c>
      <c r="E2823" s="3" t="s">
        <v>7907</v>
      </c>
      <c r="F2823" s="5" t="s">
        <v>7437</v>
      </c>
      <c r="G2823" s="5" t="s">
        <v>7438</v>
      </c>
      <c r="H2823" s="1" t="s">
        <v>7439</v>
      </c>
      <c r="J2823" t="s">
        <v>52</v>
      </c>
      <c r="K2823" t="s">
        <v>6408</v>
      </c>
      <c r="L2823" t="s">
        <v>54</v>
      </c>
      <c r="M2823" t="s">
        <v>7908</v>
      </c>
      <c r="O2823" t="s">
        <v>611</v>
      </c>
      <c r="P2823" t="s">
        <v>56</v>
      </c>
      <c r="Q2823" t="s">
        <v>52</v>
      </c>
      <c r="R2823" t="s">
        <v>52</v>
      </c>
      <c r="S2823" t="s">
        <v>52</v>
      </c>
      <c r="T2823" t="s">
        <v>52</v>
      </c>
      <c r="U2823" t="s">
        <v>52</v>
      </c>
      <c r="V2823" t="s">
        <v>52</v>
      </c>
      <c r="W2823" t="s">
        <v>52</v>
      </c>
      <c r="X2823" t="s">
        <v>614</v>
      </c>
      <c r="Y2823" t="s">
        <v>7907</v>
      </c>
      <c r="Z2823" t="s">
        <v>52</v>
      </c>
      <c r="AA2823" t="s">
        <v>52</v>
      </c>
      <c r="AB2823" t="s">
        <v>52</v>
      </c>
      <c r="AC2823" t="s">
        <v>6408</v>
      </c>
      <c r="AD2823" t="s">
        <v>52</v>
      </c>
    </row>
    <row r="2824" spans="1:48" hidden="1" x14ac:dyDescent="0.35">
      <c r="A2824" s="2">
        <v>8953</v>
      </c>
      <c r="B2824" s="2" t="s">
        <v>7909</v>
      </c>
      <c r="C2824" s="2" t="s">
        <v>317</v>
      </c>
      <c r="E2824" s="3" t="s">
        <v>7907</v>
      </c>
      <c r="F2824" s="5" t="s">
        <v>7437</v>
      </c>
      <c r="G2824" s="5" t="s">
        <v>7438</v>
      </c>
      <c r="H2824" s="1" t="s">
        <v>7439</v>
      </c>
      <c r="J2824" t="s">
        <v>52</v>
      </c>
      <c r="K2824" t="s">
        <v>6408</v>
      </c>
      <c r="L2824" t="s">
        <v>54</v>
      </c>
      <c r="M2824" t="s">
        <v>7910</v>
      </c>
      <c r="O2824" t="s">
        <v>317</v>
      </c>
      <c r="P2824" t="s">
        <v>56</v>
      </c>
      <c r="Q2824" t="s">
        <v>52</v>
      </c>
      <c r="R2824" t="s">
        <v>52</v>
      </c>
      <c r="S2824" t="s">
        <v>52</v>
      </c>
      <c r="T2824" t="s">
        <v>52</v>
      </c>
      <c r="U2824" t="s">
        <v>52</v>
      </c>
      <c r="V2824" t="s">
        <v>52</v>
      </c>
      <c r="W2824" t="s">
        <v>52</v>
      </c>
      <c r="X2824" t="s">
        <v>411</v>
      </c>
      <c r="Y2824" t="s">
        <v>7907</v>
      </c>
      <c r="Z2824" t="s">
        <v>52</v>
      </c>
      <c r="AA2824" t="s">
        <v>52</v>
      </c>
      <c r="AB2824" t="s">
        <v>52</v>
      </c>
      <c r="AC2824" t="s">
        <v>6408</v>
      </c>
      <c r="AD2824" t="s">
        <v>52</v>
      </c>
    </row>
    <row r="2825" spans="1:48" hidden="1" x14ac:dyDescent="0.35">
      <c r="A2825" s="2">
        <v>6981</v>
      </c>
      <c r="B2825" s="2" t="s">
        <v>7911</v>
      </c>
      <c r="C2825" s="2" t="s">
        <v>49</v>
      </c>
      <c r="E2825" s="3" t="s">
        <v>7912</v>
      </c>
      <c r="F2825" s="5" t="s">
        <v>60</v>
      </c>
      <c r="H2825" s="1" t="s">
        <v>51</v>
      </c>
      <c r="J2825" t="s">
        <v>52</v>
      </c>
      <c r="K2825" t="s">
        <v>3968</v>
      </c>
      <c r="L2825" t="s">
        <v>54</v>
      </c>
      <c r="M2825" t="s">
        <v>7913</v>
      </c>
      <c r="O2825" t="s">
        <v>49</v>
      </c>
      <c r="P2825" t="s">
        <v>56</v>
      </c>
      <c r="Q2825" t="s">
        <v>52</v>
      </c>
      <c r="R2825" t="s">
        <v>52</v>
      </c>
      <c r="S2825" t="s">
        <v>52</v>
      </c>
      <c r="T2825" t="s">
        <v>52</v>
      </c>
      <c r="U2825" t="s">
        <v>52</v>
      </c>
      <c r="V2825" t="s">
        <v>52</v>
      </c>
      <c r="W2825" t="s">
        <v>52</v>
      </c>
      <c r="Y2825" t="s">
        <v>7912</v>
      </c>
      <c r="Z2825" t="s">
        <v>52</v>
      </c>
      <c r="AA2825" t="s">
        <v>52</v>
      </c>
      <c r="AB2825" t="s">
        <v>52</v>
      </c>
      <c r="AC2825" t="s">
        <v>681</v>
      </c>
      <c r="AD2825" t="s">
        <v>52</v>
      </c>
    </row>
    <row r="2826" spans="1:48" hidden="1" x14ac:dyDescent="0.35">
      <c r="A2826" s="2">
        <v>6507</v>
      </c>
      <c r="B2826" s="2" t="s">
        <v>7914</v>
      </c>
      <c r="C2826" s="2" t="s">
        <v>970</v>
      </c>
      <c r="E2826" s="3" t="s">
        <v>7915</v>
      </c>
      <c r="F2826" s="5" t="s">
        <v>60</v>
      </c>
      <c r="H2826" s="1" t="s">
        <v>51</v>
      </c>
      <c r="J2826" t="s">
        <v>52</v>
      </c>
      <c r="K2826" t="s">
        <v>7916</v>
      </c>
      <c r="L2826" t="s">
        <v>54</v>
      </c>
      <c r="M2826" t="s">
        <v>7917</v>
      </c>
      <c r="O2826" t="s">
        <v>970</v>
      </c>
      <c r="P2826" t="s">
        <v>56</v>
      </c>
      <c r="Q2826" t="s">
        <v>52</v>
      </c>
      <c r="R2826" t="s">
        <v>52</v>
      </c>
      <c r="S2826" t="s">
        <v>52</v>
      </c>
      <c r="T2826" t="s">
        <v>52</v>
      </c>
      <c r="U2826" t="s">
        <v>52</v>
      </c>
      <c r="V2826" t="s">
        <v>52</v>
      </c>
      <c r="W2826" t="s">
        <v>52</v>
      </c>
      <c r="X2826" t="s">
        <v>7918</v>
      </c>
      <c r="Y2826" t="s">
        <v>7915</v>
      </c>
      <c r="Z2826" t="s">
        <v>52</v>
      </c>
      <c r="AA2826" t="s">
        <v>52</v>
      </c>
      <c r="AB2826" t="s">
        <v>52</v>
      </c>
      <c r="AC2826" t="s">
        <v>7916</v>
      </c>
      <c r="AD2826" t="s">
        <v>52</v>
      </c>
    </row>
    <row r="2827" spans="1:48" hidden="1" x14ac:dyDescent="0.35">
      <c r="A2827" s="2">
        <v>7769</v>
      </c>
      <c r="B2827" s="2" t="s">
        <v>7919</v>
      </c>
      <c r="C2827" s="2" t="s">
        <v>289</v>
      </c>
      <c r="E2827" s="3" t="s">
        <v>7915</v>
      </c>
      <c r="F2827" s="5" t="s">
        <v>60</v>
      </c>
      <c r="H2827" s="1" t="s">
        <v>51</v>
      </c>
      <c r="J2827" t="s">
        <v>52</v>
      </c>
      <c r="K2827" t="s">
        <v>7916</v>
      </c>
      <c r="L2827" t="s">
        <v>54</v>
      </c>
      <c r="M2827" t="s">
        <v>7920</v>
      </c>
      <c r="O2827" t="s">
        <v>289</v>
      </c>
      <c r="P2827" t="s">
        <v>56</v>
      </c>
      <c r="Q2827" t="s">
        <v>52</v>
      </c>
      <c r="R2827" t="s">
        <v>52</v>
      </c>
      <c r="S2827" t="s">
        <v>52</v>
      </c>
      <c r="T2827" t="s">
        <v>52</v>
      </c>
      <c r="U2827" t="s">
        <v>52</v>
      </c>
      <c r="V2827" t="s">
        <v>52</v>
      </c>
      <c r="W2827" t="s">
        <v>52</v>
      </c>
      <c r="Y2827" t="s">
        <v>7915</v>
      </c>
      <c r="Z2827" t="s">
        <v>52</v>
      </c>
      <c r="AA2827" t="s">
        <v>52</v>
      </c>
      <c r="AB2827" t="s">
        <v>52</v>
      </c>
      <c r="AC2827" t="s">
        <v>7916</v>
      </c>
      <c r="AD2827" t="s">
        <v>52</v>
      </c>
    </row>
    <row r="2828" spans="1:48" hidden="1" x14ac:dyDescent="0.35">
      <c r="A2828" s="2">
        <v>6316</v>
      </c>
      <c r="B2828" s="2" t="s">
        <v>7921</v>
      </c>
      <c r="C2828" s="2" t="s">
        <v>989</v>
      </c>
      <c r="E2828" s="3" t="s">
        <v>7922</v>
      </c>
      <c r="H2828" s="1" t="s">
        <v>110</v>
      </c>
      <c r="J2828" t="s">
        <v>52</v>
      </c>
      <c r="K2828" t="s">
        <v>1112</v>
      </c>
      <c r="L2828" t="s">
        <v>54</v>
      </c>
      <c r="M2828" t="s">
        <v>7923</v>
      </c>
      <c r="O2828" t="s">
        <v>989</v>
      </c>
      <c r="P2828" t="s">
        <v>56</v>
      </c>
      <c r="Q2828" t="s">
        <v>52</v>
      </c>
      <c r="R2828" t="s">
        <v>52</v>
      </c>
      <c r="S2828" t="s">
        <v>52</v>
      </c>
      <c r="T2828" t="s">
        <v>52</v>
      </c>
      <c r="U2828" t="s">
        <v>52</v>
      </c>
      <c r="V2828" t="s">
        <v>52</v>
      </c>
      <c r="W2828" t="s">
        <v>52</v>
      </c>
      <c r="Y2828" t="s">
        <v>7922</v>
      </c>
      <c r="Z2828" t="s">
        <v>52</v>
      </c>
      <c r="AA2828" t="s">
        <v>52</v>
      </c>
      <c r="AB2828" t="s">
        <v>52</v>
      </c>
      <c r="AC2828" t="s">
        <v>1114</v>
      </c>
      <c r="AD2828" t="s">
        <v>52</v>
      </c>
    </row>
    <row r="2829" spans="1:48" hidden="1" x14ac:dyDescent="0.35">
      <c r="A2829" s="2">
        <v>6320</v>
      </c>
      <c r="B2829" s="2" t="s">
        <v>7924</v>
      </c>
      <c r="C2829" s="2" t="s">
        <v>128</v>
      </c>
      <c r="E2829" s="3" t="s">
        <v>7922</v>
      </c>
      <c r="H2829" s="1" t="s">
        <v>110</v>
      </c>
      <c r="J2829" t="s">
        <v>52</v>
      </c>
      <c r="K2829" t="s">
        <v>1112</v>
      </c>
      <c r="L2829" t="s">
        <v>54</v>
      </c>
      <c r="M2829" t="s">
        <v>7925</v>
      </c>
      <c r="O2829" t="s">
        <v>128</v>
      </c>
      <c r="P2829" t="s">
        <v>56</v>
      </c>
      <c r="Q2829" t="s">
        <v>52</v>
      </c>
      <c r="R2829" t="s">
        <v>52</v>
      </c>
      <c r="S2829" t="s">
        <v>52</v>
      </c>
      <c r="T2829" t="s">
        <v>52</v>
      </c>
      <c r="U2829" t="s">
        <v>52</v>
      </c>
      <c r="V2829" t="s">
        <v>52</v>
      </c>
      <c r="W2829" t="s">
        <v>52</v>
      </c>
      <c r="Y2829" t="s">
        <v>7922</v>
      </c>
      <c r="Z2829" t="s">
        <v>52</v>
      </c>
      <c r="AA2829" t="s">
        <v>52</v>
      </c>
      <c r="AB2829" t="s">
        <v>52</v>
      </c>
      <c r="AC2829" t="s">
        <v>1114</v>
      </c>
      <c r="AD2829" t="s">
        <v>52</v>
      </c>
    </row>
    <row r="2830" spans="1:48" hidden="1" x14ac:dyDescent="0.35">
      <c r="A2830" s="2">
        <v>6330</v>
      </c>
      <c r="B2830" s="2" t="s">
        <v>7926</v>
      </c>
      <c r="C2830" s="2" t="s">
        <v>532</v>
      </c>
      <c r="E2830" s="3" t="s">
        <v>7922</v>
      </c>
      <c r="H2830" s="1" t="s">
        <v>110</v>
      </c>
      <c r="J2830" t="s">
        <v>52</v>
      </c>
      <c r="K2830" t="s">
        <v>1112</v>
      </c>
      <c r="L2830" t="s">
        <v>54</v>
      </c>
      <c r="M2830" t="s">
        <v>7927</v>
      </c>
      <c r="O2830" t="s">
        <v>532</v>
      </c>
      <c r="P2830" t="s">
        <v>56</v>
      </c>
      <c r="Q2830" t="s">
        <v>52</v>
      </c>
      <c r="R2830" t="s">
        <v>52</v>
      </c>
      <c r="S2830" t="s">
        <v>52</v>
      </c>
      <c r="T2830" t="s">
        <v>52</v>
      </c>
      <c r="U2830" t="s">
        <v>52</v>
      </c>
      <c r="V2830" t="s">
        <v>52</v>
      </c>
      <c r="W2830" t="s">
        <v>52</v>
      </c>
      <c r="Y2830" t="s">
        <v>7922</v>
      </c>
      <c r="Z2830" t="s">
        <v>52</v>
      </c>
      <c r="AA2830" t="s">
        <v>52</v>
      </c>
      <c r="AB2830" t="s">
        <v>52</v>
      </c>
      <c r="AC2830" t="s">
        <v>1114</v>
      </c>
      <c r="AD2830" t="s">
        <v>52</v>
      </c>
    </row>
    <row r="2831" spans="1:48" hidden="1" x14ac:dyDescent="0.35">
      <c r="A2831" s="2">
        <v>6339</v>
      </c>
      <c r="B2831" s="2" t="s">
        <v>7928</v>
      </c>
      <c r="C2831" s="2" t="s">
        <v>314</v>
      </c>
      <c r="E2831" s="3" t="s">
        <v>7922</v>
      </c>
      <c r="H2831" s="1" t="s">
        <v>110</v>
      </c>
      <c r="J2831" t="s">
        <v>52</v>
      </c>
      <c r="K2831" t="s">
        <v>1112</v>
      </c>
      <c r="L2831" t="s">
        <v>54</v>
      </c>
      <c r="M2831" t="s">
        <v>7929</v>
      </c>
      <c r="O2831" t="s">
        <v>314</v>
      </c>
      <c r="P2831" t="s">
        <v>56</v>
      </c>
      <c r="Q2831" t="s">
        <v>52</v>
      </c>
      <c r="R2831" t="s">
        <v>52</v>
      </c>
      <c r="S2831" t="s">
        <v>52</v>
      </c>
      <c r="T2831" t="s">
        <v>52</v>
      </c>
      <c r="U2831" t="s">
        <v>52</v>
      </c>
      <c r="V2831" t="s">
        <v>52</v>
      </c>
      <c r="W2831" t="s">
        <v>52</v>
      </c>
      <c r="Y2831" t="s">
        <v>7922</v>
      </c>
      <c r="Z2831" t="s">
        <v>52</v>
      </c>
      <c r="AA2831" t="s">
        <v>52</v>
      </c>
      <c r="AB2831" t="s">
        <v>52</v>
      </c>
      <c r="AC2831" t="s">
        <v>1114</v>
      </c>
      <c r="AD2831" t="s">
        <v>52</v>
      </c>
    </row>
    <row r="2832" spans="1:48" hidden="1" x14ac:dyDescent="0.35">
      <c r="A2832" s="2">
        <v>6351</v>
      </c>
      <c r="B2832" s="2" t="s">
        <v>7930</v>
      </c>
      <c r="C2832" s="2" t="s">
        <v>317</v>
      </c>
      <c r="E2832" s="3" t="s">
        <v>7922</v>
      </c>
      <c r="H2832" s="1" t="s">
        <v>110</v>
      </c>
      <c r="J2832" t="s">
        <v>52</v>
      </c>
      <c r="K2832" t="s">
        <v>1112</v>
      </c>
      <c r="L2832" t="s">
        <v>54</v>
      </c>
      <c r="M2832" t="s">
        <v>7931</v>
      </c>
      <c r="O2832" t="s">
        <v>317</v>
      </c>
      <c r="P2832" t="s">
        <v>56</v>
      </c>
      <c r="Q2832" t="s">
        <v>52</v>
      </c>
      <c r="R2832" t="s">
        <v>52</v>
      </c>
      <c r="S2832" t="s">
        <v>52</v>
      </c>
      <c r="T2832" t="s">
        <v>52</v>
      </c>
      <c r="U2832" t="s">
        <v>52</v>
      </c>
      <c r="V2832" t="s">
        <v>52</v>
      </c>
      <c r="W2832" t="s">
        <v>52</v>
      </c>
      <c r="Y2832" t="s">
        <v>7922</v>
      </c>
      <c r="Z2832" t="s">
        <v>52</v>
      </c>
      <c r="AA2832" t="s">
        <v>52</v>
      </c>
      <c r="AB2832" t="s">
        <v>52</v>
      </c>
      <c r="AC2832" t="s">
        <v>1114</v>
      </c>
      <c r="AD2832" t="s">
        <v>52</v>
      </c>
    </row>
    <row r="2833" spans="1:30" hidden="1" x14ac:dyDescent="0.35">
      <c r="A2833" s="2">
        <v>6392</v>
      </c>
      <c r="B2833" s="2" t="s">
        <v>7932</v>
      </c>
      <c r="C2833" s="2" t="s">
        <v>307</v>
      </c>
      <c r="E2833" s="3" t="s">
        <v>7922</v>
      </c>
      <c r="H2833" s="1" t="s">
        <v>110</v>
      </c>
      <c r="J2833" t="s">
        <v>52</v>
      </c>
      <c r="K2833" t="s">
        <v>1112</v>
      </c>
      <c r="L2833" t="s">
        <v>54</v>
      </c>
      <c r="M2833" t="s">
        <v>7933</v>
      </c>
      <c r="O2833" t="s">
        <v>307</v>
      </c>
      <c r="P2833" t="s">
        <v>56</v>
      </c>
      <c r="Q2833" t="s">
        <v>52</v>
      </c>
      <c r="R2833" t="s">
        <v>52</v>
      </c>
      <c r="S2833" t="s">
        <v>52</v>
      </c>
      <c r="T2833" t="s">
        <v>52</v>
      </c>
      <c r="U2833" t="s">
        <v>52</v>
      </c>
      <c r="V2833" t="s">
        <v>52</v>
      </c>
      <c r="W2833" t="s">
        <v>52</v>
      </c>
      <c r="Y2833" t="s">
        <v>7922</v>
      </c>
      <c r="Z2833" t="s">
        <v>52</v>
      </c>
      <c r="AA2833" t="s">
        <v>52</v>
      </c>
      <c r="AB2833" t="s">
        <v>52</v>
      </c>
      <c r="AC2833" t="s">
        <v>1114</v>
      </c>
      <c r="AD2833" t="s">
        <v>52</v>
      </c>
    </row>
    <row r="2834" spans="1:30" hidden="1" x14ac:dyDescent="0.35">
      <c r="A2834" s="2">
        <v>6412</v>
      </c>
      <c r="B2834" s="2" t="s">
        <v>7934</v>
      </c>
      <c r="C2834" s="2" t="s">
        <v>367</v>
      </c>
      <c r="E2834" s="3" t="s">
        <v>7922</v>
      </c>
      <c r="H2834" s="1" t="s">
        <v>110</v>
      </c>
      <c r="J2834" t="s">
        <v>52</v>
      </c>
      <c r="K2834" t="s">
        <v>1112</v>
      </c>
      <c r="L2834" t="s">
        <v>54</v>
      </c>
      <c r="M2834" t="s">
        <v>7935</v>
      </c>
      <c r="O2834" t="s">
        <v>367</v>
      </c>
      <c r="P2834" t="s">
        <v>56</v>
      </c>
      <c r="Q2834" t="s">
        <v>52</v>
      </c>
      <c r="R2834" t="s">
        <v>52</v>
      </c>
      <c r="S2834" t="s">
        <v>52</v>
      </c>
      <c r="T2834" t="s">
        <v>52</v>
      </c>
      <c r="U2834" t="s">
        <v>52</v>
      </c>
      <c r="V2834" t="s">
        <v>52</v>
      </c>
      <c r="W2834" t="s">
        <v>52</v>
      </c>
      <c r="Y2834" t="s">
        <v>7922</v>
      </c>
      <c r="Z2834" t="s">
        <v>52</v>
      </c>
      <c r="AA2834" t="s">
        <v>52</v>
      </c>
      <c r="AB2834" t="s">
        <v>52</v>
      </c>
      <c r="AC2834" t="s">
        <v>1114</v>
      </c>
      <c r="AD2834" t="s">
        <v>52</v>
      </c>
    </row>
    <row r="2835" spans="1:30" hidden="1" x14ac:dyDescent="0.35">
      <c r="A2835" s="2">
        <v>6428</v>
      </c>
      <c r="B2835" s="2" t="s">
        <v>7936</v>
      </c>
      <c r="C2835" s="2" t="s">
        <v>618</v>
      </c>
      <c r="E2835" s="3" t="s">
        <v>7922</v>
      </c>
      <c r="H2835" s="1" t="s">
        <v>110</v>
      </c>
      <c r="J2835" t="s">
        <v>52</v>
      </c>
      <c r="K2835" t="s">
        <v>1112</v>
      </c>
      <c r="L2835" t="s">
        <v>54</v>
      </c>
      <c r="M2835" t="s">
        <v>7937</v>
      </c>
      <c r="O2835" t="s">
        <v>618</v>
      </c>
      <c r="P2835" t="s">
        <v>56</v>
      </c>
      <c r="Q2835" t="s">
        <v>52</v>
      </c>
      <c r="R2835" t="s">
        <v>52</v>
      </c>
      <c r="S2835" t="s">
        <v>52</v>
      </c>
      <c r="T2835" t="s">
        <v>52</v>
      </c>
      <c r="U2835" t="s">
        <v>52</v>
      </c>
      <c r="V2835" t="s">
        <v>52</v>
      </c>
      <c r="W2835" t="s">
        <v>52</v>
      </c>
      <c r="Y2835" t="s">
        <v>7922</v>
      </c>
      <c r="Z2835" t="s">
        <v>52</v>
      </c>
      <c r="AA2835" t="s">
        <v>52</v>
      </c>
      <c r="AB2835" t="s">
        <v>52</v>
      </c>
      <c r="AC2835" t="s">
        <v>1114</v>
      </c>
      <c r="AD2835" t="s">
        <v>52</v>
      </c>
    </row>
    <row r="2836" spans="1:30" hidden="1" x14ac:dyDescent="0.35">
      <c r="A2836" s="2">
        <v>6444</v>
      </c>
      <c r="B2836" s="2" t="s">
        <v>7938</v>
      </c>
      <c r="C2836" s="2" t="s">
        <v>535</v>
      </c>
      <c r="E2836" s="3" t="s">
        <v>7922</v>
      </c>
      <c r="H2836" s="1" t="s">
        <v>110</v>
      </c>
      <c r="J2836" t="s">
        <v>52</v>
      </c>
      <c r="K2836" t="s">
        <v>1112</v>
      </c>
      <c r="L2836" t="s">
        <v>54</v>
      </c>
      <c r="M2836" t="s">
        <v>7939</v>
      </c>
      <c r="O2836" t="s">
        <v>535</v>
      </c>
      <c r="P2836" t="s">
        <v>56</v>
      </c>
      <c r="Q2836" t="s">
        <v>52</v>
      </c>
      <c r="R2836" t="s">
        <v>52</v>
      </c>
      <c r="S2836" t="s">
        <v>52</v>
      </c>
      <c r="T2836" t="s">
        <v>52</v>
      </c>
      <c r="U2836" t="s">
        <v>52</v>
      </c>
      <c r="V2836" t="s">
        <v>52</v>
      </c>
      <c r="W2836" t="s">
        <v>52</v>
      </c>
      <c r="Y2836" t="s">
        <v>7922</v>
      </c>
      <c r="Z2836" t="s">
        <v>52</v>
      </c>
      <c r="AA2836" t="s">
        <v>52</v>
      </c>
      <c r="AB2836" t="s">
        <v>52</v>
      </c>
      <c r="AC2836" t="s">
        <v>1114</v>
      </c>
      <c r="AD2836" t="s">
        <v>52</v>
      </c>
    </row>
    <row r="2837" spans="1:30" hidden="1" x14ac:dyDescent="0.35">
      <c r="A2837" s="2">
        <v>6479</v>
      </c>
      <c r="B2837" s="2" t="s">
        <v>7940</v>
      </c>
      <c r="C2837" s="2" t="s">
        <v>611</v>
      </c>
      <c r="E2837" s="3" t="s">
        <v>7922</v>
      </c>
      <c r="H2837" s="1" t="s">
        <v>110</v>
      </c>
      <c r="J2837" t="s">
        <v>52</v>
      </c>
      <c r="K2837" t="s">
        <v>1112</v>
      </c>
      <c r="L2837" t="s">
        <v>54</v>
      </c>
      <c r="M2837" t="s">
        <v>7941</v>
      </c>
      <c r="O2837" t="s">
        <v>611</v>
      </c>
      <c r="P2837" t="s">
        <v>56</v>
      </c>
      <c r="Q2837" t="s">
        <v>52</v>
      </c>
      <c r="R2837" t="s">
        <v>52</v>
      </c>
      <c r="S2837" t="s">
        <v>52</v>
      </c>
      <c r="T2837" t="s">
        <v>52</v>
      </c>
      <c r="U2837" t="s">
        <v>52</v>
      </c>
      <c r="V2837" t="s">
        <v>52</v>
      </c>
      <c r="W2837" t="s">
        <v>52</v>
      </c>
      <c r="Y2837" t="s">
        <v>7922</v>
      </c>
      <c r="Z2837" t="s">
        <v>52</v>
      </c>
      <c r="AA2837" t="s">
        <v>52</v>
      </c>
      <c r="AB2837" t="s">
        <v>52</v>
      </c>
      <c r="AC2837" t="s">
        <v>1114</v>
      </c>
      <c r="AD2837" t="s">
        <v>52</v>
      </c>
    </row>
    <row r="2838" spans="1:30" hidden="1" x14ac:dyDescent="0.35">
      <c r="A2838" s="2">
        <v>6484</v>
      </c>
      <c r="B2838" s="2" t="s">
        <v>7942</v>
      </c>
      <c r="C2838" s="2" t="s">
        <v>373</v>
      </c>
      <c r="E2838" s="3" t="s">
        <v>7922</v>
      </c>
      <c r="H2838" s="1" t="s">
        <v>110</v>
      </c>
      <c r="J2838" t="s">
        <v>52</v>
      </c>
      <c r="K2838" t="s">
        <v>1112</v>
      </c>
      <c r="L2838" t="s">
        <v>64</v>
      </c>
      <c r="M2838" t="s">
        <v>7943</v>
      </c>
      <c r="O2838" t="s">
        <v>373</v>
      </c>
      <c r="P2838" t="s">
        <v>56</v>
      </c>
      <c r="Q2838" t="s">
        <v>52</v>
      </c>
      <c r="R2838" t="s">
        <v>52</v>
      </c>
      <c r="S2838" t="s">
        <v>52</v>
      </c>
      <c r="T2838" t="s">
        <v>52</v>
      </c>
      <c r="U2838" t="s">
        <v>52</v>
      </c>
      <c r="V2838" t="s">
        <v>52</v>
      </c>
      <c r="W2838" t="s">
        <v>52</v>
      </c>
      <c r="Y2838" t="s">
        <v>7922</v>
      </c>
      <c r="Z2838" t="s">
        <v>52</v>
      </c>
      <c r="AA2838" t="s">
        <v>52</v>
      </c>
      <c r="AB2838" t="s">
        <v>52</v>
      </c>
      <c r="AC2838" t="s">
        <v>1114</v>
      </c>
      <c r="AD2838" t="s">
        <v>52</v>
      </c>
    </row>
    <row r="2839" spans="1:30" hidden="1" x14ac:dyDescent="0.35">
      <c r="A2839" s="2">
        <v>6489</v>
      </c>
      <c r="B2839" s="2" t="s">
        <v>7944</v>
      </c>
      <c r="C2839" s="2" t="s">
        <v>376</v>
      </c>
      <c r="E2839" s="3" t="s">
        <v>7922</v>
      </c>
      <c r="H2839" s="1" t="s">
        <v>110</v>
      </c>
      <c r="J2839" t="s">
        <v>52</v>
      </c>
      <c r="K2839" t="s">
        <v>1112</v>
      </c>
      <c r="L2839" t="s">
        <v>54</v>
      </c>
      <c r="M2839" t="s">
        <v>7945</v>
      </c>
      <c r="O2839" t="s">
        <v>376</v>
      </c>
      <c r="P2839" t="s">
        <v>56</v>
      </c>
      <c r="Q2839" t="s">
        <v>52</v>
      </c>
      <c r="R2839" t="s">
        <v>52</v>
      </c>
      <c r="S2839" t="s">
        <v>52</v>
      </c>
      <c r="T2839" t="s">
        <v>52</v>
      </c>
      <c r="U2839" t="s">
        <v>52</v>
      </c>
      <c r="V2839" t="s">
        <v>52</v>
      </c>
      <c r="W2839" t="s">
        <v>52</v>
      </c>
      <c r="Y2839" t="s">
        <v>7922</v>
      </c>
      <c r="Z2839" t="s">
        <v>52</v>
      </c>
      <c r="AA2839" t="s">
        <v>52</v>
      </c>
      <c r="AB2839" t="s">
        <v>52</v>
      </c>
      <c r="AC2839" t="s">
        <v>1114</v>
      </c>
      <c r="AD2839" t="s">
        <v>52</v>
      </c>
    </row>
    <row r="2840" spans="1:30" hidden="1" x14ac:dyDescent="0.35">
      <c r="A2840" s="2">
        <v>6492</v>
      </c>
      <c r="B2840" s="2" t="s">
        <v>7946</v>
      </c>
      <c r="C2840" s="2" t="s">
        <v>1463</v>
      </c>
      <c r="E2840" s="3" t="s">
        <v>7922</v>
      </c>
      <c r="H2840" s="1" t="s">
        <v>110</v>
      </c>
      <c r="J2840" t="s">
        <v>52</v>
      </c>
      <c r="K2840" t="s">
        <v>1112</v>
      </c>
      <c r="L2840" t="s">
        <v>54</v>
      </c>
      <c r="M2840" t="s">
        <v>7947</v>
      </c>
      <c r="O2840" t="s">
        <v>1463</v>
      </c>
      <c r="P2840" t="s">
        <v>56</v>
      </c>
      <c r="Q2840" t="s">
        <v>52</v>
      </c>
      <c r="R2840" t="s">
        <v>52</v>
      </c>
      <c r="S2840" t="s">
        <v>52</v>
      </c>
      <c r="T2840" t="s">
        <v>52</v>
      </c>
      <c r="U2840" t="s">
        <v>52</v>
      </c>
      <c r="V2840" t="s">
        <v>52</v>
      </c>
      <c r="W2840" t="s">
        <v>52</v>
      </c>
      <c r="Y2840" t="s">
        <v>7922</v>
      </c>
      <c r="Z2840" t="s">
        <v>52</v>
      </c>
      <c r="AA2840" t="s">
        <v>52</v>
      </c>
      <c r="AB2840" t="s">
        <v>52</v>
      </c>
      <c r="AC2840" t="s">
        <v>1114</v>
      </c>
      <c r="AD2840" t="s">
        <v>52</v>
      </c>
    </row>
    <row r="2841" spans="1:30" hidden="1" x14ac:dyDescent="0.35">
      <c r="A2841" s="2">
        <v>7268</v>
      </c>
      <c r="B2841" s="2" t="s">
        <v>7948</v>
      </c>
      <c r="C2841" s="2" t="s">
        <v>413</v>
      </c>
      <c r="E2841" s="3" t="s">
        <v>7922</v>
      </c>
      <c r="H2841" s="1" t="s">
        <v>110</v>
      </c>
      <c r="J2841" t="s">
        <v>52</v>
      </c>
      <c r="K2841" t="s">
        <v>1112</v>
      </c>
      <c r="L2841" t="s">
        <v>54</v>
      </c>
      <c r="M2841" t="s">
        <v>7949</v>
      </c>
      <c r="O2841" t="s">
        <v>413</v>
      </c>
      <c r="P2841" t="s">
        <v>56</v>
      </c>
      <c r="Q2841" t="s">
        <v>52</v>
      </c>
      <c r="R2841" t="s">
        <v>52</v>
      </c>
      <c r="S2841" t="s">
        <v>52</v>
      </c>
      <c r="T2841" t="s">
        <v>52</v>
      </c>
      <c r="U2841" t="s">
        <v>52</v>
      </c>
      <c r="V2841" t="s">
        <v>52</v>
      </c>
      <c r="W2841" t="s">
        <v>52</v>
      </c>
      <c r="Y2841" t="s">
        <v>7922</v>
      </c>
      <c r="Z2841" t="s">
        <v>52</v>
      </c>
      <c r="AA2841" t="s">
        <v>52</v>
      </c>
      <c r="AB2841" t="s">
        <v>52</v>
      </c>
      <c r="AC2841" t="s">
        <v>1114</v>
      </c>
      <c r="AD2841" t="s">
        <v>52</v>
      </c>
    </row>
    <row r="2842" spans="1:30" hidden="1" x14ac:dyDescent="0.35">
      <c r="A2842" s="2">
        <v>8449</v>
      </c>
      <c r="B2842" s="2" t="s">
        <v>7950</v>
      </c>
      <c r="C2842" s="2" t="s">
        <v>58</v>
      </c>
      <c r="E2842" s="3" t="s">
        <v>7922</v>
      </c>
      <c r="H2842" s="1" t="s">
        <v>110</v>
      </c>
      <c r="J2842" t="s">
        <v>52</v>
      </c>
      <c r="K2842" t="s">
        <v>1112</v>
      </c>
      <c r="L2842" t="s">
        <v>54</v>
      </c>
      <c r="M2842" t="s">
        <v>7951</v>
      </c>
      <c r="O2842" t="s">
        <v>58</v>
      </c>
      <c r="P2842" t="s">
        <v>56</v>
      </c>
      <c r="Q2842" t="s">
        <v>52</v>
      </c>
      <c r="R2842" t="s">
        <v>52</v>
      </c>
      <c r="S2842" t="s">
        <v>52</v>
      </c>
      <c r="T2842" t="s">
        <v>52</v>
      </c>
      <c r="U2842" t="s">
        <v>52</v>
      </c>
      <c r="V2842" t="s">
        <v>52</v>
      </c>
      <c r="W2842" t="s">
        <v>52</v>
      </c>
      <c r="Y2842" t="s">
        <v>7922</v>
      </c>
      <c r="Z2842" t="s">
        <v>52</v>
      </c>
      <c r="AA2842" t="s">
        <v>52</v>
      </c>
      <c r="AB2842" t="s">
        <v>52</v>
      </c>
      <c r="AC2842" t="s">
        <v>1114</v>
      </c>
      <c r="AD2842" t="s">
        <v>52</v>
      </c>
    </row>
    <row r="2843" spans="1:30" hidden="1" x14ac:dyDescent="0.35">
      <c r="A2843" s="2">
        <v>4345</v>
      </c>
      <c r="B2843" s="2" t="s">
        <v>7952</v>
      </c>
      <c r="C2843" s="2" t="s">
        <v>3992</v>
      </c>
      <c r="E2843" s="3" t="s">
        <v>4971</v>
      </c>
      <c r="F2843" s="5" t="s">
        <v>60</v>
      </c>
      <c r="H2843" s="1" t="s">
        <v>51</v>
      </c>
      <c r="J2843" t="s">
        <v>52</v>
      </c>
      <c r="K2843" t="s">
        <v>2571</v>
      </c>
      <c r="L2843" t="s">
        <v>64</v>
      </c>
      <c r="M2843" t="s">
        <v>7953</v>
      </c>
      <c r="O2843" t="s">
        <v>3992</v>
      </c>
      <c r="P2843" t="s">
        <v>56</v>
      </c>
      <c r="Q2843" t="s">
        <v>52</v>
      </c>
      <c r="R2843" t="s">
        <v>52</v>
      </c>
      <c r="S2843" t="s">
        <v>52</v>
      </c>
      <c r="T2843" t="s">
        <v>52</v>
      </c>
      <c r="U2843" t="s">
        <v>52</v>
      </c>
      <c r="V2843" t="s">
        <v>52</v>
      </c>
      <c r="W2843" t="s">
        <v>52</v>
      </c>
      <c r="Y2843" t="s">
        <v>4971</v>
      </c>
      <c r="Z2843" t="s">
        <v>52</v>
      </c>
      <c r="AA2843" t="s">
        <v>52</v>
      </c>
      <c r="AB2843" t="s">
        <v>52</v>
      </c>
      <c r="AC2843" t="s">
        <v>2571</v>
      </c>
      <c r="AD2843" t="s">
        <v>52</v>
      </c>
    </row>
    <row r="2844" spans="1:30" hidden="1" x14ac:dyDescent="0.35">
      <c r="A2844" s="2">
        <v>8588</v>
      </c>
      <c r="B2844" s="2" t="s">
        <v>7954</v>
      </c>
      <c r="C2844" s="2" t="s">
        <v>116</v>
      </c>
      <c r="E2844" s="3" t="s">
        <v>7922</v>
      </c>
      <c r="H2844" s="1" t="s">
        <v>110</v>
      </c>
      <c r="J2844" t="s">
        <v>52</v>
      </c>
      <c r="K2844" t="s">
        <v>1112</v>
      </c>
      <c r="L2844" t="s">
        <v>54</v>
      </c>
      <c r="M2844" t="s">
        <v>7955</v>
      </c>
      <c r="O2844" t="s">
        <v>116</v>
      </c>
      <c r="P2844" t="s">
        <v>56</v>
      </c>
      <c r="Q2844" t="s">
        <v>52</v>
      </c>
      <c r="R2844" t="s">
        <v>52</v>
      </c>
      <c r="S2844" t="s">
        <v>52</v>
      </c>
      <c r="T2844" t="s">
        <v>52</v>
      </c>
      <c r="U2844" t="s">
        <v>52</v>
      </c>
      <c r="V2844" t="s">
        <v>52</v>
      </c>
      <c r="W2844" t="s">
        <v>52</v>
      </c>
      <c r="Y2844" t="s">
        <v>7922</v>
      </c>
      <c r="Z2844" t="s">
        <v>52</v>
      </c>
      <c r="AA2844" t="s">
        <v>52</v>
      </c>
      <c r="AB2844" t="s">
        <v>52</v>
      </c>
      <c r="AC2844" t="s">
        <v>1114</v>
      </c>
      <c r="AD2844" t="s">
        <v>52</v>
      </c>
    </row>
    <row r="2845" spans="1:30" hidden="1" x14ac:dyDescent="0.35">
      <c r="A2845" s="2">
        <v>9900</v>
      </c>
      <c r="B2845" s="2" t="s">
        <v>7956</v>
      </c>
      <c r="C2845" s="2" t="s">
        <v>208</v>
      </c>
      <c r="E2845" s="3" t="s">
        <v>7922</v>
      </c>
      <c r="H2845" s="1" t="s">
        <v>110</v>
      </c>
      <c r="J2845" t="s">
        <v>52</v>
      </c>
      <c r="K2845" t="s">
        <v>1112</v>
      </c>
      <c r="L2845" t="s">
        <v>54</v>
      </c>
      <c r="M2845" t="s">
        <v>7957</v>
      </c>
      <c r="O2845" t="s">
        <v>208</v>
      </c>
      <c r="P2845" t="s">
        <v>56</v>
      </c>
      <c r="Q2845" t="s">
        <v>52</v>
      </c>
      <c r="R2845" t="s">
        <v>52</v>
      </c>
      <c r="S2845" t="s">
        <v>52</v>
      </c>
      <c r="T2845" t="s">
        <v>52</v>
      </c>
      <c r="U2845" t="s">
        <v>52</v>
      </c>
      <c r="V2845" t="s">
        <v>52</v>
      </c>
      <c r="W2845" t="s">
        <v>52</v>
      </c>
      <c r="Y2845" t="s">
        <v>7922</v>
      </c>
      <c r="Z2845" t="s">
        <v>52</v>
      </c>
      <c r="AA2845" t="s">
        <v>52</v>
      </c>
      <c r="AB2845" t="s">
        <v>52</v>
      </c>
      <c r="AC2845" t="s">
        <v>1123</v>
      </c>
      <c r="AD2845" t="s">
        <v>52</v>
      </c>
    </row>
    <row r="2846" spans="1:30" hidden="1" x14ac:dyDescent="0.35">
      <c r="A2846" s="2">
        <v>4348</v>
      </c>
      <c r="B2846" s="2" t="s">
        <v>7958</v>
      </c>
      <c r="C2846" s="2" t="s">
        <v>3992</v>
      </c>
      <c r="E2846" s="3" t="s">
        <v>2494</v>
      </c>
      <c r="F2846" s="5" t="s">
        <v>60</v>
      </c>
      <c r="H2846" s="1" t="s">
        <v>51</v>
      </c>
      <c r="J2846" t="s">
        <v>52</v>
      </c>
      <c r="K2846" t="s">
        <v>657</v>
      </c>
      <c r="L2846" t="s">
        <v>54</v>
      </c>
      <c r="M2846" t="s">
        <v>7959</v>
      </c>
      <c r="O2846" t="s">
        <v>3992</v>
      </c>
      <c r="P2846" t="s">
        <v>56</v>
      </c>
      <c r="Q2846" t="s">
        <v>52</v>
      </c>
      <c r="R2846" t="s">
        <v>52</v>
      </c>
      <c r="S2846" t="s">
        <v>52</v>
      </c>
      <c r="T2846" t="s">
        <v>52</v>
      </c>
      <c r="U2846" t="s">
        <v>52</v>
      </c>
      <c r="V2846" t="s">
        <v>52</v>
      </c>
      <c r="W2846" t="s">
        <v>52</v>
      </c>
      <c r="Y2846" t="s">
        <v>2494</v>
      </c>
      <c r="Z2846" t="s">
        <v>52</v>
      </c>
      <c r="AA2846" t="s">
        <v>52</v>
      </c>
      <c r="AB2846" t="s">
        <v>52</v>
      </c>
      <c r="AC2846" t="s">
        <v>657</v>
      </c>
      <c r="AD2846" t="s">
        <v>52</v>
      </c>
    </row>
    <row r="2847" spans="1:30" hidden="1" x14ac:dyDescent="0.35">
      <c r="A2847" s="2">
        <v>10073</v>
      </c>
      <c r="B2847" s="2" t="s">
        <v>7960</v>
      </c>
      <c r="C2847" s="2" t="s">
        <v>211</v>
      </c>
      <c r="E2847" s="3" t="s">
        <v>7922</v>
      </c>
      <c r="H2847" s="1" t="s">
        <v>110</v>
      </c>
      <c r="J2847" t="s">
        <v>52</v>
      </c>
      <c r="K2847" t="s">
        <v>1112</v>
      </c>
      <c r="L2847" t="s">
        <v>54</v>
      </c>
      <c r="M2847" t="s">
        <v>7961</v>
      </c>
      <c r="O2847" t="s">
        <v>211</v>
      </c>
      <c r="P2847" t="s">
        <v>56</v>
      </c>
      <c r="Q2847" t="s">
        <v>52</v>
      </c>
      <c r="R2847" t="s">
        <v>52</v>
      </c>
      <c r="S2847" t="s">
        <v>52</v>
      </c>
      <c r="T2847" t="s">
        <v>52</v>
      </c>
      <c r="U2847" t="s">
        <v>52</v>
      </c>
      <c r="V2847" t="s">
        <v>52</v>
      </c>
      <c r="W2847" t="s">
        <v>52</v>
      </c>
      <c r="Y2847" t="s">
        <v>7922</v>
      </c>
      <c r="Z2847" t="s">
        <v>52</v>
      </c>
      <c r="AA2847" t="s">
        <v>52</v>
      </c>
      <c r="AB2847" t="s">
        <v>52</v>
      </c>
      <c r="AC2847" t="s">
        <v>1123</v>
      </c>
      <c r="AD2847" t="s">
        <v>52</v>
      </c>
    </row>
    <row r="2848" spans="1:30" hidden="1" x14ac:dyDescent="0.35">
      <c r="A2848" s="2">
        <v>1768</v>
      </c>
      <c r="B2848" s="2" t="s">
        <v>7962</v>
      </c>
      <c r="C2848" s="2" t="s">
        <v>989</v>
      </c>
      <c r="E2848" s="3" t="s">
        <v>3923</v>
      </c>
      <c r="F2848" s="5" t="s">
        <v>60</v>
      </c>
      <c r="H2848" s="1" t="s">
        <v>51</v>
      </c>
      <c r="J2848" t="s">
        <v>52</v>
      </c>
      <c r="K2848" t="s">
        <v>187</v>
      </c>
      <c r="L2848" t="s">
        <v>54</v>
      </c>
      <c r="M2848" t="s">
        <v>7963</v>
      </c>
      <c r="O2848" t="s">
        <v>989</v>
      </c>
      <c r="P2848" t="s">
        <v>56</v>
      </c>
      <c r="Q2848" t="s">
        <v>52</v>
      </c>
      <c r="R2848" t="s">
        <v>52</v>
      </c>
      <c r="S2848" t="s">
        <v>52</v>
      </c>
      <c r="T2848" t="s">
        <v>52</v>
      </c>
      <c r="U2848" t="s">
        <v>52</v>
      </c>
      <c r="V2848" t="s">
        <v>52</v>
      </c>
      <c r="W2848" t="s">
        <v>52</v>
      </c>
      <c r="X2848" t="s">
        <v>972</v>
      </c>
      <c r="Y2848" t="s">
        <v>3923</v>
      </c>
      <c r="Z2848" t="s">
        <v>52</v>
      </c>
      <c r="AA2848" t="s">
        <v>52</v>
      </c>
      <c r="AB2848" t="s">
        <v>52</v>
      </c>
      <c r="AC2848" t="s">
        <v>187</v>
      </c>
      <c r="AD2848" t="s">
        <v>52</v>
      </c>
    </row>
    <row r="2849" spans="1:36" hidden="1" x14ac:dyDescent="0.35">
      <c r="A2849" s="2">
        <v>1808</v>
      </c>
      <c r="B2849" s="2" t="s">
        <v>7964</v>
      </c>
      <c r="C2849" s="2" t="s">
        <v>108</v>
      </c>
      <c r="E2849" s="3" t="s">
        <v>3923</v>
      </c>
      <c r="F2849" s="5" t="s">
        <v>60</v>
      </c>
      <c r="H2849" s="1" t="s">
        <v>51</v>
      </c>
      <c r="J2849" t="s">
        <v>52</v>
      </c>
      <c r="K2849" t="s">
        <v>187</v>
      </c>
      <c r="L2849" t="s">
        <v>54</v>
      </c>
      <c r="M2849" t="s">
        <v>7965</v>
      </c>
      <c r="O2849" t="s">
        <v>108</v>
      </c>
      <c r="P2849" t="s">
        <v>56</v>
      </c>
      <c r="Q2849" t="s">
        <v>52</v>
      </c>
      <c r="R2849" t="s">
        <v>52</v>
      </c>
      <c r="S2849" t="s">
        <v>52</v>
      </c>
      <c r="T2849" t="s">
        <v>52</v>
      </c>
      <c r="U2849" t="s">
        <v>52</v>
      </c>
      <c r="V2849" t="s">
        <v>52</v>
      </c>
      <c r="W2849" t="s">
        <v>52</v>
      </c>
      <c r="X2849" t="s">
        <v>7966</v>
      </c>
      <c r="Y2849" t="s">
        <v>3923</v>
      </c>
      <c r="Z2849" t="s">
        <v>52</v>
      </c>
      <c r="AA2849" t="s">
        <v>52</v>
      </c>
      <c r="AB2849" t="s">
        <v>52</v>
      </c>
      <c r="AC2849" t="s">
        <v>187</v>
      </c>
      <c r="AD2849" t="s">
        <v>52</v>
      </c>
    </row>
    <row r="2850" spans="1:36" hidden="1" x14ac:dyDescent="0.35">
      <c r="A2850" s="2">
        <v>1981</v>
      </c>
      <c r="B2850" s="2" t="s">
        <v>7967</v>
      </c>
      <c r="C2850" s="2" t="s">
        <v>376</v>
      </c>
      <c r="E2850" s="3" t="s">
        <v>3923</v>
      </c>
      <c r="F2850" s="5" t="s">
        <v>60</v>
      </c>
      <c r="H2850" s="1" t="s">
        <v>51</v>
      </c>
      <c r="J2850" t="s">
        <v>52</v>
      </c>
      <c r="K2850" t="s">
        <v>187</v>
      </c>
      <c r="L2850" t="s">
        <v>64</v>
      </c>
      <c r="M2850" t="s">
        <v>7968</v>
      </c>
      <c r="O2850" t="s">
        <v>376</v>
      </c>
      <c r="P2850" t="s">
        <v>56</v>
      </c>
      <c r="Q2850" t="s">
        <v>52</v>
      </c>
      <c r="R2850" t="s">
        <v>52</v>
      </c>
      <c r="S2850" t="s">
        <v>52</v>
      </c>
      <c r="T2850" t="s">
        <v>52</v>
      </c>
      <c r="U2850" t="s">
        <v>52</v>
      </c>
      <c r="V2850" t="s">
        <v>52</v>
      </c>
      <c r="W2850" t="s">
        <v>52</v>
      </c>
      <c r="Y2850" t="s">
        <v>3923</v>
      </c>
      <c r="Z2850" t="s">
        <v>52</v>
      </c>
      <c r="AA2850" t="s">
        <v>52</v>
      </c>
      <c r="AB2850" t="s">
        <v>52</v>
      </c>
      <c r="AC2850" t="s">
        <v>187</v>
      </c>
      <c r="AD2850" t="s">
        <v>52</v>
      </c>
    </row>
    <row r="2851" spans="1:36" hidden="1" x14ac:dyDescent="0.35">
      <c r="A2851" s="2">
        <v>2109</v>
      </c>
      <c r="B2851" s="2" t="s">
        <v>7969</v>
      </c>
      <c r="C2851" s="2" t="s">
        <v>307</v>
      </c>
      <c r="E2851" s="3" t="s">
        <v>3923</v>
      </c>
      <c r="F2851" s="5" t="s">
        <v>60</v>
      </c>
      <c r="H2851" s="1" t="s">
        <v>51</v>
      </c>
      <c r="J2851" t="s">
        <v>52</v>
      </c>
      <c r="K2851" t="s">
        <v>187</v>
      </c>
      <c r="L2851" t="s">
        <v>54</v>
      </c>
      <c r="M2851" t="s">
        <v>7970</v>
      </c>
      <c r="O2851" t="s">
        <v>307</v>
      </c>
      <c r="P2851" t="s">
        <v>56</v>
      </c>
      <c r="Q2851" t="s">
        <v>52</v>
      </c>
      <c r="R2851" t="s">
        <v>52</v>
      </c>
      <c r="S2851" t="s">
        <v>52</v>
      </c>
      <c r="T2851" t="s">
        <v>52</v>
      </c>
      <c r="U2851" t="s">
        <v>52</v>
      </c>
      <c r="V2851" t="s">
        <v>52</v>
      </c>
      <c r="W2851" t="s">
        <v>52</v>
      </c>
      <c r="X2851" t="s">
        <v>972</v>
      </c>
      <c r="Y2851" t="s">
        <v>3923</v>
      </c>
      <c r="Z2851" t="s">
        <v>52</v>
      </c>
      <c r="AA2851" t="s">
        <v>52</v>
      </c>
      <c r="AB2851" t="s">
        <v>52</v>
      </c>
      <c r="AC2851" t="s">
        <v>187</v>
      </c>
      <c r="AD2851" t="s">
        <v>52</v>
      </c>
    </row>
    <row r="2852" spans="1:36" hidden="1" x14ac:dyDescent="0.35">
      <c r="A2852" s="2">
        <v>4354</v>
      </c>
      <c r="B2852" s="2" t="s">
        <v>7971</v>
      </c>
      <c r="C2852" s="2" t="s">
        <v>3992</v>
      </c>
      <c r="E2852" s="3" t="s">
        <v>7972</v>
      </c>
      <c r="F2852" s="5" t="s">
        <v>60</v>
      </c>
      <c r="H2852" s="1" t="s">
        <v>51</v>
      </c>
      <c r="J2852" t="s">
        <v>52</v>
      </c>
      <c r="K2852" t="s">
        <v>187</v>
      </c>
      <c r="L2852" t="s">
        <v>54</v>
      </c>
      <c r="M2852" t="s">
        <v>7973</v>
      </c>
      <c r="O2852" t="s">
        <v>3992</v>
      </c>
      <c r="P2852" t="s">
        <v>56</v>
      </c>
      <c r="Q2852" t="s">
        <v>52</v>
      </c>
      <c r="R2852" t="s">
        <v>52</v>
      </c>
      <c r="S2852" t="s">
        <v>52</v>
      </c>
      <c r="T2852" t="s">
        <v>52</v>
      </c>
      <c r="U2852" t="s">
        <v>52</v>
      </c>
      <c r="V2852" t="s">
        <v>52</v>
      </c>
      <c r="W2852" t="s">
        <v>52</v>
      </c>
      <c r="X2852" t="s">
        <v>7974</v>
      </c>
      <c r="Y2852" t="s">
        <v>433</v>
      </c>
      <c r="Z2852" t="s">
        <v>52</v>
      </c>
      <c r="AA2852" t="s">
        <v>52</v>
      </c>
      <c r="AB2852" t="s">
        <v>52</v>
      </c>
      <c r="AC2852" t="s">
        <v>187</v>
      </c>
      <c r="AD2852" t="s">
        <v>52</v>
      </c>
      <c r="AE2852" t="s">
        <v>3487</v>
      </c>
      <c r="AF2852" t="s">
        <v>52</v>
      </c>
      <c r="AG2852" t="s">
        <v>52</v>
      </c>
      <c r="AH2852" t="s">
        <v>52</v>
      </c>
      <c r="AI2852" t="s">
        <v>187</v>
      </c>
      <c r="AJ2852" t="s">
        <v>52</v>
      </c>
    </row>
    <row r="2853" spans="1:36" hidden="1" x14ac:dyDescent="0.35">
      <c r="A2853" s="2">
        <v>4355</v>
      </c>
      <c r="B2853" s="2" t="s">
        <v>7975</v>
      </c>
      <c r="C2853" s="2" t="s">
        <v>376</v>
      </c>
      <c r="E2853" s="3" t="s">
        <v>752</v>
      </c>
      <c r="F2853" s="5" t="s">
        <v>60</v>
      </c>
      <c r="H2853" s="1" t="s">
        <v>51</v>
      </c>
      <c r="J2853" t="s">
        <v>52</v>
      </c>
      <c r="K2853" t="s">
        <v>170</v>
      </c>
      <c r="L2853" t="s">
        <v>54</v>
      </c>
      <c r="M2853" t="s">
        <v>7976</v>
      </c>
      <c r="O2853" t="s">
        <v>376</v>
      </c>
      <c r="P2853" t="s">
        <v>56</v>
      </c>
      <c r="Q2853" t="s">
        <v>52</v>
      </c>
      <c r="R2853" t="s">
        <v>52</v>
      </c>
      <c r="S2853" t="s">
        <v>52</v>
      </c>
      <c r="T2853" t="s">
        <v>52</v>
      </c>
      <c r="U2853" t="s">
        <v>52</v>
      </c>
      <c r="V2853" t="s">
        <v>52</v>
      </c>
      <c r="W2853" t="s">
        <v>52</v>
      </c>
      <c r="X2853" t="s">
        <v>2101</v>
      </c>
      <c r="Y2853" t="s">
        <v>752</v>
      </c>
      <c r="Z2853" t="s">
        <v>52</v>
      </c>
      <c r="AA2853" t="s">
        <v>52</v>
      </c>
      <c r="AB2853" t="s">
        <v>52</v>
      </c>
      <c r="AC2853" t="s">
        <v>170</v>
      </c>
      <c r="AD2853" t="s">
        <v>52</v>
      </c>
    </row>
    <row r="2854" spans="1:36" hidden="1" x14ac:dyDescent="0.35">
      <c r="A2854" s="2">
        <v>4356</v>
      </c>
      <c r="B2854" s="2" t="s">
        <v>7977</v>
      </c>
      <c r="C2854" s="2" t="s">
        <v>376</v>
      </c>
      <c r="E2854" s="3" t="s">
        <v>7978</v>
      </c>
      <c r="F2854" s="5" t="s">
        <v>60</v>
      </c>
      <c r="H2854" s="1" t="s">
        <v>51</v>
      </c>
      <c r="J2854" t="s">
        <v>52</v>
      </c>
      <c r="K2854" t="s">
        <v>187</v>
      </c>
      <c r="L2854" t="s">
        <v>54</v>
      </c>
      <c r="M2854" t="s">
        <v>7979</v>
      </c>
      <c r="O2854" t="s">
        <v>376</v>
      </c>
      <c r="P2854" t="s">
        <v>56</v>
      </c>
      <c r="Q2854" t="s">
        <v>52</v>
      </c>
      <c r="R2854" t="s">
        <v>52</v>
      </c>
      <c r="S2854" t="s">
        <v>52</v>
      </c>
      <c r="T2854" t="s">
        <v>52</v>
      </c>
      <c r="U2854" t="s">
        <v>52</v>
      </c>
      <c r="V2854" t="s">
        <v>52</v>
      </c>
      <c r="W2854" t="s">
        <v>52</v>
      </c>
      <c r="X2854" t="s">
        <v>987</v>
      </c>
      <c r="Y2854" t="s">
        <v>7978</v>
      </c>
      <c r="Z2854" t="s">
        <v>52</v>
      </c>
      <c r="AA2854" t="s">
        <v>52</v>
      </c>
      <c r="AB2854" t="s">
        <v>52</v>
      </c>
      <c r="AC2854" t="s">
        <v>187</v>
      </c>
      <c r="AD2854" t="s">
        <v>52</v>
      </c>
    </row>
    <row r="2855" spans="1:36" hidden="1" x14ac:dyDescent="0.35">
      <c r="A2855" s="2">
        <v>2942</v>
      </c>
      <c r="B2855" s="2" t="s">
        <v>7980</v>
      </c>
      <c r="C2855" s="2" t="s">
        <v>376</v>
      </c>
      <c r="E2855" s="3" t="s">
        <v>3923</v>
      </c>
      <c r="F2855" s="5" t="s">
        <v>60</v>
      </c>
      <c r="H2855" s="1" t="s">
        <v>51</v>
      </c>
      <c r="J2855" t="s">
        <v>52</v>
      </c>
      <c r="K2855" t="s">
        <v>187</v>
      </c>
      <c r="L2855" t="s">
        <v>54</v>
      </c>
      <c r="M2855" t="s">
        <v>7981</v>
      </c>
      <c r="O2855" t="s">
        <v>376</v>
      </c>
      <c r="P2855" t="s">
        <v>56</v>
      </c>
      <c r="Q2855" t="s">
        <v>52</v>
      </c>
      <c r="R2855" t="s">
        <v>52</v>
      </c>
      <c r="S2855" t="s">
        <v>52</v>
      </c>
      <c r="T2855" t="s">
        <v>52</v>
      </c>
      <c r="U2855" t="s">
        <v>52</v>
      </c>
      <c r="V2855" t="s">
        <v>52</v>
      </c>
      <c r="W2855" t="s">
        <v>52</v>
      </c>
      <c r="X2855" t="s">
        <v>972</v>
      </c>
      <c r="Y2855" t="s">
        <v>3923</v>
      </c>
      <c r="Z2855" t="s">
        <v>52</v>
      </c>
      <c r="AA2855" t="s">
        <v>52</v>
      </c>
      <c r="AB2855" t="s">
        <v>52</v>
      </c>
      <c r="AC2855" t="s">
        <v>187</v>
      </c>
      <c r="AD2855" t="s">
        <v>52</v>
      </c>
    </row>
    <row r="2856" spans="1:36" hidden="1" x14ac:dyDescent="0.35">
      <c r="A2856" s="2">
        <v>3074</v>
      </c>
      <c r="B2856" s="2" t="s">
        <v>7982</v>
      </c>
      <c r="C2856" s="2" t="s">
        <v>379</v>
      </c>
      <c r="E2856" s="3" t="s">
        <v>3923</v>
      </c>
      <c r="F2856" s="5" t="s">
        <v>60</v>
      </c>
      <c r="H2856" s="1" t="s">
        <v>51</v>
      </c>
      <c r="J2856" t="s">
        <v>52</v>
      </c>
      <c r="K2856" t="s">
        <v>187</v>
      </c>
      <c r="L2856" t="s">
        <v>54</v>
      </c>
      <c r="M2856" t="s">
        <v>7983</v>
      </c>
      <c r="O2856" t="s">
        <v>379</v>
      </c>
      <c r="P2856" t="s">
        <v>56</v>
      </c>
      <c r="Q2856" t="s">
        <v>52</v>
      </c>
      <c r="R2856" t="s">
        <v>52</v>
      </c>
      <c r="S2856" t="s">
        <v>52</v>
      </c>
      <c r="T2856" t="s">
        <v>52</v>
      </c>
      <c r="U2856" t="s">
        <v>52</v>
      </c>
      <c r="V2856" t="s">
        <v>52</v>
      </c>
      <c r="W2856" t="s">
        <v>52</v>
      </c>
      <c r="X2856" t="s">
        <v>972</v>
      </c>
      <c r="Y2856" t="s">
        <v>3923</v>
      </c>
      <c r="Z2856" t="s">
        <v>52</v>
      </c>
      <c r="AA2856" t="s">
        <v>52</v>
      </c>
      <c r="AB2856" t="s">
        <v>52</v>
      </c>
      <c r="AC2856" t="s">
        <v>187</v>
      </c>
      <c r="AD2856" t="s">
        <v>52</v>
      </c>
    </row>
    <row r="2857" spans="1:36" hidden="1" x14ac:dyDescent="0.35">
      <c r="A2857" s="2">
        <v>3200</v>
      </c>
      <c r="B2857" s="2" t="s">
        <v>7984</v>
      </c>
      <c r="C2857" s="2" t="s">
        <v>571</v>
      </c>
      <c r="E2857" s="3" t="s">
        <v>3923</v>
      </c>
      <c r="F2857" s="5" t="s">
        <v>60</v>
      </c>
      <c r="H2857" s="1" t="s">
        <v>51</v>
      </c>
      <c r="J2857" t="s">
        <v>52</v>
      </c>
      <c r="K2857" t="s">
        <v>187</v>
      </c>
      <c r="L2857" t="s">
        <v>64</v>
      </c>
      <c r="M2857" t="s">
        <v>7985</v>
      </c>
      <c r="O2857" t="s">
        <v>571</v>
      </c>
      <c r="P2857" t="s">
        <v>56</v>
      </c>
      <c r="Q2857" t="s">
        <v>52</v>
      </c>
      <c r="R2857" t="s">
        <v>52</v>
      </c>
      <c r="S2857" t="s">
        <v>52</v>
      </c>
      <c r="T2857" t="s">
        <v>52</v>
      </c>
      <c r="U2857" t="s">
        <v>52</v>
      </c>
      <c r="V2857" t="s">
        <v>52</v>
      </c>
      <c r="W2857" t="s">
        <v>52</v>
      </c>
      <c r="Y2857" t="s">
        <v>3923</v>
      </c>
      <c r="Z2857" t="s">
        <v>52</v>
      </c>
      <c r="AA2857" t="s">
        <v>52</v>
      </c>
      <c r="AB2857" t="s">
        <v>52</v>
      </c>
      <c r="AC2857" t="s">
        <v>187</v>
      </c>
      <c r="AD2857" t="s">
        <v>52</v>
      </c>
    </row>
    <row r="2858" spans="1:36" hidden="1" x14ac:dyDescent="0.35">
      <c r="A2858" s="2">
        <v>3328</v>
      </c>
      <c r="B2858" s="2" t="s">
        <v>7986</v>
      </c>
      <c r="C2858" s="2" t="s">
        <v>376</v>
      </c>
      <c r="E2858" s="3" t="s">
        <v>3923</v>
      </c>
      <c r="F2858" s="5" t="s">
        <v>60</v>
      </c>
      <c r="H2858" s="1" t="s">
        <v>51</v>
      </c>
      <c r="J2858" t="s">
        <v>52</v>
      </c>
      <c r="K2858" t="s">
        <v>187</v>
      </c>
      <c r="L2858" t="s">
        <v>64</v>
      </c>
      <c r="M2858" t="s">
        <v>7987</v>
      </c>
      <c r="O2858" t="s">
        <v>376</v>
      </c>
      <c r="P2858" t="s">
        <v>56</v>
      </c>
      <c r="Q2858" t="s">
        <v>52</v>
      </c>
      <c r="R2858" t="s">
        <v>52</v>
      </c>
      <c r="S2858" t="s">
        <v>52</v>
      </c>
      <c r="T2858" t="s">
        <v>52</v>
      </c>
      <c r="U2858" t="s">
        <v>52</v>
      </c>
      <c r="V2858" t="s">
        <v>52</v>
      </c>
      <c r="W2858" t="s">
        <v>52</v>
      </c>
      <c r="Y2858" t="s">
        <v>3923</v>
      </c>
      <c r="Z2858" t="s">
        <v>52</v>
      </c>
      <c r="AA2858" t="s">
        <v>52</v>
      </c>
      <c r="AB2858" t="s">
        <v>52</v>
      </c>
      <c r="AC2858" t="s">
        <v>187</v>
      </c>
      <c r="AD2858" t="s">
        <v>52</v>
      </c>
    </row>
    <row r="2859" spans="1:36" hidden="1" x14ac:dyDescent="0.35">
      <c r="A2859" s="2">
        <v>3334</v>
      </c>
      <c r="B2859" s="2" t="s">
        <v>7988</v>
      </c>
      <c r="C2859" s="2" t="s">
        <v>765</v>
      </c>
      <c r="E2859" s="3" t="s">
        <v>3923</v>
      </c>
      <c r="F2859" s="5" t="s">
        <v>60</v>
      </c>
      <c r="H2859" s="1" t="s">
        <v>51</v>
      </c>
      <c r="J2859" t="s">
        <v>52</v>
      </c>
      <c r="K2859" t="s">
        <v>187</v>
      </c>
      <c r="L2859" t="s">
        <v>64</v>
      </c>
      <c r="M2859" t="s">
        <v>7989</v>
      </c>
      <c r="O2859" t="s">
        <v>765</v>
      </c>
      <c r="P2859" t="s">
        <v>56</v>
      </c>
      <c r="Q2859" t="s">
        <v>52</v>
      </c>
      <c r="R2859" t="s">
        <v>52</v>
      </c>
      <c r="S2859" t="s">
        <v>52</v>
      </c>
      <c r="T2859" t="s">
        <v>52</v>
      </c>
      <c r="U2859" t="s">
        <v>52</v>
      </c>
      <c r="V2859" t="s">
        <v>52</v>
      </c>
      <c r="W2859" t="s">
        <v>52</v>
      </c>
      <c r="Y2859" t="s">
        <v>3923</v>
      </c>
      <c r="Z2859" t="s">
        <v>52</v>
      </c>
      <c r="AA2859" t="s">
        <v>52</v>
      </c>
      <c r="AB2859" t="s">
        <v>52</v>
      </c>
      <c r="AC2859" t="s">
        <v>187</v>
      </c>
      <c r="AD2859" t="s">
        <v>52</v>
      </c>
    </row>
    <row r="2860" spans="1:36" hidden="1" x14ac:dyDescent="0.35">
      <c r="A2860" s="2">
        <v>4362</v>
      </c>
      <c r="B2860" s="2" t="s">
        <v>7990</v>
      </c>
      <c r="C2860" s="2" t="s">
        <v>376</v>
      </c>
      <c r="E2860" s="3" t="s">
        <v>4971</v>
      </c>
      <c r="F2860" s="5" t="s">
        <v>60</v>
      </c>
      <c r="H2860" s="1" t="s">
        <v>51</v>
      </c>
      <c r="J2860" t="s">
        <v>52</v>
      </c>
      <c r="K2860" t="s">
        <v>2571</v>
      </c>
      <c r="L2860" t="s">
        <v>54</v>
      </c>
      <c r="M2860" t="s">
        <v>7991</v>
      </c>
      <c r="O2860" t="s">
        <v>376</v>
      </c>
      <c r="P2860" t="s">
        <v>56</v>
      </c>
      <c r="Q2860" t="s">
        <v>52</v>
      </c>
      <c r="R2860" t="s">
        <v>52</v>
      </c>
      <c r="S2860" t="s">
        <v>52</v>
      </c>
      <c r="T2860" t="s">
        <v>52</v>
      </c>
      <c r="U2860" t="s">
        <v>52</v>
      </c>
      <c r="V2860" t="s">
        <v>52</v>
      </c>
      <c r="W2860" t="s">
        <v>52</v>
      </c>
      <c r="X2860" t="s">
        <v>987</v>
      </c>
      <c r="Y2860" t="s">
        <v>4971</v>
      </c>
      <c r="Z2860" t="s">
        <v>52</v>
      </c>
      <c r="AA2860" t="s">
        <v>52</v>
      </c>
      <c r="AB2860" t="s">
        <v>52</v>
      </c>
      <c r="AC2860" t="s">
        <v>2571</v>
      </c>
      <c r="AD2860" t="s">
        <v>52</v>
      </c>
    </row>
    <row r="2861" spans="1:36" hidden="1" x14ac:dyDescent="0.35">
      <c r="A2861" s="2">
        <v>4363</v>
      </c>
      <c r="B2861" s="2" t="s">
        <v>7992</v>
      </c>
      <c r="C2861" s="2" t="s">
        <v>376</v>
      </c>
      <c r="E2861" s="3" t="s">
        <v>1889</v>
      </c>
      <c r="F2861" s="5" t="s">
        <v>60</v>
      </c>
      <c r="H2861" s="1" t="s">
        <v>51</v>
      </c>
      <c r="J2861" t="s">
        <v>52</v>
      </c>
      <c r="K2861" t="s">
        <v>187</v>
      </c>
      <c r="L2861" t="s">
        <v>54</v>
      </c>
      <c r="M2861" t="s">
        <v>7993</v>
      </c>
      <c r="O2861" t="s">
        <v>376</v>
      </c>
      <c r="P2861" t="s">
        <v>56</v>
      </c>
      <c r="Q2861" t="s">
        <v>52</v>
      </c>
      <c r="R2861" t="s">
        <v>52</v>
      </c>
      <c r="S2861" t="s">
        <v>52</v>
      </c>
      <c r="T2861" t="s">
        <v>52</v>
      </c>
      <c r="U2861" t="s">
        <v>52</v>
      </c>
      <c r="V2861" t="s">
        <v>52</v>
      </c>
      <c r="W2861" t="s">
        <v>52</v>
      </c>
      <c r="X2861" t="s">
        <v>987</v>
      </c>
      <c r="Y2861" t="s">
        <v>1889</v>
      </c>
      <c r="Z2861" t="s">
        <v>52</v>
      </c>
      <c r="AA2861" t="s">
        <v>52</v>
      </c>
      <c r="AB2861" t="s">
        <v>52</v>
      </c>
      <c r="AC2861" t="s">
        <v>187</v>
      </c>
      <c r="AD2861" t="s">
        <v>52</v>
      </c>
    </row>
    <row r="2862" spans="1:36" hidden="1" x14ac:dyDescent="0.35">
      <c r="A2862" s="2">
        <v>3687</v>
      </c>
      <c r="B2862" s="2" t="s">
        <v>7994</v>
      </c>
      <c r="C2862" s="2" t="s">
        <v>1698</v>
      </c>
      <c r="E2862" s="3" t="s">
        <v>3923</v>
      </c>
      <c r="F2862" s="5" t="s">
        <v>60</v>
      </c>
      <c r="H2862" s="1" t="s">
        <v>51</v>
      </c>
      <c r="J2862" t="s">
        <v>52</v>
      </c>
      <c r="K2862" t="s">
        <v>187</v>
      </c>
      <c r="L2862" t="s">
        <v>64</v>
      </c>
      <c r="M2862" t="s">
        <v>7995</v>
      </c>
      <c r="O2862" t="s">
        <v>1698</v>
      </c>
      <c r="P2862" t="s">
        <v>56</v>
      </c>
      <c r="Q2862" t="s">
        <v>52</v>
      </c>
      <c r="R2862" t="s">
        <v>52</v>
      </c>
      <c r="S2862" t="s">
        <v>52</v>
      </c>
      <c r="T2862" t="s">
        <v>52</v>
      </c>
      <c r="U2862" t="s">
        <v>52</v>
      </c>
      <c r="V2862" t="s">
        <v>52</v>
      </c>
      <c r="W2862" t="s">
        <v>52</v>
      </c>
      <c r="Y2862" t="s">
        <v>3923</v>
      </c>
      <c r="Z2862" t="s">
        <v>52</v>
      </c>
      <c r="AA2862" t="s">
        <v>52</v>
      </c>
      <c r="AB2862" t="s">
        <v>52</v>
      </c>
      <c r="AC2862" t="s">
        <v>187</v>
      </c>
      <c r="AD2862" t="s">
        <v>52</v>
      </c>
    </row>
    <row r="2863" spans="1:36" hidden="1" x14ac:dyDescent="0.35">
      <c r="A2863" s="2">
        <v>3949</v>
      </c>
      <c r="B2863" s="2" t="s">
        <v>7996</v>
      </c>
      <c r="C2863" s="2" t="s">
        <v>376</v>
      </c>
      <c r="E2863" s="3" t="s">
        <v>3923</v>
      </c>
      <c r="F2863" s="5" t="s">
        <v>60</v>
      </c>
      <c r="H2863" s="1" t="s">
        <v>51</v>
      </c>
      <c r="J2863" t="s">
        <v>52</v>
      </c>
      <c r="K2863" t="s">
        <v>187</v>
      </c>
      <c r="L2863" t="s">
        <v>64</v>
      </c>
      <c r="M2863" t="s">
        <v>7997</v>
      </c>
      <c r="O2863" t="s">
        <v>376</v>
      </c>
      <c r="P2863" t="s">
        <v>56</v>
      </c>
      <c r="Q2863" t="s">
        <v>52</v>
      </c>
      <c r="R2863" t="s">
        <v>52</v>
      </c>
      <c r="S2863" t="s">
        <v>52</v>
      </c>
      <c r="T2863" t="s">
        <v>52</v>
      </c>
      <c r="U2863" t="s">
        <v>52</v>
      </c>
      <c r="V2863" t="s">
        <v>52</v>
      </c>
      <c r="W2863" t="s">
        <v>52</v>
      </c>
      <c r="Y2863" t="s">
        <v>3923</v>
      </c>
      <c r="Z2863" t="s">
        <v>52</v>
      </c>
      <c r="AA2863" t="s">
        <v>52</v>
      </c>
      <c r="AB2863" t="s">
        <v>52</v>
      </c>
      <c r="AC2863" t="s">
        <v>187</v>
      </c>
      <c r="AD2863" t="s">
        <v>52</v>
      </c>
    </row>
    <row r="2864" spans="1:36" hidden="1" x14ac:dyDescent="0.35">
      <c r="A2864" s="2">
        <v>4099</v>
      </c>
      <c r="B2864" s="2" t="s">
        <v>7998</v>
      </c>
      <c r="C2864" s="2" t="s">
        <v>382</v>
      </c>
      <c r="E2864" s="3" t="s">
        <v>3923</v>
      </c>
      <c r="F2864" s="5" t="s">
        <v>60</v>
      </c>
      <c r="H2864" s="1" t="s">
        <v>51</v>
      </c>
      <c r="J2864" t="s">
        <v>52</v>
      </c>
      <c r="K2864" t="s">
        <v>187</v>
      </c>
      <c r="L2864" t="s">
        <v>54</v>
      </c>
      <c r="M2864" t="s">
        <v>7999</v>
      </c>
      <c r="O2864" t="s">
        <v>382</v>
      </c>
      <c r="P2864" t="s">
        <v>56</v>
      </c>
      <c r="Q2864" t="s">
        <v>52</v>
      </c>
      <c r="R2864" t="s">
        <v>52</v>
      </c>
      <c r="S2864" t="s">
        <v>52</v>
      </c>
      <c r="T2864" t="s">
        <v>52</v>
      </c>
      <c r="U2864" t="s">
        <v>52</v>
      </c>
      <c r="V2864" t="s">
        <v>52</v>
      </c>
      <c r="W2864" t="s">
        <v>52</v>
      </c>
      <c r="Y2864" t="s">
        <v>3923</v>
      </c>
      <c r="Z2864" t="s">
        <v>52</v>
      </c>
      <c r="AA2864" t="s">
        <v>52</v>
      </c>
      <c r="AB2864" t="s">
        <v>52</v>
      </c>
      <c r="AC2864" t="s">
        <v>187</v>
      </c>
      <c r="AD2864" t="s">
        <v>52</v>
      </c>
    </row>
    <row r="2865" spans="1:36" hidden="1" x14ac:dyDescent="0.35">
      <c r="A2865" s="2">
        <v>4177</v>
      </c>
      <c r="B2865" s="2" t="s">
        <v>8000</v>
      </c>
      <c r="C2865" s="2" t="s">
        <v>6867</v>
      </c>
      <c r="E2865" s="3" t="s">
        <v>3923</v>
      </c>
      <c r="F2865" s="5" t="s">
        <v>60</v>
      </c>
      <c r="H2865" s="1" t="s">
        <v>51</v>
      </c>
      <c r="J2865" t="s">
        <v>52</v>
      </c>
      <c r="K2865" t="s">
        <v>187</v>
      </c>
      <c r="L2865" t="s">
        <v>64</v>
      </c>
      <c r="M2865" t="s">
        <v>8001</v>
      </c>
      <c r="O2865" t="s">
        <v>6867</v>
      </c>
      <c r="P2865" t="s">
        <v>56</v>
      </c>
      <c r="Q2865" t="s">
        <v>52</v>
      </c>
      <c r="R2865" t="s">
        <v>52</v>
      </c>
      <c r="S2865" t="s">
        <v>52</v>
      </c>
      <c r="T2865" t="s">
        <v>52</v>
      </c>
      <c r="U2865" t="s">
        <v>52</v>
      </c>
      <c r="V2865" t="s">
        <v>52</v>
      </c>
      <c r="W2865" t="s">
        <v>52</v>
      </c>
      <c r="Y2865" t="s">
        <v>3923</v>
      </c>
      <c r="Z2865" t="s">
        <v>52</v>
      </c>
      <c r="AA2865" t="s">
        <v>52</v>
      </c>
      <c r="AB2865" t="s">
        <v>52</v>
      </c>
      <c r="AC2865" t="s">
        <v>187</v>
      </c>
      <c r="AD2865" t="s">
        <v>52</v>
      </c>
    </row>
    <row r="2866" spans="1:36" hidden="1" x14ac:dyDescent="0.35">
      <c r="A2866" s="2">
        <v>4347</v>
      </c>
      <c r="B2866" s="2" t="s">
        <v>8002</v>
      </c>
      <c r="C2866" s="2" t="s">
        <v>3992</v>
      </c>
      <c r="E2866" s="3" t="s">
        <v>3923</v>
      </c>
      <c r="F2866" s="5" t="s">
        <v>60</v>
      </c>
      <c r="H2866" s="1" t="s">
        <v>51</v>
      </c>
      <c r="J2866" t="s">
        <v>52</v>
      </c>
      <c r="K2866" t="s">
        <v>187</v>
      </c>
      <c r="L2866" t="s">
        <v>64</v>
      </c>
      <c r="M2866" t="s">
        <v>8003</v>
      </c>
      <c r="O2866" t="s">
        <v>3992</v>
      </c>
      <c r="P2866" t="s">
        <v>56</v>
      </c>
      <c r="Q2866" t="s">
        <v>52</v>
      </c>
      <c r="R2866" t="s">
        <v>52</v>
      </c>
      <c r="S2866" t="s">
        <v>52</v>
      </c>
      <c r="T2866" t="s">
        <v>52</v>
      </c>
      <c r="U2866" t="s">
        <v>52</v>
      </c>
      <c r="V2866" t="s">
        <v>52</v>
      </c>
      <c r="W2866" t="s">
        <v>52</v>
      </c>
      <c r="Y2866" t="s">
        <v>3923</v>
      </c>
      <c r="Z2866" t="s">
        <v>52</v>
      </c>
      <c r="AA2866" t="s">
        <v>52</v>
      </c>
      <c r="AB2866" t="s">
        <v>52</v>
      </c>
      <c r="AC2866" t="s">
        <v>187</v>
      </c>
      <c r="AD2866" t="s">
        <v>52</v>
      </c>
    </row>
    <row r="2867" spans="1:36" hidden="1" x14ac:dyDescent="0.35">
      <c r="A2867" s="2">
        <v>4369</v>
      </c>
      <c r="B2867" s="2" t="s">
        <v>8004</v>
      </c>
      <c r="C2867" s="2" t="s">
        <v>376</v>
      </c>
      <c r="E2867" s="3" t="s">
        <v>1382</v>
      </c>
      <c r="F2867" s="5" t="s">
        <v>60</v>
      </c>
      <c r="H2867" s="1" t="s">
        <v>51</v>
      </c>
      <c r="J2867" t="s">
        <v>52</v>
      </c>
      <c r="K2867" t="s">
        <v>950</v>
      </c>
      <c r="L2867" t="s">
        <v>54</v>
      </c>
      <c r="M2867" t="s">
        <v>8005</v>
      </c>
      <c r="O2867" t="s">
        <v>376</v>
      </c>
      <c r="P2867" t="s">
        <v>56</v>
      </c>
      <c r="Q2867" t="s">
        <v>52</v>
      </c>
      <c r="R2867" t="s">
        <v>52</v>
      </c>
      <c r="S2867" t="s">
        <v>52</v>
      </c>
      <c r="T2867" t="s">
        <v>52</v>
      </c>
      <c r="U2867" t="s">
        <v>52</v>
      </c>
      <c r="V2867" t="s">
        <v>52</v>
      </c>
      <c r="W2867" t="s">
        <v>52</v>
      </c>
      <c r="X2867" t="s">
        <v>987</v>
      </c>
      <c r="Y2867" t="s">
        <v>1382</v>
      </c>
      <c r="Z2867" t="s">
        <v>52</v>
      </c>
      <c r="AA2867" t="s">
        <v>52</v>
      </c>
      <c r="AB2867" t="s">
        <v>52</v>
      </c>
      <c r="AC2867" t="s">
        <v>950</v>
      </c>
      <c r="AD2867" t="s">
        <v>52</v>
      </c>
    </row>
    <row r="2868" spans="1:36" hidden="1" x14ac:dyDescent="0.35">
      <c r="A2868" s="2">
        <v>4370</v>
      </c>
      <c r="B2868" s="2" t="s">
        <v>8006</v>
      </c>
      <c r="C2868" s="2" t="s">
        <v>376</v>
      </c>
      <c r="E2868" s="3" t="s">
        <v>3738</v>
      </c>
      <c r="F2868" s="5" t="s">
        <v>60</v>
      </c>
      <c r="H2868" s="1" t="s">
        <v>51</v>
      </c>
      <c r="J2868" t="s">
        <v>52</v>
      </c>
      <c r="K2868" t="s">
        <v>3739</v>
      </c>
      <c r="L2868" t="s">
        <v>54</v>
      </c>
      <c r="M2868" t="s">
        <v>8007</v>
      </c>
      <c r="O2868" t="s">
        <v>376</v>
      </c>
      <c r="P2868" t="s">
        <v>56</v>
      </c>
      <c r="Q2868" t="s">
        <v>52</v>
      </c>
      <c r="R2868" t="s">
        <v>52</v>
      </c>
      <c r="S2868" t="s">
        <v>52</v>
      </c>
      <c r="T2868" t="s">
        <v>52</v>
      </c>
      <c r="U2868" t="s">
        <v>52</v>
      </c>
      <c r="V2868" t="s">
        <v>52</v>
      </c>
      <c r="W2868" t="s">
        <v>52</v>
      </c>
      <c r="X2868" t="s">
        <v>2101</v>
      </c>
      <c r="Y2868" t="s">
        <v>3738</v>
      </c>
      <c r="Z2868" t="s">
        <v>52</v>
      </c>
      <c r="AA2868" t="s">
        <v>52</v>
      </c>
      <c r="AB2868" t="s">
        <v>52</v>
      </c>
      <c r="AC2868" t="s">
        <v>3739</v>
      </c>
      <c r="AD2868" t="s">
        <v>52</v>
      </c>
    </row>
    <row r="2869" spans="1:36" hidden="1" x14ac:dyDescent="0.35">
      <c r="A2869" s="2">
        <v>6731</v>
      </c>
      <c r="B2869" s="2" t="s">
        <v>8008</v>
      </c>
      <c r="C2869" s="2" t="s">
        <v>388</v>
      </c>
      <c r="E2869" s="3" t="s">
        <v>3923</v>
      </c>
      <c r="F2869" s="5" t="s">
        <v>60</v>
      </c>
      <c r="H2869" s="1" t="s">
        <v>51</v>
      </c>
      <c r="J2869" t="s">
        <v>52</v>
      </c>
      <c r="K2869" t="s">
        <v>187</v>
      </c>
      <c r="L2869" t="s">
        <v>54</v>
      </c>
      <c r="M2869" t="s">
        <v>8009</v>
      </c>
      <c r="O2869" t="s">
        <v>388</v>
      </c>
      <c r="P2869" t="s">
        <v>56</v>
      </c>
      <c r="Q2869" t="s">
        <v>52</v>
      </c>
      <c r="R2869" t="s">
        <v>52</v>
      </c>
      <c r="S2869" t="s">
        <v>52</v>
      </c>
      <c r="T2869" t="s">
        <v>52</v>
      </c>
      <c r="U2869" t="s">
        <v>52</v>
      </c>
      <c r="V2869" t="s">
        <v>52</v>
      </c>
      <c r="W2869" t="s">
        <v>52</v>
      </c>
      <c r="Y2869" t="s">
        <v>3923</v>
      </c>
      <c r="Z2869" t="s">
        <v>52</v>
      </c>
      <c r="AA2869" t="s">
        <v>52</v>
      </c>
      <c r="AB2869" t="s">
        <v>52</v>
      </c>
      <c r="AC2869" t="s">
        <v>187</v>
      </c>
      <c r="AD2869" t="s">
        <v>52</v>
      </c>
    </row>
    <row r="2870" spans="1:36" hidden="1" x14ac:dyDescent="0.35">
      <c r="A2870" s="2">
        <v>7932</v>
      </c>
      <c r="B2870" s="2" t="s">
        <v>8010</v>
      </c>
      <c r="C2870" s="2" t="s">
        <v>6880</v>
      </c>
      <c r="E2870" s="3" t="s">
        <v>3923</v>
      </c>
      <c r="F2870" s="5" t="s">
        <v>60</v>
      </c>
      <c r="H2870" s="1" t="s">
        <v>51</v>
      </c>
      <c r="J2870" t="s">
        <v>52</v>
      </c>
      <c r="K2870" t="s">
        <v>187</v>
      </c>
      <c r="L2870" t="s">
        <v>64</v>
      </c>
      <c r="M2870" t="s">
        <v>8011</v>
      </c>
      <c r="O2870" t="s">
        <v>6880</v>
      </c>
      <c r="P2870" t="s">
        <v>56</v>
      </c>
      <c r="Q2870" t="s">
        <v>52</v>
      </c>
      <c r="R2870" t="s">
        <v>52</v>
      </c>
      <c r="S2870" t="s">
        <v>52</v>
      </c>
      <c r="T2870" t="s">
        <v>52</v>
      </c>
      <c r="U2870" t="s">
        <v>52</v>
      </c>
      <c r="V2870" t="s">
        <v>52</v>
      </c>
      <c r="W2870" t="s">
        <v>52</v>
      </c>
      <c r="Y2870" t="s">
        <v>3923</v>
      </c>
      <c r="Z2870" t="s">
        <v>52</v>
      </c>
      <c r="AA2870" t="s">
        <v>52</v>
      </c>
      <c r="AB2870" t="s">
        <v>52</v>
      </c>
      <c r="AC2870" t="s">
        <v>187</v>
      </c>
      <c r="AD2870" t="s">
        <v>52</v>
      </c>
    </row>
    <row r="2871" spans="1:36" hidden="1" x14ac:dyDescent="0.35">
      <c r="A2871" s="2">
        <v>8450</v>
      </c>
      <c r="B2871" s="2" t="s">
        <v>8012</v>
      </c>
      <c r="C2871" s="2" t="s">
        <v>58</v>
      </c>
      <c r="E2871" s="3" t="s">
        <v>3923</v>
      </c>
      <c r="F2871" s="5" t="s">
        <v>60</v>
      </c>
      <c r="H2871" s="1" t="s">
        <v>51</v>
      </c>
      <c r="J2871" t="s">
        <v>52</v>
      </c>
      <c r="K2871" t="s">
        <v>187</v>
      </c>
      <c r="L2871" t="s">
        <v>54</v>
      </c>
      <c r="M2871" t="s">
        <v>8013</v>
      </c>
      <c r="O2871" t="s">
        <v>58</v>
      </c>
      <c r="P2871" t="s">
        <v>56</v>
      </c>
      <c r="Q2871" t="s">
        <v>52</v>
      </c>
      <c r="R2871" t="s">
        <v>52</v>
      </c>
      <c r="S2871" t="s">
        <v>52</v>
      </c>
      <c r="T2871" t="s">
        <v>52</v>
      </c>
      <c r="U2871" t="s">
        <v>52</v>
      </c>
      <c r="V2871" t="s">
        <v>52</v>
      </c>
      <c r="W2871" t="s">
        <v>52</v>
      </c>
      <c r="X2871" t="s">
        <v>972</v>
      </c>
      <c r="Y2871" t="s">
        <v>3923</v>
      </c>
      <c r="Z2871" t="s">
        <v>52</v>
      </c>
      <c r="AA2871" t="s">
        <v>52</v>
      </c>
      <c r="AB2871" t="s">
        <v>52</v>
      </c>
      <c r="AC2871" t="s">
        <v>187</v>
      </c>
      <c r="AD2871" t="s">
        <v>52</v>
      </c>
    </row>
    <row r="2872" spans="1:36" hidden="1" x14ac:dyDescent="0.35">
      <c r="A2872" s="2">
        <v>10688</v>
      </c>
      <c r="B2872" s="2" t="s">
        <v>8014</v>
      </c>
      <c r="C2872" s="2" t="s">
        <v>418</v>
      </c>
      <c r="E2872" s="3" t="s">
        <v>3923</v>
      </c>
      <c r="F2872" s="5" t="s">
        <v>60</v>
      </c>
      <c r="H2872" s="1" t="s">
        <v>51</v>
      </c>
      <c r="J2872" t="s">
        <v>52</v>
      </c>
      <c r="K2872" t="s">
        <v>187</v>
      </c>
      <c r="L2872" t="s">
        <v>54</v>
      </c>
      <c r="M2872" t="s">
        <v>8015</v>
      </c>
      <c r="O2872" t="s">
        <v>418</v>
      </c>
      <c r="P2872" t="s">
        <v>56</v>
      </c>
      <c r="Q2872" t="s">
        <v>52</v>
      </c>
      <c r="R2872" t="s">
        <v>52</v>
      </c>
      <c r="S2872" t="s">
        <v>52</v>
      </c>
      <c r="T2872" t="s">
        <v>52</v>
      </c>
      <c r="U2872" t="s">
        <v>52</v>
      </c>
      <c r="V2872" t="s">
        <v>52</v>
      </c>
      <c r="W2872" t="s">
        <v>52</v>
      </c>
      <c r="X2872" t="s">
        <v>972</v>
      </c>
      <c r="Y2872" t="s">
        <v>3923</v>
      </c>
      <c r="Z2872" t="s">
        <v>52</v>
      </c>
      <c r="AA2872" t="s">
        <v>52</v>
      </c>
      <c r="AB2872" t="s">
        <v>52</v>
      </c>
      <c r="AC2872" t="s">
        <v>187</v>
      </c>
      <c r="AD2872" t="s">
        <v>52</v>
      </c>
    </row>
    <row r="2873" spans="1:36" hidden="1" x14ac:dyDescent="0.35">
      <c r="A2873" s="2">
        <v>11317</v>
      </c>
      <c r="B2873" s="2" t="s">
        <v>8016</v>
      </c>
      <c r="C2873" s="2" t="s">
        <v>424</v>
      </c>
      <c r="E2873" s="3" t="s">
        <v>3923</v>
      </c>
      <c r="F2873" s="5" t="s">
        <v>60</v>
      </c>
      <c r="H2873" s="1" t="s">
        <v>51</v>
      </c>
      <c r="J2873" t="s">
        <v>52</v>
      </c>
      <c r="K2873" t="s">
        <v>187</v>
      </c>
      <c r="L2873" t="s">
        <v>54</v>
      </c>
      <c r="M2873" t="s">
        <v>8017</v>
      </c>
      <c r="O2873" t="s">
        <v>424</v>
      </c>
      <c r="P2873" t="s">
        <v>56</v>
      </c>
      <c r="Q2873" t="s">
        <v>52</v>
      </c>
      <c r="R2873" t="s">
        <v>52</v>
      </c>
      <c r="S2873" t="s">
        <v>52</v>
      </c>
      <c r="T2873" t="s">
        <v>52</v>
      </c>
      <c r="U2873" t="s">
        <v>52</v>
      </c>
      <c r="V2873" t="s">
        <v>52</v>
      </c>
      <c r="W2873" t="s">
        <v>52</v>
      </c>
      <c r="X2873" t="s">
        <v>972</v>
      </c>
      <c r="Y2873" t="s">
        <v>3923</v>
      </c>
      <c r="Z2873" t="s">
        <v>52</v>
      </c>
      <c r="AA2873" t="s">
        <v>52</v>
      </c>
      <c r="AB2873" t="s">
        <v>52</v>
      </c>
      <c r="AC2873" t="s">
        <v>187</v>
      </c>
      <c r="AD2873" t="s">
        <v>52</v>
      </c>
    </row>
    <row r="2874" spans="1:36" hidden="1" x14ac:dyDescent="0.35">
      <c r="A2874" s="2">
        <v>11816</v>
      </c>
      <c r="B2874" s="2" t="s">
        <v>8018</v>
      </c>
      <c r="C2874" s="2" t="s">
        <v>427</v>
      </c>
      <c r="E2874" s="3" t="s">
        <v>3923</v>
      </c>
      <c r="F2874" s="5" t="s">
        <v>60</v>
      </c>
      <c r="H2874" s="1" t="s">
        <v>51</v>
      </c>
      <c r="J2874" t="s">
        <v>52</v>
      </c>
      <c r="K2874" t="s">
        <v>187</v>
      </c>
      <c r="L2874" t="s">
        <v>54</v>
      </c>
      <c r="M2874" t="s">
        <v>8019</v>
      </c>
      <c r="O2874" t="s">
        <v>427</v>
      </c>
      <c r="P2874" t="s">
        <v>56</v>
      </c>
      <c r="Q2874" t="s">
        <v>52</v>
      </c>
      <c r="R2874" t="s">
        <v>52</v>
      </c>
      <c r="S2874" t="s">
        <v>52</v>
      </c>
      <c r="T2874" t="s">
        <v>52</v>
      </c>
      <c r="U2874" t="s">
        <v>52</v>
      </c>
      <c r="V2874" t="s">
        <v>52</v>
      </c>
      <c r="W2874" t="s">
        <v>52</v>
      </c>
      <c r="Y2874" t="s">
        <v>3923</v>
      </c>
      <c r="Z2874" t="s">
        <v>52</v>
      </c>
      <c r="AA2874" t="s">
        <v>52</v>
      </c>
      <c r="AB2874" t="s">
        <v>52</v>
      </c>
      <c r="AC2874" t="s">
        <v>187</v>
      </c>
      <c r="AD2874" t="s">
        <v>52</v>
      </c>
    </row>
    <row r="2875" spans="1:36" hidden="1" x14ac:dyDescent="0.35">
      <c r="A2875" s="2">
        <v>2756</v>
      </c>
      <c r="B2875" s="2" t="s">
        <v>8020</v>
      </c>
      <c r="C2875" s="2" t="s">
        <v>611</v>
      </c>
      <c r="E2875" s="3" t="s">
        <v>7127</v>
      </c>
      <c r="F2875" s="5" t="s">
        <v>60</v>
      </c>
      <c r="H2875" s="1" t="s">
        <v>51</v>
      </c>
      <c r="J2875" t="s">
        <v>52</v>
      </c>
      <c r="K2875" t="s">
        <v>187</v>
      </c>
      <c r="L2875" t="s">
        <v>54</v>
      </c>
      <c r="M2875" t="s">
        <v>8021</v>
      </c>
      <c r="O2875" t="s">
        <v>611</v>
      </c>
      <c r="P2875" t="s">
        <v>56</v>
      </c>
      <c r="Q2875" t="s">
        <v>52</v>
      </c>
      <c r="R2875" t="s">
        <v>52</v>
      </c>
      <c r="S2875" t="s">
        <v>52</v>
      </c>
      <c r="T2875" t="s">
        <v>52</v>
      </c>
      <c r="U2875" t="s">
        <v>52</v>
      </c>
      <c r="V2875" t="s">
        <v>52</v>
      </c>
      <c r="W2875" t="s">
        <v>52</v>
      </c>
      <c r="Y2875" t="s">
        <v>7127</v>
      </c>
      <c r="Z2875" t="s">
        <v>52</v>
      </c>
      <c r="AA2875" t="s">
        <v>52</v>
      </c>
      <c r="AB2875" t="s">
        <v>52</v>
      </c>
      <c r="AC2875" t="s">
        <v>187</v>
      </c>
      <c r="AD2875" t="s">
        <v>52</v>
      </c>
    </row>
    <row r="2876" spans="1:36" hidden="1" x14ac:dyDescent="0.35">
      <c r="A2876" s="2">
        <v>4330</v>
      </c>
      <c r="B2876" s="2" t="s">
        <v>8022</v>
      </c>
      <c r="C2876" s="2" t="s">
        <v>376</v>
      </c>
      <c r="E2876" s="3" t="s">
        <v>7127</v>
      </c>
      <c r="F2876" s="5" t="s">
        <v>60</v>
      </c>
      <c r="H2876" s="1" t="s">
        <v>51</v>
      </c>
      <c r="J2876" t="s">
        <v>52</v>
      </c>
      <c r="K2876" t="s">
        <v>187</v>
      </c>
      <c r="L2876" t="s">
        <v>54</v>
      </c>
      <c r="M2876" t="s">
        <v>8023</v>
      </c>
      <c r="O2876" t="s">
        <v>376</v>
      </c>
      <c r="P2876" t="s">
        <v>56</v>
      </c>
      <c r="Q2876" t="s">
        <v>52</v>
      </c>
      <c r="R2876" t="s">
        <v>52</v>
      </c>
      <c r="S2876" t="s">
        <v>52</v>
      </c>
      <c r="T2876" t="s">
        <v>52</v>
      </c>
      <c r="U2876" t="s">
        <v>52</v>
      </c>
      <c r="V2876" t="s">
        <v>52</v>
      </c>
      <c r="W2876" t="s">
        <v>52</v>
      </c>
      <c r="X2876" t="s">
        <v>8024</v>
      </c>
      <c r="Y2876" t="s">
        <v>7127</v>
      </c>
      <c r="Z2876" t="s">
        <v>52</v>
      </c>
      <c r="AA2876" t="s">
        <v>52</v>
      </c>
      <c r="AB2876" t="s">
        <v>52</v>
      </c>
      <c r="AC2876" t="s">
        <v>187</v>
      </c>
      <c r="AD2876" t="s">
        <v>52</v>
      </c>
    </row>
    <row r="2877" spans="1:36" hidden="1" x14ac:dyDescent="0.35">
      <c r="A2877" s="2">
        <v>4380</v>
      </c>
      <c r="B2877" s="2" t="s">
        <v>8025</v>
      </c>
      <c r="C2877" s="2" t="s">
        <v>376</v>
      </c>
      <c r="E2877" s="3" t="s">
        <v>7127</v>
      </c>
      <c r="F2877" s="5" t="s">
        <v>60</v>
      </c>
      <c r="H2877" s="1" t="s">
        <v>51</v>
      </c>
      <c r="J2877" t="s">
        <v>52</v>
      </c>
      <c r="K2877" t="s">
        <v>187</v>
      </c>
      <c r="L2877" t="s">
        <v>54</v>
      </c>
      <c r="M2877" t="s">
        <v>8026</v>
      </c>
      <c r="O2877" t="s">
        <v>376</v>
      </c>
      <c r="P2877" t="s">
        <v>56</v>
      </c>
      <c r="Q2877" t="s">
        <v>52</v>
      </c>
      <c r="R2877" t="s">
        <v>52</v>
      </c>
      <c r="S2877" t="s">
        <v>52</v>
      </c>
      <c r="T2877" t="s">
        <v>52</v>
      </c>
      <c r="U2877" t="s">
        <v>52</v>
      </c>
      <c r="V2877" t="s">
        <v>52</v>
      </c>
      <c r="W2877" t="s">
        <v>52</v>
      </c>
      <c r="X2877" t="s">
        <v>987</v>
      </c>
      <c r="Y2877" t="s">
        <v>7127</v>
      </c>
      <c r="Z2877" t="s">
        <v>52</v>
      </c>
      <c r="AA2877" t="s">
        <v>52</v>
      </c>
      <c r="AB2877" t="s">
        <v>52</v>
      </c>
      <c r="AC2877" t="s">
        <v>187</v>
      </c>
      <c r="AD2877" t="s">
        <v>52</v>
      </c>
    </row>
    <row r="2878" spans="1:36" hidden="1" x14ac:dyDescent="0.35">
      <c r="A2878" s="2">
        <v>7133</v>
      </c>
      <c r="B2878" s="2" t="s">
        <v>8027</v>
      </c>
      <c r="C2878" s="2" t="s">
        <v>49</v>
      </c>
      <c r="E2878" s="3" t="s">
        <v>8028</v>
      </c>
      <c r="F2878" s="5" t="s">
        <v>60</v>
      </c>
      <c r="H2878" s="1" t="s">
        <v>51</v>
      </c>
      <c r="J2878" t="s">
        <v>52</v>
      </c>
      <c r="K2878" t="s">
        <v>2538</v>
      </c>
      <c r="L2878" t="s">
        <v>54</v>
      </c>
      <c r="M2878" t="s">
        <v>8029</v>
      </c>
      <c r="O2878" t="s">
        <v>49</v>
      </c>
      <c r="P2878" t="s">
        <v>56</v>
      </c>
      <c r="Q2878" t="s">
        <v>52</v>
      </c>
      <c r="R2878" t="s">
        <v>52</v>
      </c>
      <c r="S2878" t="s">
        <v>52</v>
      </c>
      <c r="T2878" t="s">
        <v>52</v>
      </c>
      <c r="U2878" t="s">
        <v>52</v>
      </c>
      <c r="V2878" t="s">
        <v>52</v>
      </c>
      <c r="W2878" t="s">
        <v>52</v>
      </c>
      <c r="X2878" t="s">
        <v>720</v>
      </c>
      <c r="Y2878" t="s">
        <v>159</v>
      </c>
      <c r="Z2878" t="s">
        <v>52</v>
      </c>
      <c r="AA2878" t="s">
        <v>52</v>
      </c>
      <c r="AB2878" t="s">
        <v>52</v>
      </c>
      <c r="AC2878" t="s">
        <v>160</v>
      </c>
      <c r="AD2878" t="s">
        <v>52</v>
      </c>
      <c r="AE2878" t="s">
        <v>3923</v>
      </c>
      <c r="AF2878" t="s">
        <v>52</v>
      </c>
      <c r="AG2878" t="s">
        <v>52</v>
      </c>
      <c r="AH2878" t="s">
        <v>52</v>
      </c>
      <c r="AI2878" t="s">
        <v>187</v>
      </c>
      <c r="AJ2878" t="s">
        <v>52</v>
      </c>
    </row>
    <row r="2879" spans="1:36" hidden="1" x14ac:dyDescent="0.35">
      <c r="A2879" s="2">
        <v>4331</v>
      </c>
      <c r="B2879" s="2" t="s">
        <v>8030</v>
      </c>
      <c r="C2879" s="2" t="s">
        <v>376</v>
      </c>
      <c r="E2879" s="3" t="s">
        <v>8031</v>
      </c>
      <c r="F2879" s="5" t="s">
        <v>60</v>
      </c>
      <c r="H2879" s="1" t="s">
        <v>51</v>
      </c>
      <c r="J2879" t="s">
        <v>52</v>
      </c>
      <c r="K2879" t="s">
        <v>187</v>
      </c>
      <c r="L2879" t="s">
        <v>54</v>
      </c>
      <c r="M2879" t="s">
        <v>8032</v>
      </c>
      <c r="O2879" t="s">
        <v>376</v>
      </c>
      <c r="P2879" t="s">
        <v>56</v>
      </c>
      <c r="Q2879" t="s">
        <v>52</v>
      </c>
      <c r="R2879" t="s">
        <v>52</v>
      </c>
      <c r="S2879" t="s">
        <v>52</v>
      </c>
      <c r="T2879" t="s">
        <v>52</v>
      </c>
      <c r="U2879" t="s">
        <v>52</v>
      </c>
      <c r="V2879" t="s">
        <v>52</v>
      </c>
      <c r="W2879" t="s">
        <v>52</v>
      </c>
      <c r="Y2879" t="s">
        <v>8031</v>
      </c>
      <c r="Z2879" t="s">
        <v>52</v>
      </c>
      <c r="AA2879" t="s">
        <v>52</v>
      </c>
      <c r="AB2879" t="s">
        <v>52</v>
      </c>
      <c r="AC2879" t="s">
        <v>187</v>
      </c>
      <c r="AD2879" t="s">
        <v>52</v>
      </c>
    </row>
    <row r="2880" spans="1:36" hidden="1" x14ac:dyDescent="0.35">
      <c r="A2880" s="2">
        <v>6670</v>
      </c>
      <c r="B2880" s="2" t="s">
        <v>8033</v>
      </c>
      <c r="C2880" s="2" t="s">
        <v>172</v>
      </c>
      <c r="E2880" s="3" t="s">
        <v>8031</v>
      </c>
      <c r="F2880" s="5" t="s">
        <v>60</v>
      </c>
      <c r="H2880" s="1" t="s">
        <v>51</v>
      </c>
      <c r="J2880" t="s">
        <v>52</v>
      </c>
      <c r="K2880" t="s">
        <v>187</v>
      </c>
      <c r="L2880" t="s">
        <v>54</v>
      </c>
      <c r="M2880" t="s">
        <v>8034</v>
      </c>
      <c r="O2880" t="s">
        <v>172</v>
      </c>
      <c r="P2880" t="s">
        <v>56</v>
      </c>
      <c r="Q2880" t="s">
        <v>52</v>
      </c>
      <c r="R2880" t="s">
        <v>52</v>
      </c>
      <c r="S2880" t="s">
        <v>52</v>
      </c>
      <c r="T2880" t="s">
        <v>52</v>
      </c>
      <c r="U2880" t="s">
        <v>52</v>
      </c>
      <c r="V2880" t="s">
        <v>52</v>
      </c>
      <c r="W2880" t="s">
        <v>52</v>
      </c>
      <c r="X2880" t="s">
        <v>175</v>
      </c>
      <c r="Y2880" t="s">
        <v>8031</v>
      </c>
      <c r="Z2880" t="s">
        <v>52</v>
      </c>
      <c r="AA2880" t="s">
        <v>52</v>
      </c>
      <c r="AB2880" t="s">
        <v>52</v>
      </c>
      <c r="AC2880" t="s">
        <v>187</v>
      </c>
      <c r="AD2880" t="s">
        <v>52</v>
      </c>
    </row>
    <row r="2881" spans="1:30" hidden="1" x14ac:dyDescent="0.35">
      <c r="A2881" s="2">
        <v>2599</v>
      </c>
      <c r="B2881" s="2" t="s">
        <v>8035</v>
      </c>
      <c r="C2881" s="2" t="s">
        <v>376</v>
      </c>
      <c r="E2881" s="3" t="s">
        <v>8036</v>
      </c>
      <c r="H2881" s="1" t="s">
        <v>110</v>
      </c>
      <c r="J2881" t="s">
        <v>52</v>
      </c>
      <c r="K2881" t="s">
        <v>187</v>
      </c>
      <c r="L2881" t="s">
        <v>54</v>
      </c>
      <c r="M2881" t="s">
        <v>8037</v>
      </c>
      <c r="O2881" t="s">
        <v>376</v>
      </c>
      <c r="P2881" t="s">
        <v>56</v>
      </c>
      <c r="Q2881" t="s">
        <v>52</v>
      </c>
      <c r="R2881" t="s">
        <v>52</v>
      </c>
      <c r="S2881" t="s">
        <v>52</v>
      </c>
      <c r="T2881" t="s">
        <v>52</v>
      </c>
      <c r="U2881" t="s">
        <v>52</v>
      </c>
      <c r="V2881" t="s">
        <v>52</v>
      </c>
      <c r="W2881" t="s">
        <v>52</v>
      </c>
      <c r="X2881" t="s">
        <v>8038</v>
      </c>
      <c r="Y2881" t="s">
        <v>8036</v>
      </c>
      <c r="Z2881" t="s">
        <v>52</v>
      </c>
      <c r="AA2881" t="s">
        <v>52</v>
      </c>
      <c r="AB2881" t="s">
        <v>52</v>
      </c>
      <c r="AC2881" t="s">
        <v>187</v>
      </c>
      <c r="AD2881" t="s">
        <v>52</v>
      </c>
    </row>
    <row r="2882" spans="1:30" hidden="1" x14ac:dyDescent="0.35">
      <c r="A2882" s="2">
        <v>3194</v>
      </c>
      <c r="B2882" s="2" t="s">
        <v>8039</v>
      </c>
      <c r="C2882" s="2" t="s">
        <v>618</v>
      </c>
      <c r="E2882" s="3" t="s">
        <v>8036</v>
      </c>
      <c r="H2882" s="1" t="s">
        <v>110</v>
      </c>
      <c r="J2882" t="s">
        <v>52</v>
      </c>
      <c r="K2882" t="s">
        <v>187</v>
      </c>
      <c r="L2882" t="s">
        <v>54</v>
      </c>
      <c r="M2882" t="s">
        <v>8040</v>
      </c>
      <c r="O2882" t="s">
        <v>618</v>
      </c>
      <c r="P2882" t="s">
        <v>56</v>
      </c>
      <c r="Q2882" t="s">
        <v>52</v>
      </c>
      <c r="R2882" t="s">
        <v>52</v>
      </c>
      <c r="S2882" t="s">
        <v>52</v>
      </c>
      <c r="T2882" t="s">
        <v>52</v>
      </c>
      <c r="U2882" t="s">
        <v>52</v>
      </c>
      <c r="V2882" t="s">
        <v>52</v>
      </c>
      <c r="W2882" t="s">
        <v>52</v>
      </c>
      <c r="Y2882" t="s">
        <v>8036</v>
      </c>
      <c r="Z2882" t="s">
        <v>52</v>
      </c>
      <c r="AA2882" t="s">
        <v>52</v>
      </c>
      <c r="AB2882" t="s">
        <v>52</v>
      </c>
      <c r="AC2882" t="s">
        <v>187</v>
      </c>
      <c r="AD2882" t="s">
        <v>52</v>
      </c>
    </row>
    <row r="2883" spans="1:30" hidden="1" x14ac:dyDescent="0.35">
      <c r="A2883" s="2">
        <v>4509</v>
      </c>
      <c r="B2883" s="2" t="s">
        <v>8041</v>
      </c>
      <c r="C2883" s="2" t="s">
        <v>385</v>
      </c>
      <c r="E2883" s="3" t="s">
        <v>8036</v>
      </c>
      <c r="H2883" s="1" t="s">
        <v>51</v>
      </c>
      <c r="J2883" t="s">
        <v>52</v>
      </c>
      <c r="K2883" t="s">
        <v>187</v>
      </c>
      <c r="L2883" t="s">
        <v>54</v>
      </c>
      <c r="M2883" t="s">
        <v>8042</v>
      </c>
      <c r="O2883" t="s">
        <v>385</v>
      </c>
      <c r="P2883" t="s">
        <v>56</v>
      </c>
      <c r="Q2883" t="s">
        <v>52</v>
      </c>
      <c r="R2883" t="s">
        <v>52</v>
      </c>
      <c r="S2883" t="s">
        <v>52</v>
      </c>
      <c r="T2883" t="s">
        <v>52</v>
      </c>
      <c r="U2883" t="s">
        <v>52</v>
      </c>
      <c r="V2883" t="s">
        <v>52</v>
      </c>
      <c r="W2883" t="s">
        <v>52</v>
      </c>
      <c r="Y2883" t="s">
        <v>8036</v>
      </c>
      <c r="Z2883" t="s">
        <v>52</v>
      </c>
      <c r="AA2883" t="s">
        <v>52</v>
      </c>
      <c r="AB2883" t="s">
        <v>52</v>
      </c>
      <c r="AC2883" t="s">
        <v>187</v>
      </c>
      <c r="AD2883" t="s">
        <v>52</v>
      </c>
    </row>
    <row r="2884" spans="1:30" hidden="1" x14ac:dyDescent="0.35">
      <c r="A2884" s="2">
        <v>6595</v>
      </c>
      <c r="B2884" s="2" t="s">
        <v>8043</v>
      </c>
      <c r="C2884" s="2" t="s">
        <v>283</v>
      </c>
      <c r="E2884" s="3" t="s">
        <v>8036</v>
      </c>
      <c r="H2884" s="1" t="s">
        <v>110</v>
      </c>
      <c r="J2884" t="s">
        <v>52</v>
      </c>
      <c r="K2884" t="s">
        <v>187</v>
      </c>
      <c r="L2884" t="s">
        <v>54</v>
      </c>
      <c r="M2884" t="s">
        <v>8044</v>
      </c>
      <c r="O2884" t="s">
        <v>283</v>
      </c>
      <c r="P2884" t="s">
        <v>56</v>
      </c>
      <c r="Q2884" t="s">
        <v>52</v>
      </c>
      <c r="R2884" t="s">
        <v>52</v>
      </c>
      <c r="S2884" t="s">
        <v>52</v>
      </c>
      <c r="T2884" t="s">
        <v>52</v>
      </c>
      <c r="U2884" t="s">
        <v>52</v>
      </c>
      <c r="V2884" t="s">
        <v>52</v>
      </c>
      <c r="W2884" t="s">
        <v>52</v>
      </c>
      <c r="Y2884" t="s">
        <v>8036</v>
      </c>
      <c r="Z2884" t="s">
        <v>52</v>
      </c>
      <c r="AA2884" t="s">
        <v>52</v>
      </c>
      <c r="AB2884" t="s">
        <v>52</v>
      </c>
      <c r="AC2884" t="s">
        <v>187</v>
      </c>
      <c r="AD2884" t="s">
        <v>52</v>
      </c>
    </row>
    <row r="2885" spans="1:30" hidden="1" x14ac:dyDescent="0.35">
      <c r="A2885" s="2">
        <v>6832</v>
      </c>
      <c r="B2885" s="2" t="s">
        <v>8045</v>
      </c>
      <c r="C2885" s="2" t="s">
        <v>275</v>
      </c>
      <c r="E2885" s="3" t="s">
        <v>8036</v>
      </c>
      <c r="H2885" s="1" t="s">
        <v>110</v>
      </c>
      <c r="J2885" t="s">
        <v>52</v>
      </c>
      <c r="K2885" t="s">
        <v>187</v>
      </c>
      <c r="L2885" t="s">
        <v>54</v>
      </c>
      <c r="M2885" t="s">
        <v>8046</v>
      </c>
      <c r="O2885" t="s">
        <v>275</v>
      </c>
      <c r="P2885" t="s">
        <v>56</v>
      </c>
      <c r="Q2885" t="s">
        <v>52</v>
      </c>
      <c r="R2885" t="s">
        <v>52</v>
      </c>
      <c r="S2885" t="s">
        <v>52</v>
      </c>
      <c r="T2885" t="s">
        <v>52</v>
      </c>
      <c r="U2885" t="s">
        <v>52</v>
      </c>
      <c r="V2885" t="s">
        <v>52</v>
      </c>
      <c r="W2885" t="s">
        <v>52</v>
      </c>
      <c r="Y2885" t="s">
        <v>8036</v>
      </c>
      <c r="Z2885" t="s">
        <v>52</v>
      </c>
      <c r="AA2885" t="s">
        <v>52</v>
      </c>
      <c r="AB2885" t="s">
        <v>52</v>
      </c>
      <c r="AC2885" t="s">
        <v>187</v>
      </c>
      <c r="AD2885" t="s">
        <v>52</v>
      </c>
    </row>
    <row r="2886" spans="1:30" hidden="1" x14ac:dyDescent="0.35">
      <c r="A2886" s="2">
        <v>7211</v>
      </c>
      <c r="B2886" s="2" t="s">
        <v>8047</v>
      </c>
      <c r="C2886" s="2" t="s">
        <v>49</v>
      </c>
      <c r="E2886" s="3" t="s">
        <v>8036</v>
      </c>
      <c r="H2886" s="1" t="s">
        <v>110</v>
      </c>
      <c r="J2886" t="s">
        <v>52</v>
      </c>
      <c r="K2886" t="s">
        <v>187</v>
      </c>
      <c r="L2886" t="s">
        <v>54</v>
      </c>
      <c r="M2886" t="s">
        <v>8048</v>
      </c>
      <c r="O2886" t="s">
        <v>49</v>
      </c>
      <c r="P2886" t="s">
        <v>56</v>
      </c>
      <c r="Q2886" t="s">
        <v>52</v>
      </c>
      <c r="R2886" t="s">
        <v>52</v>
      </c>
      <c r="S2886" t="s">
        <v>52</v>
      </c>
      <c r="T2886" t="s">
        <v>52</v>
      </c>
      <c r="U2886" t="s">
        <v>52</v>
      </c>
      <c r="V2886" t="s">
        <v>52</v>
      </c>
      <c r="W2886" t="s">
        <v>52</v>
      </c>
      <c r="Y2886" t="s">
        <v>8036</v>
      </c>
      <c r="Z2886" t="s">
        <v>52</v>
      </c>
      <c r="AA2886" t="s">
        <v>52</v>
      </c>
      <c r="AB2886" t="s">
        <v>52</v>
      </c>
      <c r="AC2886" t="s">
        <v>187</v>
      </c>
      <c r="AD2886" t="s">
        <v>52</v>
      </c>
    </row>
    <row r="2887" spans="1:30" hidden="1" x14ac:dyDescent="0.35">
      <c r="A2887" s="2">
        <v>7212</v>
      </c>
      <c r="B2887" s="2" t="s">
        <v>8049</v>
      </c>
      <c r="C2887" s="2" t="s">
        <v>49</v>
      </c>
      <c r="E2887" s="3" t="s">
        <v>8050</v>
      </c>
      <c r="H2887" s="1" t="s">
        <v>110</v>
      </c>
      <c r="J2887" t="s">
        <v>52</v>
      </c>
      <c r="K2887" t="s">
        <v>187</v>
      </c>
      <c r="L2887" t="s">
        <v>54</v>
      </c>
      <c r="M2887" t="s">
        <v>8051</v>
      </c>
      <c r="O2887" t="s">
        <v>49</v>
      </c>
      <c r="P2887" t="s">
        <v>56</v>
      </c>
      <c r="Q2887" t="s">
        <v>52</v>
      </c>
      <c r="R2887" t="s">
        <v>52</v>
      </c>
      <c r="S2887" t="s">
        <v>52</v>
      </c>
      <c r="T2887" t="s">
        <v>52</v>
      </c>
      <c r="U2887" t="s">
        <v>52</v>
      </c>
      <c r="V2887" t="s">
        <v>52</v>
      </c>
      <c r="W2887" t="s">
        <v>52</v>
      </c>
      <c r="Y2887" t="s">
        <v>8050</v>
      </c>
      <c r="Z2887" t="s">
        <v>52</v>
      </c>
      <c r="AA2887" t="s">
        <v>52</v>
      </c>
      <c r="AB2887" t="s">
        <v>52</v>
      </c>
      <c r="AC2887" t="s">
        <v>187</v>
      </c>
      <c r="AD2887" t="s">
        <v>52</v>
      </c>
    </row>
    <row r="2888" spans="1:30" hidden="1" x14ac:dyDescent="0.35">
      <c r="A2888" s="2">
        <v>6514</v>
      </c>
      <c r="B2888" s="2" t="s">
        <v>8052</v>
      </c>
      <c r="C2888" s="2" t="s">
        <v>970</v>
      </c>
      <c r="E2888" s="3" t="s">
        <v>8053</v>
      </c>
      <c r="H2888" s="1" t="s">
        <v>110</v>
      </c>
      <c r="J2888" t="s">
        <v>52</v>
      </c>
      <c r="K2888" t="s">
        <v>187</v>
      </c>
      <c r="L2888" t="s">
        <v>54</v>
      </c>
      <c r="M2888" t="s">
        <v>8054</v>
      </c>
      <c r="O2888" t="s">
        <v>970</v>
      </c>
      <c r="P2888" t="s">
        <v>56</v>
      </c>
      <c r="Q2888" t="s">
        <v>52</v>
      </c>
      <c r="R2888" t="s">
        <v>52</v>
      </c>
      <c r="S2888" t="s">
        <v>52</v>
      </c>
      <c r="T2888" t="s">
        <v>52</v>
      </c>
      <c r="U2888" t="s">
        <v>52</v>
      </c>
      <c r="V2888" t="s">
        <v>52</v>
      </c>
      <c r="W2888" t="s">
        <v>52</v>
      </c>
      <c r="Y2888" t="s">
        <v>8053</v>
      </c>
      <c r="Z2888" t="s">
        <v>52</v>
      </c>
      <c r="AA2888" t="s">
        <v>52</v>
      </c>
      <c r="AB2888" t="s">
        <v>52</v>
      </c>
      <c r="AC2888" t="s">
        <v>187</v>
      </c>
      <c r="AD2888" t="s">
        <v>52</v>
      </c>
    </row>
    <row r="2889" spans="1:30" hidden="1" x14ac:dyDescent="0.35">
      <c r="A2889" s="2">
        <v>7213</v>
      </c>
      <c r="B2889" s="2" t="s">
        <v>8055</v>
      </c>
      <c r="C2889" s="2" t="s">
        <v>49</v>
      </c>
      <c r="E2889" s="3" t="s">
        <v>8056</v>
      </c>
      <c r="H2889" s="1" t="s">
        <v>110</v>
      </c>
      <c r="J2889" t="s">
        <v>52</v>
      </c>
      <c r="K2889" t="s">
        <v>187</v>
      </c>
      <c r="L2889" t="s">
        <v>54</v>
      </c>
      <c r="M2889" t="s">
        <v>8057</v>
      </c>
      <c r="O2889" t="s">
        <v>49</v>
      </c>
      <c r="P2889" t="s">
        <v>56</v>
      </c>
      <c r="Q2889" t="s">
        <v>52</v>
      </c>
      <c r="R2889" t="s">
        <v>52</v>
      </c>
      <c r="S2889" t="s">
        <v>52</v>
      </c>
      <c r="T2889" t="s">
        <v>52</v>
      </c>
      <c r="U2889" t="s">
        <v>52</v>
      </c>
      <c r="V2889" t="s">
        <v>52</v>
      </c>
      <c r="W2889" t="s">
        <v>52</v>
      </c>
      <c r="Y2889" t="s">
        <v>8056</v>
      </c>
      <c r="Z2889" t="s">
        <v>52</v>
      </c>
      <c r="AA2889" t="s">
        <v>52</v>
      </c>
      <c r="AB2889" t="s">
        <v>52</v>
      </c>
      <c r="AC2889" t="s">
        <v>187</v>
      </c>
      <c r="AD2889" t="s">
        <v>52</v>
      </c>
    </row>
    <row r="2890" spans="1:30" hidden="1" x14ac:dyDescent="0.35">
      <c r="A2890" s="2">
        <v>7236</v>
      </c>
      <c r="B2890" s="2" t="s">
        <v>8058</v>
      </c>
      <c r="C2890" s="2" t="s">
        <v>283</v>
      </c>
      <c r="E2890" s="3" t="s">
        <v>8059</v>
      </c>
      <c r="H2890" s="1" t="s">
        <v>110</v>
      </c>
      <c r="J2890" t="s">
        <v>52</v>
      </c>
      <c r="K2890" t="s">
        <v>187</v>
      </c>
      <c r="L2890" t="s">
        <v>64</v>
      </c>
      <c r="M2890" t="s">
        <v>8060</v>
      </c>
      <c r="O2890" t="s">
        <v>283</v>
      </c>
      <c r="P2890" t="s">
        <v>56</v>
      </c>
      <c r="Q2890" t="s">
        <v>52</v>
      </c>
      <c r="R2890" t="s">
        <v>52</v>
      </c>
      <c r="S2890" t="s">
        <v>52</v>
      </c>
      <c r="T2890" t="s">
        <v>52</v>
      </c>
      <c r="U2890" t="s">
        <v>52</v>
      </c>
      <c r="V2890" t="s">
        <v>52</v>
      </c>
      <c r="W2890" t="s">
        <v>52</v>
      </c>
      <c r="X2890" t="s">
        <v>8061</v>
      </c>
      <c r="Y2890" t="s">
        <v>8059</v>
      </c>
      <c r="Z2890" t="s">
        <v>52</v>
      </c>
      <c r="AA2890" t="s">
        <v>52</v>
      </c>
      <c r="AB2890" t="s">
        <v>52</v>
      </c>
      <c r="AC2890" t="s">
        <v>187</v>
      </c>
      <c r="AD2890" t="s">
        <v>52</v>
      </c>
    </row>
    <row r="2891" spans="1:30" hidden="1" x14ac:dyDescent="0.35">
      <c r="A2891" s="2">
        <v>7638</v>
      </c>
      <c r="B2891" s="2" t="s">
        <v>8062</v>
      </c>
      <c r="C2891" s="2" t="s">
        <v>978</v>
      </c>
      <c r="E2891" s="3" t="s">
        <v>8059</v>
      </c>
      <c r="H2891" s="1" t="s">
        <v>110</v>
      </c>
      <c r="J2891" t="s">
        <v>52</v>
      </c>
      <c r="K2891" t="s">
        <v>187</v>
      </c>
      <c r="L2891" t="s">
        <v>54</v>
      </c>
      <c r="M2891" t="s">
        <v>8063</v>
      </c>
      <c r="O2891" t="s">
        <v>978</v>
      </c>
      <c r="P2891" t="s">
        <v>56</v>
      </c>
      <c r="Q2891" t="s">
        <v>52</v>
      </c>
      <c r="R2891" t="s">
        <v>52</v>
      </c>
      <c r="S2891" t="s">
        <v>52</v>
      </c>
      <c r="T2891" t="s">
        <v>52</v>
      </c>
      <c r="U2891" t="s">
        <v>52</v>
      </c>
      <c r="V2891" t="s">
        <v>52</v>
      </c>
      <c r="W2891" t="s">
        <v>52</v>
      </c>
      <c r="Y2891" t="s">
        <v>8059</v>
      </c>
      <c r="Z2891" t="s">
        <v>52</v>
      </c>
      <c r="AA2891" t="s">
        <v>52</v>
      </c>
      <c r="AB2891" t="s">
        <v>52</v>
      </c>
      <c r="AC2891" t="s">
        <v>187</v>
      </c>
      <c r="AD2891" t="s">
        <v>52</v>
      </c>
    </row>
    <row r="2892" spans="1:30" hidden="1" x14ac:dyDescent="0.35">
      <c r="A2892" s="2">
        <v>3138</v>
      </c>
      <c r="B2892" s="2" t="s">
        <v>8064</v>
      </c>
      <c r="C2892" s="2" t="s">
        <v>1463</v>
      </c>
      <c r="E2892" s="3" t="s">
        <v>6984</v>
      </c>
      <c r="H2892" s="1" t="s">
        <v>110</v>
      </c>
      <c r="J2892" t="s">
        <v>52</v>
      </c>
      <c r="K2892" t="s">
        <v>187</v>
      </c>
      <c r="L2892" t="s">
        <v>54</v>
      </c>
      <c r="M2892" t="s">
        <v>8065</v>
      </c>
      <c r="O2892" t="s">
        <v>1463</v>
      </c>
      <c r="P2892" t="s">
        <v>56</v>
      </c>
      <c r="Q2892" t="s">
        <v>52</v>
      </c>
      <c r="R2892" t="s">
        <v>52</v>
      </c>
      <c r="S2892" t="s">
        <v>52</v>
      </c>
      <c r="T2892" t="s">
        <v>52</v>
      </c>
      <c r="U2892" t="s">
        <v>52</v>
      </c>
      <c r="V2892" t="s">
        <v>52</v>
      </c>
      <c r="W2892" t="s">
        <v>52</v>
      </c>
      <c r="Y2892" t="s">
        <v>6984</v>
      </c>
      <c r="Z2892" t="s">
        <v>52</v>
      </c>
      <c r="AA2892" t="s">
        <v>52</v>
      </c>
      <c r="AB2892" t="s">
        <v>52</v>
      </c>
      <c r="AC2892" t="s">
        <v>187</v>
      </c>
      <c r="AD2892" t="s">
        <v>52</v>
      </c>
    </row>
    <row r="2893" spans="1:30" hidden="1" x14ac:dyDescent="0.35">
      <c r="A2893" s="2">
        <v>4100</v>
      </c>
      <c r="B2893" s="2" t="s">
        <v>8066</v>
      </c>
      <c r="C2893" s="2" t="s">
        <v>382</v>
      </c>
      <c r="E2893" s="3" t="s">
        <v>6984</v>
      </c>
      <c r="H2893" s="1" t="s">
        <v>110</v>
      </c>
      <c r="J2893" t="s">
        <v>52</v>
      </c>
      <c r="K2893" t="s">
        <v>187</v>
      </c>
      <c r="L2893" t="s">
        <v>54</v>
      </c>
      <c r="M2893" t="s">
        <v>8067</v>
      </c>
      <c r="O2893" t="s">
        <v>382</v>
      </c>
      <c r="P2893" t="s">
        <v>56</v>
      </c>
      <c r="Q2893" t="s">
        <v>52</v>
      </c>
      <c r="R2893" t="s">
        <v>52</v>
      </c>
      <c r="S2893" t="s">
        <v>52</v>
      </c>
      <c r="T2893" t="s">
        <v>52</v>
      </c>
      <c r="U2893" t="s">
        <v>52</v>
      </c>
      <c r="V2893" t="s">
        <v>52</v>
      </c>
      <c r="W2893" t="s">
        <v>52</v>
      </c>
      <c r="Y2893" t="s">
        <v>6984</v>
      </c>
      <c r="Z2893" t="s">
        <v>52</v>
      </c>
      <c r="AA2893" t="s">
        <v>52</v>
      </c>
      <c r="AB2893" t="s">
        <v>52</v>
      </c>
      <c r="AC2893" t="s">
        <v>187</v>
      </c>
      <c r="AD2893" t="s">
        <v>52</v>
      </c>
    </row>
    <row r="2894" spans="1:30" hidden="1" x14ac:dyDescent="0.35">
      <c r="A2894" s="2">
        <v>4381</v>
      </c>
      <c r="B2894" s="2" t="s">
        <v>8068</v>
      </c>
      <c r="C2894" s="2" t="s">
        <v>376</v>
      </c>
      <c r="E2894" s="3" t="s">
        <v>6984</v>
      </c>
      <c r="H2894" s="1" t="s">
        <v>110</v>
      </c>
      <c r="J2894" t="s">
        <v>52</v>
      </c>
      <c r="K2894" t="s">
        <v>187</v>
      </c>
      <c r="L2894" t="s">
        <v>54</v>
      </c>
      <c r="M2894" t="s">
        <v>8069</v>
      </c>
      <c r="O2894" t="s">
        <v>376</v>
      </c>
      <c r="P2894" t="s">
        <v>56</v>
      </c>
      <c r="Q2894" t="s">
        <v>52</v>
      </c>
      <c r="R2894" t="s">
        <v>52</v>
      </c>
      <c r="S2894" t="s">
        <v>52</v>
      </c>
      <c r="T2894" t="s">
        <v>52</v>
      </c>
      <c r="U2894" t="s">
        <v>52</v>
      </c>
      <c r="V2894" t="s">
        <v>52</v>
      </c>
      <c r="W2894" t="s">
        <v>52</v>
      </c>
      <c r="X2894" t="s">
        <v>2101</v>
      </c>
      <c r="Y2894" t="s">
        <v>6984</v>
      </c>
      <c r="Z2894" t="s">
        <v>52</v>
      </c>
      <c r="AA2894" t="s">
        <v>52</v>
      </c>
      <c r="AB2894" t="s">
        <v>52</v>
      </c>
      <c r="AC2894" t="s">
        <v>187</v>
      </c>
      <c r="AD2894" t="s">
        <v>52</v>
      </c>
    </row>
    <row r="2895" spans="1:30" hidden="1" x14ac:dyDescent="0.35">
      <c r="A2895" s="2">
        <v>4510</v>
      </c>
      <c r="B2895" s="2" t="s">
        <v>8070</v>
      </c>
      <c r="C2895" s="2" t="s">
        <v>385</v>
      </c>
      <c r="E2895" s="3" t="s">
        <v>6984</v>
      </c>
      <c r="H2895" s="1" t="s">
        <v>51</v>
      </c>
      <c r="J2895" t="s">
        <v>52</v>
      </c>
      <c r="K2895" t="s">
        <v>187</v>
      </c>
      <c r="L2895" t="s">
        <v>54</v>
      </c>
      <c r="M2895" t="s">
        <v>8071</v>
      </c>
      <c r="O2895" t="s">
        <v>385</v>
      </c>
      <c r="P2895" t="s">
        <v>56</v>
      </c>
      <c r="Q2895" t="s">
        <v>52</v>
      </c>
      <c r="R2895" t="s">
        <v>52</v>
      </c>
      <c r="S2895" t="s">
        <v>52</v>
      </c>
      <c r="T2895" t="s">
        <v>52</v>
      </c>
      <c r="U2895" t="s">
        <v>52</v>
      </c>
      <c r="V2895" t="s">
        <v>52</v>
      </c>
      <c r="W2895" t="s">
        <v>52</v>
      </c>
      <c r="Y2895" t="s">
        <v>6984</v>
      </c>
      <c r="Z2895" t="s">
        <v>52</v>
      </c>
      <c r="AA2895" t="s">
        <v>52</v>
      </c>
      <c r="AB2895" t="s">
        <v>52</v>
      </c>
      <c r="AC2895" t="s">
        <v>187</v>
      </c>
      <c r="AD2895" t="s">
        <v>52</v>
      </c>
    </row>
    <row r="2896" spans="1:30" hidden="1" x14ac:dyDescent="0.35">
      <c r="A2896" s="2">
        <v>6732</v>
      </c>
      <c r="B2896" s="2" t="s">
        <v>8072</v>
      </c>
      <c r="C2896" s="2" t="s">
        <v>388</v>
      </c>
      <c r="E2896" s="3" t="s">
        <v>6984</v>
      </c>
      <c r="H2896" s="1" t="s">
        <v>110</v>
      </c>
      <c r="J2896" t="s">
        <v>52</v>
      </c>
      <c r="K2896" t="s">
        <v>187</v>
      </c>
      <c r="L2896" t="s">
        <v>54</v>
      </c>
      <c r="M2896" t="s">
        <v>8073</v>
      </c>
      <c r="O2896" t="s">
        <v>388</v>
      </c>
      <c r="P2896" t="s">
        <v>56</v>
      </c>
      <c r="Q2896" t="s">
        <v>52</v>
      </c>
      <c r="R2896" t="s">
        <v>52</v>
      </c>
      <c r="S2896" t="s">
        <v>52</v>
      </c>
      <c r="T2896" t="s">
        <v>52</v>
      </c>
      <c r="U2896" t="s">
        <v>52</v>
      </c>
      <c r="V2896" t="s">
        <v>52</v>
      </c>
      <c r="W2896" t="s">
        <v>52</v>
      </c>
      <c r="Y2896" t="s">
        <v>6984</v>
      </c>
      <c r="Z2896" t="s">
        <v>52</v>
      </c>
      <c r="AA2896" t="s">
        <v>52</v>
      </c>
      <c r="AB2896" t="s">
        <v>52</v>
      </c>
      <c r="AC2896" t="s">
        <v>187</v>
      </c>
      <c r="AD2896" t="s">
        <v>52</v>
      </c>
    </row>
    <row r="2897" spans="1:48" hidden="1" x14ac:dyDescent="0.35">
      <c r="A2897" s="2">
        <v>7214</v>
      </c>
      <c r="B2897" s="2" t="s">
        <v>8074</v>
      </c>
      <c r="C2897" s="2" t="s">
        <v>49</v>
      </c>
      <c r="E2897" s="3" t="s">
        <v>6984</v>
      </c>
      <c r="H2897" s="1" t="s">
        <v>110</v>
      </c>
      <c r="J2897" t="s">
        <v>52</v>
      </c>
      <c r="K2897" t="s">
        <v>187</v>
      </c>
      <c r="L2897" t="s">
        <v>54</v>
      </c>
      <c r="M2897" t="s">
        <v>8075</v>
      </c>
      <c r="O2897" t="s">
        <v>49</v>
      </c>
      <c r="P2897" t="s">
        <v>56</v>
      </c>
      <c r="Q2897" t="s">
        <v>52</v>
      </c>
      <c r="R2897" t="s">
        <v>52</v>
      </c>
      <c r="S2897" t="s">
        <v>52</v>
      </c>
      <c r="T2897" t="s">
        <v>52</v>
      </c>
      <c r="U2897" t="s">
        <v>52</v>
      </c>
      <c r="V2897" t="s">
        <v>52</v>
      </c>
      <c r="W2897" t="s">
        <v>52</v>
      </c>
      <c r="Y2897" t="s">
        <v>6984</v>
      </c>
      <c r="Z2897" t="s">
        <v>52</v>
      </c>
      <c r="AA2897" t="s">
        <v>52</v>
      </c>
      <c r="AB2897" t="s">
        <v>52</v>
      </c>
      <c r="AC2897" t="s">
        <v>187</v>
      </c>
      <c r="AD2897" t="s">
        <v>52</v>
      </c>
    </row>
    <row r="2898" spans="1:48" hidden="1" x14ac:dyDescent="0.35">
      <c r="A2898" s="2">
        <v>10752</v>
      </c>
      <c r="B2898" s="2" t="s">
        <v>8076</v>
      </c>
      <c r="C2898" s="2" t="s">
        <v>875</v>
      </c>
      <c r="E2898" s="3" t="s">
        <v>6984</v>
      </c>
      <c r="H2898" s="1" t="s">
        <v>110</v>
      </c>
      <c r="J2898" t="s">
        <v>52</v>
      </c>
      <c r="K2898" t="s">
        <v>187</v>
      </c>
      <c r="L2898" t="s">
        <v>54</v>
      </c>
      <c r="M2898" t="s">
        <v>8077</v>
      </c>
      <c r="O2898" t="s">
        <v>875</v>
      </c>
      <c r="P2898" t="s">
        <v>56</v>
      </c>
      <c r="Q2898" t="s">
        <v>52</v>
      </c>
      <c r="R2898" t="s">
        <v>52</v>
      </c>
      <c r="S2898" t="s">
        <v>52</v>
      </c>
      <c r="T2898" t="s">
        <v>52</v>
      </c>
      <c r="U2898" t="s">
        <v>52</v>
      </c>
      <c r="V2898" t="s">
        <v>52</v>
      </c>
      <c r="W2898" t="s">
        <v>52</v>
      </c>
      <c r="Y2898" t="s">
        <v>6984</v>
      </c>
      <c r="Z2898" t="s">
        <v>52</v>
      </c>
      <c r="AA2898" t="s">
        <v>52</v>
      </c>
      <c r="AB2898" t="s">
        <v>52</v>
      </c>
      <c r="AC2898" t="s">
        <v>187</v>
      </c>
      <c r="AD2898" t="s">
        <v>52</v>
      </c>
    </row>
    <row r="2899" spans="1:48" hidden="1" x14ac:dyDescent="0.35">
      <c r="A2899" s="2">
        <v>10799</v>
      </c>
      <c r="B2899" s="2" t="s">
        <v>8078</v>
      </c>
      <c r="C2899" s="2" t="s">
        <v>878</v>
      </c>
      <c r="E2899" s="3" t="s">
        <v>6984</v>
      </c>
      <c r="H2899" s="1" t="s">
        <v>110</v>
      </c>
      <c r="J2899" t="s">
        <v>52</v>
      </c>
      <c r="K2899" t="s">
        <v>187</v>
      </c>
      <c r="L2899" t="s">
        <v>54</v>
      </c>
      <c r="M2899" t="s">
        <v>8079</v>
      </c>
      <c r="O2899" t="s">
        <v>878</v>
      </c>
      <c r="P2899" t="s">
        <v>56</v>
      </c>
      <c r="Q2899" t="s">
        <v>52</v>
      </c>
      <c r="R2899" t="s">
        <v>52</v>
      </c>
      <c r="S2899" t="s">
        <v>52</v>
      </c>
      <c r="T2899" t="s">
        <v>52</v>
      </c>
      <c r="U2899" t="s">
        <v>52</v>
      </c>
      <c r="V2899" t="s">
        <v>52</v>
      </c>
      <c r="W2899" t="s">
        <v>52</v>
      </c>
      <c r="Y2899" t="s">
        <v>6984</v>
      </c>
      <c r="Z2899" t="s">
        <v>52</v>
      </c>
      <c r="AA2899" t="s">
        <v>52</v>
      </c>
      <c r="AB2899" t="s">
        <v>52</v>
      </c>
      <c r="AC2899" t="s">
        <v>187</v>
      </c>
      <c r="AD2899" t="s">
        <v>52</v>
      </c>
    </row>
    <row r="2900" spans="1:48" hidden="1" x14ac:dyDescent="0.35">
      <c r="A2900" s="2">
        <v>11158</v>
      </c>
      <c r="B2900" s="2" t="s">
        <v>8080</v>
      </c>
      <c r="C2900" s="2" t="s">
        <v>883</v>
      </c>
      <c r="E2900" s="3" t="s">
        <v>6984</v>
      </c>
      <c r="H2900" s="1" t="s">
        <v>110</v>
      </c>
      <c r="J2900" t="s">
        <v>52</v>
      </c>
      <c r="K2900" t="s">
        <v>187</v>
      </c>
      <c r="L2900" t="s">
        <v>54</v>
      </c>
      <c r="M2900" t="s">
        <v>8081</v>
      </c>
      <c r="O2900" t="s">
        <v>883</v>
      </c>
      <c r="P2900" t="s">
        <v>56</v>
      </c>
      <c r="Q2900" t="s">
        <v>52</v>
      </c>
      <c r="R2900" t="s">
        <v>52</v>
      </c>
      <c r="S2900" t="s">
        <v>52</v>
      </c>
      <c r="T2900" t="s">
        <v>52</v>
      </c>
      <c r="U2900" t="s">
        <v>52</v>
      </c>
      <c r="V2900" t="s">
        <v>52</v>
      </c>
      <c r="W2900" t="s">
        <v>52</v>
      </c>
      <c r="Y2900" t="s">
        <v>6984</v>
      </c>
      <c r="Z2900" t="s">
        <v>52</v>
      </c>
      <c r="AA2900" t="s">
        <v>52</v>
      </c>
      <c r="AB2900" t="s">
        <v>52</v>
      </c>
      <c r="AC2900" t="s">
        <v>187</v>
      </c>
      <c r="AD2900" t="s">
        <v>52</v>
      </c>
    </row>
    <row r="2901" spans="1:48" hidden="1" x14ac:dyDescent="0.35">
      <c r="A2901" s="2">
        <v>11817</v>
      </c>
      <c r="B2901" s="2" t="s">
        <v>8082</v>
      </c>
      <c r="C2901" s="2" t="s">
        <v>427</v>
      </c>
      <c r="E2901" s="3" t="s">
        <v>6984</v>
      </c>
      <c r="H2901" s="1" t="s">
        <v>110</v>
      </c>
      <c r="J2901" t="s">
        <v>52</v>
      </c>
      <c r="K2901" t="s">
        <v>187</v>
      </c>
      <c r="L2901" t="s">
        <v>54</v>
      </c>
      <c r="M2901" t="s">
        <v>8083</v>
      </c>
      <c r="O2901" t="s">
        <v>427</v>
      </c>
      <c r="P2901" t="s">
        <v>56</v>
      </c>
      <c r="Q2901" t="s">
        <v>52</v>
      </c>
      <c r="R2901" t="s">
        <v>52</v>
      </c>
      <c r="S2901" t="s">
        <v>52</v>
      </c>
      <c r="T2901" t="s">
        <v>52</v>
      </c>
      <c r="U2901" t="s">
        <v>52</v>
      </c>
      <c r="V2901" t="s">
        <v>52</v>
      </c>
      <c r="W2901" t="s">
        <v>52</v>
      </c>
      <c r="Y2901" t="s">
        <v>6984</v>
      </c>
      <c r="Z2901" t="s">
        <v>52</v>
      </c>
      <c r="AA2901" t="s">
        <v>52</v>
      </c>
      <c r="AB2901" t="s">
        <v>52</v>
      </c>
      <c r="AC2901" t="s">
        <v>187</v>
      </c>
      <c r="AD2901" t="s">
        <v>52</v>
      </c>
    </row>
    <row r="2902" spans="1:48" hidden="1" x14ac:dyDescent="0.35">
      <c r="A2902" s="2">
        <v>7862</v>
      </c>
      <c r="B2902" s="2" t="s">
        <v>8084</v>
      </c>
      <c r="C2902" s="2" t="s">
        <v>571</v>
      </c>
      <c r="E2902" s="3" t="s">
        <v>8085</v>
      </c>
      <c r="H2902" s="1" t="s">
        <v>110</v>
      </c>
      <c r="J2902" t="s">
        <v>52</v>
      </c>
      <c r="K2902" t="s">
        <v>187</v>
      </c>
      <c r="L2902" t="s">
        <v>54</v>
      </c>
      <c r="M2902" t="s">
        <v>8086</v>
      </c>
      <c r="O2902" t="s">
        <v>571</v>
      </c>
      <c r="P2902" t="s">
        <v>56</v>
      </c>
      <c r="Q2902" t="s">
        <v>52</v>
      </c>
      <c r="R2902" t="s">
        <v>52</v>
      </c>
      <c r="S2902" t="s">
        <v>52</v>
      </c>
      <c r="T2902" t="s">
        <v>52</v>
      </c>
      <c r="U2902" t="s">
        <v>52</v>
      </c>
      <c r="V2902" t="s">
        <v>52</v>
      </c>
      <c r="W2902" t="s">
        <v>52</v>
      </c>
      <c r="Y2902" t="s">
        <v>8085</v>
      </c>
      <c r="Z2902" t="s">
        <v>52</v>
      </c>
      <c r="AA2902" t="s">
        <v>52</v>
      </c>
      <c r="AB2902" t="s">
        <v>52</v>
      </c>
      <c r="AC2902" t="s">
        <v>187</v>
      </c>
      <c r="AD2902" t="s">
        <v>52</v>
      </c>
    </row>
    <row r="2903" spans="1:48" hidden="1" x14ac:dyDescent="0.35">
      <c r="A2903" s="2">
        <v>7215</v>
      </c>
      <c r="B2903" s="2" t="s">
        <v>8087</v>
      </c>
      <c r="C2903" s="2" t="s">
        <v>49</v>
      </c>
      <c r="E2903" s="3" t="s">
        <v>8088</v>
      </c>
      <c r="H2903" s="1" t="s">
        <v>110</v>
      </c>
      <c r="J2903" t="s">
        <v>52</v>
      </c>
      <c r="K2903" t="s">
        <v>187</v>
      </c>
      <c r="L2903" t="s">
        <v>54</v>
      </c>
      <c r="M2903" t="s">
        <v>8089</v>
      </c>
      <c r="O2903" t="s">
        <v>49</v>
      </c>
      <c r="P2903" t="s">
        <v>56</v>
      </c>
      <c r="Q2903" t="s">
        <v>52</v>
      </c>
      <c r="R2903" t="s">
        <v>52</v>
      </c>
      <c r="S2903" t="s">
        <v>52</v>
      </c>
      <c r="T2903" t="s">
        <v>52</v>
      </c>
      <c r="U2903" t="s">
        <v>52</v>
      </c>
      <c r="V2903" t="s">
        <v>52</v>
      </c>
      <c r="W2903" t="s">
        <v>52</v>
      </c>
      <c r="Y2903" t="s">
        <v>8088</v>
      </c>
      <c r="Z2903" t="s">
        <v>52</v>
      </c>
      <c r="AA2903" t="s">
        <v>52</v>
      </c>
      <c r="AB2903" t="s">
        <v>52</v>
      </c>
      <c r="AC2903" t="s">
        <v>187</v>
      </c>
      <c r="AD2903" t="s">
        <v>52</v>
      </c>
    </row>
    <row r="2904" spans="1:48" hidden="1" x14ac:dyDescent="0.35">
      <c r="A2904" s="2">
        <v>7639</v>
      </c>
      <c r="B2904" s="2" t="s">
        <v>8090</v>
      </c>
      <c r="C2904" s="2" t="s">
        <v>978</v>
      </c>
      <c r="E2904" s="3" t="s">
        <v>8088</v>
      </c>
      <c r="H2904" s="1" t="s">
        <v>110</v>
      </c>
      <c r="J2904" t="s">
        <v>52</v>
      </c>
      <c r="K2904" t="s">
        <v>187</v>
      </c>
      <c r="L2904" t="s">
        <v>54</v>
      </c>
      <c r="M2904" t="s">
        <v>8091</v>
      </c>
      <c r="O2904" t="s">
        <v>978</v>
      </c>
      <c r="P2904" t="s">
        <v>56</v>
      </c>
      <c r="Q2904" t="s">
        <v>52</v>
      </c>
      <c r="R2904" t="s">
        <v>52</v>
      </c>
      <c r="S2904" t="s">
        <v>52</v>
      </c>
      <c r="T2904" t="s">
        <v>52</v>
      </c>
      <c r="U2904" t="s">
        <v>52</v>
      </c>
      <c r="V2904" t="s">
        <v>52</v>
      </c>
      <c r="W2904" t="s">
        <v>52</v>
      </c>
      <c r="Y2904" t="s">
        <v>8088</v>
      </c>
      <c r="Z2904" t="s">
        <v>52</v>
      </c>
      <c r="AA2904" t="s">
        <v>52</v>
      </c>
      <c r="AB2904" t="s">
        <v>52</v>
      </c>
      <c r="AC2904" t="s">
        <v>187</v>
      </c>
      <c r="AD2904" t="s">
        <v>52</v>
      </c>
    </row>
    <row r="2905" spans="1:48" hidden="1" x14ac:dyDescent="0.35">
      <c r="A2905" s="2">
        <v>10753</v>
      </c>
      <c r="B2905" s="2" t="s">
        <v>8092</v>
      </c>
      <c r="C2905" s="2" t="s">
        <v>875</v>
      </c>
      <c r="E2905" s="3" t="s">
        <v>8093</v>
      </c>
      <c r="H2905" s="1" t="s">
        <v>110</v>
      </c>
      <c r="J2905" t="s">
        <v>52</v>
      </c>
      <c r="K2905" t="s">
        <v>1980</v>
      </c>
      <c r="L2905" t="s">
        <v>54</v>
      </c>
      <c r="M2905" t="s">
        <v>8094</v>
      </c>
      <c r="O2905" t="s">
        <v>875</v>
      </c>
      <c r="P2905" t="s">
        <v>56</v>
      </c>
      <c r="Q2905" t="s">
        <v>52</v>
      </c>
      <c r="R2905" t="s">
        <v>52</v>
      </c>
      <c r="S2905" t="s">
        <v>52</v>
      </c>
      <c r="T2905" t="s">
        <v>52</v>
      </c>
      <c r="U2905" t="s">
        <v>52</v>
      </c>
      <c r="V2905" t="s">
        <v>52</v>
      </c>
      <c r="W2905" t="s">
        <v>52</v>
      </c>
      <c r="X2905" t="s">
        <v>8095</v>
      </c>
      <c r="Y2905" t="s">
        <v>8096</v>
      </c>
      <c r="Z2905" t="s">
        <v>52</v>
      </c>
      <c r="AA2905" t="s">
        <v>52</v>
      </c>
      <c r="AB2905" t="s">
        <v>52</v>
      </c>
      <c r="AC2905" t="s">
        <v>187</v>
      </c>
      <c r="AD2905" t="s">
        <v>52</v>
      </c>
      <c r="AE2905" t="s">
        <v>8097</v>
      </c>
      <c r="AF2905" t="s">
        <v>52</v>
      </c>
      <c r="AG2905" t="s">
        <v>52</v>
      </c>
      <c r="AH2905" t="s">
        <v>52</v>
      </c>
      <c r="AI2905" t="s">
        <v>1984</v>
      </c>
      <c r="AJ2905" t="s">
        <v>52</v>
      </c>
    </row>
    <row r="2906" spans="1:48" hidden="1" x14ac:dyDescent="0.35">
      <c r="A2906" s="2">
        <v>10800</v>
      </c>
      <c r="B2906" s="2" t="s">
        <v>8098</v>
      </c>
      <c r="C2906" s="2" t="s">
        <v>878</v>
      </c>
      <c r="E2906" s="3" t="s">
        <v>8093</v>
      </c>
      <c r="H2906" s="1" t="s">
        <v>110</v>
      </c>
      <c r="J2906" t="s">
        <v>52</v>
      </c>
      <c r="K2906" t="s">
        <v>1980</v>
      </c>
      <c r="L2906" t="s">
        <v>54</v>
      </c>
      <c r="M2906" t="s">
        <v>8099</v>
      </c>
      <c r="O2906" t="s">
        <v>878</v>
      </c>
      <c r="P2906" t="s">
        <v>56</v>
      </c>
      <c r="Q2906" t="s">
        <v>52</v>
      </c>
      <c r="R2906" t="s">
        <v>52</v>
      </c>
      <c r="S2906" t="s">
        <v>52</v>
      </c>
      <c r="T2906" t="s">
        <v>52</v>
      </c>
      <c r="U2906" t="s">
        <v>52</v>
      </c>
      <c r="V2906" t="s">
        <v>52</v>
      </c>
      <c r="W2906" t="s">
        <v>52</v>
      </c>
      <c r="X2906" t="s">
        <v>8095</v>
      </c>
      <c r="Y2906" t="s">
        <v>8096</v>
      </c>
      <c r="Z2906" t="s">
        <v>52</v>
      </c>
      <c r="AA2906" t="s">
        <v>52</v>
      </c>
      <c r="AB2906" t="s">
        <v>52</v>
      </c>
      <c r="AC2906" t="s">
        <v>187</v>
      </c>
      <c r="AD2906" t="s">
        <v>52</v>
      </c>
      <c r="AE2906" t="s">
        <v>8097</v>
      </c>
      <c r="AF2906" t="s">
        <v>52</v>
      </c>
      <c r="AG2906" t="s">
        <v>52</v>
      </c>
      <c r="AH2906" t="s">
        <v>52</v>
      </c>
      <c r="AI2906" t="s">
        <v>1984</v>
      </c>
      <c r="AJ2906" t="s">
        <v>52</v>
      </c>
    </row>
    <row r="2907" spans="1:48" hidden="1" x14ac:dyDescent="0.35">
      <c r="A2907" s="2">
        <v>11159</v>
      </c>
      <c r="B2907" s="2" t="s">
        <v>8100</v>
      </c>
      <c r="C2907" s="2" t="s">
        <v>883</v>
      </c>
      <c r="E2907" s="3" t="s">
        <v>8093</v>
      </c>
      <c r="H2907" s="1" t="s">
        <v>110</v>
      </c>
      <c r="J2907" t="s">
        <v>52</v>
      </c>
      <c r="K2907" t="s">
        <v>1980</v>
      </c>
      <c r="L2907" t="s">
        <v>54</v>
      </c>
      <c r="M2907" t="s">
        <v>8101</v>
      </c>
      <c r="O2907" t="s">
        <v>883</v>
      </c>
      <c r="P2907" t="s">
        <v>56</v>
      </c>
      <c r="Q2907" t="s">
        <v>52</v>
      </c>
      <c r="R2907" t="s">
        <v>52</v>
      </c>
      <c r="S2907" t="s">
        <v>52</v>
      </c>
      <c r="T2907" t="s">
        <v>52</v>
      </c>
      <c r="U2907" t="s">
        <v>52</v>
      </c>
      <c r="V2907" t="s">
        <v>52</v>
      </c>
      <c r="W2907" t="s">
        <v>52</v>
      </c>
      <c r="X2907" t="s">
        <v>8095</v>
      </c>
      <c r="Y2907" t="s">
        <v>8096</v>
      </c>
      <c r="Z2907" t="s">
        <v>52</v>
      </c>
      <c r="AA2907" t="s">
        <v>52</v>
      </c>
      <c r="AB2907" t="s">
        <v>52</v>
      </c>
      <c r="AC2907" t="s">
        <v>187</v>
      </c>
      <c r="AD2907" t="s">
        <v>52</v>
      </c>
      <c r="AE2907" t="s">
        <v>8097</v>
      </c>
      <c r="AF2907" t="s">
        <v>52</v>
      </c>
      <c r="AG2907" t="s">
        <v>52</v>
      </c>
      <c r="AH2907" t="s">
        <v>52</v>
      </c>
      <c r="AI2907" t="s">
        <v>1984</v>
      </c>
      <c r="AJ2907" t="s">
        <v>52</v>
      </c>
    </row>
    <row r="2908" spans="1:48" hidden="1" x14ac:dyDescent="0.35">
      <c r="A2908" s="2">
        <v>7640</v>
      </c>
      <c r="B2908" s="2" t="s">
        <v>8102</v>
      </c>
      <c r="C2908" s="2" t="s">
        <v>978</v>
      </c>
      <c r="E2908" s="3" t="s">
        <v>8103</v>
      </c>
      <c r="H2908" s="1" t="s">
        <v>110</v>
      </c>
      <c r="J2908" t="s">
        <v>52</v>
      </c>
      <c r="K2908" t="s">
        <v>187</v>
      </c>
      <c r="L2908" t="s">
        <v>54</v>
      </c>
      <c r="M2908" t="s">
        <v>8104</v>
      </c>
      <c r="O2908" t="s">
        <v>978</v>
      </c>
      <c r="P2908" t="s">
        <v>56</v>
      </c>
      <c r="Q2908" t="s">
        <v>52</v>
      </c>
      <c r="R2908" t="s">
        <v>52</v>
      </c>
      <c r="S2908" t="s">
        <v>52</v>
      </c>
      <c r="T2908" t="s">
        <v>52</v>
      </c>
      <c r="U2908" t="s">
        <v>52</v>
      </c>
      <c r="V2908" t="s">
        <v>52</v>
      </c>
      <c r="W2908" t="s">
        <v>52</v>
      </c>
      <c r="Y2908" t="s">
        <v>8103</v>
      </c>
      <c r="Z2908" t="s">
        <v>52</v>
      </c>
      <c r="AA2908" t="s">
        <v>52</v>
      </c>
      <c r="AB2908" t="s">
        <v>52</v>
      </c>
      <c r="AC2908" t="s">
        <v>187</v>
      </c>
      <c r="AD2908" t="s">
        <v>52</v>
      </c>
    </row>
    <row r="2909" spans="1:48" hidden="1" x14ac:dyDescent="0.35">
      <c r="A2909" s="2">
        <v>7216</v>
      </c>
      <c r="B2909" s="2" t="s">
        <v>8105</v>
      </c>
      <c r="C2909" s="2" t="s">
        <v>49</v>
      </c>
      <c r="E2909" s="3" t="s">
        <v>8106</v>
      </c>
      <c r="H2909" s="1" t="s">
        <v>110</v>
      </c>
      <c r="J2909" t="s">
        <v>52</v>
      </c>
      <c r="K2909" t="s">
        <v>187</v>
      </c>
      <c r="L2909" t="s">
        <v>54</v>
      </c>
      <c r="M2909" t="s">
        <v>8107</v>
      </c>
      <c r="O2909" t="s">
        <v>49</v>
      </c>
      <c r="P2909" t="s">
        <v>56</v>
      </c>
      <c r="Q2909" t="s">
        <v>52</v>
      </c>
      <c r="R2909" t="s">
        <v>52</v>
      </c>
      <c r="S2909" t="s">
        <v>52</v>
      </c>
      <c r="T2909" t="s">
        <v>52</v>
      </c>
      <c r="U2909" t="s">
        <v>52</v>
      </c>
      <c r="V2909" t="s">
        <v>52</v>
      </c>
      <c r="W2909" t="s">
        <v>52</v>
      </c>
      <c r="Y2909" t="s">
        <v>8106</v>
      </c>
      <c r="Z2909" t="s">
        <v>52</v>
      </c>
      <c r="AA2909" t="s">
        <v>52</v>
      </c>
      <c r="AB2909" t="s">
        <v>52</v>
      </c>
      <c r="AC2909" t="s">
        <v>187</v>
      </c>
      <c r="AD2909" t="s">
        <v>52</v>
      </c>
    </row>
    <row r="2910" spans="1:48" hidden="1" x14ac:dyDescent="0.35">
      <c r="A2910" s="2">
        <v>7192</v>
      </c>
      <c r="B2910" s="2" t="s">
        <v>8108</v>
      </c>
      <c r="C2910" s="2" t="s">
        <v>49</v>
      </c>
      <c r="E2910" s="3" t="s">
        <v>8109</v>
      </c>
      <c r="F2910" s="5" t="s">
        <v>60</v>
      </c>
      <c r="H2910" s="1" t="s">
        <v>51</v>
      </c>
      <c r="J2910" t="s">
        <v>52</v>
      </c>
      <c r="K2910" t="s">
        <v>8110</v>
      </c>
      <c r="L2910" t="s">
        <v>54</v>
      </c>
      <c r="M2910" t="s">
        <v>8111</v>
      </c>
      <c r="O2910" t="s">
        <v>49</v>
      </c>
      <c r="P2910" t="s">
        <v>56</v>
      </c>
      <c r="Q2910" t="s">
        <v>52</v>
      </c>
      <c r="R2910" t="s">
        <v>52</v>
      </c>
      <c r="S2910" t="s">
        <v>52</v>
      </c>
      <c r="T2910" t="s">
        <v>52</v>
      </c>
      <c r="U2910" t="s">
        <v>52</v>
      </c>
      <c r="V2910" t="s">
        <v>52</v>
      </c>
      <c r="W2910" t="s">
        <v>52</v>
      </c>
      <c r="AE2910" t="s">
        <v>3949</v>
      </c>
      <c r="AF2910" t="s">
        <v>52</v>
      </c>
      <c r="AG2910" t="s">
        <v>52</v>
      </c>
      <c r="AH2910" t="s">
        <v>52</v>
      </c>
      <c r="AI2910" t="s">
        <v>3952</v>
      </c>
      <c r="AJ2910" t="s">
        <v>52</v>
      </c>
      <c r="AQ2910" t="s">
        <v>8106</v>
      </c>
      <c r="AR2910" t="s">
        <v>52</v>
      </c>
      <c r="AS2910" t="s">
        <v>52</v>
      </c>
      <c r="AT2910" t="s">
        <v>52</v>
      </c>
      <c r="AU2910" t="s">
        <v>187</v>
      </c>
      <c r="AV2910" t="s">
        <v>52</v>
      </c>
    </row>
    <row r="2911" spans="1:48" hidden="1" x14ac:dyDescent="0.35">
      <c r="A2911" s="2">
        <v>7217</v>
      </c>
      <c r="B2911" s="2" t="s">
        <v>8112</v>
      </c>
      <c r="C2911" s="2" t="s">
        <v>49</v>
      </c>
      <c r="E2911" s="3" t="s">
        <v>8113</v>
      </c>
      <c r="H2911" s="1" t="s">
        <v>110</v>
      </c>
      <c r="J2911" t="s">
        <v>52</v>
      </c>
      <c r="K2911" t="s">
        <v>187</v>
      </c>
      <c r="L2911" t="s">
        <v>54</v>
      </c>
      <c r="M2911" t="s">
        <v>8114</v>
      </c>
      <c r="O2911" t="s">
        <v>49</v>
      </c>
      <c r="P2911" t="s">
        <v>56</v>
      </c>
      <c r="Q2911" t="s">
        <v>52</v>
      </c>
      <c r="R2911" t="s">
        <v>52</v>
      </c>
      <c r="S2911" t="s">
        <v>52</v>
      </c>
      <c r="T2911" t="s">
        <v>52</v>
      </c>
      <c r="U2911" t="s">
        <v>52</v>
      </c>
      <c r="V2911" t="s">
        <v>52</v>
      </c>
      <c r="W2911" t="s">
        <v>52</v>
      </c>
      <c r="Y2911" t="s">
        <v>8113</v>
      </c>
      <c r="Z2911" t="s">
        <v>52</v>
      </c>
      <c r="AA2911" t="s">
        <v>52</v>
      </c>
      <c r="AB2911" t="s">
        <v>52</v>
      </c>
      <c r="AC2911" t="s">
        <v>187</v>
      </c>
      <c r="AD2911" t="s">
        <v>52</v>
      </c>
    </row>
    <row r="2912" spans="1:48" hidden="1" x14ac:dyDescent="0.35">
      <c r="A2912" s="2">
        <v>3243</v>
      </c>
      <c r="B2912" s="2" t="s">
        <v>8115</v>
      </c>
      <c r="C2912" s="2" t="s">
        <v>571</v>
      </c>
      <c r="E2912" s="3" t="s">
        <v>8116</v>
      </c>
      <c r="H2912" s="1" t="s">
        <v>110</v>
      </c>
      <c r="J2912" t="s">
        <v>52</v>
      </c>
      <c r="K2912" t="s">
        <v>187</v>
      </c>
      <c r="L2912" t="s">
        <v>54</v>
      </c>
      <c r="M2912" t="s">
        <v>8117</v>
      </c>
      <c r="O2912" t="s">
        <v>571</v>
      </c>
      <c r="P2912" t="s">
        <v>56</v>
      </c>
      <c r="Q2912" t="s">
        <v>52</v>
      </c>
      <c r="R2912" t="s">
        <v>52</v>
      </c>
      <c r="S2912" t="s">
        <v>52</v>
      </c>
      <c r="T2912" t="s">
        <v>52</v>
      </c>
      <c r="U2912" t="s">
        <v>52</v>
      </c>
      <c r="V2912" t="s">
        <v>52</v>
      </c>
      <c r="W2912" t="s">
        <v>52</v>
      </c>
      <c r="Y2912" t="s">
        <v>8116</v>
      </c>
      <c r="Z2912" t="s">
        <v>52</v>
      </c>
      <c r="AA2912" t="s">
        <v>52</v>
      </c>
      <c r="AB2912" t="s">
        <v>52</v>
      </c>
      <c r="AC2912" t="s">
        <v>187</v>
      </c>
      <c r="AD2912" t="s">
        <v>52</v>
      </c>
    </row>
    <row r="2913" spans="1:48" hidden="1" x14ac:dyDescent="0.35">
      <c r="A2913" s="2">
        <v>4382</v>
      </c>
      <c r="B2913" s="2" t="s">
        <v>8118</v>
      </c>
      <c r="C2913" s="2" t="s">
        <v>376</v>
      </c>
      <c r="E2913" s="3" t="s">
        <v>8119</v>
      </c>
      <c r="H2913" s="1" t="s">
        <v>110</v>
      </c>
      <c r="J2913" t="s">
        <v>52</v>
      </c>
      <c r="K2913" t="s">
        <v>187</v>
      </c>
      <c r="L2913" t="s">
        <v>54</v>
      </c>
      <c r="M2913" t="s">
        <v>8120</v>
      </c>
      <c r="O2913" t="s">
        <v>376</v>
      </c>
      <c r="P2913" t="s">
        <v>56</v>
      </c>
      <c r="Q2913" t="s">
        <v>52</v>
      </c>
      <c r="R2913" t="s">
        <v>52</v>
      </c>
      <c r="S2913" t="s">
        <v>52</v>
      </c>
      <c r="T2913" t="s">
        <v>52</v>
      </c>
      <c r="U2913" t="s">
        <v>52</v>
      </c>
      <c r="V2913" t="s">
        <v>52</v>
      </c>
      <c r="W2913" t="s">
        <v>52</v>
      </c>
      <c r="X2913" t="s">
        <v>2101</v>
      </c>
      <c r="Y2913" t="s">
        <v>8119</v>
      </c>
      <c r="Z2913" t="s">
        <v>52</v>
      </c>
      <c r="AA2913" t="s">
        <v>52</v>
      </c>
      <c r="AB2913" t="s">
        <v>52</v>
      </c>
      <c r="AC2913" t="s">
        <v>187</v>
      </c>
      <c r="AD2913" t="s">
        <v>52</v>
      </c>
    </row>
    <row r="2914" spans="1:48" hidden="1" x14ac:dyDescent="0.35">
      <c r="A2914" s="2">
        <v>2485</v>
      </c>
      <c r="B2914" s="2" t="s">
        <v>8121</v>
      </c>
      <c r="C2914" s="2" t="s">
        <v>376</v>
      </c>
      <c r="E2914" s="3" t="s">
        <v>8122</v>
      </c>
      <c r="H2914" s="1" t="s">
        <v>110</v>
      </c>
      <c r="J2914" t="s">
        <v>52</v>
      </c>
      <c r="K2914" t="s">
        <v>187</v>
      </c>
      <c r="L2914" t="s">
        <v>54</v>
      </c>
      <c r="M2914" t="s">
        <v>8123</v>
      </c>
      <c r="O2914" t="s">
        <v>376</v>
      </c>
      <c r="P2914" t="s">
        <v>56</v>
      </c>
      <c r="Q2914" t="s">
        <v>52</v>
      </c>
      <c r="R2914" t="s">
        <v>52</v>
      </c>
      <c r="S2914" t="s">
        <v>52</v>
      </c>
      <c r="T2914" t="s">
        <v>52</v>
      </c>
      <c r="U2914" t="s">
        <v>52</v>
      </c>
      <c r="V2914" t="s">
        <v>52</v>
      </c>
      <c r="W2914" t="s">
        <v>52</v>
      </c>
      <c r="Y2914" t="s">
        <v>8122</v>
      </c>
      <c r="Z2914" t="s">
        <v>52</v>
      </c>
      <c r="AA2914" t="s">
        <v>52</v>
      </c>
      <c r="AB2914" t="s">
        <v>52</v>
      </c>
      <c r="AC2914" t="s">
        <v>187</v>
      </c>
      <c r="AD2914" t="s">
        <v>52</v>
      </c>
    </row>
    <row r="2915" spans="1:48" hidden="1" x14ac:dyDescent="0.35">
      <c r="A2915" s="2">
        <v>7191</v>
      </c>
      <c r="B2915" s="2" t="s">
        <v>8124</v>
      </c>
      <c r="C2915" s="2" t="s">
        <v>49</v>
      </c>
      <c r="E2915" s="3" t="s">
        <v>8125</v>
      </c>
      <c r="F2915" s="5" t="s">
        <v>60</v>
      </c>
      <c r="H2915" s="1" t="s">
        <v>51</v>
      </c>
      <c r="J2915" t="s">
        <v>52</v>
      </c>
      <c r="K2915" t="s">
        <v>8110</v>
      </c>
      <c r="L2915" t="s">
        <v>54</v>
      </c>
      <c r="M2915" t="s">
        <v>8126</v>
      </c>
      <c r="O2915" t="s">
        <v>49</v>
      </c>
      <c r="P2915" t="s">
        <v>56</v>
      </c>
      <c r="Q2915" t="s">
        <v>52</v>
      </c>
      <c r="R2915" t="s">
        <v>52</v>
      </c>
      <c r="S2915" t="s">
        <v>52</v>
      </c>
      <c r="T2915" t="s">
        <v>52</v>
      </c>
      <c r="U2915" t="s">
        <v>52</v>
      </c>
      <c r="V2915" t="s">
        <v>52</v>
      </c>
      <c r="W2915" t="s">
        <v>52</v>
      </c>
      <c r="AE2915" t="s">
        <v>3949</v>
      </c>
      <c r="AF2915" t="s">
        <v>52</v>
      </c>
      <c r="AG2915" t="s">
        <v>52</v>
      </c>
      <c r="AH2915" t="s">
        <v>52</v>
      </c>
      <c r="AI2915" t="s">
        <v>3952</v>
      </c>
      <c r="AJ2915" t="s">
        <v>52</v>
      </c>
      <c r="AQ2915" t="s">
        <v>8113</v>
      </c>
      <c r="AR2915" t="s">
        <v>52</v>
      </c>
      <c r="AS2915" t="s">
        <v>52</v>
      </c>
      <c r="AT2915" t="s">
        <v>52</v>
      </c>
      <c r="AU2915" t="s">
        <v>187</v>
      </c>
      <c r="AV2915" t="s">
        <v>52</v>
      </c>
    </row>
    <row r="2916" spans="1:48" hidden="1" x14ac:dyDescent="0.35">
      <c r="A2916" s="2">
        <v>6515</v>
      </c>
      <c r="B2916" s="2" t="s">
        <v>8127</v>
      </c>
      <c r="C2916" s="2" t="s">
        <v>970</v>
      </c>
      <c r="E2916" s="3" t="s">
        <v>8128</v>
      </c>
      <c r="H2916" s="1" t="s">
        <v>110</v>
      </c>
      <c r="J2916" t="s">
        <v>52</v>
      </c>
      <c r="K2916" t="s">
        <v>187</v>
      </c>
      <c r="L2916" t="s">
        <v>54</v>
      </c>
      <c r="M2916" t="s">
        <v>8129</v>
      </c>
      <c r="O2916" t="s">
        <v>970</v>
      </c>
      <c r="P2916" t="s">
        <v>56</v>
      </c>
      <c r="Q2916" t="s">
        <v>52</v>
      </c>
      <c r="R2916" t="s">
        <v>52</v>
      </c>
      <c r="S2916" t="s">
        <v>52</v>
      </c>
      <c r="T2916" t="s">
        <v>52</v>
      </c>
      <c r="U2916" t="s">
        <v>52</v>
      </c>
      <c r="V2916" t="s">
        <v>52</v>
      </c>
      <c r="W2916" t="s">
        <v>52</v>
      </c>
      <c r="Y2916" t="s">
        <v>8128</v>
      </c>
      <c r="Z2916" t="s">
        <v>52</v>
      </c>
      <c r="AA2916" t="s">
        <v>52</v>
      </c>
      <c r="AB2916" t="s">
        <v>52</v>
      </c>
      <c r="AC2916" t="s">
        <v>187</v>
      </c>
      <c r="AD2916" t="s">
        <v>52</v>
      </c>
    </row>
    <row r="2917" spans="1:48" hidden="1" x14ac:dyDescent="0.35">
      <c r="A2917" s="2">
        <v>6512</v>
      </c>
      <c r="B2917" s="2" t="s">
        <v>8130</v>
      </c>
      <c r="C2917" s="2" t="s">
        <v>970</v>
      </c>
      <c r="E2917" s="3" t="s">
        <v>8131</v>
      </c>
      <c r="H2917" s="1" t="s">
        <v>110</v>
      </c>
      <c r="J2917" t="s">
        <v>52</v>
      </c>
      <c r="K2917" t="s">
        <v>187</v>
      </c>
      <c r="L2917" t="s">
        <v>54</v>
      </c>
      <c r="M2917" t="s">
        <v>8132</v>
      </c>
      <c r="O2917" t="s">
        <v>970</v>
      </c>
      <c r="P2917" t="s">
        <v>56</v>
      </c>
      <c r="Q2917" t="s">
        <v>52</v>
      </c>
      <c r="R2917" t="s">
        <v>52</v>
      </c>
      <c r="S2917" t="s">
        <v>52</v>
      </c>
      <c r="T2917" t="s">
        <v>52</v>
      </c>
      <c r="U2917" t="s">
        <v>52</v>
      </c>
      <c r="V2917" t="s">
        <v>52</v>
      </c>
      <c r="W2917" t="s">
        <v>52</v>
      </c>
      <c r="Y2917" t="s">
        <v>8131</v>
      </c>
      <c r="Z2917" t="s">
        <v>52</v>
      </c>
      <c r="AA2917" t="s">
        <v>52</v>
      </c>
      <c r="AB2917" t="s">
        <v>52</v>
      </c>
      <c r="AC2917" t="s">
        <v>187</v>
      </c>
      <c r="AD2917" t="s">
        <v>52</v>
      </c>
    </row>
    <row r="2918" spans="1:48" hidden="1" x14ac:dyDescent="0.35">
      <c r="A2918" s="2">
        <v>6439</v>
      </c>
      <c r="B2918" s="2" t="s">
        <v>8133</v>
      </c>
      <c r="C2918" s="2" t="s">
        <v>618</v>
      </c>
      <c r="E2918" s="3" t="s">
        <v>8134</v>
      </c>
      <c r="H2918" s="1" t="s">
        <v>110</v>
      </c>
      <c r="J2918" t="s">
        <v>52</v>
      </c>
      <c r="K2918" t="s">
        <v>187</v>
      </c>
      <c r="L2918" t="s">
        <v>54</v>
      </c>
      <c r="M2918" t="s">
        <v>8135</v>
      </c>
      <c r="O2918" t="s">
        <v>618</v>
      </c>
      <c r="P2918" t="s">
        <v>56</v>
      </c>
      <c r="Q2918" t="s">
        <v>52</v>
      </c>
      <c r="R2918" t="s">
        <v>52</v>
      </c>
      <c r="S2918" t="s">
        <v>52</v>
      </c>
      <c r="T2918" t="s">
        <v>52</v>
      </c>
      <c r="U2918" t="s">
        <v>52</v>
      </c>
      <c r="V2918" t="s">
        <v>52</v>
      </c>
      <c r="W2918" t="s">
        <v>52</v>
      </c>
      <c r="Y2918" t="s">
        <v>8134</v>
      </c>
      <c r="Z2918" t="s">
        <v>52</v>
      </c>
      <c r="AA2918" t="s">
        <v>52</v>
      </c>
      <c r="AB2918" t="s">
        <v>52</v>
      </c>
      <c r="AC2918" t="s">
        <v>187</v>
      </c>
      <c r="AD2918" t="s">
        <v>52</v>
      </c>
    </row>
    <row r="2919" spans="1:48" hidden="1" x14ac:dyDescent="0.35">
      <c r="A2919" s="2">
        <v>4421</v>
      </c>
      <c r="B2919" s="2" t="s">
        <v>8136</v>
      </c>
      <c r="C2919" s="2" t="s">
        <v>376</v>
      </c>
      <c r="E2919" s="3" t="s">
        <v>108</v>
      </c>
      <c r="F2919" s="5" t="s">
        <v>60</v>
      </c>
      <c r="H2919" s="1" t="s">
        <v>51</v>
      </c>
      <c r="J2919" t="s">
        <v>52</v>
      </c>
      <c r="K2919" t="s">
        <v>187</v>
      </c>
      <c r="L2919" t="s">
        <v>64</v>
      </c>
      <c r="M2919" t="s">
        <v>8137</v>
      </c>
      <c r="O2919" t="s">
        <v>376</v>
      </c>
      <c r="P2919" t="s">
        <v>56</v>
      </c>
      <c r="Q2919" t="s">
        <v>52</v>
      </c>
      <c r="R2919" t="s">
        <v>52</v>
      </c>
      <c r="S2919" t="s">
        <v>52</v>
      </c>
      <c r="T2919" t="s">
        <v>52</v>
      </c>
      <c r="U2919" t="s">
        <v>52</v>
      </c>
      <c r="V2919" t="s">
        <v>52</v>
      </c>
      <c r="W2919" t="s">
        <v>52</v>
      </c>
      <c r="Y2919" t="s">
        <v>108</v>
      </c>
      <c r="Z2919" t="s">
        <v>52</v>
      </c>
      <c r="AA2919" t="s">
        <v>52</v>
      </c>
      <c r="AB2919" t="s">
        <v>52</v>
      </c>
      <c r="AC2919" t="s">
        <v>187</v>
      </c>
      <c r="AD2919" t="s">
        <v>52</v>
      </c>
    </row>
    <row r="2920" spans="1:48" hidden="1" x14ac:dyDescent="0.35">
      <c r="A2920" s="2">
        <v>6513</v>
      </c>
      <c r="B2920" s="2" t="s">
        <v>8138</v>
      </c>
      <c r="C2920" s="2" t="s">
        <v>970</v>
      </c>
      <c r="E2920" s="3" t="s">
        <v>8134</v>
      </c>
      <c r="H2920" s="1" t="s">
        <v>110</v>
      </c>
      <c r="J2920" t="s">
        <v>52</v>
      </c>
      <c r="K2920" t="s">
        <v>187</v>
      </c>
      <c r="L2920" t="s">
        <v>54</v>
      </c>
      <c r="M2920" t="s">
        <v>8139</v>
      </c>
      <c r="O2920" t="s">
        <v>970</v>
      </c>
      <c r="P2920" t="s">
        <v>56</v>
      </c>
      <c r="Q2920" t="s">
        <v>52</v>
      </c>
      <c r="R2920" t="s">
        <v>52</v>
      </c>
      <c r="S2920" t="s">
        <v>52</v>
      </c>
      <c r="T2920" t="s">
        <v>52</v>
      </c>
      <c r="U2920" t="s">
        <v>52</v>
      </c>
      <c r="V2920" t="s">
        <v>52</v>
      </c>
      <c r="W2920" t="s">
        <v>52</v>
      </c>
      <c r="Y2920" t="s">
        <v>8134</v>
      </c>
      <c r="Z2920" t="s">
        <v>52</v>
      </c>
      <c r="AA2920" t="s">
        <v>52</v>
      </c>
      <c r="AB2920" t="s">
        <v>52</v>
      </c>
      <c r="AC2920" t="s">
        <v>187</v>
      </c>
      <c r="AD2920" t="s">
        <v>52</v>
      </c>
    </row>
    <row r="2921" spans="1:48" hidden="1" x14ac:dyDescent="0.35">
      <c r="A2921" s="2">
        <v>6516</v>
      </c>
      <c r="B2921" s="2" t="s">
        <v>8140</v>
      </c>
      <c r="C2921" s="2" t="s">
        <v>970</v>
      </c>
      <c r="E2921" s="3" t="s">
        <v>8141</v>
      </c>
      <c r="H2921" s="1" t="s">
        <v>110</v>
      </c>
      <c r="J2921" t="s">
        <v>52</v>
      </c>
      <c r="K2921" t="s">
        <v>187</v>
      </c>
      <c r="L2921" t="s">
        <v>54</v>
      </c>
      <c r="M2921" t="s">
        <v>8142</v>
      </c>
      <c r="O2921" t="s">
        <v>970</v>
      </c>
      <c r="P2921" t="s">
        <v>56</v>
      </c>
      <c r="Q2921" t="s">
        <v>52</v>
      </c>
      <c r="R2921" t="s">
        <v>52</v>
      </c>
      <c r="S2921" t="s">
        <v>52</v>
      </c>
      <c r="T2921" t="s">
        <v>52</v>
      </c>
      <c r="U2921" t="s">
        <v>52</v>
      </c>
      <c r="V2921" t="s">
        <v>52</v>
      </c>
      <c r="W2921" t="s">
        <v>52</v>
      </c>
      <c r="Y2921" t="s">
        <v>8141</v>
      </c>
      <c r="Z2921" t="s">
        <v>52</v>
      </c>
      <c r="AA2921" t="s">
        <v>52</v>
      </c>
      <c r="AB2921" t="s">
        <v>52</v>
      </c>
      <c r="AC2921" t="s">
        <v>187</v>
      </c>
      <c r="AD2921" t="s">
        <v>52</v>
      </c>
    </row>
    <row r="2922" spans="1:48" hidden="1" x14ac:dyDescent="0.35">
      <c r="A2922" s="2">
        <v>4424</v>
      </c>
      <c r="B2922" s="2" t="s">
        <v>8143</v>
      </c>
      <c r="C2922" s="2" t="s">
        <v>376</v>
      </c>
      <c r="E2922" s="3" t="s">
        <v>8144</v>
      </c>
      <c r="F2922" s="5" t="s">
        <v>60</v>
      </c>
      <c r="H2922" s="1" t="s">
        <v>51</v>
      </c>
      <c r="J2922" t="s">
        <v>52</v>
      </c>
      <c r="K2922" t="s">
        <v>3383</v>
      </c>
      <c r="L2922" t="s">
        <v>54</v>
      </c>
      <c r="M2922" t="s">
        <v>8145</v>
      </c>
      <c r="O2922" t="s">
        <v>376</v>
      </c>
      <c r="P2922" t="s">
        <v>56</v>
      </c>
      <c r="Q2922" t="s">
        <v>52</v>
      </c>
      <c r="R2922" t="s">
        <v>52</v>
      </c>
      <c r="S2922" t="s">
        <v>52</v>
      </c>
      <c r="T2922" t="s">
        <v>52</v>
      </c>
      <c r="U2922" t="s">
        <v>52</v>
      </c>
      <c r="V2922" t="s">
        <v>52</v>
      </c>
      <c r="W2922" t="s">
        <v>52</v>
      </c>
      <c r="Y2922" t="s">
        <v>5690</v>
      </c>
      <c r="Z2922" t="s">
        <v>52</v>
      </c>
      <c r="AA2922" t="s">
        <v>52</v>
      </c>
      <c r="AB2922" t="s">
        <v>52</v>
      </c>
      <c r="AC2922" t="s">
        <v>187</v>
      </c>
      <c r="AD2922" t="s">
        <v>52</v>
      </c>
      <c r="AE2922" t="s">
        <v>3493</v>
      </c>
      <c r="AF2922" t="s">
        <v>52</v>
      </c>
      <c r="AG2922" t="s">
        <v>52</v>
      </c>
      <c r="AH2922" t="s">
        <v>52</v>
      </c>
      <c r="AI2922" t="s">
        <v>187</v>
      </c>
      <c r="AJ2922" t="s">
        <v>52</v>
      </c>
      <c r="AQ2922" t="s">
        <v>201</v>
      </c>
      <c r="AR2922" t="s">
        <v>52</v>
      </c>
      <c r="AS2922" t="s">
        <v>52</v>
      </c>
      <c r="AT2922" t="s">
        <v>52</v>
      </c>
      <c r="AU2922" t="s">
        <v>205</v>
      </c>
      <c r="AV2922" t="s">
        <v>52</v>
      </c>
    </row>
    <row r="2923" spans="1:48" hidden="1" x14ac:dyDescent="0.35">
      <c r="A2923" s="2">
        <v>4425</v>
      </c>
      <c r="B2923" s="2" t="s">
        <v>8146</v>
      </c>
      <c r="C2923" s="2" t="s">
        <v>376</v>
      </c>
      <c r="E2923" s="3" t="s">
        <v>8147</v>
      </c>
      <c r="F2923" s="5" t="s">
        <v>60</v>
      </c>
      <c r="H2923" s="1" t="s">
        <v>51</v>
      </c>
      <c r="J2923" t="s">
        <v>52</v>
      </c>
      <c r="K2923" t="s">
        <v>1605</v>
      </c>
      <c r="L2923" t="s">
        <v>54</v>
      </c>
      <c r="M2923" t="s">
        <v>8148</v>
      </c>
      <c r="O2923" t="s">
        <v>376</v>
      </c>
      <c r="P2923" t="s">
        <v>56</v>
      </c>
      <c r="Q2923" t="s">
        <v>52</v>
      </c>
      <c r="R2923" t="s">
        <v>52</v>
      </c>
      <c r="S2923" t="s">
        <v>52</v>
      </c>
      <c r="T2923" t="s">
        <v>52</v>
      </c>
      <c r="U2923" t="s">
        <v>52</v>
      </c>
      <c r="V2923" t="s">
        <v>52</v>
      </c>
      <c r="W2923" t="s">
        <v>52</v>
      </c>
      <c r="X2923" t="s">
        <v>987</v>
      </c>
      <c r="Y2923" t="s">
        <v>5690</v>
      </c>
      <c r="Z2923" t="s">
        <v>52</v>
      </c>
      <c r="AA2923" t="s">
        <v>52</v>
      </c>
      <c r="AB2923" t="s">
        <v>52</v>
      </c>
      <c r="AC2923" t="s">
        <v>187</v>
      </c>
      <c r="AD2923" t="s">
        <v>52</v>
      </c>
      <c r="AE2923" t="s">
        <v>3493</v>
      </c>
      <c r="AF2923" t="s">
        <v>52</v>
      </c>
      <c r="AG2923" t="s">
        <v>52</v>
      </c>
      <c r="AH2923" t="s">
        <v>52</v>
      </c>
      <c r="AI2923" t="s">
        <v>187</v>
      </c>
      <c r="AJ2923" t="s">
        <v>52</v>
      </c>
      <c r="AQ2923" t="s">
        <v>84</v>
      </c>
      <c r="AR2923" t="s">
        <v>52</v>
      </c>
      <c r="AS2923" t="s">
        <v>52</v>
      </c>
      <c r="AT2923" t="s">
        <v>52</v>
      </c>
      <c r="AU2923" t="s">
        <v>648</v>
      </c>
      <c r="AV2923" t="s">
        <v>52</v>
      </c>
    </row>
    <row r="2924" spans="1:48" hidden="1" x14ac:dyDescent="0.35">
      <c r="A2924" s="2">
        <v>4426</v>
      </c>
      <c r="B2924" s="2" t="s">
        <v>8149</v>
      </c>
      <c r="C2924" s="2" t="s">
        <v>376</v>
      </c>
      <c r="E2924" s="3" t="s">
        <v>8150</v>
      </c>
      <c r="F2924" s="5" t="s">
        <v>60</v>
      </c>
      <c r="H2924" s="1" t="s">
        <v>51</v>
      </c>
      <c r="J2924" t="s">
        <v>52</v>
      </c>
      <c r="K2924" t="s">
        <v>8151</v>
      </c>
      <c r="L2924" t="s">
        <v>54</v>
      </c>
      <c r="M2924" t="s">
        <v>8152</v>
      </c>
      <c r="O2924" t="s">
        <v>376</v>
      </c>
      <c r="P2924" t="s">
        <v>56</v>
      </c>
      <c r="Q2924" t="s">
        <v>52</v>
      </c>
      <c r="R2924" t="s">
        <v>52</v>
      </c>
      <c r="S2924" t="s">
        <v>52</v>
      </c>
      <c r="T2924" t="s">
        <v>52</v>
      </c>
      <c r="U2924" t="s">
        <v>52</v>
      </c>
      <c r="V2924" t="s">
        <v>52</v>
      </c>
      <c r="W2924" t="s">
        <v>52</v>
      </c>
      <c r="X2924" t="s">
        <v>987</v>
      </c>
      <c r="Y2924" t="s">
        <v>7978</v>
      </c>
      <c r="Z2924" t="s">
        <v>52</v>
      </c>
      <c r="AA2924" t="s">
        <v>52</v>
      </c>
      <c r="AB2924" t="s">
        <v>52</v>
      </c>
      <c r="AC2924" t="s">
        <v>187</v>
      </c>
      <c r="AD2924" t="s">
        <v>52</v>
      </c>
      <c r="AE2924" t="s">
        <v>376</v>
      </c>
      <c r="AF2924" t="s">
        <v>52</v>
      </c>
      <c r="AG2924" t="s">
        <v>52</v>
      </c>
      <c r="AH2924" t="s">
        <v>52</v>
      </c>
      <c r="AI2924" t="s">
        <v>3380</v>
      </c>
      <c r="AJ2924" t="s">
        <v>52</v>
      </c>
    </row>
    <row r="2925" spans="1:48" hidden="1" x14ac:dyDescent="0.35">
      <c r="A2925" s="2">
        <v>4427</v>
      </c>
      <c r="B2925" s="2" t="s">
        <v>8153</v>
      </c>
      <c r="C2925" s="2" t="s">
        <v>376</v>
      </c>
      <c r="E2925" s="3" t="s">
        <v>8154</v>
      </c>
      <c r="F2925" s="5" t="s">
        <v>60</v>
      </c>
      <c r="H2925" s="1" t="s">
        <v>51</v>
      </c>
      <c r="J2925" t="s">
        <v>52</v>
      </c>
      <c r="K2925" t="s">
        <v>3025</v>
      </c>
      <c r="L2925" t="s">
        <v>54</v>
      </c>
      <c r="M2925" t="s">
        <v>8155</v>
      </c>
      <c r="O2925" t="s">
        <v>376</v>
      </c>
      <c r="P2925" t="s">
        <v>56</v>
      </c>
      <c r="Q2925" t="s">
        <v>52</v>
      </c>
      <c r="R2925" t="s">
        <v>52</v>
      </c>
      <c r="S2925" t="s">
        <v>52</v>
      </c>
      <c r="T2925" t="s">
        <v>52</v>
      </c>
      <c r="U2925" t="s">
        <v>52</v>
      </c>
      <c r="V2925" t="s">
        <v>52</v>
      </c>
      <c r="W2925" t="s">
        <v>52</v>
      </c>
      <c r="X2925" t="s">
        <v>987</v>
      </c>
      <c r="Y2925" t="s">
        <v>4971</v>
      </c>
      <c r="Z2925" t="s">
        <v>52</v>
      </c>
      <c r="AA2925" t="s">
        <v>52</v>
      </c>
      <c r="AB2925" t="s">
        <v>52</v>
      </c>
      <c r="AC2925" t="s">
        <v>2571</v>
      </c>
      <c r="AD2925" t="s">
        <v>52</v>
      </c>
      <c r="AE2925" t="s">
        <v>5292</v>
      </c>
      <c r="AF2925" t="s">
        <v>52</v>
      </c>
      <c r="AG2925" t="s">
        <v>52</v>
      </c>
      <c r="AH2925" t="s">
        <v>52</v>
      </c>
      <c r="AI2925" t="s">
        <v>187</v>
      </c>
      <c r="AJ2925" t="s">
        <v>52</v>
      </c>
    </row>
    <row r="2926" spans="1:48" hidden="1" x14ac:dyDescent="0.35">
      <c r="A2926" s="2">
        <v>4428</v>
      </c>
      <c r="B2926" s="2" t="s">
        <v>8156</v>
      </c>
      <c r="C2926" s="2" t="s">
        <v>376</v>
      </c>
      <c r="E2926" s="3" t="s">
        <v>8157</v>
      </c>
      <c r="F2926" s="5" t="s">
        <v>60</v>
      </c>
      <c r="H2926" s="1" t="s">
        <v>51</v>
      </c>
      <c r="J2926" t="s">
        <v>52</v>
      </c>
      <c r="K2926" t="s">
        <v>8158</v>
      </c>
      <c r="L2926" t="s">
        <v>54</v>
      </c>
      <c r="M2926" t="s">
        <v>8159</v>
      </c>
      <c r="O2926" t="s">
        <v>376</v>
      </c>
      <c r="P2926" t="s">
        <v>56</v>
      </c>
      <c r="Q2926" t="s">
        <v>52</v>
      </c>
      <c r="R2926" t="s">
        <v>52</v>
      </c>
      <c r="S2926" t="s">
        <v>52</v>
      </c>
      <c r="T2926" t="s">
        <v>52</v>
      </c>
      <c r="U2926" t="s">
        <v>52</v>
      </c>
      <c r="V2926" t="s">
        <v>52</v>
      </c>
      <c r="W2926" t="s">
        <v>52</v>
      </c>
      <c r="X2926" t="s">
        <v>987</v>
      </c>
      <c r="Y2926" t="s">
        <v>4971</v>
      </c>
      <c r="Z2926" t="s">
        <v>52</v>
      </c>
      <c r="AA2926" t="s">
        <v>52</v>
      </c>
      <c r="AB2926" t="s">
        <v>52</v>
      </c>
      <c r="AC2926" t="s">
        <v>2571</v>
      </c>
      <c r="AD2926" t="s">
        <v>52</v>
      </c>
      <c r="AE2926" t="s">
        <v>201</v>
      </c>
      <c r="AF2926" t="s">
        <v>52</v>
      </c>
      <c r="AG2926" t="s">
        <v>52</v>
      </c>
      <c r="AH2926" t="s">
        <v>52</v>
      </c>
      <c r="AI2926" t="s">
        <v>205</v>
      </c>
      <c r="AJ2926" t="s">
        <v>52</v>
      </c>
    </row>
    <row r="2927" spans="1:48" hidden="1" x14ac:dyDescent="0.35">
      <c r="A2927" s="2">
        <v>4429</v>
      </c>
      <c r="B2927" s="2" t="s">
        <v>8160</v>
      </c>
      <c r="C2927" s="2" t="s">
        <v>376</v>
      </c>
      <c r="E2927" s="3" t="s">
        <v>8161</v>
      </c>
      <c r="F2927" s="5" t="s">
        <v>60</v>
      </c>
      <c r="H2927" s="1" t="s">
        <v>51</v>
      </c>
      <c r="J2927" t="s">
        <v>52</v>
      </c>
      <c r="K2927" t="s">
        <v>8158</v>
      </c>
      <c r="L2927" t="s">
        <v>54</v>
      </c>
      <c r="M2927" t="s">
        <v>8162</v>
      </c>
      <c r="O2927" t="s">
        <v>376</v>
      </c>
      <c r="P2927" t="s">
        <v>56</v>
      </c>
      <c r="Q2927" t="s">
        <v>52</v>
      </c>
      <c r="R2927" t="s">
        <v>52</v>
      </c>
      <c r="S2927" t="s">
        <v>52</v>
      </c>
      <c r="T2927" t="s">
        <v>52</v>
      </c>
      <c r="U2927" t="s">
        <v>52</v>
      </c>
      <c r="V2927" t="s">
        <v>52</v>
      </c>
      <c r="W2927" t="s">
        <v>52</v>
      </c>
      <c r="X2927" t="s">
        <v>987</v>
      </c>
      <c r="Y2927" t="s">
        <v>4971</v>
      </c>
      <c r="Z2927" t="s">
        <v>52</v>
      </c>
      <c r="AA2927" t="s">
        <v>52</v>
      </c>
      <c r="AB2927" t="s">
        <v>52</v>
      </c>
      <c r="AC2927" t="s">
        <v>2571</v>
      </c>
      <c r="AD2927" t="s">
        <v>52</v>
      </c>
      <c r="AE2927" t="s">
        <v>3356</v>
      </c>
      <c r="AF2927" t="s">
        <v>52</v>
      </c>
      <c r="AG2927" t="s">
        <v>52</v>
      </c>
      <c r="AH2927" t="s">
        <v>52</v>
      </c>
      <c r="AI2927" t="s">
        <v>205</v>
      </c>
      <c r="AJ2927" t="s">
        <v>52</v>
      </c>
    </row>
    <row r="2928" spans="1:48" hidden="1" x14ac:dyDescent="0.35">
      <c r="A2928" s="2">
        <v>4430</v>
      </c>
      <c r="B2928" s="2" t="s">
        <v>8163</v>
      </c>
      <c r="C2928" s="2" t="s">
        <v>376</v>
      </c>
      <c r="E2928" s="3" t="s">
        <v>8164</v>
      </c>
      <c r="F2928" s="5" t="s">
        <v>60</v>
      </c>
      <c r="H2928" s="1" t="s">
        <v>51</v>
      </c>
      <c r="J2928" t="s">
        <v>52</v>
      </c>
      <c r="K2928" t="s">
        <v>8165</v>
      </c>
      <c r="L2928" t="s">
        <v>54</v>
      </c>
      <c r="M2928" t="s">
        <v>8166</v>
      </c>
      <c r="O2928" t="s">
        <v>376</v>
      </c>
      <c r="P2928" t="s">
        <v>56</v>
      </c>
      <c r="Q2928" t="s">
        <v>52</v>
      </c>
      <c r="R2928" t="s">
        <v>52</v>
      </c>
      <c r="S2928" t="s">
        <v>52</v>
      </c>
      <c r="T2928" t="s">
        <v>52</v>
      </c>
      <c r="U2928" t="s">
        <v>52</v>
      </c>
      <c r="V2928" t="s">
        <v>52</v>
      </c>
      <c r="W2928" t="s">
        <v>52</v>
      </c>
      <c r="X2928" t="s">
        <v>987</v>
      </c>
      <c r="Y2928" t="s">
        <v>4971</v>
      </c>
      <c r="Z2928" t="s">
        <v>52</v>
      </c>
      <c r="AA2928" t="s">
        <v>52</v>
      </c>
      <c r="AB2928" t="s">
        <v>52</v>
      </c>
      <c r="AC2928" t="s">
        <v>2571</v>
      </c>
      <c r="AD2928" t="s">
        <v>52</v>
      </c>
      <c r="AE2928" t="s">
        <v>4518</v>
      </c>
      <c r="AF2928" t="s">
        <v>52</v>
      </c>
      <c r="AG2928" t="s">
        <v>52</v>
      </c>
      <c r="AH2928" t="s">
        <v>52</v>
      </c>
      <c r="AI2928" t="s">
        <v>477</v>
      </c>
      <c r="AJ2928" t="s">
        <v>52</v>
      </c>
    </row>
    <row r="2929" spans="1:36" hidden="1" x14ac:dyDescent="0.35">
      <c r="A2929" s="2">
        <v>4431</v>
      </c>
      <c r="B2929" s="2" t="s">
        <v>8167</v>
      </c>
      <c r="C2929" s="2" t="s">
        <v>376</v>
      </c>
      <c r="E2929" s="3" t="s">
        <v>8168</v>
      </c>
      <c r="F2929" s="5" t="s">
        <v>60</v>
      </c>
      <c r="H2929" s="1" t="s">
        <v>51</v>
      </c>
      <c r="J2929" t="s">
        <v>52</v>
      </c>
      <c r="K2929" t="s">
        <v>3025</v>
      </c>
      <c r="L2929" t="s">
        <v>54</v>
      </c>
      <c r="M2929" t="s">
        <v>8169</v>
      </c>
      <c r="O2929" t="s">
        <v>376</v>
      </c>
      <c r="P2929" t="s">
        <v>56</v>
      </c>
      <c r="Q2929" t="s">
        <v>52</v>
      </c>
      <c r="R2929" t="s">
        <v>52</v>
      </c>
      <c r="S2929" t="s">
        <v>52</v>
      </c>
      <c r="T2929" t="s">
        <v>52</v>
      </c>
      <c r="U2929" t="s">
        <v>52</v>
      </c>
      <c r="V2929" t="s">
        <v>52</v>
      </c>
      <c r="W2929" t="s">
        <v>52</v>
      </c>
      <c r="X2929" t="s">
        <v>987</v>
      </c>
      <c r="Y2929" t="s">
        <v>4971</v>
      </c>
      <c r="Z2929" t="s">
        <v>52</v>
      </c>
      <c r="AA2929" t="s">
        <v>52</v>
      </c>
      <c r="AB2929" t="s">
        <v>52</v>
      </c>
      <c r="AC2929" t="s">
        <v>2571</v>
      </c>
      <c r="AD2929" t="s">
        <v>52</v>
      </c>
      <c r="AE2929" t="s">
        <v>8170</v>
      </c>
      <c r="AF2929" t="s">
        <v>52</v>
      </c>
      <c r="AG2929" t="s">
        <v>52</v>
      </c>
      <c r="AH2929" t="s">
        <v>52</v>
      </c>
      <c r="AI2929" t="s">
        <v>187</v>
      </c>
      <c r="AJ2929" t="s">
        <v>52</v>
      </c>
    </row>
    <row r="2930" spans="1:36" hidden="1" x14ac:dyDescent="0.35">
      <c r="A2930" s="2">
        <v>4432</v>
      </c>
      <c r="B2930" s="2" t="s">
        <v>8171</v>
      </c>
      <c r="C2930" s="2" t="s">
        <v>376</v>
      </c>
      <c r="E2930" s="3" t="s">
        <v>8150</v>
      </c>
      <c r="F2930" s="5" t="s">
        <v>60</v>
      </c>
      <c r="H2930" s="1" t="s">
        <v>51</v>
      </c>
      <c r="J2930" t="s">
        <v>52</v>
      </c>
      <c r="K2930" t="s">
        <v>8151</v>
      </c>
      <c r="L2930" t="s">
        <v>54</v>
      </c>
      <c r="M2930" t="s">
        <v>8172</v>
      </c>
      <c r="O2930" t="s">
        <v>376</v>
      </c>
      <c r="P2930" t="s">
        <v>56</v>
      </c>
      <c r="Q2930" t="s">
        <v>52</v>
      </c>
      <c r="R2930" t="s">
        <v>52</v>
      </c>
      <c r="S2930" t="s">
        <v>52</v>
      </c>
      <c r="T2930" t="s">
        <v>52</v>
      </c>
      <c r="U2930" t="s">
        <v>52</v>
      </c>
      <c r="V2930" t="s">
        <v>52</v>
      </c>
      <c r="W2930" t="s">
        <v>52</v>
      </c>
      <c r="X2930" t="s">
        <v>987</v>
      </c>
      <c r="Y2930" t="s">
        <v>376</v>
      </c>
      <c r="Z2930" t="s">
        <v>52</v>
      </c>
      <c r="AA2930" t="s">
        <v>52</v>
      </c>
      <c r="AB2930" t="s">
        <v>52</v>
      </c>
      <c r="AC2930" t="s">
        <v>3380</v>
      </c>
      <c r="AD2930" t="s">
        <v>52</v>
      </c>
      <c r="AE2930" t="s">
        <v>7978</v>
      </c>
      <c r="AF2930" t="s">
        <v>52</v>
      </c>
      <c r="AG2930" t="s">
        <v>52</v>
      </c>
      <c r="AH2930" t="s">
        <v>52</v>
      </c>
      <c r="AI2930" t="s">
        <v>187</v>
      </c>
      <c r="AJ2930" t="s">
        <v>52</v>
      </c>
    </row>
    <row r="2931" spans="1:36" hidden="1" x14ac:dyDescent="0.35">
      <c r="A2931" s="2">
        <v>6597</v>
      </c>
      <c r="B2931" s="2" t="s">
        <v>8173</v>
      </c>
      <c r="C2931" s="2" t="s">
        <v>283</v>
      </c>
      <c r="E2931" s="3" t="s">
        <v>8174</v>
      </c>
      <c r="H2931" s="1" t="s">
        <v>110</v>
      </c>
      <c r="J2931" t="s">
        <v>52</v>
      </c>
      <c r="K2931" t="s">
        <v>187</v>
      </c>
      <c r="L2931" t="s">
        <v>54</v>
      </c>
      <c r="M2931" t="s">
        <v>8175</v>
      </c>
      <c r="O2931" t="s">
        <v>283</v>
      </c>
      <c r="P2931" t="s">
        <v>56</v>
      </c>
      <c r="Q2931" t="s">
        <v>52</v>
      </c>
      <c r="R2931" t="s">
        <v>52</v>
      </c>
      <c r="S2931" t="s">
        <v>52</v>
      </c>
      <c r="T2931" t="s">
        <v>52</v>
      </c>
      <c r="U2931" t="s">
        <v>52</v>
      </c>
      <c r="V2931" t="s">
        <v>52</v>
      </c>
      <c r="W2931" t="s">
        <v>52</v>
      </c>
      <c r="Y2931" t="s">
        <v>8174</v>
      </c>
      <c r="Z2931" t="s">
        <v>52</v>
      </c>
      <c r="AA2931" t="s">
        <v>52</v>
      </c>
      <c r="AB2931" t="s">
        <v>52</v>
      </c>
      <c r="AC2931" t="s">
        <v>187</v>
      </c>
      <c r="AD2931" t="s">
        <v>52</v>
      </c>
    </row>
    <row r="2932" spans="1:36" hidden="1" x14ac:dyDescent="0.35">
      <c r="A2932" s="2">
        <v>4383</v>
      </c>
      <c r="B2932" s="2" t="s">
        <v>8176</v>
      </c>
      <c r="C2932" s="2" t="s">
        <v>376</v>
      </c>
      <c r="E2932" s="3" t="s">
        <v>6965</v>
      </c>
      <c r="H2932" s="1" t="s">
        <v>110</v>
      </c>
      <c r="J2932" t="s">
        <v>52</v>
      </c>
      <c r="K2932" t="s">
        <v>187</v>
      </c>
      <c r="L2932" t="s">
        <v>54</v>
      </c>
      <c r="M2932" t="s">
        <v>8177</v>
      </c>
      <c r="O2932" t="s">
        <v>376</v>
      </c>
      <c r="P2932" t="s">
        <v>56</v>
      </c>
      <c r="Q2932" t="s">
        <v>52</v>
      </c>
      <c r="R2932" t="s">
        <v>52</v>
      </c>
      <c r="S2932" t="s">
        <v>52</v>
      </c>
      <c r="T2932" t="s">
        <v>52</v>
      </c>
      <c r="U2932" t="s">
        <v>52</v>
      </c>
      <c r="V2932" t="s">
        <v>52</v>
      </c>
      <c r="W2932" t="s">
        <v>52</v>
      </c>
      <c r="X2932" t="s">
        <v>2101</v>
      </c>
      <c r="Y2932" t="s">
        <v>6965</v>
      </c>
      <c r="Z2932" t="s">
        <v>52</v>
      </c>
      <c r="AA2932" t="s">
        <v>52</v>
      </c>
      <c r="AB2932" t="s">
        <v>52</v>
      </c>
      <c r="AC2932" t="s">
        <v>187</v>
      </c>
      <c r="AD2932" t="s">
        <v>52</v>
      </c>
    </row>
    <row r="2933" spans="1:36" hidden="1" x14ac:dyDescent="0.35">
      <c r="A2933" s="2">
        <v>4467</v>
      </c>
      <c r="B2933" s="2" t="s">
        <v>8178</v>
      </c>
      <c r="C2933" s="2" t="s">
        <v>535</v>
      </c>
      <c r="E2933" s="3" t="s">
        <v>6965</v>
      </c>
      <c r="H2933" s="1" t="s">
        <v>110</v>
      </c>
      <c r="J2933" t="s">
        <v>52</v>
      </c>
      <c r="K2933" t="s">
        <v>187</v>
      </c>
      <c r="L2933" t="s">
        <v>54</v>
      </c>
      <c r="M2933" t="s">
        <v>8179</v>
      </c>
      <c r="O2933" t="s">
        <v>535</v>
      </c>
      <c r="P2933" t="s">
        <v>56</v>
      </c>
      <c r="Q2933" t="s">
        <v>52</v>
      </c>
      <c r="R2933" t="s">
        <v>52</v>
      </c>
      <c r="S2933" t="s">
        <v>52</v>
      </c>
      <c r="T2933" t="s">
        <v>52</v>
      </c>
      <c r="U2933" t="s">
        <v>52</v>
      </c>
      <c r="V2933" t="s">
        <v>52</v>
      </c>
      <c r="W2933" t="s">
        <v>52</v>
      </c>
      <c r="Y2933" t="s">
        <v>6965</v>
      </c>
      <c r="Z2933" t="s">
        <v>52</v>
      </c>
      <c r="AA2933" t="s">
        <v>52</v>
      </c>
      <c r="AB2933" t="s">
        <v>52</v>
      </c>
      <c r="AC2933" t="s">
        <v>187</v>
      </c>
      <c r="AD2933" t="s">
        <v>52</v>
      </c>
    </row>
    <row r="2934" spans="1:36" hidden="1" x14ac:dyDescent="0.35">
      <c r="A2934" s="2">
        <v>6303</v>
      </c>
      <c r="B2934" s="2" t="s">
        <v>8180</v>
      </c>
      <c r="C2934" s="2" t="s">
        <v>280</v>
      </c>
      <c r="E2934" s="3" t="s">
        <v>6965</v>
      </c>
      <c r="H2934" s="1" t="s">
        <v>110</v>
      </c>
      <c r="J2934" t="s">
        <v>52</v>
      </c>
      <c r="K2934" t="s">
        <v>187</v>
      </c>
      <c r="L2934" t="s">
        <v>54</v>
      </c>
      <c r="M2934" t="s">
        <v>8181</v>
      </c>
      <c r="O2934" t="s">
        <v>280</v>
      </c>
      <c r="P2934" t="s">
        <v>56</v>
      </c>
      <c r="Q2934" t="s">
        <v>52</v>
      </c>
      <c r="R2934" t="s">
        <v>52</v>
      </c>
      <c r="S2934" t="s">
        <v>52</v>
      </c>
      <c r="T2934" t="s">
        <v>52</v>
      </c>
      <c r="U2934" t="s">
        <v>52</v>
      </c>
      <c r="V2934" t="s">
        <v>52</v>
      </c>
      <c r="W2934" t="s">
        <v>52</v>
      </c>
      <c r="Y2934" t="s">
        <v>6965</v>
      </c>
      <c r="Z2934" t="s">
        <v>52</v>
      </c>
      <c r="AA2934" t="s">
        <v>52</v>
      </c>
      <c r="AB2934" t="s">
        <v>52</v>
      </c>
      <c r="AC2934" t="s">
        <v>187</v>
      </c>
      <c r="AD2934" t="s">
        <v>52</v>
      </c>
    </row>
    <row r="2935" spans="1:36" hidden="1" x14ac:dyDescent="0.35">
      <c r="A2935" s="2">
        <v>6598</v>
      </c>
      <c r="B2935" s="2" t="s">
        <v>8182</v>
      </c>
      <c r="C2935" s="2" t="s">
        <v>283</v>
      </c>
      <c r="E2935" s="3" t="s">
        <v>6965</v>
      </c>
      <c r="H2935" s="1" t="s">
        <v>110</v>
      </c>
      <c r="J2935" t="s">
        <v>52</v>
      </c>
      <c r="K2935" t="s">
        <v>187</v>
      </c>
      <c r="L2935" t="s">
        <v>54</v>
      </c>
      <c r="M2935" t="s">
        <v>8183</v>
      </c>
      <c r="O2935" t="s">
        <v>283</v>
      </c>
      <c r="P2935" t="s">
        <v>56</v>
      </c>
      <c r="Q2935" t="s">
        <v>52</v>
      </c>
      <c r="R2935" t="s">
        <v>52</v>
      </c>
      <c r="S2935" t="s">
        <v>52</v>
      </c>
      <c r="T2935" t="s">
        <v>52</v>
      </c>
      <c r="U2935" t="s">
        <v>52</v>
      </c>
      <c r="V2935" t="s">
        <v>52</v>
      </c>
      <c r="W2935" t="s">
        <v>52</v>
      </c>
      <c r="Y2935" t="s">
        <v>6965</v>
      </c>
      <c r="Z2935" t="s">
        <v>52</v>
      </c>
      <c r="AA2935" t="s">
        <v>52</v>
      </c>
      <c r="AB2935" t="s">
        <v>52</v>
      </c>
      <c r="AC2935" t="s">
        <v>187</v>
      </c>
      <c r="AD2935" t="s">
        <v>52</v>
      </c>
    </row>
    <row r="2936" spans="1:36" hidden="1" x14ac:dyDescent="0.35">
      <c r="A2936" s="2">
        <v>8999</v>
      </c>
      <c r="B2936" s="2" t="s">
        <v>8184</v>
      </c>
      <c r="C2936" s="2" t="s">
        <v>286</v>
      </c>
      <c r="E2936" s="3" t="s">
        <v>6965</v>
      </c>
      <c r="H2936" s="1" t="s">
        <v>110</v>
      </c>
      <c r="J2936" t="s">
        <v>52</v>
      </c>
      <c r="K2936" t="s">
        <v>187</v>
      </c>
      <c r="L2936" t="s">
        <v>54</v>
      </c>
      <c r="M2936" t="s">
        <v>8185</v>
      </c>
      <c r="O2936" t="s">
        <v>286</v>
      </c>
      <c r="P2936" t="s">
        <v>56</v>
      </c>
      <c r="Q2936" t="s">
        <v>52</v>
      </c>
      <c r="R2936" t="s">
        <v>52</v>
      </c>
      <c r="S2936" t="s">
        <v>52</v>
      </c>
      <c r="T2936" t="s">
        <v>52</v>
      </c>
      <c r="U2936" t="s">
        <v>52</v>
      </c>
      <c r="V2936" t="s">
        <v>52</v>
      </c>
      <c r="W2936" t="s">
        <v>52</v>
      </c>
      <c r="Y2936" t="s">
        <v>6965</v>
      </c>
      <c r="Z2936" t="s">
        <v>52</v>
      </c>
      <c r="AA2936" t="s">
        <v>52</v>
      </c>
      <c r="AB2936" t="s">
        <v>52</v>
      </c>
      <c r="AC2936" t="s">
        <v>187</v>
      </c>
      <c r="AD2936" t="s">
        <v>52</v>
      </c>
    </row>
    <row r="2937" spans="1:36" hidden="1" x14ac:dyDescent="0.35">
      <c r="A2937" s="2">
        <v>6951</v>
      </c>
      <c r="B2937" s="2" t="s">
        <v>8186</v>
      </c>
      <c r="C2937" s="2" t="s">
        <v>49</v>
      </c>
      <c r="E2937" s="3" t="s">
        <v>8187</v>
      </c>
      <c r="H2937" s="1" t="s">
        <v>110</v>
      </c>
      <c r="J2937" t="s">
        <v>52</v>
      </c>
      <c r="K2937" t="s">
        <v>187</v>
      </c>
      <c r="L2937" t="s">
        <v>54</v>
      </c>
      <c r="M2937" t="s">
        <v>8188</v>
      </c>
      <c r="O2937" t="s">
        <v>49</v>
      </c>
      <c r="P2937" t="s">
        <v>56</v>
      </c>
      <c r="Q2937" t="s">
        <v>52</v>
      </c>
      <c r="R2937" t="s">
        <v>52</v>
      </c>
      <c r="S2937" t="s">
        <v>52</v>
      </c>
      <c r="T2937" t="s">
        <v>52</v>
      </c>
      <c r="U2937" t="s">
        <v>52</v>
      </c>
      <c r="V2937" t="s">
        <v>52</v>
      </c>
      <c r="W2937" t="s">
        <v>52</v>
      </c>
      <c r="Y2937" t="s">
        <v>8187</v>
      </c>
      <c r="Z2937" t="s">
        <v>52</v>
      </c>
      <c r="AA2937" t="s">
        <v>52</v>
      </c>
      <c r="AB2937" t="s">
        <v>52</v>
      </c>
      <c r="AC2937" t="s">
        <v>187</v>
      </c>
      <c r="AD2937" t="s">
        <v>52</v>
      </c>
    </row>
    <row r="2938" spans="1:36" hidden="1" x14ac:dyDescent="0.35">
      <c r="A2938" s="2">
        <v>4440</v>
      </c>
      <c r="B2938" s="2" t="s">
        <v>8189</v>
      </c>
      <c r="C2938" s="2" t="s">
        <v>376</v>
      </c>
      <c r="E2938" s="3" t="s">
        <v>8190</v>
      </c>
      <c r="F2938" s="5" t="s">
        <v>60</v>
      </c>
      <c r="H2938" s="1" t="s">
        <v>51</v>
      </c>
      <c r="J2938" t="s">
        <v>52</v>
      </c>
      <c r="K2938" t="s">
        <v>5973</v>
      </c>
      <c r="L2938" t="s">
        <v>54</v>
      </c>
      <c r="M2938" t="s">
        <v>8191</v>
      </c>
      <c r="O2938" t="s">
        <v>376</v>
      </c>
      <c r="P2938" t="s">
        <v>56</v>
      </c>
      <c r="Q2938" t="s">
        <v>52</v>
      </c>
      <c r="R2938" t="s">
        <v>52</v>
      </c>
      <c r="S2938" t="s">
        <v>52</v>
      </c>
      <c r="T2938" t="s">
        <v>52</v>
      </c>
      <c r="U2938" t="s">
        <v>52</v>
      </c>
      <c r="V2938" t="s">
        <v>52</v>
      </c>
      <c r="W2938" t="s">
        <v>52</v>
      </c>
      <c r="X2938" t="s">
        <v>987</v>
      </c>
      <c r="Y2938" t="s">
        <v>1382</v>
      </c>
      <c r="Z2938" t="s">
        <v>52</v>
      </c>
      <c r="AA2938" t="s">
        <v>52</v>
      </c>
      <c r="AB2938" t="s">
        <v>52</v>
      </c>
      <c r="AC2938" t="s">
        <v>950</v>
      </c>
      <c r="AD2938" t="s">
        <v>52</v>
      </c>
      <c r="AE2938" t="s">
        <v>7978</v>
      </c>
      <c r="AF2938" t="s">
        <v>52</v>
      </c>
      <c r="AG2938" t="s">
        <v>52</v>
      </c>
      <c r="AH2938" t="s">
        <v>52</v>
      </c>
      <c r="AI2938" t="s">
        <v>187</v>
      </c>
      <c r="AJ2938" t="s">
        <v>52</v>
      </c>
    </row>
    <row r="2939" spans="1:36" hidden="1" x14ac:dyDescent="0.35">
      <c r="A2939" s="2">
        <v>4441</v>
      </c>
      <c r="B2939" s="2" t="s">
        <v>8192</v>
      </c>
      <c r="C2939" s="2" t="s">
        <v>376</v>
      </c>
      <c r="E2939" s="3" t="s">
        <v>8193</v>
      </c>
      <c r="F2939" s="5" t="s">
        <v>60</v>
      </c>
      <c r="H2939" s="1" t="s">
        <v>51</v>
      </c>
      <c r="J2939" t="s">
        <v>52</v>
      </c>
      <c r="K2939" t="s">
        <v>8194</v>
      </c>
      <c r="L2939" t="s">
        <v>54</v>
      </c>
      <c r="M2939" t="s">
        <v>8195</v>
      </c>
      <c r="O2939" t="s">
        <v>376</v>
      </c>
      <c r="P2939" t="s">
        <v>56</v>
      </c>
      <c r="Q2939" t="s">
        <v>52</v>
      </c>
      <c r="R2939" t="s">
        <v>52</v>
      </c>
      <c r="S2939" t="s">
        <v>52</v>
      </c>
      <c r="T2939" t="s">
        <v>52</v>
      </c>
      <c r="U2939" t="s">
        <v>52</v>
      </c>
      <c r="V2939" t="s">
        <v>52</v>
      </c>
      <c r="W2939" t="s">
        <v>52</v>
      </c>
      <c r="X2939" t="s">
        <v>987</v>
      </c>
      <c r="Y2939" t="s">
        <v>1382</v>
      </c>
      <c r="Z2939" t="s">
        <v>52</v>
      </c>
      <c r="AA2939" t="s">
        <v>52</v>
      </c>
      <c r="AB2939" t="s">
        <v>52</v>
      </c>
      <c r="AC2939" t="s">
        <v>950</v>
      </c>
      <c r="AD2939" t="s">
        <v>52</v>
      </c>
      <c r="AE2939" t="s">
        <v>376</v>
      </c>
      <c r="AF2939" t="s">
        <v>52</v>
      </c>
      <c r="AG2939" t="s">
        <v>52</v>
      </c>
      <c r="AH2939" t="s">
        <v>52</v>
      </c>
      <c r="AI2939" t="s">
        <v>3380</v>
      </c>
      <c r="AJ2939" t="s">
        <v>52</v>
      </c>
    </row>
    <row r="2940" spans="1:36" hidden="1" x14ac:dyDescent="0.35">
      <c r="A2940" s="2">
        <v>4442</v>
      </c>
      <c r="B2940" s="2" t="s">
        <v>8196</v>
      </c>
      <c r="C2940" s="2" t="s">
        <v>376</v>
      </c>
      <c r="E2940" s="3" t="s">
        <v>8197</v>
      </c>
      <c r="F2940" s="5" t="s">
        <v>60</v>
      </c>
      <c r="H2940" s="1" t="s">
        <v>51</v>
      </c>
      <c r="J2940" t="s">
        <v>52</v>
      </c>
      <c r="K2940" t="s">
        <v>8198</v>
      </c>
      <c r="L2940" t="s">
        <v>54</v>
      </c>
      <c r="M2940" t="s">
        <v>8199</v>
      </c>
      <c r="O2940" t="s">
        <v>376</v>
      </c>
      <c r="P2940" t="s">
        <v>56</v>
      </c>
      <c r="Q2940" t="s">
        <v>52</v>
      </c>
      <c r="R2940" t="s">
        <v>52</v>
      </c>
      <c r="S2940" t="s">
        <v>52</v>
      </c>
      <c r="T2940" t="s">
        <v>52</v>
      </c>
      <c r="U2940" t="s">
        <v>52</v>
      </c>
      <c r="V2940" t="s">
        <v>52</v>
      </c>
      <c r="W2940" t="s">
        <v>52</v>
      </c>
      <c r="X2940" t="s">
        <v>987</v>
      </c>
      <c r="Y2940" t="s">
        <v>1382</v>
      </c>
      <c r="Z2940" t="s">
        <v>52</v>
      </c>
      <c r="AA2940" t="s">
        <v>52</v>
      </c>
      <c r="AB2940" t="s">
        <v>52</v>
      </c>
      <c r="AC2940" t="s">
        <v>950</v>
      </c>
      <c r="AD2940" t="s">
        <v>52</v>
      </c>
      <c r="AE2940" t="s">
        <v>201</v>
      </c>
      <c r="AF2940" t="s">
        <v>52</v>
      </c>
      <c r="AG2940" t="s">
        <v>52</v>
      </c>
      <c r="AH2940" t="s">
        <v>52</v>
      </c>
      <c r="AI2940" t="s">
        <v>205</v>
      </c>
      <c r="AJ2940" t="s">
        <v>52</v>
      </c>
    </row>
    <row r="2941" spans="1:36" hidden="1" x14ac:dyDescent="0.35">
      <c r="A2941" s="2">
        <v>4443</v>
      </c>
      <c r="B2941" s="2" t="s">
        <v>8200</v>
      </c>
      <c r="C2941" s="2" t="s">
        <v>376</v>
      </c>
      <c r="E2941" s="3" t="s">
        <v>8201</v>
      </c>
      <c r="F2941" s="5" t="s">
        <v>60</v>
      </c>
      <c r="H2941" s="1" t="s">
        <v>51</v>
      </c>
      <c r="J2941" t="s">
        <v>52</v>
      </c>
      <c r="K2941" t="s">
        <v>8198</v>
      </c>
      <c r="L2941" t="s">
        <v>54</v>
      </c>
      <c r="M2941" t="s">
        <v>8202</v>
      </c>
      <c r="O2941" t="s">
        <v>376</v>
      </c>
      <c r="P2941" t="s">
        <v>56</v>
      </c>
      <c r="Q2941" t="s">
        <v>52</v>
      </c>
      <c r="R2941" t="s">
        <v>52</v>
      </c>
      <c r="S2941" t="s">
        <v>52</v>
      </c>
      <c r="T2941" t="s">
        <v>52</v>
      </c>
      <c r="U2941" t="s">
        <v>52</v>
      </c>
      <c r="V2941" t="s">
        <v>52</v>
      </c>
      <c r="W2941" t="s">
        <v>52</v>
      </c>
      <c r="X2941" t="s">
        <v>987</v>
      </c>
      <c r="Y2941" t="s">
        <v>1382</v>
      </c>
      <c r="Z2941" t="s">
        <v>52</v>
      </c>
      <c r="AA2941" t="s">
        <v>52</v>
      </c>
      <c r="AB2941" t="s">
        <v>52</v>
      </c>
      <c r="AC2941" t="s">
        <v>950</v>
      </c>
      <c r="AD2941" t="s">
        <v>52</v>
      </c>
      <c r="AE2941" t="s">
        <v>3356</v>
      </c>
      <c r="AF2941" t="s">
        <v>52</v>
      </c>
      <c r="AG2941" t="s">
        <v>52</v>
      </c>
      <c r="AH2941" t="s">
        <v>52</v>
      </c>
      <c r="AI2941" t="s">
        <v>205</v>
      </c>
      <c r="AJ2941" t="s">
        <v>52</v>
      </c>
    </row>
    <row r="2942" spans="1:36" hidden="1" x14ac:dyDescent="0.35">
      <c r="A2942" s="2">
        <v>4444</v>
      </c>
      <c r="B2942" s="2" t="s">
        <v>8203</v>
      </c>
      <c r="C2942" s="2" t="s">
        <v>376</v>
      </c>
      <c r="E2942" s="3" t="s">
        <v>8204</v>
      </c>
      <c r="F2942" s="5" t="s">
        <v>60</v>
      </c>
      <c r="H2942" s="1" t="s">
        <v>51</v>
      </c>
      <c r="J2942" t="s">
        <v>52</v>
      </c>
      <c r="K2942" t="s">
        <v>8205</v>
      </c>
      <c r="L2942" t="s">
        <v>54</v>
      </c>
      <c r="M2942" t="s">
        <v>8206</v>
      </c>
      <c r="O2942" t="s">
        <v>376</v>
      </c>
      <c r="P2942" t="s">
        <v>56</v>
      </c>
      <c r="Q2942" t="s">
        <v>52</v>
      </c>
      <c r="R2942" t="s">
        <v>52</v>
      </c>
      <c r="S2942" t="s">
        <v>52</v>
      </c>
      <c r="T2942" t="s">
        <v>52</v>
      </c>
      <c r="U2942" t="s">
        <v>52</v>
      </c>
      <c r="V2942" t="s">
        <v>52</v>
      </c>
      <c r="W2942" t="s">
        <v>52</v>
      </c>
      <c r="X2942" t="s">
        <v>987</v>
      </c>
      <c r="Y2942" t="s">
        <v>1382</v>
      </c>
      <c r="Z2942" t="s">
        <v>52</v>
      </c>
      <c r="AA2942" t="s">
        <v>52</v>
      </c>
      <c r="AB2942" t="s">
        <v>52</v>
      </c>
      <c r="AC2942" t="s">
        <v>950</v>
      </c>
      <c r="AD2942" t="s">
        <v>52</v>
      </c>
      <c r="AE2942" t="s">
        <v>4518</v>
      </c>
      <c r="AF2942" t="s">
        <v>52</v>
      </c>
      <c r="AG2942" t="s">
        <v>52</v>
      </c>
      <c r="AH2942" t="s">
        <v>52</v>
      </c>
      <c r="AI2942" t="s">
        <v>477</v>
      </c>
      <c r="AJ2942" t="s">
        <v>52</v>
      </c>
    </row>
    <row r="2943" spans="1:36" hidden="1" x14ac:dyDescent="0.35">
      <c r="A2943" s="2">
        <v>4445</v>
      </c>
      <c r="B2943" s="2" t="s">
        <v>8207</v>
      </c>
      <c r="C2943" s="2" t="s">
        <v>376</v>
      </c>
      <c r="E2943" s="3" t="s">
        <v>8208</v>
      </c>
      <c r="F2943" s="5" t="s">
        <v>60</v>
      </c>
      <c r="H2943" s="1" t="s">
        <v>51</v>
      </c>
      <c r="J2943" t="s">
        <v>52</v>
      </c>
      <c r="K2943" t="s">
        <v>5973</v>
      </c>
      <c r="L2943" t="s">
        <v>54</v>
      </c>
      <c r="M2943" t="s">
        <v>8209</v>
      </c>
      <c r="O2943" t="s">
        <v>376</v>
      </c>
      <c r="P2943" t="s">
        <v>56</v>
      </c>
      <c r="Q2943" t="s">
        <v>52</v>
      </c>
      <c r="R2943" t="s">
        <v>52</v>
      </c>
      <c r="S2943" t="s">
        <v>52</v>
      </c>
      <c r="T2943" t="s">
        <v>52</v>
      </c>
      <c r="U2943" t="s">
        <v>52</v>
      </c>
      <c r="V2943" t="s">
        <v>52</v>
      </c>
      <c r="W2943" t="s">
        <v>52</v>
      </c>
      <c r="X2943" t="s">
        <v>987</v>
      </c>
      <c r="Y2943" t="s">
        <v>1382</v>
      </c>
      <c r="Z2943" t="s">
        <v>52</v>
      </c>
      <c r="AA2943" t="s">
        <v>52</v>
      </c>
      <c r="AB2943" t="s">
        <v>52</v>
      </c>
      <c r="AC2943" t="s">
        <v>950</v>
      </c>
      <c r="AD2943" t="s">
        <v>52</v>
      </c>
      <c r="AE2943" t="s">
        <v>8170</v>
      </c>
      <c r="AF2943" t="s">
        <v>52</v>
      </c>
      <c r="AG2943" t="s">
        <v>52</v>
      </c>
      <c r="AH2943" t="s">
        <v>52</v>
      </c>
      <c r="AI2943" t="s">
        <v>187</v>
      </c>
      <c r="AJ2943" t="s">
        <v>52</v>
      </c>
    </row>
    <row r="2944" spans="1:36" hidden="1" x14ac:dyDescent="0.35">
      <c r="A2944" s="2">
        <v>4446</v>
      </c>
      <c r="B2944" s="2" t="s">
        <v>8210</v>
      </c>
      <c r="C2944" s="2" t="s">
        <v>376</v>
      </c>
      <c r="E2944" s="3" t="s">
        <v>8211</v>
      </c>
      <c r="F2944" s="5" t="s">
        <v>60</v>
      </c>
      <c r="H2944" s="1" t="s">
        <v>51</v>
      </c>
      <c r="J2944" t="s">
        <v>52</v>
      </c>
      <c r="K2944" t="s">
        <v>5973</v>
      </c>
      <c r="L2944" t="s">
        <v>54</v>
      </c>
      <c r="M2944" t="s">
        <v>8212</v>
      </c>
      <c r="O2944" t="s">
        <v>376</v>
      </c>
      <c r="P2944" t="s">
        <v>56</v>
      </c>
      <c r="Q2944" t="s">
        <v>52</v>
      </c>
      <c r="R2944" t="s">
        <v>52</v>
      </c>
      <c r="S2944" t="s">
        <v>52</v>
      </c>
      <c r="T2944" t="s">
        <v>52</v>
      </c>
      <c r="U2944" t="s">
        <v>52</v>
      </c>
      <c r="V2944" t="s">
        <v>52</v>
      </c>
      <c r="W2944" t="s">
        <v>52</v>
      </c>
      <c r="X2944" t="s">
        <v>987</v>
      </c>
      <c r="Y2944" t="s">
        <v>1382</v>
      </c>
      <c r="Z2944" t="s">
        <v>52</v>
      </c>
      <c r="AA2944" t="s">
        <v>52</v>
      </c>
      <c r="AB2944" t="s">
        <v>52</v>
      </c>
      <c r="AC2944" t="s">
        <v>950</v>
      </c>
      <c r="AD2944" t="s">
        <v>52</v>
      </c>
      <c r="AE2944" t="s">
        <v>3385</v>
      </c>
      <c r="AF2944" t="s">
        <v>52</v>
      </c>
      <c r="AG2944" t="s">
        <v>52</v>
      </c>
      <c r="AH2944" t="s">
        <v>52</v>
      </c>
      <c r="AI2944" t="s">
        <v>187</v>
      </c>
      <c r="AJ2944" t="s">
        <v>52</v>
      </c>
    </row>
    <row r="2945" spans="1:48" hidden="1" x14ac:dyDescent="0.35">
      <c r="A2945" s="2">
        <v>6596</v>
      </c>
      <c r="B2945" s="2" t="s">
        <v>8213</v>
      </c>
      <c r="C2945" s="2" t="s">
        <v>283</v>
      </c>
      <c r="E2945" s="3" t="s">
        <v>8214</v>
      </c>
      <c r="H2945" s="1" t="s">
        <v>110</v>
      </c>
      <c r="J2945" t="s">
        <v>52</v>
      </c>
      <c r="K2945" t="s">
        <v>187</v>
      </c>
      <c r="L2945" t="s">
        <v>54</v>
      </c>
      <c r="M2945" t="s">
        <v>8215</v>
      </c>
      <c r="O2945" t="s">
        <v>283</v>
      </c>
      <c r="P2945" t="s">
        <v>56</v>
      </c>
      <c r="Q2945" t="s">
        <v>52</v>
      </c>
      <c r="R2945" t="s">
        <v>52</v>
      </c>
      <c r="S2945" t="s">
        <v>52</v>
      </c>
      <c r="T2945" t="s">
        <v>52</v>
      </c>
      <c r="U2945" t="s">
        <v>52</v>
      </c>
      <c r="V2945" t="s">
        <v>52</v>
      </c>
      <c r="W2945" t="s">
        <v>52</v>
      </c>
      <c r="Y2945" t="s">
        <v>8214</v>
      </c>
      <c r="Z2945" t="s">
        <v>52</v>
      </c>
      <c r="AA2945" t="s">
        <v>52</v>
      </c>
      <c r="AB2945" t="s">
        <v>52</v>
      </c>
      <c r="AC2945" t="s">
        <v>187</v>
      </c>
      <c r="AD2945" t="s">
        <v>52</v>
      </c>
    </row>
    <row r="2946" spans="1:48" hidden="1" x14ac:dyDescent="0.35">
      <c r="A2946" s="2">
        <v>7647</v>
      </c>
      <c r="B2946" s="2" t="s">
        <v>8216</v>
      </c>
      <c r="C2946" s="2" t="s">
        <v>978</v>
      </c>
      <c r="E2946" s="3" t="s">
        <v>8217</v>
      </c>
      <c r="H2946" s="1" t="s">
        <v>110</v>
      </c>
      <c r="J2946" t="s">
        <v>52</v>
      </c>
      <c r="K2946" t="s">
        <v>187</v>
      </c>
      <c r="L2946" t="s">
        <v>54</v>
      </c>
      <c r="M2946" t="s">
        <v>8218</v>
      </c>
      <c r="O2946" t="s">
        <v>978</v>
      </c>
      <c r="P2946" t="s">
        <v>56</v>
      </c>
      <c r="Q2946" t="s">
        <v>52</v>
      </c>
      <c r="R2946" t="s">
        <v>52</v>
      </c>
      <c r="S2946" t="s">
        <v>52</v>
      </c>
      <c r="T2946" t="s">
        <v>52</v>
      </c>
      <c r="U2946" t="s">
        <v>52</v>
      </c>
      <c r="V2946" t="s">
        <v>52</v>
      </c>
      <c r="W2946" t="s">
        <v>52</v>
      </c>
      <c r="Y2946" t="s">
        <v>8217</v>
      </c>
      <c r="Z2946" t="s">
        <v>52</v>
      </c>
      <c r="AA2946" t="s">
        <v>52</v>
      </c>
      <c r="AB2946" t="s">
        <v>52</v>
      </c>
      <c r="AC2946" t="s">
        <v>187</v>
      </c>
      <c r="AD2946" t="s">
        <v>52</v>
      </c>
    </row>
    <row r="2947" spans="1:48" hidden="1" x14ac:dyDescent="0.35">
      <c r="A2947" s="2">
        <v>4449</v>
      </c>
      <c r="B2947" s="2" t="s">
        <v>8219</v>
      </c>
      <c r="C2947" s="2" t="s">
        <v>376</v>
      </c>
      <c r="E2947" s="3" t="s">
        <v>8150</v>
      </c>
      <c r="F2947" s="5" t="s">
        <v>60</v>
      </c>
      <c r="H2947" s="1" t="s">
        <v>51</v>
      </c>
      <c r="J2947" t="s">
        <v>52</v>
      </c>
      <c r="K2947" t="s">
        <v>8220</v>
      </c>
      <c r="L2947" t="s">
        <v>54</v>
      </c>
      <c r="M2947" t="s">
        <v>8221</v>
      </c>
      <c r="O2947" t="s">
        <v>376</v>
      </c>
      <c r="P2947" t="s">
        <v>56</v>
      </c>
      <c r="Q2947" t="s">
        <v>52</v>
      </c>
      <c r="R2947" t="s">
        <v>52</v>
      </c>
      <c r="S2947" t="s">
        <v>52</v>
      </c>
      <c r="T2947" t="s">
        <v>52</v>
      </c>
      <c r="U2947" t="s">
        <v>52</v>
      </c>
      <c r="V2947" t="s">
        <v>52</v>
      </c>
      <c r="W2947" t="s">
        <v>52</v>
      </c>
      <c r="X2947" t="s">
        <v>987</v>
      </c>
      <c r="Y2947" t="s">
        <v>376</v>
      </c>
      <c r="Z2947" t="s">
        <v>52</v>
      </c>
      <c r="AA2947" t="s">
        <v>52</v>
      </c>
      <c r="AB2947" t="s">
        <v>52</v>
      </c>
      <c r="AC2947" t="s">
        <v>3411</v>
      </c>
      <c r="AD2947" t="s">
        <v>52</v>
      </c>
      <c r="AE2947" t="s">
        <v>7978</v>
      </c>
      <c r="AF2947" t="s">
        <v>52</v>
      </c>
      <c r="AG2947" t="s">
        <v>52</v>
      </c>
      <c r="AH2947" t="s">
        <v>52</v>
      </c>
      <c r="AI2947" t="s">
        <v>187</v>
      </c>
      <c r="AJ2947" t="s">
        <v>52</v>
      </c>
    </row>
    <row r="2948" spans="1:48" hidden="1" x14ac:dyDescent="0.35">
      <c r="A2948" s="2">
        <v>1931</v>
      </c>
      <c r="B2948" s="2" t="s">
        <v>8222</v>
      </c>
      <c r="C2948" s="2" t="s">
        <v>314</v>
      </c>
      <c r="E2948" s="3" t="s">
        <v>6444</v>
      </c>
      <c r="F2948" s="5" t="s">
        <v>60</v>
      </c>
      <c r="H2948" s="1" t="s">
        <v>51</v>
      </c>
      <c r="J2948" t="s">
        <v>52</v>
      </c>
      <c r="K2948" t="s">
        <v>6445</v>
      </c>
      <c r="L2948" t="s">
        <v>54</v>
      </c>
      <c r="M2948" t="s">
        <v>8223</v>
      </c>
      <c r="O2948" t="s">
        <v>314</v>
      </c>
      <c r="P2948" t="s">
        <v>56</v>
      </c>
      <c r="Q2948" t="s">
        <v>52</v>
      </c>
      <c r="R2948" t="s">
        <v>52</v>
      </c>
      <c r="S2948" t="s">
        <v>52</v>
      </c>
      <c r="T2948" t="s">
        <v>52</v>
      </c>
      <c r="U2948" t="s">
        <v>52</v>
      </c>
      <c r="V2948" t="s">
        <v>52</v>
      </c>
      <c r="W2948" t="s">
        <v>52</v>
      </c>
      <c r="Y2948" t="s">
        <v>6444</v>
      </c>
      <c r="Z2948" t="s">
        <v>52</v>
      </c>
      <c r="AA2948" t="s">
        <v>52</v>
      </c>
      <c r="AB2948" t="s">
        <v>52</v>
      </c>
      <c r="AC2948" t="s">
        <v>6447</v>
      </c>
      <c r="AD2948" t="s">
        <v>52</v>
      </c>
    </row>
    <row r="2949" spans="1:48" hidden="1" x14ac:dyDescent="0.35">
      <c r="A2949" s="2">
        <v>4451</v>
      </c>
      <c r="B2949" s="2" t="s">
        <v>8224</v>
      </c>
      <c r="C2949" s="2" t="s">
        <v>376</v>
      </c>
      <c r="E2949" s="3" t="s">
        <v>8225</v>
      </c>
      <c r="F2949" s="5" t="s">
        <v>60</v>
      </c>
      <c r="H2949" s="1" t="s">
        <v>51</v>
      </c>
      <c r="J2949" t="s">
        <v>52</v>
      </c>
      <c r="K2949" t="s">
        <v>8226</v>
      </c>
      <c r="L2949" t="s">
        <v>54</v>
      </c>
      <c r="M2949" t="s">
        <v>8227</v>
      </c>
      <c r="O2949" t="s">
        <v>376</v>
      </c>
      <c r="P2949" t="s">
        <v>56</v>
      </c>
      <c r="Q2949" t="s">
        <v>52</v>
      </c>
      <c r="R2949" t="s">
        <v>52</v>
      </c>
      <c r="S2949" t="s">
        <v>52</v>
      </c>
      <c r="T2949" t="s">
        <v>52</v>
      </c>
      <c r="U2949" t="s">
        <v>52</v>
      </c>
      <c r="V2949" t="s">
        <v>52</v>
      </c>
      <c r="W2949" t="s">
        <v>52</v>
      </c>
      <c r="X2949" t="s">
        <v>987</v>
      </c>
      <c r="Y2949" t="s">
        <v>376</v>
      </c>
      <c r="Z2949" t="s">
        <v>52</v>
      </c>
      <c r="AA2949" t="s">
        <v>52</v>
      </c>
      <c r="AB2949" t="s">
        <v>52</v>
      </c>
      <c r="AC2949" t="s">
        <v>3411</v>
      </c>
      <c r="AD2949" t="s">
        <v>52</v>
      </c>
      <c r="AE2949" t="s">
        <v>1382</v>
      </c>
      <c r="AF2949" t="s">
        <v>52</v>
      </c>
      <c r="AG2949" t="s">
        <v>52</v>
      </c>
      <c r="AH2949" t="s">
        <v>52</v>
      </c>
      <c r="AI2949" t="s">
        <v>950</v>
      </c>
      <c r="AJ2949" t="s">
        <v>52</v>
      </c>
      <c r="AQ2949" t="s">
        <v>201</v>
      </c>
      <c r="AR2949" t="s">
        <v>52</v>
      </c>
      <c r="AS2949" t="s">
        <v>52</v>
      </c>
      <c r="AT2949" t="s">
        <v>52</v>
      </c>
      <c r="AU2949" t="s">
        <v>205</v>
      </c>
      <c r="AV2949" t="s">
        <v>52</v>
      </c>
    </row>
    <row r="2950" spans="1:48" hidden="1" x14ac:dyDescent="0.35">
      <c r="A2950" s="2">
        <v>4452</v>
      </c>
      <c r="B2950" s="2" t="s">
        <v>8228</v>
      </c>
      <c r="C2950" s="2" t="s">
        <v>376</v>
      </c>
      <c r="E2950" s="3" t="s">
        <v>8229</v>
      </c>
      <c r="F2950" s="5" t="s">
        <v>60</v>
      </c>
      <c r="H2950" s="1" t="s">
        <v>51</v>
      </c>
      <c r="J2950" t="s">
        <v>52</v>
      </c>
      <c r="K2950" t="s">
        <v>8230</v>
      </c>
      <c r="L2950" t="s">
        <v>54</v>
      </c>
      <c r="M2950" t="s">
        <v>8231</v>
      </c>
      <c r="O2950" t="s">
        <v>376</v>
      </c>
      <c r="P2950" t="s">
        <v>56</v>
      </c>
      <c r="Q2950" t="s">
        <v>52</v>
      </c>
      <c r="R2950" t="s">
        <v>52</v>
      </c>
      <c r="S2950" t="s">
        <v>52</v>
      </c>
      <c r="T2950" t="s">
        <v>52</v>
      </c>
      <c r="U2950" t="s">
        <v>52</v>
      </c>
      <c r="V2950" t="s">
        <v>52</v>
      </c>
      <c r="W2950" t="s">
        <v>52</v>
      </c>
      <c r="X2950" t="s">
        <v>987</v>
      </c>
      <c r="Y2950" t="s">
        <v>376</v>
      </c>
      <c r="Z2950" t="s">
        <v>52</v>
      </c>
      <c r="AA2950" t="s">
        <v>52</v>
      </c>
      <c r="AB2950" t="s">
        <v>52</v>
      </c>
      <c r="AC2950" t="s">
        <v>3411</v>
      </c>
      <c r="AD2950" t="s">
        <v>52</v>
      </c>
      <c r="AE2950" t="s">
        <v>1382</v>
      </c>
      <c r="AF2950" t="s">
        <v>52</v>
      </c>
      <c r="AG2950" t="s">
        <v>52</v>
      </c>
      <c r="AH2950" t="s">
        <v>52</v>
      </c>
      <c r="AI2950" t="s">
        <v>950</v>
      </c>
      <c r="AJ2950" t="s">
        <v>52</v>
      </c>
      <c r="AQ2950" t="s">
        <v>3385</v>
      </c>
      <c r="AR2950" t="s">
        <v>52</v>
      </c>
      <c r="AS2950" t="s">
        <v>52</v>
      </c>
      <c r="AT2950" t="s">
        <v>52</v>
      </c>
      <c r="AU2950" t="s">
        <v>187</v>
      </c>
      <c r="AV2950" t="s">
        <v>52</v>
      </c>
    </row>
    <row r="2951" spans="1:48" hidden="1" x14ac:dyDescent="0.35">
      <c r="A2951" s="2">
        <v>2117</v>
      </c>
      <c r="B2951" s="2" t="s">
        <v>8232</v>
      </c>
      <c r="C2951" s="2" t="s">
        <v>307</v>
      </c>
      <c r="E2951" s="3" t="s">
        <v>6444</v>
      </c>
      <c r="F2951" s="5" t="s">
        <v>60</v>
      </c>
      <c r="H2951" s="1" t="s">
        <v>51</v>
      </c>
      <c r="J2951" t="s">
        <v>52</v>
      </c>
      <c r="K2951" t="s">
        <v>6445</v>
      </c>
      <c r="L2951" t="s">
        <v>54</v>
      </c>
      <c r="M2951" t="s">
        <v>8233</v>
      </c>
      <c r="O2951" t="s">
        <v>307</v>
      </c>
      <c r="P2951" t="s">
        <v>56</v>
      </c>
      <c r="Q2951" t="s">
        <v>52</v>
      </c>
      <c r="R2951" t="s">
        <v>52</v>
      </c>
      <c r="S2951" t="s">
        <v>52</v>
      </c>
      <c r="T2951" t="s">
        <v>52</v>
      </c>
      <c r="U2951" t="s">
        <v>52</v>
      </c>
      <c r="V2951" t="s">
        <v>52</v>
      </c>
      <c r="W2951" t="s">
        <v>52</v>
      </c>
      <c r="Y2951" t="s">
        <v>6444</v>
      </c>
      <c r="Z2951" t="s">
        <v>52</v>
      </c>
      <c r="AA2951" t="s">
        <v>52</v>
      </c>
      <c r="AB2951" t="s">
        <v>52</v>
      </c>
      <c r="AC2951" t="s">
        <v>6447</v>
      </c>
      <c r="AD2951" t="s">
        <v>52</v>
      </c>
    </row>
    <row r="2952" spans="1:48" hidden="1" x14ac:dyDescent="0.35">
      <c r="A2952" s="2">
        <v>2374</v>
      </c>
      <c r="B2952" s="2" t="s">
        <v>8234</v>
      </c>
      <c r="C2952" s="2" t="s">
        <v>367</v>
      </c>
      <c r="E2952" s="3" t="s">
        <v>6444</v>
      </c>
      <c r="F2952" s="5" t="s">
        <v>60</v>
      </c>
      <c r="H2952" s="1" t="s">
        <v>51</v>
      </c>
      <c r="J2952" t="s">
        <v>52</v>
      </c>
      <c r="K2952" t="s">
        <v>6445</v>
      </c>
      <c r="L2952" t="s">
        <v>54</v>
      </c>
      <c r="M2952" t="s">
        <v>8235</v>
      </c>
      <c r="O2952" t="s">
        <v>367</v>
      </c>
      <c r="P2952" t="s">
        <v>56</v>
      </c>
      <c r="Q2952" t="s">
        <v>52</v>
      </c>
      <c r="R2952" t="s">
        <v>52</v>
      </c>
      <c r="S2952" t="s">
        <v>52</v>
      </c>
      <c r="T2952" t="s">
        <v>52</v>
      </c>
      <c r="U2952" t="s">
        <v>52</v>
      </c>
      <c r="V2952" t="s">
        <v>52</v>
      </c>
      <c r="W2952" t="s">
        <v>52</v>
      </c>
      <c r="Y2952" t="s">
        <v>6444</v>
      </c>
      <c r="Z2952" t="s">
        <v>52</v>
      </c>
      <c r="AA2952" t="s">
        <v>52</v>
      </c>
      <c r="AB2952" t="s">
        <v>52</v>
      </c>
      <c r="AC2952" t="s">
        <v>6447</v>
      </c>
      <c r="AD2952" t="s">
        <v>52</v>
      </c>
    </row>
    <row r="2953" spans="1:48" hidden="1" x14ac:dyDescent="0.35">
      <c r="A2953" s="2">
        <v>2575</v>
      </c>
      <c r="B2953" s="2" t="s">
        <v>8236</v>
      </c>
      <c r="C2953" s="2" t="s">
        <v>376</v>
      </c>
      <c r="E2953" s="3" t="s">
        <v>6444</v>
      </c>
      <c r="F2953" s="5" t="s">
        <v>60</v>
      </c>
      <c r="H2953" s="1" t="s">
        <v>51</v>
      </c>
      <c r="J2953" t="s">
        <v>52</v>
      </c>
      <c r="K2953" t="s">
        <v>6445</v>
      </c>
      <c r="L2953" t="s">
        <v>54</v>
      </c>
      <c r="M2953" t="s">
        <v>8237</v>
      </c>
      <c r="O2953" t="s">
        <v>376</v>
      </c>
      <c r="P2953" t="s">
        <v>56</v>
      </c>
      <c r="Q2953" t="s">
        <v>52</v>
      </c>
      <c r="R2953" t="s">
        <v>52</v>
      </c>
      <c r="S2953" t="s">
        <v>52</v>
      </c>
      <c r="T2953" t="s">
        <v>52</v>
      </c>
      <c r="U2953" t="s">
        <v>52</v>
      </c>
      <c r="V2953" t="s">
        <v>52</v>
      </c>
      <c r="W2953" t="s">
        <v>52</v>
      </c>
      <c r="Y2953" t="s">
        <v>6444</v>
      </c>
      <c r="Z2953" t="s">
        <v>52</v>
      </c>
      <c r="AA2953" t="s">
        <v>52</v>
      </c>
      <c r="AB2953" t="s">
        <v>52</v>
      </c>
      <c r="AC2953" t="s">
        <v>6447</v>
      </c>
      <c r="AD2953" t="s">
        <v>52</v>
      </c>
    </row>
    <row r="2954" spans="1:48" hidden="1" x14ac:dyDescent="0.35">
      <c r="A2954" s="2">
        <v>2762</v>
      </c>
      <c r="B2954" s="2" t="s">
        <v>8238</v>
      </c>
      <c r="C2954" s="2" t="s">
        <v>611</v>
      </c>
      <c r="E2954" s="3" t="s">
        <v>6444</v>
      </c>
      <c r="F2954" s="5" t="s">
        <v>60</v>
      </c>
      <c r="H2954" s="1" t="s">
        <v>51</v>
      </c>
      <c r="J2954" t="s">
        <v>52</v>
      </c>
      <c r="K2954" t="s">
        <v>6445</v>
      </c>
      <c r="L2954" t="s">
        <v>54</v>
      </c>
      <c r="M2954" t="s">
        <v>8239</v>
      </c>
      <c r="O2954" t="s">
        <v>611</v>
      </c>
      <c r="P2954" t="s">
        <v>56</v>
      </c>
      <c r="Q2954" t="s">
        <v>52</v>
      </c>
      <c r="R2954" t="s">
        <v>52</v>
      </c>
      <c r="S2954" t="s">
        <v>52</v>
      </c>
      <c r="T2954" t="s">
        <v>52</v>
      </c>
      <c r="U2954" t="s">
        <v>52</v>
      </c>
      <c r="V2954" t="s">
        <v>52</v>
      </c>
      <c r="W2954" t="s">
        <v>52</v>
      </c>
      <c r="Y2954" t="s">
        <v>6444</v>
      </c>
      <c r="Z2954" t="s">
        <v>52</v>
      </c>
      <c r="AA2954" t="s">
        <v>52</v>
      </c>
      <c r="AB2954" t="s">
        <v>52</v>
      </c>
      <c r="AC2954" t="s">
        <v>6447</v>
      </c>
      <c r="AD2954" t="s">
        <v>52</v>
      </c>
    </row>
    <row r="2955" spans="1:48" hidden="1" x14ac:dyDescent="0.35">
      <c r="A2955" s="2">
        <v>4457</v>
      </c>
      <c r="B2955" s="2" t="s">
        <v>8240</v>
      </c>
      <c r="C2955" s="2" t="s">
        <v>376</v>
      </c>
      <c r="E2955" s="3" t="s">
        <v>8193</v>
      </c>
      <c r="F2955" s="5" t="s">
        <v>60</v>
      </c>
      <c r="H2955" s="1" t="s">
        <v>51</v>
      </c>
      <c r="J2955" t="s">
        <v>52</v>
      </c>
      <c r="K2955" t="s">
        <v>8241</v>
      </c>
      <c r="L2955" t="s">
        <v>54</v>
      </c>
      <c r="M2955" t="s">
        <v>8242</v>
      </c>
      <c r="O2955" t="s">
        <v>376</v>
      </c>
      <c r="P2955" t="s">
        <v>56</v>
      </c>
      <c r="Q2955" t="s">
        <v>52</v>
      </c>
      <c r="R2955" t="s">
        <v>52</v>
      </c>
      <c r="S2955" t="s">
        <v>52</v>
      </c>
      <c r="T2955" t="s">
        <v>52</v>
      </c>
      <c r="U2955" t="s">
        <v>52</v>
      </c>
      <c r="V2955" t="s">
        <v>52</v>
      </c>
      <c r="W2955" t="s">
        <v>52</v>
      </c>
      <c r="X2955" t="s">
        <v>987</v>
      </c>
      <c r="Y2955" t="s">
        <v>376</v>
      </c>
      <c r="Z2955" t="s">
        <v>52</v>
      </c>
      <c r="AA2955" t="s">
        <v>52</v>
      </c>
      <c r="AB2955" t="s">
        <v>52</v>
      </c>
      <c r="AC2955" t="s">
        <v>348</v>
      </c>
      <c r="AD2955" t="s">
        <v>52</v>
      </c>
      <c r="AE2955" t="s">
        <v>1382</v>
      </c>
      <c r="AF2955" t="s">
        <v>52</v>
      </c>
      <c r="AG2955" t="s">
        <v>52</v>
      </c>
      <c r="AH2955" t="s">
        <v>52</v>
      </c>
      <c r="AI2955" t="s">
        <v>950</v>
      </c>
      <c r="AJ2955" t="s">
        <v>52</v>
      </c>
    </row>
    <row r="2956" spans="1:48" hidden="1" x14ac:dyDescent="0.35">
      <c r="A2956" s="2">
        <v>3250</v>
      </c>
      <c r="B2956" s="2" t="s">
        <v>8243</v>
      </c>
      <c r="C2956" s="2" t="s">
        <v>571</v>
      </c>
      <c r="E2956" s="3" t="s">
        <v>6444</v>
      </c>
      <c r="F2956" s="5" t="s">
        <v>60</v>
      </c>
      <c r="H2956" s="1" t="s">
        <v>51</v>
      </c>
      <c r="J2956" t="s">
        <v>52</v>
      </c>
      <c r="K2956" t="s">
        <v>6445</v>
      </c>
      <c r="L2956" t="s">
        <v>54</v>
      </c>
      <c r="M2956" t="s">
        <v>8244</v>
      </c>
      <c r="O2956" t="s">
        <v>571</v>
      </c>
      <c r="P2956" t="s">
        <v>56</v>
      </c>
      <c r="Q2956" t="s">
        <v>52</v>
      </c>
      <c r="R2956" t="s">
        <v>52</v>
      </c>
      <c r="S2956" t="s">
        <v>52</v>
      </c>
      <c r="T2956" t="s">
        <v>52</v>
      </c>
      <c r="U2956" t="s">
        <v>52</v>
      </c>
      <c r="V2956" t="s">
        <v>52</v>
      </c>
      <c r="W2956" t="s">
        <v>52</v>
      </c>
      <c r="Y2956" t="s">
        <v>6444</v>
      </c>
      <c r="Z2956" t="s">
        <v>52</v>
      </c>
      <c r="AA2956" t="s">
        <v>52</v>
      </c>
      <c r="AB2956" t="s">
        <v>52</v>
      </c>
      <c r="AC2956" t="s">
        <v>6447</v>
      </c>
      <c r="AD2956" t="s">
        <v>52</v>
      </c>
    </row>
    <row r="2957" spans="1:48" hidden="1" x14ac:dyDescent="0.35">
      <c r="A2957" s="2">
        <v>4459</v>
      </c>
      <c r="B2957" s="2" t="s">
        <v>8245</v>
      </c>
      <c r="C2957" s="2" t="s">
        <v>376</v>
      </c>
      <c r="E2957" s="3" t="s">
        <v>8246</v>
      </c>
      <c r="F2957" s="5" t="s">
        <v>60</v>
      </c>
      <c r="H2957" s="1" t="s">
        <v>51</v>
      </c>
      <c r="J2957" t="s">
        <v>52</v>
      </c>
      <c r="K2957" t="s">
        <v>2526</v>
      </c>
      <c r="L2957" t="s">
        <v>54</v>
      </c>
      <c r="M2957" t="s">
        <v>8247</v>
      </c>
      <c r="O2957" t="s">
        <v>376</v>
      </c>
      <c r="P2957" t="s">
        <v>56</v>
      </c>
      <c r="Q2957" t="s">
        <v>52</v>
      </c>
      <c r="R2957" t="s">
        <v>52</v>
      </c>
      <c r="S2957" t="s">
        <v>52</v>
      </c>
      <c r="T2957" t="s">
        <v>52</v>
      </c>
      <c r="U2957" t="s">
        <v>52</v>
      </c>
      <c r="V2957" t="s">
        <v>52</v>
      </c>
      <c r="W2957" t="s">
        <v>52</v>
      </c>
      <c r="X2957" t="s">
        <v>987</v>
      </c>
      <c r="Y2957" t="s">
        <v>4535</v>
      </c>
      <c r="Z2957" t="s">
        <v>52</v>
      </c>
      <c r="AA2957" t="s">
        <v>52</v>
      </c>
      <c r="AB2957" t="s">
        <v>52</v>
      </c>
      <c r="AC2957" t="s">
        <v>2530</v>
      </c>
      <c r="AD2957" t="s">
        <v>52</v>
      </c>
      <c r="AE2957" t="s">
        <v>7978</v>
      </c>
      <c r="AF2957" t="s">
        <v>52</v>
      </c>
      <c r="AG2957" t="s">
        <v>52</v>
      </c>
      <c r="AH2957" t="s">
        <v>52</v>
      </c>
      <c r="AI2957" t="s">
        <v>187</v>
      </c>
      <c r="AJ2957" t="s">
        <v>52</v>
      </c>
    </row>
    <row r="2958" spans="1:48" hidden="1" x14ac:dyDescent="0.35">
      <c r="A2958" s="2">
        <v>6586</v>
      </c>
      <c r="B2958" s="2" t="s">
        <v>8248</v>
      </c>
      <c r="C2958" s="2" t="s">
        <v>393</v>
      </c>
      <c r="E2958" s="3" t="s">
        <v>6444</v>
      </c>
      <c r="F2958" s="5" t="s">
        <v>60</v>
      </c>
      <c r="H2958" s="1" t="s">
        <v>51</v>
      </c>
      <c r="J2958" t="s">
        <v>52</v>
      </c>
      <c r="K2958" t="s">
        <v>6445</v>
      </c>
      <c r="L2958" t="s">
        <v>54</v>
      </c>
      <c r="M2958" t="s">
        <v>8249</v>
      </c>
      <c r="O2958" t="s">
        <v>393</v>
      </c>
      <c r="P2958" t="s">
        <v>56</v>
      </c>
      <c r="Q2958" t="s">
        <v>52</v>
      </c>
      <c r="R2958" t="s">
        <v>52</v>
      </c>
      <c r="S2958" t="s">
        <v>52</v>
      </c>
      <c r="T2958" t="s">
        <v>52</v>
      </c>
      <c r="U2958" t="s">
        <v>52</v>
      </c>
      <c r="V2958" t="s">
        <v>52</v>
      </c>
      <c r="W2958" t="s">
        <v>52</v>
      </c>
      <c r="Y2958" t="s">
        <v>6444</v>
      </c>
      <c r="Z2958" t="s">
        <v>52</v>
      </c>
      <c r="AA2958" t="s">
        <v>52</v>
      </c>
      <c r="AB2958" t="s">
        <v>52</v>
      </c>
      <c r="AC2958" t="s">
        <v>6447</v>
      </c>
      <c r="AD2958" t="s">
        <v>52</v>
      </c>
    </row>
    <row r="2959" spans="1:48" hidden="1" x14ac:dyDescent="0.35">
      <c r="A2959" s="2">
        <v>6648</v>
      </c>
      <c r="B2959" s="2" t="s">
        <v>8250</v>
      </c>
      <c r="C2959" s="2" t="s">
        <v>172</v>
      </c>
      <c r="E2959" s="3" t="s">
        <v>6444</v>
      </c>
      <c r="F2959" s="5" t="s">
        <v>60</v>
      </c>
      <c r="H2959" s="1" t="s">
        <v>51</v>
      </c>
      <c r="J2959" t="s">
        <v>52</v>
      </c>
      <c r="K2959" t="s">
        <v>6445</v>
      </c>
      <c r="L2959" t="s">
        <v>54</v>
      </c>
      <c r="M2959" t="s">
        <v>8251</v>
      </c>
      <c r="O2959" t="s">
        <v>172</v>
      </c>
      <c r="P2959" t="s">
        <v>56</v>
      </c>
      <c r="Q2959" t="s">
        <v>52</v>
      </c>
      <c r="R2959" t="s">
        <v>52</v>
      </c>
      <c r="S2959" t="s">
        <v>52</v>
      </c>
      <c r="T2959" t="s">
        <v>52</v>
      </c>
      <c r="U2959" t="s">
        <v>52</v>
      </c>
      <c r="V2959" t="s">
        <v>52</v>
      </c>
      <c r="W2959" t="s">
        <v>52</v>
      </c>
      <c r="X2959" t="s">
        <v>175</v>
      </c>
      <c r="Y2959" t="s">
        <v>6444</v>
      </c>
      <c r="Z2959" t="s">
        <v>52</v>
      </c>
      <c r="AA2959" t="s">
        <v>52</v>
      </c>
      <c r="AB2959" t="s">
        <v>52</v>
      </c>
      <c r="AC2959" t="s">
        <v>6447</v>
      </c>
      <c r="AD2959" t="s">
        <v>52</v>
      </c>
    </row>
    <row r="2960" spans="1:48" hidden="1" x14ac:dyDescent="0.35">
      <c r="A2960" s="2">
        <v>6952</v>
      </c>
      <c r="B2960" s="2" t="s">
        <v>8252</v>
      </c>
      <c r="C2960" s="2" t="s">
        <v>49</v>
      </c>
      <c r="E2960" s="3" t="s">
        <v>6444</v>
      </c>
      <c r="F2960" s="5" t="s">
        <v>60</v>
      </c>
      <c r="H2960" s="1" t="s">
        <v>51</v>
      </c>
      <c r="J2960" t="s">
        <v>52</v>
      </c>
      <c r="K2960" t="s">
        <v>6445</v>
      </c>
      <c r="L2960" t="s">
        <v>54</v>
      </c>
      <c r="M2960" t="s">
        <v>8253</v>
      </c>
      <c r="O2960" t="s">
        <v>49</v>
      </c>
      <c r="P2960" t="s">
        <v>56</v>
      </c>
      <c r="Q2960" t="s">
        <v>52</v>
      </c>
      <c r="R2960" t="s">
        <v>52</v>
      </c>
      <c r="S2960" t="s">
        <v>52</v>
      </c>
      <c r="T2960" t="s">
        <v>52</v>
      </c>
      <c r="U2960" t="s">
        <v>52</v>
      </c>
      <c r="V2960" t="s">
        <v>52</v>
      </c>
      <c r="W2960" t="s">
        <v>52</v>
      </c>
      <c r="Y2960" t="s">
        <v>6444</v>
      </c>
      <c r="Z2960" t="s">
        <v>52</v>
      </c>
      <c r="AA2960" t="s">
        <v>52</v>
      </c>
      <c r="AB2960" t="s">
        <v>52</v>
      </c>
      <c r="AC2960" t="s">
        <v>6447</v>
      </c>
      <c r="AD2960" t="s">
        <v>52</v>
      </c>
    </row>
    <row r="2961" spans="1:30" hidden="1" x14ac:dyDescent="0.35">
      <c r="A2961" s="2">
        <v>4463</v>
      </c>
      <c r="B2961" s="2" t="s">
        <v>8254</v>
      </c>
      <c r="C2961" s="2" t="s">
        <v>535</v>
      </c>
      <c r="E2961" s="3" t="s">
        <v>1377</v>
      </c>
      <c r="F2961" s="5" t="s">
        <v>60</v>
      </c>
      <c r="H2961" s="1" t="s">
        <v>51</v>
      </c>
      <c r="J2961" t="s">
        <v>52</v>
      </c>
      <c r="K2961" t="s">
        <v>1378</v>
      </c>
      <c r="L2961" t="s">
        <v>54</v>
      </c>
      <c r="M2961" t="s">
        <v>8255</v>
      </c>
      <c r="O2961" t="s">
        <v>535</v>
      </c>
      <c r="P2961" t="s">
        <v>56</v>
      </c>
      <c r="Q2961" t="s">
        <v>52</v>
      </c>
      <c r="R2961" t="s">
        <v>52</v>
      </c>
      <c r="S2961" t="s">
        <v>52</v>
      </c>
      <c r="T2961" t="s">
        <v>52</v>
      </c>
      <c r="U2961" t="s">
        <v>52</v>
      </c>
      <c r="V2961" t="s">
        <v>52</v>
      </c>
      <c r="W2961" t="s">
        <v>52</v>
      </c>
      <c r="Y2961" t="s">
        <v>1377</v>
      </c>
      <c r="Z2961" t="s">
        <v>52</v>
      </c>
      <c r="AA2961" t="s">
        <v>52</v>
      </c>
      <c r="AB2961" t="s">
        <v>52</v>
      </c>
      <c r="AC2961" t="s">
        <v>1380</v>
      </c>
      <c r="AD2961" t="s">
        <v>52</v>
      </c>
    </row>
    <row r="2962" spans="1:30" hidden="1" x14ac:dyDescent="0.35">
      <c r="A2962" s="2">
        <v>7269</v>
      </c>
      <c r="B2962" s="2" t="s">
        <v>8256</v>
      </c>
      <c r="C2962" s="2" t="s">
        <v>413</v>
      </c>
      <c r="E2962" s="3" t="s">
        <v>6444</v>
      </c>
      <c r="F2962" s="5" t="s">
        <v>60</v>
      </c>
      <c r="H2962" s="1" t="s">
        <v>51</v>
      </c>
      <c r="J2962" t="s">
        <v>52</v>
      </c>
      <c r="K2962" t="s">
        <v>6445</v>
      </c>
      <c r="L2962" t="s">
        <v>54</v>
      </c>
      <c r="M2962" t="s">
        <v>8257</v>
      </c>
      <c r="O2962" t="s">
        <v>413</v>
      </c>
      <c r="P2962" t="s">
        <v>56</v>
      </c>
      <c r="Q2962" t="s">
        <v>52</v>
      </c>
      <c r="R2962" t="s">
        <v>52</v>
      </c>
      <c r="S2962" t="s">
        <v>52</v>
      </c>
      <c r="T2962" t="s">
        <v>52</v>
      </c>
      <c r="U2962" t="s">
        <v>52</v>
      </c>
      <c r="V2962" t="s">
        <v>52</v>
      </c>
      <c r="W2962" t="s">
        <v>52</v>
      </c>
      <c r="Y2962" t="s">
        <v>6444</v>
      </c>
      <c r="Z2962" t="s">
        <v>52</v>
      </c>
      <c r="AA2962" t="s">
        <v>52</v>
      </c>
      <c r="AB2962" t="s">
        <v>52</v>
      </c>
      <c r="AC2962" t="s">
        <v>6447</v>
      </c>
      <c r="AD2962" t="s">
        <v>52</v>
      </c>
    </row>
    <row r="2963" spans="1:30" hidden="1" x14ac:dyDescent="0.35">
      <c r="A2963" s="2">
        <v>8451</v>
      </c>
      <c r="B2963" s="2" t="s">
        <v>8258</v>
      </c>
      <c r="C2963" s="2" t="s">
        <v>58</v>
      </c>
      <c r="E2963" s="3" t="s">
        <v>6444</v>
      </c>
      <c r="F2963" s="5" t="s">
        <v>60</v>
      </c>
      <c r="H2963" s="1" t="s">
        <v>51</v>
      </c>
      <c r="J2963" t="s">
        <v>52</v>
      </c>
      <c r="K2963" t="s">
        <v>6445</v>
      </c>
      <c r="L2963" t="s">
        <v>54</v>
      </c>
      <c r="M2963" t="s">
        <v>8259</v>
      </c>
      <c r="O2963" t="s">
        <v>58</v>
      </c>
      <c r="P2963" t="s">
        <v>56</v>
      </c>
      <c r="Q2963" t="s">
        <v>52</v>
      </c>
      <c r="R2963" t="s">
        <v>52</v>
      </c>
      <c r="S2963" t="s">
        <v>52</v>
      </c>
      <c r="T2963" t="s">
        <v>52</v>
      </c>
      <c r="U2963" t="s">
        <v>52</v>
      </c>
      <c r="V2963" t="s">
        <v>52</v>
      </c>
      <c r="W2963" t="s">
        <v>52</v>
      </c>
      <c r="Y2963" t="s">
        <v>6444</v>
      </c>
      <c r="Z2963" t="s">
        <v>52</v>
      </c>
      <c r="AA2963" t="s">
        <v>52</v>
      </c>
      <c r="AB2963" t="s">
        <v>52</v>
      </c>
      <c r="AC2963" t="s">
        <v>6447</v>
      </c>
      <c r="AD2963" t="s">
        <v>52</v>
      </c>
    </row>
    <row r="2964" spans="1:30" hidden="1" x14ac:dyDescent="0.35">
      <c r="A2964" s="2">
        <v>10874</v>
      </c>
      <c r="B2964" s="2" t="s">
        <v>8260</v>
      </c>
      <c r="C2964" s="2" t="s">
        <v>138</v>
      </c>
      <c r="E2964" s="3" t="s">
        <v>6444</v>
      </c>
      <c r="F2964" s="5" t="s">
        <v>60</v>
      </c>
      <c r="H2964" s="1" t="s">
        <v>51</v>
      </c>
      <c r="J2964" t="s">
        <v>52</v>
      </c>
      <c r="K2964" t="s">
        <v>6445</v>
      </c>
      <c r="L2964" t="s">
        <v>64</v>
      </c>
      <c r="M2964" t="s">
        <v>8261</v>
      </c>
      <c r="O2964" t="s">
        <v>138</v>
      </c>
      <c r="P2964" t="s">
        <v>56</v>
      </c>
      <c r="Q2964" t="s">
        <v>52</v>
      </c>
      <c r="R2964" t="s">
        <v>52</v>
      </c>
      <c r="S2964" t="s">
        <v>52</v>
      </c>
      <c r="T2964" t="s">
        <v>52</v>
      </c>
      <c r="U2964" t="s">
        <v>52</v>
      </c>
      <c r="V2964" t="s">
        <v>52</v>
      </c>
      <c r="W2964" t="s">
        <v>52</v>
      </c>
      <c r="X2964" t="s">
        <v>1134</v>
      </c>
      <c r="Y2964" t="s">
        <v>6444</v>
      </c>
      <c r="Z2964" t="s">
        <v>52</v>
      </c>
      <c r="AA2964" t="s">
        <v>52</v>
      </c>
      <c r="AB2964" t="s">
        <v>52</v>
      </c>
      <c r="AC2964" t="s">
        <v>6447</v>
      </c>
      <c r="AD2964" t="s">
        <v>52</v>
      </c>
    </row>
    <row r="2965" spans="1:30" hidden="1" x14ac:dyDescent="0.35">
      <c r="A2965" s="2">
        <v>2110</v>
      </c>
      <c r="B2965" s="2" t="s">
        <v>8262</v>
      </c>
      <c r="C2965" s="2" t="s">
        <v>307</v>
      </c>
      <c r="E2965" s="3" t="s">
        <v>6907</v>
      </c>
      <c r="F2965" s="5" t="s">
        <v>60</v>
      </c>
      <c r="H2965" s="1" t="s">
        <v>51</v>
      </c>
      <c r="J2965" t="s">
        <v>52</v>
      </c>
      <c r="K2965">
        <v>2</v>
      </c>
      <c r="L2965" t="s">
        <v>54</v>
      </c>
      <c r="M2965" t="s">
        <v>8263</v>
      </c>
      <c r="O2965" t="s">
        <v>307</v>
      </c>
      <c r="P2965" t="s">
        <v>56</v>
      </c>
      <c r="Q2965" t="s">
        <v>52</v>
      </c>
      <c r="R2965" t="s">
        <v>52</v>
      </c>
      <c r="S2965" t="s">
        <v>52</v>
      </c>
      <c r="T2965" t="s">
        <v>52</v>
      </c>
      <c r="U2965" t="s">
        <v>52</v>
      </c>
      <c r="V2965" t="s">
        <v>52</v>
      </c>
      <c r="W2965" t="s">
        <v>52</v>
      </c>
      <c r="Y2965" t="s">
        <v>6907</v>
      </c>
      <c r="Z2965" t="s">
        <v>52</v>
      </c>
      <c r="AA2965" t="s">
        <v>52</v>
      </c>
      <c r="AB2965" t="s">
        <v>52</v>
      </c>
      <c r="AC2965">
        <v>2</v>
      </c>
      <c r="AD2965" t="s">
        <v>52</v>
      </c>
    </row>
    <row r="2966" spans="1:30" hidden="1" x14ac:dyDescent="0.35">
      <c r="A2966" s="2">
        <v>4468</v>
      </c>
      <c r="B2966" s="2" t="s">
        <v>8264</v>
      </c>
      <c r="C2966" s="2" t="s">
        <v>385</v>
      </c>
      <c r="E2966" s="3" t="s">
        <v>1221</v>
      </c>
      <c r="F2966" s="5" t="s">
        <v>60</v>
      </c>
      <c r="H2966" s="1" t="s">
        <v>51</v>
      </c>
      <c r="J2966" t="s">
        <v>52</v>
      </c>
      <c r="K2966" t="s">
        <v>1222</v>
      </c>
      <c r="L2966" t="s">
        <v>54</v>
      </c>
      <c r="M2966" t="s">
        <v>8265</v>
      </c>
      <c r="O2966" t="s">
        <v>385</v>
      </c>
      <c r="P2966" t="s">
        <v>56</v>
      </c>
      <c r="Q2966" t="s">
        <v>52</v>
      </c>
      <c r="R2966" t="s">
        <v>52</v>
      </c>
      <c r="S2966" t="s">
        <v>52</v>
      </c>
      <c r="T2966" t="s">
        <v>52</v>
      </c>
      <c r="U2966" t="s">
        <v>52</v>
      </c>
      <c r="V2966" t="s">
        <v>52</v>
      </c>
      <c r="W2966" t="s">
        <v>52</v>
      </c>
      <c r="Y2966" t="s">
        <v>1221</v>
      </c>
      <c r="Z2966" t="s">
        <v>52</v>
      </c>
      <c r="AA2966" t="s">
        <v>52</v>
      </c>
      <c r="AB2966" t="s">
        <v>52</v>
      </c>
      <c r="AC2966" t="s">
        <v>1222</v>
      </c>
      <c r="AD2966" t="s">
        <v>52</v>
      </c>
    </row>
    <row r="2967" spans="1:30" hidden="1" x14ac:dyDescent="0.35">
      <c r="A2967" s="2">
        <v>2943</v>
      </c>
      <c r="B2967" s="2" t="s">
        <v>8266</v>
      </c>
      <c r="C2967" s="2" t="s">
        <v>376</v>
      </c>
      <c r="E2967" s="3" t="s">
        <v>6907</v>
      </c>
      <c r="H2967" s="1" t="s">
        <v>110</v>
      </c>
      <c r="J2967" t="s">
        <v>52</v>
      </c>
      <c r="K2967">
        <v>2</v>
      </c>
      <c r="L2967" t="s">
        <v>54</v>
      </c>
      <c r="M2967" t="s">
        <v>8267</v>
      </c>
      <c r="O2967" t="s">
        <v>376</v>
      </c>
      <c r="P2967" t="s">
        <v>56</v>
      </c>
      <c r="Q2967" t="s">
        <v>52</v>
      </c>
      <c r="R2967" t="s">
        <v>52</v>
      </c>
      <c r="S2967" t="s">
        <v>52</v>
      </c>
      <c r="T2967" t="s">
        <v>52</v>
      </c>
      <c r="U2967" t="s">
        <v>52</v>
      </c>
      <c r="V2967" t="s">
        <v>52</v>
      </c>
      <c r="W2967" t="s">
        <v>52</v>
      </c>
      <c r="Y2967" t="s">
        <v>6907</v>
      </c>
      <c r="Z2967" t="s">
        <v>52</v>
      </c>
      <c r="AA2967" t="s">
        <v>52</v>
      </c>
      <c r="AB2967" t="s">
        <v>52</v>
      </c>
      <c r="AC2967">
        <v>2</v>
      </c>
      <c r="AD2967" t="s">
        <v>52</v>
      </c>
    </row>
    <row r="2968" spans="1:30" hidden="1" x14ac:dyDescent="0.35">
      <c r="A2968" s="2">
        <v>4470</v>
      </c>
      <c r="B2968" s="2" t="s">
        <v>8268</v>
      </c>
      <c r="C2968" s="2" t="s">
        <v>385</v>
      </c>
      <c r="E2968" s="3" t="s">
        <v>626</v>
      </c>
      <c r="F2968" s="5" t="s">
        <v>60</v>
      </c>
      <c r="H2968" s="1" t="s">
        <v>51</v>
      </c>
      <c r="J2968" t="s">
        <v>52</v>
      </c>
      <c r="K2968" t="s">
        <v>263</v>
      </c>
      <c r="L2968" t="s">
        <v>54</v>
      </c>
      <c r="M2968" t="s">
        <v>8269</v>
      </c>
      <c r="O2968" t="s">
        <v>385</v>
      </c>
      <c r="P2968" t="s">
        <v>56</v>
      </c>
      <c r="Q2968" t="s">
        <v>52</v>
      </c>
      <c r="R2968" t="s">
        <v>52</v>
      </c>
      <c r="S2968" t="s">
        <v>52</v>
      </c>
      <c r="T2968" t="s">
        <v>52</v>
      </c>
      <c r="U2968" t="s">
        <v>52</v>
      </c>
      <c r="V2968" t="s">
        <v>52</v>
      </c>
      <c r="W2968" t="s">
        <v>52</v>
      </c>
      <c r="Y2968" t="s">
        <v>626</v>
      </c>
      <c r="Z2968" t="s">
        <v>52</v>
      </c>
      <c r="AA2968" t="s">
        <v>52</v>
      </c>
      <c r="AB2968" t="s">
        <v>52</v>
      </c>
      <c r="AC2968" t="s">
        <v>263</v>
      </c>
      <c r="AD2968" t="s">
        <v>52</v>
      </c>
    </row>
    <row r="2969" spans="1:30" hidden="1" x14ac:dyDescent="0.35">
      <c r="A2969" s="2">
        <v>3075</v>
      </c>
      <c r="B2969" s="2" t="s">
        <v>8270</v>
      </c>
      <c r="C2969" s="2" t="s">
        <v>379</v>
      </c>
      <c r="E2969" s="3" t="s">
        <v>6907</v>
      </c>
      <c r="H2969" s="1" t="s">
        <v>110</v>
      </c>
      <c r="J2969" t="s">
        <v>52</v>
      </c>
      <c r="K2969">
        <v>2</v>
      </c>
      <c r="L2969" t="s">
        <v>54</v>
      </c>
      <c r="M2969" t="s">
        <v>8271</v>
      </c>
      <c r="O2969" t="s">
        <v>379</v>
      </c>
      <c r="P2969" t="s">
        <v>56</v>
      </c>
      <c r="Q2969" t="s">
        <v>52</v>
      </c>
      <c r="R2969" t="s">
        <v>52</v>
      </c>
      <c r="S2969" t="s">
        <v>52</v>
      </c>
      <c r="T2969" t="s">
        <v>52</v>
      </c>
      <c r="U2969" t="s">
        <v>52</v>
      </c>
      <c r="V2969" t="s">
        <v>52</v>
      </c>
      <c r="W2969" t="s">
        <v>52</v>
      </c>
      <c r="Y2969" t="s">
        <v>6907</v>
      </c>
      <c r="Z2969" t="s">
        <v>52</v>
      </c>
      <c r="AA2969" t="s">
        <v>52</v>
      </c>
      <c r="AB2969" t="s">
        <v>52</v>
      </c>
      <c r="AC2969">
        <v>2</v>
      </c>
      <c r="AD2969" t="s">
        <v>52</v>
      </c>
    </row>
    <row r="2970" spans="1:30" hidden="1" x14ac:dyDescent="0.35">
      <c r="A2970" s="2">
        <v>4472</v>
      </c>
      <c r="B2970" s="2" t="s">
        <v>8272</v>
      </c>
      <c r="C2970" s="2" t="s">
        <v>385</v>
      </c>
      <c r="E2970" s="3" t="s">
        <v>2965</v>
      </c>
      <c r="F2970" s="5" t="s">
        <v>60</v>
      </c>
      <c r="H2970" s="1" t="s">
        <v>51</v>
      </c>
      <c r="J2970" t="s">
        <v>52</v>
      </c>
      <c r="K2970" t="s">
        <v>2966</v>
      </c>
      <c r="L2970" t="s">
        <v>54</v>
      </c>
      <c r="M2970" t="s">
        <v>8273</v>
      </c>
      <c r="O2970" t="s">
        <v>385</v>
      </c>
      <c r="P2970" t="s">
        <v>56</v>
      </c>
      <c r="Q2970" t="s">
        <v>52</v>
      </c>
      <c r="R2970" t="s">
        <v>52</v>
      </c>
      <c r="S2970" t="s">
        <v>52</v>
      </c>
      <c r="T2970" t="s">
        <v>52</v>
      </c>
      <c r="U2970" t="s">
        <v>52</v>
      </c>
      <c r="V2970" t="s">
        <v>52</v>
      </c>
      <c r="W2970" t="s">
        <v>52</v>
      </c>
      <c r="Y2970" t="s">
        <v>2965</v>
      </c>
      <c r="Z2970" t="s">
        <v>52</v>
      </c>
      <c r="AA2970" t="s">
        <v>52</v>
      </c>
      <c r="AB2970" t="s">
        <v>52</v>
      </c>
      <c r="AC2970" t="s">
        <v>2966</v>
      </c>
      <c r="AD2970" t="s">
        <v>52</v>
      </c>
    </row>
    <row r="2971" spans="1:30" hidden="1" x14ac:dyDescent="0.35">
      <c r="A2971" s="2">
        <v>4473</v>
      </c>
      <c r="B2971" s="2" t="s">
        <v>8274</v>
      </c>
      <c r="C2971" s="2" t="s">
        <v>385</v>
      </c>
      <c r="E2971" s="3" t="s">
        <v>2969</v>
      </c>
      <c r="F2971" s="5" t="s">
        <v>60</v>
      </c>
      <c r="H2971" s="1" t="s">
        <v>51</v>
      </c>
      <c r="J2971" t="s">
        <v>52</v>
      </c>
      <c r="K2971" t="s">
        <v>205</v>
      </c>
      <c r="L2971" t="s">
        <v>54</v>
      </c>
      <c r="M2971" t="s">
        <v>8275</v>
      </c>
      <c r="O2971" t="s">
        <v>385</v>
      </c>
      <c r="P2971" t="s">
        <v>56</v>
      </c>
      <c r="Q2971" t="s">
        <v>52</v>
      </c>
      <c r="R2971" t="s">
        <v>52</v>
      </c>
      <c r="S2971" t="s">
        <v>52</v>
      </c>
      <c r="T2971" t="s">
        <v>52</v>
      </c>
      <c r="U2971" t="s">
        <v>52</v>
      </c>
      <c r="V2971" t="s">
        <v>52</v>
      </c>
      <c r="W2971" t="s">
        <v>52</v>
      </c>
      <c r="Y2971" t="s">
        <v>2969</v>
      </c>
      <c r="Z2971" t="s">
        <v>52</v>
      </c>
      <c r="AA2971" t="s">
        <v>52</v>
      </c>
      <c r="AB2971" t="s">
        <v>52</v>
      </c>
      <c r="AC2971" t="s">
        <v>205</v>
      </c>
      <c r="AD2971" t="s">
        <v>52</v>
      </c>
    </row>
    <row r="2972" spans="1:30" hidden="1" x14ac:dyDescent="0.35">
      <c r="A2972" s="2">
        <v>7956</v>
      </c>
      <c r="B2972" s="2" t="s">
        <v>8276</v>
      </c>
      <c r="C2972" s="2" t="s">
        <v>3560</v>
      </c>
      <c r="E2972" s="3" t="s">
        <v>6907</v>
      </c>
      <c r="H2972" s="1" t="s">
        <v>110</v>
      </c>
      <c r="J2972" t="s">
        <v>52</v>
      </c>
      <c r="K2972">
        <v>2</v>
      </c>
      <c r="L2972" t="s">
        <v>54</v>
      </c>
      <c r="M2972" t="s">
        <v>8277</v>
      </c>
      <c r="O2972" t="s">
        <v>3560</v>
      </c>
      <c r="P2972" t="s">
        <v>56</v>
      </c>
      <c r="Q2972" t="s">
        <v>52</v>
      </c>
      <c r="R2972" t="s">
        <v>52</v>
      </c>
      <c r="S2972" t="s">
        <v>52</v>
      </c>
      <c r="T2972" t="s">
        <v>52</v>
      </c>
      <c r="U2972" t="s">
        <v>52</v>
      </c>
      <c r="V2972" t="s">
        <v>52</v>
      </c>
      <c r="W2972" t="s">
        <v>52</v>
      </c>
      <c r="Y2972" t="s">
        <v>6907</v>
      </c>
      <c r="Z2972" t="s">
        <v>52</v>
      </c>
      <c r="AA2972" t="s">
        <v>52</v>
      </c>
      <c r="AB2972" t="s">
        <v>52</v>
      </c>
      <c r="AC2972">
        <v>2</v>
      </c>
      <c r="AD2972" t="s">
        <v>52</v>
      </c>
    </row>
    <row r="2973" spans="1:30" hidden="1" x14ac:dyDescent="0.35">
      <c r="A2973" s="2">
        <v>4475</v>
      </c>
      <c r="B2973" s="2" t="s">
        <v>8278</v>
      </c>
      <c r="C2973" s="2" t="s">
        <v>385</v>
      </c>
      <c r="E2973" s="3" t="s">
        <v>4898</v>
      </c>
      <c r="F2973" s="5" t="s">
        <v>60</v>
      </c>
      <c r="H2973" s="1" t="s">
        <v>51</v>
      </c>
      <c r="J2973" t="s">
        <v>52</v>
      </c>
      <c r="K2973" t="s">
        <v>2564</v>
      </c>
      <c r="L2973" t="s">
        <v>54</v>
      </c>
      <c r="M2973" t="s">
        <v>8279</v>
      </c>
      <c r="O2973" t="s">
        <v>385</v>
      </c>
      <c r="P2973" t="s">
        <v>56</v>
      </c>
      <c r="Q2973" t="s">
        <v>52</v>
      </c>
      <c r="R2973" t="s">
        <v>52</v>
      </c>
      <c r="S2973" t="s">
        <v>52</v>
      </c>
      <c r="T2973" t="s">
        <v>52</v>
      </c>
      <c r="U2973" t="s">
        <v>52</v>
      </c>
      <c r="V2973" t="s">
        <v>52</v>
      </c>
      <c r="W2973" t="s">
        <v>52</v>
      </c>
      <c r="Y2973" t="s">
        <v>4898</v>
      </c>
      <c r="Z2973" t="s">
        <v>52</v>
      </c>
      <c r="AA2973" t="s">
        <v>52</v>
      </c>
      <c r="AB2973" t="s">
        <v>52</v>
      </c>
      <c r="AC2973" t="s">
        <v>2564</v>
      </c>
      <c r="AD2973" t="s">
        <v>52</v>
      </c>
    </row>
    <row r="2974" spans="1:30" hidden="1" x14ac:dyDescent="0.35">
      <c r="A2974" s="2">
        <v>8452</v>
      </c>
      <c r="B2974" s="2" t="s">
        <v>8280</v>
      </c>
      <c r="C2974" s="2" t="s">
        <v>58</v>
      </c>
      <c r="E2974" s="3" t="s">
        <v>6907</v>
      </c>
      <c r="H2974" s="1" t="s">
        <v>110</v>
      </c>
      <c r="J2974" t="s">
        <v>52</v>
      </c>
      <c r="K2974">
        <v>2</v>
      </c>
      <c r="L2974" t="s">
        <v>54</v>
      </c>
      <c r="M2974" t="s">
        <v>8281</v>
      </c>
      <c r="O2974" t="s">
        <v>58</v>
      </c>
      <c r="P2974" t="s">
        <v>56</v>
      </c>
      <c r="Q2974" t="s">
        <v>52</v>
      </c>
      <c r="R2974" t="s">
        <v>52</v>
      </c>
      <c r="S2974" t="s">
        <v>52</v>
      </c>
      <c r="T2974" t="s">
        <v>52</v>
      </c>
      <c r="U2974" t="s">
        <v>52</v>
      </c>
      <c r="V2974" t="s">
        <v>52</v>
      </c>
      <c r="W2974" t="s">
        <v>52</v>
      </c>
      <c r="Y2974" t="s">
        <v>6907</v>
      </c>
      <c r="Z2974" t="s">
        <v>52</v>
      </c>
      <c r="AA2974" t="s">
        <v>52</v>
      </c>
      <c r="AB2974" t="s">
        <v>52</v>
      </c>
      <c r="AC2974">
        <v>2</v>
      </c>
      <c r="AD2974" t="s">
        <v>52</v>
      </c>
    </row>
    <row r="2975" spans="1:30" hidden="1" x14ac:dyDescent="0.35">
      <c r="A2975" s="2">
        <v>10689</v>
      </c>
      <c r="B2975" s="2" t="s">
        <v>8282</v>
      </c>
      <c r="C2975" s="2" t="s">
        <v>418</v>
      </c>
      <c r="E2975" s="3" t="s">
        <v>6907</v>
      </c>
      <c r="H2975" s="1" t="s">
        <v>110</v>
      </c>
      <c r="J2975" t="s">
        <v>52</v>
      </c>
      <c r="K2975">
        <v>2</v>
      </c>
      <c r="L2975" t="s">
        <v>54</v>
      </c>
      <c r="M2975" t="s">
        <v>8283</v>
      </c>
      <c r="O2975" t="s">
        <v>418</v>
      </c>
      <c r="P2975" t="s">
        <v>56</v>
      </c>
      <c r="Q2975" t="s">
        <v>52</v>
      </c>
      <c r="R2975" t="s">
        <v>52</v>
      </c>
      <c r="S2975" t="s">
        <v>52</v>
      </c>
      <c r="T2975" t="s">
        <v>52</v>
      </c>
      <c r="U2975" t="s">
        <v>52</v>
      </c>
      <c r="V2975" t="s">
        <v>52</v>
      </c>
      <c r="W2975" t="s">
        <v>52</v>
      </c>
      <c r="Y2975" t="s">
        <v>6907</v>
      </c>
      <c r="Z2975" t="s">
        <v>52</v>
      </c>
      <c r="AA2975" t="s">
        <v>52</v>
      </c>
      <c r="AB2975" t="s">
        <v>52</v>
      </c>
      <c r="AC2975">
        <v>2</v>
      </c>
      <c r="AD2975" t="s">
        <v>52</v>
      </c>
    </row>
    <row r="2976" spans="1:30" hidden="1" x14ac:dyDescent="0.35">
      <c r="A2976" s="2">
        <v>4478</v>
      </c>
      <c r="B2976" s="2" t="s">
        <v>8284</v>
      </c>
      <c r="C2976" s="2" t="s">
        <v>385</v>
      </c>
      <c r="E2976" s="3" t="s">
        <v>2603</v>
      </c>
      <c r="F2976" s="5" t="s">
        <v>60</v>
      </c>
      <c r="H2976" s="1" t="s">
        <v>51</v>
      </c>
      <c r="J2976" t="s">
        <v>52</v>
      </c>
      <c r="K2976" t="s">
        <v>2604</v>
      </c>
      <c r="L2976" t="s">
        <v>54</v>
      </c>
      <c r="M2976" t="s">
        <v>8285</v>
      </c>
      <c r="O2976" t="s">
        <v>385</v>
      </c>
      <c r="P2976" t="s">
        <v>56</v>
      </c>
      <c r="Q2976" t="s">
        <v>52</v>
      </c>
      <c r="R2976" t="s">
        <v>52</v>
      </c>
      <c r="S2976" t="s">
        <v>52</v>
      </c>
      <c r="T2976" t="s">
        <v>52</v>
      </c>
      <c r="U2976" t="s">
        <v>52</v>
      </c>
      <c r="V2976" t="s">
        <v>52</v>
      </c>
      <c r="W2976" t="s">
        <v>52</v>
      </c>
      <c r="Y2976" t="s">
        <v>2603</v>
      </c>
      <c r="Z2976" t="s">
        <v>52</v>
      </c>
      <c r="AA2976" t="s">
        <v>52</v>
      </c>
      <c r="AB2976" t="s">
        <v>52</v>
      </c>
      <c r="AC2976" t="s">
        <v>2604</v>
      </c>
      <c r="AD2976" t="s">
        <v>52</v>
      </c>
    </row>
    <row r="2977" spans="1:30" hidden="1" x14ac:dyDescent="0.35">
      <c r="A2977" s="2">
        <v>4479</v>
      </c>
      <c r="B2977" s="2" t="s">
        <v>8286</v>
      </c>
      <c r="C2977" s="2" t="s">
        <v>385</v>
      </c>
      <c r="E2977" s="3" t="s">
        <v>1382</v>
      </c>
      <c r="F2977" s="5" t="s">
        <v>60</v>
      </c>
      <c r="H2977" s="1" t="s">
        <v>51</v>
      </c>
      <c r="J2977" t="s">
        <v>52</v>
      </c>
      <c r="K2977" t="s">
        <v>950</v>
      </c>
      <c r="L2977" t="s">
        <v>54</v>
      </c>
      <c r="M2977" t="s">
        <v>8287</v>
      </c>
      <c r="O2977" t="s">
        <v>385</v>
      </c>
      <c r="P2977" t="s">
        <v>56</v>
      </c>
      <c r="Q2977" t="s">
        <v>52</v>
      </c>
      <c r="R2977" t="s">
        <v>52</v>
      </c>
      <c r="S2977" t="s">
        <v>52</v>
      </c>
      <c r="T2977" t="s">
        <v>52</v>
      </c>
      <c r="U2977" t="s">
        <v>52</v>
      </c>
      <c r="V2977" t="s">
        <v>52</v>
      </c>
      <c r="W2977" t="s">
        <v>52</v>
      </c>
      <c r="Y2977" t="s">
        <v>1382</v>
      </c>
      <c r="Z2977" t="s">
        <v>52</v>
      </c>
      <c r="AA2977" t="s">
        <v>52</v>
      </c>
      <c r="AB2977" t="s">
        <v>52</v>
      </c>
      <c r="AC2977" t="s">
        <v>950</v>
      </c>
      <c r="AD2977" t="s">
        <v>52</v>
      </c>
    </row>
    <row r="2978" spans="1:30" hidden="1" x14ac:dyDescent="0.35">
      <c r="A2978" s="2">
        <v>11318</v>
      </c>
      <c r="B2978" s="2" t="s">
        <v>8288</v>
      </c>
      <c r="C2978" s="2" t="s">
        <v>424</v>
      </c>
      <c r="E2978" s="3" t="s">
        <v>6907</v>
      </c>
      <c r="H2978" s="1" t="s">
        <v>110</v>
      </c>
      <c r="J2978" t="s">
        <v>52</v>
      </c>
      <c r="K2978">
        <v>2</v>
      </c>
      <c r="L2978" t="s">
        <v>54</v>
      </c>
      <c r="M2978" t="s">
        <v>8289</v>
      </c>
      <c r="O2978" t="s">
        <v>424</v>
      </c>
      <c r="P2978" t="s">
        <v>56</v>
      </c>
      <c r="Q2978" t="s">
        <v>52</v>
      </c>
      <c r="R2978" t="s">
        <v>52</v>
      </c>
      <c r="S2978" t="s">
        <v>52</v>
      </c>
      <c r="T2978" t="s">
        <v>52</v>
      </c>
      <c r="U2978" t="s">
        <v>52</v>
      </c>
      <c r="V2978" t="s">
        <v>52</v>
      </c>
      <c r="W2978" t="s">
        <v>52</v>
      </c>
      <c r="Y2978" t="s">
        <v>6907</v>
      </c>
      <c r="Z2978" t="s">
        <v>52</v>
      </c>
      <c r="AA2978" t="s">
        <v>52</v>
      </c>
      <c r="AB2978" t="s">
        <v>52</v>
      </c>
      <c r="AC2978">
        <v>2</v>
      </c>
      <c r="AD2978" t="s">
        <v>52</v>
      </c>
    </row>
    <row r="2979" spans="1:30" hidden="1" x14ac:dyDescent="0.35">
      <c r="A2979" s="2">
        <v>10279</v>
      </c>
      <c r="B2979" s="2" t="s">
        <v>8290</v>
      </c>
      <c r="C2979" s="2" t="s">
        <v>571</v>
      </c>
      <c r="E2979" s="3" t="s">
        <v>1594</v>
      </c>
      <c r="H2979" s="1" t="s">
        <v>110</v>
      </c>
      <c r="J2979" t="s">
        <v>52</v>
      </c>
      <c r="K2979" t="s">
        <v>187</v>
      </c>
      <c r="L2979" t="s">
        <v>54</v>
      </c>
      <c r="M2979" t="s">
        <v>8291</v>
      </c>
      <c r="O2979" t="s">
        <v>571</v>
      </c>
      <c r="P2979" t="s">
        <v>56</v>
      </c>
      <c r="Q2979" t="s">
        <v>52</v>
      </c>
      <c r="R2979" t="s">
        <v>52</v>
      </c>
      <c r="S2979" t="s">
        <v>52</v>
      </c>
      <c r="T2979" t="s">
        <v>52</v>
      </c>
      <c r="U2979" t="s">
        <v>52</v>
      </c>
      <c r="V2979" t="s">
        <v>52</v>
      </c>
      <c r="W2979" t="s">
        <v>52</v>
      </c>
      <c r="Y2979" t="s">
        <v>1594</v>
      </c>
      <c r="Z2979" t="s">
        <v>52</v>
      </c>
      <c r="AA2979" t="s">
        <v>52</v>
      </c>
      <c r="AB2979" t="s">
        <v>52</v>
      </c>
      <c r="AC2979" t="s">
        <v>187</v>
      </c>
      <c r="AD2979" t="s">
        <v>52</v>
      </c>
    </row>
    <row r="2980" spans="1:30" hidden="1" x14ac:dyDescent="0.35">
      <c r="A2980" s="2">
        <v>10280</v>
      </c>
      <c r="B2980" s="2" t="s">
        <v>8292</v>
      </c>
      <c r="C2980" s="2" t="s">
        <v>3992</v>
      </c>
      <c r="E2980" s="3" t="s">
        <v>1594</v>
      </c>
      <c r="H2980" s="1" t="s">
        <v>110</v>
      </c>
      <c r="J2980" t="s">
        <v>52</v>
      </c>
      <c r="K2980" t="s">
        <v>187</v>
      </c>
      <c r="L2980" t="s">
        <v>54</v>
      </c>
      <c r="M2980" t="s">
        <v>8293</v>
      </c>
      <c r="O2980" t="s">
        <v>3992</v>
      </c>
      <c r="P2980" t="s">
        <v>56</v>
      </c>
      <c r="Q2980" t="s">
        <v>52</v>
      </c>
      <c r="R2980" t="s">
        <v>52</v>
      </c>
      <c r="S2980" t="s">
        <v>52</v>
      </c>
      <c r="T2980" t="s">
        <v>52</v>
      </c>
      <c r="U2980" t="s">
        <v>52</v>
      </c>
      <c r="V2980" t="s">
        <v>52</v>
      </c>
      <c r="W2980" t="s">
        <v>52</v>
      </c>
      <c r="Y2980" t="s">
        <v>1594</v>
      </c>
      <c r="Z2980" t="s">
        <v>52</v>
      </c>
      <c r="AA2980" t="s">
        <v>52</v>
      </c>
      <c r="AB2980" t="s">
        <v>52</v>
      </c>
      <c r="AC2980" t="s">
        <v>187</v>
      </c>
      <c r="AD2980" t="s">
        <v>52</v>
      </c>
    </row>
    <row r="2981" spans="1:30" hidden="1" x14ac:dyDescent="0.35">
      <c r="A2981" s="2">
        <v>10281</v>
      </c>
      <c r="B2981" s="2" t="s">
        <v>8294</v>
      </c>
      <c r="C2981" s="2" t="s">
        <v>6880</v>
      </c>
      <c r="E2981" s="3" t="s">
        <v>1594</v>
      </c>
      <c r="H2981" s="1" t="s">
        <v>110</v>
      </c>
      <c r="J2981" t="s">
        <v>52</v>
      </c>
      <c r="K2981" t="s">
        <v>187</v>
      </c>
      <c r="L2981" t="s">
        <v>54</v>
      </c>
      <c r="M2981" t="s">
        <v>8295</v>
      </c>
      <c r="O2981" t="s">
        <v>6880</v>
      </c>
      <c r="P2981" t="s">
        <v>56</v>
      </c>
      <c r="Q2981" t="s">
        <v>52</v>
      </c>
      <c r="R2981" t="s">
        <v>52</v>
      </c>
      <c r="S2981" t="s">
        <v>52</v>
      </c>
      <c r="T2981" t="s">
        <v>52</v>
      </c>
      <c r="U2981" t="s">
        <v>52</v>
      </c>
      <c r="V2981" t="s">
        <v>52</v>
      </c>
      <c r="W2981" t="s">
        <v>52</v>
      </c>
      <c r="Y2981" t="s">
        <v>1594</v>
      </c>
      <c r="Z2981" t="s">
        <v>52</v>
      </c>
      <c r="AA2981" t="s">
        <v>52</v>
      </c>
      <c r="AB2981" t="s">
        <v>52</v>
      </c>
      <c r="AC2981" t="s">
        <v>187</v>
      </c>
      <c r="AD2981" t="s">
        <v>52</v>
      </c>
    </row>
    <row r="2982" spans="1:30" hidden="1" x14ac:dyDescent="0.35">
      <c r="A2982" s="2">
        <v>10283</v>
      </c>
      <c r="B2982" s="2" t="s">
        <v>8296</v>
      </c>
      <c r="C2982" s="2" t="s">
        <v>1698</v>
      </c>
      <c r="E2982" s="3" t="s">
        <v>1594</v>
      </c>
      <c r="H2982" s="1" t="s">
        <v>110</v>
      </c>
      <c r="J2982" t="s">
        <v>52</v>
      </c>
      <c r="K2982" t="s">
        <v>187</v>
      </c>
      <c r="L2982" t="s">
        <v>54</v>
      </c>
      <c r="M2982" t="s">
        <v>8297</v>
      </c>
      <c r="O2982" t="s">
        <v>1698</v>
      </c>
      <c r="P2982" t="s">
        <v>56</v>
      </c>
      <c r="Q2982" t="s">
        <v>52</v>
      </c>
      <c r="R2982" t="s">
        <v>52</v>
      </c>
      <c r="S2982" t="s">
        <v>52</v>
      </c>
      <c r="T2982" t="s">
        <v>52</v>
      </c>
      <c r="U2982" t="s">
        <v>52</v>
      </c>
      <c r="V2982" t="s">
        <v>52</v>
      </c>
      <c r="W2982" t="s">
        <v>52</v>
      </c>
      <c r="Y2982" t="s">
        <v>1594</v>
      </c>
      <c r="Z2982" t="s">
        <v>52</v>
      </c>
      <c r="AA2982" t="s">
        <v>52</v>
      </c>
      <c r="AB2982" t="s">
        <v>52</v>
      </c>
      <c r="AC2982" t="s">
        <v>187</v>
      </c>
      <c r="AD2982" t="s">
        <v>52</v>
      </c>
    </row>
    <row r="2983" spans="1:30" hidden="1" x14ac:dyDescent="0.35">
      <c r="A2983" s="2">
        <v>10284</v>
      </c>
      <c r="B2983" s="2" t="s">
        <v>8298</v>
      </c>
      <c r="C2983" s="2" t="s">
        <v>1171</v>
      </c>
      <c r="E2983" s="3" t="s">
        <v>1594</v>
      </c>
      <c r="H2983" s="1" t="s">
        <v>110</v>
      </c>
      <c r="J2983" t="s">
        <v>52</v>
      </c>
      <c r="K2983" t="s">
        <v>187</v>
      </c>
      <c r="L2983" t="s">
        <v>54</v>
      </c>
      <c r="M2983" t="s">
        <v>8299</v>
      </c>
      <c r="O2983" t="s">
        <v>1171</v>
      </c>
      <c r="P2983" t="s">
        <v>56</v>
      </c>
      <c r="Q2983" t="s">
        <v>52</v>
      </c>
      <c r="R2983" t="s">
        <v>52</v>
      </c>
      <c r="S2983" t="s">
        <v>52</v>
      </c>
      <c r="T2983" t="s">
        <v>52</v>
      </c>
      <c r="U2983" t="s">
        <v>52</v>
      </c>
      <c r="V2983" t="s">
        <v>52</v>
      </c>
      <c r="W2983" t="s">
        <v>52</v>
      </c>
      <c r="Y2983" t="s">
        <v>1594</v>
      </c>
      <c r="Z2983" t="s">
        <v>52</v>
      </c>
      <c r="AA2983" t="s">
        <v>52</v>
      </c>
      <c r="AB2983" t="s">
        <v>52</v>
      </c>
      <c r="AC2983" t="s">
        <v>187</v>
      </c>
      <c r="AD2983" t="s">
        <v>52</v>
      </c>
    </row>
    <row r="2984" spans="1:30" hidden="1" x14ac:dyDescent="0.35">
      <c r="A2984" s="2">
        <v>10288</v>
      </c>
      <c r="B2984" s="2" t="s">
        <v>8300</v>
      </c>
      <c r="C2984" s="2" t="s">
        <v>185</v>
      </c>
      <c r="E2984" s="3" t="s">
        <v>1594</v>
      </c>
      <c r="H2984" s="1" t="s">
        <v>110</v>
      </c>
      <c r="J2984" t="s">
        <v>52</v>
      </c>
      <c r="K2984" t="s">
        <v>187</v>
      </c>
      <c r="L2984" t="s">
        <v>54</v>
      </c>
      <c r="M2984" t="s">
        <v>8301</v>
      </c>
      <c r="O2984" t="s">
        <v>185</v>
      </c>
      <c r="P2984" t="s">
        <v>56</v>
      </c>
      <c r="Q2984" t="s">
        <v>52</v>
      </c>
      <c r="R2984" t="s">
        <v>52</v>
      </c>
      <c r="S2984" t="s">
        <v>52</v>
      </c>
      <c r="T2984" t="s">
        <v>52</v>
      </c>
      <c r="U2984" t="s">
        <v>52</v>
      </c>
      <c r="V2984" t="s">
        <v>52</v>
      </c>
      <c r="W2984" t="s">
        <v>52</v>
      </c>
      <c r="Y2984" t="s">
        <v>1594</v>
      </c>
      <c r="Z2984" t="s">
        <v>52</v>
      </c>
      <c r="AA2984" t="s">
        <v>52</v>
      </c>
      <c r="AB2984" t="s">
        <v>52</v>
      </c>
      <c r="AC2984" t="s">
        <v>187</v>
      </c>
      <c r="AD2984" t="s">
        <v>52</v>
      </c>
    </row>
    <row r="2985" spans="1:30" hidden="1" x14ac:dyDescent="0.35">
      <c r="A2985" s="2">
        <v>10289</v>
      </c>
      <c r="B2985" s="2" t="s">
        <v>8302</v>
      </c>
      <c r="C2985" s="2" t="s">
        <v>2916</v>
      </c>
      <c r="E2985" s="3" t="s">
        <v>1594</v>
      </c>
      <c r="H2985" s="1" t="s">
        <v>110</v>
      </c>
      <c r="J2985" t="s">
        <v>52</v>
      </c>
      <c r="K2985" t="s">
        <v>187</v>
      </c>
      <c r="L2985" t="s">
        <v>54</v>
      </c>
      <c r="M2985" t="s">
        <v>8303</v>
      </c>
      <c r="O2985" t="s">
        <v>2916</v>
      </c>
      <c r="P2985" t="s">
        <v>56</v>
      </c>
      <c r="Q2985" t="s">
        <v>52</v>
      </c>
      <c r="R2985" t="s">
        <v>52</v>
      </c>
      <c r="S2985" t="s">
        <v>52</v>
      </c>
      <c r="T2985" t="s">
        <v>52</v>
      </c>
      <c r="U2985" t="s">
        <v>52</v>
      </c>
      <c r="V2985" t="s">
        <v>52</v>
      </c>
      <c r="W2985" t="s">
        <v>52</v>
      </c>
      <c r="Y2985" t="s">
        <v>1594</v>
      </c>
      <c r="Z2985" t="s">
        <v>52</v>
      </c>
      <c r="AA2985" t="s">
        <v>52</v>
      </c>
      <c r="AB2985" t="s">
        <v>52</v>
      </c>
      <c r="AC2985" t="s">
        <v>187</v>
      </c>
      <c r="AD2985" t="s">
        <v>52</v>
      </c>
    </row>
    <row r="2986" spans="1:30" hidden="1" x14ac:dyDescent="0.35">
      <c r="A2986" s="2">
        <v>10293</v>
      </c>
      <c r="B2986" s="2" t="s">
        <v>8304</v>
      </c>
      <c r="C2986" s="2" t="s">
        <v>6867</v>
      </c>
      <c r="E2986" s="3" t="s">
        <v>1594</v>
      </c>
      <c r="H2986" s="1" t="s">
        <v>110</v>
      </c>
      <c r="J2986" t="s">
        <v>52</v>
      </c>
      <c r="K2986" t="s">
        <v>187</v>
      </c>
      <c r="L2986" t="s">
        <v>54</v>
      </c>
      <c r="M2986" t="s">
        <v>8305</v>
      </c>
      <c r="O2986" t="s">
        <v>6867</v>
      </c>
      <c r="P2986" t="s">
        <v>56</v>
      </c>
      <c r="Q2986" t="s">
        <v>52</v>
      </c>
      <c r="R2986" t="s">
        <v>52</v>
      </c>
      <c r="S2986" t="s">
        <v>52</v>
      </c>
      <c r="T2986" t="s">
        <v>52</v>
      </c>
      <c r="U2986" t="s">
        <v>52</v>
      </c>
      <c r="V2986" t="s">
        <v>52</v>
      </c>
      <c r="W2986" t="s">
        <v>52</v>
      </c>
      <c r="Y2986" t="s">
        <v>1594</v>
      </c>
      <c r="Z2986" t="s">
        <v>52</v>
      </c>
      <c r="AA2986" t="s">
        <v>52</v>
      </c>
      <c r="AB2986" t="s">
        <v>52</v>
      </c>
      <c r="AC2986" t="s">
        <v>187</v>
      </c>
      <c r="AD2986" t="s">
        <v>52</v>
      </c>
    </row>
    <row r="2987" spans="1:30" hidden="1" x14ac:dyDescent="0.35">
      <c r="A2987" s="2">
        <v>9925</v>
      </c>
      <c r="B2987" s="2" t="s">
        <v>8306</v>
      </c>
      <c r="C2987" s="2" t="s">
        <v>208</v>
      </c>
      <c r="E2987" s="3" t="s">
        <v>8307</v>
      </c>
      <c r="F2987" s="5" t="s">
        <v>8308</v>
      </c>
      <c r="G2987" s="5" t="s">
        <v>148</v>
      </c>
      <c r="H2987" s="1" t="s">
        <v>149</v>
      </c>
      <c r="J2987" t="s">
        <v>52</v>
      </c>
      <c r="K2987" t="s">
        <v>8309</v>
      </c>
      <c r="L2987" t="s">
        <v>54</v>
      </c>
      <c r="M2987" t="s">
        <v>8310</v>
      </c>
      <c r="O2987" t="s">
        <v>208</v>
      </c>
      <c r="P2987" t="s">
        <v>56</v>
      </c>
      <c r="Q2987" t="s">
        <v>52</v>
      </c>
      <c r="R2987" t="s">
        <v>52</v>
      </c>
      <c r="S2987" t="s">
        <v>52</v>
      </c>
      <c r="T2987" t="s">
        <v>52</v>
      </c>
      <c r="U2987" t="s">
        <v>52</v>
      </c>
      <c r="V2987" t="s">
        <v>52</v>
      </c>
      <c r="W2987" t="s">
        <v>52</v>
      </c>
      <c r="Y2987" t="s">
        <v>8307</v>
      </c>
      <c r="Z2987" t="s">
        <v>52</v>
      </c>
      <c r="AA2987" t="s">
        <v>52</v>
      </c>
      <c r="AB2987" t="s">
        <v>52</v>
      </c>
      <c r="AC2987" t="s">
        <v>8311</v>
      </c>
      <c r="AD2987" t="s">
        <v>52</v>
      </c>
    </row>
    <row r="2988" spans="1:30" hidden="1" x14ac:dyDescent="0.35">
      <c r="A2988" s="2">
        <v>10074</v>
      </c>
      <c r="B2988" s="2" t="s">
        <v>8312</v>
      </c>
      <c r="C2988" s="2" t="s">
        <v>211</v>
      </c>
      <c r="E2988" s="3" t="s">
        <v>8307</v>
      </c>
      <c r="F2988" s="5" t="s">
        <v>8308</v>
      </c>
      <c r="G2988" s="5" t="s">
        <v>148</v>
      </c>
      <c r="H2988" s="1" t="s">
        <v>149</v>
      </c>
      <c r="J2988" t="s">
        <v>52</v>
      </c>
      <c r="K2988" t="s">
        <v>8309</v>
      </c>
      <c r="L2988" t="s">
        <v>54</v>
      </c>
      <c r="M2988" t="s">
        <v>8313</v>
      </c>
      <c r="O2988" t="s">
        <v>211</v>
      </c>
      <c r="P2988" t="s">
        <v>56</v>
      </c>
      <c r="Q2988" t="s">
        <v>52</v>
      </c>
      <c r="R2988" t="s">
        <v>52</v>
      </c>
      <c r="S2988" t="s">
        <v>52</v>
      </c>
      <c r="T2988" t="s">
        <v>52</v>
      </c>
      <c r="U2988" t="s">
        <v>52</v>
      </c>
      <c r="V2988" t="s">
        <v>52</v>
      </c>
      <c r="W2988" t="s">
        <v>52</v>
      </c>
      <c r="Y2988" t="s">
        <v>8307</v>
      </c>
      <c r="Z2988" t="s">
        <v>52</v>
      </c>
      <c r="AA2988" t="s">
        <v>52</v>
      </c>
      <c r="AB2988" t="s">
        <v>52</v>
      </c>
      <c r="AC2988" t="s">
        <v>8311</v>
      </c>
      <c r="AD2988" t="s">
        <v>52</v>
      </c>
    </row>
    <row r="2989" spans="1:30" hidden="1" x14ac:dyDescent="0.35">
      <c r="A2989" s="2">
        <v>1739</v>
      </c>
      <c r="B2989" s="2" t="s">
        <v>8314</v>
      </c>
      <c r="C2989" s="2" t="s">
        <v>251</v>
      </c>
      <c r="E2989" s="3" t="s">
        <v>317</v>
      </c>
      <c r="H2989" s="1" t="s">
        <v>110</v>
      </c>
      <c r="J2989" t="s">
        <v>52</v>
      </c>
      <c r="K2989" t="s">
        <v>187</v>
      </c>
      <c r="L2989" t="s">
        <v>54</v>
      </c>
      <c r="M2989" t="s">
        <v>8315</v>
      </c>
      <c r="O2989" t="s">
        <v>251</v>
      </c>
      <c r="P2989" t="s">
        <v>56</v>
      </c>
      <c r="Q2989" t="s">
        <v>52</v>
      </c>
      <c r="R2989" t="s">
        <v>52</v>
      </c>
      <c r="S2989" t="s">
        <v>52</v>
      </c>
      <c r="T2989" t="s">
        <v>52</v>
      </c>
      <c r="U2989" t="s">
        <v>52</v>
      </c>
      <c r="V2989" t="s">
        <v>52</v>
      </c>
      <c r="W2989" t="s">
        <v>52</v>
      </c>
      <c r="Y2989" t="s">
        <v>317</v>
      </c>
      <c r="Z2989" t="s">
        <v>52</v>
      </c>
      <c r="AA2989" t="s">
        <v>52</v>
      </c>
      <c r="AB2989" t="s">
        <v>52</v>
      </c>
      <c r="AC2989" t="s">
        <v>187</v>
      </c>
      <c r="AD2989" t="s">
        <v>52</v>
      </c>
    </row>
    <row r="2990" spans="1:30" hidden="1" x14ac:dyDescent="0.35">
      <c r="A2990" s="2">
        <v>1869</v>
      </c>
      <c r="B2990" s="2" t="s">
        <v>8316</v>
      </c>
      <c r="C2990" s="2" t="s">
        <v>773</v>
      </c>
      <c r="E2990" s="3" t="s">
        <v>317</v>
      </c>
      <c r="H2990" s="1" t="s">
        <v>110</v>
      </c>
      <c r="J2990" t="s">
        <v>52</v>
      </c>
      <c r="K2990" t="s">
        <v>187</v>
      </c>
      <c r="L2990" t="s">
        <v>54</v>
      </c>
      <c r="M2990" t="s">
        <v>8317</v>
      </c>
      <c r="O2990" t="s">
        <v>773</v>
      </c>
      <c r="P2990" t="s">
        <v>56</v>
      </c>
      <c r="Q2990" t="s">
        <v>52</v>
      </c>
      <c r="R2990" t="s">
        <v>52</v>
      </c>
      <c r="S2990" t="s">
        <v>52</v>
      </c>
      <c r="T2990" t="s">
        <v>52</v>
      </c>
      <c r="U2990" t="s">
        <v>52</v>
      </c>
      <c r="V2990" t="s">
        <v>52</v>
      </c>
      <c r="W2990" t="s">
        <v>52</v>
      </c>
      <c r="Y2990" t="s">
        <v>317</v>
      </c>
      <c r="Z2990" t="s">
        <v>52</v>
      </c>
      <c r="AA2990" t="s">
        <v>52</v>
      </c>
      <c r="AB2990" t="s">
        <v>52</v>
      </c>
      <c r="AC2990" t="s">
        <v>187</v>
      </c>
      <c r="AD2990" t="s">
        <v>52</v>
      </c>
    </row>
    <row r="2991" spans="1:30" hidden="1" x14ac:dyDescent="0.35">
      <c r="A2991" s="2">
        <v>1888</v>
      </c>
      <c r="B2991" s="2" t="s">
        <v>8318</v>
      </c>
      <c r="C2991" s="2" t="s">
        <v>376</v>
      </c>
      <c r="E2991" s="3" t="s">
        <v>317</v>
      </c>
      <c r="H2991" s="1" t="s">
        <v>110</v>
      </c>
      <c r="J2991" t="s">
        <v>52</v>
      </c>
      <c r="K2991" t="s">
        <v>187</v>
      </c>
      <c r="L2991" t="s">
        <v>54</v>
      </c>
      <c r="M2991" t="s">
        <v>8319</v>
      </c>
      <c r="O2991" t="s">
        <v>376</v>
      </c>
      <c r="P2991" t="s">
        <v>56</v>
      </c>
      <c r="Q2991" t="s">
        <v>52</v>
      </c>
      <c r="R2991" t="s">
        <v>52</v>
      </c>
      <c r="S2991" t="s">
        <v>52</v>
      </c>
      <c r="T2991" t="s">
        <v>52</v>
      </c>
      <c r="U2991" t="s">
        <v>52</v>
      </c>
      <c r="V2991" t="s">
        <v>52</v>
      </c>
      <c r="W2991" t="s">
        <v>52</v>
      </c>
      <c r="Y2991" t="s">
        <v>317</v>
      </c>
      <c r="Z2991" t="s">
        <v>52</v>
      </c>
      <c r="AA2991" t="s">
        <v>52</v>
      </c>
      <c r="AB2991" t="s">
        <v>52</v>
      </c>
      <c r="AC2991" t="s">
        <v>187</v>
      </c>
      <c r="AD2991" t="s">
        <v>52</v>
      </c>
    </row>
    <row r="2992" spans="1:30" hidden="1" x14ac:dyDescent="0.35">
      <c r="A2992" s="2">
        <v>1985</v>
      </c>
      <c r="B2992" s="2" t="s">
        <v>8320</v>
      </c>
      <c r="C2992" s="2" t="s">
        <v>376</v>
      </c>
      <c r="E2992" s="3" t="s">
        <v>317</v>
      </c>
      <c r="H2992" s="1" t="s">
        <v>110</v>
      </c>
      <c r="J2992" t="s">
        <v>52</v>
      </c>
      <c r="K2992" t="s">
        <v>187</v>
      </c>
      <c r="L2992" t="s">
        <v>54</v>
      </c>
      <c r="M2992" t="s">
        <v>8321</v>
      </c>
      <c r="O2992" t="s">
        <v>376</v>
      </c>
      <c r="P2992" t="s">
        <v>56</v>
      </c>
      <c r="Q2992" t="s">
        <v>52</v>
      </c>
      <c r="R2992" t="s">
        <v>52</v>
      </c>
      <c r="S2992" t="s">
        <v>52</v>
      </c>
      <c r="T2992" t="s">
        <v>52</v>
      </c>
      <c r="U2992" t="s">
        <v>52</v>
      </c>
      <c r="V2992" t="s">
        <v>52</v>
      </c>
      <c r="W2992" t="s">
        <v>52</v>
      </c>
      <c r="Y2992" t="s">
        <v>317</v>
      </c>
      <c r="Z2992" t="s">
        <v>52</v>
      </c>
      <c r="AA2992" t="s">
        <v>52</v>
      </c>
      <c r="AB2992" t="s">
        <v>52</v>
      </c>
      <c r="AC2992" t="s">
        <v>187</v>
      </c>
      <c r="AD2992" t="s">
        <v>52</v>
      </c>
    </row>
    <row r="2993" spans="1:30" hidden="1" x14ac:dyDescent="0.35">
      <c r="A2993" s="2">
        <v>2006</v>
      </c>
      <c r="B2993" s="2" t="s">
        <v>8322</v>
      </c>
      <c r="C2993" s="2" t="s">
        <v>376</v>
      </c>
      <c r="E2993" s="3" t="s">
        <v>317</v>
      </c>
      <c r="H2993" s="1" t="s">
        <v>110</v>
      </c>
      <c r="J2993" t="s">
        <v>52</v>
      </c>
      <c r="K2993" t="s">
        <v>187</v>
      </c>
      <c r="L2993" t="s">
        <v>54</v>
      </c>
      <c r="M2993" t="s">
        <v>8323</v>
      </c>
      <c r="O2993" t="s">
        <v>376</v>
      </c>
      <c r="P2993" t="s">
        <v>56</v>
      </c>
      <c r="Q2993" t="s">
        <v>52</v>
      </c>
      <c r="R2993" t="s">
        <v>52</v>
      </c>
      <c r="S2993" t="s">
        <v>52</v>
      </c>
      <c r="T2993" t="s">
        <v>52</v>
      </c>
      <c r="U2993" t="s">
        <v>52</v>
      </c>
      <c r="V2993" t="s">
        <v>52</v>
      </c>
      <c r="W2993" t="s">
        <v>52</v>
      </c>
      <c r="Y2993" t="s">
        <v>317</v>
      </c>
      <c r="Z2993" t="s">
        <v>52</v>
      </c>
      <c r="AA2993" t="s">
        <v>52</v>
      </c>
      <c r="AB2993" t="s">
        <v>52</v>
      </c>
      <c r="AC2993" t="s">
        <v>187</v>
      </c>
      <c r="AD2993" t="s">
        <v>52</v>
      </c>
    </row>
    <row r="2994" spans="1:30" hidden="1" x14ac:dyDescent="0.35">
      <c r="A2994" s="2">
        <v>2710</v>
      </c>
      <c r="B2994" s="2" t="s">
        <v>8324</v>
      </c>
      <c r="C2994" s="2" t="s">
        <v>370</v>
      </c>
      <c r="E2994" s="3" t="s">
        <v>317</v>
      </c>
      <c r="H2994" s="1" t="s">
        <v>51</v>
      </c>
      <c r="J2994" t="s">
        <v>52</v>
      </c>
      <c r="K2994" t="s">
        <v>187</v>
      </c>
      <c r="L2994" t="s">
        <v>54</v>
      </c>
      <c r="M2994" t="s">
        <v>8325</v>
      </c>
      <c r="O2994" t="s">
        <v>370</v>
      </c>
      <c r="P2994" t="s">
        <v>56</v>
      </c>
      <c r="Q2994" t="s">
        <v>52</v>
      </c>
      <c r="R2994" t="s">
        <v>52</v>
      </c>
      <c r="S2994" t="s">
        <v>52</v>
      </c>
      <c r="T2994" t="s">
        <v>52</v>
      </c>
      <c r="U2994" t="s">
        <v>52</v>
      </c>
      <c r="V2994" t="s">
        <v>52</v>
      </c>
      <c r="W2994" t="s">
        <v>52</v>
      </c>
      <c r="Y2994" t="s">
        <v>317</v>
      </c>
      <c r="Z2994" t="s">
        <v>52</v>
      </c>
      <c r="AA2994" t="s">
        <v>52</v>
      </c>
      <c r="AB2994" t="s">
        <v>52</v>
      </c>
      <c r="AC2994" t="s">
        <v>187</v>
      </c>
      <c r="AD2994" t="s">
        <v>52</v>
      </c>
    </row>
    <row r="2995" spans="1:30" hidden="1" x14ac:dyDescent="0.35">
      <c r="A2995" s="2">
        <v>3139</v>
      </c>
      <c r="B2995" s="2" t="s">
        <v>8326</v>
      </c>
      <c r="C2995" s="2" t="s">
        <v>1463</v>
      </c>
      <c r="E2995" s="3" t="s">
        <v>317</v>
      </c>
      <c r="H2995" s="1" t="s">
        <v>110</v>
      </c>
      <c r="J2995" t="s">
        <v>52</v>
      </c>
      <c r="K2995" t="s">
        <v>187</v>
      </c>
      <c r="L2995" t="s">
        <v>54</v>
      </c>
      <c r="M2995" t="s">
        <v>8327</v>
      </c>
      <c r="O2995" t="s">
        <v>1463</v>
      </c>
      <c r="P2995" t="s">
        <v>56</v>
      </c>
      <c r="Q2995" t="s">
        <v>52</v>
      </c>
      <c r="R2995" t="s">
        <v>52</v>
      </c>
      <c r="S2995" t="s">
        <v>52</v>
      </c>
      <c r="T2995" t="s">
        <v>52</v>
      </c>
      <c r="U2995" t="s">
        <v>52</v>
      </c>
      <c r="V2995" t="s">
        <v>52</v>
      </c>
      <c r="W2995" t="s">
        <v>52</v>
      </c>
      <c r="Y2995" t="s">
        <v>317</v>
      </c>
      <c r="Z2995" t="s">
        <v>52</v>
      </c>
      <c r="AA2995" t="s">
        <v>52</v>
      </c>
      <c r="AB2995" t="s">
        <v>52</v>
      </c>
      <c r="AC2995" t="s">
        <v>187</v>
      </c>
      <c r="AD2995" t="s">
        <v>52</v>
      </c>
    </row>
    <row r="2996" spans="1:30" hidden="1" x14ac:dyDescent="0.35">
      <c r="A2996" s="2">
        <v>4101</v>
      </c>
      <c r="B2996" s="2" t="s">
        <v>8328</v>
      </c>
      <c r="C2996" s="2" t="s">
        <v>382</v>
      </c>
      <c r="E2996" s="3" t="s">
        <v>317</v>
      </c>
      <c r="H2996" s="1" t="s">
        <v>110</v>
      </c>
      <c r="J2996" t="s">
        <v>52</v>
      </c>
      <c r="K2996" t="s">
        <v>187</v>
      </c>
      <c r="L2996" t="s">
        <v>54</v>
      </c>
      <c r="M2996" t="s">
        <v>8329</v>
      </c>
      <c r="O2996" t="s">
        <v>382</v>
      </c>
      <c r="P2996" t="s">
        <v>56</v>
      </c>
      <c r="Q2996" t="s">
        <v>52</v>
      </c>
      <c r="R2996" t="s">
        <v>52</v>
      </c>
      <c r="S2996" t="s">
        <v>52</v>
      </c>
      <c r="T2996" t="s">
        <v>52</v>
      </c>
      <c r="U2996" t="s">
        <v>52</v>
      </c>
      <c r="V2996" t="s">
        <v>52</v>
      </c>
      <c r="W2996" t="s">
        <v>52</v>
      </c>
      <c r="X2996" t="s">
        <v>8330</v>
      </c>
      <c r="Y2996" t="s">
        <v>317</v>
      </c>
      <c r="Z2996" t="s">
        <v>52</v>
      </c>
      <c r="AA2996" t="s">
        <v>52</v>
      </c>
      <c r="AB2996" t="s">
        <v>52</v>
      </c>
      <c r="AC2996" t="s">
        <v>187</v>
      </c>
      <c r="AD2996" t="s">
        <v>52</v>
      </c>
    </row>
    <row r="2997" spans="1:30" hidden="1" x14ac:dyDescent="0.35">
      <c r="A2997" s="2">
        <v>4384</v>
      </c>
      <c r="B2997" s="2" t="s">
        <v>8331</v>
      </c>
      <c r="C2997" s="2" t="s">
        <v>376</v>
      </c>
      <c r="E2997" s="3" t="s">
        <v>317</v>
      </c>
      <c r="H2997" s="1" t="s">
        <v>110</v>
      </c>
      <c r="J2997" t="s">
        <v>52</v>
      </c>
      <c r="K2997" t="s">
        <v>187</v>
      </c>
      <c r="L2997" t="s">
        <v>54</v>
      </c>
      <c r="M2997" t="s">
        <v>8332</v>
      </c>
      <c r="O2997" t="s">
        <v>376</v>
      </c>
      <c r="P2997" t="s">
        <v>56</v>
      </c>
      <c r="Q2997" t="s">
        <v>52</v>
      </c>
      <c r="R2997" t="s">
        <v>52</v>
      </c>
      <c r="S2997" t="s">
        <v>52</v>
      </c>
      <c r="T2997" t="s">
        <v>52</v>
      </c>
      <c r="U2997" t="s">
        <v>52</v>
      </c>
      <c r="V2997" t="s">
        <v>52</v>
      </c>
      <c r="W2997" t="s">
        <v>52</v>
      </c>
      <c r="X2997" t="s">
        <v>2101</v>
      </c>
      <c r="Y2997" t="s">
        <v>317</v>
      </c>
      <c r="Z2997" t="s">
        <v>52</v>
      </c>
      <c r="AA2997" t="s">
        <v>52</v>
      </c>
      <c r="AB2997" t="s">
        <v>52</v>
      </c>
      <c r="AC2997" t="s">
        <v>187</v>
      </c>
      <c r="AD2997" t="s">
        <v>52</v>
      </c>
    </row>
    <row r="2998" spans="1:30" hidden="1" x14ac:dyDescent="0.35">
      <c r="A2998" s="2">
        <v>6378</v>
      </c>
      <c r="B2998" s="2" t="s">
        <v>8333</v>
      </c>
      <c r="C2998" s="2" t="s">
        <v>376</v>
      </c>
      <c r="E2998" s="3" t="s">
        <v>317</v>
      </c>
      <c r="H2998" s="1" t="s">
        <v>110</v>
      </c>
      <c r="J2998" t="s">
        <v>52</v>
      </c>
      <c r="K2998" t="s">
        <v>187</v>
      </c>
      <c r="L2998" t="s">
        <v>54</v>
      </c>
      <c r="M2998" t="s">
        <v>8334</v>
      </c>
      <c r="O2998" t="s">
        <v>376</v>
      </c>
      <c r="P2998" t="s">
        <v>56</v>
      </c>
      <c r="Q2998" t="s">
        <v>52</v>
      </c>
      <c r="R2998" t="s">
        <v>52</v>
      </c>
      <c r="S2998" t="s">
        <v>52</v>
      </c>
      <c r="T2998" t="s">
        <v>52</v>
      </c>
      <c r="U2998" t="s">
        <v>52</v>
      </c>
      <c r="V2998" t="s">
        <v>52</v>
      </c>
      <c r="W2998" t="s">
        <v>52</v>
      </c>
      <c r="Y2998" t="s">
        <v>317</v>
      </c>
      <c r="Z2998" t="s">
        <v>52</v>
      </c>
      <c r="AA2998" t="s">
        <v>52</v>
      </c>
      <c r="AB2998" t="s">
        <v>52</v>
      </c>
      <c r="AC2998" t="s">
        <v>187</v>
      </c>
      <c r="AD2998" t="s">
        <v>52</v>
      </c>
    </row>
    <row r="2999" spans="1:30" hidden="1" x14ac:dyDescent="0.35">
      <c r="A2999" s="2">
        <v>6404</v>
      </c>
      <c r="B2999" s="2" t="s">
        <v>8335</v>
      </c>
      <c r="C2999" s="2" t="s">
        <v>1715</v>
      </c>
      <c r="E2999" s="3" t="s">
        <v>317</v>
      </c>
      <c r="H2999" s="1" t="s">
        <v>110</v>
      </c>
      <c r="J2999" t="s">
        <v>52</v>
      </c>
      <c r="K2999" t="s">
        <v>187</v>
      </c>
      <c r="L2999" t="s">
        <v>54</v>
      </c>
      <c r="M2999" t="s">
        <v>8336</v>
      </c>
      <c r="O2999" t="s">
        <v>1715</v>
      </c>
      <c r="P2999" t="s">
        <v>56</v>
      </c>
      <c r="Q2999" t="s">
        <v>52</v>
      </c>
      <c r="R2999" t="s">
        <v>52</v>
      </c>
      <c r="S2999" t="s">
        <v>52</v>
      </c>
      <c r="T2999" t="s">
        <v>52</v>
      </c>
      <c r="U2999" t="s">
        <v>52</v>
      </c>
      <c r="V2999" t="s">
        <v>52</v>
      </c>
      <c r="W2999" t="s">
        <v>52</v>
      </c>
      <c r="Y2999" t="s">
        <v>317</v>
      </c>
      <c r="Z2999" t="s">
        <v>52</v>
      </c>
      <c r="AA2999" t="s">
        <v>52</v>
      </c>
      <c r="AB2999" t="s">
        <v>52</v>
      </c>
      <c r="AC2999" t="s">
        <v>187</v>
      </c>
      <c r="AD2999" t="s">
        <v>52</v>
      </c>
    </row>
    <row r="3000" spans="1:30" hidden="1" x14ac:dyDescent="0.35">
      <c r="A3000" s="2">
        <v>6457</v>
      </c>
      <c r="B3000" s="2" t="s">
        <v>8337</v>
      </c>
      <c r="C3000" s="2" t="s">
        <v>737</v>
      </c>
      <c r="E3000" s="3" t="s">
        <v>317</v>
      </c>
      <c r="H3000" s="1" t="s">
        <v>110</v>
      </c>
      <c r="J3000" t="s">
        <v>52</v>
      </c>
      <c r="K3000" t="s">
        <v>187</v>
      </c>
      <c r="L3000" t="s">
        <v>54</v>
      </c>
      <c r="M3000" t="s">
        <v>8338</v>
      </c>
      <c r="O3000" t="s">
        <v>737</v>
      </c>
      <c r="P3000" t="s">
        <v>56</v>
      </c>
      <c r="Q3000" t="s">
        <v>52</v>
      </c>
      <c r="R3000" t="s">
        <v>52</v>
      </c>
      <c r="S3000" t="s">
        <v>52</v>
      </c>
      <c r="T3000" t="s">
        <v>52</v>
      </c>
      <c r="U3000" t="s">
        <v>52</v>
      </c>
      <c r="V3000" t="s">
        <v>52</v>
      </c>
      <c r="W3000" t="s">
        <v>52</v>
      </c>
      <c r="Y3000" t="s">
        <v>317</v>
      </c>
      <c r="Z3000" t="s">
        <v>52</v>
      </c>
      <c r="AA3000" t="s">
        <v>52</v>
      </c>
      <c r="AB3000" t="s">
        <v>52</v>
      </c>
      <c r="AC3000" t="s">
        <v>187</v>
      </c>
      <c r="AD3000" t="s">
        <v>52</v>
      </c>
    </row>
    <row r="3001" spans="1:30" hidden="1" x14ac:dyDescent="0.35">
      <c r="A3001" s="2">
        <v>6517</v>
      </c>
      <c r="B3001" s="2" t="s">
        <v>8339</v>
      </c>
      <c r="C3001" s="2" t="s">
        <v>970</v>
      </c>
      <c r="E3001" s="3" t="s">
        <v>317</v>
      </c>
      <c r="H3001" s="1" t="s">
        <v>110</v>
      </c>
      <c r="J3001" t="s">
        <v>52</v>
      </c>
      <c r="K3001" t="s">
        <v>187</v>
      </c>
      <c r="L3001" t="s">
        <v>54</v>
      </c>
      <c r="M3001" t="s">
        <v>8340</v>
      </c>
      <c r="O3001" t="s">
        <v>970</v>
      </c>
      <c r="P3001" t="s">
        <v>56</v>
      </c>
      <c r="Q3001" t="s">
        <v>52</v>
      </c>
      <c r="R3001" t="s">
        <v>52</v>
      </c>
      <c r="S3001" t="s">
        <v>52</v>
      </c>
      <c r="T3001" t="s">
        <v>52</v>
      </c>
      <c r="U3001" t="s">
        <v>52</v>
      </c>
      <c r="V3001" t="s">
        <v>52</v>
      </c>
      <c r="W3001" t="s">
        <v>52</v>
      </c>
      <c r="Y3001" t="s">
        <v>317</v>
      </c>
      <c r="Z3001" t="s">
        <v>52</v>
      </c>
      <c r="AA3001" t="s">
        <v>52</v>
      </c>
      <c r="AB3001" t="s">
        <v>52</v>
      </c>
      <c r="AC3001" t="s">
        <v>187</v>
      </c>
      <c r="AD3001" t="s">
        <v>52</v>
      </c>
    </row>
    <row r="3002" spans="1:30" hidden="1" x14ac:dyDescent="0.35">
      <c r="A3002" s="2">
        <v>6571</v>
      </c>
      <c r="B3002" s="2" t="s">
        <v>8341</v>
      </c>
      <c r="C3002" s="2" t="s">
        <v>571</v>
      </c>
      <c r="E3002" s="3" t="s">
        <v>317</v>
      </c>
      <c r="H3002" s="1" t="s">
        <v>110</v>
      </c>
      <c r="J3002" t="s">
        <v>52</v>
      </c>
      <c r="K3002" t="s">
        <v>187</v>
      </c>
      <c r="L3002" t="s">
        <v>64</v>
      </c>
      <c r="M3002" t="s">
        <v>8342</v>
      </c>
      <c r="O3002" t="s">
        <v>571</v>
      </c>
      <c r="P3002" t="s">
        <v>56</v>
      </c>
      <c r="Q3002" t="s">
        <v>52</v>
      </c>
      <c r="R3002" t="s">
        <v>52</v>
      </c>
      <c r="S3002" t="s">
        <v>52</v>
      </c>
      <c r="T3002" t="s">
        <v>52</v>
      </c>
      <c r="U3002" t="s">
        <v>52</v>
      </c>
      <c r="V3002" t="s">
        <v>52</v>
      </c>
      <c r="W3002" t="s">
        <v>52</v>
      </c>
      <c r="Y3002" t="s">
        <v>317</v>
      </c>
      <c r="Z3002" t="s">
        <v>52</v>
      </c>
      <c r="AA3002" t="s">
        <v>52</v>
      </c>
      <c r="AB3002" t="s">
        <v>52</v>
      </c>
      <c r="AC3002" t="s">
        <v>187</v>
      </c>
      <c r="AD3002" t="s">
        <v>52</v>
      </c>
    </row>
    <row r="3003" spans="1:30" hidden="1" x14ac:dyDescent="0.35">
      <c r="A3003" s="2">
        <v>6581</v>
      </c>
      <c r="B3003" s="2" t="s">
        <v>8343</v>
      </c>
      <c r="C3003" s="2" t="s">
        <v>393</v>
      </c>
      <c r="E3003" s="3" t="s">
        <v>317</v>
      </c>
      <c r="H3003" s="1" t="s">
        <v>110</v>
      </c>
      <c r="J3003" t="s">
        <v>52</v>
      </c>
      <c r="K3003" t="s">
        <v>187</v>
      </c>
      <c r="L3003" t="s">
        <v>54</v>
      </c>
      <c r="M3003" t="s">
        <v>8344</v>
      </c>
      <c r="O3003" t="s">
        <v>393</v>
      </c>
      <c r="P3003" t="s">
        <v>56</v>
      </c>
      <c r="Q3003" t="s">
        <v>52</v>
      </c>
      <c r="R3003" t="s">
        <v>52</v>
      </c>
      <c r="S3003" t="s">
        <v>52</v>
      </c>
      <c r="T3003" t="s">
        <v>52</v>
      </c>
      <c r="U3003" t="s">
        <v>52</v>
      </c>
      <c r="V3003" t="s">
        <v>52</v>
      </c>
      <c r="W3003" t="s">
        <v>52</v>
      </c>
      <c r="Y3003" t="s">
        <v>317</v>
      </c>
      <c r="Z3003" t="s">
        <v>52</v>
      </c>
      <c r="AA3003" t="s">
        <v>52</v>
      </c>
      <c r="AB3003" t="s">
        <v>52</v>
      </c>
      <c r="AC3003" t="s">
        <v>187</v>
      </c>
      <c r="AD3003" t="s">
        <v>52</v>
      </c>
    </row>
    <row r="3004" spans="1:30" hidden="1" x14ac:dyDescent="0.35">
      <c r="A3004" s="2">
        <v>6733</v>
      </c>
      <c r="B3004" s="2" t="s">
        <v>8345</v>
      </c>
      <c r="C3004" s="2" t="s">
        <v>388</v>
      </c>
      <c r="E3004" s="3" t="s">
        <v>317</v>
      </c>
      <c r="H3004" s="1" t="s">
        <v>110</v>
      </c>
      <c r="J3004" t="s">
        <v>52</v>
      </c>
      <c r="K3004" t="s">
        <v>187</v>
      </c>
      <c r="L3004" t="s">
        <v>54</v>
      </c>
      <c r="M3004" t="s">
        <v>8346</v>
      </c>
      <c r="O3004" t="s">
        <v>388</v>
      </c>
      <c r="P3004" t="s">
        <v>56</v>
      </c>
      <c r="Q3004" t="s">
        <v>52</v>
      </c>
      <c r="R3004" t="s">
        <v>52</v>
      </c>
      <c r="S3004" t="s">
        <v>52</v>
      </c>
      <c r="T3004" t="s">
        <v>52</v>
      </c>
      <c r="U3004" t="s">
        <v>52</v>
      </c>
      <c r="V3004" t="s">
        <v>52</v>
      </c>
      <c r="W3004" t="s">
        <v>52</v>
      </c>
      <c r="X3004" t="s">
        <v>8330</v>
      </c>
      <c r="Y3004" t="s">
        <v>317</v>
      </c>
      <c r="Z3004" t="s">
        <v>52</v>
      </c>
      <c r="AA3004" t="s">
        <v>52</v>
      </c>
      <c r="AB3004" t="s">
        <v>52</v>
      </c>
      <c r="AC3004" t="s">
        <v>187</v>
      </c>
      <c r="AD3004" t="s">
        <v>52</v>
      </c>
    </row>
    <row r="3005" spans="1:30" hidden="1" x14ac:dyDescent="0.35">
      <c r="A3005" s="2">
        <v>7299</v>
      </c>
      <c r="B3005" s="2" t="s">
        <v>8347</v>
      </c>
      <c r="C3005" s="2" t="s">
        <v>413</v>
      </c>
      <c r="E3005" s="3" t="s">
        <v>317</v>
      </c>
      <c r="H3005" s="1" t="s">
        <v>110</v>
      </c>
      <c r="J3005" t="s">
        <v>52</v>
      </c>
      <c r="K3005" t="s">
        <v>187</v>
      </c>
      <c r="L3005" t="s">
        <v>54</v>
      </c>
      <c r="M3005" t="s">
        <v>8348</v>
      </c>
      <c r="O3005" t="s">
        <v>413</v>
      </c>
      <c r="P3005" t="s">
        <v>56</v>
      </c>
      <c r="Q3005" t="s">
        <v>52</v>
      </c>
      <c r="R3005" t="s">
        <v>52</v>
      </c>
      <c r="S3005" t="s">
        <v>52</v>
      </c>
      <c r="T3005" t="s">
        <v>52</v>
      </c>
      <c r="U3005" t="s">
        <v>52</v>
      </c>
      <c r="V3005" t="s">
        <v>52</v>
      </c>
      <c r="W3005" t="s">
        <v>52</v>
      </c>
      <c r="Y3005" t="s">
        <v>317</v>
      </c>
      <c r="Z3005" t="s">
        <v>52</v>
      </c>
      <c r="AA3005" t="s">
        <v>52</v>
      </c>
      <c r="AB3005" t="s">
        <v>52</v>
      </c>
      <c r="AC3005" t="s">
        <v>187</v>
      </c>
      <c r="AD3005" t="s">
        <v>52</v>
      </c>
    </row>
    <row r="3006" spans="1:30" hidden="1" x14ac:dyDescent="0.35">
      <c r="A3006" s="2">
        <v>7392</v>
      </c>
      <c r="B3006" s="2" t="s">
        <v>8349</v>
      </c>
      <c r="C3006" s="2" t="s">
        <v>1292</v>
      </c>
      <c r="E3006" s="3" t="s">
        <v>317</v>
      </c>
      <c r="H3006" s="1" t="s">
        <v>110</v>
      </c>
      <c r="J3006" t="s">
        <v>52</v>
      </c>
      <c r="K3006" t="s">
        <v>187</v>
      </c>
      <c r="L3006" t="s">
        <v>54</v>
      </c>
      <c r="M3006" t="s">
        <v>8350</v>
      </c>
      <c r="O3006" t="s">
        <v>1292</v>
      </c>
      <c r="P3006" t="s">
        <v>56</v>
      </c>
      <c r="Q3006" t="s">
        <v>52</v>
      </c>
      <c r="R3006" t="s">
        <v>52</v>
      </c>
      <c r="S3006" t="s">
        <v>52</v>
      </c>
      <c r="T3006" t="s">
        <v>52</v>
      </c>
      <c r="U3006" t="s">
        <v>52</v>
      </c>
      <c r="V3006" t="s">
        <v>52</v>
      </c>
      <c r="W3006" t="s">
        <v>52</v>
      </c>
      <c r="X3006" t="s">
        <v>8351</v>
      </c>
      <c r="Y3006" t="s">
        <v>317</v>
      </c>
      <c r="Z3006" t="s">
        <v>52</v>
      </c>
      <c r="AA3006" t="s">
        <v>52</v>
      </c>
      <c r="AB3006" t="s">
        <v>52</v>
      </c>
      <c r="AC3006" t="s">
        <v>187</v>
      </c>
      <c r="AD3006" t="s">
        <v>52</v>
      </c>
    </row>
    <row r="3007" spans="1:30" hidden="1" x14ac:dyDescent="0.35">
      <c r="A3007" s="2">
        <v>7569</v>
      </c>
      <c r="B3007" s="2" t="s">
        <v>8352</v>
      </c>
      <c r="C3007" s="2" t="s">
        <v>185</v>
      </c>
      <c r="E3007" s="3" t="s">
        <v>317</v>
      </c>
      <c r="H3007" s="1" t="s">
        <v>110</v>
      </c>
      <c r="J3007" t="s">
        <v>52</v>
      </c>
      <c r="K3007" t="s">
        <v>187</v>
      </c>
      <c r="L3007" t="s">
        <v>54</v>
      </c>
      <c r="M3007" t="s">
        <v>8353</v>
      </c>
      <c r="O3007" t="s">
        <v>185</v>
      </c>
      <c r="P3007" t="s">
        <v>56</v>
      </c>
      <c r="Q3007" t="s">
        <v>52</v>
      </c>
      <c r="R3007" t="s">
        <v>52</v>
      </c>
      <c r="S3007" t="s">
        <v>52</v>
      </c>
      <c r="T3007" t="s">
        <v>52</v>
      </c>
      <c r="U3007" t="s">
        <v>52</v>
      </c>
      <c r="V3007" t="s">
        <v>52</v>
      </c>
      <c r="W3007" t="s">
        <v>52</v>
      </c>
      <c r="Y3007" t="s">
        <v>317</v>
      </c>
      <c r="Z3007" t="s">
        <v>52</v>
      </c>
      <c r="AA3007" t="s">
        <v>52</v>
      </c>
      <c r="AB3007" t="s">
        <v>52</v>
      </c>
      <c r="AC3007" t="s">
        <v>187</v>
      </c>
      <c r="AD3007" t="s">
        <v>52</v>
      </c>
    </row>
    <row r="3008" spans="1:30" hidden="1" x14ac:dyDescent="0.35">
      <c r="A3008" s="2">
        <v>7641</v>
      </c>
      <c r="B3008" s="2" t="s">
        <v>8354</v>
      </c>
      <c r="C3008" s="2" t="s">
        <v>978</v>
      </c>
      <c r="E3008" s="3" t="s">
        <v>317</v>
      </c>
      <c r="H3008" s="1" t="s">
        <v>110</v>
      </c>
      <c r="J3008" t="s">
        <v>52</v>
      </c>
      <c r="K3008" t="s">
        <v>187</v>
      </c>
      <c r="L3008" t="s">
        <v>54</v>
      </c>
      <c r="M3008" t="s">
        <v>8355</v>
      </c>
      <c r="O3008" t="s">
        <v>978</v>
      </c>
      <c r="P3008" t="s">
        <v>56</v>
      </c>
      <c r="Q3008" t="s">
        <v>52</v>
      </c>
      <c r="R3008" t="s">
        <v>52</v>
      </c>
      <c r="S3008" t="s">
        <v>52</v>
      </c>
      <c r="T3008" t="s">
        <v>52</v>
      </c>
      <c r="U3008" t="s">
        <v>52</v>
      </c>
      <c r="V3008" t="s">
        <v>52</v>
      </c>
      <c r="W3008" t="s">
        <v>52</v>
      </c>
      <c r="Y3008" t="s">
        <v>317</v>
      </c>
      <c r="Z3008" t="s">
        <v>52</v>
      </c>
      <c r="AA3008" t="s">
        <v>52</v>
      </c>
      <c r="AB3008" t="s">
        <v>52</v>
      </c>
      <c r="AC3008" t="s">
        <v>187</v>
      </c>
      <c r="AD3008" t="s">
        <v>52</v>
      </c>
    </row>
    <row r="3009" spans="1:30" hidden="1" x14ac:dyDescent="0.35">
      <c r="A3009" s="2">
        <v>7670</v>
      </c>
      <c r="B3009" s="2" t="s">
        <v>8356</v>
      </c>
      <c r="C3009" s="2" t="s">
        <v>603</v>
      </c>
      <c r="E3009" s="3" t="s">
        <v>317</v>
      </c>
      <c r="H3009" s="1" t="s">
        <v>51</v>
      </c>
      <c r="J3009" t="s">
        <v>52</v>
      </c>
      <c r="K3009" t="s">
        <v>187</v>
      </c>
      <c r="L3009" t="s">
        <v>54</v>
      </c>
      <c r="M3009" t="s">
        <v>8357</v>
      </c>
      <c r="O3009" t="s">
        <v>603</v>
      </c>
      <c r="P3009" t="s">
        <v>56</v>
      </c>
      <c r="Q3009" t="s">
        <v>52</v>
      </c>
      <c r="R3009" t="s">
        <v>52</v>
      </c>
      <c r="S3009" t="s">
        <v>52</v>
      </c>
      <c r="T3009" t="s">
        <v>52</v>
      </c>
      <c r="U3009" t="s">
        <v>52</v>
      </c>
      <c r="V3009" t="s">
        <v>52</v>
      </c>
      <c r="W3009" t="s">
        <v>52</v>
      </c>
      <c r="Y3009" t="s">
        <v>317</v>
      </c>
      <c r="Z3009" t="s">
        <v>52</v>
      </c>
      <c r="AA3009" t="s">
        <v>52</v>
      </c>
      <c r="AB3009" t="s">
        <v>52</v>
      </c>
      <c r="AC3009" t="s">
        <v>187</v>
      </c>
      <c r="AD3009" t="s">
        <v>52</v>
      </c>
    </row>
    <row r="3010" spans="1:30" hidden="1" x14ac:dyDescent="0.35">
      <c r="A3010" s="2">
        <v>7697</v>
      </c>
      <c r="B3010" s="2" t="s">
        <v>8358</v>
      </c>
      <c r="C3010" s="2" t="s">
        <v>367</v>
      </c>
      <c r="E3010" s="3" t="s">
        <v>317</v>
      </c>
      <c r="H3010" s="1" t="s">
        <v>110</v>
      </c>
      <c r="J3010" t="s">
        <v>52</v>
      </c>
      <c r="K3010" t="s">
        <v>187</v>
      </c>
      <c r="L3010" t="s">
        <v>54</v>
      </c>
      <c r="M3010" t="s">
        <v>8359</v>
      </c>
      <c r="O3010" t="s">
        <v>367</v>
      </c>
      <c r="P3010" t="s">
        <v>56</v>
      </c>
      <c r="Q3010" t="s">
        <v>52</v>
      </c>
      <c r="R3010" t="s">
        <v>52</v>
      </c>
      <c r="S3010" t="s">
        <v>52</v>
      </c>
      <c r="T3010" t="s">
        <v>52</v>
      </c>
      <c r="U3010" t="s">
        <v>52</v>
      </c>
      <c r="V3010" t="s">
        <v>52</v>
      </c>
      <c r="W3010" t="s">
        <v>52</v>
      </c>
      <c r="Y3010" t="s">
        <v>317</v>
      </c>
      <c r="Z3010" t="s">
        <v>52</v>
      </c>
      <c r="AA3010" t="s">
        <v>52</v>
      </c>
      <c r="AB3010" t="s">
        <v>52</v>
      </c>
      <c r="AC3010" t="s">
        <v>187</v>
      </c>
      <c r="AD3010" t="s">
        <v>52</v>
      </c>
    </row>
    <row r="3011" spans="1:30" hidden="1" x14ac:dyDescent="0.35">
      <c r="A3011" s="2">
        <v>7701</v>
      </c>
      <c r="B3011" s="2" t="s">
        <v>8360</v>
      </c>
      <c r="C3011" s="2" t="s">
        <v>618</v>
      </c>
      <c r="E3011" s="3" t="s">
        <v>317</v>
      </c>
      <c r="H3011" s="1" t="s">
        <v>110</v>
      </c>
      <c r="J3011" t="s">
        <v>52</v>
      </c>
      <c r="K3011" t="s">
        <v>187</v>
      </c>
      <c r="L3011" t="s">
        <v>54</v>
      </c>
      <c r="M3011" t="s">
        <v>8361</v>
      </c>
      <c r="O3011" t="s">
        <v>618</v>
      </c>
      <c r="P3011" t="s">
        <v>56</v>
      </c>
      <c r="Q3011" t="s">
        <v>52</v>
      </c>
      <c r="R3011" t="s">
        <v>52</v>
      </c>
      <c r="S3011" t="s">
        <v>52</v>
      </c>
      <c r="T3011" t="s">
        <v>52</v>
      </c>
      <c r="U3011" t="s">
        <v>52</v>
      </c>
      <c r="V3011" t="s">
        <v>52</v>
      </c>
      <c r="W3011" t="s">
        <v>52</v>
      </c>
      <c r="X3011" t="s">
        <v>5345</v>
      </c>
      <c r="Y3011" t="s">
        <v>317</v>
      </c>
      <c r="Z3011" t="s">
        <v>52</v>
      </c>
      <c r="AA3011" t="s">
        <v>52</v>
      </c>
      <c r="AB3011" t="s">
        <v>52</v>
      </c>
      <c r="AC3011" t="s">
        <v>187</v>
      </c>
      <c r="AD3011" t="s">
        <v>52</v>
      </c>
    </row>
    <row r="3012" spans="1:30" hidden="1" x14ac:dyDescent="0.35">
      <c r="A3012" s="2">
        <v>7855</v>
      </c>
      <c r="B3012" s="2" t="s">
        <v>8362</v>
      </c>
      <c r="C3012" s="2" t="s">
        <v>1171</v>
      </c>
      <c r="E3012" s="3" t="s">
        <v>317</v>
      </c>
      <c r="H3012" s="1" t="s">
        <v>110</v>
      </c>
      <c r="J3012" t="s">
        <v>52</v>
      </c>
      <c r="K3012" t="s">
        <v>187</v>
      </c>
      <c r="L3012" t="s">
        <v>54</v>
      </c>
      <c r="M3012" t="s">
        <v>8363</v>
      </c>
      <c r="O3012" t="s">
        <v>1171</v>
      </c>
      <c r="P3012" t="s">
        <v>56</v>
      </c>
      <c r="Q3012" t="s">
        <v>52</v>
      </c>
      <c r="R3012" t="s">
        <v>52</v>
      </c>
      <c r="S3012" t="s">
        <v>52</v>
      </c>
      <c r="T3012" t="s">
        <v>52</v>
      </c>
      <c r="U3012" t="s">
        <v>52</v>
      </c>
      <c r="V3012" t="s">
        <v>52</v>
      </c>
      <c r="W3012" t="s">
        <v>52</v>
      </c>
      <c r="Y3012" t="s">
        <v>317</v>
      </c>
      <c r="Z3012" t="s">
        <v>52</v>
      </c>
      <c r="AA3012" t="s">
        <v>52</v>
      </c>
      <c r="AB3012" t="s">
        <v>52</v>
      </c>
      <c r="AC3012" t="s">
        <v>187</v>
      </c>
      <c r="AD3012" t="s">
        <v>52</v>
      </c>
    </row>
    <row r="3013" spans="1:30" hidden="1" x14ac:dyDescent="0.35">
      <c r="A3013" s="2">
        <v>7963</v>
      </c>
      <c r="B3013" s="2" t="s">
        <v>8364</v>
      </c>
      <c r="C3013" s="2" t="s">
        <v>280</v>
      </c>
      <c r="E3013" s="3" t="s">
        <v>317</v>
      </c>
      <c r="H3013" s="1" t="s">
        <v>110</v>
      </c>
      <c r="J3013" t="s">
        <v>52</v>
      </c>
      <c r="K3013" t="s">
        <v>187</v>
      </c>
      <c r="L3013" t="s">
        <v>54</v>
      </c>
      <c r="M3013" t="s">
        <v>8365</v>
      </c>
      <c r="O3013" t="s">
        <v>280</v>
      </c>
      <c r="P3013" t="s">
        <v>56</v>
      </c>
      <c r="Q3013" t="s">
        <v>52</v>
      </c>
      <c r="R3013" t="s">
        <v>52</v>
      </c>
      <c r="S3013" t="s">
        <v>52</v>
      </c>
      <c r="T3013" t="s">
        <v>52</v>
      </c>
      <c r="U3013" t="s">
        <v>52</v>
      </c>
      <c r="V3013" t="s">
        <v>52</v>
      </c>
      <c r="W3013" t="s">
        <v>52</v>
      </c>
      <c r="Y3013" t="s">
        <v>317</v>
      </c>
      <c r="Z3013" t="s">
        <v>52</v>
      </c>
      <c r="AA3013" t="s">
        <v>52</v>
      </c>
      <c r="AB3013" t="s">
        <v>52</v>
      </c>
      <c r="AC3013" t="s">
        <v>187</v>
      </c>
      <c r="AD3013" t="s">
        <v>52</v>
      </c>
    </row>
    <row r="3014" spans="1:30" hidden="1" x14ac:dyDescent="0.35">
      <c r="A3014" s="2">
        <v>7993</v>
      </c>
      <c r="B3014" s="2" t="s">
        <v>8366</v>
      </c>
      <c r="C3014" s="2" t="s">
        <v>283</v>
      </c>
      <c r="E3014" s="3" t="s">
        <v>317</v>
      </c>
      <c r="H3014" s="1" t="s">
        <v>110</v>
      </c>
      <c r="J3014" t="s">
        <v>52</v>
      </c>
      <c r="K3014" t="s">
        <v>187</v>
      </c>
      <c r="L3014" t="s">
        <v>54</v>
      </c>
      <c r="M3014" t="s">
        <v>8367</v>
      </c>
      <c r="O3014" t="s">
        <v>283</v>
      </c>
      <c r="P3014" t="s">
        <v>56</v>
      </c>
      <c r="Q3014" t="s">
        <v>52</v>
      </c>
      <c r="R3014" t="s">
        <v>52</v>
      </c>
      <c r="S3014" t="s">
        <v>52</v>
      </c>
      <c r="T3014" t="s">
        <v>52</v>
      </c>
      <c r="U3014" t="s">
        <v>52</v>
      </c>
      <c r="V3014" t="s">
        <v>52</v>
      </c>
      <c r="W3014" t="s">
        <v>52</v>
      </c>
      <c r="Y3014" t="s">
        <v>317</v>
      </c>
      <c r="Z3014" t="s">
        <v>52</v>
      </c>
      <c r="AA3014" t="s">
        <v>52</v>
      </c>
      <c r="AB3014" t="s">
        <v>52</v>
      </c>
      <c r="AC3014" t="s">
        <v>187</v>
      </c>
      <c r="AD3014" t="s">
        <v>52</v>
      </c>
    </row>
    <row r="3015" spans="1:30" hidden="1" x14ac:dyDescent="0.35">
      <c r="A3015" s="2">
        <v>4517</v>
      </c>
      <c r="B3015" s="2" t="s">
        <v>8368</v>
      </c>
      <c r="C3015" s="2" t="s">
        <v>128</v>
      </c>
      <c r="E3015" s="3" t="s">
        <v>5270</v>
      </c>
      <c r="F3015" s="5" t="s">
        <v>60</v>
      </c>
      <c r="H3015" s="1" t="s">
        <v>51</v>
      </c>
      <c r="J3015" t="s">
        <v>52</v>
      </c>
      <c r="K3015" t="s">
        <v>187</v>
      </c>
      <c r="L3015" t="s">
        <v>54</v>
      </c>
      <c r="M3015" t="s">
        <v>8369</v>
      </c>
      <c r="O3015" t="s">
        <v>128</v>
      </c>
      <c r="P3015" t="s">
        <v>56</v>
      </c>
      <c r="Q3015" t="s">
        <v>52</v>
      </c>
      <c r="R3015" t="s">
        <v>52</v>
      </c>
      <c r="S3015" t="s">
        <v>52</v>
      </c>
      <c r="T3015" t="s">
        <v>52</v>
      </c>
      <c r="U3015" t="s">
        <v>52</v>
      </c>
      <c r="V3015" t="s">
        <v>52</v>
      </c>
      <c r="W3015" t="s">
        <v>52</v>
      </c>
      <c r="Y3015" t="s">
        <v>5270</v>
      </c>
      <c r="Z3015" t="s">
        <v>52</v>
      </c>
      <c r="AA3015" t="s">
        <v>52</v>
      </c>
      <c r="AB3015" t="s">
        <v>52</v>
      </c>
      <c r="AC3015" t="s">
        <v>187</v>
      </c>
      <c r="AD3015" t="s">
        <v>52</v>
      </c>
    </row>
    <row r="3016" spans="1:30" hidden="1" x14ac:dyDescent="0.35">
      <c r="A3016" s="2">
        <v>8022</v>
      </c>
      <c r="B3016" s="2" t="s">
        <v>8370</v>
      </c>
      <c r="C3016" s="2" t="s">
        <v>128</v>
      </c>
      <c r="E3016" s="3" t="s">
        <v>317</v>
      </c>
      <c r="H3016" s="1" t="s">
        <v>110</v>
      </c>
      <c r="J3016" t="s">
        <v>52</v>
      </c>
      <c r="K3016" t="s">
        <v>187</v>
      </c>
      <c r="L3016" t="s">
        <v>54</v>
      </c>
      <c r="M3016" t="s">
        <v>8371</v>
      </c>
      <c r="O3016" t="s">
        <v>128</v>
      </c>
      <c r="P3016" t="s">
        <v>56</v>
      </c>
      <c r="Q3016" t="s">
        <v>52</v>
      </c>
      <c r="R3016" t="s">
        <v>52</v>
      </c>
      <c r="S3016" t="s">
        <v>52</v>
      </c>
      <c r="T3016" t="s">
        <v>52</v>
      </c>
      <c r="U3016" t="s">
        <v>52</v>
      </c>
      <c r="V3016" t="s">
        <v>52</v>
      </c>
      <c r="W3016" t="s">
        <v>52</v>
      </c>
      <c r="Y3016" t="s">
        <v>317</v>
      </c>
      <c r="Z3016" t="s">
        <v>52</v>
      </c>
      <c r="AA3016" t="s">
        <v>52</v>
      </c>
      <c r="AB3016" t="s">
        <v>52</v>
      </c>
      <c r="AC3016" t="s">
        <v>187</v>
      </c>
      <c r="AD3016" t="s">
        <v>52</v>
      </c>
    </row>
    <row r="3017" spans="1:30" hidden="1" x14ac:dyDescent="0.35">
      <c r="A3017" s="2">
        <v>8062</v>
      </c>
      <c r="B3017" s="2" t="s">
        <v>8372</v>
      </c>
      <c r="C3017" s="2" t="s">
        <v>314</v>
      </c>
      <c r="E3017" s="3" t="s">
        <v>317</v>
      </c>
      <c r="H3017" s="1" t="s">
        <v>110</v>
      </c>
      <c r="J3017" t="s">
        <v>52</v>
      </c>
      <c r="K3017" t="s">
        <v>187</v>
      </c>
      <c r="L3017" t="s">
        <v>54</v>
      </c>
      <c r="M3017" t="s">
        <v>8373</v>
      </c>
      <c r="O3017" t="s">
        <v>314</v>
      </c>
      <c r="P3017" t="s">
        <v>56</v>
      </c>
      <c r="Q3017" t="s">
        <v>52</v>
      </c>
      <c r="R3017" t="s">
        <v>52</v>
      </c>
      <c r="S3017" t="s">
        <v>52</v>
      </c>
      <c r="T3017" t="s">
        <v>52</v>
      </c>
      <c r="U3017" t="s">
        <v>52</v>
      </c>
      <c r="V3017" t="s">
        <v>52</v>
      </c>
      <c r="W3017" t="s">
        <v>52</v>
      </c>
      <c r="Y3017" t="s">
        <v>317</v>
      </c>
      <c r="Z3017" t="s">
        <v>52</v>
      </c>
      <c r="AA3017" t="s">
        <v>52</v>
      </c>
      <c r="AB3017" t="s">
        <v>52</v>
      </c>
      <c r="AC3017" t="s">
        <v>187</v>
      </c>
      <c r="AD3017" t="s">
        <v>52</v>
      </c>
    </row>
    <row r="3018" spans="1:30" hidden="1" x14ac:dyDescent="0.35">
      <c r="A3018" s="2">
        <v>8227</v>
      </c>
      <c r="B3018" s="2" t="s">
        <v>8374</v>
      </c>
      <c r="C3018" s="2" t="s">
        <v>1511</v>
      </c>
      <c r="E3018" s="3" t="s">
        <v>317</v>
      </c>
      <c r="H3018" s="1" t="s">
        <v>110</v>
      </c>
      <c r="J3018" t="s">
        <v>52</v>
      </c>
      <c r="K3018" t="s">
        <v>187</v>
      </c>
      <c r="L3018" t="s">
        <v>54</v>
      </c>
      <c r="M3018" t="s">
        <v>8375</v>
      </c>
      <c r="O3018" t="s">
        <v>1511</v>
      </c>
      <c r="P3018" t="s">
        <v>56</v>
      </c>
      <c r="Q3018" t="s">
        <v>52</v>
      </c>
      <c r="R3018" t="s">
        <v>52</v>
      </c>
      <c r="S3018" t="s">
        <v>52</v>
      </c>
      <c r="T3018" t="s">
        <v>52</v>
      </c>
      <c r="U3018" t="s">
        <v>52</v>
      </c>
      <c r="V3018" t="s">
        <v>52</v>
      </c>
      <c r="W3018" t="s">
        <v>52</v>
      </c>
      <c r="Y3018" t="s">
        <v>317</v>
      </c>
      <c r="Z3018" t="s">
        <v>52</v>
      </c>
      <c r="AA3018" t="s">
        <v>52</v>
      </c>
      <c r="AB3018" t="s">
        <v>52</v>
      </c>
      <c r="AC3018" t="s">
        <v>187</v>
      </c>
      <c r="AD3018" t="s">
        <v>52</v>
      </c>
    </row>
    <row r="3019" spans="1:30" hidden="1" x14ac:dyDescent="0.35">
      <c r="A3019" s="2">
        <v>8251</v>
      </c>
      <c r="B3019" s="2" t="s">
        <v>8376</v>
      </c>
      <c r="E3019" s="3" t="s">
        <v>317</v>
      </c>
      <c r="H3019" s="1" t="s">
        <v>110</v>
      </c>
      <c r="J3019" t="s">
        <v>52</v>
      </c>
      <c r="K3019" t="s">
        <v>187</v>
      </c>
      <c r="L3019" t="s">
        <v>54</v>
      </c>
      <c r="M3019" t="s">
        <v>8377</v>
      </c>
      <c r="P3019" t="s">
        <v>56</v>
      </c>
      <c r="Q3019" t="s">
        <v>52</v>
      </c>
      <c r="R3019" t="s">
        <v>52</v>
      </c>
      <c r="S3019" t="s">
        <v>52</v>
      </c>
      <c r="T3019" t="s">
        <v>52</v>
      </c>
      <c r="U3019" t="s">
        <v>52</v>
      </c>
      <c r="V3019" t="s">
        <v>52</v>
      </c>
      <c r="W3019" t="s">
        <v>52</v>
      </c>
      <c r="Y3019" t="s">
        <v>317</v>
      </c>
      <c r="Z3019" t="s">
        <v>52</v>
      </c>
      <c r="AA3019" t="s">
        <v>52</v>
      </c>
      <c r="AB3019" t="s">
        <v>52</v>
      </c>
      <c r="AC3019" t="s">
        <v>187</v>
      </c>
      <c r="AD3019" t="s">
        <v>52</v>
      </c>
    </row>
    <row r="3020" spans="1:30" hidden="1" x14ac:dyDescent="0.35">
      <c r="A3020" s="2">
        <v>8271</v>
      </c>
      <c r="B3020" s="2" t="s">
        <v>8378</v>
      </c>
      <c r="C3020" s="2" t="s">
        <v>379</v>
      </c>
      <c r="E3020" s="3" t="s">
        <v>317</v>
      </c>
      <c r="H3020" s="1" t="s">
        <v>110</v>
      </c>
      <c r="J3020" t="s">
        <v>52</v>
      </c>
      <c r="K3020" t="s">
        <v>187</v>
      </c>
      <c r="L3020" t="s">
        <v>54</v>
      </c>
      <c r="M3020" t="s">
        <v>8379</v>
      </c>
      <c r="O3020" t="s">
        <v>379</v>
      </c>
      <c r="P3020" t="s">
        <v>56</v>
      </c>
      <c r="Q3020" t="s">
        <v>52</v>
      </c>
      <c r="R3020" t="s">
        <v>52</v>
      </c>
      <c r="S3020" t="s">
        <v>52</v>
      </c>
      <c r="T3020" t="s">
        <v>52</v>
      </c>
      <c r="U3020" t="s">
        <v>52</v>
      </c>
      <c r="V3020" t="s">
        <v>52</v>
      </c>
      <c r="W3020" t="s">
        <v>52</v>
      </c>
      <c r="Y3020" t="s">
        <v>317</v>
      </c>
      <c r="Z3020" t="s">
        <v>52</v>
      </c>
      <c r="AA3020" t="s">
        <v>52</v>
      </c>
      <c r="AB3020" t="s">
        <v>52</v>
      </c>
      <c r="AC3020" t="s">
        <v>187</v>
      </c>
      <c r="AD3020" t="s">
        <v>52</v>
      </c>
    </row>
    <row r="3021" spans="1:30" hidden="1" x14ac:dyDescent="0.35">
      <c r="A3021" s="2">
        <v>8327</v>
      </c>
      <c r="B3021" s="2" t="s">
        <v>8380</v>
      </c>
      <c r="C3021" s="2" t="s">
        <v>849</v>
      </c>
      <c r="E3021" s="3" t="s">
        <v>317</v>
      </c>
      <c r="H3021" s="1" t="s">
        <v>110</v>
      </c>
      <c r="J3021" t="s">
        <v>52</v>
      </c>
      <c r="K3021" t="s">
        <v>187</v>
      </c>
      <c r="L3021" t="s">
        <v>54</v>
      </c>
      <c r="M3021" t="s">
        <v>8381</v>
      </c>
      <c r="O3021" t="s">
        <v>849</v>
      </c>
      <c r="P3021" t="s">
        <v>56</v>
      </c>
      <c r="Q3021" t="s">
        <v>52</v>
      </c>
      <c r="R3021" t="s">
        <v>52</v>
      </c>
      <c r="S3021" t="s">
        <v>52</v>
      </c>
      <c r="T3021" t="s">
        <v>52</v>
      </c>
      <c r="U3021" t="s">
        <v>52</v>
      </c>
      <c r="V3021" t="s">
        <v>52</v>
      </c>
      <c r="W3021" t="s">
        <v>52</v>
      </c>
      <c r="Y3021" t="s">
        <v>317</v>
      </c>
      <c r="Z3021" t="s">
        <v>52</v>
      </c>
      <c r="AA3021" t="s">
        <v>52</v>
      </c>
      <c r="AB3021" t="s">
        <v>52</v>
      </c>
      <c r="AC3021" t="s">
        <v>187</v>
      </c>
      <c r="AD3021" t="s">
        <v>52</v>
      </c>
    </row>
    <row r="3022" spans="1:30" hidden="1" x14ac:dyDescent="0.35">
      <c r="A3022" s="2">
        <v>8591</v>
      </c>
      <c r="B3022" s="2" t="s">
        <v>8382</v>
      </c>
      <c r="C3022" s="2" t="s">
        <v>116</v>
      </c>
      <c r="E3022" s="3" t="s">
        <v>317</v>
      </c>
      <c r="H3022" s="1" t="s">
        <v>110</v>
      </c>
      <c r="J3022" t="s">
        <v>52</v>
      </c>
      <c r="K3022" t="s">
        <v>187</v>
      </c>
      <c r="L3022" t="s">
        <v>54</v>
      </c>
      <c r="M3022" t="s">
        <v>8383</v>
      </c>
      <c r="O3022" t="s">
        <v>116</v>
      </c>
      <c r="P3022" t="s">
        <v>56</v>
      </c>
      <c r="Q3022" t="s">
        <v>52</v>
      </c>
      <c r="R3022" t="s">
        <v>52</v>
      </c>
      <c r="S3022" t="s">
        <v>52</v>
      </c>
      <c r="T3022" t="s">
        <v>52</v>
      </c>
      <c r="U3022" t="s">
        <v>52</v>
      </c>
      <c r="V3022" t="s">
        <v>52</v>
      </c>
      <c r="W3022" t="s">
        <v>52</v>
      </c>
      <c r="Y3022" t="s">
        <v>317</v>
      </c>
      <c r="Z3022" t="s">
        <v>52</v>
      </c>
      <c r="AA3022" t="s">
        <v>52</v>
      </c>
      <c r="AB3022" t="s">
        <v>52</v>
      </c>
      <c r="AC3022" t="s">
        <v>187</v>
      </c>
      <c r="AD3022" t="s">
        <v>52</v>
      </c>
    </row>
    <row r="3023" spans="1:30" hidden="1" x14ac:dyDescent="0.35">
      <c r="A3023" s="2">
        <v>8656</v>
      </c>
      <c r="B3023" s="2" t="s">
        <v>8384</v>
      </c>
      <c r="C3023" s="2" t="s">
        <v>401</v>
      </c>
      <c r="E3023" s="3" t="s">
        <v>317</v>
      </c>
      <c r="H3023" s="1" t="s">
        <v>110</v>
      </c>
      <c r="J3023" t="s">
        <v>52</v>
      </c>
      <c r="K3023" t="s">
        <v>187</v>
      </c>
      <c r="L3023" t="s">
        <v>54</v>
      </c>
      <c r="M3023" t="s">
        <v>8385</v>
      </c>
      <c r="O3023" t="s">
        <v>401</v>
      </c>
      <c r="P3023" t="s">
        <v>56</v>
      </c>
      <c r="Q3023" t="s">
        <v>52</v>
      </c>
      <c r="R3023" t="s">
        <v>52</v>
      </c>
      <c r="S3023" t="s">
        <v>52</v>
      </c>
      <c r="T3023" t="s">
        <v>52</v>
      </c>
      <c r="U3023" t="s">
        <v>52</v>
      </c>
      <c r="V3023" t="s">
        <v>52</v>
      </c>
      <c r="W3023" t="s">
        <v>52</v>
      </c>
      <c r="Y3023" t="s">
        <v>317</v>
      </c>
      <c r="Z3023" t="s">
        <v>52</v>
      </c>
      <c r="AA3023" t="s">
        <v>52</v>
      </c>
      <c r="AB3023" t="s">
        <v>52</v>
      </c>
      <c r="AC3023" t="s">
        <v>187</v>
      </c>
      <c r="AD3023" t="s">
        <v>52</v>
      </c>
    </row>
    <row r="3024" spans="1:30" hidden="1" x14ac:dyDescent="0.35">
      <c r="A3024" s="2">
        <v>8724</v>
      </c>
      <c r="B3024" s="2" t="s">
        <v>8386</v>
      </c>
      <c r="C3024" s="2" t="s">
        <v>800</v>
      </c>
      <c r="E3024" s="3" t="s">
        <v>317</v>
      </c>
      <c r="H3024" s="1" t="s">
        <v>110</v>
      </c>
      <c r="J3024" t="s">
        <v>52</v>
      </c>
      <c r="K3024" t="s">
        <v>187</v>
      </c>
      <c r="L3024" t="s">
        <v>64</v>
      </c>
      <c r="M3024" t="s">
        <v>8387</v>
      </c>
      <c r="O3024" t="s">
        <v>800</v>
      </c>
      <c r="P3024" t="s">
        <v>56</v>
      </c>
      <c r="Q3024" t="s">
        <v>52</v>
      </c>
      <c r="R3024" t="s">
        <v>52</v>
      </c>
      <c r="S3024" t="s">
        <v>52</v>
      </c>
      <c r="T3024" t="s">
        <v>52</v>
      </c>
      <c r="U3024" t="s">
        <v>52</v>
      </c>
      <c r="V3024" t="s">
        <v>52</v>
      </c>
      <c r="W3024" t="s">
        <v>52</v>
      </c>
      <c r="Y3024" t="s">
        <v>317</v>
      </c>
      <c r="Z3024" t="s">
        <v>52</v>
      </c>
      <c r="AA3024" t="s">
        <v>52</v>
      </c>
      <c r="AB3024" t="s">
        <v>52</v>
      </c>
      <c r="AC3024" t="s">
        <v>187</v>
      </c>
      <c r="AD3024" t="s">
        <v>52</v>
      </c>
    </row>
    <row r="3025" spans="1:30" hidden="1" x14ac:dyDescent="0.35">
      <c r="A3025" s="2">
        <v>9000</v>
      </c>
      <c r="B3025" s="2" t="s">
        <v>8388</v>
      </c>
      <c r="C3025" s="2" t="s">
        <v>286</v>
      </c>
      <c r="E3025" s="3" t="s">
        <v>317</v>
      </c>
      <c r="H3025" s="1" t="s">
        <v>110</v>
      </c>
      <c r="J3025" t="s">
        <v>52</v>
      </c>
      <c r="K3025" t="s">
        <v>187</v>
      </c>
      <c r="L3025" t="s">
        <v>54</v>
      </c>
      <c r="M3025" t="s">
        <v>8389</v>
      </c>
      <c r="O3025" t="s">
        <v>286</v>
      </c>
      <c r="P3025" t="s">
        <v>56</v>
      </c>
      <c r="Q3025" t="s">
        <v>52</v>
      </c>
      <c r="R3025" t="s">
        <v>52</v>
      </c>
      <c r="S3025" t="s">
        <v>52</v>
      </c>
      <c r="T3025" t="s">
        <v>52</v>
      </c>
      <c r="U3025" t="s">
        <v>52</v>
      </c>
      <c r="V3025" t="s">
        <v>52</v>
      </c>
      <c r="W3025" t="s">
        <v>52</v>
      </c>
      <c r="Y3025" t="s">
        <v>317</v>
      </c>
      <c r="Z3025" t="s">
        <v>52</v>
      </c>
      <c r="AA3025" t="s">
        <v>52</v>
      </c>
      <c r="AB3025" t="s">
        <v>52</v>
      </c>
      <c r="AC3025" t="s">
        <v>187</v>
      </c>
      <c r="AD3025" t="s">
        <v>52</v>
      </c>
    </row>
    <row r="3026" spans="1:30" hidden="1" x14ac:dyDescent="0.35">
      <c r="A3026" s="2">
        <v>9348</v>
      </c>
      <c r="B3026" s="2" t="s">
        <v>8390</v>
      </c>
      <c r="C3026" s="2" t="s">
        <v>858</v>
      </c>
      <c r="E3026" s="3" t="s">
        <v>317</v>
      </c>
      <c r="H3026" s="1" t="s">
        <v>110</v>
      </c>
      <c r="J3026" t="s">
        <v>52</v>
      </c>
      <c r="K3026" t="s">
        <v>187</v>
      </c>
      <c r="L3026" t="s">
        <v>54</v>
      </c>
      <c r="M3026" t="s">
        <v>8391</v>
      </c>
      <c r="O3026" t="s">
        <v>858</v>
      </c>
      <c r="P3026" t="s">
        <v>56</v>
      </c>
      <c r="Q3026" t="s">
        <v>52</v>
      </c>
      <c r="R3026" t="s">
        <v>52</v>
      </c>
      <c r="S3026" t="s">
        <v>52</v>
      </c>
      <c r="T3026" t="s">
        <v>52</v>
      </c>
      <c r="U3026" t="s">
        <v>52</v>
      </c>
      <c r="V3026" t="s">
        <v>52</v>
      </c>
      <c r="W3026" t="s">
        <v>52</v>
      </c>
      <c r="Y3026" t="s">
        <v>317</v>
      </c>
      <c r="Z3026" t="s">
        <v>52</v>
      </c>
      <c r="AA3026" t="s">
        <v>52</v>
      </c>
      <c r="AB3026" t="s">
        <v>52</v>
      </c>
      <c r="AC3026" t="s">
        <v>187</v>
      </c>
      <c r="AD3026" t="s">
        <v>52</v>
      </c>
    </row>
    <row r="3027" spans="1:30" hidden="1" x14ac:dyDescent="0.35">
      <c r="A3027" s="2">
        <v>9829</v>
      </c>
      <c r="B3027" s="2" t="s">
        <v>8392</v>
      </c>
      <c r="C3027" s="2" t="s">
        <v>329</v>
      </c>
      <c r="E3027" s="3" t="s">
        <v>317</v>
      </c>
      <c r="H3027" s="1" t="s">
        <v>110</v>
      </c>
      <c r="J3027" t="s">
        <v>52</v>
      </c>
      <c r="K3027" t="s">
        <v>187</v>
      </c>
      <c r="L3027" t="s">
        <v>54</v>
      </c>
      <c r="M3027" t="s">
        <v>8393</v>
      </c>
      <c r="O3027" t="s">
        <v>329</v>
      </c>
      <c r="P3027" t="s">
        <v>56</v>
      </c>
      <c r="Q3027" t="s">
        <v>52</v>
      </c>
      <c r="R3027" t="s">
        <v>52</v>
      </c>
      <c r="S3027" t="s">
        <v>52</v>
      </c>
      <c r="T3027" t="s">
        <v>52</v>
      </c>
      <c r="U3027" t="s">
        <v>52</v>
      </c>
      <c r="V3027" t="s">
        <v>52</v>
      </c>
      <c r="W3027" t="s">
        <v>52</v>
      </c>
      <c r="X3027" t="s">
        <v>8394</v>
      </c>
      <c r="Y3027" t="s">
        <v>317</v>
      </c>
      <c r="Z3027" t="s">
        <v>52</v>
      </c>
      <c r="AA3027" t="s">
        <v>52</v>
      </c>
      <c r="AB3027" t="s">
        <v>52</v>
      </c>
      <c r="AC3027" t="s">
        <v>187</v>
      </c>
      <c r="AD3027" t="s">
        <v>52</v>
      </c>
    </row>
    <row r="3028" spans="1:30" hidden="1" x14ac:dyDescent="0.35">
      <c r="A3028" s="2">
        <v>10017</v>
      </c>
      <c r="B3028" s="2" t="s">
        <v>8395</v>
      </c>
      <c r="C3028" s="2" t="s">
        <v>659</v>
      </c>
      <c r="E3028" s="3" t="s">
        <v>317</v>
      </c>
      <c r="H3028" s="1" t="s">
        <v>110</v>
      </c>
      <c r="J3028" t="s">
        <v>52</v>
      </c>
      <c r="K3028" t="s">
        <v>187</v>
      </c>
      <c r="L3028" t="s">
        <v>54</v>
      </c>
      <c r="M3028" t="s">
        <v>8396</v>
      </c>
      <c r="O3028" t="s">
        <v>659</v>
      </c>
      <c r="P3028" t="s">
        <v>56</v>
      </c>
      <c r="Q3028" t="s">
        <v>52</v>
      </c>
      <c r="R3028" t="s">
        <v>52</v>
      </c>
      <c r="S3028" t="s">
        <v>52</v>
      </c>
      <c r="T3028" t="s">
        <v>52</v>
      </c>
      <c r="U3028" t="s">
        <v>52</v>
      </c>
      <c r="V3028" t="s">
        <v>52</v>
      </c>
      <c r="W3028" t="s">
        <v>52</v>
      </c>
      <c r="Y3028" t="s">
        <v>317</v>
      </c>
      <c r="Z3028" t="s">
        <v>52</v>
      </c>
      <c r="AA3028" t="s">
        <v>52</v>
      </c>
      <c r="AB3028" t="s">
        <v>52</v>
      </c>
      <c r="AC3028" t="s">
        <v>187</v>
      </c>
      <c r="AD3028" t="s">
        <v>52</v>
      </c>
    </row>
    <row r="3029" spans="1:30" hidden="1" x14ac:dyDescent="0.35">
      <c r="A3029" s="2">
        <v>10185</v>
      </c>
      <c r="B3029" s="2" t="s">
        <v>8397</v>
      </c>
      <c r="E3029" s="3" t="s">
        <v>317</v>
      </c>
      <c r="H3029" s="1" t="s">
        <v>110</v>
      </c>
      <c r="J3029" t="s">
        <v>52</v>
      </c>
      <c r="K3029" t="s">
        <v>187</v>
      </c>
      <c r="L3029" t="s">
        <v>54</v>
      </c>
      <c r="M3029" t="s">
        <v>8398</v>
      </c>
      <c r="P3029" t="s">
        <v>56</v>
      </c>
      <c r="Q3029" t="s">
        <v>52</v>
      </c>
      <c r="R3029" t="s">
        <v>52</v>
      </c>
      <c r="S3029" t="s">
        <v>52</v>
      </c>
      <c r="T3029" t="s">
        <v>52</v>
      </c>
      <c r="U3029" t="s">
        <v>52</v>
      </c>
      <c r="V3029" t="s">
        <v>52</v>
      </c>
      <c r="W3029" t="s">
        <v>52</v>
      </c>
      <c r="X3029" t="s">
        <v>8399</v>
      </c>
      <c r="Y3029" t="s">
        <v>317</v>
      </c>
      <c r="Z3029" t="s">
        <v>52</v>
      </c>
      <c r="AA3029" t="s">
        <v>52</v>
      </c>
      <c r="AB3029" t="s">
        <v>52</v>
      </c>
      <c r="AC3029" t="s">
        <v>187</v>
      </c>
      <c r="AD3029" t="s">
        <v>52</v>
      </c>
    </row>
    <row r="3030" spans="1:30" hidden="1" x14ac:dyDescent="0.35">
      <c r="A3030" s="2">
        <v>10347</v>
      </c>
      <c r="B3030" s="2" t="s">
        <v>8400</v>
      </c>
      <c r="C3030" s="2" t="s">
        <v>108</v>
      </c>
      <c r="E3030" s="3" t="s">
        <v>317</v>
      </c>
      <c r="H3030" s="1" t="s">
        <v>110</v>
      </c>
      <c r="J3030" t="s">
        <v>52</v>
      </c>
      <c r="K3030" t="s">
        <v>187</v>
      </c>
      <c r="L3030" t="s">
        <v>54</v>
      </c>
      <c r="M3030" t="s">
        <v>8401</v>
      </c>
      <c r="O3030" t="s">
        <v>108</v>
      </c>
      <c r="P3030" t="s">
        <v>56</v>
      </c>
      <c r="Q3030" t="s">
        <v>52</v>
      </c>
      <c r="R3030" t="s">
        <v>52</v>
      </c>
      <c r="S3030" t="s">
        <v>52</v>
      </c>
      <c r="T3030" t="s">
        <v>52</v>
      </c>
      <c r="U3030" t="s">
        <v>52</v>
      </c>
      <c r="V3030" t="s">
        <v>52</v>
      </c>
      <c r="W3030" t="s">
        <v>52</v>
      </c>
      <c r="X3030" t="s">
        <v>8402</v>
      </c>
      <c r="Y3030" t="s">
        <v>317</v>
      </c>
      <c r="Z3030" t="s">
        <v>52</v>
      </c>
      <c r="AA3030" t="s">
        <v>52</v>
      </c>
      <c r="AB3030" t="s">
        <v>52</v>
      </c>
      <c r="AC3030" t="s">
        <v>187</v>
      </c>
      <c r="AD3030" t="s">
        <v>52</v>
      </c>
    </row>
    <row r="3031" spans="1:30" hidden="1" x14ac:dyDescent="0.35">
      <c r="A3031" s="2">
        <v>10372</v>
      </c>
      <c r="B3031" s="2" t="s">
        <v>8403</v>
      </c>
      <c r="C3031" s="2" t="s">
        <v>551</v>
      </c>
      <c r="E3031" s="3" t="s">
        <v>317</v>
      </c>
      <c r="H3031" s="1" t="s">
        <v>110</v>
      </c>
      <c r="J3031" t="s">
        <v>52</v>
      </c>
      <c r="K3031" t="s">
        <v>187</v>
      </c>
      <c r="L3031" t="s">
        <v>54</v>
      </c>
      <c r="M3031" t="s">
        <v>8404</v>
      </c>
      <c r="O3031" t="s">
        <v>551</v>
      </c>
      <c r="P3031" t="s">
        <v>56</v>
      </c>
      <c r="Q3031" t="s">
        <v>52</v>
      </c>
      <c r="R3031" t="s">
        <v>52</v>
      </c>
      <c r="S3031" t="s">
        <v>52</v>
      </c>
      <c r="T3031" t="s">
        <v>52</v>
      </c>
      <c r="U3031" t="s">
        <v>52</v>
      </c>
      <c r="V3031" t="s">
        <v>52</v>
      </c>
      <c r="W3031" t="s">
        <v>52</v>
      </c>
      <c r="X3031" t="s">
        <v>8405</v>
      </c>
      <c r="Y3031" t="s">
        <v>317</v>
      </c>
      <c r="Z3031" t="s">
        <v>52</v>
      </c>
      <c r="AA3031" t="s">
        <v>52</v>
      </c>
      <c r="AB3031" t="s">
        <v>52</v>
      </c>
      <c r="AC3031" t="s">
        <v>187</v>
      </c>
      <c r="AD3031" t="s">
        <v>52</v>
      </c>
    </row>
    <row r="3032" spans="1:30" hidden="1" x14ac:dyDescent="0.35">
      <c r="A3032" s="2">
        <v>10448</v>
      </c>
      <c r="B3032" s="2" t="s">
        <v>8406</v>
      </c>
      <c r="C3032" s="2" t="s">
        <v>926</v>
      </c>
      <c r="E3032" s="3" t="s">
        <v>317</v>
      </c>
      <c r="H3032" s="1" t="s">
        <v>110</v>
      </c>
      <c r="J3032" t="s">
        <v>52</v>
      </c>
      <c r="K3032" t="s">
        <v>187</v>
      </c>
      <c r="L3032" t="s">
        <v>54</v>
      </c>
      <c r="M3032" t="s">
        <v>8407</v>
      </c>
      <c r="O3032" t="s">
        <v>926</v>
      </c>
      <c r="P3032" t="s">
        <v>56</v>
      </c>
      <c r="Q3032" t="s">
        <v>52</v>
      </c>
      <c r="R3032" t="s">
        <v>52</v>
      </c>
      <c r="S3032" t="s">
        <v>52</v>
      </c>
      <c r="T3032" t="s">
        <v>52</v>
      </c>
      <c r="U3032" t="s">
        <v>52</v>
      </c>
      <c r="V3032" t="s">
        <v>52</v>
      </c>
      <c r="W3032" t="s">
        <v>52</v>
      </c>
      <c r="Y3032" t="s">
        <v>317</v>
      </c>
      <c r="Z3032" t="s">
        <v>52</v>
      </c>
      <c r="AA3032" t="s">
        <v>52</v>
      </c>
      <c r="AB3032" t="s">
        <v>52</v>
      </c>
      <c r="AC3032" t="s">
        <v>187</v>
      </c>
      <c r="AD3032" t="s">
        <v>52</v>
      </c>
    </row>
    <row r="3033" spans="1:30" hidden="1" x14ac:dyDescent="0.35">
      <c r="A3033" s="2">
        <v>10546</v>
      </c>
      <c r="B3033" s="2" t="s">
        <v>8408</v>
      </c>
      <c r="C3033" s="2" t="s">
        <v>872</v>
      </c>
      <c r="E3033" s="3" t="s">
        <v>317</v>
      </c>
      <c r="H3033" s="1" t="s">
        <v>110</v>
      </c>
      <c r="J3033" t="s">
        <v>52</v>
      </c>
      <c r="K3033" t="s">
        <v>187</v>
      </c>
      <c r="L3033" t="s">
        <v>54</v>
      </c>
      <c r="M3033" t="s">
        <v>8409</v>
      </c>
      <c r="O3033" t="s">
        <v>872</v>
      </c>
      <c r="P3033" t="s">
        <v>56</v>
      </c>
      <c r="Q3033" t="s">
        <v>52</v>
      </c>
      <c r="R3033" t="s">
        <v>52</v>
      </c>
      <c r="S3033" t="s">
        <v>52</v>
      </c>
      <c r="T3033" t="s">
        <v>52</v>
      </c>
      <c r="U3033" t="s">
        <v>52</v>
      </c>
      <c r="V3033" t="s">
        <v>52</v>
      </c>
      <c r="W3033" t="s">
        <v>52</v>
      </c>
      <c r="Y3033" t="s">
        <v>317</v>
      </c>
      <c r="Z3033" t="s">
        <v>52</v>
      </c>
      <c r="AA3033" t="s">
        <v>52</v>
      </c>
      <c r="AB3033" t="s">
        <v>52</v>
      </c>
      <c r="AC3033" t="s">
        <v>187</v>
      </c>
      <c r="AD3033" t="s">
        <v>52</v>
      </c>
    </row>
    <row r="3034" spans="1:30" hidden="1" x14ac:dyDescent="0.35">
      <c r="A3034" s="2">
        <v>10606</v>
      </c>
      <c r="B3034" s="2" t="s">
        <v>8410</v>
      </c>
      <c r="C3034" s="2" t="s">
        <v>1303</v>
      </c>
      <c r="E3034" s="3" t="s">
        <v>317</v>
      </c>
      <c r="H3034" s="1" t="s">
        <v>110</v>
      </c>
      <c r="J3034" t="s">
        <v>52</v>
      </c>
      <c r="K3034" t="s">
        <v>187</v>
      </c>
      <c r="L3034" t="s">
        <v>54</v>
      </c>
      <c r="M3034" t="s">
        <v>8411</v>
      </c>
      <c r="O3034" t="s">
        <v>1303</v>
      </c>
      <c r="P3034" t="s">
        <v>56</v>
      </c>
      <c r="Q3034" t="s">
        <v>52</v>
      </c>
      <c r="R3034" t="s">
        <v>52</v>
      </c>
      <c r="S3034" t="s">
        <v>52</v>
      </c>
      <c r="T3034" t="s">
        <v>52</v>
      </c>
      <c r="U3034" t="s">
        <v>52</v>
      </c>
      <c r="V3034" t="s">
        <v>52</v>
      </c>
      <c r="W3034" t="s">
        <v>52</v>
      </c>
      <c r="X3034" t="s">
        <v>8351</v>
      </c>
      <c r="Y3034" t="s">
        <v>317</v>
      </c>
      <c r="Z3034" t="s">
        <v>52</v>
      </c>
      <c r="AA3034" t="s">
        <v>52</v>
      </c>
      <c r="AB3034" t="s">
        <v>52</v>
      </c>
      <c r="AC3034" t="s">
        <v>187</v>
      </c>
      <c r="AD3034" t="s">
        <v>52</v>
      </c>
    </row>
    <row r="3035" spans="1:30" hidden="1" x14ac:dyDescent="0.35">
      <c r="A3035" s="2">
        <v>10735</v>
      </c>
      <c r="B3035" s="2" t="s">
        <v>8412</v>
      </c>
      <c r="C3035" s="2" t="s">
        <v>418</v>
      </c>
      <c r="E3035" s="3" t="s">
        <v>317</v>
      </c>
      <c r="H3035" s="1" t="s">
        <v>110</v>
      </c>
      <c r="J3035" t="s">
        <v>52</v>
      </c>
      <c r="K3035" t="s">
        <v>187</v>
      </c>
      <c r="L3035" t="s">
        <v>54</v>
      </c>
      <c r="M3035" t="s">
        <v>8413</v>
      </c>
      <c r="O3035" t="s">
        <v>418</v>
      </c>
      <c r="P3035" t="s">
        <v>56</v>
      </c>
      <c r="Q3035" t="s">
        <v>52</v>
      </c>
      <c r="R3035" t="s">
        <v>52</v>
      </c>
      <c r="S3035" t="s">
        <v>52</v>
      </c>
      <c r="T3035" t="s">
        <v>52</v>
      </c>
      <c r="U3035" t="s">
        <v>52</v>
      </c>
      <c r="V3035" t="s">
        <v>52</v>
      </c>
      <c r="W3035" t="s">
        <v>52</v>
      </c>
      <c r="Y3035" t="s">
        <v>317</v>
      </c>
      <c r="Z3035" t="s">
        <v>52</v>
      </c>
      <c r="AA3035" t="s">
        <v>52</v>
      </c>
      <c r="AB3035" t="s">
        <v>52</v>
      </c>
      <c r="AC3035" t="s">
        <v>187</v>
      </c>
      <c r="AD3035" t="s">
        <v>52</v>
      </c>
    </row>
    <row r="3036" spans="1:30" hidden="1" x14ac:dyDescent="0.35">
      <c r="A3036" s="2">
        <v>10780</v>
      </c>
      <c r="B3036" s="2" t="s">
        <v>8414</v>
      </c>
      <c r="C3036" s="2" t="s">
        <v>875</v>
      </c>
      <c r="E3036" s="3" t="s">
        <v>317</v>
      </c>
      <c r="H3036" s="1" t="s">
        <v>110</v>
      </c>
      <c r="J3036" t="s">
        <v>52</v>
      </c>
      <c r="K3036" t="s">
        <v>187</v>
      </c>
      <c r="L3036" t="s">
        <v>54</v>
      </c>
      <c r="M3036" t="s">
        <v>8415</v>
      </c>
      <c r="O3036" t="s">
        <v>875</v>
      </c>
      <c r="P3036" t="s">
        <v>56</v>
      </c>
      <c r="Q3036" t="s">
        <v>52</v>
      </c>
      <c r="R3036" t="s">
        <v>52</v>
      </c>
      <c r="S3036" t="s">
        <v>52</v>
      </c>
      <c r="T3036" t="s">
        <v>52</v>
      </c>
      <c r="U3036" t="s">
        <v>52</v>
      </c>
      <c r="V3036" t="s">
        <v>52</v>
      </c>
      <c r="W3036" t="s">
        <v>52</v>
      </c>
      <c r="X3036" t="s">
        <v>8416</v>
      </c>
      <c r="Y3036" t="s">
        <v>317</v>
      </c>
      <c r="Z3036" t="s">
        <v>52</v>
      </c>
      <c r="AA3036" t="s">
        <v>52</v>
      </c>
      <c r="AB3036" t="s">
        <v>52</v>
      </c>
      <c r="AC3036" t="s">
        <v>187</v>
      </c>
      <c r="AD3036" t="s">
        <v>52</v>
      </c>
    </row>
    <row r="3037" spans="1:30" hidden="1" x14ac:dyDescent="0.35">
      <c r="A3037" s="2">
        <v>10827</v>
      </c>
      <c r="B3037" s="2" t="s">
        <v>8417</v>
      </c>
      <c r="C3037" s="2" t="s">
        <v>878</v>
      </c>
      <c r="E3037" s="3" t="s">
        <v>317</v>
      </c>
      <c r="H3037" s="1" t="s">
        <v>110</v>
      </c>
      <c r="J3037" t="s">
        <v>52</v>
      </c>
      <c r="K3037" t="s">
        <v>187</v>
      </c>
      <c r="L3037" t="s">
        <v>54</v>
      </c>
      <c r="M3037" t="s">
        <v>8418</v>
      </c>
      <c r="O3037" t="s">
        <v>878</v>
      </c>
      <c r="P3037" t="s">
        <v>56</v>
      </c>
      <c r="Q3037" t="s">
        <v>52</v>
      </c>
      <c r="R3037" t="s">
        <v>52</v>
      </c>
      <c r="S3037" t="s">
        <v>52</v>
      </c>
      <c r="T3037" t="s">
        <v>52</v>
      </c>
      <c r="U3037" t="s">
        <v>52</v>
      </c>
      <c r="V3037" t="s">
        <v>52</v>
      </c>
      <c r="W3037" t="s">
        <v>52</v>
      </c>
      <c r="X3037" t="s">
        <v>8416</v>
      </c>
      <c r="Y3037" t="s">
        <v>317</v>
      </c>
      <c r="Z3037" t="s">
        <v>52</v>
      </c>
      <c r="AA3037" t="s">
        <v>52</v>
      </c>
      <c r="AB3037" t="s">
        <v>52</v>
      </c>
      <c r="AC3037" t="s">
        <v>187</v>
      </c>
      <c r="AD3037" t="s">
        <v>52</v>
      </c>
    </row>
    <row r="3038" spans="1:30" hidden="1" x14ac:dyDescent="0.35">
      <c r="A3038" s="2">
        <v>11186</v>
      </c>
      <c r="B3038" s="2" t="s">
        <v>8419</v>
      </c>
      <c r="C3038" s="2" t="s">
        <v>883</v>
      </c>
      <c r="E3038" s="3" t="s">
        <v>317</v>
      </c>
      <c r="H3038" s="1" t="s">
        <v>110</v>
      </c>
      <c r="J3038" t="s">
        <v>52</v>
      </c>
      <c r="K3038" t="s">
        <v>187</v>
      </c>
      <c r="L3038" t="s">
        <v>54</v>
      </c>
      <c r="M3038" t="s">
        <v>8420</v>
      </c>
      <c r="O3038" t="s">
        <v>883</v>
      </c>
      <c r="P3038" t="s">
        <v>56</v>
      </c>
      <c r="Q3038" t="s">
        <v>52</v>
      </c>
      <c r="R3038" t="s">
        <v>52</v>
      </c>
      <c r="S3038" t="s">
        <v>52</v>
      </c>
      <c r="T3038" t="s">
        <v>52</v>
      </c>
      <c r="U3038" t="s">
        <v>52</v>
      </c>
      <c r="V3038" t="s">
        <v>52</v>
      </c>
      <c r="W3038" t="s">
        <v>52</v>
      </c>
      <c r="X3038" t="s">
        <v>8416</v>
      </c>
      <c r="Y3038" t="s">
        <v>317</v>
      </c>
      <c r="Z3038" t="s">
        <v>52</v>
      </c>
      <c r="AA3038" t="s">
        <v>52</v>
      </c>
      <c r="AB3038" t="s">
        <v>52</v>
      </c>
      <c r="AC3038" t="s">
        <v>187</v>
      </c>
      <c r="AD3038" t="s">
        <v>52</v>
      </c>
    </row>
    <row r="3039" spans="1:30" hidden="1" x14ac:dyDescent="0.35">
      <c r="A3039" s="2">
        <v>11364</v>
      </c>
      <c r="B3039" s="2" t="s">
        <v>8421</v>
      </c>
      <c r="C3039" s="2" t="s">
        <v>424</v>
      </c>
      <c r="E3039" s="3" t="s">
        <v>317</v>
      </c>
      <c r="H3039" s="1" t="s">
        <v>110</v>
      </c>
      <c r="J3039" t="s">
        <v>52</v>
      </c>
      <c r="K3039" t="s">
        <v>187</v>
      </c>
      <c r="L3039" t="s">
        <v>54</v>
      </c>
      <c r="M3039" t="s">
        <v>8422</v>
      </c>
      <c r="O3039" t="s">
        <v>424</v>
      </c>
      <c r="P3039" t="s">
        <v>56</v>
      </c>
      <c r="Q3039" t="s">
        <v>52</v>
      </c>
      <c r="R3039" t="s">
        <v>52</v>
      </c>
      <c r="S3039" t="s">
        <v>52</v>
      </c>
      <c r="T3039" t="s">
        <v>52</v>
      </c>
      <c r="U3039" t="s">
        <v>52</v>
      </c>
      <c r="V3039" t="s">
        <v>52</v>
      </c>
      <c r="W3039" t="s">
        <v>52</v>
      </c>
      <c r="Y3039" t="s">
        <v>317</v>
      </c>
      <c r="Z3039" t="s">
        <v>52</v>
      </c>
      <c r="AA3039" t="s">
        <v>52</v>
      </c>
      <c r="AB3039" t="s">
        <v>52</v>
      </c>
      <c r="AC3039" t="s">
        <v>187</v>
      </c>
      <c r="AD3039" t="s">
        <v>52</v>
      </c>
    </row>
    <row r="3040" spans="1:30" hidden="1" x14ac:dyDescent="0.35">
      <c r="A3040" s="2">
        <v>11654</v>
      </c>
      <c r="B3040" s="2" t="s">
        <v>8423</v>
      </c>
      <c r="C3040" s="2" t="s">
        <v>930</v>
      </c>
      <c r="E3040" s="3" t="s">
        <v>317</v>
      </c>
      <c r="H3040" s="1" t="s">
        <v>110</v>
      </c>
      <c r="J3040" t="s">
        <v>52</v>
      </c>
      <c r="K3040" t="s">
        <v>187</v>
      </c>
      <c r="L3040" t="s">
        <v>54</v>
      </c>
      <c r="M3040" t="s">
        <v>8424</v>
      </c>
      <c r="O3040" t="s">
        <v>930</v>
      </c>
      <c r="P3040" t="s">
        <v>56</v>
      </c>
      <c r="Q3040" t="s">
        <v>52</v>
      </c>
      <c r="R3040" t="s">
        <v>52</v>
      </c>
      <c r="S3040" t="s">
        <v>52</v>
      </c>
      <c r="T3040" t="s">
        <v>52</v>
      </c>
      <c r="U3040" t="s">
        <v>52</v>
      </c>
      <c r="V3040" t="s">
        <v>52</v>
      </c>
      <c r="W3040" t="s">
        <v>52</v>
      </c>
      <c r="Y3040" t="s">
        <v>317</v>
      </c>
      <c r="Z3040" t="s">
        <v>52</v>
      </c>
      <c r="AA3040" t="s">
        <v>52</v>
      </c>
      <c r="AB3040" t="s">
        <v>52</v>
      </c>
      <c r="AC3040" t="s">
        <v>187</v>
      </c>
      <c r="AD3040" t="s">
        <v>52</v>
      </c>
    </row>
    <row r="3041" spans="1:36" hidden="1" x14ac:dyDescent="0.35">
      <c r="A3041" s="2">
        <v>11818</v>
      </c>
      <c r="B3041" s="2" t="s">
        <v>8425</v>
      </c>
      <c r="C3041" s="2" t="s">
        <v>427</v>
      </c>
      <c r="E3041" s="3" t="s">
        <v>317</v>
      </c>
      <c r="H3041" s="1" t="s">
        <v>110</v>
      </c>
      <c r="J3041" t="s">
        <v>52</v>
      </c>
      <c r="K3041" t="s">
        <v>187</v>
      </c>
      <c r="L3041" t="s">
        <v>54</v>
      </c>
      <c r="M3041" t="s">
        <v>8426</v>
      </c>
      <c r="O3041" t="s">
        <v>427</v>
      </c>
      <c r="P3041" t="s">
        <v>56</v>
      </c>
      <c r="Q3041" t="s">
        <v>52</v>
      </c>
      <c r="R3041" t="s">
        <v>52</v>
      </c>
      <c r="S3041" t="s">
        <v>52</v>
      </c>
      <c r="T3041" t="s">
        <v>52</v>
      </c>
      <c r="U3041" t="s">
        <v>52</v>
      </c>
      <c r="V3041" t="s">
        <v>52</v>
      </c>
      <c r="W3041" t="s">
        <v>52</v>
      </c>
      <c r="X3041" t="s">
        <v>8330</v>
      </c>
      <c r="Y3041" t="s">
        <v>317</v>
      </c>
      <c r="Z3041" t="s">
        <v>52</v>
      </c>
      <c r="AA3041" t="s">
        <v>52</v>
      </c>
      <c r="AB3041" t="s">
        <v>52</v>
      </c>
      <c r="AC3041" t="s">
        <v>187</v>
      </c>
      <c r="AD3041" t="s">
        <v>52</v>
      </c>
    </row>
    <row r="3042" spans="1:36" hidden="1" x14ac:dyDescent="0.35">
      <c r="A3042" s="2">
        <v>10275</v>
      </c>
      <c r="B3042" s="2" t="s">
        <v>8427</v>
      </c>
      <c r="C3042" s="2" t="s">
        <v>370</v>
      </c>
      <c r="E3042" s="3" t="s">
        <v>8428</v>
      </c>
      <c r="H3042" s="1" t="s">
        <v>51</v>
      </c>
      <c r="J3042" t="s">
        <v>52</v>
      </c>
      <c r="K3042" t="s">
        <v>8429</v>
      </c>
      <c r="L3042" t="s">
        <v>54</v>
      </c>
      <c r="M3042" t="s">
        <v>8430</v>
      </c>
      <c r="O3042" t="s">
        <v>370</v>
      </c>
      <c r="P3042" t="s">
        <v>56</v>
      </c>
      <c r="Q3042" t="s">
        <v>52</v>
      </c>
      <c r="R3042" t="s">
        <v>52</v>
      </c>
      <c r="S3042" t="s">
        <v>52</v>
      </c>
      <c r="T3042" t="s">
        <v>52</v>
      </c>
      <c r="U3042" t="s">
        <v>52</v>
      </c>
      <c r="V3042" t="s">
        <v>52</v>
      </c>
      <c r="W3042" t="s">
        <v>52</v>
      </c>
      <c r="Y3042" t="s">
        <v>8431</v>
      </c>
      <c r="Z3042" t="s">
        <v>52</v>
      </c>
      <c r="AA3042" t="s">
        <v>52</v>
      </c>
      <c r="AB3042" t="s">
        <v>52</v>
      </c>
      <c r="AC3042" t="s">
        <v>8432</v>
      </c>
      <c r="AD3042" t="s">
        <v>52</v>
      </c>
      <c r="AE3042" t="s">
        <v>317</v>
      </c>
      <c r="AF3042" t="s">
        <v>52</v>
      </c>
      <c r="AG3042" t="s">
        <v>52</v>
      </c>
      <c r="AH3042" t="s">
        <v>52</v>
      </c>
      <c r="AI3042" t="s">
        <v>187</v>
      </c>
      <c r="AJ3042" t="s">
        <v>52</v>
      </c>
    </row>
    <row r="3043" spans="1:36" hidden="1" x14ac:dyDescent="0.35">
      <c r="A3043" s="2">
        <v>11606</v>
      </c>
      <c r="B3043" s="2" t="s">
        <v>8433</v>
      </c>
      <c r="C3043" s="2" t="s">
        <v>1143</v>
      </c>
      <c r="E3043" s="3" t="s">
        <v>8434</v>
      </c>
      <c r="H3043" s="1" t="s">
        <v>110</v>
      </c>
      <c r="J3043" t="s">
        <v>52</v>
      </c>
      <c r="K3043" t="s">
        <v>8435</v>
      </c>
      <c r="L3043" t="s">
        <v>54</v>
      </c>
      <c r="M3043" t="s">
        <v>8436</v>
      </c>
      <c r="O3043" t="s">
        <v>1143</v>
      </c>
      <c r="P3043" t="s">
        <v>56</v>
      </c>
      <c r="Q3043" t="s">
        <v>52</v>
      </c>
      <c r="R3043" t="s">
        <v>52</v>
      </c>
      <c r="S3043" t="s">
        <v>52</v>
      </c>
      <c r="T3043" t="s">
        <v>52</v>
      </c>
      <c r="U3043" t="s">
        <v>52</v>
      </c>
      <c r="V3043" t="s">
        <v>52</v>
      </c>
      <c r="W3043" t="s">
        <v>52</v>
      </c>
      <c r="Y3043" t="s">
        <v>8437</v>
      </c>
      <c r="Z3043" t="s">
        <v>52</v>
      </c>
      <c r="AA3043" t="s">
        <v>52</v>
      </c>
      <c r="AB3043" t="s">
        <v>52</v>
      </c>
      <c r="AC3043" t="s">
        <v>8438</v>
      </c>
      <c r="AD3043" t="s">
        <v>52</v>
      </c>
      <c r="AE3043" t="s">
        <v>8439</v>
      </c>
      <c r="AF3043" t="s">
        <v>52</v>
      </c>
      <c r="AG3043" t="s">
        <v>52</v>
      </c>
      <c r="AH3043" t="s">
        <v>52</v>
      </c>
      <c r="AI3043" t="s">
        <v>187</v>
      </c>
      <c r="AJ3043" t="s">
        <v>52</v>
      </c>
    </row>
    <row r="3044" spans="1:36" hidden="1" x14ac:dyDescent="0.35">
      <c r="A3044" s="2">
        <v>11607</v>
      </c>
      <c r="B3044" s="2" t="s">
        <v>8440</v>
      </c>
      <c r="C3044" s="2" t="s">
        <v>1140</v>
      </c>
      <c r="E3044" s="3" t="s">
        <v>8434</v>
      </c>
      <c r="H3044" s="1" t="s">
        <v>110</v>
      </c>
      <c r="J3044" t="s">
        <v>52</v>
      </c>
      <c r="K3044" t="s">
        <v>8441</v>
      </c>
      <c r="L3044" t="s">
        <v>54</v>
      </c>
      <c r="M3044" t="s">
        <v>8442</v>
      </c>
      <c r="O3044" t="s">
        <v>1140</v>
      </c>
      <c r="P3044" t="s">
        <v>56</v>
      </c>
      <c r="Q3044" t="s">
        <v>52</v>
      </c>
      <c r="R3044" t="s">
        <v>52</v>
      </c>
      <c r="S3044" t="s">
        <v>52</v>
      </c>
      <c r="T3044" t="s">
        <v>52</v>
      </c>
      <c r="U3044" t="s">
        <v>52</v>
      </c>
      <c r="V3044" t="s">
        <v>52</v>
      </c>
      <c r="W3044" t="s">
        <v>52</v>
      </c>
      <c r="Y3044" t="s">
        <v>8437</v>
      </c>
      <c r="Z3044" t="s">
        <v>52</v>
      </c>
      <c r="AA3044" t="s">
        <v>52</v>
      </c>
      <c r="AB3044" t="s">
        <v>52</v>
      </c>
      <c r="AC3044" t="s">
        <v>4720</v>
      </c>
      <c r="AD3044" t="s">
        <v>52</v>
      </c>
      <c r="AE3044" t="s">
        <v>8439</v>
      </c>
      <c r="AF3044" t="s">
        <v>52</v>
      </c>
      <c r="AG3044" t="s">
        <v>52</v>
      </c>
      <c r="AH3044" t="s">
        <v>52</v>
      </c>
      <c r="AI3044" t="s">
        <v>187</v>
      </c>
      <c r="AJ3044" t="s">
        <v>52</v>
      </c>
    </row>
    <row r="3045" spans="1:36" hidden="1" x14ac:dyDescent="0.35">
      <c r="A3045" s="2">
        <v>9901</v>
      </c>
      <c r="B3045" s="2" t="s">
        <v>8443</v>
      </c>
      <c r="C3045" s="2" t="s">
        <v>208</v>
      </c>
      <c r="E3045" s="3" t="s">
        <v>8444</v>
      </c>
      <c r="H3045" s="1" t="s">
        <v>110</v>
      </c>
      <c r="J3045" t="s">
        <v>52</v>
      </c>
      <c r="K3045" t="s">
        <v>1112</v>
      </c>
      <c r="L3045" t="s">
        <v>54</v>
      </c>
      <c r="M3045" t="s">
        <v>8445</v>
      </c>
      <c r="O3045" t="s">
        <v>208</v>
      </c>
      <c r="P3045" t="s">
        <v>56</v>
      </c>
      <c r="Q3045" t="s">
        <v>52</v>
      </c>
      <c r="R3045" t="s">
        <v>52</v>
      </c>
      <c r="S3045" t="s">
        <v>52</v>
      </c>
      <c r="T3045" t="s">
        <v>52</v>
      </c>
      <c r="U3045" t="s">
        <v>52</v>
      </c>
      <c r="V3045" t="s">
        <v>52</v>
      </c>
      <c r="W3045" t="s">
        <v>52</v>
      </c>
      <c r="Y3045" t="s">
        <v>8444</v>
      </c>
      <c r="Z3045" t="s">
        <v>52</v>
      </c>
      <c r="AA3045" t="s">
        <v>52</v>
      </c>
      <c r="AB3045" t="s">
        <v>52</v>
      </c>
      <c r="AC3045" t="s">
        <v>1123</v>
      </c>
      <c r="AD3045" t="s">
        <v>52</v>
      </c>
    </row>
    <row r="3046" spans="1:36" hidden="1" x14ac:dyDescent="0.35">
      <c r="A3046" s="2">
        <v>10075</v>
      </c>
      <c r="B3046" s="2" t="s">
        <v>8446</v>
      </c>
      <c r="C3046" s="2" t="s">
        <v>211</v>
      </c>
      <c r="E3046" s="3" t="s">
        <v>8444</v>
      </c>
      <c r="H3046" s="1" t="s">
        <v>110</v>
      </c>
      <c r="J3046" t="s">
        <v>52</v>
      </c>
      <c r="K3046" t="s">
        <v>1112</v>
      </c>
      <c r="L3046" t="s">
        <v>54</v>
      </c>
      <c r="M3046" t="s">
        <v>8447</v>
      </c>
      <c r="O3046" t="s">
        <v>211</v>
      </c>
      <c r="P3046" t="s">
        <v>56</v>
      </c>
      <c r="Q3046" t="s">
        <v>52</v>
      </c>
      <c r="R3046" t="s">
        <v>52</v>
      </c>
      <c r="S3046" t="s">
        <v>52</v>
      </c>
      <c r="T3046" t="s">
        <v>52</v>
      </c>
      <c r="U3046" t="s">
        <v>52</v>
      </c>
      <c r="V3046" t="s">
        <v>52</v>
      </c>
      <c r="W3046" t="s">
        <v>52</v>
      </c>
      <c r="Y3046" t="s">
        <v>8444</v>
      </c>
      <c r="Z3046" t="s">
        <v>52</v>
      </c>
      <c r="AA3046" t="s">
        <v>52</v>
      </c>
      <c r="AB3046" t="s">
        <v>52</v>
      </c>
      <c r="AC3046" t="s">
        <v>1114</v>
      </c>
      <c r="AD3046" t="s">
        <v>52</v>
      </c>
    </row>
    <row r="3047" spans="1:36" hidden="1" x14ac:dyDescent="0.35">
      <c r="A3047" s="2">
        <v>11485</v>
      </c>
      <c r="B3047" s="2" t="s">
        <v>8448</v>
      </c>
      <c r="C3047" s="2" t="s">
        <v>1140</v>
      </c>
      <c r="E3047" s="3" t="s">
        <v>8449</v>
      </c>
      <c r="H3047" s="1" t="s">
        <v>110</v>
      </c>
      <c r="J3047" t="s">
        <v>52</v>
      </c>
      <c r="K3047" t="s">
        <v>1112</v>
      </c>
      <c r="L3047" t="s">
        <v>54</v>
      </c>
      <c r="M3047" t="s">
        <v>8450</v>
      </c>
      <c r="O3047" t="s">
        <v>1140</v>
      </c>
      <c r="P3047" t="s">
        <v>56</v>
      </c>
      <c r="Q3047" t="s">
        <v>52</v>
      </c>
      <c r="R3047" t="s">
        <v>52</v>
      </c>
      <c r="S3047" t="s">
        <v>52</v>
      </c>
      <c r="T3047" t="s">
        <v>52</v>
      </c>
      <c r="U3047" t="s">
        <v>52</v>
      </c>
      <c r="V3047" t="s">
        <v>52</v>
      </c>
      <c r="W3047" t="s">
        <v>52</v>
      </c>
      <c r="Y3047" t="s">
        <v>8449</v>
      </c>
      <c r="Z3047" t="s">
        <v>52</v>
      </c>
      <c r="AA3047" t="s">
        <v>52</v>
      </c>
      <c r="AB3047" t="s">
        <v>52</v>
      </c>
      <c r="AC3047" t="s">
        <v>1114</v>
      </c>
      <c r="AD3047" t="s">
        <v>52</v>
      </c>
    </row>
    <row r="3048" spans="1:36" hidden="1" x14ac:dyDescent="0.35">
      <c r="A3048" s="2">
        <v>7656</v>
      </c>
      <c r="B3048" s="2" t="s">
        <v>8451</v>
      </c>
      <c r="C3048" s="2" t="s">
        <v>314</v>
      </c>
      <c r="E3048" s="3" t="s">
        <v>8452</v>
      </c>
      <c r="H3048" s="1" t="s">
        <v>110</v>
      </c>
      <c r="J3048" t="s">
        <v>52</v>
      </c>
      <c r="K3048" t="s">
        <v>8453</v>
      </c>
      <c r="L3048" t="s">
        <v>54</v>
      </c>
      <c r="M3048" t="s">
        <v>8454</v>
      </c>
      <c r="O3048" t="s">
        <v>314</v>
      </c>
      <c r="P3048" t="s">
        <v>56</v>
      </c>
      <c r="Q3048" t="s">
        <v>52</v>
      </c>
      <c r="R3048" t="s">
        <v>52</v>
      </c>
      <c r="S3048" t="s">
        <v>52</v>
      </c>
      <c r="T3048" t="s">
        <v>52</v>
      </c>
      <c r="U3048" t="s">
        <v>52</v>
      </c>
      <c r="V3048" t="s">
        <v>52</v>
      </c>
      <c r="W3048" t="s">
        <v>52</v>
      </c>
      <c r="Y3048" t="s">
        <v>8452</v>
      </c>
      <c r="Z3048" t="s">
        <v>52</v>
      </c>
      <c r="AA3048" t="s">
        <v>52</v>
      </c>
      <c r="AB3048" t="s">
        <v>52</v>
      </c>
      <c r="AC3048" t="s">
        <v>8455</v>
      </c>
      <c r="AD3048" t="s">
        <v>52</v>
      </c>
    </row>
    <row r="3049" spans="1:36" hidden="1" x14ac:dyDescent="0.35">
      <c r="A3049" s="2">
        <v>7657</v>
      </c>
      <c r="B3049" s="2" t="s">
        <v>8456</v>
      </c>
      <c r="C3049" s="2" t="s">
        <v>8457</v>
      </c>
      <c r="E3049" s="3" t="s">
        <v>8452</v>
      </c>
      <c r="H3049" s="1" t="s">
        <v>110</v>
      </c>
      <c r="J3049" t="s">
        <v>52</v>
      </c>
      <c r="K3049" t="s">
        <v>8453</v>
      </c>
      <c r="L3049" t="s">
        <v>54</v>
      </c>
      <c r="M3049" t="s">
        <v>8458</v>
      </c>
      <c r="O3049" t="s">
        <v>8457</v>
      </c>
      <c r="P3049" t="s">
        <v>56</v>
      </c>
      <c r="Q3049" t="s">
        <v>52</v>
      </c>
      <c r="R3049" t="s">
        <v>52</v>
      </c>
      <c r="S3049" t="s">
        <v>52</v>
      </c>
      <c r="T3049" t="s">
        <v>52</v>
      </c>
      <c r="U3049" t="s">
        <v>52</v>
      </c>
      <c r="V3049" t="s">
        <v>52</v>
      </c>
      <c r="W3049" t="s">
        <v>52</v>
      </c>
      <c r="Y3049" t="s">
        <v>8452</v>
      </c>
      <c r="Z3049" t="s">
        <v>52</v>
      </c>
      <c r="AA3049" t="s">
        <v>52</v>
      </c>
      <c r="AB3049" t="s">
        <v>52</v>
      </c>
      <c r="AC3049" t="s">
        <v>8455</v>
      </c>
      <c r="AD3049" t="s">
        <v>52</v>
      </c>
    </row>
    <row r="3050" spans="1:36" hidden="1" x14ac:dyDescent="0.35">
      <c r="A3050" s="2">
        <v>7658</v>
      </c>
      <c r="B3050" s="2" t="s">
        <v>8459</v>
      </c>
      <c r="C3050" s="2" t="s">
        <v>307</v>
      </c>
      <c r="E3050" s="3" t="s">
        <v>8452</v>
      </c>
      <c r="H3050" s="1" t="s">
        <v>110</v>
      </c>
      <c r="J3050" t="s">
        <v>52</v>
      </c>
      <c r="K3050" t="s">
        <v>8453</v>
      </c>
      <c r="L3050" t="s">
        <v>54</v>
      </c>
      <c r="M3050" t="s">
        <v>8460</v>
      </c>
      <c r="O3050" t="s">
        <v>307</v>
      </c>
      <c r="P3050" t="s">
        <v>56</v>
      </c>
      <c r="Q3050" t="s">
        <v>52</v>
      </c>
      <c r="R3050" t="s">
        <v>52</v>
      </c>
      <c r="S3050" t="s">
        <v>52</v>
      </c>
      <c r="T3050" t="s">
        <v>52</v>
      </c>
      <c r="U3050" t="s">
        <v>52</v>
      </c>
      <c r="V3050" t="s">
        <v>52</v>
      </c>
      <c r="W3050" t="s">
        <v>52</v>
      </c>
      <c r="Y3050" t="s">
        <v>8452</v>
      </c>
      <c r="Z3050" t="s">
        <v>52</v>
      </c>
      <c r="AA3050" t="s">
        <v>52</v>
      </c>
      <c r="AB3050" t="s">
        <v>52</v>
      </c>
      <c r="AC3050" t="s">
        <v>8455</v>
      </c>
      <c r="AD3050" t="s">
        <v>52</v>
      </c>
    </row>
    <row r="3051" spans="1:36" hidden="1" x14ac:dyDescent="0.35">
      <c r="A3051" s="2">
        <v>10392</v>
      </c>
      <c r="B3051" s="2" t="s">
        <v>8461</v>
      </c>
      <c r="C3051" s="2" t="s">
        <v>4139</v>
      </c>
      <c r="E3051" s="3" t="s">
        <v>8452</v>
      </c>
      <c r="H3051" s="1" t="s">
        <v>110</v>
      </c>
      <c r="J3051" t="s">
        <v>52</v>
      </c>
      <c r="K3051" t="s">
        <v>8453</v>
      </c>
      <c r="L3051" t="s">
        <v>54</v>
      </c>
      <c r="M3051" t="s">
        <v>8462</v>
      </c>
      <c r="O3051" t="s">
        <v>4139</v>
      </c>
      <c r="P3051" t="s">
        <v>56</v>
      </c>
      <c r="Q3051" t="s">
        <v>52</v>
      </c>
      <c r="R3051" t="s">
        <v>52</v>
      </c>
      <c r="S3051" t="s">
        <v>52</v>
      </c>
      <c r="T3051" t="s">
        <v>52</v>
      </c>
      <c r="U3051" t="s">
        <v>52</v>
      </c>
      <c r="V3051" t="s">
        <v>52</v>
      </c>
      <c r="W3051" t="s">
        <v>52</v>
      </c>
      <c r="X3051" t="s">
        <v>4141</v>
      </c>
      <c r="Y3051" t="s">
        <v>8452</v>
      </c>
      <c r="Z3051" t="s">
        <v>52</v>
      </c>
      <c r="AA3051" t="s">
        <v>52</v>
      </c>
      <c r="AB3051" t="s">
        <v>52</v>
      </c>
      <c r="AC3051" t="s">
        <v>8455</v>
      </c>
      <c r="AD3051" t="s">
        <v>52</v>
      </c>
    </row>
    <row r="3052" spans="1:36" hidden="1" x14ac:dyDescent="0.35">
      <c r="A3052" s="2">
        <v>7358</v>
      </c>
      <c r="B3052" s="2" t="s">
        <v>8463</v>
      </c>
      <c r="C3052" s="2" t="s">
        <v>283</v>
      </c>
      <c r="E3052" s="3" t="s">
        <v>8464</v>
      </c>
      <c r="H3052" s="1" t="s">
        <v>110</v>
      </c>
      <c r="J3052" t="s">
        <v>52</v>
      </c>
      <c r="K3052" t="s">
        <v>187</v>
      </c>
      <c r="L3052" t="s">
        <v>64</v>
      </c>
      <c r="M3052" t="s">
        <v>8465</v>
      </c>
      <c r="O3052" t="s">
        <v>283</v>
      </c>
      <c r="P3052" t="s">
        <v>56</v>
      </c>
      <c r="Q3052" t="s">
        <v>52</v>
      </c>
      <c r="R3052" t="s">
        <v>52</v>
      </c>
      <c r="S3052" t="s">
        <v>52</v>
      </c>
      <c r="T3052" t="s">
        <v>52</v>
      </c>
      <c r="U3052" t="s">
        <v>52</v>
      </c>
      <c r="V3052" t="s">
        <v>52</v>
      </c>
      <c r="W3052" t="s">
        <v>52</v>
      </c>
      <c r="X3052" t="s">
        <v>1938</v>
      </c>
      <c r="Y3052" t="s">
        <v>8464</v>
      </c>
      <c r="Z3052" t="s">
        <v>52</v>
      </c>
      <c r="AA3052" t="s">
        <v>52</v>
      </c>
      <c r="AB3052" t="s">
        <v>52</v>
      </c>
      <c r="AC3052" t="s">
        <v>187</v>
      </c>
      <c r="AD3052" t="s">
        <v>52</v>
      </c>
    </row>
    <row r="3053" spans="1:36" hidden="1" x14ac:dyDescent="0.35">
      <c r="A3053" s="2">
        <v>7570</v>
      </c>
      <c r="B3053" s="2" t="s">
        <v>8466</v>
      </c>
      <c r="C3053" s="2" t="s">
        <v>185</v>
      </c>
      <c r="E3053" s="3" t="s">
        <v>813</v>
      </c>
      <c r="H3053" s="1" t="s">
        <v>110</v>
      </c>
      <c r="J3053" t="s">
        <v>52</v>
      </c>
      <c r="K3053" t="s">
        <v>187</v>
      </c>
      <c r="L3053" t="s">
        <v>54</v>
      </c>
      <c r="M3053" t="s">
        <v>8467</v>
      </c>
      <c r="O3053" t="s">
        <v>185</v>
      </c>
      <c r="P3053" t="s">
        <v>56</v>
      </c>
      <c r="Q3053" t="s">
        <v>52</v>
      </c>
      <c r="R3053" t="s">
        <v>52</v>
      </c>
      <c r="S3053" t="s">
        <v>52</v>
      </c>
      <c r="T3053" t="s">
        <v>52</v>
      </c>
      <c r="U3053" t="s">
        <v>52</v>
      </c>
      <c r="V3053" t="s">
        <v>52</v>
      </c>
      <c r="W3053" t="s">
        <v>52</v>
      </c>
      <c r="Y3053" t="s">
        <v>813</v>
      </c>
      <c r="Z3053" t="s">
        <v>52</v>
      </c>
      <c r="AA3053" t="s">
        <v>52</v>
      </c>
      <c r="AB3053" t="s">
        <v>52</v>
      </c>
      <c r="AC3053" t="s">
        <v>187</v>
      </c>
      <c r="AD3053" t="s">
        <v>52</v>
      </c>
    </row>
    <row r="3054" spans="1:36" hidden="1" x14ac:dyDescent="0.35">
      <c r="A3054" s="2">
        <v>7803</v>
      </c>
      <c r="B3054" s="2" t="s">
        <v>8468</v>
      </c>
      <c r="C3054" s="2" t="s">
        <v>1698</v>
      </c>
      <c r="E3054" s="3" t="s">
        <v>8469</v>
      </c>
      <c r="H3054" s="1" t="s">
        <v>110</v>
      </c>
      <c r="J3054" t="s">
        <v>52</v>
      </c>
      <c r="K3054" t="s">
        <v>187</v>
      </c>
      <c r="L3054" t="s">
        <v>64</v>
      </c>
      <c r="M3054" t="s">
        <v>8470</v>
      </c>
      <c r="O3054" t="s">
        <v>1698</v>
      </c>
      <c r="P3054" t="s">
        <v>56</v>
      </c>
      <c r="Q3054" t="s">
        <v>52</v>
      </c>
      <c r="R3054" t="s">
        <v>52</v>
      </c>
      <c r="S3054" t="s">
        <v>52</v>
      </c>
      <c r="T3054" t="s">
        <v>52</v>
      </c>
      <c r="U3054" t="s">
        <v>52</v>
      </c>
      <c r="V3054" t="s">
        <v>52</v>
      </c>
      <c r="W3054" t="s">
        <v>52</v>
      </c>
      <c r="Y3054" t="s">
        <v>8469</v>
      </c>
      <c r="Z3054" t="s">
        <v>52</v>
      </c>
      <c r="AA3054" t="s">
        <v>52</v>
      </c>
      <c r="AB3054" t="s">
        <v>52</v>
      </c>
      <c r="AC3054" t="s">
        <v>187</v>
      </c>
      <c r="AD3054" t="s">
        <v>52</v>
      </c>
    </row>
    <row r="3055" spans="1:36" hidden="1" x14ac:dyDescent="0.35">
      <c r="A3055" s="2">
        <v>7222</v>
      </c>
      <c r="B3055" s="2" t="s">
        <v>8471</v>
      </c>
      <c r="C3055" s="2" t="s">
        <v>49</v>
      </c>
      <c r="E3055" s="3" t="s">
        <v>864</v>
      </c>
      <c r="H3055" s="1" t="s">
        <v>110</v>
      </c>
      <c r="J3055" t="s">
        <v>52</v>
      </c>
      <c r="K3055" t="s">
        <v>187</v>
      </c>
      <c r="L3055" t="s">
        <v>54</v>
      </c>
      <c r="M3055" t="s">
        <v>8472</v>
      </c>
      <c r="O3055" t="s">
        <v>49</v>
      </c>
      <c r="P3055" t="s">
        <v>56</v>
      </c>
      <c r="Q3055" t="s">
        <v>52</v>
      </c>
      <c r="R3055" t="s">
        <v>52</v>
      </c>
      <c r="S3055" t="s">
        <v>52</v>
      </c>
      <c r="T3055" t="s">
        <v>52</v>
      </c>
      <c r="U3055" t="s">
        <v>52</v>
      </c>
      <c r="V3055" t="s">
        <v>52</v>
      </c>
      <c r="W3055" t="s">
        <v>52</v>
      </c>
      <c r="Y3055" t="s">
        <v>864</v>
      </c>
      <c r="Z3055" t="s">
        <v>52</v>
      </c>
      <c r="AA3055" t="s">
        <v>52</v>
      </c>
      <c r="AB3055" t="s">
        <v>52</v>
      </c>
      <c r="AC3055" t="s">
        <v>187</v>
      </c>
      <c r="AD3055" t="s">
        <v>52</v>
      </c>
    </row>
    <row r="3056" spans="1:36" hidden="1" x14ac:dyDescent="0.35">
      <c r="A3056" s="2">
        <v>10263</v>
      </c>
      <c r="B3056" s="2" t="s">
        <v>8473</v>
      </c>
      <c r="C3056" s="2" t="s">
        <v>329</v>
      </c>
      <c r="E3056" s="3" t="s">
        <v>864</v>
      </c>
      <c r="H3056" s="1" t="s">
        <v>110</v>
      </c>
      <c r="J3056" t="s">
        <v>52</v>
      </c>
      <c r="K3056" t="s">
        <v>187</v>
      </c>
      <c r="L3056" t="s">
        <v>54</v>
      </c>
      <c r="M3056" t="s">
        <v>8474</v>
      </c>
      <c r="O3056" t="s">
        <v>329</v>
      </c>
      <c r="P3056" t="s">
        <v>56</v>
      </c>
      <c r="Q3056" t="s">
        <v>52</v>
      </c>
      <c r="R3056" t="s">
        <v>52</v>
      </c>
      <c r="S3056" t="s">
        <v>52</v>
      </c>
      <c r="T3056" t="s">
        <v>52</v>
      </c>
      <c r="U3056" t="s">
        <v>52</v>
      </c>
      <c r="V3056" t="s">
        <v>52</v>
      </c>
      <c r="W3056" t="s">
        <v>52</v>
      </c>
      <c r="Y3056" t="s">
        <v>864</v>
      </c>
      <c r="Z3056" t="s">
        <v>52</v>
      </c>
      <c r="AA3056" t="s">
        <v>52</v>
      </c>
      <c r="AB3056" t="s">
        <v>52</v>
      </c>
      <c r="AC3056" t="s">
        <v>187</v>
      </c>
      <c r="AD3056" t="s">
        <v>52</v>
      </c>
    </row>
    <row r="3057" spans="1:30" hidden="1" x14ac:dyDescent="0.35">
      <c r="A3057" s="2">
        <v>9926</v>
      </c>
      <c r="B3057" s="2" t="s">
        <v>8475</v>
      </c>
      <c r="C3057" s="2" t="s">
        <v>208</v>
      </c>
      <c r="E3057" s="3" t="s">
        <v>8476</v>
      </c>
      <c r="H3057" s="1" t="s">
        <v>110</v>
      </c>
      <c r="J3057" t="s">
        <v>52</v>
      </c>
      <c r="K3057" t="s">
        <v>5933</v>
      </c>
      <c r="L3057" t="s">
        <v>54</v>
      </c>
      <c r="M3057" t="s">
        <v>8477</v>
      </c>
      <c r="O3057" t="s">
        <v>208</v>
      </c>
      <c r="P3057" t="s">
        <v>56</v>
      </c>
      <c r="Q3057" t="s">
        <v>52</v>
      </c>
      <c r="R3057" t="s">
        <v>52</v>
      </c>
      <c r="S3057" t="s">
        <v>52</v>
      </c>
      <c r="T3057" t="s">
        <v>52</v>
      </c>
      <c r="U3057" t="s">
        <v>52</v>
      </c>
      <c r="V3057" t="s">
        <v>52</v>
      </c>
      <c r="W3057" t="s">
        <v>52</v>
      </c>
      <c r="Y3057" t="s">
        <v>8476</v>
      </c>
      <c r="Z3057" t="s">
        <v>52</v>
      </c>
      <c r="AA3057" t="s">
        <v>52</v>
      </c>
      <c r="AB3057" t="s">
        <v>52</v>
      </c>
      <c r="AC3057" t="s">
        <v>5935</v>
      </c>
      <c r="AD3057" t="s">
        <v>52</v>
      </c>
    </row>
    <row r="3058" spans="1:30" hidden="1" x14ac:dyDescent="0.35">
      <c r="A3058" s="2">
        <v>10076</v>
      </c>
      <c r="B3058" s="2" t="s">
        <v>8478</v>
      </c>
      <c r="C3058" s="2" t="s">
        <v>211</v>
      </c>
      <c r="E3058" s="3" t="s">
        <v>8476</v>
      </c>
      <c r="H3058" s="1" t="s">
        <v>110</v>
      </c>
      <c r="J3058" t="s">
        <v>52</v>
      </c>
      <c r="K3058" t="s">
        <v>5933</v>
      </c>
      <c r="L3058" t="s">
        <v>54</v>
      </c>
      <c r="M3058" t="s">
        <v>8479</v>
      </c>
      <c r="O3058" t="s">
        <v>211</v>
      </c>
      <c r="P3058" t="s">
        <v>56</v>
      </c>
      <c r="Q3058" t="s">
        <v>52</v>
      </c>
      <c r="R3058" t="s">
        <v>52</v>
      </c>
      <c r="S3058" t="s">
        <v>52</v>
      </c>
      <c r="T3058" t="s">
        <v>52</v>
      </c>
      <c r="U3058" t="s">
        <v>52</v>
      </c>
      <c r="V3058" t="s">
        <v>52</v>
      </c>
      <c r="W3058" t="s">
        <v>52</v>
      </c>
      <c r="Y3058" t="s">
        <v>8476</v>
      </c>
      <c r="Z3058" t="s">
        <v>52</v>
      </c>
      <c r="AA3058" t="s">
        <v>52</v>
      </c>
      <c r="AB3058" t="s">
        <v>52</v>
      </c>
      <c r="AC3058" t="s">
        <v>5935</v>
      </c>
      <c r="AD3058" t="s">
        <v>52</v>
      </c>
    </row>
    <row r="3059" spans="1:30" hidden="1" x14ac:dyDescent="0.35">
      <c r="A3059" s="2">
        <v>6553</v>
      </c>
      <c r="B3059" s="2" t="s">
        <v>8480</v>
      </c>
      <c r="C3059" s="2" t="s">
        <v>234</v>
      </c>
      <c r="E3059" s="3" t="s">
        <v>3177</v>
      </c>
      <c r="H3059" s="1" t="s">
        <v>51</v>
      </c>
      <c r="J3059" t="s">
        <v>52</v>
      </c>
      <c r="K3059" t="s">
        <v>228</v>
      </c>
      <c r="L3059" t="s">
        <v>54</v>
      </c>
      <c r="M3059" t="s">
        <v>8481</v>
      </c>
      <c r="O3059" t="s">
        <v>234</v>
      </c>
      <c r="P3059" t="s">
        <v>56</v>
      </c>
      <c r="Q3059" t="s">
        <v>52</v>
      </c>
      <c r="R3059" t="s">
        <v>52</v>
      </c>
      <c r="S3059" t="s">
        <v>52</v>
      </c>
      <c r="T3059" t="s">
        <v>52</v>
      </c>
      <c r="U3059" t="s">
        <v>52</v>
      </c>
      <c r="V3059" t="s">
        <v>52</v>
      </c>
      <c r="W3059" t="s">
        <v>52</v>
      </c>
      <c r="Y3059" t="s">
        <v>3177</v>
      </c>
      <c r="Z3059" t="s">
        <v>52</v>
      </c>
      <c r="AA3059" t="s">
        <v>52</v>
      </c>
      <c r="AB3059" t="s">
        <v>52</v>
      </c>
      <c r="AC3059" t="s">
        <v>228</v>
      </c>
      <c r="AD3059" t="s">
        <v>52</v>
      </c>
    </row>
    <row r="3060" spans="1:30" hidden="1" x14ac:dyDescent="0.35">
      <c r="A3060" s="2">
        <v>7759</v>
      </c>
      <c r="B3060" s="2" t="s">
        <v>8482</v>
      </c>
      <c r="C3060" s="2" t="s">
        <v>1171</v>
      </c>
      <c r="E3060" s="3" t="s">
        <v>3177</v>
      </c>
      <c r="H3060" s="1" t="s">
        <v>110</v>
      </c>
      <c r="J3060" t="s">
        <v>52</v>
      </c>
      <c r="K3060" t="s">
        <v>228</v>
      </c>
      <c r="L3060" t="s">
        <v>54</v>
      </c>
      <c r="M3060" t="s">
        <v>8483</v>
      </c>
      <c r="O3060" t="s">
        <v>1171</v>
      </c>
      <c r="P3060" t="s">
        <v>56</v>
      </c>
      <c r="Q3060" t="s">
        <v>52</v>
      </c>
      <c r="R3060" t="s">
        <v>52</v>
      </c>
      <c r="S3060" t="s">
        <v>52</v>
      </c>
      <c r="T3060" t="s">
        <v>52</v>
      </c>
      <c r="U3060" t="s">
        <v>52</v>
      </c>
      <c r="V3060" t="s">
        <v>52</v>
      </c>
      <c r="W3060" t="s">
        <v>52</v>
      </c>
      <c r="Y3060" t="s">
        <v>3177</v>
      </c>
      <c r="Z3060" t="s">
        <v>52</v>
      </c>
      <c r="AA3060" t="s">
        <v>52</v>
      </c>
      <c r="AB3060" t="s">
        <v>52</v>
      </c>
      <c r="AC3060" t="s">
        <v>228</v>
      </c>
      <c r="AD3060" t="s">
        <v>52</v>
      </c>
    </row>
    <row r="3061" spans="1:30" hidden="1" x14ac:dyDescent="0.35">
      <c r="A3061" s="2">
        <v>10895</v>
      </c>
      <c r="B3061" s="2" t="s">
        <v>8484</v>
      </c>
      <c r="C3061" s="2" t="s">
        <v>138</v>
      </c>
      <c r="E3061" s="3" t="s">
        <v>3177</v>
      </c>
      <c r="H3061" s="1" t="s">
        <v>110</v>
      </c>
      <c r="J3061" t="s">
        <v>52</v>
      </c>
      <c r="K3061" t="s">
        <v>228</v>
      </c>
      <c r="L3061" t="s">
        <v>54</v>
      </c>
      <c r="M3061" t="s">
        <v>8485</v>
      </c>
      <c r="O3061" t="s">
        <v>138</v>
      </c>
      <c r="P3061" t="s">
        <v>56</v>
      </c>
      <c r="Q3061" t="s">
        <v>52</v>
      </c>
      <c r="R3061" t="s">
        <v>52</v>
      </c>
      <c r="S3061" t="s">
        <v>52</v>
      </c>
      <c r="T3061" t="s">
        <v>52</v>
      </c>
      <c r="U3061" t="s">
        <v>52</v>
      </c>
      <c r="V3061" t="s">
        <v>52</v>
      </c>
      <c r="W3061" t="s">
        <v>52</v>
      </c>
      <c r="X3061" t="s">
        <v>215</v>
      </c>
      <c r="Y3061" t="s">
        <v>3177</v>
      </c>
      <c r="Z3061" t="s">
        <v>52</v>
      </c>
      <c r="AA3061" t="s">
        <v>52</v>
      </c>
      <c r="AB3061" t="s">
        <v>52</v>
      </c>
      <c r="AC3061" t="s">
        <v>228</v>
      </c>
      <c r="AD3061" t="s">
        <v>52</v>
      </c>
    </row>
    <row r="3062" spans="1:30" hidden="1" x14ac:dyDescent="0.35">
      <c r="A3062" s="2">
        <v>11486</v>
      </c>
      <c r="B3062" s="2" t="s">
        <v>8486</v>
      </c>
      <c r="C3062" s="2" t="s">
        <v>1140</v>
      </c>
      <c r="E3062" s="3" t="s">
        <v>3177</v>
      </c>
      <c r="H3062" s="1" t="s">
        <v>110</v>
      </c>
      <c r="J3062" t="s">
        <v>52</v>
      </c>
      <c r="K3062" t="s">
        <v>228</v>
      </c>
      <c r="L3062" t="s">
        <v>54</v>
      </c>
      <c r="M3062" t="s">
        <v>8487</v>
      </c>
      <c r="O3062" t="s">
        <v>1140</v>
      </c>
      <c r="P3062" t="s">
        <v>56</v>
      </c>
      <c r="Q3062" t="s">
        <v>52</v>
      </c>
      <c r="R3062" t="s">
        <v>52</v>
      </c>
      <c r="S3062" t="s">
        <v>52</v>
      </c>
      <c r="T3062" t="s">
        <v>52</v>
      </c>
      <c r="U3062" t="s">
        <v>52</v>
      </c>
      <c r="V3062" t="s">
        <v>52</v>
      </c>
      <c r="W3062" t="s">
        <v>52</v>
      </c>
      <c r="Y3062" t="s">
        <v>3177</v>
      </c>
      <c r="Z3062" t="s">
        <v>52</v>
      </c>
      <c r="AA3062" t="s">
        <v>52</v>
      </c>
      <c r="AB3062" t="s">
        <v>52</v>
      </c>
      <c r="AC3062" t="s">
        <v>228</v>
      </c>
      <c r="AD3062" t="s">
        <v>52</v>
      </c>
    </row>
    <row r="3063" spans="1:30" hidden="1" x14ac:dyDescent="0.35">
      <c r="A3063" s="2">
        <v>11518</v>
      </c>
      <c r="B3063" s="2" t="s">
        <v>8488</v>
      </c>
      <c r="C3063" s="2" t="s">
        <v>1143</v>
      </c>
      <c r="E3063" s="3" t="s">
        <v>3177</v>
      </c>
      <c r="H3063" s="1" t="s">
        <v>110</v>
      </c>
      <c r="J3063" t="s">
        <v>52</v>
      </c>
      <c r="K3063" t="s">
        <v>228</v>
      </c>
      <c r="L3063" t="s">
        <v>54</v>
      </c>
      <c r="M3063" t="s">
        <v>8489</v>
      </c>
      <c r="O3063" t="s">
        <v>1143</v>
      </c>
      <c r="P3063" t="s">
        <v>56</v>
      </c>
      <c r="Q3063" t="s">
        <v>52</v>
      </c>
      <c r="R3063" t="s">
        <v>52</v>
      </c>
      <c r="S3063" t="s">
        <v>52</v>
      </c>
      <c r="T3063" t="s">
        <v>52</v>
      </c>
      <c r="U3063" t="s">
        <v>52</v>
      </c>
      <c r="V3063" t="s">
        <v>52</v>
      </c>
      <c r="W3063" t="s">
        <v>52</v>
      </c>
      <c r="X3063" t="s">
        <v>8490</v>
      </c>
      <c r="Y3063" t="s">
        <v>3177</v>
      </c>
      <c r="Z3063" t="s">
        <v>52</v>
      </c>
      <c r="AA3063" t="s">
        <v>52</v>
      </c>
      <c r="AB3063" t="s">
        <v>52</v>
      </c>
      <c r="AC3063" t="s">
        <v>228</v>
      </c>
      <c r="AD3063" t="s">
        <v>52</v>
      </c>
    </row>
    <row r="3064" spans="1:30" hidden="1" x14ac:dyDescent="0.35">
      <c r="A3064" s="2">
        <v>11545</v>
      </c>
      <c r="B3064" s="2" t="s">
        <v>8491</v>
      </c>
      <c r="C3064" s="2" t="s">
        <v>1146</v>
      </c>
      <c r="E3064" s="3" t="s">
        <v>3177</v>
      </c>
      <c r="H3064" s="1" t="s">
        <v>110</v>
      </c>
      <c r="J3064" t="s">
        <v>52</v>
      </c>
      <c r="K3064" t="s">
        <v>228</v>
      </c>
      <c r="L3064" t="s">
        <v>54</v>
      </c>
      <c r="M3064" t="s">
        <v>8492</v>
      </c>
      <c r="O3064" t="s">
        <v>1146</v>
      </c>
      <c r="P3064" t="s">
        <v>56</v>
      </c>
      <c r="Q3064" t="s">
        <v>52</v>
      </c>
      <c r="R3064" t="s">
        <v>52</v>
      </c>
      <c r="S3064" t="s">
        <v>52</v>
      </c>
      <c r="T3064" t="s">
        <v>52</v>
      </c>
      <c r="U3064" t="s">
        <v>52</v>
      </c>
      <c r="V3064" t="s">
        <v>52</v>
      </c>
      <c r="W3064" t="s">
        <v>52</v>
      </c>
      <c r="X3064" t="s">
        <v>8490</v>
      </c>
      <c r="Y3064" t="s">
        <v>3177</v>
      </c>
      <c r="Z3064" t="s">
        <v>52</v>
      </c>
      <c r="AA3064" t="s">
        <v>52</v>
      </c>
      <c r="AB3064" t="s">
        <v>52</v>
      </c>
      <c r="AC3064" t="s">
        <v>228</v>
      </c>
      <c r="AD3064" t="s">
        <v>52</v>
      </c>
    </row>
    <row r="3065" spans="1:30" hidden="1" x14ac:dyDescent="0.35">
      <c r="A3065" s="2">
        <v>2111</v>
      </c>
      <c r="B3065" s="2" t="s">
        <v>8493</v>
      </c>
      <c r="C3065" s="2" t="s">
        <v>307</v>
      </c>
      <c r="E3065" s="3" t="s">
        <v>8494</v>
      </c>
      <c r="F3065" s="5" t="s">
        <v>60</v>
      </c>
      <c r="H3065" s="1" t="s">
        <v>51</v>
      </c>
      <c r="J3065" t="s">
        <v>52</v>
      </c>
      <c r="K3065" t="s">
        <v>7131</v>
      </c>
      <c r="L3065" t="s">
        <v>54</v>
      </c>
      <c r="M3065" t="s">
        <v>8495</v>
      </c>
      <c r="O3065" t="s">
        <v>307</v>
      </c>
      <c r="P3065" t="s">
        <v>56</v>
      </c>
      <c r="Q3065" t="s">
        <v>52</v>
      </c>
      <c r="R3065" t="s">
        <v>52</v>
      </c>
      <c r="S3065" t="s">
        <v>52</v>
      </c>
      <c r="T3065" t="s">
        <v>52</v>
      </c>
      <c r="U3065" t="s">
        <v>52</v>
      </c>
      <c r="V3065" t="s">
        <v>52</v>
      </c>
      <c r="W3065" t="s">
        <v>52</v>
      </c>
      <c r="Y3065" t="s">
        <v>8494</v>
      </c>
      <c r="Z3065" t="s">
        <v>52</v>
      </c>
      <c r="AA3065" t="s">
        <v>52</v>
      </c>
      <c r="AB3065" t="s">
        <v>52</v>
      </c>
      <c r="AC3065" t="s">
        <v>7131</v>
      </c>
      <c r="AD3065" t="s">
        <v>52</v>
      </c>
    </row>
    <row r="3066" spans="1:30" hidden="1" x14ac:dyDescent="0.35">
      <c r="A3066" s="2">
        <v>2367</v>
      </c>
      <c r="B3066" s="2" t="s">
        <v>8496</v>
      </c>
      <c r="C3066" s="2" t="s">
        <v>367</v>
      </c>
      <c r="E3066" s="3" t="s">
        <v>8494</v>
      </c>
      <c r="F3066" s="5" t="s">
        <v>60</v>
      </c>
      <c r="H3066" s="1" t="s">
        <v>51</v>
      </c>
      <c r="J3066" t="s">
        <v>52</v>
      </c>
      <c r="K3066" t="s">
        <v>7131</v>
      </c>
      <c r="L3066" t="s">
        <v>54</v>
      </c>
      <c r="M3066" t="s">
        <v>8497</v>
      </c>
      <c r="O3066" t="s">
        <v>367</v>
      </c>
      <c r="P3066" t="s">
        <v>56</v>
      </c>
      <c r="Q3066" t="s">
        <v>52</v>
      </c>
      <c r="R3066" t="s">
        <v>52</v>
      </c>
      <c r="S3066" t="s">
        <v>52</v>
      </c>
      <c r="T3066" t="s">
        <v>52</v>
      </c>
      <c r="U3066" t="s">
        <v>52</v>
      </c>
      <c r="V3066" t="s">
        <v>52</v>
      </c>
      <c r="W3066" t="s">
        <v>52</v>
      </c>
      <c r="Y3066" t="s">
        <v>8494</v>
      </c>
      <c r="Z3066" t="s">
        <v>52</v>
      </c>
      <c r="AA3066" t="s">
        <v>52</v>
      </c>
      <c r="AB3066" t="s">
        <v>52</v>
      </c>
      <c r="AC3066" t="s">
        <v>7131</v>
      </c>
      <c r="AD3066" t="s">
        <v>52</v>
      </c>
    </row>
    <row r="3067" spans="1:30" hidden="1" x14ac:dyDescent="0.35">
      <c r="A3067" s="2">
        <v>2571</v>
      </c>
      <c r="B3067" s="2" t="s">
        <v>8498</v>
      </c>
      <c r="C3067" s="2" t="s">
        <v>376</v>
      </c>
      <c r="E3067" s="3" t="s">
        <v>8494</v>
      </c>
      <c r="F3067" s="5" t="s">
        <v>60</v>
      </c>
      <c r="H3067" s="1" t="s">
        <v>51</v>
      </c>
      <c r="J3067" t="s">
        <v>52</v>
      </c>
      <c r="K3067" t="s">
        <v>7131</v>
      </c>
      <c r="L3067" t="s">
        <v>54</v>
      </c>
      <c r="M3067" t="s">
        <v>8499</v>
      </c>
      <c r="O3067" t="s">
        <v>376</v>
      </c>
      <c r="P3067" t="s">
        <v>56</v>
      </c>
      <c r="Q3067" t="s">
        <v>52</v>
      </c>
      <c r="R3067" t="s">
        <v>52</v>
      </c>
      <c r="S3067" t="s">
        <v>52</v>
      </c>
      <c r="T3067" t="s">
        <v>52</v>
      </c>
      <c r="U3067" t="s">
        <v>52</v>
      </c>
      <c r="V3067" t="s">
        <v>52</v>
      </c>
      <c r="W3067" t="s">
        <v>52</v>
      </c>
      <c r="Y3067" t="s">
        <v>8494</v>
      </c>
      <c r="Z3067" t="s">
        <v>52</v>
      </c>
      <c r="AA3067" t="s">
        <v>52</v>
      </c>
      <c r="AB3067" t="s">
        <v>52</v>
      </c>
      <c r="AC3067" t="s">
        <v>7131</v>
      </c>
      <c r="AD3067" t="s">
        <v>52</v>
      </c>
    </row>
    <row r="3068" spans="1:30" hidden="1" x14ac:dyDescent="0.35">
      <c r="A3068" s="2">
        <v>2757</v>
      </c>
      <c r="B3068" s="2" t="s">
        <v>8500</v>
      </c>
      <c r="C3068" s="2" t="s">
        <v>611</v>
      </c>
      <c r="E3068" s="3" t="s">
        <v>8494</v>
      </c>
      <c r="F3068" s="5" t="s">
        <v>60</v>
      </c>
      <c r="H3068" s="1" t="s">
        <v>51</v>
      </c>
      <c r="J3068" t="s">
        <v>52</v>
      </c>
      <c r="K3068" t="s">
        <v>7131</v>
      </c>
      <c r="L3068" t="s">
        <v>54</v>
      </c>
      <c r="M3068" t="s">
        <v>8501</v>
      </c>
      <c r="O3068" t="s">
        <v>611</v>
      </c>
      <c r="P3068" t="s">
        <v>56</v>
      </c>
      <c r="Q3068" t="s">
        <v>52</v>
      </c>
      <c r="R3068" t="s">
        <v>52</v>
      </c>
      <c r="S3068" t="s">
        <v>52</v>
      </c>
      <c r="T3068" t="s">
        <v>52</v>
      </c>
      <c r="U3068" t="s">
        <v>52</v>
      </c>
      <c r="V3068" t="s">
        <v>52</v>
      </c>
      <c r="W3068" t="s">
        <v>52</v>
      </c>
      <c r="Y3068" t="s">
        <v>8494</v>
      </c>
      <c r="Z3068" t="s">
        <v>52</v>
      </c>
      <c r="AA3068" t="s">
        <v>52</v>
      </c>
      <c r="AB3068" t="s">
        <v>52</v>
      </c>
      <c r="AC3068" t="s">
        <v>7131</v>
      </c>
      <c r="AD3068" t="s">
        <v>52</v>
      </c>
    </row>
    <row r="3069" spans="1:30" hidden="1" x14ac:dyDescent="0.35">
      <c r="A3069" s="2">
        <v>3127</v>
      </c>
      <c r="B3069" s="2" t="s">
        <v>8502</v>
      </c>
      <c r="C3069" s="2" t="s">
        <v>1463</v>
      </c>
      <c r="E3069" s="3" t="s">
        <v>8494</v>
      </c>
      <c r="F3069" s="5" t="s">
        <v>60</v>
      </c>
      <c r="H3069" s="1" t="s">
        <v>51</v>
      </c>
      <c r="J3069" t="s">
        <v>52</v>
      </c>
      <c r="K3069" t="s">
        <v>7131</v>
      </c>
      <c r="L3069" t="s">
        <v>54</v>
      </c>
      <c r="M3069" t="s">
        <v>8503</v>
      </c>
      <c r="O3069" t="s">
        <v>1463</v>
      </c>
      <c r="P3069" t="s">
        <v>56</v>
      </c>
      <c r="Q3069" t="s">
        <v>52</v>
      </c>
      <c r="R3069" t="s">
        <v>52</v>
      </c>
      <c r="S3069" t="s">
        <v>52</v>
      </c>
      <c r="T3069" t="s">
        <v>52</v>
      </c>
      <c r="U3069" t="s">
        <v>52</v>
      </c>
      <c r="V3069" t="s">
        <v>52</v>
      </c>
      <c r="W3069" t="s">
        <v>52</v>
      </c>
      <c r="Y3069" t="s">
        <v>8494</v>
      </c>
      <c r="Z3069" t="s">
        <v>52</v>
      </c>
      <c r="AA3069" t="s">
        <v>52</v>
      </c>
      <c r="AB3069" t="s">
        <v>52</v>
      </c>
      <c r="AC3069" t="s">
        <v>7131</v>
      </c>
      <c r="AD3069" t="s">
        <v>52</v>
      </c>
    </row>
    <row r="3070" spans="1:30" hidden="1" x14ac:dyDescent="0.35">
      <c r="A3070" s="2">
        <v>3244</v>
      </c>
      <c r="B3070" s="2" t="s">
        <v>8504</v>
      </c>
      <c r="C3070" s="2" t="s">
        <v>571</v>
      </c>
      <c r="E3070" s="3" t="s">
        <v>8494</v>
      </c>
      <c r="F3070" s="5" t="s">
        <v>60</v>
      </c>
      <c r="H3070" s="1" t="s">
        <v>51</v>
      </c>
      <c r="J3070" t="s">
        <v>52</v>
      </c>
      <c r="K3070" t="s">
        <v>7131</v>
      </c>
      <c r="L3070" t="s">
        <v>54</v>
      </c>
      <c r="M3070" t="s">
        <v>8505</v>
      </c>
      <c r="O3070" t="s">
        <v>571</v>
      </c>
      <c r="P3070" t="s">
        <v>56</v>
      </c>
      <c r="Q3070" t="s">
        <v>52</v>
      </c>
      <c r="R3070" t="s">
        <v>52</v>
      </c>
      <c r="S3070" t="s">
        <v>52</v>
      </c>
      <c r="T3070" t="s">
        <v>52</v>
      </c>
      <c r="U3070" t="s">
        <v>52</v>
      </c>
      <c r="V3070" t="s">
        <v>52</v>
      </c>
      <c r="W3070" t="s">
        <v>52</v>
      </c>
      <c r="Y3070" t="s">
        <v>8494</v>
      </c>
      <c r="Z3070" t="s">
        <v>52</v>
      </c>
      <c r="AA3070" t="s">
        <v>52</v>
      </c>
      <c r="AB3070" t="s">
        <v>52</v>
      </c>
      <c r="AC3070" t="s">
        <v>7131</v>
      </c>
      <c r="AD3070" t="s">
        <v>52</v>
      </c>
    </row>
    <row r="3071" spans="1:30" hidden="1" x14ac:dyDescent="0.35">
      <c r="A3071" s="2">
        <v>6857</v>
      </c>
      <c r="B3071" s="2" t="s">
        <v>8506</v>
      </c>
      <c r="C3071" s="2" t="s">
        <v>835</v>
      </c>
      <c r="E3071" s="3" t="s">
        <v>8494</v>
      </c>
      <c r="F3071" s="5" t="s">
        <v>60</v>
      </c>
      <c r="H3071" s="1" t="s">
        <v>51</v>
      </c>
      <c r="J3071" t="s">
        <v>52</v>
      </c>
      <c r="K3071" t="s">
        <v>7131</v>
      </c>
      <c r="L3071" t="s">
        <v>54</v>
      </c>
      <c r="M3071" t="s">
        <v>8507</v>
      </c>
      <c r="O3071" t="s">
        <v>835</v>
      </c>
      <c r="P3071" t="s">
        <v>56</v>
      </c>
      <c r="Q3071" t="s">
        <v>52</v>
      </c>
      <c r="R3071" t="s">
        <v>52</v>
      </c>
      <c r="S3071" t="s">
        <v>52</v>
      </c>
      <c r="T3071" t="s">
        <v>52</v>
      </c>
      <c r="U3071" t="s">
        <v>52</v>
      </c>
      <c r="V3071" t="s">
        <v>52</v>
      </c>
      <c r="W3071" t="s">
        <v>52</v>
      </c>
      <c r="Y3071" t="s">
        <v>8494</v>
      </c>
      <c r="Z3071" t="s">
        <v>52</v>
      </c>
      <c r="AA3071" t="s">
        <v>52</v>
      </c>
      <c r="AB3071" t="s">
        <v>52</v>
      </c>
      <c r="AC3071" t="s">
        <v>7131</v>
      </c>
      <c r="AD3071" t="s">
        <v>52</v>
      </c>
    </row>
    <row r="3072" spans="1:30" hidden="1" x14ac:dyDescent="0.35">
      <c r="A3072" s="2">
        <v>6953</v>
      </c>
      <c r="B3072" s="2" t="s">
        <v>8508</v>
      </c>
      <c r="C3072" s="2" t="s">
        <v>49</v>
      </c>
      <c r="E3072" s="3" t="s">
        <v>8494</v>
      </c>
      <c r="F3072" s="5" t="s">
        <v>60</v>
      </c>
      <c r="H3072" s="1" t="s">
        <v>51</v>
      </c>
      <c r="J3072" t="s">
        <v>52</v>
      </c>
      <c r="K3072" t="s">
        <v>7131</v>
      </c>
      <c r="L3072" t="s">
        <v>54</v>
      </c>
      <c r="M3072" t="s">
        <v>8509</v>
      </c>
      <c r="O3072" t="s">
        <v>49</v>
      </c>
      <c r="P3072" t="s">
        <v>56</v>
      </c>
      <c r="Q3072" t="s">
        <v>52</v>
      </c>
      <c r="R3072" t="s">
        <v>52</v>
      </c>
      <c r="S3072" t="s">
        <v>52</v>
      </c>
      <c r="T3072" t="s">
        <v>52</v>
      </c>
      <c r="U3072" t="s">
        <v>52</v>
      </c>
      <c r="V3072" t="s">
        <v>52</v>
      </c>
      <c r="W3072" t="s">
        <v>52</v>
      </c>
      <c r="Y3072" t="s">
        <v>8494</v>
      </c>
      <c r="Z3072" t="s">
        <v>52</v>
      </c>
      <c r="AA3072" t="s">
        <v>52</v>
      </c>
      <c r="AB3072" t="s">
        <v>52</v>
      </c>
      <c r="AC3072" t="s">
        <v>7131</v>
      </c>
      <c r="AD3072" t="s">
        <v>52</v>
      </c>
    </row>
    <row r="3073" spans="1:36" hidden="1" x14ac:dyDescent="0.35">
      <c r="A3073" s="2">
        <v>8454</v>
      </c>
      <c r="B3073" s="2" t="s">
        <v>8510</v>
      </c>
      <c r="C3073" s="2" t="s">
        <v>58</v>
      </c>
      <c r="E3073" s="3" t="s">
        <v>8494</v>
      </c>
      <c r="F3073" s="5" t="s">
        <v>60</v>
      </c>
      <c r="H3073" s="1" t="s">
        <v>51</v>
      </c>
      <c r="J3073" t="s">
        <v>52</v>
      </c>
      <c r="K3073" t="s">
        <v>7131</v>
      </c>
      <c r="L3073" t="s">
        <v>54</v>
      </c>
      <c r="M3073" t="s">
        <v>8511</v>
      </c>
      <c r="O3073" t="s">
        <v>58</v>
      </c>
      <c r="P3073" t="s">
        <v>56</v>
      </c>
      <c r="Q3073" t="s">
        <v>52</v>
      </c>
      <c r="R3073" t="s">
        <v>52</v>
      </c>
      <c r="S3073" t="s">
        <v>52</v>
      </c>
      <c r="T3073" t="s">
        <v>52</v>
      </c>
      <c r="U3073" t="s">
        <v>52</v>
      </c>
      <c r="V3073" t="s">
        <v>52</v>
      </c>
      <c r="W3073" t="s">
        <v>52</v>
      </c>
      <c r="Y3073" t="s">
        <v>8494</v>
      </c>
      <c r="Z3073" t="s">
        <v>52</v>
      </c>
      <c r="AA3073" t="s">
        <v>52</v>
      </c>
      <c r="AB3073" t="s">
        <v>52</v>
      </c>
      <c r="AC3073" t="s">
        <v>7131</v>
      </c>
      <c r="AD3073" t="s">
        <v>52</v>
      </c>
    </row>
    <row r="3074" spans="1:36" hidden="1" x14ac:dyDescent="0.35">
      <c r="A3074" s="2">
        <v>9889</v>
      </c>
      <c r="B3074" s="2" t="s">
        <v>8512</v>
      </c>
      <c r="C3074" s="2" t="s">
        <v>208</v>
      </c>
      <c r="E3074" s="3" t="s">
        <v>8494</v>
      </c>
      <c r="F3074" s="5" t="s">
        <v>60</v>
      </c>
      <c r="H3074" s="1" t="s">
        <v>51</v>
      </c>
      <c r="J3074" t="s">
        <v>52</v>
      </c>
      <c r="K3074" t="s">
        <v>7131</v>
      </c>
      <c r="L3074" t="s">
        <v>54</v>
      </c>
      <c r="M3074" t="s">
        <v>8513</v>
      </c>
      <c r="O3074" t="s">
        <v>208</v>
      </c>
      <c r="P3074" t="s">
        <v>56</v>
      </c>
      <c r="Q3074" t="s">
        <v>52</v>
      </c>
      <c r="R3074" t="s">
        <v>52</v>
      </c>
      <c r="S3074" t="s">
        <v>52</v>
      </c>
      <c r="T3074" t="s">
        <v>52</v>
      </c>
      <c r="U3074" t="s">
        <v>52</v>
      </c>
      <c r="V3074" t="s">
        <v>52</v>
      </c>
      <c r="W3074" t="s">
        <v>52</v>
      </c>
      <c r="Y3074" t="s">
        <v>8494</v>
      </c>
      <c r="Z3074" t="s">
        <v>52</v>
      </c>
      <c r="AA3074" t="s">
        <v>52</v>
      </c>
      <c r="AB3074" t="s">
        <v>52</v>
      </c>
      <c r="AC3074" t="s">
        <v>7131</v>
      </c>
      <c r="AD3074" t="s">
        <v>52</v>
      </c>
    </row>
    <row r="3075" spans="1:36" hidden="1" x14ac:dyDescent="0.35">
      <c r="A3075" s="2">
        <v>10077</v>
      </c>
      <c r="B3075" s="2" t="s">
        <v>8514</v>
      </c>
      <c r="C3075" s="2" t="s">
        <v>211</v>
      </c>
      <c r="E3075" s="3" t="s">
        <v>8494</v>
      </c>
      <c r="F3075" s="5" t="s">
        <v>60</v>
      </c>
      <c r="H3075" s="1" t="s">
        <v>51</v>
      </c>
      <c r="J3075" t="s">
        <v>52</v>
      </c>
      <c r="K3075" t="s">
        <v>7131</v>
      </c>
      <c r="L3075" t="s">
        <v>54</v>
      </c>
      <c r="M3075" t="s">
        <v>8515</v>
      </c>
      <c r="O3075" t="s">
        <v>211</v>
      </c>
      <c r="P3075" t="s">
        <v>56</v>
      </c>
      <c r="Q3075" t="s">
        <v>52</v>
      </c>
      <c r="R3075" t="s">
        <v>52</v>
      </c>
      <c r="S3075" t="s">
        <v>52</v>
      </c>
      <c r="T3075" t="s">
        <v>52</v>
      </c>
      <c r="U3075" t="s">
        <v>52</v>
      </c>
      <c r="V3075" t="s">
        <v>52</v>
      </c>
      <c r="W3075" t="s">
        <v>52</v>
      </c>
      <c r="Y3075" t="s">
        <v>8494</v>
      </c>
      <c r="Z3075" t="s">
        <v>52</v>
      </c>
      <c r="AA3075" t="s">
        <v>52</v>
      </c>
      <c r="AB3075" t="s">
        <v>52</v>
      </c>
      <c r="AC3075" t="s">
        <v>7131</v>
      </c>
      <c r="AD3075" t="s">
        <v>52</v>
      </c>
    </row>
    <row r="3076" spans="1:36" hidden="1" x14ac:dyDescent="0.35">
      <c r="A3076" s="2">
        <v>10186</v>
      </c>
      <c r="B3076" s="2" t="s">
        <v>8516</v>
      </c>
      <c r="E3076" s="3" t="s">
        <v>8494</v>
      </c>
      <c r="F3076" s="5" t="s">
        <v>60</v>
      </c>
      <c r="H3076" s="1" t="s">
        <v>51</v>
      </c>
      <c r="J3076" t="s">
        <v>52</v>
      </c>
      <c r="K3076" t="s">
        <v>7131</v>
      </c>
      <c r="L3076" t="s">
        <v>54</v>
      </c>
      <c r="M3076" t="s">
        <v>8517</v>
      </c>
      <c r="P3076" t="s">
        <v>56</v>
      </c>
      <c r="Q3076" t="s">
        <v>52</v>
      </c>
      <c r="R3076" t="s">
        <v>52</v>
      </c>
      <c r="S3076" t="s">
        <v>52</v>
      </c>
      <c r="T3076" t="s">
        <v>52</v>
      </c>
      <c r="U3076" t="s">
        <v>52</v>
      </c>
      <c r="V3076" t="s">
        <v>52</v>
      </c>
      <c r="W3076" t="s">
        <v>52</v>
      </c>
      <c r="Y3076" t="s">
        <v>8494</v>
      </c>
      <c r="Z3076" t="s">
        <v>52</v>
      </c>
      <c r="AA3076" t="s">
        <v>52</v>
      </c>
      <c r="AB3076" t="s">
        <v>52</v>
      </c>
      <c r="AC3076" t="s">
        <v>7131</v>
      </c>
      <c r="AD3076" t="s">
        <v>52</v>
      </c>
    </row>
    <row r="3077" spans="1:36" hidden="1" x14ac:dyDescent="0.35">
      <c r="A3077" s="2">
        <v>7874</v>
      </c>
      <c r="B3077" s="2" t="s">
        <v>8518</v>
      </c>
      <c r="C3077" s="2" t="s">
        <v>385</v>
      </c>
      <c r="E3077" s="3" t="s">
        <v>8519</v>
      </c>
      <c r="F3077" s="5" t="s">
        <v>60</v>
      </c>
      <c r="H3077" s="1" t="s">
        <v>51</v>
      </c>
      <c r="J3077" t="s">
        <v>52</v>
      </c>
      <c r="K3077" t="s">
        <v>8520</v>
      </c>
      <c r="L3077" t="s">
        <v>54</v>
      </c>
      <c r="M3077" t="s">
        <v>8521</v>
      </c>
      <c r="O3077" t="s">
        <v>385</v>
      </c>
      <c r="P3077" t="s">
        <v>56</v>
      </c>
      <c r="Q3077" t="s">
        <v>52</v>
      </c>
      <c r="R3077" t="s">
        <v>52</v>
      </c>
      <c r="S3077" t="s">
        <v>52</v>
      </c>
      <c r="T3077" t="s">
        <v>52</v>
      </c>
      <c r="U3077" t="s">
        <v>52</v>
      </c>
      <c r="V3077" t="s">
        <v>52</v>
      </c>
      <c r="W3077" t="s">
        <v>52</v>
      </c>
      <c r="Y3077" t="s">
        <v>8494</v>
      </c>
      <c r="Z3077" t="s">
        <v>52</v>
      </c>
      <c r="AA3077" t="s">
        <v>52</v>
      </c>
      <c r="AB3077" t="s">
        <v>52</v>
      </c>
      <c r="AC3077" t="s">
        <v>7131</v>
      </c>
      <c r="AD3077" t="s">
        <v>52</v>
      </c>
      <c r="AE3077" t="s">
        <v>3493</v>
      </c>
      <c r="AF3077" t="s">
        <v>52</v>
      </c>
      <c r="AG3077" t="s">
        <v>52</v>
      </c>
      <c r="AH3077" t="s">
        <v>52</v>
      </c>
      <c r="AI3077" t="s">
        <v>187</v>
      </c>
      <c r="AJ3077" t="s">
        <v>52</v>
      </c>
    </row>
    <row r="3078" spans="1:36" hidden="1" x14ac:dyDescent="0.35">
      <c r="A3078" s="2">
        <v>8781</v>
      </c>
      <c r="B3078" s="2" t="s">
        <v>8522</v>
      </c>
      <c r="C3078" s="2" t="s">
        <v>404</v>
      </c>
      <c r="E3078" s="3" t="s">
        <v>8519</v>
      </c>
      <c r="F3078" s="5" t="s">
        <v>60</v>
      </c>
      <c r="H3078" s="1" t="s">
        <v>51</v>
      </c>
      <c r="J3078" t="s">
        <v>52</v>
      </c>
      <c r="K3078" t="s">
        <v>8520</v>
      </c>
      <c r="L3078" t="s">
        <v>54</v>
      </c>
      <c r="M3078" t="s">
        <v>8523</v>
      </c>
      <c r="O3078" t="s">
        <v>404</v>
      </c>
      <c r="P3078" t="s">
        <v>56</v>
      </c>
      <c r="Q3078" t="s">
        <v>52</v>
      </c>
      <c r="R3078" t="s">
        <v>52</v>
      </c>
      <c r="S3078" t="s">
        <v>52</v>
      </c>
      <c r="T3078" t="s">
        <v>52</v>
      </c>
      <c r="U3078" t="s">
        <v>52</v>
      </c>
      <c r="V3078" t="s">
        <v>52</v>
      </c>
      <c r="W3078" t="s">
        <v>52</v>
      </c>
      <c r="Y3078" t="s">
        <v>8494</v>
      </c>
      <c r="Z3078" t="s">
        <v>52</v>
      </c>
      <c r="AA3078" t="s">
        <v>52</v>
      </c>
      <c r="AB3078" t="s">
        <v>52</v>
      </c>
      <c r="AC3078" t="s">
        <v>7131</v>
      </c>
      <c r="AD3078" t="s">
        <v>52</v>
      </c>
      <c r="AE3078" t="s">
        <v>3493</v>
      </c>
      <c r="AF3078" t="s">
        <v>52</v>
      </c>
      <c r="AG3078" t="s">
        <v>52</v>
      </c>
      <c r="AH3078" t="s">
        <v>52</v>
      </c>
      <c r="AI3078" t="s">
        <v>187</v>
      </c>
      <c r="AJ3078" t="s">
        <v>52</v>
      </c>
    </row>
    <row r="3079" spans="1:36" hidden="1" x14ac:dyDescent="0.35">
      <c r="A3079" s="2">
        <v>8892</v>
      </c>
      <c r="B3079" s="2" t="s">
        <v>8524</v>
      </c>
      <c r="C3079" s="2" t="s">
        <v>407</v>
      </c>
      <c r="E3079" s="3" t="s">
        <v>8519</v>
      </c>
      <c r="F3079" s="5" t="s">
        <v>60</v>
      </c>
      <c r="H3079" s="1" t="s">
        <v>51</v>
      </c>
      <c r="J3079" t="s">
        <v>52</v>
      </c>
      <c r="K3079" t="s">
        <v>8520</v>
      </c>
      <c r="L3079" t="s">
        <v>54</v>
      </c>
      <c r="M3079" t="s">
        <v>8525</v>
      </c>
      <c r="O3079" t="s">
        <v>407</v>
      </c>
      <c r="P3079" t="s">
        <v>56</v>
      </c>
      <c r="Q3079" t="s">
        <v>52</v>
      </c>
      <c r="R3079" t="s">
        <v>52</v>
      </c>
      <c r="S3079" t="s">
        <v>52</v>
      </c>
      <c r="T3079" t="s">
        <v>52</v>
      </c>
      <c r="U3079" t="s">
        <v>52</v>
      </c>
      <c r="V3079" t="s">
        <v>52</v>
      </c>
      <c r="W3079" t="s">
        <v>52</v>
      </c>
      <c r="Y3079" t="s">
        <v>8494</v>
      </c>
      <c r="Z3079" t="s">
        <v>52</v>
      </c>
      <c r="AA3079" t="s">
        <v>52</v>
      </c>
      <c r="AB3079" t="s">
        <v>52</v>
      </c>
      <c r="AC3079" t="s">
        <v>7131</v>
      </c>
      <c r="AD3079" t="s">
        <v>52</v>
      </c>
      <c r="AE3079" t="s">
        <v>3493</v>
      </c>
      <c r="AF3079" t="s">
        <v>52</v>
      </c>
      <c r="AG3079" t="s">
        <v>52</v>
      </c>
      <c r="AH3079" t="s">
        <v>52</v>
      </c>
      <c r="AI3079" t="s">
        <v>187</v>
      </c>
      <c r="AJ3079" t="s">
        <v>52</v>
      </c>
    </row>
    <row r="3080" spans="1:36" hidden="1" x14ac:dyDescent="0.35">
      <c r="A3080" s="2">
        <v>4385</v>
      </c>
      <c r="B3080" s="2" t="s">
        <v>8526</v>
      </c>
      <c r="C3080" s="2" t="s">
        <v>376</v>
      </c>
      <c r="E3080" s="3" t="s">
        <v>8527</v>
      </c>
      <c r="H3080" s="1" t="s">
        <v>110</v>
      </c>
      <c r="J3080" t="s">
        <v>52</v>
      </c>
      <c r="K3080" t="s">
        <v>187</v>
      </c>
      <c r="L3080" t="s">
        <v>54</v>
      </c>
      <c r="M3080" t="s">
        <v>8528</v>
      </c>
      <c r="O3080" t="s">
        <v>376</v>
      </c>
      <c r="P3080" t="s">
        <v>56</v>
      </c>
      <c r="Q3080" t="s">
        <v>52</v>
      </c>
      <c r="R3080" t="s">
        <v>52</v>
      </c>
      <c r="S3080" t="s">
        <v>52</v>
      </c>
      <c r="T3080" t="s">
        <v>52</v>
      </c>
      <c r="U3080" t="s">
        <v>52</v>
      </c>
      <c r="V3080" t="s">
        <v>52</v>
      </c>
      <c r="W3080" t="s">
        <v>52</v>
      </c>
      <c r="X3080" t="s">
        <v>987</v>
      </c>
      <c r="Y3080" t="s">
        <v>8527</v>
      </c>
      <c r="Z3080" t="s">
        <v>52</v>
      </c>
      <c r="AA3080" t="s">
        <v>52</v>
      </c>
      <c r="AB3080" t="s">
        <v>52</v>
      </c>
      <c r="AC3080" t="s">
        <v>187</v>
      </c>
      <c r="AD3080" t="s">
        <v>52</v>
      </c>
    </row>
    <row r="3081" spans="1:36" hidden="1" x14ac:dyDescent="0.35">
      <c r="A3081" s="2">
        <v>10875</v>
      </c>
      <c r="B3081" s="2" t="s">
        <v>8529</v>
      </c>
      <c r="C3081" s="2" t="s">
        <v>138</v>
      </c>
      <c r="E3081" s="3" t="s">
        <v>8530</v>
      </c>
      <c r="F3081" s="5" t="s">
        <v>60</v>
      </c>
      <c r="H3081" s="1" t="s">
        <v>51</v>
      </c>
      <c r="J3081" t="s">
        <v>52</v>
      </c>
      <c r="K3081" t="s">
        <v>3907</v>
      </c>
      <c r="L3081" t="s">
        <v>64</v>
      </c>
      <c r="M3081" t="s">
        <v>8531</v>
      </c>
      <c r="O3081" t="s">
        <v>138</v>
      </c>
      <c r="P3081" t="s">
        <v>56</v>
      </c>
      <c r="Q3081" t="s">
        <v>52</v>
      </c>
      <c r="R3081" t="s">
        <v>52</v>
      </c>
      <c r="S3081" t="s">
        <v>52</v>
      </c>
      <c r="T3081" t="s">
        <v>52</v>
      </c>
      <c r="U3081" t="s">
        <v>52</v>
      </c>
      <c r="V3081" t="s">
        <v>52</v>
      </c>
      <c r="W3081" t="s">
        <v>52</v>
      </c>
      <c r="X3081" t="s">
        <v>1134</v>
      </c>
      <c r="Y3081" t="s">
        <v>8530</v>
      </c>
      <c r="Z3081" t="s">
        <v>52</v>
      </c>
      <c r="AA3081" t="s">
        <v>52</v>
      </c>
      <c r="AB3081" t="s">
        <v>52</v>
      </c>
      <c r="AC3081" t="s">
        <v>3907</v>
      </c>
      <c r="AD3081" t="s">
        <v>52</v>
      </c>
    </row>
    <row r="3082" spans="1:36" hidden="1" x14ac:dyDescent="0.35">
      <c r="A3082" s="2">
        <v>8352</v>
      </c>
      <c r="B3082" s="2" t="s">
        <v>8532</v>
      </c>
      <c r="C3082" s="2" t="s">
        <v>58</v>
      </c>
      <c r="E3082" s="3" t="s">
        <v>8533</v>
      </c>
      <c r="F3082" s="5" t="s">
        <v>1599</v>
      </c>
      <c r="G3082" s="5" t="s">
        <v>51</v>
      </c>
      <c r="H3082" s="1" t="s">
        <v>51</v>
      </c>
      <c r="J3082" t="s">
        <v>52</v>
      </c>
      <c r="K3082" t="s">
        <v>187</v>
      </c>
      <c r="L3082" t="s">
        <v>64</v>
      </c>
      <c r="M3082" t="s">
        <v>8534</v>
      </c>
      <c r="O3082" t="s">
        <v>58</v>
      </c>
      <c r="P3082" t="s">
        <v>56</v>
      </c>
      <c r="Q3082" t="s">
        <v>52</v>
      </c>
      <c r="R3082" t="s">
        <v>52</v>
      </c>
      <c r="S3082" t="s">
        <v>52</v>
      </c>
      <c r="T3082" t="s">
        <v>52</v>
      </c>
      <c r="U3082" t="s">
        <v>52</v>
      </c>
      <c r="V3082" t="s">
        <v>52</v>
      </c>
      <c r="W3082" t="s">
        <v>52</v>
      </c>
      <c r="Y3082" t="s">
        <v>8533</v>
      </c>
      <c r="Z3082" t="s">
        <v>52</v>
      </c>
      <c r="AA3082" t="s">
        <v>52</v>
      </c>
      <c r="AB3082" t="s">
        <v>52</v>
      </c>
      <c r="AC3082" t="s">
        <v>187</v>
      </c>
      <c r="AD3082" t="s">
        <v>52</v>
      </c>
    </row>
    <row r="3083" spans="1:36" hidden="1" x14ac:dyDescent="0.35">
      <c r="A3083" s="2">
        <v>10876</v>
      </c>
      <c r="B3083" s="2" t="s">
        <v>8535</v>
      </c>
      <c r="C3083" s="2" t="s">
        <v>138</v>
      </c>
      <c r="E3083" s="3" t="s">
        <v>427</v>
      </c>
      <c r="H3083" s="1" t="s">
        <v>110</v>
      </c>
      <c r="J3083" t="s">
        <v>52</v>
      </c>
      <c r="K3083" t="s">
        <v>2919</v>
      </c>
      <c r="L3083" t="s">
        <v>64</v>
      </c>
      <c r="M3083" t="s">
        <v>8536</v>
      </c>
      <c r="O3083" t="s">
        <v>138</v>
      </c>
      <c r="P3083" t="s">
        <v>56</v>
      </c>
      <c r="Q3083" t="s">
        <v>52</v>
      </c>
      <c r="R3083" t="s">
        <v>52</v>
      </c>
      <c r="S3083" t="s">
        <v>52</v>
      </c>
      <c r="T3083" t="s">
        <v>52</v>
      </c>
      <c r="U3083" t="s">
        <v>52</v>
      </c>
      <c r="V3083" t="s">
        <v>52</v>
      </c>
      <c r="W3083" t="s">
        <v>52</v>
      </c>
      <c r="X3083" t="s">
        <v>1134</v>
      </c>
      <c r="Y3083" t="s">
        <v>427</v>
      </c>
      <c r="Z3083" t="s">
        <v>52</v>
      </c>
      <c r="AA3083" t="s">
        <v>52</v>
      </c>
      <c r="AB3083" t="s">
        <v>52</v>
      </c>
      <c r="AC3083" t="s">
        <v>2919</v>
      </c>
      <c r="AD3083" t="s">
        <v>52</v>
      </c>
    </row>
    <row r="3084" spans="1:36" hidden="1" x14ac:dyDescent="0.35">
      <c r="A3084" s="2">
        <v>1930</v>
      </c>
      <c r="B3084" s="2" t="s">
        <v>8537</v>
      </c>
      <c r="C3084" s="2" t="s">
        <v>314</v>
      </c>
      <c r="E3084" s="3" t="s">
        <v>4436</v>
      </c>
      <c r="F3084" s="5" t="s">
        <v>60</v>
      </c>
      <c r="H3084" s="1" t="s">
        <v>51</v>
      </c>
      <c r="J3084" t="s">
        <v>52</v>
      </c>
      <c r="K3084" t="s">
        <v>4867</v>
      </c>
      <c r="L3084" t="s">
        <v>54</v>
      </c>
      <c r="M3084" t="s">
        <v>8538</v>
      </c>
      <c r="O3084" t="s">
        <v>314</v>
      </c>
      <c r="P3084" t="s">
        <v>56</v>
      </c>
      <c r="Q3084" t="s">
        <v>52</v>
      </c>
      <c r="R3084" t="s">
        <v>52</v>
      </c>
      <c r="S3084" t="s">
        <v>52</v>
      </c>
      <c r="T3084" t="s">
        <v>52</v>
      </c>
      <c r="U3084" t="s">
        <v>52</v>
      </c>
      <c r="V3084" t="s">
        <v>52</v>
      </c>
      <c r="W3084" t="s">
        <v>52</v>
      </c>
      <c r="Y3084" t="s">
        <v>4436</v>
      </c>
      <c r="Z3084" t="s">
        <v>52</v>
      </c>
      <c r="AA3084" t="s">
        <v>52</v>
      </c>
      <c r="AB3084" t="s">
        <v>52</v>
      </c>
      <c r="AC3084" t="s">
        <v>4437</v>
      </c>
      <c r="AD3084" t="s">
        <v>52</v>
      </c>
    </row>
    <row r="3085" spans="1:36" hidden="1" x14ac:dyDescent="0.35">
      <c r="A3085" s="2">
        <v>2231</v>
      </c>
      <c r="B3085" s="2" t="s">
        <v>8539</v>
      </c>
      <c r="C3085" s="2" t="s">
        <v>676</v>
      </c>
      <c r="E3085" s="3" t="s">
        <v>4436</v>
      </c>
      <c r="F3085" s="5" t="s">
        <v>60</v>
      </c>
      <c r="H3085" s="1" t="s">
        <v>51</v>
      </c>
      <c r="J3085" t="s">
        <v>52</v>
      </c>
      <c r="K3085" t="s">
        <v>4867</v>
      </c>
      <c r="L3085" t="s">
        <v>54</v>
      </c>
      <c r="M3085" t="s">
        <v>8540</v>
      </c>
      <c r="O3085" t="s">
        <v>676</v>
      </c>
      <c r="P3085" t="s">
        <v>56</v>
      </c>
      <c r="Q3085" t="s">
        <v>52</v>
      </c>
      <c r="R3085" t="s">
        <v>52</v>
      </c>
      <c r="S3085" t="s">
        <v>52</v>
      </c>
      <c r="T3085" t="s">
        <v>52</v>
      </c>
      <c r="U3085" t="s">
        <v>52</v>
      </c>
      <c r="V3085" t="s">
        <v>52</v>
      </c>
      <c r="W3085" t="s">
        <v>52</v>
      </c>
      <c r="Y3085" t="s">
        <v>4436</v>
      </c>
      <c r="Z3085" t="s">
        <v>52</v>
      </c>
      <c r="AA3085" t="s">
        <v>52</v>
      </c>
      <c r="AB3085" t="s">
        <v>52</v>
      </c>
      <c r="AC3085" t="s">
        <v>4437</v>
      </c>
      <c r="AD3085" t="s">
        <v>52</v>
      </c>
    </row>
    <row r="3086" spans="1:36" hidden="1" x14ac:dyDescent="0.35">
      <c r="A3086" s="2">
        <v>2368</v>
      </c>
      <c r="B3086" s="2" t="s">
        <v>8541</v>
      </c>
      <c r="C3086" s="2" t="s">
        <v>367</v>
      </c>
      <c r="E3086" s="3" t="s">
        <v>4436</v>
      </c>
      <c r="F3086" s="5" t="s">
        <v>60</v>
      </c>
      <c r="H3086" s="1" t="s">
        <v>51</v>
      </c>
      <c r="J3086" t="s">
        <v>52</v>
      </c>
      <c r="K3086" t="s">
        <v>4867</v>
      </c>
      <c r="L3086" t="s">
        <v>54</v>
      </c>
      <c r="M3086" t="s">
        <v>8542</v>
      </c>
      <c r="O3086" t="s">
        <v>367</v>
      </c>
      <c r="P3086" t="s">
        <v>56</v>
      </c>
      <c r="Q3086" t="s">
        <v>52</v>
      </c>
      <c r="R3086" t="s">
        <v>52</v>
      </c>
      <c r="S3086" t="s">
        <v>52</v>
      </c>
      <c r="T3086" t="s">
        <v>52</v>
      </c>
      <c r="U3086" t="s">
        <v>52</v>
      </c>
      <c r="V3086" t="s">
        <v>52</v>
      </c>
      <c r="W3086" t="s">
        <v>52</v>
      </c>
      <c r="Y3086" t="s">
        <v>4436</v>
      </c>
      <c r="Z3086" t="s">
        <v>52</v>
      </c>
      <c r="AA3086" t="s">
        <v>52</v>
      </c>
      <c r="AB3086" t="s">
        <v>52</v>
      </c>
      <c r="AC3086" t="s">
        <v>4437</v>
      </c>
      <c r="AD3086" t="s">
        <v>52</v>
      </c>
    </row>
    <row r="3087" spans="1:36" hidden="1" x14ac:dyDescent="0.35">
      <c r="A3087" s="2">
        <v>2684</v>
      </c>
      <c r="B3087" s="2" t="s">
        <v>8543</v>
      </c>
      <c r="C3087" s="2" t="s">
        <v>370</v>
      </c>
      <c r="E3087" s="3" t="s">
        <v>4436</v>
      </c>
      <c r="F3087" s="5" t="s">
        <v>60</v>
      </c>
      <c r="H3087" s="1" t="s">
        <v>51</v>
      </c>
      <c r="J3087" t="s">
        <v>52</v>
      </c>
      <c r="K3087" t="s">
        <v>4867</v>
      </c>
      <c r="L3087" t="s">
        <v>54</v>
      </c>
      <c r="M3087" t="s">
        <v>8544</v>
      </c>
      <c r="O3087" t="s">
        <v>370</v>
      </c>
      <c r="P3087" t="s">
        <v>56</v>
      </c>
      <c r="Q3087" t="s">
        <v>52</v>
      </c>
      <c r="R3087" t="s">
        <v>52</v>
      </c>
      <c r="S3087" t="s">
        <v>52</v>
      </c>
      <c r="T3087" t="s">
        <v>52</v>
      </c>
      <c r="U3087" t="s">
        <v>52</v>
      </c>
      <c r="V3087" t="s">
        <v>52</v>
      </c>
      <c r="W3087" t="s">
        <v>52</v>
      </c>
      <c r="Y3087" t="s">
        <v>4436</v>
      </c>
      <c r="Z3087" t="s">
        <v>52</v>
      </c>
      <c r="AA3087" t="s">
        <v>52</v>
      </c>
      <c r="AB3087" t="s">
        <v>52</v>
      </c>
      <c r="AC3087" t="s">
        <v>4437</v>
      </c>
      <c r="AD3087" t="s">
        <v>52</v>
      </c>
    </row>
    <row r="3088" spans="1:36" hidden="1" x14ac:dyDescent="0.35">
      <c r="A3088" s="2">
        <v>2846</v>
      </c>
      <c r="B3088" s="2" t="s">
        <v>8545</v>
      </c>
      <c r="C3088" s="2" t="s">
        <v>373</v>
      </c>
      <c r="E3088" s="3" t="s">
        <v>4436</v>
      </c>
      <c r="F3088" s="5" t="s">
        <v>60</v>
      </c>
      <c r="H3088" s="1" t="s">
        <v>51</v>
      </c>
      <c r="J3088" t="s">
        <v>52</v>
      </c>
      <c r="K3088" t="s">
        <v>4867</v>
      </c>
      <c r="L3088" t="s">
        <v>64</v>
      </c>
      <c r="M3088" t="s">
        <v>8546</v>
      </c>
      <c r="O3088" t="s">
        <v>373</v>
      </c>
      <c r="P3088" t="s">
        <v>56</v>
      </c>
      <c r="Q3088" t="s">
        <v>52</v>
      </c>
      <c r="R3088" t="s">
        <v>52</v>
      </c>
      <c r="S3088" t="s">
        <v>52</v>
      </c>
      <c r="T3088" t="s">
        <v>52</v>
      </c>
      <c r="U3088" t="s">
        <v>52</v>
      </c>
      <c r="V3088" t="s">
        <v>52</v>
      </c>
      <c r="W3088" t="s">
        <v>52</v>
      </c>
      <c r="Y3088" t="s">
        <v>4436</v>
      </c>
      <c r="Z3088" t="s">
        <v>52</v>
      </c>
      <c r="AA3088" t="s">
        <v>52</v>
      </c>
      <c r="AB3088" t="s">
        <v>52</v>
      </c>
      <c r="AC3088" t="s">
        <v>4437</v>
      </c>
      <c r="AD3088" t="s">
        <v>52</v>
      </c>
    </row>
    <row r="3089" spans="1:48" hidden="1" x14ac:dyDescent="0.35">
      <c r="A3089" s="2">
        <v>2944</v>
      </c>
      <c r="B3089" s="2" t="s">
        <v>8547</v>
      </c>
      <c r="C3089" s="2" t="s">
        <v>376</v>
      </c>
      <c r="E3089" s="3" t="s">
        <v>4436</v>
      </c>
      <c r="F3089" s="5" t="s">
        <v>60</v>
      </c>
      <c r="H3089" s="1" t="s">
        <v>51</v>
      </c>
      <c r="J3089" t="s">
        <v>52</v>
      </c>
      <c r="K3089" t="s">
        <v>4867</v>
      </c>
      <c r="L3089" t="s">
        <v>54</v>
      </c>
      <c r="M3089" t="s">
        <v>8548</v>
      </c>
      <c r="O3089" t="s">
        <v>376</v>
      </c>
      <c r="P3089" t="s">
        <v>56</v>
      </c>
      <c r="Q3089" t="s">
        <v>52</v>
      </c>
      <c r="R3089" t="s">
        <v>52</v>
      </c>
      <c r="S3089" t="s">
        <v>52</v>
      </c>
      <c r="T3089" t="s">
        <v>52</v>
      </c>
      <c r="U3089" t="s">
        <v>52</v>
      </c>
      <c r="V3089" t="s">
        <v>52</v>
      </c>
      <c r="W3089" t="s">
        <v>52</v>
      </c>
      <c r="Y3089" t="s">
        <v>4436</v>
      </c>
      <c r="Z3089" t="s">
        <v>52</v>
      </c>
      <c r="AA3089" t="s">
        <v>52</v>
      </c>
      <c r="AB3089" t="s">
        <v>52</v>
      </c>
      <c r="AC3089" t="s">
        <v>4437</v>
      </c>
      <c r="AD3089" t="s">
        <v>52</v>
      </c>
    </row>
    <row r="3090" spans="1:48" hidden="1" x14ac:dyDescent="0.35">
      <c r="A3090" s="2">
        <v>3076</v>
      </c>
      <c r="B3090" s="2" t="s">
        <v>8549</v>
      </c>
      <c r="C3090" s="2" t="s">
        <v>379</v>
      </c>
      <c r="E3090" s="3" t="s">
        <v>4436</v>
      </c>
      <c r="F3090" s="5" t="s">
        <v>60</v>
      </c>
      <c r="H3090" s="1" t="s">
        <v>51</v>
      </c>
      <c r="J3090" t="s">
        <v>52</v>
      </c>
      <c r="K3090" t="s">
        <v>4867</v>
      </c>
      <c r="L3090" t="s">
        <v>54</v>
      </c>
      <c r="M3090" t="s">
        <v>8550</v>
      </c>
      <c r="O3090" t="s">
        <v>379</v>
      </c>
      <c r="P3090" t="s">
        <v>56</v>
      </c>
      <c r="Q3090" t="s">
        <v>52</v>
      </c>
      <c r="R3090" t="s">
        <v>52</v>
      </c>
      <c r="S3090" t="s">
        <v>52</v>
      </c>
      <c r="T3090" t="s">
        <v>52</v>
      </c>
      <c r="U3090" t="s">
        <v>52</v>
      </c>
      <c r="V3090" t="s">
        <v>52</v>
      </c>
      <c r="W3090" t="s">
        <v>52</v>
      </c>
      <c r="Y3090" t="s">
        <v>4436</v>
      </c>
      <c r="Z3090" t="s">
        <v>52</v>
      </c>
      <c r="AA3090" t="s">
        <v>52</v>
      </c>
      <c r="AB3090" t="s">
        <v>52</v>
      </c>
      <c r="AC3090" t="s">
        <v>4437</v>
      </c>
      <c r="AD3090" t="s">
        <v>52</v>
      </c>
    </row>
    <row r="3091" spans="1:48" hidden="1" x14ac:dyDescent="0.35">
      <c r="A3091" s="2">
        <v>4488</v>
      </c>
      <c r="B3091" s="2" t="s">
        <v>8551</v>
      </c>
      <c r="C3091" s="2" t="s">
        <v>385</v>
      </c>
      <c r="E3091" s="3" t="s">
        <v>4436</v>
      </c>
      <c r="F3091" s="5" t="s">
        <v>60</v>
      </c>
      <c r="H3091" s="1" t="s">
        <v>51</v>
      </c>
      <c r="J3091" t="s">
        <v>52</v>
      </c>
      <c r="K3091" t="s">
        <v>4867</v>
      </c>
      <c r="L3091" t="s">
        <v>54</v>
      </c>
      <c r="M3091" t="s">
        <v>8552</v>
      </c>
      <c r="O3091" t="s">
        <v>385</v>
      </c>
      <c r="P3091" t="s">
        <v>56</v>
      </c>
      <c r="Q3091" t="s">
        <v>52</v>
      </c>
      <c r="R3091" t="s">
        <v>52</v>
      </c>
      <c r="S3091" t="s">
        <v>52</v>
      </c>
      <c r="T3091" t="s">
        <v>52</v>
      </c>
      <c r="U3091" t="s">
        <v>52</v>
      </c>
      <c r="V3091" t="s">
        <v>52</v>
      </c>
      <c r="W3091" t="s">
        <v>52</v>
      </c>
      <c r="Y3091" t="s">
        <v>4436</v>
      </c>
      <c r="Z3091" t="s">
        <v>52</v>
      </c>
      <c r="AA3091" t="s">
        <v>52</v>
      </c>
      <c r="AB3091" t="s">
        <v>52</v>
      </c>
      <c r="AC3091" t="s">
        <v>4437</v>
      </c>
      <c r="AD3091" t="s">
        <v>52</v>
      </c>
    </row>
    <row r="3092" spans="1:48" hidden="1" x14ac:dyDescent="0.35">
      <c r="A3092" s="2">
        <v>6858</v>
      </c>
      <c r="B3092" s="2" t="s">
        <v>8553</v>
      </c>
      <c r="C3092" s="2" t="s">
        <v>835</v>
      </c>
      <c r="E3092" s="3" t="s">
        <v>4436</v>
      </c>
      <c r="F3092" s="5" t="s">
        <v>60</v>
      </c>
      <c r="H3092" s="1" t="s">
        <v>51</v>
      </c>
      <c r="J3092" t="s">
        <v>52</v>
      </c>
      <c r="K3092" t="s">
        <v>4867</v>
      </c>
      <c r="L3092" t="s">
        <v>54</v>
      </c>
      <c r="M3092" t="s">
        <v>8554</v>
      </c>
      <c r="O3092" t="s">
        <v>835</v>
      </c>
      <c r="P3092" t="s">
        <v>56</v>
      </c>
      <c r="Q3092" t="s">
        <v>52</v>
      </c>
      <c r="R3092" t="s">
        <v>52</v>
      </c>
      <c r="S3092" t="s">
        <v>52</v>
      </c>
      <c r="T3092" t="s">
        <v>52</v>
      </c>
      <c r="U3092" t="s">
        <v>52</v>
      </c>
      <c r="V3092" t="s">
        <v>52</v>
      </c>
      <c r="W3092" t="s">
        <v>52</v>
      </c>
      <c r="Y3092" t="s">
        <v>4436</v>
      </c>
      <c r="Z3092" t="s">
        <v>52</v>
      </c>
      <c r="AA3092" t="s">
        <v>52</v>
      </c>
      <c r="AB3092" t="s">
        <v>52</v>
      </c>
      <c r="AC3092" t="s">
        <v>4437</v>
      </c>
      <c r="AD3092" t="s">
        <v>52</v>
      </c>
    </row>
    <row r="3093" spans="1:48" hidden="1" x14ac:dyDescent="0.35">
      <c r="A3093" s="2">
        <v>8782</v>
      </c>
      <c r="B3093" s="2" t="s">
        <v>8555</v>
      </c>
      <c r="C3093" s="2" t="s">
        <v>404</v>
      </c>
      <c r="E3093" s="3" t="s">
        <v>4436</v>
      </c>
      <c r="F3093" s="5" t="s">
        <v>60</v>
      </c>
      <c r="H3093" s="1" t="s">
        <v>51</v>
      </c>
      <c r="J3093" t="s">
        <v>52</v>
      </c>
      <c r="K3093" t="s">
        <v>4867</v>
      </c>
      <c r="L3093" t="s">
        <v>54</v>
      </c>
      <c r="M3093" t="s">
        <v>8556</v>
      </c>
      <c r="O3093" t="s">
        <v>404</v>
      </c>
      <c r="P3093" t="s">
        <v>56</v>
      </c>
      <c r="Q3093" t="s">
        <v>52</v>
      </c>
      <c r="R3093" t="s">
        <v>52</v>
      </c>
      <c r="S3093" t="s">
        <v>52</v>
      </c>
      <c r="T3093" t="s">
        <v>52</v>
      </c>
      <c r="U3093" t="s">
        <v>52</v>
      </c>
      <c r="V3093" t="s">
        <v>52</v>
      </c>
      <c r="W3093" t="s">
        <v>52</v>
      </c>
      <c r="Y3093" t="s">
        <v>4436</v>
      </c>
      <c r="Z3093" t="s">
        <v>52</v>
      </c>
      <c r="AA3093" t="s">
        <v>52</v>
      </c>
      <c r="AB3093" t="s">
        <v>52</v>
      </c>
      <c r="AC3093" t="s">
        <v>4437</v>
      </c>
      <c r="AD3093" t="s">
        <v>52</v>
      </c>
    </row>
    <row r="3094" spans="1:48" hidden="1" x14ac:dyDescent="0.35">
      <c r="A3094" s="2">
        <v>8893</v>
      </c>
      <c r="B3094" s="2" t="s">
        <v>8557</v>
      </c>
      <c r="C3094" s="2" t="s">
        <v>407</v>
      </c>
      <c r="E3094" s="3" t="s">
        <v>4436</v>
      </c>
      <c r="F3094" s="5" t="s">
        <v>60</v>
      </c>
      <c r="H3094" s="1" t="s">
        <v>51</v>
      </c>
      <c r="J3094" t="s">
        <v>52</v>
      </c>
      <c r="K3094" t="s">
        <v>4867</v>
      </c>
      <c r="L3094" t="s">
        <v>54</v>
      </c>
      <c r="M3094" t="s">
        <v>8558</v>
      </c>
      <c r="O3094" t="s">
        <v>407</v>
      </c>
      <c r="P3094" t="s">
        <v>56</v>
      </c>
      <c r="Q3094" t="s">
        <v>52</v>
      </c>
      <c r="R3094" t="s">
        <v>52</v>
      </c>
      <c r="S3094" t="s">
        <v>52</v>
      </c>
      <c r="T3094" t="s">
        <v>52</v>
      </c>
      <c r="U3094" t="s">
        <v>52</v>
      </c>
      <c r="V3094" t="s">
        <v>52</v>
      </c>
      <c r="W3094" t="s">
        <v>52</v>
      </c>
      <c r="Y3094" t="s">
        <v>4436</v>
      </c>
      <c r="Z3094" t="s">
        <v>52</v>
      </c>
      <c r="AA3094" t="s">
        <v>52</v>
      </c>
      <c r="AB3094" t="s">
        <v>52</v>
      </c>
      <c r="AC3094" t="s">
        <v>4437</v>
      </c>
      <c r="AD3094" t="s">
        <v>52</v>
      </c>
    </row>
    <row r="3095" spans="1:48" hidden="1" x14ac:dyDescent="0.35">
      <c r="A3095" s="2">
        <v>8954</v>
      </c>
      <c r="B3095" s="2" t="s">
        <v>8559</v>
      </c>
      <c r="C3095" s="2" t="s">
        <v>317</v>
      </c>
      <c r="E3095" s="3" t="s">
        <v>4436</v>
      </c>
      <c r="F3095" s="5" t="s">
        <v>60</v>
      </c>
      <c r="H3095" s="1" t="s">
        <v>51</v>
      </c>
      <c r="J3095" t="s">
        <v>52</v>
      </c>
      <c r="K3095" t="s">
        <v>4867</v>
      </c>
      <c r="L3095" t="s">
        <v>54</v>
      </c>
      <c r="M3095" t="s">
        <v>8560</v>
      </c>
      <c r="O3095" t="s">
        <v>317</v>
      </c>
      <c r="P3095" t="s">
        <v>56</v>
      </c>
      <c r="Q3095" t="s">
        <v>52</v>
      </c>
      <c r="R3095" t="s">
        <v>52</v>
      </c>
      <c r="S3095" t="s">
        <v>52</v>
      </c>
      <c r="T3095" t="s">
        <v>52</v>
      </c>
      <c r="U3095" t="s">
        <v>52</v>
      </c>
      <c r="V3095" t="s">
        <v>52</v>
      </c>
      <c r="W3095" t="s">
        <v>52</v>
      </c>
      <c r="X3095" t="s">
        <v>411</v>
      </c>
      <c r="Y3095" t="s">
        <v>4436</v>
      </c>
      <c r="Z3095" t="s">
        <v>52</v>
      </c>
      <c r="AA3095" t="s">
        <v>52</v>
      </c>
      <c r="AB3095" t="s">
        <v>52</v>
      </c>
      <c r="AC3095" t="s">
        <v>4437</v>
      </c>
      <c r="AD3095" t="s">
        <v>52</v>
      </c>
    </row>
    <row r="3096" spans="1:48" hidden="1" x14ac:dyDescent="0.35">
      <c r="A3096" s="2">
        <v>9867</v>
      </c>
      <c r="B3096" s="2" t="s">
        <v>8561</v>
      </c>
      <c r="C3096" s="2" t="s">
        <v>208</v>
      </c>
      <c r="E3096" s="3" t="s">
        <v>4436</v>
      </c>
      <c r="F3096" s="5" t="s">
        <v>60</v>
      </c>
      <c r="H3096" s="1" t="s">
        <v>51</v>
      </c>
      <c r="J3096" t="s">
        <v>52</v>
      </c>
      <c r="K3096" t="s">
        <v>4867</v>
      </c>
      <c r="L3096" t="s">
        <v>54</v>
      </c>
      <c r="M3096" t="s">
        <v>8562</v>
      </c>
      <c r="O3096" t="s">
        <v>208</v>
      </c>
      <c r="P3096" t="s">
        <v>56</v>
      </c>
      <c r="Q3096" t="s">
        <v>52</v>
      </c>
      <c r="R3096" t="s">
        <v>52</v>
      </c>
      <c r="S3096" t="s">
        <v>52</v>
      </c>
      <c r="T3096" t="s">
        <v>52</v>
      </c>
      <c r="U3096" t="s">
        <v>52</v>
      </c>
      <c r="V3096" t="s">
        <v>52</v>
      </c>
      <c r="W3096" t="s">
        <v>52</v>
      </c>
      <c r="X3096" t="s">
        <v>8563</v>
      </c>
      <c r="Y3096" t="s">
        <v>4436</v>
      </c>
      <c r="Z3096" t="s">
        <v>52</v>
      </c>
      <c r="AA3096" t="s">
        <v>52</v>
      </c>
      <c r="AB3096" t="s">
        <v>52</v>
      </c>
      <c r="AC3096" t="s">
        <v>4437</v>
      </c>
      <c r="AD3096" t="s">
        <v>52</v>
      </c>
    </row>
    <row r="3097" spans="1:48" hidden="1" x14ac:dyDescent="0.35">
      <c r="A3097" s="2">
        <v>10078</v>
      </c>
      <c r="B3097" s="2" t="s">
        <v>8564</v>
      </c>
      <c r="C3097" s="2" t="s">
        <v>211</v>
      </c>
      <c r="E3097" s="3" t="s">
        <v>4436</v>
      </c>
      <c r="F3097" s="5" t="s">
        <v>60</v>
      </c>
      <c r="H3097" s="1" t="s">
        <v>51</v>
      </c>
      <c r="J3097" t="s">
        <v>52</v>
      </c>
      <c r="K3097" t="s">
        <v>4867</v>
      </c>
      <c r="L3097" t="s">
        <v>54</v>
      </c>
      <c r="M3097" t="s">
        <v>8565</v>
      </c>
      <c r="O3097" t="s">
        <v>211</v>
      </c>
      <c r="P3097" t="s">
        <v>56</v>
      </c>
      <c r="Q3097" t="s">
        <v>52</v>
      </c>
      <c r="R3097" t="s">
        <v>52</v>
      </c>
      <c r="S3097" t="s">
        <v>52</v>
      </c>
      <c r="T3097" t="s">
        <v>52</v>
      </c>
      <c r="U3097" t="s">
        <v>52</v>
      </c>
      <c r="V3097" t="s">
        <v>52</v>
      </c>
      <c r="W3097" t="s">
        <v>52</v>
      </c>
      <c r="X3097" t="s">
        <v>8566</v>
      </c>
      <c r="Y3097" t="s">
        <v>4436</v>
      </c>
      <c r="Z3097" t="s">
        <v>52</v>
      </c>
      <c r="AA3097" t="s">
        <v>52</v>
      </c>
      <c r="AB3097" t="s">
        <v>52</v>
      </c>
      <c r="AC3097" t="s">
        <v>4437</v>
      </c>
      <c r="AD3097" t="s">
        <v>52</v>
      </c>
    </row>
    <row r="3098" spans="1:48" hidden="1" x14ac:dyDescent="0.35">
      <c r="A3098" s="2">
        <v>10690</v>
      </c>
      <c r="B3098" s="2" t="s">
        <v>8567</v>
      </c>
      <c r="C3098" s="2" t="s">
        <v>418</v>
      </c>
      <c r="E3098" s="3" t="s">
        <v>4436</v>
      </c>
      <c r="F3098" s="5" t="s">
        <v>60</v>
      </c>
      <c r="H3098" s="1" t="s">
        <v>51</v>
      </c>
      <c r="J3098" t="s">
        <v>52</v>
      </c>
      <c r="K3098" t="s">
        <v>4867</v>
      </c>
      <c r="L3098" t="s">
        <v>54</v>
      </c>
      <c r="M3098" t="s">
        <v>8568</v>
      </c>
      <c r="O3098" t="s">
        <v>418</v>
      </c>
      <c r="P3098" t="s">
        <v>56</v>
      </c>
      <c r="Q3098" t="s">
        <v>52</v>
      </c>
      <c r="R3098" t="s">
        <v>52</v>
      </c>
      <c r="S3098" t="s">
        <v>52</v>
      </c>
      <c r="T3098" t="s">
        <v>52</v>
      </c>
      <c r="U3098" t="s">
        <v>52</v>
      </c>
      <c r="V3098" t="s">
        <v>52</v>
      </c>
      <c r="W3098" t="s">
        <v>52</v>
      </c>
      <c r="Y3098" t="s">
        <v>4436</v>
      </c>
      <c r="Z3098" t="s">
        <v>52</v>
      </c>
      <c r="AA3098" t="s">
        <v>52</v>
      </c>
      <c r="AB3098" t="s">
        <v>52</v>
      </c>
      <c r="AC3098" t="s">
        <v>4437</v>
      </c>
      <c r="AD3098" t="s">
        <v>52</v>
      </c>
    </row>
    <row r="3099" spans="1:48" hidden="1" x14ac:dyDescent="0.35">
      <c r="A3099" s="2">
        <v>11319</v>
      </c>
      <c r="B3099" s="2" t="s">
        <v>8569</v>
      </c>
      <c r="C3099" s="2" t="s">
        <v>424</v>
      </c>
      <c r="E3099" s="3" t="s">
        <v>4436</v>
      </c>
      <c r="F3099" s="5" t="s">
        <v>60</v>
      </c>
      <c r="H3099" s="1" t="s">
        <v>51</v>
      </c>
      <c r="J3099" t="s">
        <v>52</v>
      </c>
      <c r="K3099" t="s">
        <v>4867</v>
      </c>
      <c r="L3099" t="s">
        <v>54</v>
      </c>
      <c r="M3099" t="s">
        <v>8570</v>
      </c>
      <c r="O3099" t="s">
        <v>424</v>
      </c>
      <c r="P3099" t="s">
        <v>56</v>
      </c>
      <c r="Q3099" t="s">
        <v>52</v>
      </c>
      <c r="R3099" t="s">
        <v>52</v>
      </c>
      <c r="S3099" t="s">
        <v>52</v>
      </c>
      <c r="T3099" t="s">
        <v>52</v>
      </c>
      <c r="U3099" t="s">
        <v>52</v>
      </c>
      <c r="V3099" t="s">
        <v>52</v>
      </c>
      <c r="W3099" t="s">
        <v>52</v>
      </c>
      <c r="Y3099" t="s">
        <v>4436</v>
      </c>
      <c r="Z3099" t="s">
        <v>52</v>
      </c>
      <c r="AA3099" t="s">
        <v>52</v>
      </c>
      <c r="AB3099" t="s">
        <v>52</v>
      </c>
      <c r="AC3099" t="s">
        <v>4437</v>
      </c>
      <c r="AD3099" t="s">
        <v>52</v>
      </c>
    </row>
    <row r="3100" spans="1:48" hidden="1" x14ac:dyDescent="0.35">
      <c r="A3100" s="2">
        <v>2758</v>
      </c>
      <c r="B3100" s="2" t="s">
        <v>8571</v>
      </c>
      <c r="C3100" s="2" t="s">
        <v>611</v>
      </c>
      <c r="E3100" s="3" t="s">
        <v>8572</v>
      </c>
      <c r="F3100" s="5" t="s">
        <v>60</v>
      </c>
      <c r="H3100" s="1" t="s">
        <v>51</v>
      </c>
      <c r="J3100" t="s">
        <v>52</v>
      </c>
      <c r="K3100" t="s">
        <v>4867</v>
      </c>
      <c r="L3100" t="s">
        <v>54</v>
      </c>
      <c r="M3100" t="s">
        <v>8573</v>
      </c>
      <c r="O3100" t="s">
        <v>611</v>
      </c>
      <c r="P3100" t="s">
        <v>56</v>
      </c>
      <c r="Q3100" t="s">
        <v>52</v>
      </c>
      <c r="R3100" t="s">
        <v>52</v>
      </c>
      <c r="S3100" t="s">
        <v>52</v>
      </c>
      <c r="T3100" t="s">
        <v>52</v>
      </c>
      <c r="U3100" t="s">
        <v>52</v>
      </c>
      <c r="V3100" t="s">
        <v>52</v>
      </c>
      <c r="W3100" t="s">
        <v>52</v>
      </c>
      <c r="Y3100" t="s">
        <v>8572</v>
      </c>
      <c r="Z3100" t="s">
        <v>52</v>
      </c>
      <c r="AA3100" t="s">
        <v>52</v>
      </c>
      <c r="AB3100" t="s">
        <v>52</v>
      </c>
      <c r="AC3100" t="s">
        <v>4437</v>
      </c>
      <c r="AD3100" t="s">
        <v>52</v>
      </c>
    </row>
    <row r="3101" spans="1:48" hidden="1" x14ac:dyDescent="0.35">
      <c r="A3101" s="2">
        <v>2189</v>
      </c>
      <c r="B3101" s="2" t="s">
        <v>8574</v>
      </c>
      <c r="C3101" s="2" t="s">
        <v>307</v>
      </c>
      <c r="E3101" s="3" t="s">
        <v>8575</v>
      </c>
      <c r="F3101" s="5" t="s">
        <v>60</v>
      </c>
      <c r="H3101" s="1" t="s">
        <v>51</v>
      </c>
      <c r="J3101" t="s">
        <v>52</v>
      </c>
      <c r="K3101" t="s">
        <v>8576</v>
      </c>
      <c r="L3101" t="s">
        <v>54</v>
      </c>
      <c r="M3101" t="s">
        <v>8577</v>
      </c>
      <c r="O3101" t="s">
        <v>307</v>
      </c>
      <c r="P3101" t="s">
        <v>56</v>
      </c>
      <c r="Q3101" t="s">
        <v>52</v>
      </c>
      <c r="R3101" t="s">
        <v>52</v>
      </c>
      <c r="S3101" t="s">
        <v>52</v>
      </c>
      <c r="T3101" t="s">
        <v>52</v>
      </c>
      <c r="U3101" t="s">
        <v>52</v>
      </c>
      <c r="V3101" t="s">
        <v>52</v>
      </c>
      <c r="W3101" t="s">
        <v>52</v>
      </c>
      <c r="Y3101" t="s">
        <v>3773</v>
      </c>
      <c r="Z3101" t="s">
        <v>52</v>
      </c>
      <c r="AA3101" t="s">
        <v>52</v>
      </c>
      <c r="AB3101" t="s">
        <v>52</v>
      </c>
      <c r="AC3101" t="s">
        <v>3774</v>
      </c>
      <c r="AD3101" t="s">
        <v>52</v>
      </c>
      <c r="AE3101" t="s">
        <v>4436</v>
      </c>
      <c r="AF3101" t="s">
        <v>52</v>
      </c>
      <c r="AG3101" t="s">
        <v>52</v>
      </c>
      <c r="AH3101" t="s">
        <v>52</v>
      </c>
      <c r="AI3101" t="s">
        <v>4437</v>
      </c>
      <c r="AJ3101" t="s">
        <v>52</v>
      </c>
      <c r="AQ3101" t="s">
        <v>2518</v>
      </c>
      <c r="AR3101" t="s">
        <v>52</v>
      </c>
      <c r="AS3101" t="s">
        <v>52</v>
      </c>
      <c r="AT3101" t="s">
        <v>52</v>
      </c>
      <c r="AU3101" t="s">
        <v>187</v>
      </c>
      <c r="AV3101" t="s">
        <v>52</v>
      </c>
    </row>
    <row r="3102" spans="1:48" hidden="1" x14ac:dyDescent="0.35">
      <c r="A3102" s="2">
        <v>8482</v>
      </c>
      <c r="B3102" s="2" t="s">
        <v>8578</v>
      </c>
      <c r="C3102" s="2" t="s">
        <v>58</v>
      </c>
      <c r="E3102" s="3" t="s">
        <v>8575</v>
      </c>
      <c r="F3102" s="5" t="s">
        <v>60</v>
      </c>
      <c r="H3102" s="1" t="s">
        <v>51</v>
      </c>
      <c r="J3102" t="s">
        <v>52</v>
      </c>
      <c r="K3102" t="s">
        <v>8576</v>
      </c>
      <c r="L3102" t="s">
        <v>54</v>
      </c>
      <c r="M3102" t="s">
        <v>8579</v>
      </c>
      <c r="O3102" t="s">
        <v>58</v>
      </c>
      <c r="P3102" t="s">
        <v>56</v>
      </c>
      <c r="Q3102" t="s">
        <v>52</v>
      </c>
      <c r="R3102" t="s">
        <v>52</v>
      </c>
      <c r="S3102" t="s">
        <v>52</v>
      </c>
      <c r="T3102" t="s">
        <v>52</v>
      </c>
      <c r="U3102" t="s">
        <v>52</v>
      </c>
      <c r="V3102" t="s">
        <v>52</v>
      </c>
      <c r="W3102" t="s">
        <v>52</v>
      </c>
      <c r="Y3102" t="s">
        <v>3773</v>
      </c>
      <c r="Z3102" t="s">
        <v>52</v>
      </c>
      <c r="AA3102" t="s">
        <v>52</v>
      </c>
      <c r="AB3102" t="s">
        <v>52</v>
      </c>
      <c r="AC3102" t="s">
        <v>3774</v>
      </c>
      <c r="AD3102" t="s">
        <v>52</v>
      </c>
      <c r="AE3102" t="s">
        <v>4436</v>
      </c>
      <c r="AF3102" t="s">
        <v>52</v>
      </c>
      <c r="AG3102" t="s">
        <v>52</v>
      </c>
      <c r="AH3102" t="s">
        <v>52</v>
      </c>
      <c r="AI3102" t="s">
        <v>4437</v>
      </c>
      <c r="AJ3102" t="s">
        <v>52</v>
      </c>
      <c r="AQ3102" t="s">
        <v>2518</v>
      </c>
      <c r="AR3102" t="s">
        <v>52</v>
      </c>
      <c r="AS3102" t="s">
        <v>52</v>
      </c>
      <c r="AT3102" t="s">
        <v>52</v>
      </c>
      <c r="AU3102" t="s">
        <v>187</v>
      </c>
      <c r="AV3102" t="s">
        <v>52</v>
      </c>
    </row>
    <row r="3103" spans="1:48" hidden="1" x14ac:dyDescent="0.35">
      <c r="A3103" s="2">
        <v>2460</v>
      </c>
      <c r="B3103" s="2" t="s">
        <v>8580</v>
      </c>
      <c r="C3103" s="2" t="s">
        <v>367</v>
      </c>
      <c r="E3103" s="3" t="s">
        <v>8581</v>
      </c>
      <c r="F3103" s="5" t="s">
        <v>60</v>
      </c>
      <c r="H3103" s="1" t="s">
        <v>51</v>
      </c>
      <c r="J3103" t="s">
        <v>52</v>
      </c>
      <c r="K3103" t="s">
        <v>4434</v>
      </c>
      <c r="L3103" t="s">
        <v>54</v>
      </c>
      <c r="M3103" t="s">
        <v>8582</v>
      </c>
      <c r="O3103" t="s">
        <v>367</v>
      </c>
      <c r="P3103" t="s">
        <v>56</v>
      </c>
      <c r="Q3103" t="s">
        <v>52</v>
      </c>
      <c r="R3103" t="s">
        <v>52</v>
      </c>
      <c r="S3103" t="s">
        <v>52</v>
      </c>
      <c r="T3103" t="s">
        <v>52</v>
      </c>
      <c r="U3103" t="s">
        <v>52</v>
      </c>
      <c r="V3103" t="s">
        <v>52</v>
      </c>
      <c r="W3103" t="s">
        <v>52</v>
      </c>
      <c r="Y3103" t="s">
        <v>1847</v>
      </c>
      <c r="Z3103" t="s">
        <v>52</v>
      </c>
      <c r="AA3103" t="s">
        <v>52</v>
      </c>
      <c r="AB3103" t="s">
        <v>52</v>
      </c>
      <c r="AC3103" t="s">
        <v>187</v>
      </c>
      <c r="AD3103" t="s">
        <v>52</v>
      </c>
      <c r="AE3103" t="s">
        <v>4436</v>
      </c>
      <c r="AF3103" t="s">
        <v>52</v>
      </c>
      <c r="AG3103" t="s">
        <v>52</v>
      </c>
      <c r="AH3103" t="s">
        <v>52</v>
      </c>
      <c r="AI3103" t="s">
        <v>4437</v>
      </c>
      <c r="AJ3103" t="s">
        <v>52</v>
      </c>
    </row>
    <row r="3104" spans="1:48" hidden="1" x14ac:dyDescent="0.35">
      <c r="A3104" s="2">
        <v>7945</v>
      </c>
      <c r="B3104" s="2" t="s">
        <v>8583</v>
      </c>
      <c r="C3104" s="2" t="s">
        <v>8584</v>
      </c>
      <c r="E3104" s="3" t="s">
        <v>8585</v>
      </c>
      <c r="F3104" s="5" t="s">
        <v>8586</v>
      </c>
      <c r="G3104" s="5" t="s">
        <v>51</v>
      </c>
      <c r="H3104" s="1" t="s">
        <v>51</v>
      </c>
      <c r="J3104" t="s">
        <v>52</v>
      </c>
      <c r="K3104" t="s">
        <v>3993</v>
      </c>
      <c r="L3104" t="s">
        <v>54</v>
      </c>
      <c r="M3104" t="s">
        <v>8587</v>
      </c>
      <c r="O3104" t="s">
        <v>8584</v>
      </c>
      <c r="P3104" t="s">
        <v>56</v>
      </c>
      <c r="Q3104" t="s">
        <v>52</v>
      </c>
      <c r="R3104" t="s">
        <v>52</v>
      </c>
      <c r="S3104" t="s">
        <v>52</v>
      </c>
      <c r="T3104" t="s">
        <v>52</v>
      </c>
      <c r="U3104" t="s">
        <v>52</v>
      </c>
      <c r="V3104" t="s">
        <v>52</v>
      </c>
      <c r="W3104" t="s">
        <v>52</v>
      </c>
      <c r="Y3104" t="s">
        <v>8585</v>
      </c>
      <c r="Z3104" t="s">
        <v>52</v>
      </c>
      <c r="AA3104" t="s">
        <v>52</v>
      </c>
      <c r="AB3104" t="s">
        <v>52</v>
      </c>
      <c r="AC3104" t="s">
        <v>3995</v>
      </c>
      <c r="AD3104" t="s">
        <v>52</v>
      </c>
    </row>
    <row r="3105" spans="1:30" hidden="1" x14ac:dyDescent="0.35">
      <c r="A3105" s="2">
        <v>8226</v>
      </c>
      <c r="B3105" s="2" t="s">
        <v>8588</v>
      </c>
      <c r="C3105" s="2" t="s">
        <v>1511</v>
      </c>
      <c r="E3105" s="3" t="s">
        <v>8585</v>
      </c>
      <c r="F3105" s="5" t="s">
        <v>8586</v>
      </c>
      <c r="G3105" s="5" t="s">
        <v>51</v>
      </c>
      <c r="H3105" s="1" t="s">
        <v>51</v>
      </c>
      <c r="J3105" t="s">
        <v>52</v>
      </c>
      <c r="K3105" t="s">
        <v>3993</v>
      </c>
      <c r="L3105" t="s">
        <v>54</v>
      </c>
      <c r="M3105" t="s">
        <v>8589</v>
      </c>
      <c r="O3105" t="s">
        <v>1511</v>
      </c>
      <c r="P3105" t="s">
        <v>56</v>
      </c>
      <c r="Q3105" t="s">
        <v>52</v>
      </c>
      <c r="R3105" t="s">
        <v>52</v>
      </c>
      <c r="S3105" t="s">
        <v>52</v>
      </c>
      <c r="T3105" t="s">
        <v>52</v>
      </c>
      <c r="U3105" t="s">
        <v>52</v>
      </c>
      <c r="V3105" t="s">
        <v>52</v>
      </c>
      <c r="W3105" t="s">
        <v>52</v>
      </c>
      <c r="Y3105" t="s">
        <v>8585</v>
      </c>
      <c r="Z3105" t="s">
        <v>52</v>
      </c>
      <c r="AA3105" t="s">
        <v>52</v>
      </c>
      <c r="AB3105" t="s">
        <v>52</v>
      </c>
      <c r="AC3105" t="s">
        <v>3995</v>
      </c>
      <c r="AD3105" t="s">
        <v>52</v>
      </c>
    </row>
    <row r="3106" spans="1:30" hidden="1" x14ac:dyDescent="0.35">
      <c r="A3106" s="2">
        <v>3889</v>
      </c>
      <c r="B3106" s="2" t="s">
        <v>8590</v>
      </c>
      <c r="C3106" s="2" t="s">
        <v>515</v>
      </c>
      <c r="E3106" s="3" t="s">
        <v>7315</v>
      </c>
      <c r="F3106" s="5" t="s">
        <v>8586</v>
      </c>
      <c r="G3106" s="5" t="s">
        <v>51</v>
      </c>
      <c r="H3106" s="1" t="s">
        <v>51</v>
      </c>
      <c r="J3106" t="s">
        <v>52</v>
      </c>
      <c r="K3106" t="s">
        <v>7316</v>
      </c>
      <c r="L3106" t="s">
        <v>64</v>
      </c>
      <c r="M3106" t="s">
        <v>8591</v>
      </c>
      <c r="O3106" t="s">
        <v>515</v>
      </c>
      <c r="P3106" t="s">
        <v>56</v>
      </c>
      <c r="Q3106" t="s">
        <v>52</v>
      </c>
      <c r="R3106" t="s">
        <v>52</v>
      </c>
      <c r="S3106" t="s">
        <v>52</v>
      </c>
      <c r="T3106" t="s">
        <v>52</v>
      </c>
      <c r="U3106" t="s">
        <v>52</v>
      </c>
      <c r="V3106" t="s">
        <v>52</v>
      </c>
      <c r="W3106" t="s">
        <v>52</v>
      </c>
      <c r="Y3106" t="s">
        <v>7315</v>
      </c>
      <c r="Z3106" t="s">
        <v>52</v>
      </c>
      <c r="AA3106" t="s">
        <v>52</v>
      </c>
      <c r="AB3106" t="s">
        <v>52</v>
      </c>
      <c r="AC3106" t="s">
        <v>7318</v>
      </c>
      <c r="AD3106" t="s">
        <v>52</v>
      </c>
    </row>
    <row r="3107" spans="1:30" hidden="1" x14ac:dyDescent="0.35">
      <c r="A3107" s="2">
        <v>3890</v>
      </c>
      <c r="B3107" s="2" t="s">
        <v>8592</v>
      </c>
      <c r="C3107" s="2" t="s">
        <v>239</v>
      </c>
      <c r="E3107" s="3" t="s">
        <v>7315</v>
      </c>
      <c r="F3107" s="5" t="s">
        <v>8586</v>
      </c>
      <c r="G3107" s="5" t="s">
        <v>51</v>
      </c>
      <c r="H3107" s="1" t="s">
        <v>51</v>
      </c>
      <c r="J3107" t="s">
        <v>52</v>
      </c>
      <c r="K3107" t="s">
        <v>7316</v>
      </c>
      <c r="L3107" t="s">
        <v>64</v>
      </c>
      <c r="M3107" t="s">
        <v>8593</v>
      </c>
      <c r="O3107" t="s">
        <v>239</v>
      </c>
      <c r="P3107" t="s">
        <v>56</v>
      </c>
      <c r="Q3107" t="s">
        <v>52</v>
      </c>
      <c r="R3107" t="s">
        <v>52</v>
      </c>
      <c r="S3107" t="s">
        <v>52</v>
      </c>
      <c r="T3107" t="s">
        <v>52</v>
      </c>
      <c r="U3107" t="s">
        <v>52</v>
      </c>
      <c r="V3107" t="s">
        <v>52</v>
      </c>
      <c r="W3107" t="s">
        <v>52</v>
      </c>
      <c r="Y3107" t="s">
        <v>7315</v>
      </c>
      <c r="Z3107" t="s">
        <v>52</v>
      </c>
      <c r="AA3107" t="s">
        <v>52</v>
      </c>
      <c r="AB3107" t="s">
        <v>52</v>
      </c>
      <c r="AC3107" t="s">
        <v>7318</v>
      </c>
      <c r="AD3107" t="s">
        <v>52</v>
      </c>
    </row>
    <row r="3108" spans="1:30" hidden="1" x14ac:dyDescent="0.35">
      <c r="A3108" s="2">
        <v>4035</v>
      </c>
      <c r="B3108" s="2" t="s">
        <v>8594</v>
      </c>
      <c r="C3108" s="2" t="s">
        <v>8595</v>
      </c>
      <c r="E3108" s="3" t="s">
        <v>7315</v>
      </c>
      <c r="F3108" s="5" t="s">
        <v>8586</v>
      </c>
      <c r="G3108" s="5" t="s">
        <v>51</v>
      </c>
      <c r="H3108" s="1" t="s">
        <v>51</v>
      </c>
      <c r="J3108" t="s">
        <v>52</v>
      </c>
      <c r="K3108" t="s">
        <v>7316</v>
      </c>
      <c r="L3108" t="s">
        <v>64</v>
      </c>
      <c r="M3108" t="s">
        <v>8596</v>
      </c>
      <c r="O3108" t="s">
        <v>8595</v>
      </c>
      <c r="P3108" t="s">
        <v>56</v>
      </c>
      <c r="Q3108" t="s">
        <v>52</v>
      </c>
      <c r="R3108" t="s">
        <v>52</v>
      </c>
      <c r="S3108" t="s">
        <v>52</v>
      </c>
      <c r="T3108" t="s">
        <v>52</v>
      </c>
      <c r="U3108" t="s">
        <v>52</v>
      </c>
      <c r="V3108" t="s">
        <v>52</v>
      </c>
      <c r="W3108" t="s">
        <v>52</v>
      </c>
      <c r="Y3108" t="s">
        <v>7315</v>
      </c>
      <c r="Z3108" t="s">
        <v>52</v>
      </c>
      <c r="AA3108" t="s">
        <v>52</v>
      </c>
      <c r="AB3108" t="s">
        <v>52</v>
      </c>
      <c r="AC3108" t="s">
        <v>7318</v>
      </c>
      <c r="AD3108" t="s">
        <v>52</v>
      </c>
    </row>
    <row r="3109" spans="1:30" hidden="1" x14ac:dyDescent="0.35">
      <c r="A3109" s="2">
        <v>6374</v>
      </c>
      <c r="B3109" s="2" t="s">
        <v>8597</v>
      </c>
      <c r="C3109" s="2" t="s">
        <v>376</v>
      </c>
      <c r="E3109" s="3" t="s">
        <v>7315</v>
      </c>
      <c r="F3109" s="5" t="s">
        <v>8586</v>
      </c>
      <c r="G3109" s="5" t="s">
        <v>51</v>
      </c>
      <c r="H3109" s="1" t="s">
        <v>51</v>
      </c>
      <c r="J3109" t="s">
        <v>52</v>
      </c>
      <c r="K3109" t="s">
        <v>7316</v>
      </c>
      <c r="L3109" t="s">
        <v>54</v>
      </c>
      <c r="M3109" t="s">
        <v>8598</v>
      </c>
      <c r="O3109" t="s">
        <v>376</v>
      </c>
      <c r="P3109" t="s">
        <v>56</v>
      </c>
      <c r="Q3109" t="s">
        <v>52</v>
      </c>
      <c r="R3109" t="s">
        <v>52</v>
      </c>
      <c r="S3109" t="s">
        <v>52</v>
      </c>
      <c r="T3109" t="s">
        <v>52</v>
      </c>
      <c r="U3109" t="s">
        <v>52</v>
      </c>
      <c r="V3109" t="s">
        <v>52</v>
      </c>
      <c r="W3109" t="s">
        <v>52</v>
      </c>
      <c r="Y3109" t="s">
        <v>7315</v>
      </c>
      <c r="Z3109" t="s">
        <v>52</v>
      </c>
      <c r="AA3109" t="s">
        <v>52</v>
      </c>
      <c r="AB3109" t="s">
        <v>52</v>
      </c>
      <c r="AC3109" t="s">
        <v>7318</v>
      </c>
      <c r="AD3109" t="s">
        <v>52</v>
      </c>
    </row>
    <row r="3110" spans="1:30" hidden="1" x14ac:dyDescent="0.35">
      <c r="A3110" s="2">
        <v>6559</v>
      </c>
      <c r="B3110" s="2" t="s">
        <v>8599</v>
      </c>
      <c r="C3110" s="2" t="s">
        <v>376</v>
      </c>
      <c r="E3110" s="3" t="s">
        <v>7315</v>
      </c>
      <c r="F3110" s="5" t="s">
        <v>8586</v>
      </c>
      <c r="G3110" s="5" t="s">
        <v>51</v>
      </c>
      <c r="H3110" s="1" t="s">
        <v>51</v>
      </c>
      <c r="J3110" t="s">
        <v>52</v>
      </c>
      <c r="K3110" t="s">
        <v>7316</v>
      </c>
      <c r="L3110" t="s">
        <v>64</v>
      </c>
      <c r="M3110" t="s">
        <v>8600</v>
      </c>
      <c r="O3110" t="s">
        <v>376</v>
      </c>
      <c r="P3110" t="s">
        <v>56</v>
      </c>
      <c r="Q3110" t="s">
        <v>52</v>
      </c>
      <c r="R3110" t="s">
        <v>52</v>
      </c>
      <c r="S3110" t="s">
        <v>52</v>
      </c>
      <c r="T3110" t="s">
        <v>52</v>
      </c>
      <c r="U3110" t="s">
        <v>52</v>
      </c>
      <c r="V3110" t="s">
        <v>52</v>
      </c>
      <c r="W3110" t="s">
        <v>52</v>
      </c>
      <c r="X3110" t="s">
        <v>2136</v>
      </c>
      <c r="Y3110" t="s">
        <v>7315</v>
      </c>
      <c r="Z3110" t="s">
        <v>52</v>
      </c>
      <c r="AA3110" t="s">
        <v>52</v>
      </c>
      <c r="AB3110" t="s">
        <v>52</v>
      </c>
      <c r="AC3110" t="s">
        <v>7318</v>
      </c>
      <c r="AD3110" t="s">
        <v>52</v>
      </c>
    </row>
    <row r="3111" spans="1:30" hidden="1" x14ac:dyDescent="0.35">
      <c r="A3111" s="2">
        <v>7839</v>
      </c>
      <c r="B3111" s="2" t="s">
        <v>8601</v>
      </c>
      <c r="E3111" s="3" t="s">
        <v>7315</v>
      </c>
      <c r="F3111" s="5" t="s">
        <v>8586</v>
      </c>
      <c r="G3111" s="5" t="s">
        <v>51</v>
      </c>
      <c r="H3111" s="1" t="s">
        <v>51</v>
      </c>
      <c r="J3111" t="s">
        <v>52</v>
      </c>
      <c r="K3111" t="s">
        <v>7316</v>
      </c>
      <c r="L3111" t="s">
        <v>64</v>
      </c>
      <c r="M3111" t="s">
        <v>8602</v>
      </c>
      <c r="P3111" t="s">
        <v>56</v>
      </c>
      <c r="Q3111" t="s">
        <v>52</v>
      </c>
      <c r="R3111" t="s">
        <v>52</v>
      </c>
      <c r="S3111" t="s">
        <v>52</v>
      </c>
      <c r="T3111" t="s">
        <v>52</v>
      </c>
      <c r="U3111" t="s">
        <v>52</v>
      </c>
      <c r="V3111" t="s">
        <v>52</v>
      </c>
      <c r="W3111" t="s">
        <v>52</v>
      </c>
      <c r="Y3111" t="s">
        <v>7315</v>
      </c>
      <c r="Z3111" t="s">
        <v>52</v>
      </c>
      <c r="AA3111" t="s">
        <v>52</v>
      </c>
      <c r="AB3111" t="s">
        <v>52</v>
      </c>
      <c r="AC3111" t="s">
        <v>7318</v>
      </c>
      <c r="AD3111" t="s">
        <v>52</v>
      </c>
    </row>
    <row r="3112" spans="1:30" hidden="1" x14ac:dyDescent="0.35">
      <c r="A3112" s="2">
        <v>8011</v>
      </c>
      <c r="B3112" s="2" t="s">
        <v>8603</v>
      </c>
      <c r="C3112" s="2" t="s">
        <v>989</v>
      </c>
      <c r="E3112" s="3" t="s">
        <v>7315</v>
      </c>
      <c r="F3112" s="5" t="s">
        <v>8586</v>
      </c>
      <c r="G3112" s="5" t="s">
        <v>51</v>
      </c>
      <c r="H3112" s="1" t="s">
        <v>51</v>
      </c>
      <c r="J3112" t="s">
        <v>52</v>
      </c>
      <c r="K3112" t="s">
        <v>7316</v>
      </c>
      <c r="L3112" t="s">
        <v>54</v>
      </c>
      <c r="M3112" t="s">
        <v>8604</v>
      </c>
      <c r="O3112" t="s">
        <v>989</v>
      </c>
      <c r="P3112" t="s">
        <v>56</v>
      </c>
      <c r="Q3112" t="s">
        <v>52</v>
      </c>
      <c r="R3112" t="s">
        <v>52</v>
      </c>
      <c r="S3112" t="s">
        <v>52</v>
      </c>
      <c r="T3112" t="s">
        <v>52</v>
      </c>
      <c r="U3112" t="s">
        <v>52</v>
      </c>
      <c r="V3112" t="s">
        <v>52</v>
      </c>
      <c r="W3112" t="s">
        <v>52</v>
      </c>
      <c r="Y3112" t="s">
        <v>7315</v>
      </c>
      <c r="Z3112" t="s">
        <v>52</v>
      </c>
      <c r="AA3112" t="s">
        <v>52</v>
      </c>
      <c r="AB3112" t="s">
        <v>52</v>
      </c>
      <c r="AC3112" t="s">
        <v>7318</v>
      </c>
      <c r="AD3112" t="s">
        <v>52</v>
      </c>
    </row>
    <row r="3113" spans="1:30" hidden="1" x14ac:dyDescent="0.35">
      <c r="A3113" s="2">
        <v>8328</v>
      </c>
      <c r="B3113" s="2" t="s">
        <v>8605</v>
      </c>
      <c r="C3113" s="2" t="s">
        <v>849</v>
      </c>
      <c r="E3113" s="3" t="s">
        <v>7315</v>
      </c>
      <c r="F3113" s="5" t="s">
        <v>8586</v>
      </c>
      <c r="G3113" s="5" t="s">
        <v>51</v>
      </c>
      <c r="H3113" s="1" t="s">
        <v>51</v>
      </c>
      <c r="J3113" t="s">
        <v>52</v>
      </c>
      <c r="K3113" t="s">
        <v>7316</v>
      </c>
      <c r="L3113" t="s">
        <v>54</v>
      </c>
      <c r="M3113" t="s">
        <v>8606</v>
      </c>
      <c r="O3113" t="s">
        <v>849</v>
      </c>
      <c r="P3113" t="s">
        <v>56</v>
      </c>
      <c r="Q3113" t="s">
        <v>52</v>
      </c>
      <c r="R3113" t="s">
        <v>52</v>
      </c>
      <c r="S3113" t="s">
        <v>52</v>
      </c>
      <c r="T3113" t="s">
        <v>52</v>
      </c>
      <c r="U3113" t="s">
        <v>52</v>
      </c>
      <c r="V3113" t="s">
        <v>52</v>
      </c>
      <c r="W3113" t="s">
        <v>52</v>
      </c>
      <c r="Y3113" t="s">
        <v>7315</v>
      </c>
      <c r="Z3113" t="s">
        <v>52</v>
      </c>
      <c r="AA3113" t="s">
        <v>52</v>
      </c>
      <c r="AB3113" t="s">
        <v>52</v>
      </c>
      <c r="AC3113" t="s">
        <v>7318</v>
      </c>
      <c r="AD3113" t="s">
        <v>52</v>
      </c>
    </row>
    <row r="3114" spans="1:30" hidden="1" x14ac:dyDescent="0.35">
      <c r="A3114" s="2">
        <v>6471</v>
      </c>
      <c r="B3114" s="2" t="s">
        <v>8607</v>
      </c>
      <c r="C3114" s="2" t="s">
        <v>3084</v>
      </c>
      <c r="E3114" s="3" t="s">
        <v>8608</v>
      </c>
      <c r="H3114" s="1" t="s">
        <v>110</v>
      </c>
      <c r="J3114" t="s">
        <v>52</v>
      </c>
      <c r="K3114" t="s">
        <v>8609</v>
      </c>
      <c r="L3114" t="s">
        <v>54</v>
      </c>
      <c r="M3114" t="s">
        <v>8610</v>
      </c>
      <c r="O3114" t="s">
        <v>3084</v>
      </c>
      <c r="P3114" t="s">
        <v>56</v>
      </c>
      <c r="Q3114" t="s">
        <v>52</v>
      </c>
      <c r="R3114" t="s">
        <v>52</v>
      </c>
      <c r="S3114" t="s">
        <v>52</v>
      </c>
      <c r="T3114" t="s">
        <v>52</v>
      </c>
      <c r="U3114" t="s">
        <v>52</v>
      </c>
      <c r="V3114" t="s">
        <v>52</v>
      </c>
      <c r="W3114" t="s">
        <v>52</v>
      </c>
      <c r="Y3114" t="s">
        <v>8608</v>
      </c>
      <c r="Z3114" t="s">
        <v>52</v>
      </c>
      <c r="AA3114" t="s">
        <v>52</v>
      </c>
      <c r="AB3114" t="s">
        <v>52</v>
      </c>
      <c r="AC3114" t="s">
        <v>8611</v>
      </c>
      <c r="AD3114" t="s">
        <v>52</v>
      </c>
    </row>
    <row r="3115" spans="1:30" hidden="1" x14ac:dyDescent="0.35">
      <c r="A3115" s="2">
        <v>7270</v>
      </c>
      <c r="B3115" s="2" t="s">
        <v>8612</v>
      </c>
      <c r="C3115" s="2" t="s">
        <v>413</v>
      </c>
      <c r="E3115" s="3" t="s">
        <v>8608</v>
      </c>
      <c r="H3115" s="1" t="s">
        <v>110</v>
      </c>
      <c r="J3115" t="s">
        <v>52</v>
      </c>
      <c r="K3115" t="s">
        <v>8609</v>
      </c>
      <c r="L3115" t="s">
        <v>54</v>
      </c>
      <c r="M3115" t="s">
        <v>8613</v>
      </c>
      <c r="O3115" t="s">
        <v>413</v>
      </c>
      <c r="P3115" t="s">
        <v>56</v>
      </c>
      <c r="Q3115" t="s">
        <v>52</v>
      </c>
      <c r="R3115" t="s">
        <v>52</v>
      </c>
      <c r="S3115" t="s">
        <v>52</v>
      </c>
      <c r="T3115" t="s">
        <v>52</v>
      </c>
      <c r="U3115" t="s">
        <v>52</v>
      </c>
      <c r="V3115" t="s">
        <v>52</v>
      </c>
      <c r="W3115" t="s">
        <v>52</v>
      </c>
      <c r="Y3115" t="s">
        <v>8608</v>
      </c>
      <c r="Z3115" t="s">
        <v>52</v>
      </c>
      <c r="AA3115" t="s">
        <v>52</v>
      </c>
      <c r="AB3115" t="s">
        <v>52</v>
      </c>
      <c r="AC3115" t="s">
        <v>8611</v>
      </c>
      <c r="AD3115" t="s">
        <v>52</v>
      </c>
    </row>
    <row r="3116" spans="1:30" hidden="1" x14ac:dyDescent="0.35">
      <c r="A3116" s="2">
        <v>8017</v>
      </c>
      <c r="B3116" s="2" t="s">
        <v>8614</v>
      </c>
      <c r="C3116" s="2" t="s">
        <v>773</v>
      </c>
      <c r="E3116" s="3" t="s">
        <v>8608</v>
      </c>
      <c r="H3116" s="1" t="s">
        <v>110</v>
      </c>
      <c r="J3116" t="s">
        <v>52</v>
      </c>
      <c r="K3116" t="s">
        <v>8609</v>
      </c>
      <c r="L3116" t="s">
        <v>54</v>
      </c>
      <c r="M3116" t="s">
        <v>8615</v>
      </c>
      <c r="O3116" t="s">
        <v>773</v>
      </c>
      <c r="P3116" t="s">
        <v>56</v>
      </c>
      <c r="Q3116" t="s">
        <v>52</v>
      </c>
      <c r="R3116" t="s">
        <v>52</v>
      </c>
      <c r="S3116" t="s">
        <v>52</v>
      </c>
      <c r="T3116" t="s">
        <v>52</v>
      </c>
      <c r="U3116" t="s">
        <v>52</v>
      </c>
      <c r="V3116" t="s">
        <v>52</v>
      </c>
      <c r="W3116" t="s">
        <v>52</v>
      </c>
      <c r="Y3116" t="s">
        <v>8608</v>
      </c>
      <c r="Z3116" t="s">
        <v>52</v>
      </c>
      <c r="AA3116" t="s">
        <v>52</v>
      </c>
      <c r="AB3116" t="s">
        <v>52</v>
      </c>
      <c r="AC3116" t="s">
        <v>8611</v>
      </c>
      <c r="AD3116" t="s">
        <v>52</v>
      </c>
    </row>
    <row r="3117" spans="1:30" hidden="1" x14ac:dyDescent="0.35">
      <c r="A3117" s="2">
        <v>8044</v>
      </c>
      <c r="B3117" s="2" t="s">
        <v>8616</v>
      </c>
      <c r="C3117" s="2" t="s">
        <v>314</v>
      </c>
      <c r="E3117" s="3" t="s">
        <v>8608</v>
      </c>
      <c r="H3117" s="1" t="s">
        <v>110</v>
      </c>
      <c r="J3117" t="s">
        <v>52</v>
      </c>
      <c r="K3117" t="s">
        <v>8609</v>
      </c>
      <c r="L3117" t="s">
        <v>54</v>
      </c>
      <c r="M3117" t="s">
        <v>8617</v>
      </c>
      <c r="O3117" t="s">
        <v>314</v>
      </c>
      <c r="P3117" t="s">
        <v>56</v>
      </c>
      <c r="Q3117" t="s">
        <v>52</v>
      </c>
      <c r="R3117" t="s">
        <v>52</v>
      </c>
      <c r="S3117" t="s">
        <v>52</v>
      </c>
      <c r="T3117" t="s">
        <v>52</v>
      </c>
      <c r="U3117" t="s">
        <v>52</v>
      </c>
      <c r="V3117" t="s">
        <v>52</v>
      </c>
      <c r="W3117" t="s">
        <v>52</v>
      </c>
      <c r="Y3117" t="s">
        <v>8608</v>
      </c>
      <c r="Z3117" t="s">
        <v>52</v>
      </c>
      <c r="AA3117" t="s">
        <v>52</v>
      </c>
      <c r="AB3117" t="s">
        <v>52</v>
      </c>
      <c r="AC3117" t="s">
        <v>8611</v>
      </c>
      <c r="AD3117" t="s">
        <v>52</v>
      </c>
    </row>
    <row r="3118" spans="1:30" hidden="1" x14ac:dyDescent="0.35">
      <c r="A3118" s="2">
        <v>8073</v>
      </c>
      <c r="B3118" s="2" t="s">
        <v>8618</v>
      </c>
      <c r="C3118" s="2" t="s">
        <v>317</v>
      </c>
      <c r="E3118" s="3" t="s">
        <v>8608</v>
      </c>
      <c r="H3118" s="1" t="s">
        <v>110</v>
      </c>
      <c r="J3118" t="s">
        <v>52</v>
      </c>
      <c r="K3118" t="s">
        <v>8609</v>
      </c>
      <c r="L3118" t="s">
        <v>54</v>
      </c>
      <c r="M3118" t="s">
        <v>8619</v>
      </c>
      <c r="O3118" t="s">
        <v>317</v>
      </c>
      <c r="P3118" t="s">
        <v>56</v>
      </c>
      <c r="Q3118" t="s">
        <v>52</v>
      </c>
      <c r="R3118" t="s">
        <v>52</v>
      </c>
      <c r="S3118" t="s">
        <v>52</v>
      </c>
      <c r="T3118" t="s">
        <v>52</v>
      </c>
      <c r="U3118" t="s">
        <v>52</v>
      </c>
      <c r="V3118" t="s">
        <v>52</v>
      </c>
      <c r="W3118" t="s">
        <v>52</v>
      </c>
      <c r="Y3118" t="s">
        <v>8608</v>
      </c>
      <c r="Z3118" t="s">
        <v>52</v>
      </c>
      <c r="AA3118" t="s">
        <v>52</v>
      </c>
      <c r="AB3118" t="s">
        <v>52</v>
      </c>
      <c r="AC3118" t="s">
        <v>8611</v>
      </c>
      <c r="AD3118" t="s">
        <v>52</v>
      </c>
    </row>
    <row r="3119" spans="1:30" hidden="1" x14ac:dyDescent="0.35">
      <c r="A3119" s="2">
        <v>8153</v>
      </c>
      <c r="B3119" s="2" t="s">
        <v>8620</v>
      </c>
      <c r="C3119" s="2" t="s">
        <v>307</v>
      </c>
      <c r="E3119" s="3" t="s">
        <v>8608</v>
      </c>
      <c r="H3119" s="1" t="s">
        <v>110</v>
      </c>
      <c r="J3119" t="s">
        <v>52</v>
      </c>
      <c r="K3119" t="s">
        <v>8609</v>
      </c>
      <c r="L3119" t="s">
        <v>54</v>
      </c>
      <c r="M3119" t="s">
        <v>8621</v>
      </c>
      <c r="O3119" t="s">
        <v>307</v>
      </c>
      <c r="P3119" t="s">
        <v>56</v>
      </c>
      <c r="Q3119" t="s">
        <v>52</v>
      </c>
      <c r="R3119" t="s">
        <v>52</v>
      </c>
      <c r="S3119" t="s">
        <v>52</v>
      </c>
      <c r="T3119" t="s">
        <v>52</v>
      </c>
      <c r="U3119" t="s">
        <v>52</v>
      </c>
      <c r="V3119" t="s">
        <v>52</v>
      </c>
      <c r="W3119" t="s">
        <v>52</v>
      </c>
      <c r="Y3119" t="s">
        <v>8608</v>
      </c>
      <c r="Z3119" t="s">
        <v>52</v>
      </c>
      <c r="AA3119" t="s">
        <v>52</v>
      </c>
      <c r="AB3119" t="s">
        <v>52</v>
      </c>
      <c r="AC3119" t="s">
        <v>8611</v>
      </c>
      <c r="AD3119" t="s">
        <v>52</v>
      </c>
    </row>
    <row r="3120" spans="1:30" hidden="1" x14ac:dyDescent="0.35">
      <c r="A3120" s="2">
        <v>8203</v>
      </c>
      <c r="B3120" s="2" t="s">
        <v>8622</v>
      </c>
      <c r="C3120" s="2" t="s">
        <v>618</v>
      </c>
      <c r="E3120" s="3" t="s">
        <v>8608</v>
      </c>
      <c r="H3120" s="1" t="s">
        <v>110</v>
      </c>
      <c r="J3120" t="s">
        <v>52</v>
      </c>
      <c r="K3120" t="s">
        <v>8609</v>
      </c>
      <c r="L3120" t="s">
        <v>54</v>
      </c>
      <c r="M3120" t="s">
        <v>8623</v>
      </c>
      <c r="O3120" t="s">
        <v>618</v>
      </c>
      <c r="P3120" t="s">
        <v>56</v>
      </c>
      <c r="Q3120" t="s">
        <v>52</v>
      </c>
      <c r="R3120" t="s">
        <v>52</v>
      </c>
      <c r="S3120" t="s">
        <v>52</v>
      </c>
      <c r="T3120" t="s">
        <v>52</v>
      </c>
      <c r="U3120" t="s">
        <v>52</v>
      </c>
      <c r="V3120" t="s">
        <v>52</v>
      </c>
      <c r="W3120" t="s">
        <v>52</v>
      </c>
      <c r="Y3120" t="s">
        <v>8608</v>
      </c>
      <c r="Z3120" t="s">
        <v>52</v>
      </c>
      <c r="AA3120" t="s">
        <v>52</v>
      </c>
      <c r="AB3120" t="s">
        <v>52</v>
      </c>
      <c r="AC3120" t="s">
        <v>8611</v>
      </c>
      <c r="AD3120" t="s">
        <v>52</v>
      </c>
    </row>
    <row r="3121" spans="1:36" hidden="1" x14ac:dyDescent="0.35">
      <c r="A3121" s="2">
        <v>8281</v>
      </c>
      <c r="B3121" s="2" t="s">
        <v>8624</v>
      </c>
      <c r="C3121" s="2" t="s">
        <v>367</v>
      </c>
      <c r="E3121" s="3" t="s">
        <v>8608</v>
      </c>
      <c r="H3121" s="1" t="s">
        <v>110</v>
      </c>
      <c r="J3121" t="s">
        <v>52</v>
      </c>
      <c r="K3121" t="s">
        <v>8609</v>
      </c>
      <c r="L3121" t="s">
        <v>54</v>
      </c>
      <c r="M3121" t="s">
        <v>8625</v>
      </c>
      <c r="O3121" t="s">
        <v>367</v>
      </c>
      <c r="P3121" t="s">
        <v>56</v>
      </c>
      <c r="Q3121" t="s">
        <v>52</v>
      </c>
      <c r="R3121" t="s">
        <v>52</v>
      </c>
      <c r="S3121" t="s">
        <v>52</v>
      </c>
      <c r="T3121" t="s">
        <v>52</v>
      </c>
      <c r="U3121" t="s">
        <v>52</v>
      </c>
      <c r="V3121" t="s">
        <v>52</v>
      </c>
      <c r="W3121" t="s">
        <v>52</v>
      </c>
      <c r="Y3121" t="s">
        <v>8608</v>
      </c>
      <c r="Z3121" t="s">
        <v>52</v>
      </c>
      <c r="AA3121" t="s">
        <v>52</v>
      </c>
      <c r="AB3121" t="s">
        <v>52</v>
      </c>
      <c r="AC3121" t="s">
        <v>8611</v>
      </c>
      <c r="AD3121" t="s">
        <v>52</v>
      </c>
    </row>
    <row r="3122" spans="1:36" hidden="1" x14ac:dyDescent="0.35">
      <c r="A3122" s="2">
        <v>8455</v>
      </c>
      <c r="B3122" s="2" t="s">
        <v>8626</v>
      </c>
      <c r="C3122" s="2" t="s">
        <v>58</v>
      </c>
      <c r="E3122" s="3" t="s">
        <v>8608</v>
      </c>
      <c r="H3122" s="1" t="s">
        <v>110</v>
      </c>
      <c r="J3122" t="s">
        <v>52</v>
      </c>
      <c r="K3122" t="s">
        <v>8609</v>
      </c>
      <c r="L3122" t="s">
        <v>54</v>
      </c>
      <c r="M3122" t="s">
        <v>8627</v>
      </c>
      <c r="O3122" t="s">
        <v>58</v>
      </c>
      <c r="P3122" t="s">
        <v>56</v>
      </c>
      <c r="Q3122" t="s">
        <v>52</v>
      </c>
      <c r="R3122" t="s">
        <v>52</v>
      </c>
      <c r="S3122" t="s">
        <v>52</v>
      </c>
      <c r="T3122" t="s">
        <v>52</v>
      </c>
      <c r="U3122" t="s">
        <v>52</v>
      </c>
      <c r="V3122" t="s">
        <v>52</v>
      </c>
      <c r="W3122" t="s">
        <v>52</v>
      </c>
      <c r="Y3122" t="s">
        <v>8608</v>
      </c>
      <c r="Z3122" t="s">
        <v>52</v>
      </c>
      <c r="AA3122" t="s">
        <v>52</v>
      </c>
      <c r="AB3122" t="s">
        <v>52</v>
      </c>
      <c r="AC3122" t="s">
        <v>8611</v>
      </c>
      <c r="AD3122" t="s">
        <v>52</v>
      </c>
    </row>
    <row r="3123" spans="1:36" hidden="1" x14ac:dyDescent="0.35">
      <c r="A3123" s="2">
        <v>10449</v>
      </c>
      <c r="B3123" s="2" t="s">
        <v>8628</v>
      </c>
      <c r="C3123" s="2" t="s">
        <v>926</v>
      </c>
      <c r="E3123" s="3" t="s">
        <v>8608</v>
      </c>
      <c r="H3123" s="1" t="s">
        <v>110</v>
      </c>
      <c r="J3123" t="s">
        <v>52</v>
      </c>
      <c r="K3123" t="s">
        <v>8609</v>
      </c>
      <c r="L3123" t="s">
        <v>54</v>
      </c>
      <c r="M3123" t="s">
        <v>8629</v>
      </c>
      <c r="O3123" t="s">
        <v>926</v>
      </c>
      <c r="P3123" t="s">
        <v>56</v>
      </c>
      <c r="Q3123" t="s">
        <v>52</v>
      </c>
      <c r="R3123" t="s">
        <v>52</v>
      </c>
      <c r="S3123" t="s">
        <v>52</v>
      </c>
      <c r="T3123" t="s">
        <v>52</v>
      </c>
      <c r="U3123" t="s">
        <v>52</v>
      </c>
      <c r="V3123" t="s">
        <v>52</v>
      </c>
      <c r="W3123" t="s">
        <v>52</v>
      </c>
      <c r="Y3123" t="s">
        <v>8608</v>
      </c>
      <c r="Z3123" t="s">
        <v>52</v>
      </c>
      <c r="AA3123" t="s">
        <v>52</v>
      </c>
      <c r="AB3123" t="s">
        <v>52</v>
      </c>
      <c r="AC3123" t="s">
        <v>8611</v>
      </c>
      <c r="AD3123" t="s">
        <v>52</v>
      </c>
    </row>
    <row r="3124" spans="1:36" hidden="1" x14ac:dyDescent="0.35">
      <c r="A3124" s="2">
        <v>11674</v>
      </c>
      <c r="B3124" s="2" t="s">
        <v>8630</v>
      </c>
      <c r="C3124" s="2" t="s">
        <v>930</v>
      </c>
      <c r="E3124" s="3" t="s">
        <v>8608</v>
      </c>
      <c r="H3124" s="1" t="s">
        <v>110</v>
      </c>
      <c r="J3124" t="s">
        <v>52</v>
      </c>
      <c r="K3124" t="s">
        <v>8609</v>
      </c>
      <c r="L3124" t="s">
        <v>54</v>
      </c>
      <c r="M3124" t="s">
        <v>8631</v>
      </c>
      <c r="O3124" t="s">
        <v>930</v>
      </c>
      <c r="P3124" t="s">
        <v>56</v>
      </c>
      <c r="Q3124" t="s">
        <v>52</v>
      </c>
      <c r="R3124" t="s">
        <v>52</v>
      </c>
      <c r="S3124" t="s">
        <v>52</v>
      </c>
      <c r="T3124" t="s">
        <v>52</v>
      </c>
      <c r="U3124" t="s">
        <v>52</v>
      </c>
      <c r="V3124" t="s">
        <v>52</v>
      </c>
      <c r="W3124" t="s">
        <v>52</v>
      </c>
      <c r="Y3124" t="s">
        <v>8608</v>
      </c>
      <c r="Z3124" t="s">
        <v>52</v>
      </c>
      <c r="AA3124" t="s">
        <v>52</v>
      </c>
      <c r="AB3124" t="s">
        <v>52</v>
      </c>
      <c r="AC3124" t="s">
        <v>8611</v>
      </c>
      <c r="AD3124" t="s">
        <v>52</v>
      </c>
    </row>
    <row r="3125" spans="1:36" hidden="1" x14ac:dyDescent="0.35">
      <c r="A3125" s="2">
        <v>10786</v>
      </c>
      <c r="B3125" s="2" t="s">
        <v>8632</v>
      </c>
      <c r="C3125" s="2" t="s">
        <v>875</v>
      </c>
      <c r="E3125" s="3" t="s">
        <v>8633</v>
      </c>
      <c r="H3125" s="1" t="s">
        <v>110</v>
      </c>
      <c r="J3125" t="s">
        <v>52</v>
      </c>
      <c r="K3125" t="s">
        <v>8634</v>
      </c>
      <c r="L3125" t="s">
        <v>54</v>
      </c>
      <c r="M3125" t="s">
        <v>8635</v>
      </c>
      <c r="O3125" t="s">
        <v>875</v>
      </c>
      <c r="P3125" t="s">
        <v>56</v>
      </c>
      <c r="Q3125" t="s">
        <v>52</v>
      </c>
      <c r="R3125" t="s">
        <v>52</v>
      </c>
      <c r="S3125" t="s">
        <v>52</v>
      </c>
      <c r="T3125" t="s">
        <v>52</v>
      </c>
      <c r="U3125" t="s">
        <v>52</v>
      </c>
      <c r="V3125" t="s">
        <v>52</v>
      </c>
      <c r="W3125" t="s">
        <v>52</v>
      </c>
      <c r="X3125" t="s">
        <v>8636</v>
      </c>
      <c r="Y3125" t="s">
        <v>8608</v>
      </c>
      <c r="Z3125" t="s">
        <v>52</v>
      </c>
      <c r="AA3125" t="s">
        <v>52</v>
      </c>
      <c r="AB3125" t="s">
        <v>52</v>
      </c>
      <c r="AC3125" t="s">
        <v>8637</v>
      </c>
      <c r="AD3125" t="s">
        <v>52</v>
      </c>
      <c r="AE3125" t="s">
        <v>4885</v>
      </c>
      <c r="AF3125" t="s">
        <v>52</v>
      </c>
      <c r="AG3125" t="s">
        <v>52</v>
      </c>
      <c r="AH3125" t="s">
        <v>52</v>
      </c>
      <c r="AI3125" t="s">
        <v>187</v>
      </c>
      <c r="AJ3125" t="s">
        <v>52</v>
      </c>
    </row>
    <row r="3126" spans="1:36" hidden="1" x14ac:dyDescent="0.35">
      <c r="A3126" s="2">
        <v>10833</v>
      </c>
      <c r="B3126" s="2" t="s">
        <v>8638</v>
      </c>
      <c r="C3126" s="2" t="s">
        <v>878</v>
      </c>
      <c r="E3126" s="3" t="s">
        <v>8633</v>
      </c>
      <c r="H3126" s="1" t="s">
        <v>110</v>
      </c>
      <c r="J3126" t="s">
        <v>52</v>
      </c>
      <c r="K3126" t="s">
        <v>8634</v>
      </c>
      <c r="L3126" t="s">
        <v>54</v>
      </c>
      <c r="M3126" t="s">
        <v>8639</v>
      </c>
      <c r="O3126" t="s">
        <v>878</v>
      </c>
      <c r="P3126" t="s">
        <v>56</v>
      </c>
      <c r="Q3126" t="s">
        <v>52</v>
      </c>
      <c r="R3126" t="s">
        <v>52</v>
      </c>
      <c r="S3126" t="s">
        <v>52</v>
      </c>
      <c r="T3126" t="s">
        <v>52</v>
      </c>
      <c r="U3126" t="s">
        <v>52</v>
      </c>
      <c r="V3126" t="s">
        <v>52</v>
      </c>
      <c r="W3126" t="s">
        <v>52</v>
      </c>
      <c r="X3126" t="s">
        <v>8636</v>
      </c>
      <c r="Y3126" t="s">
        <v>8608</v>
      </c>
      <c r="Z3126" t="s">
        <v>52</v>
      </c>
      <c r="AA3126" t="s">
        <v>52</v>
      </c>
      <c r="AB3126" t="s">
        <v>52</v>
      </c>
      <c r="AC3126" t="s">
        <v>8637</v>
      </c>
      <c r="AD3126" t="s">
        <v>52</v>
      </c>
      <c r="AE3126" t="s">
        <v>4885</v>
      </c>
      <c r="AF3126" t="s">
        <v>52</v>
      </c>
      <c r="AG3126" t="s">
        <v>52</v>
      </c>
      <c r="AH3126" t="s">
        <v>52</v>
      </c>
      <c r="AI3126" t="s">
        <v>187</v>
      </c>
      <c r="AJ3126" t="s">
        <v>52</v>
      </c>
    </row>
    <row r="3127" spans="1:36" hidden="1" x14ac:dyDescent="0.35">
      <c r="A3127" s="2">
        <v>11192</v>
      </c>
      <c r="B3127" s="2" t="s">
        <v>8640</v>
      </c>
      <c r="C3127" s="2" t="s">
        <v>883</v>
      </c>
      <c r="E3127" s="3" t="s">
        <v>8633</v>
      </c>
      <c r="H3127" s="1" t="s">
        <v>110</v>
      </c>
      <c r="J3127" t="s">
        <v>52</v>
      </c>
      <c r="K3127" t="s">
        <v>8634</v>
      </c>
      <c r="L3127" t="s">
        <v>54</v>
      </c>
      <c r="M3127" t="s">
        <v>8641</v>
      </c>
      <c r="O3127" t="s">
        <v>883</v>
      </c>
      <c r="P3127" t="s">
        <v>56</v>
      </c>
      <c r="Q3127" t="s">
        <v>52</v>
      </c>
      <c r="R3127" t="s">
        <v>52</v>
      </c>
      <c r="S3127" t="s">
        <v>52</v>
      </c>
      <c r="T3127" t="s">
        <v>52</v>
      </c>
      <c r="U3127" t="s">
        <v>52</v>
      </c>
      <c r="V3127" t="s">
        <v>52</v>
      </c>
      <c r="W3127" t="s">
        <v>52</v>
      </c>
      <c r="X3127" t="s">
        <v>8636</v>
      </c>
      <c r="Y3127" t="s">
        <v>8608</v>
      </c>
      <c r="Z3127" t="s">
        <v>52</v>
      </c>
      <c r="AA3127" t="s">
        <v>52</v>
      </c>
      <c r="AB3127" t="s">
        <v>52</v>
      </c>
      <c r="AC3127" t="s">
        <v>8637</v>
      </c>
      <c r="AD3127" t="s">
        <v>52</v>
      </c>
      <c r="AE3127" t="s">
        <v>4885</v>
      </c>
      <c r="AF3127" t="s">
        <v>52</v>
      </c>
      <c r="AG3127" t="s">
        <v>52</v>
      </c>
      <c r="AH3127" t="s">
        <v>52</v>
      </c>
      <c r="AI3127" t="s">
        <v>187</v>
      </c>
      <c r="AJ3127" t="s">
        <v>52</v>
      </c>
    </row>
    <row r="3128" spans="1:36" hidden="1" x14ac:dyDescent="0.35">
      <c r="A3128" s="2">
        <v>2049</v>
      </c>
      <c r="B3128" s="2" t="s">
        <v>8642</v>
      </c>
      <c r="C3128" s="2" t="s">
        <v>307</v>
      </c>
      <c r="E3128" s="3" t="s">
        <v>5799</v>
      </c>
      <c r="F3128" s="5" t="s">
        <v>1599</v>
      </c>
      <c r="G3128" s="5" t="s">
        <v>51</v>
      </c>
      <c r="H3128" s="1" t="s">
        <v>51</v>
      </c>
      <c r="J3128" t="s">
        <v>52</v>
      </c>
      <c r="K3128" t="s">
        <v>187</v>
      </c>
      <c r="L3128" t="s">
        <v>64</v>
      </c>
      <c r="M3128" t="s">
        <v>8643</v>
      </c>
      <c r="O3128" t="s">
        <v>307</v>
      </c>
      <c r="P3128" t="s">
        <v>56</v>
      </c>
      <c r="Q3128" t="s">
        <v>52</v>
      </c>
      <c r="R3128" t="s">
        <v>52</v>
      </c>
      <c r="S3128" t="s">
        <v>52</v>
      </c>
      <c r="T3128" t="s">
        <v>52</v>
      </c>
      <c r="U3128" t="s">
        <v>52</v>
      </c>
      <c r="V3128" t="s">
        <v>52</v>
      </c>
      <c r="W3128" t="s">
        <v>52</v>
      </c>
      <c r="Y3128" t="s">
        <v>5799</v>
      </c>
      <c r="Z3128" t="s">
        <v>52</v>
      </c>
      <c r="AA3128" t="s">
        <v>52</v>
      </c>
      <c r="AB3128" t="s">
        <v>52</v>
      </c>
      <c r="AC3128" t="s">
        <v>187</v>
      </c>
      <c r="AD3128" t="s">
        <v>52</v>
      </c>
    </row>
    <row r="3129" spans="1:36" hidden="1" x14ac:dyDescent="0.35">
      <c r="A3129" s="2">
        <v>2310</v>
      </c>
      <c r="B3129" s="2" t="s">
        <v>8644</v>
      </c>
      <c r="C3129" s="2" t="s">
        <v>367</v>
      </c>
      <c r="E3129" s="3" t="s">
        <v>5799</v>
      </c>
      <c r="F3129" s="5" t="s">
        <v>1599</v>
      </c>
      <c r="G3129" s="5" t="s">
        <v>51</v>
      </c>
      <c r="H3129" s="1" t="s">
        <v>51</v>
      </c>
      <c r="J3129" t="s">
        <v>52</v>
      </c>
      <c r="K3129" t="s">
        <v>187</v>
      </c>
      <c r="L3129" t="s">
        <v>64</v>
      </c>
      <c r="M3129" t="s">
        <v>8645</v>
      </c>
      <c r="O3129" t="s">
        <v>367</v>
      </c>
      <c r="P3129" t="s">
        <v>56</v>
      </c>
      <c r="Q3129" t="s">
        <v>52</v>
      </c>
      <c r="R3129" t="s">
        <v>52</v>
      </c>
      <c r="S3129" t="s">
        <v>52</v>
      </c>
      <c r="T3129" t="s">
        <v>52</v>
      </c>
      <c r="U3129" t="s">
        <v>52</v>
      </c>
      <c r="V3129" t="s">
        <v>52</v>
      </c>
      <c r="W3129" t="s">
        <v>52</v>
      </c>
      <c r="Y3129" t="s">
        <v>5799</v>
      </c>
      <c r="Z3129" t="s">
        <v>52</v>
      </c>
      <c r="AA3129" t="s">
        <v>52</v>
      </c>
      <c r="AB3129" t="s">
        <v>52</v>
      </c>
      <c r="AC3129" t="s">
        <v>187</v>
      </c>
      <c r="AD3129" t="s">
        <v>52</v>
      </c>
    </row>
    <row r="3130" spans="1:36" hidden="1" x14ac:dyDescent="0.35">
      <c r="A3130" s="2">
        <v>2572</v>
      </c>
      <c r="B3130" s="2" t="s">
        <v>8646</v>
      </c>
      <c r="C3130" s="2" t="s">
        <v>376</v>
      </c>
      <c r="E3130" s="3" t="s">
        <v>5799</v>
      </c>
      <c r="F3130" s="5" t="s">
        <v>1599</v>
      </c>
      <c r="G3130" s="5" t="s">
        <v>51</v>
      </c>
      <c r="H3130" s="1" t="s">
        <v>51</v>
      </c>
      <c r="J3130" t="s">
        <v>52</v>
      </c>
      <c r="K3130" t="s">
        <v>187</v>
      </c>
      <c r="L3130" t="s">
        <v>54</v>
      </c>
      <c r="M3130" t="s">
        <v>8647</v>
      </c>
      <c r="O3130" t="s">
        <v>376</v>
      </c>
      <c r="P3130" t="s">
        <v>56</v>
      </c>
      <c r="Q3130" t="s">
        <v>52</v>
      </c>
      <c r="R3130" t="s">
        <v>52</v>
      </c>
      <c r="S3130" t="s">
        <v>52</v>
      </c>
      <c r="T3130" t="s">
        <v>52</v>
      </c>
      <c r="U3130" t="s">
        <v>52</v>
      </c>
      <c r="V3130" t="s">
        <v>52</v>
      </c>
      <c r="W3130" t="s">
        <v>52</v>
      </c>
      <c r="Y3130" t="s">
        <v>5799</v>
      </c>
      <c r="Z3130" t="s">
        <v>52</v>
      </c>
      <c r="AA3130" t="s">
        <v>52</v>
      </c>
      <c r="AB3130" t="s">
        <v>52</v>
      </c>
      <c r="AC3130" t="s">
        <v>187</v>
      </c>
      <c r="AD3130" t="s">
        <v>52</v>
      </c>
    </row>
    <row r="3131" spans="1:36" hidden="1" x14ac:dyDescent="0.35">
      <c r="A3131" s="2">
        <v>2610</v>
      </c>
      <c r="B3131" s="2" t="s">
        <v>8648</v>
      </c>
      <c r="C3131" s="2" t="s">
        <v>3012</v>
      </c>
      <c r="E3131" s="3" t="s">
        <v>5799</v>
      </c>
      <c r="F3131" s="5" t="s">
        <v>1599</v>
      </c>
      <c r="G3131" s="5" t="s">
        <v>51</v>
      </c>
      <c r="H3131" s="1" t="s">
        <v>51</v>
      </c>
      <c r="J3131" t="s">
        <v>52</v>
      </c>
      <c r="K3131" t="s">
        <v>187</v>
      </c>
      <c r="L3131" t="s">
        <v>64</v>
      </c>
      <c r="M3131" t="s">
        <v>8649</v>
      </c>
      <c r="O3131" t="s">
        <v>3012</v>
      </c>
      <c r="P3131" t="s">
        <v>56</v>
      </c>
      <c r="Q3131" t="s">
        <v>52</v>
      </c>
      <c r="R3131" t="s">
        <v>52</v>
      </c>
      <c r="S3131" t="s">
        <v>52</v>
      </c>
      <c r="T3131" t="s">
        <v>52</v>
      </c>
      <c r="U3131" t="s">
        <v>52</v>
      </c>
      <c r="V3131" t="s">
        <v>52</v>
      </c>
      <c r="W3131" t="s">
        <v>52</v>
      </c>
      <c r="Y3131" t="s">
        <v>5799</v>
      </c>
      <c r="Z3131" t="s">
        <v>52</v>
      </c>
      <c r="AA3131" t="s">
        <v>52</v>
      </c>
      <c r="AB3131" t="s">
        <v>52</v>
      </c>
      <c r="AC3131" t="s">
        <v>187</v>
      </c>
      <c r="AD3131" t="s">
        <v>52</v>
      </c>
    </row>
    <row r="3132" spans="1:36" hidden="1" x14ac:dyDescent="0.35">
      <c r="A3132" s="2">
        <v>3245</v>
      </c>
      <c r="B3132" s="2" t="s">
        <v>8650</v>
      </c>
      <c r="C3132" s="2" t="s">
        <v>571</v>
      </c>
      <c r="E3132" s="3" t="s">
        <v>5799</v>
      </c>
      <c r="F3132" s="5" t="s">
        <v>1599</v>
      </c>
      <c r="G3132" s="5" t="s">
        <v>51</v>
      </c>
      <c r="H3132" s="1" t="s">
        <v>51</v>
      </c>
      <c r="J3132" t="s">
        <v>52</v>
      </c>
      <c r="K3132" t="s">
        <v>187</v>
      </c>
      <c r="L3132" t="s">
        <v>54</v>
      </c>
      <c r="M3132" t="s">
        <v>8651</v>
      </c>
      <c r="O3132" t="s">
        <v>571</v>
      </c>
      <c r="P3132" t="s">
        <v>56</v>
      </c>
      <c r="Q3132" t="s">
        <v>52</v>
      </c>
      <c r="R3132" t="s">
        <v>52</v>
      </c>
      <c r="S3132" t="s">
        <v>52</v>
      </c>
      <c r="T3132" t="s">
        <v>52</v>
      </c>
      <c r="U3132" t="s">
        <v>52</v>
      </c>
      <c r="V3132" t="s">
        <v>52</v>
      </c>
      <c r="W3132" t="s">
        <v>52</v>
      </c>
      <c r="X3132" t="s">
        <v>3389</v>
      </c>
      <c r="Y3132" t="s">
        <v>5799</v>
      </c>
      <c r="Z3132" t="s">
        <v>52</v>
      </c>
      <c r="AA3132" t="s">
        <v>52</v>
      </c>
      <c r="AB3132" t="s">
        <v>52</v>
      </c>
      <c r="AC3132" t="s">
        <v>187</v>
      </c>
      <c r="AD3132" t="s">
        <v>52</v>
      </c>
    </row>
    <row r="3133" spans="1:36" hidden="1" x14ac:dyDescent="0.35">
      <c r="A3133" s="2">
        <v>4332</v>
      </c>
      <c r="B3133" s="2" t="s">
        <v>8652</v>
      </c>
      <c r="C3133" s="2" t="s">
        <v>376</v>
      </c>
      <c r="E3133" s="3" t="s">
        <v>5799</v>
      </c>
      <c r="F3133" s="5" t="s">
        <v>1599</v>
      </c>
      <c r="G3133" s="5" t="s">
        <v>51</v>
      </c>
      <c r="H3133" s="1" t="s">
        <v>51</v>
      </c>
      <c r="J3133" t="s">
        <v>52</v>
      </c>
      <c r="K3133" t="s">
        <v>187</v>
      </c>
      <c r="L3133" t="s">
        <v>54</v>
      </c>
      <c r="M3133" t="s">
        <v>8653</v>
      </c>
      <c r="O3133" t="s">
        <v>376</v>
      </c>
      <c r="P3133" t="s">
        <v>56</v>
      </c>
      <c r="Q3133" t="s">
        <v>52</v>
      </c>
      <c r="R3133" t="s">
        <v>52</v>
      </c>
      <c r="S3133" t="s">
        <v>52</v>
      </c>
      <c r="T3133" t="s">
        <v>52</v>
      </c>
      <c r="U3133" t="s">
        <v>52</v>
      </c>
      <c r="V3133" t="s">
        <v>52</v>
      </c>
      <c r="W3133" t="s">
        <v>52</v>
      </c>
      <c r="Y3133" t="s">
        <v>5799</v>
      </c>
      <c r="Z3133" t="s">
        <v>52</v>
      </c>
      <c r="AA3133" t="s">
        <v>52</v>
      </c>
      <c r="AB3133" t="s">
        <v>52</v>
      </c>
      <c r="AC3133" t="s">
        <v>187</v>
      </c>
      <c r="AD3133" t="s">
        <v>52</v>
      </c>
    </row>
    <row r="3134" spans="1:36" hidden="1" x14ac:dyDescent="0.35">
      <c r="A3134" s="2">
        <v>6954</v>
      </c>
      <c r="B3134" s="2" t="s">
        <v>8654</v>
      </c>
      <c r="C3134" s="2" t="s">
        <v>49</v>
      </c>
      <c r="E3134" s="3" t="s">
        <v>8655</v>
      </c>
      <c r="H3134" s="1" t="s">
        <v>110</v>
      </c>
      <c r="J3134" t="s">
        <v>52</v>
      </c>
      <c r="K3134" t="s">
        <v>2167</v>
      </c>
      <c r="L3134" t="s">
        <v>54</v>
      </c>
      <c r="M3134" t="s">
        <v>8656</v>
      </c>
      <c r="O3134" t="s">
        <v>49</v>
      </c>
      <c r="P3134" t="s">
        <v>56</v>
      </c>
      <c r="Q3134" t="s">
        <v>52</v>
      </c>
      <c r="R3134" t="s">
        <v>52</v>
      </c>
      <c r="S3134" t="s">
        <v>52</v>
      </c>
      <c r="T3134" t="s">
        <v>52</v>
      </c>
      <c r="U3134" t="s">
        <v>52</v>
      </c>
      <c r="V3134" t="s">
        <v>52</v>
      </c>
      <c r="W3134" t="s">
        <v>52</v>
      </c>
      <c r="Y3134" t="s">
        <v>8655</v>
      </c>
      <c r="Z3134" t="s">
        <v>52</v>
      </c>
      <c r="AA3134" t="s">
        <v>52</v>
      </c>
      <c r="AB3134" t="s">
        <v>52</v>
      </c>
      <c r="AC3134" t="s">
        <v>2169</v>
      </c>
      <c r="AD3134" t="s">
        <v>52</v>
      </c>
    </row>
    <row r="3135" spans="1:36" hidden="1" x14ac:dyDescent="0.35">
      <c r="A3135" s="2">
        <v>9921</v>
      </c>
      <c r="B3135" s="2" t="s">
        <v>8657</v>
      </c>
      <c r="C3135" s="2" t="s">
        <v>208</v>
      </c>
      <c r="E3135" s="3" t="s">
        <v>8655</v>
      </c>
      <c r="H3135" s="1" t="s">
        <v>110</v>
      </c>
      <c r="J3135" t="s">
        <v>52</v>
      </c>
      <c r="K3135" t="s">
        <v>2167</v>
      </c>
      <c r="L3135" t="s">
        <v>54</v>
      </c>
      <c r="M3135" t="s">
        <v>8658</v>
      </c>
      <c r="O3135" t="s">
        <v>208</v>
      </c>
      <c r="P3135" t="s">
        <v>56</v>
      </c>
      <c r="Q3135" t="s">
        <v>52</v>
      </c>
      <c r="R3135" t="s">
        <v>52</v>
      </c>
      <c r="S3135" t="s">
        <v>52</v>
      </c>
      <c r="T3135" t="s">
        <v>52</v>
      </c>
      <c r="U3135" t="s">
        <v>52</v>
      </c>
      <c r="V3135" t="s">
        <v>52</v>
      </c>
      <c r="W3135" t="s">
        <v>52</v>
      </c>
      <c r="Y3135" t="s">
        <v>8655</v>
      </c>
      <c r="Z3135" t="s">
        <v>52</v>
      </c>
      <c r="AA3135" t="s">
        <v>52</v>
      </c>
      <c r="AB3135" t="s">
        <v>52</v>
      </c>
      <c r="AC3135" t="s">
        <v>2169</v>
      </c>
      <c r="AD3135" t="s">
        <v>52</v>
      </c>
    </row>
    <row r="3136" spans="1:36" hidden="1" x14ac:dyDescent="0.35">
      <c r="A3136" s="2">
        <v>10079</v>
      </c>
      <c r="B3136" s="2" t="s">
        <v>8659</v>
      </c>
      <c r="C3136" s="2" t="s">
        <v>211</v>
      </c>
      <c r="E3136" s="3" t="s">
        <v>8655</v>
      </c>
      <c r="H3136" s="1" t="s">
        <v>110</v>
      </c>
      <c r="J3136" t="s">
        <v>52</v>
      </c>
      <c r="K3136" t="s">
        <v>2167</v>
      </c>
      <c r="L3136" t="s">
        <v>54</v>
      </c>
      <c r="M3136" t="s">
        <v>8660</v>
      </c>
      <c r="O3136" t="s">
        <v>211</v>
      </c>
      <c r="P3136" t="s">
        <v>56</v>
      </c>
      <c r="Q3136" t="s">
        <v>52</v>
      </c>
      <c r="R3136" t="s">
        <v>52</v>
      </c>
      <c r="S3136" t="s">
        <v>52</v>
      </c>
      <c r="T3136" t="s">
        <v>52</v>
      </c>
      <c r="U3136" t="s">
        <v>52</v>
      </c>
      <c r="V3136" t="s">
        <v>52</v>
      </c>
      <c r="W3136" t="s">
        <v>52</v>
      </c>
      <c r="Y3136" t="s">
        <v>8655</v>
      </c>
      <c r="Z3136" t="s">
        <v>52</v>
      </c>
      <c r="AA3136" t="s">
        <v>52</v>
      </c>
      <c r="AB3136" t="s">
        <v>52</v>
      </c>
      <c r="AC3136" t="s">
        <v>2169</v>
      </c>
      <c r="AD3136" t="s">
        <v>52</v>
      </c>
    </row>
    <row r="3137" spans="1:30" hidden="1" x14ac:dyDescent="0.35">
      <c r="A3137" s="2">
        <v>2759</v>
      </c>
      <c r="B3137" s="2" t="s">
        <v>8661</v>
      </c>
      <c r="C3137" s="2" t="s">
        <v>611</v>
      </c>
      <c r="E3137" s="3" t="s">
        <v>4575</v>
      </c>
      <c r="F3137" s="5" t="s">
        <v>60</v>
      </c>
      <c r="H3137" s="1" t="s">
        <v>51</v>
      </c>
      <c r="J3137" t="s">
        <v>52</v>
      </c>
      <c r="K3137" t="s">
        <v>3036</v>
      </c>
      <c r="L3137" t="s">
        <v>54</v>
      </c>
      <c r="M3137" t="s">
        <v>8662</v>
      </c>
      <c r="O3137" t="s">
        <v>611</v>
      </c>
      <c r="P3137" t="s">
        <v>56</v>
      </c>
      <c r="Q3137" t="s">
        <v>52</v>
      </c>
      <c r="R3137" t="s">
        <v>52</v>
      </c>
      <c r="S3137" t="s">
        <v>52</v>
      </c>
      <c r="T3137" t="s">
        <v>52</v>
      </c>
      <c r="U3137" t="s">
        <v>52</v>
      </c>
      <c r="V3137" t="s">
        <v>52</v>
      </c>
      <c r="W3137" t="s">
        <v>52</v>
      </c>
      <c r="Y3137" t="s">
        <v>4575</v>
      </c>
      <c r="Z3137" t="s">
        <v>52</v>
      </c>
      <c r="AA3137" t="s">
        <v>52</v>
      </c>
      <c r="AB3137" t="s">
        <v>52</v>
      </c>
      <c r="AC3137" t="s">
        <v>3036</v>
      </c>
      <c r="AD3137" t="s">
        <v>52</v>
      </c>
    </row>
    <row r="3138" spans="1:30" hidden="1" x14ac:dyDescent="0.35">
      <c r="A3138" s="2">
        <v>4386</v>
      </c>
      <c r="B3138" s="2" t="s">
        <v>8663</v>
      </c>
      <c r="C3138" s="2" t="s">
        <v>376</v>
      </c>
      <c r="E3138" s="3" t="s">
        <v>4575</v>
      </c>
      <c r="F3138" s="5" t="s">
        <v>60</v>
      </c>
      <c r="H3138" s="1" t="s">
        <v>51</v>
      </c>
      <c r="J3138" t="s">
        <v>52</v>
      </c>
      <c r="K3138" t="s">
        <v>3036</v>
      </c>
      <c r="L3138" t="s">
        <v>54</v>
      </c>
      <c r="M3138" t="s">
        <v>8664</v>
      </c>
      <c r="O3138" t="s">
        <v>376</v>
      </c>
      <c r="P3138" t="s">
        <v>56</v>
      </c>
      <c r="Q3138" t="s">
        <v>52</v>
      </c>
      <c r="R3138" t="s">
        <v>52</v>
      </c>
      <c r="S3138" t="s">
        <v>52</v>
      </c>
      <c r="T3138" t="s">
        <v>52</v>
      </c>
      <c r="U3138" t="s">
        <v>52</v>
      </c>
      <c r="V3138" t="s">
        <v>52</v>
      </c>
      <c r="W3138" t="s">
        <v>52</v>
      </c>
      <c r="X3138" t="s">
        <v>2101</v>
      </c>
      <c r="Y3138" t="s">
        <v>4575</v>
      </c>
      <c r="Z3138" t="s">
        <v>52</v>
      </c>
      <c r="AA3138" t="s">
        <v>52</v>
      </c>
      <c r="AB3138" t="s">
        <v>52</v>
      </c>
      <c r="AC3138" t="s">
        <v>3036</v>
      </c>
      <c r="AD3138" t="s">
        <v>52</v>
      </c>
    </row>
    <row r="3139" spans="1:30" hidden="1" x14ac:dyDescent="0.35">
      <c r="A3139" s="2">
        <v>6859</v>
      </c>
      <c r="B3139" s="2" t="s">
        <v>8665</v>
      </c>
      <c r="C3139" s="2" t="s">
        <v>835</v>
      </c>
      <c r="E3139" s="3" t="s">
        <v>4575</v>
      </c>
      <c r="F3139" s="5" t="s">
        <v>60</v>
      </c>
      <c r="H3139" s="1" t="s">
        <v>51</v>
      </c>
      <c r="J3139" t="s">
        <v>52</v>
      </c>
      <c r="K3139" t="s">
        <v>3036</v>
      </c>
      <c r="L3139" t="s">
        <v>54</v>
      </c>
      <c r="M3139" t="s">
        <v>8666</v>
      </c>
      <c r="O3139" t="s">
        <v>835</v>
      </c>
      <c r="P3139" t="s">
        <v>56</v>
      </c>
      <c r="Q3139" t="s">
        <v>52</v>
      </c>
      <c r="R3139" t="s">
        <v>52</v>
      </c>
      <c r="S3139" t="s">
        <v>52</v>
      </c>
      <c r="T3139" t="s">
        <v>52</v>
      </c>
      <c r="U3139" t="s">
        <v>52</v>
      </c>
      <c r="V3139" t="s">
        <v>52</v>
      </c>
      <c r="W3139" t="s">
        <v>52</v>
      </c>
      <c r="Y3139" t="s">
        <v>4575</v>
      </c>
      <c r="Z3139" t="s">
        <v>52</v>
      </c>
      <c r="AA3139" t="s">
        <v>52</v>
      </c>
      <c r="AB3139" t="s">
        <v>52</v>
      </c>
      <c r="AC3139" t="s">
        <v>3036</v>
      </c>
      <c r="AD3139" t="s">
        <v>52</v>
      </c>
    </row>
    <row r="3140" spans="1:30" hidden="1" x14ac:dyDescent="0.35">
      <c r="A3140" s="2">
        <v>7347</v>
      </c>
      <c r="B3140" s="2" t="s">
        <v>8667</v>
      </c>
      <c r="C3140" s="2" t="s">
        <v>217</v>
      </c>
      <c r="E3140" s="3" t="s">
        <v>4575</v>
      </c>
      <c r="F3140" s="5" t="s">
        <v>60</v>
      </c>
      <c r="H3140" s="1" t="s">
        <v>51</v>
      </c>
      <c r="J3140" t="s">
        <v>52</v>
      </c>
      <c r="K3140" t="s">
        <v>3036</v>
      </c>
      <c r="L3140" t="s">
        <v>54</v>
      </c>
      <c r="M3140" t="s">
        <v>8668</v>
      </c>
      <c r="O3140" t="s">
        <v>217</v>
      </c>
      <c r="P3140" t="s">
        <v>56</v>
      </c>
      <c r="Q3140" t="s">
        <v>52</v>
      </c>
      <c r="R3140" t="s">
        <v>52</v>
      </c>
      <c r="S3140" t="s">
        <v>52</v>
      </c>
      <c r="T3140" t="s">
        <v>52</v>
      </c>
      <c r="U3140" t="s">
        <v>52</v>
      </c>
      <c r="V3140" t="s">
        <v>52</v>
      </c>
      <c r="W3140" t="s">
        <v>52</v>
      </c>
      <c r="Y3140" t="s">
        <v>4575</v>
      </c>
      <c r="Z3140" t="s">
        <v>52</v>
      </c>
      <c r="AA3140" t="s">
        <v>52</v>
      </c>
      <c r="AB3140" t="s">
        <v>52</v>
      </c>
      <c r="AC3140" t="s">
        <v>3036</v>
      </c>
      <c r="AD3140" t="s">
        <v>52</v>
      </c>
    </row>
    <row r="3141" spans="1:30" hidden="1" x14ac:dyDescent="0.35">
      <c r="A3141" s="2">
        <v>7551</v>
      </c>
      <c r="B3141" s="2" t="s">
        <v>8669</v>
      </c>
      <c r="C3141" s="2" t="s">
        <v>185</v>
      </c>
      <c r="E3141" s="3" t="s">
        <v>4575</v>
      </c>
      <c r="F3141" s="5" t="s">
        <v>60</v>
      </c>
      <c r="H3141" s="1" t="s">
        <v>51</v>
      </c>
      <c r="J3141" t="s">
        <v>52</v>
      </c>
      <c r="K3141" t="s">
        <v>3036</v>
      </c>
      <c r="L3141" t="s">
        <v>54</v>
      </c>
      <c r="M3141" t="s">
        <v>8670</v>
      </c>
      <c r="O3141" t="s">
        <v>185</v>
      </c>
      <c r="P3141" t="s">
        <v>56</v>
      </c>
      <c r="Q3141" t="s">
        <v>52</v>
      </c>
      <c r="R3141" t="s">
        <v>52</v>
      </c>
      <c r="S3141" t="s">
        <v>52</v>
      </c>
      <c r="T3141" t="s">
        <v>52</v>
      </c>
      <c r="U3141" t="s">
        <v>52</v>
      </c>
      <c r="V3141" t="s">
        <v>52</v>
      </c>
      <c r="W3141" t="s">
        <v>52</v>
      </c>
      <c r="Y3141" t="s">
        <v>4575</v>
      </c>
      <c r="Z3141" t="s">
        <v>52</v>
      </c>
      <c r="AA3141" t="s">
        <v>52</v>
      </c>
      <c r="AB3141" t="s">
        <v>52</v>
      </c>
      <c r="AC3141" t="s">
        <v>3036</v>
      </c>
      <c r="AD3141" t="s">
        <v>52</v>
      </c>
    </row>
    <row r="3142" spans="1:30" hidden="1" x14ac:dyDescent="0.35">
      <c r="A3142" s="2">
        <v>7698</v>
      </c>
      <c r="B3142" s="2" t="s">
        <v>8671</v>
      </c>
      <c r="C3142" s="2" t="s">
        <v>367</v>
      </c>
      <c r="E3142" s="3" t="s">
        <v>4575</v>
      </c>
      <c r="F3142" s="5" t="s">
        <v>60</v>
      </c>
      <c r="H3142" s="1" t="s">
        <v>51</v>
      </c>
      <c r="J3142" t="s">
        <v>52</v>
      </c>
      <c r="K3142" t="s">
        <v>3036</v>
      </c>
      <c r="L3142" t="s">
        <v>54</v>
      </c>
      <c r="M3142" t="s">
        <v>8672</v>
      </c>
      <c r="O3142" t="s">
        <v>367</v>
      </c>
      <c r="P3142" t="s">
        <v>56</v>
      </c>
      <c r="Q3142" t="s">
        <v>52</v>
      </c>
      <c r="R3142" t="s">
        <v>52</v>
      </c>
      <c r="S3142" t="s">
        <v>52</v>
      </c>
      <c r="T3142" t="s">
        <v>52</v>
      </c>
      <c r="U3142" t="s">
        <v>52</v>
      </c>
      <c r="V3142" t="s">
        <v>52</v>
      </c>
      <c r="W3142" t="s">
        <v>52</v>
      </c>
      <c r="Y3142" t="s">
        <v>4575</v>
      </c>
      <c r="Z3142" t="s">
        <v>52</v>
      </c>
      <c r="AA3142" t="s">
        <v>52</v>
      </c>
      <c r="AB3142" t="s">
        <v>52</v>
      </c>
      <c r="AC3142" t="s">
        <v>3036</v>
      </c>
      <c r="AD3142" t="s">
        <v>52</v>
      </c>
    </row>
    <row r="3143" spans="1:30" hidden="1" x14ac:dyDescent="0.35">
      <c r="A3143" s="2">
        <v>7699</v>
      </c>
      <c r="B3143" s="2" t="s">
        <v>8673</v>
      </c>
      <c r="C3143" s="2" t="s">
        <v>317</v>
      </c>
      <c r="E3143" s="3" t="s">
        <v>4575</v>
      </c>
      <c r="F3143" s="5" t="s">
        <v>60</v>
      </c>
      <c r="H3143" s="1" t="s">
        <v>51</v>
      </c>
      <c r="J3143" t="s">
        <v>52</v>
      </c>
      <c r="K3143" t="s">
        <v>3036</v>
      </c>
      <c r="L3143" t="s">
        <v>54</v>
      </c>
      <c r="M3143" t="s">
        <v>8674</v>
      </c>
      <c r="O3143" t="s">
        <v>317</v>
      </c>
      <c r="P3143" t="s">
        <v>56</v>
      </c>
      <c r="Q3143" t="s">
        <v>52</v>
      </c>
      <c r="R3143" t="s">
        <v>52</v>
      </c>
      <c r="S3143" t="s">
        <v>52</v>
      </c>
      <c r="T3143" t="s">
        <v>52</v>
      </c>
      <c r="U3143" t="s">
        <v>52</v>
      </c>
      <c r="V3143" t="s">
        <v>52</v>
      </c>
      <c r="W3143" t="s">
        <v>52</v>
      </c>
      <c r="X3143" t="s">
        <v>5345</v>
      </c>
      <c r="Y3143" t="s">
        <v>4575</v>
      </c>
      <c r="Z3143" t="s">
        <v>52</v>
      </c>
      <c r="AA3143" t="s">
        <v>52</v>
      </c>
      <c r="AB3143" t="s">
        <v>52</v>
      </c>
      <c r="AC3143" t="s">
        <v>3036</v>
      </c>
      <c r="AD3143" t="s">
        <v>52</v>
      </c>
    </row>
    <row r="3144" spans="1:30" hidden="1" x14ac:dyDescent="0.35">
      <c r="A3144" s="2">
        <v>7721</v>
      </c>
      <c r="B3144" s="2" t="s">
        <v>8675</v>
      </c>
      <c r="C3144" s="2" t="s">
        <v>603</v>
      </c>
      <c r="E3144" s="3" t="s">
        <v>4575</v>
      </c>
      <c r="F3144" s="5" t="s">
        <v>60</v>
      </c>
      <c r="H3144" s="1" t="s">
        <v>51</v>
      </c>
      <c r="J3144" t="s">
        <v>52</v>
      </c>
      <c r="K3144" t="s">
        <v>3036</v>
      </c>
      <c r="L3144" t="s">
        <v>54</v>
      </c>
      <c r="M3144" t="s">
        <v>8676</v>
      </c>
      <c r="O3144" t="s">
        <v>603</v>
      </c>
      <c r="P3144" t="s">
        <v>56</v>
      </c>
      <c r="Q3144" t="s">
        <v>52</v>
      </c>
      <c r="R3144" t="s">
        <v>52</v>
      </c>
      <c r="S3144" t="s">
        <v>52</v>
      </c>
      <c r="T3144" t="s">
        <v>52</v>
      </c>
      <c r="U3144" t="s">
        <v>52</v>
      </c>
      <c r="V3144" t="s">
        <v>52</v>
      </c>
      <c r="W3144" t="s">
        <v>52</v>
      </c>
      <c r="Y3144" t="s">
        <v>4575</v>
      </c>
      <c r="Z3144" t="s">
        <v>52</v>
      </c>
      <c r="AA3144" t="s">
        <v>52</v>
      </c>
      <c r="AB3144" t="s">
        <v>52</v>
      </c>
      <c r="AC3144" t="s">
        <v>3036</v>
      </c>
      <c r="AD3144" t="s">
        <v>52</v>
      </c>
    </row>
    <row r="3145" spans="1:30" hidden="1" x14ac:dyDescent="0.35">
      <c r="A3145" s="2">
        <v>7875</v>
      </c>
      <c r="B3145" s="2" t="s">
        <v>8677</v>
      </c>
      <c r="C3145" s="2" t="s">
        <v>385</v>
      </c>
      <c r="E3145" s="3" t="s">
        <v>4575</v>
      </c>
      <c r="F3145" s="5" t="s">
        <v>60</v>
      </c>
      <c r="H3145" s="1" t="s">
        <v>51</v>
      </c>
      <c r="J3145" t="s">
        <v>52</v>
      </c>
      <c r="K3145" t="s">
        <v>3036</v>
      </c>
      <c r="L3145" t="s">
        <v>54</v>
      </c>
      <c r="M3145" t="s">
        <v>8678</v>
      </c>
      <c r="O3145" t="s">
        <v>385</v>
      </c>
      <c r="P3145" t="s">
        <v>56</v>
      </c>
      <c r="Q3145" t="s">
        <v>52</v>
      </c>
      <c r="R3145" t="s">
        <v>52</v>
      </c>
      <c r="S3145" t="s">
        <v>52</v>
      </c>
      <c r="T3145" t="s">
        <v>52</v>
      </c>
      <c r="U3145" t="s">
        <v>52</v>
      </c>
      <c r="V3145" t="s">
        <v>52</v>
      </c>
      <c r="W3145" t="s">
        <v>52</v>
      </c>
      <c r="Y3145" t="s">
        <v>4575</v>
      </c>
      <c r="Z3145" t="s">
        <v>52</v>
      </c>
      <c r="AA3145" t="s">
        <v>52</v>
      </c>
      <c r="AB3145" t="s">
        <v>52</v>
      </c>
      <c r="AC3145" t="s">
        <v>3036</v>
      </c>
      <c r="AD3145" t="s">
        <v>52</v>
      </c>
    </row>
    <row r="3146" spans="1:30" hidden="1" x14ac:dyDescent="0.35">
      <c r="A3146" s="2">
        <v>8628</v>
      </c>
      <c r="B3146" s="2" t="s">
        <v>8679</v>
      </c>
      <c r="C3146" s="2" t="s">
        <v>543</v>
      </c>
      <c r="E3146" s="3" t="s">
        <v>4575</v>
      </c>
      <c r="F3146" s="5" t="s">
        <v>60</v>
      </c>
      <c r="H3146" s="1" t="s">
        <v>51</v>
      </c>
      <c r="J3146" t="s">
        <v>52</v>
      </c>
      <c r="K3146" t="s">
        <v>3036</v>
      </c>
      <c r="L3146" t="s">
        <v>54</v>
      </c>
      <c r="M3146" t="s">
        <v>8680</v>
      </c>
      <c r="O3146" t="s">
        <v>543</v>
      </c>
      <c r="P3146" t="s">
        <v>56</v>
      </c>
      <c r="Q3146" t="s">
        <v>52</v>
      </c>
      <c r="R3146" t="s">
        <v>52</v>
      </c>
      <c r="S3146" t="s">
        <v>52</v>
      </c>
      <c r="T3146" t="s">
        <v>52</v>
      </c>
      <c r="U3146" t="s">
        <v>52</v>
      </c>
      <c r="V3146" t="s">
        <v>52</v>
      </c>
      <c r="W3146" t="s">
        <v>52</v>
      </c>
      <c r="Y3146" t="s">
        <v>4575</v>
      </c>
      <c r="Z3146" t="s">
        <v>52</v>
      </c>
      <c r="AA3146" t="s">
        <v>52</v>
      </c>
      <c r="AB3146" t="s">
        <v>52</v>
      </c>
      <c r="AC3146" t="s">
        <v>3036</v>
      </c>
      <c r="AD3146" t="s">
        <v>52</v>
      </c>
    </row>
    <row r="3147" spans="1:30" hidden="1" x14ac:dyDescent="0.35">
      <c r="A3147" s="2">
        <v>8783</v>
      </c>
      <c r="B3147" s="2" t="s">
        <v>8681</v>
      </c>
      <c r="C3147" s="2" t="s">
        <v>404</v>
      </c>
      <c r="E3147" s="3" t="s">
        <v>4575</v>
      </c>
      <c r="F3147" s="5" t="s">
        <v>60</v>
      </c>
      <c r="H3147" s="1" t="s">
        <v>51</v>
      </c>
      <c r="J3147" t="s">
        <v>52</v>
      </c>
      <c r="K3147" t="s">
        <v>3036</v>
      </c>
      <c r="L3147" t="s">
        <v>54</v>
      </c>
      <c r="M3147" t="s">
        <v>8682</v>
      </c>
      <c r="O3147" t="s">
        <v>404</v>
      </c>
      <c r="P3147" t="s">
        <v>56</v>
      </c>
      <c r="Q3147" t="s">
        <v>52</v>
      </c>
      <c r="R3147" t="s">
        <v>52</v>
      </c>
      <c r="S3147" t="s">
        <v>52</v>
      </c>
      <c r="T3147" t="s">
        <v>52</v>
      </c>
      <c r="U3147" t="s">
        <v>52</v>
      </c>
      <c r="V3147" t="s">
        <v>52</v>
      </c>
      <c r="W3147" t="s">
        <v>52</v>
      </c>
      <c r="Y3147" t="s">
        <v>4575</v>
      </c>
      <c r="Z3147" t="s">
        <v>52</v>
      </c>
      <c r="AA3147" t="s">
        <v>52</v>
      </c>
      <c r="AB3147" t="s">
        <v>52</v>
      </c>
      <c r="AC3147" t="s">
        <v>3036</v>
      </c>
      <c r="AD3147" t="s">
        <v>52</v>
      </c>
    </row>
    <row r="3148" spans="1:30" hidden="1" x14ac:dyDescent="0.35">
      <c r="A3148" s="2">
        <v>8894</v>
      </c>
      <c r="B3148" s="2" t="s">
        <v>8683</v>
      </c>
      <c r="C3148" s="2" t="s">
        <v>407</v>
      </c>
      <c r="E3148" s="3" t="s">
        <v>4575</v>
      </c>
      <c r="F3148" s="5" t="s">
        <v>60</v>
      </c>
      <c r="H3148" s="1" t="s">
        <v>51</v>
      </c>
      <c r="J3148" t="s">
        <v>52</v>
      </c>
      <c r="K3148" t="s">
        <v>3036</v>
      </c>
      <c r="L3148" t="s">
        <v>54</v>
      </c>
      <c r="M3148" t="s">
        <v>8684</v>
      </c>
      <c r="O3148" t="s">
        <v>407</v>
      </c>
      <c r="P3148" t="s">
        <v>56</v>
      </c>
      <c r="Q3148" t="s">
        <v>52</v>
      </c>
      <c r="R3148" t="s">
        <v>52</v>
      </c>
      <c r="S3148" t="s">
        <v>52</v>
      </c>
      <c r="T3148" t="s">
        <v>52</v>
      </c>
      <c r="U3148" t="s">
        <v>52</v>
      </c>
      <c r="V3148" t="s">
        <v>52</v>
      </c>
      <c r="W3148" t="s">
        <v>52</v>
      </c>
      <c r="Y3148" t="s">
        <v>4575</v>
      </c>
      <c r="Z3148" t="s">
        <v>52</v>
      </c>
      <c r="AA3148" t="s">
        <v>52</v>
      </c>
      <c r="AB3148" t="s">
        <v>52</v>
      </c>
      <c r="AC3148" t="s">
        <v>3036</v>
      </c>
      <c r="AD3148" t="s">
        <v>52</v>
      </c>
    </row>
    <row r="3149" spans="1:30" hidden="1" x14ac:dyDescent="0.35">
      <c r="A3149" s="2">
        <v>10187</v>
      </c>
      <c r="B3149" s="2" t="s">
        <v>8685</v>
      </c>
      <c r="E3149" s="3" t="s">
        <v>4575</v>
      </c>
      <c r="F3149" s="5" t="s">
        <v>60</v>
      </c>
      <c r="H3149" s="1" t="s">
        <v>51</v>
      </c>
      <c r="J3149" t="s">
        <v>52</v>
      </c>
      <c r="K3149" t="s">
        <v>3036</v>
      </c>
      <c r="L3149" t="s">
        <v>54</v>
      </c>
      <c r="M3149" t="s">
        <v>8686</v>
      </c>
      <c r="P3149" t="s">
        <v>56</v>
      </c>
      <c r="Q3149" t="s">
        <v>52</v>
      </c>
      <c r="R3149" t="s">
        <v>52</v>
      </c>
      <c r="S3149" t="s">
        <v>52</v>
      </c>
      <c r="T3149" t="s">
        <v>52</v>
      </c>
      <c r="U3149" t="s">
        <v>52</v>
      </c>
      <c r="V3149" t="s">
        <v>52</v>
      </c>
      <c r="W3149" t="s">
        <v>52</v>
      </c>
      <c r="Y3149" t="s">
        <v>4575</v>
      </c>
      <c r="Z3149" t="s">
        <v>52</v>
      </c>
      <c r="AA3149" t="s">
        <v>52</v>
      </c>
      <c r="AB3149" t="s">
        <v>52</v>
      </c>
      <c r="AC3149" t="s">
        <v>3036</v>
      </c>
      <c r="AD3149" t="s">
        <v>52</v>
      </c>
    </row>
    <row r="3150" spans="1:30" hidden="1" x14ac:dyDescent="0.35">
      <c r="A3150" s="2">
        <v>7965</v>
      </c>
      <c r="B3150" s="2" t="s">
        <v>8687</v>
      </c>
      <c r="C3150" s="2" t="s">
        <v>280</v>
      </c>
      <c r="E3150" s="3" t="s">
        <v>8688</v>
      </c>
      <c r="F3150" s="5" t="s">
        <v>60</v>
      </c>
      <c r="H3150" s="1" t="s">
        <v>51</v>
      </c>
      <c r="J3150" t="s">
        <v>52</v>
      </c>
      <c r="K3150" t="s">
        <v>8689</v>
      </c>
      <c r="L3150" t="s">
        <v>54</v>
      </c>
      <c r="M3150" t="s">
        <v>8690</v>
      </c>
      <c r="O3150" t="s">
        <v>280</v>
      </c>
      <c r="P3150" t="s">
        <v>56</v>
      </c>
      <c r="Q3150" t="s">
        <v>52</v>
      </c>
      <c r="R3150" t="s">
        <v>52</v>
      </c>
      <c r="S3150" t="s">
        <v>52</v>
      </c>
      <c r="T3150" t="s">
        <v>52</v>
      </c>
      <c r="U3150" t="s">
        <v>52</v>
      </c>
      <c r="V3150" t="s">
        <v>52</v>
      </c>
      <c r="W3150" t="s">
        <v>52</v>
      </c>
      <c r="Y3150" t="s">
        <v>8688</v>
      </c>
      <c r="Z3150" t="s">
        <v>52</v>
      </c>
      <c r="AA3150" t="s">
        <v>52</v>
      </c>
      <c r="AB3150" t="s">
        <v>52</v>
      </c>
      <c r="AC3150" t="s">
        <v>8689</v>
      </c>
      <c r="AD3150" t="s">
        <v>52</v>
      </c>
    </row>
    <row r="3151" spans="1:30" hidden="1" x14ac:dyDescent="0.35">
      <c r="A3151" s="2">
        <v>7980</v>
      </c>
      <c r="B3151" s="2" t="s">
        <v>8691</v>
      </c>
      <c r="C3151" s="2" t="s">
        <v>283</v>
      </c>
      <c r="E3151" s="3" t="s">
        <v>8688</v>
      </c>
      <c r="F3151" s="5" t="s">
        <v>60</v>
      </c>
      <c r="H3151" s="1" t="s">
        <v>51</v>
      </c>
      <c r="J3151" t="s">
        <v>52</v>
      </c>
      <c r="K3151" t="s">
        <v>8689</v>
      </c>
      <c r="L3151" t="s">
        <v>54</v>
      </c>
      <c r="M3151" t="s">
        <v>8692</v>
      </c>
      <c r="O3151" t="s">
        <v>283</v>
      </c>
      <c r="P3151" t="s">
        <v>56</v>
      </c>
      <c r="Q3151" t="s">
        <v>52</v>
      </c>
      <c r="R3151" t="s">
        <v>52</v>
      </c>
      <c r="S3151" t="s">
        <v>52</v>
      </c>
      <c r="T3151" t="s">
        <v>52</v>
      </c>
      <c r="U3151" t="s">
        <v>52</v>
      </c>
      <c r="V3151" t="s">
        <v>52</v>
      </c>
      <c r="W3151" t="s">
        <v>52</v>
      </c>
      <c r="Y3151" t="s">
        <v>8688</v>
      </c>
      <c r="Z3151" t="s">
        <v>52</v>
      </c>
      <c r="AA3151" t="s">
        <v>52</v>
      </c>
      <c r="AB3151" t="s">
        <v>52</v>
      </c>
      <c r="AC3151" t="s">
        <v>8689</v>
      </c>
      <c r="AD3151" t="s">
        <v>52</v>
      </c>
    </row>
    <row r="3152" spans="1:30" hidden="1" x14ac:dyDescent="0.35">
      <c r="A3152" s="2">
        <v>9002</v>
      </c>
      <c r="B3152" s="2" t="s">
        <v>8693</v>
      </c>
      <c r="C3152" s="2" t="s">
        <v>286</v>
      </c>
      <c r="E3152" s="3" t="s">
        <v>8688</v>
      </c>
      <c r="F3152" s="5" t="s">
        <v>60</v>
      </c>
      <c r="H3152" s="1" t="s">
        <v>51</v>
      </c>
      <c r="J3152" t="s">
        <v>52</v>
      </c>
      <c r="K3152" t="s">
        <v>8689</v>
      </c>
      <c r="L3152" t="s">
        <v>54</v>
      </c>
      <c r="M3152" t="s">
        <v>8694</v>
      </c>
      <c r="O3152" t="s">
        <v>286</v>
      </c>
      <c r="P3152" t="s">
        <v>56</v>
      </c>
      <c r="Q3152" t="s">
        <v>52</v>
      </c>
      <c r="R3152" t="s">
        <v>52</v>
      </c>
      <c r="S3152" t="s">
        <v>52</v>
      </c>
      <c r="T3152" t="s">
        <v>52</v>
      </c>
      <c r="U3152" t="s">
        <v>52</v>
      </c>
      <c r="V3152" t="s">
        <v>52</v>
      </c>
      <c r="W3152" t="s">
        <v>52</v>
      </c>
      <c r="Y3152" t="s">
        <v>8688</v>
      </c>
      <c r="Z3152" t="s">
        <v>52</v>
      </c>
      <c r="AA3152" t="s">
        <v>52</v>
      </c>
      <c r="AB3152" t="s">
        <v>52</v>
      </c>
      <c r="AC3152" t="s">
        <v>8689</v>
      </c>
      <c r="AD3152" t="s">
        <v>52</v>
      </c>
    </row>
    <row r="3153" spans="1:48" hidden="1" x14ac:dyDescent="0.35">
      <c r="A3153" s="2">
        <v>2448</v>
      </c>
      <c r="B3153" s="2" t="s">
        <v>8695</v>
      </c>
      <c r="C3153" s="2" t="s">
        <v>367</v>
      </c>
      <c r="E3153" s="3" t="s">
        <v>8696</v>
      </c>
      <c r="H3153" s="1" t="s">
        <v>110</v>
      </c>
      <c r="J3153" t="s">
        <v>52</v>
      </c>
      <c r="K3153" t="s">
        <v>6280</v>
      </c>
      <c r="L3153" t="s">
        <v>54</v>
      </c>
      <c r="M3153" t="s">
        <v>8697</v>
      </c>
      <c r="O3153" t="s">
        <v>367</v>
      </c>
      <c r="P3153" t="s">
        <v>56</v>
      </c>
      <c r="Q3153" t="s">
        <v>52</v>
      </c>
      <c r="R3153" t="s">
        <v>52</v>
      </c>
      <c r="S3153" t="s">
        <v>52</v>
      </c>
      <c r="T3153" t="s">
        <v>52</v>
      </c>
      <c r="U3153" t="s">
        <v>52</v>
      </c>
      <c r="V3153" t="s">
        <v>52</v>
      </c>
      <c r="W3153" t="s">
        <v>52</v>
      </c>
      <c r="Y3153" t="s">
        <v>5820</v>
      </c>
      <c r="Z3153" t="s">
        <v>52</v>
      </c>
      <c r="AA3153" t="s">
        <v>52</v>
      </c>
      <c r="AB3153" t="s">
        <v>52</v>
      </c>
      <c r="AC3153" t="s">
        <v>4724</v>
      </c>
      <c r="AD3153" t="s">
        <v>52</v>
      </c>
      <c r="AE3153" t="s">
        <v>2518</v>
      </c>
      <c r="AF3153" t="s">
        <v>52</v>
      </c>
      <c r="AG3153" t="s">
        <v>52</v>
      </c>
      <c r="AH3153" t="s">
        <v>52</v>
      </c>
      <c r="AI3153" t="s">
        <v>187</v>
      </c>
      <c r="AJ3153" t="s">
        <v>52</v>
      </c>
    </row>
    <row r="3154" spans="1:48" hidden="1" x14ac:dyDescent="0.35">
      <c r="A3154" s="2">
        <v>10022</v>
      </c>
      <c r="B3154" s="2" t="s">
        <v>8698</v>
      </c>
      <c r="C3154" s="2" t="s">
        <v>659</v>
      </c>
      <c r="E3154" s="3" t="s">
        <v>8699</v>
      </c>
      <c r="F3154" s="5" t="s">
        <v>4195</v>
      </c>
      <c r="G3154" s="5" t="s">
        <v>51</v>
      </c>
      <c r="H3154" s="1" t="s">
        <v>51</v>
      </c>
      <c r="J3154" t="s">
        <v>52</v>
      </c>
      <c r="K3154" t="s">
        <v>8700</v>
      </c>
      <c r="L3154" t="s">
        <v>54</v>
      </c>
      <c r="M3154" t="s">
        <v>8701</v>
      </c>
      <c r="O3154" t="s">
        <v>659</v>
      </c>
      <c r="P3154" t="s">
        <v>56</v>
      </c>
      <c r="Q3154" t="s">
        <v>52</v>
      </c>
      <c r="R3154" t="s">
        <v>52</v>
      </c>
      <c r="S3154" t="s">
        <v>52</v>
      </c>
      <c r="T3154" t="s">
        <v>52</v>
      </c>
      <c r="U3154" t="s">
        <v>52</v>
      </c>
      <c r="V3154" t="s">
        <v>52</v>
      </c>
      <c r="W3154" t="s">
        <v>52</v>
      </c>
      <c r="Y3154" t="s">
        <v>665</v>
      </c>
      <c r="Z3154" t="s">
        <v>52</v>
      </c>
      <c r="AA3154" t="s">
        <v>52</v>
      </c>
      <c r="AB3154" t="s">
        <v>52</v>
      </c>
      <c r="AC3154" t="s">
        <v>187</v>
      </c>
      <c r="AD3154" t="s">
        <v>52</v>
      </c>
      <c r="AE3154" t="s">
        <v>2518</v>
      </c>
      <c r="AF3154" t="s">
        <v>52</v>
      </c>
      <c r="AG3154" t="s">
        <v>52</v>
      </c>
      <c r="AH3154" t="s">
        <v>52</v>
      </c>
      <c r="AI3154" t="s">
        <v>8702</v>
      </c>
      <c r="AJ3154" t="s">
        <v>52</v>
      </c>
    </row>
    <row r="3155" spans="1:48" hidden="1" x14ac:dyDescent="0.35">
      <c r="A3155" s="2">
        <v>2007</v>
      </c>
      <c r="B3155" s="2" t="s">
        <v>8703</v>
      </c>
      <c r="C3155" s="2" t="s">
        <v>376</v>
      </c>
      <c r="E3155" s="3" t="s">
        <v>8704</v>
      </c>
      <c r="F3155" s="5" t="s">
        <v>4195</v>
      </c>
      <c r="G3155" s="5" t="s">
        <v>51</v>
      </c>
      <c r="H3155" s="1" t="s">
        <v>51</v>
      </c>
      <c r="J3155" t="s">
        <v>52</v>
      </c>
      <c r="K3155" t="s">
        <v>2750</v>
      </c>
      <c r="L3155" t="s">
        <v>54</v>
      </c>
      <c r="M3155" t="s">
        <v>8705</v>
      </c>
      <c r="O3155" t="s">
        <v>376</v>
      </c>
      <c r="P3155" t="s">
        <v>56</v>
      </c>
      <c r="Q3155" t="s">
        <v>52</v>
      </c>
      <c r="R3155" t="s">
        <v>52</v>
      </c>
      <c r="S3155" t="s">
        <v>52</v>
      </c>
      <c r="T3155" t="s">
        <v>52</v>
      </c>
      <c r="U3155" t="s">
        <v>52</v>
      </c>
      <c r="V3155" t="s">
        <v>52</v>
      </c>
      <c r="W3155" t="s">
        <v>52</v>
      </c>
      <c r="Y3155" t="s">
        <v>2752</v>
      </c>
      <c r="Z3155" t="s">
        <v>52</v>
      </c>
      <c r="AA3155" t="s">
        <v>52</v>
      </c>
      <c r="AB3155" t="s">
        <v>52</v>
      </c>
      <c r="AC3155" t="s">
        <v>2753</v>
      </c>
      <c r="AD3155" t="s">
        <v>52</v>
      </c>
      <c r="AE3155" t="s">
        <v>665</v>
      </c>
      <c r="AF3155" t="s">
        <v>52</v>
      </c>
      <c r="AG3155" t="s">
        <v>52</v>
      </c>
      <c r="AH3155" t="s">
        <v>52</v>
      </c>
      <c r="AI3155" t="s">
        <v>187</v>
      </c>
      <c r="AJ3155" t="s">
        <v>52</v>
      </c>
      <c r="AQ3155" t="s">
        <v>2518</v>
      </c>
      <c r="AR3155" t="s">
        <v>52</v>
      </c>
      <c r="AS3155" t="s">
        <v>52</v>
      </c>
      <c r="AT3155" t="s">
        <v>52</v>
      </c>
      <c r="AU3155" t="s">
        <v>187</v>
      </c>
      <c r="AV3155" t="s">
        <v>52</v>
      </c>
    </row>
    <row r="3156" spans="1:48" hidden="1" x14ac:dyDescent="0.35">
      <c r="A3156" s="2">
        <v>10024</v>
      </c>
      <c r="B3156" s="2" t="s">
        <v>8706</v>
      </c>
      <c r="C3156" s="2" t="s">
        <v>659</v>
      </c>
      <c r="E3156" s="3" t="s">
        <v>8704</v>
      </c>
      <c r="F3156" s="5" t="s">
        <v>4195</v>
      </c>
      <c r="G3156" s="5" t="s">
        <v>51</v>
      </c>
      <c r="H3156" s="1" t="s">
        <v>51</v>
      </c>
      <c r="J3156" t="s">
        <v>52</v>
      </c>
      <c r="K3156" t="s">
        <v>8707</v>
      </c>
      <c r="L3156" t="s">
        <v>54</v>
      </c>
      <c r="M3156" t="s">
        <v>8708</v>
      </c>
      <c r="O3156" t="s">
        <v>659</v>
      </c>
      <c r="P3156" t="s">
        <v>56</v>
      </c>
      <c r="Q3156" t="s">
        <v>52</v>
      </c>
      <c r="R3156" t="s">
        <v>52</v>
      </c>
      <c r="S3156" t="s">
        <v>52</v>
      </c>
      <c r="T3156" t="s">
        <v>52</v>
      </c>
      <c r="U3156" t="s">
        <v>52</v>
      </c>
      <c r="V3156" t="s">
        <v>52</v>
      </c>
      <c r="W3156" t="s">
        <v>52</v>
      </c>
      <c r="Y3156" t="s">
        <v>665</v>
      </c>
      <c r="Z3156" t="s">
        <v>52</v>
      </c>
      <c r="AA3156" t="s">
        <v>52</v>
      </c>
      <c r="AB3156" t="s">
        <v>52</v>
      </c>
      <c r="AC3156" t="s">
        <v>187</v>
      </c>
      <c r="AD3156" t="s">
        <v>52</v>
      </c>
      <c r="AE3156" t="s">
        <v>2752</v>
      </c>
      <c r="AF3156" t="s">
        <v>52</v>
      </c>
      <c r="AG3156" t="s">
        <v>52</v>
      </c>
      <c r="AH3156" t="s">
        <v>52</v>
      </c>
      <c r="AI3156" t="s">
        <v>2753</v>
      </c>
      <c r="AJ3156" t="s">
        <v>52</v>
      </c>
      <c r="AQ3156" t="s">
        <v>2518</v>
      </c>
      <c r="AR3156" t="s">
        <v>52</v>
      </c>
      <c r="AS3156" t="s">
        <v>52</v>
      </c>
      <c r="AT3156" t="s">
        <v>52</v>
      </c>
      <c r="AU3156" t="s">
        <v>8702</v>
      </c>
      <c r="AV3156" t="s">
        <v>52</v>
      </c>
    </row>
    <row r="3157" spans="1:48" hidden="1" x14ac:dyDescent="0.35">
      <c r="A3157" s="2">
        <v>2112</v>
      </c>
      <c r="B3157" s="2" t="s">
        <v>8709</v>
      </c>
      <c r="C3157" s="2" t="s">
        <v>307</v>
      </c>
      <c r="E3157" s="3" t="s">
        <v>3624</v>
      </c>
      <c r="H3157" s="1" t="s">
        <v>110</v>
      </c>
      <c r="J3157" t="s">
        <v>52</v>
      </c>
      <c r="K3157" t="s">
        <v>3621</v>
      </c>
      <c r="L3157" t="s">
        <v>54</v>
      </c>
      <c r="M3157" t="s">
        <v>8710</v>
      </c>
      <c r="O3157" t="s">
        <v>307</v>
      </c>
      <c r="P3157" t="s">
        <v>56</v>
      </c>
      <c r="Q3157" t="s">
        <v>52</v>
      </c>
      <c r="R3157" t="s">
        <v>52</v>
      </c>
      <c r="S3157" t="s">
        <v>52</v>
      </c>
      <c r="T3157" t="s">
        <v>52</v>
      </c>
      <c r="U3157" t="s">
        <v>52</v>
      </c>
      <c r="V3157" t="s">
        <v>52</v>
      </c>
      <c r="W3157" t="s">
        <v>52</v>
      </c>
      <c r="Y3157" t="s">
        <v>3624</v>
      </c>
      <c r="Z3157" t="s">
        <v>52</v>
      </c>
      <c r="AA3157" t="s">
        <v>52</v>
      </c>
      <c r="AB3157" t="s">
        <v>52</v>
      </c>
      <c r="AC3157" t="s">
        <v>3625</v>
      </c>
      <c r="AD3157" t="s">
        <v>52</v>
      </c>
    </row>
    <row r="3158" spans="1:48" hidden="1" x14ac:dyDescent="0.35">
      <c r="A3158" s="2">
        <v>2273</v>
      </c>
      <c r="B3158" s="2" t="s">
        <v>8711</v>
      </c>
      <c r="C3158" s="2" t="s">
        <v>1292</v>
      </c>
      <c r="E3158" s="3" t="s">
        <v>3624</v>
      </c>
      <c r="H3158" s="1" t="s">
        <v>110</v>
      </c>
      <c r="J3158" t="s">
        <v>52</v>
      </c>
      <c r="K3158" t="s">
        <v>3621</v>
      </c>
      <c r="L3158" t="s">
        <v>54</v>
      </c>
      <c r="M3158" t="s">
        <v>8712</v>
      </c>
      <c r="O3158" t="s">
        <v>1292</v>
      </c>
      <c r="P3158" t="s">
        <v>56</v>
      </c>
      <c r="Q3158" t="s">
        <v>52</v>
      </c>
      <c r="R3158" t="s">
        <v>52</v>
      </c>
      <c r="S3158" t="s">
        <v>52</v>
      </c>
      <c r="T3158" t="s">
        <v>52</v>
      </c>
      <c r="U3158" t="s">
        <v>52</v>
      </c>
      <c r="V3158" t="s">
        <v>52</v>
      </c>
      <c r="W3158" t="s">
        <v>52</v>
      </c>
      <c r="Y3158" t="s">
        <v>3624</v>
      </c>
      <c r="Z3158" t="s">
        <v>52</v>
      </c>
      <c r="AA3158" t="s">
        <v>52</v>
      </c>
      <c r="AB3158" t="s">
        <v>52</v>
      </c>
      <c r="AC3158" t="s">
        <v>3625</v>
      </c>
      <c r="AD3158" t="s">
        <v>52</v>
      </c>
    </row>
    <row r="3159" spans="1:48" hidden="1" x14ac:dyDescent="0.35">
      <c r="A3159" s="2">
        <v>2369</v>
      </c>
      <c r="B3159" s="2" t="s">
        <v>8713</v>
      </c>
      <c r="C3159" s="2" t="s">
        <v>367</v>
      </c>
      <c r="E3159" s="3" t="s">
        <v>3624</v>
      </c>
      <c r="H3159" s="1" t="s">
        <v>110</v>
      </c>
      <c r="J3159" t="s">
        <v>52</v>
      </c>
      <c r="K3159" t="s">
        <v>3621</v>
      </c>
      <c r="L3159" t="s">
        <v>54</v>
      </c>
      <c r="M3159" t="s">
        <v>8714</v>
      </c>
      <c r="O3159" t="s">
        <v>367</v>
      </c>
      <c r="P3159" t="s">
        <v>56</v>
      </c>
      <c r="Q3159" t="s">
        <v>52</v>
      </c>
      <c r="R3159" t="s">
        <v>52</v>
      </c>
      <c r="S3159" t="s">
        <v>52</v>
      </c>
      <c r="T3159" t="s">
        <v>52</v>
      </c>
      <c r="U3159" t="s">
        <v>52</v>
      </c>
      <c r="V3159" t="s">
        <v>52</v>
      </c>
      <c r="W3159" t="s">
        <v>52</v>
      </c>
      <c r="Y3159" t="s">
        <v>3624</v>
      </c>
      <c r="Z3159" t="s">
        <v>52</v>
      </c>
      <c r="AA3159" t="s">
        <v>52</v>
      </c>
      <c r="AB3159" t="s">
        <v>52</v>
      </c>
      <c r="AC3159" t="s">
        <v>3625</v>
      </c>
      <c r="AD3159" t="s">
        <v>52</v>
      </c>
    </row>
    <row r="3160" spans="1:48" hidden="1" x14ac:dyDescent="0.35">
      <c r="A3160" s="2">
        <v>2625</v>
      </c>
      <c r="B3160" s="2" t="s">
        <v>8715</v>
      </c>
      <c r="C3160" s="2" t="s">
        <v>3012</v>
      </c>
      <c r="E3160" s="3" t="s">
        <v>3624</v>
      </c>
      <c r="H3160" s="1" t="s">
        <v>110</v>
      </c>
      <c r="J3160" t="s">
        <v>52</v>
      </c>
      <c r="K3160" t="s">
        <v>3621</v>
      </c>
      <c r="L3160" t="s">
        <v>54</v>
      </c>
      <c r="M3160" t="s">
        <v>8716</v>
      </c>
      <c r="O3160" t="s">
        <v>3012</v>
      </c>
      <c r="P3160" t="s">
        <v>56</v>
      </c>
      <c r="Q3160" t="s">
        <v>52</v>
      </c>
      <c r="R3160" t="s">
        <v>52</v>
      </c>
      <c r="S3160" t="s">
        <v>52</v>
      </c>
      <c r="T3160" t="s">
        <v>52</v>
      </c>
      <c r="U3160" t="s">
        <v>52</v>
      </c>
      <c r="V3160" t="s">
        <v>52</v>
      </c>
      <c r="W3160" t="s">
        <v>52</v>
      </c>
      <c r="Y3160" t="s">
        <v>3624</v>
      </c>
      <c r="Z3160" t="s">
        <v>52</v>
      </c>
      <c r="AA3160" t="s">
        <v>52</v>
      </c>
      <c r="AB3160" t="s">
        <v>52</v>
      </c>
      <c r="AC3160" t="s">
        <v>3625</v>
      </c>
      <c r="AD3160" t="s">
        <v>52</v>
      </c>
    </row>
    <row r="3161" spans="1:48" hidden="1" x14ac:dyDescent="0.35">
      <c r="A3161" s="2">
        <v>2901</v>
      </c>
      <c r="B3161" s="2" t="s">
        <v>8717</v>
      </c>
      <c r="C3161" s="2" t="s">
        <v>376</v>
      </c>
      <c r="E3161" s="3" t="s">
        <v>3624</v>
      </c>
      <c r="H3161" s="1" t="s">
        <v>110</v>
      </c>
      <c r="J3161" t="s">
        <v>52</v>
      </c>
      <c r="K3161" t="s">
        <v>3621</v>
      </c>
      <c r="L3161" t="s">
        <v>64</v>
      </c>
      <c r="M3161" t="s">
        <v>8718</v>
      </c>
      <c r="O3161" t="s">
        <v>376</v>
      </c>
      <c r="P3161" t="s">
        <v>56</v>
      </c>
      <c r="Q3161" t="s">
        <v>52</v>
      </c>
      <c r="R3161" t="s">
        <v>52</v>
      </c>
      <c r="S3161" t="s">
        <v>52</v>
      </c>
      <c r="T3161" t="s">
        <v>52</v>
      </c>
      <c r="U3161" t="s">
        <v>52</v>
      </c>
      <c r="V3161" t="s">
        <v>52</v>
      </c>
      <c r="W3161" t="s">
        <v>52</v>
      </c>
      <c r="Y3161" t="s">
        <v>3624</v>
      </c>
      <c r="Z3161" t="s">
        <v>52</v>
      </c>
      <c r="AA3161" t="s">
        <v>52</v>
      </c>
      <c r="AB3161" t="s">
        <v>52</v>
      </c>
      <c r="AC3161" t="s">
        <v>3625</v>
      </c>
      <c r="AD3161" t="s">
        <v>52</v>
      </c>
    </row>
    <row r="3162" spans="1:48" hidden="1" x14ac:dyDescent="0.35">
      <c r="A3162" s="2">
        <v>3077</v>
      </c>
      <c r="B3162" s="2" t="s">
        <v>8719</v>
      </c>
      <c r="C3162" s="2" t="s">
        <v>379</v>
      </c>
      <c r="E3162" s="3" t="s">
        <v>3624</v>
      </c>
      <c r="H3162" s="1" t="s">
        <v>110</v>
      </c>
      <c r="J3162" t="s">
        <v>52</v>
      </c>
      <c r="K3162" t="s">
        <v>3621</v>
      </c>
      <c r="L3162" t="s">
        <v>54</v>
      </c>
      <c r="M3162" t="s">
        <v>8720</v>
      </c>
      <c r="O3162" t="s">
        <v>379</v>
      </c>
      <c r="P3162" t="s">
        <v>56</v>
      </c>
      <c r="Q3162" t="s">
        <v>52</v>
      </c>
      <c r="R3162" t="s">
        <v>52</v>
      </c>
      <c r="S3162" t="s">
        <v>52</v>
      </c>
      <c r="T3162" t="s">
        <v>52</v>
      </c>
      <c r="U3162" t="s">
        <v>52</v>
      </c>
      <c r="V3162" t="s">
        <v>52</v>
      </c>
      <c r="W3162" t="s">
        <v>52</v>
      </c>
      <c r="X3162" t="s">
        <v>614</v>
      </c>
      <c r="Y3162" t="s">
        <v>3624</v>
      </c>
      <c r="Z3162" t="s">
        <v>52</v>
      </c>
      <c r="AA3162" t="s">
        <v>52</v>
      </c>
      <c r="AB3162" t="s">
        <v>52</v>
      </c>
      <c r="AC3162" t="s">
        <v>3625</v>
      </c>
      <c r="AD3162" t="s">
        <v>52</v>
      </c>
    </row>
    <row r="3163" spans="1:48" hidden="1" x14ac:dyDescent="0.35">
      <c r="A3163" s="2">
        <v>6352</v>
      </c>
      <c r="B3163" s="2" t="s">
        <v>8721</v>
      </c>
      <c r="C3163" s="2" t="s">
        <v>317</v>
      </c>
      <c r="E3163" s="3" t="s">
        <v>3624</v>
      </c>
      <c r="H3163" s="1" t="s">
        <v>110</v>
      </c>
      <c r="J3163" t="s">
        <v>52</v>
      </c>
      <c r="K3163" t="s">
        <v>3621</v>
      </c>
      <c r="L3163" t="s">
        <v>54</v>
      </c>
      <c r="M3163" t="s">
        <v>8722</v>
      </c>
      <c r="O3163" t="s">
        <v>317</v>
      </c>
      <c r="P3163" t="s">
        <v>56</v>
      </c>
      <c r="Q3163" t="s">
        <v>52</v>
      </c>
      <c r="R3163" t="s">
        <v>52</v>
      </c>
      <c r="S3163" t="s">
        <v>52</v>
      </c>
      <c r="T3163" t="s">
        <v>52</v>
      </c>
      <c r="U3163" t="s">
        <v>52</v>
      </c>
      <c r="V3163" t="s">
        <v>52</v>
      </c>
      <c r="W3163" t="s">
        <v>52</v>
      </c>
      <c r="Y3163" t="s">
        <v>3624</v>
      </c>
      <c r="Z3163" t="s">
        <v>52</v>
      </c>
      <c r="AA3163" t="s">
        <v>52</v>
      </c>
      <c r="AB3163" t="s">
        <v>52</v>
      </c>
      <c r="AC3163" t="s">
        <v>3625</v>
      </c>
      <c r="AD3163" t="s">
        <v>52</v>
      </c>
    </row>
    <row r="3164" spans="1:48" hidden="1" x14ac:dyDescent="0.35">
      <c r="A3164" s="2">
        <v>7449</v>
      </c>
      <c r="B3164" s="2" t="s">
        <v>8723</v>
      </c>
      <c r="C3164" s="2" t="s">
        <v>370</v>
      </c>
      <c r="E3164" s="3" t="s">
        <v>3624</v>
      </c>
      <c r="H3164" s="1" t="s">
        <v>51</v>
      </c>
      <c r="J3164" t="s">
        <v>52</v>
      </c>
      <c r="K3164" t="s">
        <v>3621</v>
      </c>
      <c r="L3164" t="s">
        <v>54</v>
      </c>
      <c r="M3164" t="s">
        <v>8724</v>
      </c>
      <c r="O3164" t="s">
        <v>370</v>
      </c>
      <c r="P3164" t="s">
        <v>56</v>
      </c>
      <c r="Q3164" t="s">
        <v>52</v>
      </c>
      <c r="R3164" t="s">
        <v>52</v>
      </c>
      <c r="S3164" t="s">
        <v>52</v>
      </c>
      <c r="T3164" t="s">
        <v>52</v>
      </c>
      <c r="U3164" t="s">
        <v>52</v>
      </c>
      <c r="V3164" t="s">
        <v>52</v>
      </c>
      <c r="W3164" t="s">
        <v>52</v>
      </c>
      <c r="X3164" t="s">
        <v>4128</v>
      </c>
      <c r="Y3164" t="s">
        <v>3624</v>
      </c>
      <c r="Z3164" t="s">
        <v>52</v>
      </c>
      <c r="AA3164" t="s">
        <v>52</v>
      </c>
      <c r="AB3164" t="s">
        <v>52</v>
      </c>
      <c r="AC3164" t="s">
        <v>3625</v>
      </c>
      <c r="AD3164" t="s">
        <v>52</v>
      </c>
    </row>
    <row r="3165" spans="1:48" hidden="1" x14ac:dyDescent="0.35">
      <c r="A3165" s="2">
        <v>7452</v>
      </c>
      <c r="B3165" s="2" t="s">
        <v>8725</v>
      </c>
      <c r="C3165" s="2" t="s">
        <v>1860</v>
      </c>
      <c r="E3165" s="3" t="s">
        <v>3624</v>
      </c>
      <c r="H3165" s="1" t="s">
        <v>110</v>
      </c>
      <c r="J3165" t="s">
        <v>52</v>
      </c>
      <c r="K3165" t="s">
        <v>3621</v>
      </c>
      <c r="L3165" t="s">
        <v>54</v>
      </c>
      <c r="M3165" t="s">
        <v>8726</v>
      </c>
      <c r="O3165" t="s">
        <v>1860</v>
      </c>
      <c r="P3165" t="s">
        <v>56</v>
      </c>
      <c r="Q3165" t="s">
        <v>52</v>
      </c>
      <c r="R3165" t="s">
        <v>52</v>
      </c>
      <c r="S3165" t="s">
        <v>52</v>
      </c>
      <c r="T3165" t="s">
        <v>52</v>
      </c>
      <c r="U3165" t="s">
        <v>52</v>
      </c>
      <c r="V3165" t="s">
        <v>52</v>
      </c>
      <c r="W3165" t="s">
        <v>52</v>
      </c>
      <c r="X3165" t="s">
        <v>4128</v>
      </c>
      <c r="Y3165" t="s">
        <v>3624</v>
      </c>
      <c r="Z3165" t="s">
        <v>52</v>
      </c>
      <c r="AA3165" t="s">
        <v>52</v>
      </c>
      <c r="AB3165" t="s">
        <v>52</v>
      </c>
      <c r="AC3165" t="s">
        <v>3625</v>
      </c>
      <c r="AD3165" t="s">
        <v>52</v>
      </c>
    </row>
    <row r="3166" spans="1:48" hidden="1" x14ac:dyDescent="0.35">
      <c r="A3166" s="2">
        <v>7453</v>
      </c>
      <c r="B3166" s="2" t="s">
        <v>8727</v>
      </c>
      <c r="C3166" s="2" t="s">
        <v>1511</v>
      </c>
      <c r="E3166" s="3" t="s">
        <v>3624</v>
      </c>
      <c r="H3166" s="1" t="s">
        <v>110</v>
      </c>
      <c r="J3166" t="s">
        <v>52</v>
      </c>
      <c r="K3166" t="s">
        <v>3621</v>
      </c>
      <c r="L3166" t="s">
        <v>54</v>
      </c>
      <c r="M3166" t="s">
        <v>8728</v>
      </c>
      <c r="O3166" t="s">
        <v>1511</v>
      </c>
      <c r="P3166" t="s">
        <v>56</v>
      </c>
      <c r="Q3166" t="s">
        <v>52</v>
      </c>
      <c r="R3166" t="s">
        <v>52</v>
      </c>
      <c r="S3166" t="s">
        <v>52</v>
      </c>
      <c r="T3166" t="s">
        <v>52</v>
      </c>
      <c r="U3166" t="s">
        <v>52</v>
      </c>
      <c r="V3166" t="s">
        <v>52</v>
      </c>
      <c r="W3166" t="s">
        <v>52</v>
      </c>
      <c r="X3166" t="s">
        <v>4128</v>
      </c>
      <c r="Y3166" t="s">
        <v>3624</v>
      </c>
      <c r="Z3166" t="s">
        <v>52</v>
      </c>
      <c r="AA3166" t="s">
        <v>52</v>
      </c>
      <c r="AB3166" t="s">
        <v>52</v>
      </c>
      <c r="AC3166" t="s">
        <v>3625</v>
      </c>
      <c r="AD3166" t="s">
        <v>52</v>
      </c>
    </row>
    <row r="3167" spans="1:48" hidden="1" x14ac:dyDescent="0.35">
      <c r="A3167" s="2">
        <v>7925</v>
      </c>
      <c r="B3167" s="2" t="s">
        <v>8729</v>
      </c>
      <c r="C3167" s="2" t="s">
        <v>970</v>
      </c>
      <c r="E3167" s="3" t="s">
        <v>3624</v>
      </c>
      <c r="H3167" s="1" t="s">
        <v>110</v>
      </c>
      <c r="J3167" t="s">
        <v>52</v>
      </c>
      <c r="K3167" t="s">
        <v>3621</v>
      </c>
      <c r="L3167" t="s">
        <v>64</v>
      </c>
      <c r="M3167" t="s">
        <v>8730</v>
      </c>
      <c r="O3167" t="s">
        <v>970</v>
      </c>
      <c r="P3167" t="s">
        <v>56</v>
      </c>
      <c r="Q3167" t="s">
        <v>52</v>
      </c>
      <c r="R3167" t="s">
        <v>52</v>
      </c>
      <c r="S3167" t="s">
        <v>52</v>
      </c>
      <c r="T3167" t="s">
        <v>52</v>
      </c>
      <c r="U3167" t="s">
        <v>52</v>
      </c>
      <c r="V3167" t="s">
        <v>52</v>
      </c>
      <c r="W3167" t="s">
        <v>52</v>
      </c>
      <c r="Y3167" t="s">
        <v>3624</v>
      </c>
      <c r="Z3167" t="s">
        <v>52</v>
      </c>
      <c r="AA3167" t="s">
        <v>52</v>
      </c>
      <c r="AB3167" t="s">
        <v>52</v>
      </c>
      <c r="AC3167" t="s">
        <v>3625</v>
      </c>
      <c r="AD3167" t="s">
        <v>52</v>
      </c>
    </row>
    <row r="3168" spans="1:48" hidden="1" x14ac:dyDescent="0.35">
      <c r="A3168" s="2">
        <v>8032</v>
      </c>
      <c r="B3168" s="2" t="s">
        <v>8731</v>
      </c>
      <c r="C3168" s="2" t="s">
        <v>532</v>
      </c>
      <c r="E3168" s="3" t="s">
        <v>3624</v>
      </c>
      <c r="H3168" s="1" t="s">
        <v>110</v>
      </c>
      <c r="J3168" t="s">
        <v>52</v>
      </c>
      <c r="K3168" t="s">
        <v>3621</v>
      </c>
      <c r="L3168" t="s">
        <v>54</v>
      </c>
      <c r="M3168" t="s">
        <v>8732</v>
      </c>
      <c r="O3168" t="s">
        <v>532</v>
      </c>
      <c r="P3168" t="s">
        <v>56</v>
      </c>
      <c r="Q3168" t="s">
        <v>52</v>
      </c>
      <c r="R3168" t="s">
        <v>52</v>
      </c>
      <c r="S3168" t="s">
        <v>52</v>
      </c>
      <c r="T3168" t="s">
        <v>52</v>
      </c>
      <c r="U3168" t="s">
        <v>52</v>
      </c>
      <c r="V3168" t="s">
        <v>52</v>
      </c>
      <c r="W3168" t="s">
        <v>52</v>
      </c>
      <c r="Y3168" t="s">
        <v>3624</v>
      </c>
      <c r="Z3168" t="s">
        <v>52</v>
      </c>
      <c r="AA3168" t="s">
        <v>52</v>
      </c>
      <c r="AB3168" t="s">
        <v>52</v>
      </c>
      <c r="AC3168" t="s">
        <v>3625</v>
      </c>
      <c r="AD3168" t="s">
        <v>52</v>
      </c>
    </row>
    <row r="3169" spans="1:36" hidden="1" x14ac:dyDescent="0.35">
      <c r="A3169" s="2">
        <v>8092</v>
      </c>
      <c r="B3169" s="2" t="s">
        <v>8733</v>
      </c>
      <c r="C3169" s="2" t="s">
        <v>475</v>
      </c>
      <c r="E3169" s="3" t="s">
        <v>3624</v>
      </c>
      <c r="H3169" s="1" t="s">
        <v>110</v>
      </c>
      <c r="J3169" t="s">
        <v>52</v>
      </c>
      <c r="K3169" t="s">
        <v>3621</v>
      </c>
      <c r="L3169" t="s">
        <v>64</v>
      </c>
      <c r="M3169" t="s">
        <v>8734</v>
      </c>
      <c r="O3169" t="s">
        <v>475</v>
      </c>
      <c r="P3169" t="s">
        <v>56</v>
      </c>
      <c r="Q3169" t="s">
        <v>52</v>
      </c>
      <c r="R3169" t="s">
        <v>52</v>
      </c>
      <c r="S3169" t="s">
        <v>52</v>
      </c>
      <c r="T3169" t="s">
        <v>52</v>
      </c>
      <c r="U3169" t="s">
        <v>52</v>
      </c>
      <c r="V3169" t="s">
        <v>52</v>
      </c>
      <c r="W3169" t="s">
        <v>52</v>
      </c>
      <c r="Y3169" t="s">
        <v>3624</v>
      </c>
      <c r="Z3169" t="s">
        <v>52</v>
      </c>
      <c r="AA3169" t="s">
        <v>52</v>
      </c>
      <c r="AB3169" t="s">
        <v>52</v>
      </c>
      <c r="AC3169" t="s">
        <v>3625</v>
      </c>
      <c r="AD3169" t="s">
        <v>52</v>
      </c>
    </row>
    <row r="3170" spans="1:36" hidden="1" x14ac:dyDescent="0.35">
      <c r="A3170" s="2">
        <v>8230</v>
      </c>
      <c r="B3170" s="2" t="s">
        <v>8735</v>
      </c>
      <c r="C3170" s="2" t="s">
        <v>611</v>
      </c>
      <c r="E3170" s="3" t="s">
        <v>3624</v>
      </c>
      <c r="H3170" s="1" t="s">
        <v>110</v>
      </c>
      <c r="J3170" t="s">
        <v>52</v>
      </c>
      <c r="K3170" t="s">
        <v>3621</v>
      </c>
      <c r="L3170" t="s">
        <v>54</v>
      </c>
      <c r="M3170" t="s">
        <v>8736</v>
      </c>
      <c r="O3170" t="s">
        <v>611</v>
      </c>
      <c r="P3170" t="s">
        <v>56</v>
      </c>
      <c r="Q3170" t="s">
        <v>52</v>
      </c>
      <c r="R3170" t="s">
        <v>52</v>
      </c>
      <c r="S3170" t="s">
        <v>52</v>
      </c>
      <c r="T3170" t="s">
        <v>52</v>
      </c>
      <c r="U3170" t="s">
        <v>52</v>
      </c>
      <c r="V3170" t="s">
        <v>52</v>
      </c>
      <c r="W3170" t="s">
        <v>52</v>
      </c>
      <c r="Y3170" t="s">
        <v>3624</v>
      </c>
      <c r="Z3170" t="s">
        <v>52</v>
      </c>
      <c r="AA3170" t="s">
        <v>52</v>
      </c>
      <c r="AB3170" t="s">
        <v>52</v>
      </c>
      <c r="AC3170" t="s">
        <v>3625</v>
      </c>
      <c r="AD3170" t="s">
        <v>52</v>
      </c>
    </row>
    <row r="3171" spans="1:36" hidden="1" x14ac:dyDescent="0.35">
      <c r="A3171" s="2">
        <v>8456</v>
      </c>
      <c r="B3171" s="2" t="s">
        <v>8737</v>
      </c>
      <c r="C3171" s="2" t="s">
        <v>58</v>
      </c>
      <c r="E3171" s="3" t="s">
        <v>3624</v>
      </c>
      <c r="H3171" s="1" t="s">
        <v>110</v>
      </c>
      <c r="J3171" t="s">
        <v>52</v>
      </c>
      <c r="K3171" t="s">
        <v>3621</v>
      </c>
      <c r="L3171" t="s">
        <v>54</v>
      </c>
      <c r="M3171" t="s">
        <v>8738</v>
      </c>
      <c r="O3171" t="s">
        <v>58</v>
      </c>
      <c r="P3171" t="s">
        <v>56</v>
      </c>
      <c r="Q3171" t="s">
        <v>52</v>
      </c>
      <c r="R3171" t="s">
        <v>52</v>
      </c>
      <c r="S3171" t="s">
        <v>52</v>
      </c>
      <c r="T3171" t="s">
        <v>52</v>
      </c>
      <c r="U3171" t="s">
        <v>52</v>
      </c>
      <c r="V3171" t="s">
        <v>52</v>
      </c>
      <c r="W3171" t="s">
        <v>52</v>
      </c>
      <c r="Y3171" t="s">
        <v>3624</v>
      </c>
      <c r="Z3171" t="s">
        <v>52</v>
      </c>
      <c r="AA3171" t="s">
        <v>52</v>
      </c>
      <c r="AB3171" t="s">
        <v>52</v>
      </c>
      <c r="AC3171" t="s">
        <v>3625</v>
      </c>
      <c r="AD3171" t="s">
        <v>52</v>
      </c>
    </row>
    <row r="3172" spans="1:36" hidden="1" x14ac:dyDescent="0.35">
      <c r="A3172" s="2">
        <v>10269</v>
      </c>
      <c r="B3172" s="2" t="s">
        <v>8739</v>
      </c>
      <c r="C3172" s="2" t="s">
        <v>1354</v>
      </c>
      <c r="E3172" s="3" t="s">
        <v>3624</v>
      </c>
      <c r="H3172" s="1" t="s">
        <v>51</v>
      </c>
      <c r="J3172" t="s">
        <v>52</v>
      </c>
      <c r="K3172" t="s">
        <v>3621</v>
      </c>
      <c r="L3172" t="s">
        <v>54</v>
      </c>
      <c r="M3172" t="s">
        <v>8740</v>
      </c>
      <c r="O3172" t="s">
        <v>1354</v>
      </c>
      <c r="P3172" t="s">
        <v>56</v>
      </c>
      <c r="Q3172" t="s">
        <v>52</v>
      </c>
      <c r="R3172" t="s">
        <v>52</v>
      </c>
      <c r="S3172" t="s">
        <v>52</v>
      </c>
      <c r="T3172" t="s">
        <v>52</v>
      </c>
      <c r="U3172" t="s">
        <v>52</v>
      </c>
      <c r="V3172" t="s">
        <v>52</v>
      </c>
      <c r="W3172" t="s">
        <v>52</v>
      </c>
      <c r="X3172" t="s">
        <v>8741</v>
      </c>
      <c r="Y3172" t="s">
        <v>3624</v>
      </c>
      <c r="Z3172" t="s">
        <v>52</v>
      </c>
      <c r="AA3172" t="s">
        <v>52</v>
      </c>
      <c r="AB3172" t="s">
        <v>52</v>
      </c>
      <c r="AC3172" t="s">
        <v>3625</v>
      </c>
      <c r="AD3172" t="s">
        <v>52</v>
      </c>
    </row>
    <row r="3173" spans="1:36" hidden="1" x14ac:dyDescent="0.35">
      <c r="A3173" s="2">
        <v>10577</v>
      </c>
      <c r="B3173" s="2" t="s">
        <v>8742</v>
      </c>
      <c r="C3173" s="2" t="s">
        <v>1303</v>
      </c>
      <c r="E3173" s="3" t="s">
        <v>3624</v>
      </c>
      <c r="H3173" s="1" t="s">
        <v>110</v>
      </c>
      <c r="J3173" t="s">
        <v>52</v>
      </c>
      <c r="K3173" t="s">
        <v>3621</v>
      </c>
      <c r="L3173" t="s">
        <v>54</v>
      </c>
      <c r="M3173" t="s">
        <v>8743</v>
      </c>
      <c r="O3173" t="s">
        <v>1303</v>
      </c>
      <c r="P3173" t="s">
        <v>56</v>
      </c>
      <c r="Q3173" t="s">
        <v>52</v>
      </c>
      <c r="R3173" t="s">
        <v>52</v>
      </c>
      <c r="S3173" t="s">
        <v>52</v>
      </c>
      <c r="T3173" t="s">
        <v>52</v>
      </c>
      <c r="U3173" t="s">
        <v>52</v>
      </c>
      <c r="V3173" t="s">
        <v>52</v>
      </c>
      <c r="W3173" t="s">
        <v>52</v>
      </c>
      <c r="Y3173" t="s">
        <v>3624</v>
      </c>
      <c r="Z3173" t="s">
        <v>52</v>
      </c>
      <c r="AA3173" t="s">
        <v>52</v>
      </c>
      <c r="AB3173" t="s">
        <v>52</v>
      </c>
      <c r="AC3173" t="s">
        <v>3625</v>
      </c>
      <c r="AD3173" t="s">
        <v>52</v>
      </c>
    </row>
    <row r="3174" spans="1:36" hidden="1" x14ac:dyDescent="0.35">
      <c r="A3174" s="2">
        <v>10691</v>
      </c>
      <c r="B3174" s="2" t="s">
        <v>8744</v>
      </c>
      <c r="C3174" s="2" t="s">
        <v>418</v>
      </c>
      <c r="E3174" s="3" t="s">
        <v>3624</v>
      </c>
      <c r="H3174" s="1" t="s">
        <v>110</v>
      </c>
      <c r="J3174" t="s">
        <v>52</v>
      </c>
      <c r="K3174" t="s">
        <v>3621</v>
      </c>
      <c r="L3174" t="s">
        <v>54</v>
      </c>
      <c r="M3174" t="s">
        <v>8745</v>
      </c>
      <c r="O3174" t="s">
        <v>418</v>
      </c>
      <c r="P3174" t="s">
        <v>56</v>
      </c>
      <c r="Q3174" t="s">
        <v>52</v>
      </c>
      <c r="R3174" t="s">
        <v>52</v>
      </c>
      <c r="S3174" t="s">
        <v>52</v>
      </c>
      <c r="T3174" t="s">
        <v>52</v>
      </c>
      <c r="U3174" t="s">
        <v>52</v>
      </c>
      <c r="V3174" t="s">
        <v>52</v>
      </c>
      <c r="W3174" t="s">
        <v>52</v>
      </c>
      <c r="X3174" t="s">
        <v>614</v>
      </c>
      <c r="Y3174" t="s">
        <v>3624</v>
      </c>
      <c r="Z3174" t="s">
        <v>52</v>
      </c>
      <c r="AA3174" t="s">
        <v>52</v>
      </c>
      <c r="AB3174" t="s">
        <v>52</v>
      </c>
      <c r="AC3174" t="s">
        <v>3625</v>
      </c>
      <c r="AD3174" t="s">
        <v>52</v>
      </c>
    </row>
    <row r="3175" spans="1:36" hidden="1" x14ac:dyDescent="0.35">
      <c r="A3175" s="2">
        <v>11320</v>
      </c>
      <c r="B3175" s="2" t="s">
        <v>8746</v>
      </c>
      <c r="C3175" s="2" t="s">
        <v>424</v>
      </c>
      <c r="E3175" s="3" t="s">
        <v>3624</v>
      </c>
      <c r="H3175" s="1" t="s">
        <v>110</v>
      </c>
      <c r="J3175" t="s">
        <v>52</v>
      </c>
      <c r="K3175" t="s">
        <v>3621</v>
      </c>
      <c r="L3175" t="s">
        <v>54</v>
      </c>
      <c r="M3175" t="s">
        <v>8747</v>
      </c>
      <c r="O3175" t="s">
        <v>424</v>
      </c>
      <c r="P3175" t="s">
        <v>56</v>
      </c>
      <c r="Q3175" t="s">
        <v>52</v>
      </c>
      <c r="R3175" t="s">
        <v>52</v>
      </c>
      <c r="S3175" t="s">
        <v>52</v>
      </c>
      <c r="T3175" t="s">
        <v>52</v>
      </c>
      <c r="U3175" t="s">
        <v>52</v>
      </c>
      <c r="V3175" t="s">
        <v>52</v>
      </c>
      <c r="W3175" t="s">
        <v>52</v>
      </c>
      <c r="X3175" t="s">
        <v>614</v>
      </c>
      <c r="Y3175" t="s">
        <v>3624</v>
      </c>
      <c r="Z3175" t="s">
        <v>52</v>
      </c>
      <c r="AA3175" t="s">
        <v>52</v>
      </c>
      <c r="AB3175" t="s">
        <v>52</v>
      </c>
      <c r="AC3175" t="s">
        <v>3625</v>
      </c>
      <c r="AD3175" t="s">
        <v>52</v>
      </c>
    </row>
    <row r="3176" spans="1:36" hidden="1" x14ac:dyDescent="0.35">
      <c r="A3176" s="2">
        <v>3744</v>
      </c>
      <c r="B3176" s="2" t="s">
        <v>8748</v>
      </c>
      <c r="C3176" s="2" t="s">
        <v>376</v>
      </c>
      <c r="E3176" s="3" t="s">
        <v>6437</v>
      </c>
      <c r="F3176" s="5" t="s">
        <v>60</v>
      </c>
      <c r="H3176" s="1" t="s">
        <v>51</v>
      </c>
      <c r="J3176" t="s">
        <v>52</v>
      </c>
      <c r="K3176" t="s">
        <v>1100</v>
      </c>
      <c r="L3176" t="s">
        <v>54</v>
      </c>
      <c r="M3176" t="s">
        <v>8749</v>
      </c>
      <c r="O3176" t="s">
        <v>376</v>
      </c>
      <c r="P3176" t="s">
        <v>56</v>
      </c>
      <c r="Q3176" t="s">
        <v>52</v>
      </c>
      <c r="R3176" t="s">
        <v>52</v>
      </c>
      <c r="S3176" t="s">
        <v>52</v>
      </c>
      <c r="T3176" t="s">
        <v>52</v>
      </c>
      <c r="U3176" t="s">
        <v>52</v>
      </c>
      <c r="V3176" t="s">
        <v>52</v>
      </c>
      <c r="W3176" t="s">
        <v>52</v>
      </c>
      <c r="X3176" t="s">
        <v>6623</v>
      </c>
      <c r="Y3176" t="s">
        <v>6437</v>
      </c>
      <c r="Z3176" t="s">
        <v>52</v>
      </c>
      <c r="AA3176" t="s">
        <v>52</v>
      </c>
      <c r="AB3176" t="s">
        <v>52</v>
      </c>
      <c r="AC3176" t="s">
        <v>1100</v>
      </c>
      <c r="AD3176" t="s">
        <v>52</v>
      </c>
    </row>
    <row r="3177" spans="1:36" hidden="1" x14ac:dyDescent="0.35">
      <c r="A3177" s="2">
        <v>2484</v>
      </c>
      <c r="B3177" s="2" t="s">
        <v>8750</v>
      </c>
      <c r="C3177" s="2" t="s">
        <v>376</v>
      </c>
      <c r="E3177" s="3" t="s">
        <v>8751</v>
      </c>
      <c r="F3177" s="5" t="s">
        <v>1599</v>
      </c>
      <c r="G3177" s="5" t="s">
        <v>51</v>
      </c>
      <c r="H3177" s="1" t="s">
        <v>51</v>
      </c>
      <c r="J3177" t="s">
        <v>52</v>
      </c>
      <c r="K3177" t="s">
        <v>187</v>
      </c>
      <c r="L3177" t="s">
        <v>54</v>
      </c>
      <c r="M3177" t="s">
        <v>8752</v>
      </c>
      <c r="O3177" t="s">
        <v>376</v>
      </c>
      <c r="P3177" t="s">
        <v>56</v>
      </c>
      <c r="Q3177" t="s">
        <v>52</v>
      </c>
      <c r="R3177" t="s">
        <v>52</v>
      </c>
      <c r="S3177" t="s">
        <v>52</v>
      </c>
      <c r="T3177" t="s">
        <v>52</v>
      </c>
      <c r="U3177" t="s">
        <v>52</v>
      </c>
      <c r="V3177" t="s">
        <v>52</v>
      </c>
      <c r="W3177" t="s">
        <v>52</v>
      </c>
      <c r="Y3177" t="s">
        <v>8751</v>
      </c>
      <c r="Z3177" t="s">
        <v>52</v>
      </c>
      <c r="AA3177" t="s">
        <v>52</v>
      </c>
      <c r="AB3177" t="s">
        <v>52</v>
      </c>
      <c r="AC3177" t="s">
        <v>187</v>
      </c>
      <c r="AD3177" t="s">
        <v>52</v>
      </c>
    </row>
    <row r="3178" spans="1:36" hidden="1" x14ac:dyDescent="0.35">
      <c r="A3178" s="2">
        <v>7432</v>
      </c>
      <c r="B3178" s="2" t="s">
        <v>8753</v>
      </c>
      <c r="C3178" s="2" t="s">
        <v>8584</v>
      </c>
      <c r="E3178" s="3" t="s">
        <v>8754</v>
      </c>
      <c r="F3178" s="5" t="s">
        <v>60</v>
      </c>
      <c r="H3178" s="1" t="s">
        <v>51</v>
      </c>
      <c r="J3178" t="s">
        <v>52</v>
      </c>
      <c r="K3178" t="s">
        <v>8755</v>
      </c>
      <c r="L3178" t="s">
        <v>54</v>
      </c>
      <c r="M3178" t="s">
        <v>8756</v>
      </c>
      <c r="O3178" t="s">
        <v>8584</v>
      </c>
      <c r="P3178" t="s">
        <v>56</v>
      </c>
      <c r="Q3178" t="s">
        <v>52</v>
      </c>
      <c r="R3178" t="s">
        <v>52</v>
      </c>
      <c r="S3178" t="s">
        <v>52</v>
      </c>
      <c r="T3178" t="s">
        <v>52</v>
      </c>
      <c r="U3178" t="s">
        <v>52</v>
      </c>
      <c r="V3178" t="s">
        <v>52</v>
      </c>
      <c r="W3178" t="s">
        <v>52</v>
      </c>
      <c r="X3178" t="s">
        <v>8757</v>
      </c>
      <c r="Y3178" t="s">
        <v>8758</v>
      </c>
      <c r="Z3178" t="s">
        <v>52</v>
      </c>
      <c r="AA3178" t="s">
        <v>52</v>
      </c>
      <c r="AB3178" t="s">
        <v>52</v>
      </c>
      <c r="AC3178">
        <v>2</v>
      </c>
      <c r="AD3178" t="s">
        <v>52</v>
      </c>
      <c r="AE3178" t="s">
        <v>8759</v>
      </c>
      <c r="AF3178" t="s">
        <v>52</v>
      </c>
      <c r="AG3178" t="s">
        <v>52</v>
      </c>
      <c r="AH3178" t="s">
        <v>52</v>
      </c>
      <c r="AI3178" t="s">
        <v>8760</v>
      </c>
      <c r="AJ3178" t="s">
        <v>52</v>
      </c>
    </row>
    <row r="3179" spans="1:36" hidden="1" x14ac:dyDescent="0.35">
      <c r="A3179" s="2">
        <v>3187</v>
      </c>
      <c r="B3179" s="2" t="s">
        <v>8761</v>
      </c>
      <c r="C3179" s="2" t="s">
        <v>618</v>
      </c>
      <c r="E3179" s="3" t="s">
        <v>3390</v>
      </c>
      <c r="F3179" s="5" t="s">
        <v>60</v>
      </c>
      <c r="H3179" s="1" t="s">
        <v>51</v>
      </c>
      <c r="J3179" t="s">
        <v>52</v>
      </c>
      <c r="K3179" t="s">
        <v>187</v>
      </c>
      <c r="L3179" t="s">
        <v>54</v>
      </c>
      <c r="M3179" t="s">
        <v>8762</v>
      </c>
      <c r="O3179" t="s">
        <v>618</v>
      </c>
      <c r="P3179" t="s">
        <v>56</v>
      </c>
      <c r="Q3179" t="s">
        <v>52</v>
      </c>
      <c r="R3179" t="s">
        <v>52</v>
      </c>
      <c r="S3179" t="s">
        <v>52</v>
      </c>
      <c r="T3179" t="s">
        <v>52</v>
      </c>
      <c r="U3179" t="s">
        <v>52</v>
      </c>
      <c r="V3179" t="s">
        <v>52</v>
      </c>
      <c r="W3179" t="s">
        <v>52</v>
      </c>
      <c r="Y3179" t="s">
        <v>3390</v>
      </c>
      <c r="Z3179" t="s">
        <v>52</v>
      </c>
      <c r="AA3179" t="s">
        <v>52</v>
      </c>
      <c r="AB3179" t="s">
        <v>52</v>
      </c>
      <c r="AC3179" t="s">
        <v>187</v>
      </c>
      <c r="AD3179" t="s">
        <v>52</v>
      </c>
    </row>
    <row r="3180" spans="1:36" hidden="1" x14ac:dyDescent="0.35">
      <c r="A3180" s="2">
        <v>4333</v>
      </c>
      <c r="B3180" s="2" t="s">
        <v>8763</v>
      </c>
      <c r="C3180" s="2" t="s">
        <v>376</v>
      </c>
      <c r="E3180" s="3" t="s">
        <v>3390</v>
      </c>
      <c r="F3180" s="5" t="s">
        <v>60</v>
      </c>
      <c r="H3180" s="1" t="s">
        <v>51</v>
      </c>
      <c r="J3180" t="s">
        <v>52</v>
      </c>
      <c r="K3180" t="s">
        <v>187</v>
      </c>
      <c r="L3180" t="s">
        <v>54</v>
      </c>
      <c r="M3180" t="s">
        <v>8764</v>
      </c>
      <c r="O3180" t="s">
        <v>376</v>
      </c>
      <c r="P3180" t="s">
        <v>56</v>
      </c>
      <c r="Q3180" t="s">
        <v>52</v>
      </c>
      <c r="R3180" t="s">
        <v>52</v>
      </c>
      <c r="S3180" t="s">
        <v>52</v>
      </c>
      <c r="T3180" t="s">
        <v>52</v>
      </c>
      <c r="U3180" t="s">
        <v>52</v>
      </c>
      <c r="V3180" t="s">
        <v>52</v>
      </c>
      <c r="W3180" t="s">
        <v>52</v>
      </c>
      <c r="Y3180" t="s">
        <v>3390</v>
      </c>
      <c r="Z3180" t="s">
        <v>52</v>
      </c>
      <c r="AA3180" t="s">
        <v>52</v>
      </c>
      <c r="AB3180" t="s">
        <v>52</v>
      </c>
      <c r="AC3180" t="s">
        <v>187</v>
      </c>
      <c r="AD3180" t="s">
        <v>52</v>
      </c>
    </row>
    <row r="3181" spans="1:36" hidden="1" x14ac:dyDescent="0.35">
      <c r="A3181" s="2">
        <v>3860</v>
      </c>
      <c r="B3181" s="2" t="s">
        <v>8765</v>
      </c>
      <c r="C3181" s="2" t="s">
        <v>515</v>
      </c>
      <c r="E3181" s="3" t="s">
        <v>6112</v>
      </c>
      <c r="F3181" s="5" t="s">
        <v>60</v>
      </c>
      <c r="H3181" s="1" t="s">
        <v>51</v>
      </c>
      <c r="J3181" t="s">
        <v>52</v>
      </c>
      <c r="K3181" t="s">
        <v>187</v>
      </c>
      <c r="L3181" t="s">
        <v>54</v>
      </c>
      <c r="M3181" t="s">
        <v>8766</v>
      </c>
      <c r="O3181" t="s">
        <v>515</v>
      </c>
      <c r="P3181" t="s">
        <v>56</v>
      </c>
      <c r="Q3181" t="s">
        <v>52</v>
      </c>
      <c r="R3181" t="s">
        <v>52</v>
      </c>
      <c r="S3181" t="s">
        <v>52</v>
      </c>
      <c r="T3181" t="s">
        <v>52</v>
      </c>
      <c r="U3181" t="s">
        <v>52</v>
      </c>
      <c r="V3181" t="s">
        <v>52</v>
      </c>
      <c r="W3181" t="s">
        <v>52</v>
      </c>
      <c r="Y3181" t="s">
        <v>6112</v>
      </c>
      <c r="Z3181" t="s">
        <v>52</v>
      </c>
      <c r="AA3181" t="s">
        <v>52</v>
      </c>
      <c r="AB3181" t="s">
        <v>52</v>
      </c>
      <c r="AC3181" t="s">
        <v>187</v>
      </c>
      <c r="AD3181" t="s">
        <v>52</v>
      </c>
    </row>
    <row r="3182" spans="1:36" hidden="1" x14ac:dyDescent="0.35">
      <c r="A3182" s="2">
        <v>3318</v>
      </c>
      <c r="B3182" s="2" t="s">
        <v>8767</v>
      </c>
      <c r="C3182" s="2" t="s">
        <v>571</v>
      </c>
      <c r="E3182" s="3" t="s">
        <v>6227</v>
      </c>
      <c r="F3182" s="5" t="s">
        <v>60</v>
      </c>
      <c r="H3182" s="1" t="s">
        <v>51</v>
      </c>
      <c r="J3182" t="s">
        <v>52</v>
      </c>
      <c r="K3182" t="s">
        <v>187</v>
      </c>
      <c r="L3182" t="s">
        <v>54</v>
      </c>
      <c r="M3182" t="s">
        <v>8768</v>
      </c>
      <c r="O3182" t="s">
        <v>571</v>
      </c>
      <c r="P3182" t="s">
        <v>56</v>
      </c>
      <c r="Q3182" t="s">
        <v>52</v>
      </c>
      <c r="R3182" t="s">
        <v>52</v>
      </c>
      <c r="S3182" t="s">
        <v>52</v>
      </c>
      <c r="T3182" t="s">
        <v>52</v>
      </c>
      <c r="U3182" t="s">
        <v>52</v>
      </c>
      <c r="V3182" t="s">
        <v>52</v>
      </c>
      <c r="W3182" t="s">
        <v>52</v>
      </c>
      <c r="X3182" t="s">
        <v>3389</v>
      </c>
      <c r="Y3182" t="s">
        <v>3390</v>
      </c>
      <c r="Z3182" t="s">
        <v>52</v>
      </c>
      <c r="AA3182" t="s">
        <v>52</v>
      </c>
      <c r="AB3182" t="s">
        <v>52</v>
      </c>
      <c r="AC3182" t="s">
        <v>187</v>
      </c>
      <c r="AD3182" t="s">
        <v>52</v>
      </c>
      <c r="AE3182" t="s">
        <v>5842</v>
      </c>
      <c r="AF3182" t="s">
        <v>52</v>
      </c>
      <c r="AG3182" t="s">
        <v>52</v>
      </c>
      <c r="AH3182" t="s">
        <v>52</v>
      </c>
      <c r="AI3182" t="s">
        <v>187</v>
      </c>
      <c r="AJ3182" t="s">
        <v>52</v>
      </c>
    </row>
    <row r="3183" spans="1:36" hidden="1" x14ac:dyDescent="0.35">
      <c r="A3183" s="2">
        <v>1769</v>
      </c>
      <c r="B3183" s="2" t="s">
        <v>8769</v>
      </c>
      <c r="C3183" s="2" t="s">
        <v>989</v>
      </c>
      <c r="E3183" s="3" t="s">
        <v>3926</v>
      </c>
      <c r="F3183" s="5" t="s">
        <v>60</v>
      </c>
      <c r="H3183" s="1" t="s">
        <v>51</v>
      </c>
      <c r="J3183" t="s">
        <v>52</v>
      </c>
      <c r="K3183" t="s">
        <v>3927</v>
      </c>
      <c r="L3183" t="s">
        <v>54</v>
      </c>
      <c r="M3183" t="s">
        <v>8770</v>
      </c>
      <c r="O3183" t="s">
        <v>989</v>
      </c>
      <c r="P3183" t="s">
        <v>56</v>
      </c>
      <c r="Q3183" t="s">
        <v>52</v>
      </c>
      <c r="R3183" t="s">
        <v>52</v>
      </c>
      <c r="S3183" t="s">
        <v>52</v>
      </c>
      <c r="T3183" t="s">
        <v>52</v>
      </c>
      <c r="U3183" t="s">
        <v>52</v>
      </c>
      <c r="V3183" t="s">
        <v>52</v>
      </c>
      <c r="W3183" t="s">
        <v>52</v>
      </c>
      <c r="X3183" t="s">
        <v>972</v>
      </c>
      <c r="Y3183" t="s">
        <v>3926</v>
      </c>
      <c r="Z3183" t="s">
        <v>52</v>
      </c>
      <c r="AA3183" t="s">
        <v>52</v>
      </c>
      <c r="AB3183" t="s">
        <v>52</v>
      </c>
      <c r="AC3183" t="s">
        <v>3929</v>
      </c>
      <c r="AD3183" t="s">
        <v>52</v>
      </c>
    </row>
    <row r="3184" spans="1:36" hidden="1" x14ac:dyDescent="0.35">
      <c r="A3184" s="2">
        <v>1848</v>
      </c>
      <c r="B3184" s="2" t="s">
        <v>8771</v>
      </c>
      <c r="C3184" s="2" t="s">
        <v>773</v>
      </c>
      <c r="E3184" s="3" t="s">
        <v>3926</v>
      </c>
      <c r="F3184" s="5" t="s">
        <v>60</v>
      </c>
      <c r="H3184" s="1" t="s">
        <v>51</v>
      </c>
      <c r="J3184" t="s">
        <v>52</v>
      </c>
      <c r="K3184" t="s">
        <v>3927</v>
      </c>
      <c r="L3184" t="s">
        <v>54</v>
      </c>
      <c r="M3184" t="s">
        <v>8772</v>
      </c>
      <c r="O3184" t="s">
        <v>773</v>
      </c>
      <c r="P3184" t="s">
        <v>56</v>
      </c>
      <c r="Q3184" t="s">
        <v>52</v>
      </c>
      <c r="R3184" t="s">
        <v>52</v>
      </c>
      <c r="S3184" t="s">
        <v>52</v>
      </c>
      <c r="T3184" t="s">
        <v>52</v>
      </c>
      <c r="U3184" t="s">
        <v>52</v>
      </c>
      <c r="V3184" t="s">
        <v>52</v>
      </c>
      <c r="W3184" t="s">
        <v>52</v>
      </c>
      <c r="X3184" t="s">
        <v>972</v>
      </c>
      <c r="Y3184" t="s">
        <v>3926</v>
      </c>
      <c r="Z3184" t="s">
        <v>52</v>
      </c>
      <c r="AA3184" t="s">
        <v>52</v>
      </c>
      <c r="AB3184" t="s">
        <v>52</v>
      </c>
      <c r="AC3184" t="s">
        <v>3929</v>
      </c>
      <c r="AD3184" t="s">
        <v>52</v>
      </c>
    </row>
    <row r="3185" spans="1:30" hidden="1" x14ac:dyDescent="0.35">
      <c r="A3185" s="2">
        <v>2119</v>
      </c>
      <c r="B3185" s="2" t="s">
        <v>8773</v>
      </c>
      <c r="C3185" s="2" t="s">
        <v>307</v>
      </c>
      <c r="E3185" s="3" t="s">
        <v>3926</v>
      </c>
      <c r="F3185" s="5" t="s">
        <v>60</v>
      </c>
      <c r="H3185" s="1" t="s">
        <v>51</v>
      </c>
      <c r="J3185" t="s">
        <v>52</v>
      </c>
      <c r="K3185" t="s">
        <v>3927</v>
      </c>
      <c r="L3185" t="s">
        <v>54</v>
      </c>
      <c r="M3185" t="s">
        <v>8774</v>
      </c>
      <c r="O3185" t="s">
        <v>307</v>
      </c>
      <c r="P3185" t="s">
        <v>56</v>
      </c>
      <c r="Q3185" t="s">
        <v>52</v>
      </c>
      <c r="R3185" t="s">
        <v>52</v>
      </c>
      <c r="S3185" t="s">
        <v>52</v>
      </c>
      <c r="T3185" t="s">
        <v>52</v>
      </c>
      <c r="U3185" t="s">
        <v>52</v>
      </c>
      <c r="V3185" t="s">
        <v>52</v>
      </c>
      <c r="W3185" t="s">
        <v>52</v>
      </c>
      <c r="X3185" t="s">
        <v>972</v>
      </c>
      <c r="Y3185" t="s">
        <v>3926</v>
      </c>
      <c r="Z3185" t="s">
        <v>52</v>
      </c>
      <c r="AA3185" t="s">
        <v>52</v>
      </c>
      <c r="AB3185" t="s">
        <v>52</v>
      </c>
      <c r="AC3185" t="s">
        <v>3929</v>
      </c>
      <c r="AD3185" t="s">
        <v>52</v>
      </c>
    </row>
    <row r="3186" spans="1:30" hidden="1" x14ac:dyDescent="0.35">
      <c r="A3186" s="2">
        <v>2946</v>
      </c>
      <c r="B3186" s="2" t="s">
        <v>8775</v>
      </c>
      <c r="C3186" s="2" t="s">
        <v>376</v>
      </c>
      <c r="E3186" s="3" t="s">
        <v>3926</v>
      </c>
      <c r="F3186" s="5" t="s">
        <v>60</v>
      </c>
      <c r="H3186" s="1" t="s">
        <v>51</v>
      </c>
      <c r="J3186" t="s">
        <v>52</v>
      </c>
      <c r="K3186" t="s">
        <v>3927</v>
      </c>
      <c r="L3186" t="s">
        <v>54</v>
      </c>
      <c r="M3186" t="s">
        <v>8776</v>
      </c>
      <c r="O3186" t="s">
        <v>376</v>
      </c>
      <c r="P3186" t="s">
        <v>56</v>
      </c>
      <c r="Q3186" t="s">
        <v>52</v>
      </c>
      <c r="R3186" t="s">
        <v>52</v>
      </c>
      <c r="S3186" t="s">
        <v>52</v>
      </c>
      <c r="T3186" t="s">
        <v>52</v>
      </c>
      <c r="U3186" t="s">
        <v>52</v>
      </c>
      <c r="V3186" t="s">
        <v>52</v>
      </c>
      <c r="W3186" t="s">
        <v>52</v>
      </c>
      <c r="X3186" t="s">
        <v>972</v>
      </c>
      <c r="Y3186" t="s">
        <v>3926</v>
      </c>
      <c r="Z3186" t="s">
        <v>52</v>
      </c>
      <c r="AA3186" t="s">
        <v>52</v>
      </c>
      <c r="AB3186" t="s">
        <v>52</v>
      </c>
      <c r="AC3186" t="s">
        <v>3929</v>
      </c>
      <c r="AD3186" t="s">
        <v>52</v>
      </c>
    </row>
    <row r="3187" spans="1:30" hidden="1" x14ac:dyDescent="0.35">
      <c r="A3187" s="2">
        <v>3079</v>
      </c>
      <c r="B3187" s="2" t="s">
        <v>8777</v>
      </c>
      <c r="C3187" s="2" t="s">
        <v>379</v>
      </c>
      <c r="E3187" s="3" t="s">
        <v>3926</v>
      </c>
      <c r="F3187" s="5" t="s">
        <v>60</v>
      </c>
      <c r="H3187" s="1" t="s">
        <v>51</v>
      </c>
      <c r="J3187" t="s">
        <v>52</v>
      </c>
      <c r="K3187" t="s">
        <v>3927</v>
      </c>
      <c r="L3187" t="s">
        <v>54</v>
      </c>
      <c r="M3187" t="s">
        <v>8778</v>
      </c>
      <c r="O3187" t="s">
        <v>379</v>
      </c>
      <c r="P3187" t="s">
        <v>56</v>
      </c>
      <c r="Q3187" t="s">
        <v>52</v>
      </c>
      <c r="R3187" t="s">
        <v>52</v>
      </c>
      <c r="S3187" t="s">
        <v>52</v>
      </c>
      <c r="T3187" t="s">
        <v>52</v>
      </c>
      <c r="U3187" t="s">
        <v>52</v>
      </c>
      <c r="V3187" t="s">
        <v>52</v>
      </c>
      <c r="W3187" t="s">
        <v>52</v>
      </c>
      <c r="X3187" t="s">
        <v>972</v>
      </c>
      <c r="Y3187" t="s">
        <v>3926</v>
      </c>
      <c r="Z3187" t="s">
        <v>52</v>
      </c>
      <c r="AA3187" t="s">
        <v>52</v>
      </c>
      <c r="AB3187" t="s">
        <v>52</v>
      </c>
      <c r="AC3187" t="s">
        <v>3929</v>
      </c>
      <c r="AD3187" t="s">
        <v>52</v>
      </c>
    </row>
    <row r="3188" spans="1:30" hidden="1" x14ac:dyDescent="0.35">
      <c r="A3188" s="2">
        <v>8074</v>
      </c>
      <c r="B3188" s="2" t="s">
        <v>8779</v>
      </c>
      <c r="C3188" s="2" t="s">
        <v>317</v>
      </c>
      <c r="E3188" s="3" t="s">
        <v>3926</v>
      </c>
      <c r="F3188" s="5" t="s">
        <v>60</v>
      </c>
      <c r="H3188" s="1" t="s">
        <v>51</v>
      </c>
      <c r="J3188" t="s">
        <v>52</v>
      </c>
      <c r="K3188" t="s">
        <v>3927</v>
      </c>
      <c r="L3188" t="s">
        <v>54</v>
      </c>
      <c r="M3188" t="s">
        <v>8780</v>
      </c>
      <c r="O3188" t="s">
        <v>317</v>
      </c>
      <c r="P3188" t="s">
        <v>56</v>
      </c>
      <c r="Q3188" t="s">
        <v>52</v>
      </c>
      <c r="R3188" t="s">
        <v>52</v>
      </c>
      <c r="S3188" t="s">
        <v>52</v>
      </c>
      <c r="T3188" t="s">
        <v>52</v>
      </c>
      <c r="U3188" t="s">
        <v>52</v>
      </c>
      <c r="V3188" t="s">
        <v>52</v>
      </c>
      <c r="W3188" t="s">
        <v>52</v>
      </c>
      <c r="Y3188" t="s">
        <v>3926</v>
      </c>
      <c r="Z3188" t="s">
        <v>52</v>
      </c>
      <c r="AA3188" t="s">
        <v>52</v>
      </c>
      <c r="AB3188" t="s">
        <v>52</v>
      </c>
      <c r="AC3188" t="s">
        <v>3929</v>
      </c>
      <c r="AD3188" t="s">
        <v>52</v>
      </c>
    </row>
    <row r="3189" spans="1:30" hidden="1" x14ac:dyDescent="0.35">
      <c r="A3189" s="2">
        <v>8460</v>
      </c>
      <c r="B3189" s="2" t="s">
        <v>8781</v>
      </c>
      <c r="C3189" s="2" t="s">
        <v>58</v>
      </c>
      <c r="E3189" s="3" t="s">
        <v>3926</v>
      </c>
      <c r="F3189" s="5" t="s">
        <v>60</v>
      </c>
      <c r="H3189" s="1" t="s">
        <v>51</v>
      </c>
      <c r="J3189" t="s">
        <v>52</v>
      </c>
      <c r="K3189" t="s">
        <v>3927</v>
      </c>
      <c r="L3189" t="s">
        <v>54</v>
      </c>
      <c r="M3189" t="s">
        <v>8782</v>
      </c>
      <c r="O3189" t="s">
        <v>58</v>
      </c>
      <c r="P3189" t="s">
        <v>56</v>
      </c>
      <c r="Q3189" t="s">
        <v>52</v>
      </c>
      <c r="R3189" t="s">
        <v>52</v>
      </c>
      <c r="S3189" t="s">
        <v>52</v>
      </c>
      <c r="T3189" t="s">
        <v>52</v>
      </c>
      <c r="U3189" t="s">
        <v>52</v>
      </c>
      <c r="V3189" t="s">
        <v>52</v>
      </c>
      <c r="W3189" t="s">
        <v>52</v>
      </c>
      <c r="X3189" t="s">
        <v>972</v>
      </c>
      <c r="Y3189" t="s">
        <v>3926</v>
      </c>
      <c r="Z3189" t="s">
        <v>52</v>
      </c>
      <c r="AA3189" t="s">
        <v>52</v>
      </c>
      <c r="AB3189" t="s">
        <v>52</v>
      </c>
      <c r="AC3189" t="s">
        <v>3929</v>
      </c>
      <c r="AD3189" t="s">
        <v>52</v>
      </c>
    </row>
    <row r="3190" spans="1:30" hidden="1" x14ac:dyDescent="0.35">
      <c r="A3190" s="2">
        <v>10450</v>
      </c>
      <c r="B3190" s="2" t="s">
        <v>8783</v>
      </c>
      <c r="C3190" s="2" t="s">
        <v>926</v>
      </c>
      <c r="E3190" s="3" t="s">
        <v>3926</v>
      </c>
      <c r="F3190" s="5" t="s">
        <v>60</v>
      </c>
      <c r="H3190" s="1" t="s">
        <v>51</v>
      </c>
      <c r="J3190" t="s">
        <v>52</v>
      </c>
      <c r="K3190" t="s">
        <v>3927</v>
      </c>
      <c r="L3190" t="s">
        <v>54</v>
      </c>
      <c r="M3190" t="s">
        <v>8784</v>
      </c>
      <c r="O3190" t="s">
        <v>926</v>
      </c>
      <c r="P3190" t="s">
        <v>56</v>
      </c>
      <c r="Q3190" t="s">
        <v>52</v>
      </c>
      <c r="R3190" t="s">
        <v>52</v>
      </c>
      <c r="S3190" t="s">
        <v>52</v>
      </c>
      <c r="T3190" t="s">
        <v>52</v>
      </c>
      <c r="U3190" t="s">
        <v>52</v>
      </c>
      <c r="V3190" t="s">
        <v>52</v>
      </c>
      <c r="W3190" t="s">
        <v>52</v>
      </c>
      <c r="X3190" t="s">
        <v>972</v>
      </c>
      <c r="Y3190" t="s">
        <v>3926</v>
      </c>
      <c r="Z3190" t="s">
        <v>52</v>
      </c>
      <c r="AA3190" t="s">
        <v>52</v>
      </c>
      <c r="AB3190" t="s">
        <v>52</v>
      </c>
      <c r="AC3190" t="s">
        <v>3929</v>
      </c>
      <c r="AD3190" t="s">
        <v>52</v>
      </c>
    </row>
    <row r="3191" spans="1:30" hidden="1" x14ac:dyDescent="0.35">
      <c r="A3191" s="2">
        <v>10693</v>
      </c>
      <c r="B3191" s="2" t="s">
        <v>8785</v>
      </c>
      <c r="C3191" s="2" t="s">
        <v>418</v>
      </c>
      <c r="E3191" s="3" t="s">
        <v>3926</v>
      </c>
      <c r="F3191" s="5" t="s">
        <v>60</v>
      </c>
      <c r="H3191" s="1" t="s">
        <v>51</v>
      </c>
      <c r="J3191" t="s">
        <v>52</v>
      </c>
      <c r="K3191" t="s">
        <v>3927</v>
      </c>
      <c r="L3191" t="s">
        <v>54</v>
      </c>
      <c r="M3191" t="s">
        <v>8786</v>
      </c>
      <c r="O3191" t="s">
        <v>418</v>
      </c>
      <c r="P3191" t="s">
        <v>56</v>
      </c>
      <c r="Q3191" t="s">
        <v>52</v>
      </c>
      <c r="R3191" t="s">
        <v>52</v>
      </c>
      <c r="S3191" t="s">
        <v>52</v>
      </c>
      <c r="T3191" t="s">
        <v>52</v>
      </c>
      <c r="U3191" t="s">
        <v>52</v>
      </c>
      <c r="V3191" t="s">
        <v>52</v>
      </c>
      <c r="W3191" t="s">
        <v>52</v>
      </c>
      <c r="X3191" t="s">
        <v>972</v>
      </c>
      <c r="Y3191" t="s">
        <v>3926</v>
      </c>
      <c r="Z3191" t="s">
        <v>52</v>
      </c>
      <c r="AA3191" t="s">
        <v>52</v>
      </c>
      <c r="AB3191" t="s">
        <v>52</v>
      </c>
      <c r="AC3191" t="s">
        <v>3929</v>
      </c>
      <c r="AD3191" t="s">
        <v>52</v>
      </c>
    </row>
    <row r="3192" spans="1:30" hidden="1" x14ac:dyDescent="0.35">
      <c r="A3192" s="2">
        <v>11322</v>
      </c>
      <c r="B3192" s="2" t="s">
        <v>8787</v>
      </c>
      <c r="C3192" s="2" t="s">
        <v>424</v>
      </c>
      <c r="E3192" s="3" t="s">
        <v>3926</v>
      </c>
      <c r="F3192" s="5" t="s">
        <v>60</v>
      </c>
      <c r="H3192" s="1" t="s">
        <v>51</v>
      </c>
      <c r="J3192" t="s">
        <v>52</v>
      </c>
      <c r="K3192" t="s">
        <v>3927</v>
      </c>
      <c r="L3192" t="s">
        <v>54</v>
      </c>
      <c r="M3192" t="s">
        <v>8788</v>
      </c>
      <c r="O3192" t="s">
        <v>424</v>
      </c>
      <c r="P3192" t="s">
        <v>56</v>
      </c>
      <c r="Q3192" t="s">
        <v>52</v>
      </c>
      <c r="R3192" t="s">
        <v>52</v>
      </c>
      <c r="S3192" t="s">
        <v>52</v>
      </c>
      <c r="T3192" t="s">
        <v>52</v>
      </c>
      <c r="U3192" t="s">
        <v>52</v>
      </c>
      <c r="V3192" t="s">
        <v>52</v>
      </c>
      <c r="W3192" t="s">
        <v>52</v>
      </c>
      <c r="X3192" t="s">
        <v>972</v>
      </c>
      <c r="Y3192" t="s">
        <v>3926</v>
      </c>
      <c r="Z3192" t="s">
        <v>52</v>
      </c>
      <c r="AA3192" t="s">
        <v>52</v>
      </c>
      <c r="AB3192" t="s">
        <v>52</v>
      </c>
      <c r="AC3192" t="s">
        <v>3929</v>
      </c>
      <c r="AD3192" t="s">
        <v>52</v>
      </c>
    </row>
    <row r="3193" spans="1:30" hidden="1" x14ac:dyDescent="0.35">
      <c r="A3193" s="2">
        <v>11633</v>
      </c>
      <c r="B3193" s="2" t="s">
        <v>8789</v>
      </c>
      <c r="C3193" s="2" t="s">
        <v>930</v>
      </c>
      <c r="E3193" s="3" t="s">
        <v>3926</v>
      </c>
      <c r="F3193" s="5" t="s">
        <v>60</v>
      </c>
      <c r="H3193" s="1" t="s">
        <v>51</v>
      </c>
      <c r="J3193" t="s">
        <v>52</v>
      </c>
      <c r="K3193" t="s">
        <v>3927</v>
      </c>
      <c r="L3193" t="s">
        <v>54</v>
      </c>
      <c r="M3193" t="s">
        <v>8790</v>
      </c>
      <c r="O3193" t="s">
        <v>930</v>
      </c>
      <c r="P3193" t="s">
        <v>56</v>
      </c>
      <c r="Q3193" t="s">
        <v>52</v>
      </c>
      <c r="R3193" t="s">
        <v>52</v>
      </c>
      <c r="S3193" t="s">
        <v>52</v>
      </c>
      <c r="T3193" t="s">
        <v>52</v>
      </c>
      <c r="U3193" t="s">
        <v>52</v>
      </c>
      <c r="V3193" t="s">
        <v>52</v>
      </c>
      <c r="W3193" t="s">
        <v>52</v>
      </c>
      <c r="X3193" t="s">
        <v>972</v>
      </c>
      <c r="Y3193" t="s">
        <v>3926</v>
      </c>
      <c r="Z3193" t="s">
        <v>52</v>
      </c>
      <c r="AA3193" t="s">
        <v>52</v>
      </c>
      <c r="AB3193" t="s">
        <v>52</v>
      </c>
      <c r="AC3193" t="s">
        <v>3929</v>
      </c>
      <c r="AD3193" t="s">
        <v>52</v>
      </c>
    </row>
    <row r="3194" spans="1:30" hidden="1" x14ac:dyDescent="0.35">
      <c r="A3194" s="2">
        <v>1740</v>
      </c>
      <c r="B3194" s="2" t="s">
        <v>8791</v>
      </c>
      <c r="C3194" s="2" t="s">
        <v>251</v>
      </c>
      <c r="E3194" s="3" t="s">
        <v>307</v>
      </c>
      <c r="H3194" s="1" t="s">
        <v>110</v>
      </c>
      <c r="J3194" t="s">
        <v>52</v>
      </c>
      <c r="K3194" t="s">
        <v>187</v>
      </c>
      <c r="L3194" t="s">
        <v>64</v>
      </c>
      <c r="M3194" t="s">
        <v>8792</v>
      </c>
      <c r="O3194" t="s">
        <v>251</v>
      </c>
      <c r="P3194" t="s">
        <v>56</v>
      </c>
      <c r="Q3194" t="s">
        <v>52</v>
      </c>
      <c r="R3194" t="s">
        <v>52</v>
      </c>
      <c r="S3194" t="s">
        <v>52</v>
      </c>
      <c r="T3194" t="s">
        <v>52</v>
      </c>
      <c r="U3194" t="s">
        <v>52</v>
      </c>
      <c r="V3194" t="s">
        <v>52</v>
      </c>
      <c r="W3194" t="s">
        <v>52</v>
      </c>
      <c r="X3194" t="s">
        <v>8793</v>
      </c>
      <c r="Y3194" t="s">
        <v>307</v>
      </c>
      <c r="Z3194" t="s">
        <v>52</v>
      </c>
      <c r="AA3194" t="s">
        <v>52</v>
      </c>
      <c r="AB3194" t="s">
        <v>52</v>
      </c>
      <c r="AC3194" t="s">
        <v>187</v>
      </c>
      <c r="AD3194" t="s">
        <v>52</v>
      </c>
    </row>
    <row r="3195" spans="1:30" hidden="1" x14ac:dyDescent="0.35">
      <c r="A3195" s="2">
        <v>1948</v>
      </c>
      <c r="B3195" s="2" t="s">
        <v>8794</v>
      </c>
      <c r="C3195" s="2" t="s">
        <v>314</v>
      </c>
      <c r="E3195" s="3" t="s">
        <v>307</v>
      </c>
      <c r="H3195" s="1" t="s">
        <v>110</v>
      </c>
      <c r="J3195" t="s">
        <v>52</v>
      </c>
      <c r="K3195" t="s">
        <v>187</v>
      </c>
      <c r="L3195" t="s">
        <v>54</v>
      </c>
      <c r="M3195" t="s">
        <v>8795</v>
      </c>
      <c r="O3195" t="s">
        <v>314</v>
      </c>
      <c r="P3195" t="s">
        <v>56</v>
      </c>
      <c r="Q3195" t="s">
        <v>52</v>
      </c>
      <c r="R3195" t="s">
        <v>52</v>
      </c>
      <c r="S3195" t="s">
        <v>52</v>
      </c>
      <c r="T3195" t="s">
        <v>52</v>
      </c>
      <c r="U3195" t="s">
        <v>52</v>
      </c>
      <c r="V3195" t="s">
        <v>52</v>
      </c>
      <c r="W3195" t="s">
        <v>52</v>
      </c>
      <c r="Y3195" t="s">
        <v>307</v>
      </c>
      <c r="Z3195" t="s">
        <v>52</v>
      </c>
      <c r="AA3195" t="s">
        <v>52</v>
      </c>
      <c r="AB3195" t="s">
        <v>52</v>
      </c>
      <c r="AC3195" t="s">
        <v>187</v>
      </c>
      <c r="AD3195" t="s">
        <v>52</v>
      </c>
    </row>
    <row r="3196" spans="1:30" hidden="1" x14ac:dyDescent="0.35">
      <c r="A3196" s="2">
        <v>1986</v>
      </c>
      <c r="B3196" s="2" t="s">
        <v>8796</v>
      </c>
      <c r="C3196" s="2" t="s">
        <v>376</v>
      </c>
      <c r="E3196" s="3" t="s">
        <v>307</v>
      </c>
      <c r="H3196" s="1" t="s">
        <v>110</v>
      </c>
      <c r="J3196" t="s">
        <v>52</v>
      </c>
      <c r="K3196" t="s">
        <v>187</v>
      </c>
      <c r="L3196" t="s">
        <v>54</v>
      </c>
      <c r="M3196" t="s">
        <v>8797</v>
      </c>
      <c r="O3196" t="s">
        <v>376</v>
      </c>
      <c r="P3196" t="s">
        <v>56</v>
      </c>
      <c r="Q3196" t="s">
        <v>52</v>
      </c>
      <c r="R3196" t="s">
        <v>52</v>
      </c>
      <c r="S3196" t="s">
        <v>52</v>
      </c>
      <c r="T3196" t="s">
        <v>52</v>
      </c>
      <c r="U3196" t="s">
        <v>52</v>
      </c>
      <c r="V3196" t="s">
        <v>52</v>
      </c>
      <c r="W3196" t="s">
        <v>52</v>
      </c>
      <c r="Y3196" t="s">
        <v>307</v>
      </c>
      <c r="Z3196" t="s">
        <v>52</v>
      </c>
      <c r="AA3196" t="s">
        <v>52</v>
      </c>
      <c r="AB3196" t="s">
        <v>52</v>
      </c>
      <c r="AC3196" t="s">
        <v>187</v>
      </c>
      <c r="AD3196" t="s">
        <v>52</v>
      </c>
    </row>
    <row r="3197" spans="1:30" hidden="1" x14ac:dyDescent="0.35">
      <c r="A3197" s="2">
        <v>2410</v>
      </c>
      <c r="B3197" s="2" t="s">
        <v>8798</v>
      </c>
      <c r="C3197" s="2" t="s">
        <v>367</v>
      </c>
      <c r="E3197" s="3" t="s">
        <v>307</v>
      </c>
      <c r="H3197" s="1" t="s">
        <v>110</v>
      </c>
      <c r="J3197" t="s">
        <v>52</v>
      </c>
      <c r="K3197" t="s">
        <v>187</v>
      </c>
      <c r="L3197" t="s">
        <v>54</v>
      </c>
      <c r="M3197" t="s">
        <v>8799</v>
      </c>
      <c r="O3197" t="s">
        <v>367</v>
      </c>
      <c r="P3197" t="s">
        <v>56</v>
      </c>
      <c r="Q3197" t="s">
        <v>52</v>
      </c>
      <c r="R3197" t="s">
        <v>52</v>
      </c>
      <c r="S3197" t="s">
        <v>52</v>
      </c>
      <c r="T3197" t="s">
        <v>52</v>
      </c>
      <c r="U3197" t="s">
        <v>52</v>
      </c>
      <c r="V3197" t="s">
        <v>52</v>
      </c>
      <c r="W3197" t="s">
        <v>52</v>
      </c>
      <c r="Y3197" t="s">
        <v>307</v>
      </c>
      <c r="Z3197" t="s">
        <v>52</v>
      </c>
      <c r="AA3197" t="s">
        <v>52</v>
      </c>
      <c r="AB3197" t="s">
        <v>52</v>
      </c>
      <c r="AC3197" t="s">
        <v>187</v>
      </c>
      <c r="AD3197" t="s">
        <v>52</v>
      </c>
    </row>
    <row r="3198" spans="1:30" hidden="1" x14ac:dyDescent="0.35">
      <c r="A3198" s="2">
        <v>2468</v>
      </c>
      <c r="B3198" s="2" t="s">
        <v>8800</v>
      </c>
      <c r="C3198" s="2" t="s">
        <v>376</v>
      </c>
      <c r="E3198" s="3" t="s">
        <v>307</v>
      </c>
      <c r="H3198" s="1" t="s">
        <v>110</v>
      </c>
      <c r="J3198" t="s">
        <v>52</v>
      </c>
      <c r="K3198" t="s">
        <v>187</v>
      </c>
      <c r="L3198" t="s">
        <v>64</v>
      </c>
      <c r="M3198" t="s">
        <v>8801</v>
      </c>
      <c r="O3198" t="s">
        <v>376</v>
      </c>
      <c r="P3198" t="s">
        <v>56</v>
      </c>
      <c r="Q3198" t="s">
        <v>52</v>
      </c>
      <c r="R3198" t="s">
        <v>52</v>
      </c>
      <c r="S3198" t="s">
        <v>52</v>
      </c>
      <c r="T3198" t="s">
        <v>52</v>
      </c>
      <c r="U3198" t="s">
        <v>52</v>
      </c>
      <c r="V3198" t="s">
        <v>52</v>
      </c>
      <c r="W3198" t="s">
        <v>52</v>
      </c>
      <c r="X3198" t="s">
        <v>8802</v>
      </c>
      <c r="Y3198" t="s">
        <v>307</v>
      </c>
      <c r="Z3198" t="s">
        <v>52</v>
      </c>
      <c r="AA3198" t="s">
        <v>52</v>
      </c>
      <c r="AB3198" t="s">
        <v>52</v>
      </c>
      <c r="AC3198" t="s">
        <v>187</v>
      </c>
      <c r="AD3198" t="s">
        <v>52</v>
      </c>
    </row>
    <row r="3199" spans="1:30" hidden="1" x14ac:dyDescent="0.35">
      <c r="A3199" s="2">
        <v>2491</v>
      </c>
      <c r="B3199" s="2" t="s">
        <v>8803</v>
      </c>
      <c r="C3199" s="2" t="s">
        <v>941</v>
      </c>
      <c r="E3199" s="3" t="s">
        <v>307</v>
      </c>
      <c r="H3199" s="1" t="s">
        <v>110</v>
      </c>
      <c r="J3199" t="s">
        <v>52</v>
      </c>
      <c r="K3199" t="s">
        <v>187</v>
      </c>
      <c r="L3199" t="s">
        <v>54</v>
      </c>
      <c r="M3199" t="s">
        <v>8804</v>
      </c>
      <c r="O3199" t="s">
        <v>941</v>
      </c>
      <c r="P3199" t="s">
        <v>56</v>
      </c>
      <c r="Q3199" t="s">
        <v>52</v>
      </c>
      <c r="R3199" t="s">
        <v>52</v>
      </c>
      <c r="S3199" t="s">
        <v>52</v>
      </c>
      <c r="T3199" t="s">
        <v>52</v>
      </c>
      <c r="U3199" t="s">
        <v>52</v>
      </c>
      <c r="V3199" t="s">
        <v>52</v>
      </c>
      <c r="W3199" t="s">
        <v>52</v>
      </c>
      <c r="Y3199" t="s">
        <v>307</v>
      </c>
      <c r="Z3199" t="s">
        <v>52</v>
      </c>
      <c r="AA3199" t="s">
        <v>52</v>
      </c>
      <c r="AB3199" t="s">
        <v>52</v>
      </c>
      <c r="AC3199" t="s">
        <v>187</v>
      </c>
      <c r="AD3199" t="s">
        <v>52</v>
      </c>
    </row>
    <row r="3200" spans="1:30" hidden="1" x14ac:dyDescent="0.35">
      <c r="A3200" s="2">
        <v>2516</v>
      </c>
      <c r="B3200" s="2" t="s">
        <v>8805</v>
      </c>
      <c r="C3200" s="2" t="s">
        <v>3084</v>
      </c>
      <c r="E3200" s="3" t="s">
        <v>307</v>
      </c>
      <c r="H3200" s="1" t="s">
        <v>110</v>
      </c>
      <c r="J3200" t="s">
        <v>52</v>
      </c>
      <c r="K3200" t="s">
        <v>187</v>
      </c>
      <c r="L3200" t="s">
        <v>54</v>
      </c>
      <c r="M3200" t="s">
        <v>8806</v>
      </c>
      <c r="O3200" t="s">
        <v>3084</v>
      </c>
      <c r="P3200" t="s">
        <v>56</v>
      </c>
      <c r="Q3200" t="s">
        <v>52</v>
      </c>
      <c r="R3200" t="s">
        <v>52</v>
      </c>
      <c r="S3200" t="s">
        <v>52</v>
      </c>
      <c r="T3200" t="s">
        <v>52</v>
      </c>
      <c r="U3200" t="s">
        <v>52</v>
      </c>
      <c r="V3200" t="s">
        <v>52</v>
      </c>
      <c r="W3200" t="s">
        <v>52</v>
      </c>
      <c r="Y3200" t="s">
        <v>307</v>
      </c>
      <c r="Z3200" t="s">
        <v>52</v>
      </c>
      <c r="AA3200" t="s">
        <v>52</v>
      </c>
      <c r="AB3200" t="s">
        <v>52</v>
      </c>
      <c r="AC3200" t="s">
        <v>187</v>
      </c>
      <c r="AD3200" t="s">
        <v>52</v>
      </c>
    </row>
    <row r="3201" spans="1:30" hidden="1" x14ac:dyDescent="0.35">
      <c r="A3201" s="2">
        <v>2656</v>
      </c>
      <c r="B3201" s="2" t="s">
        <v>8807</v>
      </c>
      <c r="C3201" s="2" t="s">
        <v>1860</v>
      </c>
      <c r="E3201" s="3" t="s">
        <v>307</v>
      </c>
      <c r="H3201" s="1" t="s">
        <v>110</v>
      </c>
      <c r="J3201" t="s">
        <v>52</v>
      </c>
      <c r="K3201" t="s">
        <v>187</v>
      </c>
      <c r="L3201" t="s">
        <v>54</v>
      </c>
      <c r="M3201" t="s">
        <v>8808</v>
      </c>
      <c r="O3201" t="s">
        <v>1860</v>
      </c>
      <c r="P3201" t="s">
        <v>56</v>
      </c>
      <c r="Q3201" t="s">
        <v>52</v>
      </c>
      <c r="R3201" t="s">
        <v>52</v>
      </c>
      <c r="S3201" t="s">
        <v>52</v>
      </c>
      <c r="T3201" t="s">
        <v>52</v>
      </c>
      <c r="U3201" t="s">
        <v>52</v>
      </c>
      <c r="V3201" t="s">
        <v>52</v>
      </c>
      <c r="W3201" t="s">
        <v>52</v>
      </c>
      <c r="Y3201" t="s">
        <v>307</v>
      </c>
      <c r="Z3201" t="s">
        <v>52</v>
      </c>
      <c r="AA3201" t="s">
        <v>52</v>
      </c>
      <c r="AB3201" t="s">
        <v>52</v>
      </c>
      <c r="AC3201" t="s">
        <v>187</v>
      </c>
      <c r="AD3201" t="s">
        <v>52</v>
      </c>
    </row>
    <row r="3202" spans="1:30" hidden="1" x14ac:dyDescent="0.35">
      <c r="A3202" s="2">
        <v>2711</v>
      </c>
      <c r="B3202" s="2" t="s">
        <v>8809</v>
      </c>
      <c r="C3202" s="2" t="s">
        <v>370</v>
      </c>
      <c r="E3202" s="3" t="s">
        <v>307</v>
      </c>
      <c r="H3202" s="1" t="s">
        <v>51</v>
      </c>
      <c r="J3202" t="s">
        <v>52</v>
      </c>
      <c r="K3202" t="s">
        <v>187</v>
      </c>
      <c r="L3202" t="s">
        <v>54</v>
      </c>
      <c r="M3202" t="s">
        <v>8810</v>
      </c>
      <c r="O3202" t="s">
        <v>370</v>
      </c>
      <c r="P3202" t="s">
        <v>56</v>
      </c>
      <c r="Q3202" t="s">
        <v>52</v>
      </c>
      <c r="R3202" t="s">
        <v>52</v>
      </c>
      <c r="S3202" t="s">
        <v>52</v>
      </c>
      <c r="T3202" t="s">
        <v>52</v>
      </c>
      <c r="U3202" t="s">
        <v>52</v>
      </c>
      <c r="V3202" t="s">
        <v>52</v>
      </c>
      <c r="W3202" t="s">
        <v>52</v>
      </c>
      <c r="Y3202" t="s">
        <v>307</v>
      </c>
      <c r="Z3202" t="s">
        <v>52</v>
      </c>
      <c r="AA3202" t="s">
        <v>52</v>
      </c>
      <c r="AB3202" t="s">
        <v>52</v>
      </c>
      <c r="AC3202" t="s">
        <v>187</v>
      </c>
      <c r="AD3202" t="s">
        <v>52</v>
      </c>
    </row>
    <row r="3203" spans="1:30" hidden="1" x14ac:dyDescent="0.35">
      <c r="A3203" s="2">
        <v>2878</v>
      </c>
      <c r="B3203" s="2" t="s">
        <v>8811</v>
      </c>
      <c r="C3203" s="2" t="s">
        <v>373</v>
      </c>
      <c r="E3203" s="3" t="s">
        <v>307</v>
      </c>
      <c r="H3203" s="1" t="s">
        <v>110</v>
      </c>
      <c r="J3203" t="s">
        <v>52</v>
      </c>
      <c r="K3203" t="s">
        <v>187</v>
      </c>
      <c r="L3203" t="s">
        <v>54</v>
      </c>
      <c r="M3203" t="s">
        <v>8812</v>
      </c>
      <c r="O3203" t="s">
        <v>373</v>
      </c>
      <c r="P3203" t="s">
        <v>56</v>
      </c>
      <c r="Q3203" t="s">
        <v>52</v>
      </c>
      <c r="R3203" t="s">
        <v>52</v>
      </c>
      <c r="S3203" t="s">
        <v>52</v>
      </c>
      <c r="T3203" t="s">
        <v>52</v>
      </c>
      <c r="U3203" t="s">
        <v>52</v>
      </c>
      <c r="V3203" t="s">
        <v>52</v>
      </c>
      <c r="W3203" t="s">
        <v>52</v>
      </c>
      <c r="Y3203" t="s">
        <v>307</v>
      </c>
      <c r="Z3203" t="s">
        <v>52</v>
      </c>
      <c r="AA3203" t="s">
        <v>52</v>
      </c>
      <c r="AB3203" t="s">
        <v>52</v>
      </c>
      <c r="AC3203" t="s">
        <v>187</v>
      </c>
      <c r="AD3203" t="s">
        <v>52</v>
      </c>
    </row>
    <row r="3204" spans="1:30" hidden="1" x14ac:dyDescent="0.35">
      <c r="A3204" s="2">
        <v>2977</v>
      </c>
      <c r="B3204" s="2" t="s">
        <v>8813</v>
      </c>
      <c r="C3204" s="2" t="s">
        <v>376</v>
      </c>
      <c r="E3204" s="3" t="s">
        <v>307</v>
      </c>
      <c r="H3204" s="1" t="s">
        <v>110</v>
      </c>
      <c r="J3204" t="s">
        <v>52</v>
      </c>
      <c r="K3204" t="s">
        <v>187</v>
      </c>
      <c r="L3204" t="s">
        <v>54</v>
      </c>
      <c r="M3204" t="s">
        <v>8814</v>
      </c>
      <c r="O3204" t="s">
        <v>376</v>
      </c>
      <c r="P3204" t="s">
        <v>56</v>
      </c>
      <c r="Q3204" t="s">
        <v>52</v>
      </c>
      <c r="R3204" t="s">
        <v>52</v>
      </c>
      <c r="S3204" t="s">
        <v>52</v>
      </c>
      <c r="T3204" t="s">
        <v>52</v>
      </c>
      <c r="U3204" t="s">
        <v>52</v>
      </c>
      <c r="V3204" t="s">
        <v>52</v>
      </c>
      <c r="W3204" t="s">
        <v>52</v>
      </c>
      <c r="Y3204" t="s">
        <v>307</v>
      </c>
      <c r="Z3204" t="s">
        <v>52</v>
      </c>
      <c r="AA3204" t="s">
        <v>52</v>
      </c>
      <c r="AB3204" t="s">
        <v>52</v>
      </c>
      <c r="AC3204" t="s">
        <v>187</v>
      </c>
      <c r="AD3204" t="s">
        <v>52</v>
      </c>
    </row>
    <row r="3205" spans="1:30" hidden="1" x14ac:dyDescent="0.35">
      <c r="A3205" s="2">
        <v>3030</v>
      </c>
      <c r="B3205" s="2" t="s">
        <v>8815</v>
      </c>
      <c r="C3205" s="2" t="s">
        <v>379</v>
      </c>
      <c r="E3205" s="3" t="s">
        <v>307</v>
      </c>
      <c r="H3205" s="1" t="s">
        <v>110</v>
      </c>
      <c r="J3205" t="s">
        <v>52</v>
      </c>
      <c r="K3205" t="s">
        <v>187</v>
      </c>
      <c r="L3205" t="s">
        <v>54</v>
      </c>
      <c r="M3205" t="s">
        <v>8816</v>
      </c>
      <c r="O3205" t="s">
        <v>379</v>
      </c>
      <c r="P3205" t="s">
        <v>56</v>
      </c>
      <c r="Q3205" t="s">
        <v>52</v>
      </c>
      <c r="R3205" t="s">
        <v>52</v>
      </c>
      <c r="S3205" t="s">
        <v>52</v>
      </c>
      <c r="T3205" t="s">
        <v>52</v>
      </c>
      <c r="U3205" t="s">
        <v>52</v>
      </c>
      <c r="V3205" t="s">
        <v>52</v>
      </c>
      <c r="W3205" t="s">
        <v>52</v>
      </c>
      <c r="Y3205" t="s">
        <v>307</v>
      </c>
      <c r="Z3205" t="s">
        <v>52</v>
      </c>
      <c r="AA3205" t="s">
        <v>52</v>
      </c>
      <c r="AB3205" t="s">
        <v>52</v>
      </c>
      <c r="AC3205" t="s">
        <v>187</v>
      </c>
      <c r="AD3205" t="s">
        <v>52</v>
      </c>
    </row>
    <row r="3206" spans="1:30" hidden="1" x14ac:dyDescent="0.35">
      <c r="A3206" s="2">
        <v>3140</v>
      </c>
      <c r="B3206" s="2" t="s">
        <v>8817</v>
      </c>
      <c r="C3206" s="2" t="s">
        <v>1463</v>
      </c>
      <c r="E3206" s="3" t="s">
        <v>307</v>
      </c>
      <c r="H3206" s="1" t="s">
        <v>110</v>
      </c>
      <c r="J3206" t="s">
        <v>52</v>
      </c>
      <c r="K3206" t="s">
        <v>187</v>
      </c>
      <c r="L3206" t="s">
        <v>54</v>
      </c>
      <c r="M3206" t="s">
        <v>8818</v>
      </c>
      <c r="O3206" t="s">
        <v>1463</v>
      </c>
      <c r="P3206" t="s">
        <v>56</v>
      </c>
      <c r="Q3206" t="s">
        <v>52</v>
      </c>
      <c r="R3206" t="s">
        <v>52</v>
      </c>
      <c r="S3206" t="s">
        <v>52</v>
      </c>
      <c r="T3206" t="s">
        <v>52</v>
      </c>
      <c r="U3206" t="s">
        <v>52</v>
      </c>
      <c r="V3206" t="s">
        <v>52</v>
      </c>
      <c r="W3206" t="s">
        <v>52</v>
      </c>
      <c r="Y3206" t="s">
        <v>307</v>
      </c>
      <c r="Z3206" t="s">
        <v>52</v>
      </c>
      <c r="AA3206" t="s">
        <v>52</v>
      </c>
      <c r="AB3206" t="s">
        <v>52</v>
      </c>
      <c r="AC3206" t="s">
        <v>187</v>
      </c>
      <c r="AD3206" t="s">
        <v>52</v>
      </c>
    </row>
    <row r="3207" spans="1:30" hidden="1" x14ac:dyDescent="0.35">
      <c r="A3207" s="2">
        <v>3172</v>
      </c>
      <c r="B3207" s="2" t="s">
        <v>8819</v>
      </c>
      <c r="C3207" s="2" t="s">
        <v>759</v>
      </c>
      <c r="E3207" s="3" t="s">
        <v>307</v>
      </c>
      <c r="H3207" s="1" t="s">
        <v>110</v>
      </c>
      <c r="J3207" t="s">
        <v>52</v>
      </c>
      <c r="K3207" t="s">
        <v>187</v>
      </c>
      <c r="L3207" t="s">
        <v>54</v>
      </c>
      <c r="M3207" t="s">
        <v>8820</v>
      </c>
      <c r="O3207" t="s">
        <v>759</v>
      </c>
      <c r="P3207" t="s">
        <v>56</v>
      </c>
      <c r="Q3207" t="s">
        <v>52</v>
      </c>
      <c r="R3207" t="s">
        <v>52</v>
      </c>
      <c r="S3207" t="s">
        <v>52</v>
      </c>
      <c r="T3207" t="s">
        <v>52</v>
      </c>
      <c r="U3207" t="s">
        <v>52</v>
      </c>
      <c r="V3207" t="s">
        <v>52</v>
      </c>
      <c r="W3207" t="s">
        <v>52</v>
      </c>
      <c r="Y3207" t="s">
        <v>307</v>
      </c>
      <c r="Z3207" t="s">
        <v>52</v>
      </c>
      <c r="AA3207" t="s">
        <v>52</v>
      </c>
      <c r="AB3207" t="s">
        <v>52</v>
      </c>
      <c r="AC3207" t="s">
        <v>187</v>
      </c>
      <c r="AD3207" t="s">
        <v>52</v>
      </c>
    </row>
    <row r="3208" spans="1:30" hidden="1" x14ac:dyDescent="0.35">
      <c r="A3208" s="2">
        <v>3180</v>
      </c>
      <c r="B3208" s="2" t="s">
        <v>8821</v>
      </c>
      <c r="C3208" s="2" t="s">
        <v>762</v>
      </c>
      <c r="E3208" s="3" t="s">
        <v>307</v>
      </c>
      <c r="H3208" s="1" t="s">
        <v>110</v>
      </c>
      <c r="J3208" t="s">
        <v>52</v>
      </c>
      <c r="K3208" t="s">
        <v>187</v>
      </c>
      <c r="L3208" t="s">
        <v>54</v>
      </c>
      <c r="M3208" t="s">
        <v>8822</v>
      </c>
      <c r="O3208" t="s">
        <v>762</v>
      </c>
      <c r="P3208" t="s">
        <v>56</v>
      </c>
      <c r="Q3208" t="s">
        <v>52</v>
      </c>
      <c r="R3208" t="s">
        <v>52</v>
      </c>
      <c r="S3208" t="s">
        <v>52</v>
      </c>
      <c r="T3208" t="s">
        <v>52</v>
      </c>
      <c r="U3208" t="s">
        <v>52</v>
      </c>
      <c r="V3208" t="s">
        <v>52</v>
      </c>
      <c r="W3208" t="s">
        <v>52</v>
      </c>
      <c r="Y3208" t="s">
        <v>307</v>
      </c>
      <c r="Z3208" t="s">
        <v>52</v>
      </c>
      <c r="AA3208" t="s">
        <v>52</v>
      </c>
      <c r="AB3208" t="s">
        <v>52</v>
      </c>
      <c r="AC3208" t="s">
        <v>187</v>
      </c>
      <c r="AD3208" t="s">
        <v>52</v>
      </c>
    </row>
    <row r="3209" spans="1:30" hidden="1" x14ac:dyDescent="0.35">
      <c r="A3209" s="2">
        <v>3360</v>
      </c>
      <c r="B3209" s="2" t="s">
        <v>8823</v>
      </c>
      <c r="C3209" s="2" t="s">
        <v>765</v>
      </c>
      <c r="E3209" s="3" t="s">
        <v>307</v>
      </c>
      <c r="H3209" s="1" t="s">
        <v>110</v>
      </c>
      <c r="J3209" t="s">
        <v>52</v>
      </c>
      <c r="K3209" t="s">
        <v>187</v>
      </c>
      <c r="L3209" t="s">
        <v>54</v>
      </c>
      <c r="M3209" t="s">
        <v>8824</v>
      </c>
      <c r="O3209" t="s">
        <v>765</v>
      </c>
      <c r="P3209" t="s">
        <v>56</v>
      </c>
      <c r="Q3209" t="s">
        <v>52</v>
      </c>
      <c r="R3209" t="s">
        <v>52</v>
      </c>
      <c r="S3209" t="s">
        <v>52</v>
      </c>
      <c r="T3209" t="s">
        <v>52</v>
      </c>
      <c r="U3209" t="s">
        <v>52</v>
      </c>
      <c r="V3209" t="s">
        <v>52</v>
      </c>
      <c r="W3209" t="s">
        <v>52</v>
      </c>
      <c r="Y3209" t="s">
        <v>307</v>
      </c>
      <c r="Z3209" t="s">
        <v>52</v>
      </c>
      <c r="AA3209" t="s">
        <v>52</v>
      </c>
      <c r="AB3209" t="s">
        <v>52</v>
      </c>
      <c r="AC3209" t="s">
        <v>187</v>
      </c>
      <c r="AD3209" t="s">
        <v>52</v>
      </c>
    </row>
    <row r="3210" spans="1:30" hidden="1" x14ac:dyDescent="0.35">
      <c r="A3210" s="2">
        <v>3410</v>
      </c>
      <c r="B3210" s="2" t="s">
        <v>8825</v>
      </c>
      <c r="C3210" s="2" t="s">
        <v>376</v>
      </c>
      <c r="E3210" s="3" t="s">
        <v>307</v>
      </c>
      <c r="H3210" s="1" t="s">
        <v>110</v>
      </c>
      <c r="J3210" t="s">
        <v>52</v>
      </c>
      <c r="K3210" t="s">
        <v>187</v>
      </c>
      <c r="L3210" t="s">
        <v>54</v>
      </c>
      <c r="M3210" t="s">
        <v>8826</v>
      </c>
      <c r="O3210" t="s">
        <v>376</v>
      </c>
      <c r="P3210" t="s">
        <v>56</v>
      </c>
      <c r="Q3210" t="s">
        <v>52</v>
      </c>
      <c r="R3210" t="s">
        <v>52</v>
      </c>
      <c r="S3210" t="s">
        <v>52</v>
      </c>
      <c r="T3210" t="s">
        <v>52</v>
      </c>
      <c r="U3210" t="s">
        <v>52</v>
      </c>
      <c r="V3210" t="s">
        <v>52</v>
      </c>
      <c r="W3210" t="s">
        <v>52</v>
      </c>
      <c r="Y3210" t="s">
        <v>307</v>
      </c>
      <c r="Z3210" t="s">
        <v>52</v>
      </c>
      <c r="AA3210" t="s">
        <v>52</v>
      </c>
      <c r="AB3210" t="s">
        <v>52</v>
      </c>
      <c r="AC3210" t="s">
        <v>187</v>
      </c>
      <c r="AD3210" t="s">
        <v>52</v>
      </c>
    </row>
    <row r="3211" spans="1:30" hidden="1" x14ac:dyDescent="0.35">
      <c r="A3211" s="2">
        <v>3689</v>
      </c>
      <c r="B3211" s="2" t="s">
        <v>8827</v>
      </c>
      <c r="C3211" s="2" t="s">
        <v>1698</v>
      </c>
      <c r="D3211" s="5" t="s">
        <v>302</v>
      </c>
      <c r="E3211" s="3" t="s">
        <v>307</v>
      </c>
      <c r="H3211" s="1" t="s">
        <v>110</v>
      </c>
      <c r="J3211" t="s">
        <v>52</v>
      </c>
      <c r="K3211" t="s">
        <v>187</v>
      </c>
      <c r="L3211" t="s">
        <v>64</v>
      </c>
      <c r="M3211" t="s">
        <v>8828</v>
      </c>
      <c r="O3211" t="s">
        <v>1698</v>
      </c>
      <c r="P3211" t="s">
        <v>56</v>
      </c>
      <c r="Q3211" t="s">
        <v>52</v>
      </c>
      <c r="R3211" t="s">
        <v>52</v>
      </c>
      <c r="S3211" t="s">
        <v>52</v>
      </c>
      <c r="T3211" t="s">
        <v>52</v>
      </c>
      <c r="U3211" t="s">
        <v>52</v>
      </c>
      <c r="V3211" t="s">
        <v>52</v>
      </c>
      <c r="W3211" t="s">
        <v>52</v>
      </c>
      <c r="Y3211" t="s">
        <v>307</v>
      </c>
      <c r="Z3211" t="s">
        <v>52</v>
      </c>
      <c r="AA3211" t="s">
        <v>52</v>
      </c>
      <c r="AB3211" t="s">
        <v>52</v>
      </c>
      <c r="AC3211" t="s">
        <v>187</v>
      </c>
      <c r="AD3211" t="s">
        <v>52</v>
      </c>
    </row>
    <row r="3212" spans="1:30" hidden="1" x14ac:dyDescent="0.35">
      <c r="A3212" s="2">
        <v>3745</v>
      </c>
      <c r="B3212" s="2" t="s">
        <v>8829</v>
      </c>
      <c r="C3212" s="2" t="s">
        <v>376</v>
      </c>
      <c r="E3212" s="3" t="s">
        <v>307</v>
      </c>
      <c r="H3212" s="1" t="s">
        <v>110</v>
      </c>
      <c r="J3212" t="s">
        <v>52</v>
      </c>
      <c r="K3212" t="s">
        <v>187</v>
      </c>
      <c r="L3212" t="s">
        <v>54</v>
      </c>
      <c r="M3212" t="s">
        <v>8830</v>
      </c>
      <c r="O3212" t="s">
        <v>376</v>
      </c>
      <c r="P3212" t="s">
        <v>56</v>
      </c>
      <c r="Q3212" t="s">
        <v>52</v>
      </c>
      <c r="R3212" t="s">
        <v>52</v>
      </c>
      <c r="S3212" t="s">
        <v>52</v>
      </c>
      <c r="T3212" t="s">
        <v>52</v>
      </c>
      <c r="U3212" t="s">
        <v>52</v>
      </c>
      <c r="V3212" t="s">
        <v>52</v>
      </c>
      <c r="W3212" t="s">
        <v>52</v>
      </c>
      <c r="Y3212" t="s">
        <v>307</v>
      </c>
      <c r="Z3212" t="s">
        <v>52</v>
      </c>
      <c r="AA3212" t="s">
        <v>52</v>
      </c>
      <c r="AB3212" t="s">
        <v>52</v>
      </c>
      <c r="AC3212" t="s">
        <v>187</v>
      </c>
      <c r="AD3212" t="s">
        <v>52</v>
      </c>
    </row>
    <row r="3213" spans="1:30" hidden="1" x14ac:dyDescent="0.35">
      <c r="A3213" s="2">
        <v>3951</v>
      </c>
      <c r="B3213" s="2" t="s">
        <v>8831</v>
      </c>
      <c r="C3213" s="2" t="s">
        <v>376</v>
      </c>
      <c r="E3213" s="3" t="s">
        <v>307</v>
      </c>
      <c r="H3213" s="1" t="s">
        <v>110</v>
      </c>
      <c r="J3213" t="s">
        <v>52</v>
      </c>
      <c r="K3213" t="s">
        <v>187</v>
      </c>
      <c r="L3213" t="s">
        <v>64</v>
      </c>
      <c r="M3213" t="s">
        <v>8832</v>
      </c>
      <c r="O3213" t="s">
        <v>376</v>
      </c>
      <c r="P3213" t="s">
        <v>56</v>
      </c>
      <c r="Q3213" t="s">
        <v>52</v>
      </c>
      <c r="R3213" t="s">
        <v>52</v>
      </c>
      <c r="S3213" t="s">
        <v>52</v>
      </c>
      <c r="T3213" t="s">
        <v>52</v>
      </c>
      <c r="U3213" t="s">
        <v>52</v>
      </c>
      <c r="V3213" t="s">
        <v>52</v>
      </c>
      <c r="W3213" t="s">
        <v>52</v>
      </c>
      <c r="Y3213" t="s">
        <v>307</v>
      </c>
      <c r="Z3213" t="s">
        <v>52</v>
      </c>
      <c r="AA3213" t="s">
        <v>52</v>
      </c>
      <c r="AB3213" t="s">
        <v>52</v>
      </c>
      <c r="AC3213" t="s">
        <v>187</v>
      </c>
      <c r="AD3213" t="s">
        <v>52</v>
      </c>
    </row>
    <row r="3214" spans="1:30" hidden="1" x14ac:dyDescent="0.35">
      <c r="A3214" s="2">
        <v>4103</v>
      </c>
      <c r="B3214" s="2" t="s">
        <v>8833</v>
      </c>
      <c r="C3214" s="2" t="s">
        <v>382</v>
      </c>
      <c r="E3214" s="3" t="s">
        <v>307</v>
      </c>
      <c r="H3214" s="1" t="s">
        <v>110</v>
      </c>
      <c r="J3214" t="s">
        <v>52</v>
      </c>
      <c r="K3214" t="s">
        <v>187</v>
      </c>
      <c r="L3214" t="s">
        <v>54</v>
      </c>
      <c r="M3214" t="s">
        <v>8834</v>
      </c>
      <c r="O3214" t="s">
        <v>382</v>
      </c>
      <c r="P3214" t="s">
        <v>56</v>
      </c>
      <c r="Q3214" t="s">
        <v>52</v>
      </c>
      <c r="R3214" t="s">
        <v>52</v>
      </c>
      <c r="S3214" t="s">
        <v>52</v>
      </c>
      <c r="T3214" t="s">
        <v>52</v>
      </c>
      <c r="U3214" t="s">
        <v>52</v>
      </c>
      <c r="V3214" t="s">
        <v>52</v>
      </c>
      <c r="W3214" t="s">
        <v>52</v>
      </c>
      <c r="Y3214" t="s">
        <v>307</v>
      </c>
      <c r="Z3214" t="s">
        <v>52</v>
      </c>
      <c r="AA3214" t="s">
        <v>52</v>
      </c>
      <c r="AB3214" t="s">
        <v>52</v>
      </c>
      <c r="AC3214" t="s">
        <v>187</v>
      </c>
      <c r="AD3214" t="s">
        <v>52</v>
      </c>
    </row>
    <row r="3215" spans="1:30" hidden="1" x14ac:dyDescent="0.35">
      <c r="A3215" s="2">
        <v>4179</v>
      </c>
      <c r="B3215" s="2" t="s">
        <v>8835</v>
      </c>
      <c r="C3215" s="2" t="s">
        <v>2649</v>
      </c>
      <c r="E3215" s="3" t="s">
        <v>307</v>
      </c>
      <c r="H3215" s="1" t="s">
        <v>110</v>
      </c>
      <c r="J3215" t="s">
        <v>52</v>
      </c>
      <c r="K3215" t="s">
        <v>187</v>
      </c>
      <c r="L3215" t="s">
        <v>64</v>
      </c>
      <c r="M3215" t="s">
        <v>8836</v>
      </c>
      <c r="O3215" t="s">
        <v>2649</v>
      </c>
      <c r="P3215" t="s">
        <v>56</v>
      </c>
      <c r="Q3215" t="s">
        <v>52</v>
      </c>
      <c r="R3215" t="s">
        <v>52</v>
      </c>
      <c r="S3215" t="s">
        <v>52</v>
      </c>
      <c r="T3215" t="s">
        <v>52</v>
      </c>
      <c r="U3215" t="s">
        <v>52</v>
      </c>
      <c r="V3215" t="s">
        <v>52</v>
      </c>
      <c r="W3215" t="s">
        <v>52</v>
      </c>
      <c r="Y3215" t="s">
        <v>307</v>
      </c>
      <c r="Z3215" t="s">
        <v>52</v>
      </c>
      <c r="AA3215" t="s">
        <v>52</v>
      </c>
      <c r="AB3215" t="s">
        <v>52</v>
      </c>
      <c r="AC3215" t="s">
        <v>187</v>
      </c>
      <c r="AD3215" t="s">
        <v>52</v>
      </c>
    </row>
    <row r="3216" spans="1:30" hidden="1" x14ac:dyDescent="0.35">
      <c r="A3216" s="2">
        <v>4349</v>
      </c>
      <c r="B3216" s="2" t="s">
        <v>8837</v>
      </c>
      <c r="C3216" s="2" t="s">
        <v>3992</v>
      </c>
      <c r="E3216" s="3" t="s">
        <v>307</v>
      </c>
      <c r="H3216" s="1" t="s">
        <v>110</v>
      </c>
      <c r="J3216" t="s">
        <v>52</v>
      </c>
      <c r="K3216" t="s">
        <v>187</v>
      </c>
      <c r="L3216" t="s">
        <v>54</v>
      </c>
      <c r="M3216" t="s">
        <v>8838</v>
      </c>
      <c r="O3216" t="s">
        <v>3992</v>
      </c>
      <c r="P3216" t="s">
        <v>56</v>
      </c>
      <c r="Q3216" t="s">
        <v>52</v>
      </c>
      <c r="R3216" t="s">
        <v>52</v>
      </c>
      <c r="S3216" t="s">
        <v>52</v>
      </c>
      <c r="T3216" t="s">
        <v>52</v>
      </c>
      <c r="U3216" t="s">
        <v>52</v>
      </c>
      <c r="V3216" t="s">
        <v>52</v>
      </c>
      <c r="W3216" t="s">
        <v>52</v>
      </c>
      <c r="Y3216" t="s">
        <v>307</v>
      </c>
      <c r="Z3216" t="s">
        <v>52</v>
      </c>
      <c r="AA3216" t="s">
        <v>52</v>
      </c>
      <c r="AB3216" t="s">
        <v>52</v>
      </c>
      <c r="AC3216" t="s">
        <v>187</v>
      </c>
      <c r="AD3216" t="s">
        <v>52</v>
      </c>
    </row>
    <row r="3217" spans="1:30" hidden="1" x14ac:dyDescent="0.35">
      <c r="A3217" s="2">
        <v>4387</v>
      </c>
      <c r="B3217" s="2" t="s">
        <v>8839</v>
      </c>
      <c r="C3217" s="2" t="s">
        <v>376</v>
      </c>
      <c r="E3217" s="3" t="s">
        <v>307</v>
      </c>
      <c r="H3217" s="1" t="s">
        <v>110</v>
      </c>
      <c r="J3217" t="s">
        <v>52</v>
      </c>
      <c r="K3217" t="s">
        <v>187</v>
      </c>
      <c r="L3217" t="s">
        <v>54</v>
      </c>
      <c r="M3217" t="s">
        <v>8840</v>
      </c>
      <c r="O3217" t="s">
        <v>376</v>
      </c>
      <c r="P3217" t="s">
        <v>56</v>
      </c>
      <c r="Q3217" t="s">
        <v>52</v>
      </c>
      <c r="R3217" t="s">
        <v>52</v>
      </c>
      <c r="S3217" t="s">
        <v>52</v>
      </c>
      <c r="T3217" t="s">
        <v>52</v>
      </c>
      <c r="U3217" t="s">
        <v>52</v>
      </c>
      <c r="V3217" t="s">
        <v>52</v>
      </c>
      <c r="W3217" t="s">
        <v>52</v>
      </c>
      <c r="X3217" t="s">
        <v>2101</v>
      </c>
      <c r="Y3217" t="s">
        <v>307</v>
      </c>
      <c r="Z3217" t="s">
        <v>52</v>
      </c>
      <c r="AA3217" t="s">
        <v>52</v>
      </c>
      <c r="AB3217" t="s">
        <v>52</v>
      </c>
      <c r="AC3217" t="s">
        <v>187</v>
      </c>
      <c r="AD3217" t="s">
        <v>52</v>
      </c>
    </row>
    <row r="3218" spans="1:30" hidden="1" x14ac:dyDescent="0.35">
      <c r="A3218" s="2">
        <v>4511</v>
      </c>
      <c r="B3218" s="2" t="s">
        <v>8841</v>
      </c>
      <c r="C3218" s="2" t="s">
        <v>385</v>
      </c>
      <c r="E3218" s="3" t="s">
        <v>307</v>
      </c>
      <c r="H3218" s="1" t="s">
        <v>51</v>
      </c>
      <c r="J3218" t="s">
        <v>52</v>
      </c>
      <c r="K3218" t="s">
        <v>187</v>
      </c>
      <c r="L3218" t="s">
        <v>54</v>
      </c>
      <c r="M3218" t="s">
        <v>8842</v>
      </c>
      <c r="O3218" t="s">
        <v>385</v>
      </c>
      <c r="P3218" t="s">
        <v>56</v>
      </c>
      <c r="Q3218" t="s">
        <v>52</v>
      </c>
      <c r="R3218" t="s">
        <v>52</v>
      </c>
      <c r="S3218" t="s">
        <v>52</v>
      </c>
      <c r="T3218" t="s">
        <v>52</v>
      </c>
      <c r="U3218" t="s">
        <v>52</v>
      </c>
      <c r="V3218" t="s">
        <v>52</v>
      </c>
      <c r="W3218" t="s">
        <v>52</v>
      </c>
      <c r="Y3218" t="s">
        <v>307</v>
      </c>
      <c r="Z3218" t="s">
        <v>52</v>
      </c>
      <c r="AA3218" t="s">
        <v>52</v>
      </c>
      <c r="AB3218" t="s">
        <v>52</v>
      </c>
      <c r="AC3218" t="s">
        <v>187</v>
      </c>
      <c r="AD3218" t="s">
        <v>52</v>
      </c>
    </row>
    <row r="3219" spans="1:30" hidden="1" x14ac:dyDescent="0.35">
      <c r="A3219" s="2">
        <v>4518</v>
      </c>
      <c r="B3219" s="2" t="s">
        <v>8843</v>
      </c>
      <c r="C3219" s="2" t="s">
        <v>773</v>
      </c>
      <c r="E3219" s="3" t="s">
        <v>307</v>
      </c>
      <c r="H3219" s="1" t="s">
        <v>110</v>
      </c>
      <c r="J3219" t="s">
        <v>52</v>
      </c>
      <c r="K3219" t="s">
        <v>187</v>
      </c>
      <c r="L3219" t="s">
        <v>54</v>
      </c>
      <c r="M3219" t="s">
        <v>8844</v>
      </c>
      <c r="O3219" t="s">
        <v>773</v>
      </c>
      <c r="P3219" t="s">
        <v>56</v>
      </c>
      <c r="Q3219" t="s">
        <v>52</v>
      </c>
      <c r="R3219" t="s">
        <v>52</v>
      </c>
      <c r="S3219" t="s">
        <v>52</v>
      </c>
      <c r="T3219" t="s">
        <v>52</v>
      </c>
      <c r="U3219" t="s">
        <v>52</v>
      </c>
      <c r="V3219" t="s">
        <v>52</v>
      </c>
      <c r="W3219" t="s">
        <v>52</v>
      </c>
      <c r="Y3219" t="s">
        <v>307</v>
      </c>
      <c r="Z3219" t="s">
        <v>52</v>
      </c>
      <c r="AA3219" t="s">
        <v>52</v>
      </c>
      <c r="AB3219" t="s">
        <v>52</v>
      </c>
      <c r="AC3219" t="s">
        <v>187</v>
      </c>
      <c r="AD3219" t="s">
        <v>52</v>
      </c>
    </row>
    <row r="3220" spans="1:30" hidden="1" x14ac:dyDescent="0.35">
      <c r="A3220" s="2">
        <v>6735</v>
      </c>
      <c r="B3220" s="2" t="s">
        <v>8845</v>
      </c>
      <c r="C3220" s="2" t="s">
        <v>388</v>
      </c>
      <c r="E3220" s="3" t="s">
        <v>307</v>
      </c>
      <c r="H3220" s="1" t="s">
        <v>110</v>
      </c>
      <c r="J3220" t="s">
        <v>52</v>
      </c>
      <c r="K3220" t="s">
        <v>187</v>
      </c>
      <c r="L3220" t="s">
        <v>54</v>
      </c>
      <c r="M3220" t="s">
        <v>8846</v>
      </c>
      <c r="O3220" t="s">
        <v>388</v>
      </c>
      <c r="P3220" t="s">
        <v>56</v>
      </c>
      <c r="Q3220" t="s">
        <v>52</v>
      </c>
      <c r="R3220" t="s">
        <v>52</v>
      </c>
      <c r="S3220" t="s">
        <v>52</v>
      </c>
      <c r="T3220" t="s">
        <v>52</v>
      </c>
      <c r="U3220" t="s">
        <v>52</v>
      </c>
      <c r="V3220" t="s">
        <v>52</v>
      </c>
      <c r="W3220" t="s">
        <v>52</v>
      </c>
      <c r="Y3220" t="s">
        <v>307</v>
      </c>
      <c r="Z3220" t="s">
        <v>52</v>
      </c>
      <c r="AA3220" t="s">
        <v>52</v>
      </c>
      <c r="AB3220" t="s">
        <v>52</v>
      </c>
      <c r="AC3220" t="s">
        <v>187</v>
      </c>
      <c r="AD3220" t="s">
        <v>52</v>
      </c>
    </row>
    <row r="3221" spans="1:30" hidden="1" x14ac:dyDescent="0.35">
      <c r="A3221" s="2">
        <v>6831</v>
      </c>
      <c r="B3221" s="2" t="s">
        <v>8847</v>
      </c>
      <c r="C3221" s="2" t="s">
        <v>275</v>
      </c>
      <c r="E3221" s="3" t="s">
        <v>307</v>
      </c>
      <c r="H3221" s="1" t="s">
        <v>110</v>
      </c>
      <c r="J3221" t="s">
        <v>52</v>
      </c>
      <c r="K3221" t="s">
        <v>187</v>
      </c>
      <c r="L3221" t="s">
        <v>54</v>
      </c>
      <c r="M3221" t="s">
        <v>8848</v>
      </c>
      <c r="O3221" t="s">
        <v>275</v>
      </c>
      <c r="P3221" t="s">
        <v>56</v>
      </c>
      <c r="Q3221" t="s">
        <v>52</v>
      </c>
      <c r="R3221" t="s">
        <v>52</v>
      </c>
      <c r="S3221" t="s">
        <v>52</v>
      </c>
      <c r="T3221" t="s">
        <v>52</v>
      </c>
      <c r="U3221" t="s">
        <v>52</v>
      </c>
      <c r="V3221" t="s">
        <v>52</v>
      </c>
      <c r="W3221" t="s">
        <v>52</v>
      </c>
      <c r="Y3221" t="s">
        <v>307</v>
      </c>
      <c r="Z3221" t="s">
        <v>52</v>
      </c>
      <c r="AA3221" t="s">
        <v>52</v>
      </c>
      <c r="AB3221" t="s">
        <v>52</v>
      </c>
      <c r="AC3221" t="s">
        <v>187</v>
      </c>
      <c r="AD3221" t="s">
        <v>52</v>
      </c>
    </row>
    <row r="3222" spans="1:30" x14ac:dyDescent="0.35">
      <c r="A3222" s="2">
        <v>6890</v>
      </c>
      <c r="B3222" s="2" t="s">
        <v>8849</v>
      </c>
      <c r="C3222" s="2" t="s">
        <v>835</v>
      </c>
      <c r="E3222" s="3" t="s">
        <v>307</v>
      </c>
      <c r="H3222" s="1" t="s">
        <v>110</v>
      </c>
      <c r="J3222" t="s">
        <v>52</v>
      </c>
      <c r="K3222" t="s">
        <v>187</v>
      </c>
      <c r="L3222" t="s">
        <v>54</v>
      </c>
      <c r="M3222" t="s">
        <v>8850</v>
      </c>
      <c r="O3222" t="s">
        <v>835</v>
      </c>
      <c r="P3222" t="s">
        <v>56</v>
      </c>
      <c r="Q3222" t="s">
        <v>52</v>
      </c>
      <c r="R3222" t="s">
        <v>52</v>
      </c>
      <c r="S3222" t="s">
        <v>52</v>
      </c>
      <c r="T3222" t="s">
        <v>52</v>
      </c>
      <c r="U3222" t="s">
        <v>52</v>
      </c>
      <c r="V3222" t="s">
        <v>52</v>
      </c>
      <c r="W3222" t="s">
        <v>52</v>
      </c>
      <c r="Y3222" t="s">
        <v>307</v>
      </c>
      <c r="Z3222" t="s">
        <v>52</v>
      </c>
      <c r="AA3222" t="s">
        <v>52</v>
      </c>
      <c r="AB3222" t="s">
        <v>52</v>
      </c>
      <c r="AC3222" t="s">
        <v>187</v>
      </c>
      <c r="AD3222" t="s">
        <v>52</v>
      </c>
    </row>
    <row r="3223" spans="1:30" hidden="1" x14ac:dyDescent="0.35">
      <c r="A3223" s="2">
        <v>7571</v>
      </c>
      <c r="B3223" s="2" t="s">
        <v>8851</v>
      </c>
      <c r="C3223" s="2" t="s">
        <v>185</v>
      </c>
      <c r="E3223" s="3" t="s">
        <v>307</v>
      </c>
      <c r="H3223" s="1" t="s">
        <v>110</v>
      </c>
      <c r="J3223" t="s">
        <v>52</v>
      </c>
      <c r="K3223" t="s">
        <v>187</v>
      </c>
      <c r="L3223" t="s">
        <v>54</v>
      </c>
      <c r="M3223" t="s">
        <v>8852</v>
      </c>
      <c r="O3223" t="s">
        <v>185</v>
      </c>
      <c r="P3223" t="s">
        <v>56</v>
      </c>
      <c r="Q3223" t="s">
        <v>52</v>
      </c>
      <c r="R3223" t="s">
        <v>52</v>
      </c>
      <c r="S3223" t="s">
        <v>52</v>
      </c>
      <c r="T3223" t="s">
        <v>52</v>
      </c>
      <c r="U3223" t="s">
        <v>52</v>
      </c>
      <c r="V3223" t="s">
        <v>52</v>
      </c>
      <c r="W3223" t="s">
        <v>52</v>
      </c>
      <c r="Y3223" t="s">
        <v>307</v>
      </c>
      <c r="Z3223" t="s">
        <v>52</v>
      </c>
      <c r="AA3223" t="s">
        <v>52</v>
      </c>
      <c r="AB3223" t="s">
        <v>52</v>
      </c>
      <c r="AC3223" t="s">
        <v>187</v>
      </c>
      <c r="AD3223" t="s">
        <v>52</v>
      </c>
    </row>
    <row r="3224" spans="1:30" hidden="1" x14ac:dyDescent="0.35">
      <c r="A3224" s="2">
        <v>7666</v>
      </c>
      <c r="B3224" s="2" t="s">
        <v>8853</v>
      </c>
      <c r="C3224" s="2" t="s">
        <v>603</v>
      </c>
      <c r="E3224" s="3" t="s">
        <v>307</v>
      </c>
      <c r="H3224" s="1" t="s">
        <v>51</v>
      </c>
      <c r="J3224" t="s">
        <v>52</v>
      </c>
      <c r="K3224" t="s">
        <v>187</v>
      </c>
      <c r="L3224" t="s">
        <v>54</v>
      </c>
      <c r="M3224" t="s">
        <v>8854</v>
      </c>
      <c r="O3224" t="s">
        <v>603</v>
      </c>
      <c r="P3224" t="s">
        <v>56</v>
      </c>
      <c r="Q3224" t="s">
        <v>52</v>
      </c>
      <c r="R3224" t="s">
        <v>52</v>
      </c>
      <c r="S3224" t="s">
        <v>52</v>
      </c>
      <c r="T3224" t="s">
        <v>52</v>
      </c>
      <c r="U3224" t="s">
        <v>52</v>
      </c>
      <c r="V3224" t="s">
        <v>52</v>
      </c>
      <c r="W3224" t="s">
        <v>52</v>
      </c>
      <c r="Y3224" t="s">
        <v>307</v>
      </c>
      <c r="Z3224" t="s">
        <v>52</v>
      </c>
      <c r="AA3224" t="s">
        <v>52</v>
      </c>
      <c r="AB3224" t="s">
        <v>52</v>
      </c>
      <c r="AC3224" t="s">
        <v>187</v>
      </c>
      <c r="AD3224" t="s">
        <v>52</v>
      </c>
    </row>
    <row r="3225" spans="1:30" hidden="1" x14ac:dyDescent="0.35">
      <c r="A3225" s="2">
        <v>7762</v>
      </c>
      <c r="B3225" s="2" t="s">
        <v>8855</v>
      </c>
      <c r="C3225" s="2" t="s">
        <v>1171</v>
      </c>
      <c r="E3225" s="3" t="s">
        <v>307</v>
      </c>
      <c r="H3225" s="1" t="s">
        <v>110</v>
      </c>
      <c r="J3225" t="s">
        <v>52</v>
      </c>
      <c r="K3225" t="s">
        <v>187</v>
      </c>
      <c r="L3225" t="s">
        <v>54</v>
      </c>
      <c r="M3225" t="s">
        <v>8856</v>
      </c>
      <c r="O3225" t="s">
        <v>1171</v>
      </c>
      <c r="P3225" t="s">
        <v>56</v>
      </c>
      <c r="Q3225" t="s">
        <v>52</v>
      </c>
      <c r="R3225" t="s">
        <v>52</v>
      </c>
      <c r="S3225" t="s">
        <v>52</v>
      </c>
      <c r="T3225" t="s">
        <v>52</v>
      </c>
      <c r="U3225" t="s">
        <v>52</v>
      </c>
      <c r="V3225" t="s">
        <v>52</v>
      </c>
      <c r="W3225" t="s">
        <v>52</v>
      </c>
      <c r="Y3225" t="s">
        <v>307</v>
      </c>
      <c r="Z3225" t="s">
        <v>52</v>
      </c>
      <c r="AA3225" t="s">
        <v>52</v>
      </c>
      <c r="AB3225" t="s">
        <v>52</v>
      </c>
      <c r="AC3225" t="s">
        <v>187</v>
      </c>
      <c r="AD3225" t="s">
        <v>52</v>
      </c>
    </row>
    <row r="3226" spans="1:30" hidden="1" x14ac:dyDescent="0.35">
      <c r="A3226" s="2">
        <v>7936</v>
      </c>
      <c r="B3226" s="2" t="s">
        <v>8857</v>
      </c>
      <c r="C3226" s="2" t="s">
        <v>6880</v>
      </c>
      <c r="E3226" s="3" t="s">
        <v>307</v>
      </c>
      <c r="H3226" s="1" t="s">
        <v>110</v>
      </c>
      <c r="J3226" t="s">
        <v>52</v>
      </c>
      <c r="K3226" t="s">
        <v>187</v>
      </c>
      <c r="L3226" t="s">
        <v>54</v>
      </c>
      <c r="M3226" t="s">
        <v>8858</v>
      </c>
      <c r="O3226" t="s">
        <v>6880</v>
      </c>
      <c r="P3226" t="s">
        <v>56</v>
      </c>
      <c r="Q3226" t="s">
        <v>52</v>
      </c>
      <c r="R3226" t="s">
        <v>52</v>
      </c>
      <c r="S3226" t="s">
        <v>52</v>
      </c>
      <c r="T3226" t="s">
        <v>52</v>
      </c>
      <c r="U3226" t="s">
        <v>52</v>
      </c>
      <c r="V3226" t="s">
        <v>52</v>
      </c>
      <c r="W3226" t="s">
        <v>52</v>
      </c>
      <c r="Y3226" t="s">
        <v>307</v>
      </c>
      <c r="Z3226" t="s">
        <v>52</v>
      </c>
      <c r="AA3226" t="s">
        <v>52</v>
      </c>
      <c r="AB3226" t="s">
        <v>52</v>
      </c>
      <c r="AC3226" t="s">
        <v>187</v>
      </c>
      <c r="AD3226" t="s">
        <v>52</v>
      </c>
    </row>
    <row r="3227" spans="1:30" hidden="1" x14ac:dyDescent="0.35">
      <c r="A3227" s="2">
        <v>7970</v>
      </c>
      <c r="B3227" s="2" t="s">
        <v>8859</v>
      </c>
      <c r="C3227" s="2" t="s">
        <v>283</v>
      </c>
      <c r="E3227" s="3" t="s">
        <v>307</v>
      </c>
      <c r="H3227" s="1" t="s">
        <v>110</v>
      </c>
      <c r="J3227" t="s">
        <v>52</v>
      </c>
      <c r="K3227" t="s">
        <v>187</v>
      </c>
      <c r="L3227" t="s">
        <v>64</v>
      </c>
      <c r="M3227" t="s">
        <v>8860</v>
      </c>
      <c r="O3227" t="s">
        <v>283</v>
      </c>
      <c r="P3227" t="s">
        <v>56</v>
      </c>
      <c r="Q3227" t="s">
        <v>52</v>
      </c>
      <c r="R3227" t="s">
        <v>52</v>
      </c>
      <c r="S3227" t="s">
        <v>52</v>
      </c>
      <c r="T3227" t="s">
        <v>52</v>
      </c>
      <c r="U3227" t="s">
        <v>52</v>
      </c>
      <c r="V3227" t="s">
        <v>52</v>
      </c>
      <c r="W3227" t="s">
        <v>52</v>
      </c>
      <c r="Y3227" t="s">
        <v>307</v>
      </c>
      <c r="Z3227" t="s">
        <v>52</v>
      </c>
      <c r="AA3227" t="s">
        <v>52</v>
      </c>
      <c r="AB3227" t="s">
        <v>52</v>
      </c>
      <c r="AC3227" t="s">
        <v>187</v>
      </c>
      <c r="AD3227" t="s">
        <v>52</v>
      </c>
    </row>
    <row r="3228" spans="1:30" hidden="1" x14ac:dyDescent="0.35">
      <c r="A3228" s="2">
        <v>8302</v>
      </c>
      <c r="B3228" s="2" t="s">
        <v>8861</v>
      </c>
      <c r="C3228" s="2" t="s">
        <v>846</v>
      </c>
      <c r="E3228" s="3" t="s">
        <v>307</v>
      </c>
      <c r="H3228" s="1" t="s">
        <v>110</v>
      </c>
      <c r="J3228" t="s">
        <v>52</v>
      </c>
      <c r="K3228" t="s">
        <v>187</v>
      </c>
      <c r="L3228" t="s">
        <v>54</v>
      </c>
      <c r="M3228" t="s">
        <v>8862</v>
      </c>
      <c r="O3228" t="s">
        <v>846</v>
      </c>
      <c r="P3228" t="s">
        <v>56</v>
      </c>
      <c r="Q3228" t="s">
        <v>52</v>
      </c>
      <c r="R3228" t="s">
        <v>52</v>
      </c>
      <c r="S3228" t="s">
        <v>52</v>
      </c>
      <c r="T3228" t="s">
        <v>52</v>
      </c>
      <c r="U3228" t="s">
        <v>52</v>
      </c>
      <c r="V3228" t="s">
        <v>52</v>
      </c>
      <c r="W3228" t="s">
        <v>52</v>
      </c>
      <c r="Y3228" t="s">
        <v>307</v>
      </c>
      <c r="Z3228" t="s">
        <v>52</v>
      </c>
      <c r="AA3228" t="s">
        <v>52</v>
      </c>
      <c r="AB3228" t="s">
        <v>52</v>
      </c>
      <c r="AC3228" t="s">
        <v>187</v>
      </c>
      <c r="AD3228" t="s">
        <v>52</v>
      </c>
    </row>
    <row r="3229" spans="1:30" hidden="1" x14ac:dyDescent="0.35">
      <c r="A3229" s="2">
        <v>8635</v>
      </c>
      <c r="B3229" s="2" t="s">
        <v>8863</v>
      </c>
      <c r="C3229" s="2" t="s">
        <v>401</v>
      </c>
      <c r="E3229" s="3" t="s">
        <v>307</v>
      </c>
      <c r="H3229" s="1" t="s">
        <v>110</v>
      </c>
      <c r="J3229" t="s">
        <v>52</v>
      </c>
      <c r="K3229" t="s">
        <v>187</v>
      </c>
      <c r="L3229" t="s">
        <v>64</v>
      </c>
      <c r="M3229" t="s">
        <v>8864</v>
      </c>
      <c r="O3229" t="s">
        <v>401</v>
      </c>
      <c r="P3229" t="s">
        <v>56</v>
      </c>
      <c r="Q3229" t="s">
        <v>52</v>
      </c>
      <c r="R3229" t="s">
        <v>52</v>
      </c>
      <c r="S3229" t="s">
        <v>52</v>
      </c>
      <c r="T3229" t="s">
        <v>52</v>
      </c>
      <c r="U3229" t="s">
        <v>52</v>
      </c>
      <c r="V3229" t="s">
        <v>52</v>
      </c>
      <c r="W3229" t="s">
        <v>52</v>
      </c>
      <c r="Y3229" t="s">
        <v>307</v>
      </c>
      <c r="Z3229" t="s">
        <v>52</v>
      </c>
      <c r="AA3229" t="s">
        <v>52</v>
      </c>
      <c r="AB3229" t="s">
        <v>52</v>
      </c>
      <c r="AC3229" t="s">
        <v>187</v>
      </c>
      <c r="AD3229" t="s">
        <v>52</v>
      </c>
    </row>
    <row r="3230" spans="1:30" hidden="1" x14ac:dyDescent="0.35">
      <c r="A3230" s="2">
        <v>8895</v>
      </c>
      <c r="B3230" s="2" t="s">
        <v>8865</v>
      </c>
      <c r="C3230" s="2" t="s">
        <v>407</v>
      </c>
      <c r="E3230" s="3" t="s">
        <v>307</v>
      </c>
      <c r="H3230" s="1" t="s">
        <v>110</v>
      </c>
      <c r="J3230" t="s">
        <v>52</v>
      </c>
      <c r="K3230" t="s">
        <v>187</v>
      </c>
      <c r="L3230" t="s">
        <v>54</v>
      </c>
      <c r="M3230" t="s">
        <v>8866</v>
      </c>
      <c r="O3230" t="s">
        <v>407</v>
      </c>
      <c r="P3230" t="s">
        <v>56</v>
      </c>
      <c r="Q3230" t="s">
        <v>52</v>
      </c>
      <c r="R3230" t="s">
        <v>52</v>
      </c>
      <c r="S3230" t="s">
        <v>52</v>
      </c>
      <c r="T3230" t="s">
        <v>52</v>
      </c>
      <c r="U3230" t="s">
        <v>52</v>
      </c>
      <c r="V3230" t="s">
        <v>52</v>
      </c>
      <c r="W3230" t="s">
        <v>52</v>
      </c>
      <c r="Y3230" t="s">
        <v>307</v>
      </c>
      <c r="Z3230" t="s">
        <v>52</v>
      </c>
      <c r="AA3230" t="s">
        <v>52</v>
      </c>
      <c r="AB3230" t="s">
        <v>52</v>
      </c>
      <c r="AC3230" t="s">
        <v>187</v>
      </c>
      <c r="AD3230" t="s">
        <v>52</v>
      </c>
    </row>
    <row r="3231" spans="1:30" hidden="1" x14ac:dyDescent="0.35">
      <c r="A3231" s="2">
        <v>9878</v>
      </c>
      <c r="B3231" s="2" t="s">
        <v>8867</v>
      </c>
      <c r="C3231" s="2" t="s">
        <v>208</v>
      </c>
      <c r="E3231" s="3" t="s">
        <v>307</v>
      </c>
      <c r="H3231" s="1" t="s">
        <v>110</v>
      </c>
      <c r="J3231" t="s">
        <v>52</v>
      </c>
      <c r="K3231" t="s">
        <v>222</v>
      </c>
      <c r="L3231" t="s">
        <v>54</v>
      </c>
      <c r="M3231" t="s">
        <v>8868</v>
      </c>
      <c r="O3231" t="s">
        <v>208</v>
      </c>
      <c r="P3231" t="s">
        <v>56</v>
      </c>
      <c r="Q3231" t="s">
        <v>52</v>
      </c>
      <c r="R3231" t="s">
        <v>52</v>
      </c>
      <c r="S3231" t="s">
        <v>52</v>
      </c>
      <c r="T3231" t="s">
        <v>52</v>
      </c>
      <c r="U3231" t="s">
        <v>52</v>
      </c>
      <c r="V3231" t="s">
        <v>52</v>
      </c>
      <c r="W3231" t="s">
        <v>52</v>
      </c>
      <c r="X3231" t="s">
        <v>8869</v>
      </c>
      <c r="Y3231" t="s">
        <v>307</v>
      </c>
      <c r="Z3231" t="s">
        <v>52</v>
      </c>
      <c r="AA3231" t="s">
        <v>52</v>
      </c>
      <c r="AB3231" t="s">
        <v>52</v>
      </c>
      <c r="AC3231" t="s">
        <v>222</v>
      </c>
      <c r="AD3231" t="s">
        <v>52</v>
      </c>
    </row>
    <row r="3232" spans="1:30" hidden="1" x14ac:dyDescent="0.35">
      <c r="A3232" s="2">
        <v>10080</v>
      </c>
      <c r="B3232" s="2" t="s">
        <v>8870</v>
      </c>
      <c r="C3232" s="2" t="s">
        <v>211</v>
      </c>
      <c r="E3232" s="3" t="s">
        <v>307</v>
      </c>
      <c r="H3232" s="1" t="s">
        <v>110</v>
      </c>
      <c r="J3232" t="s">
        <v>52</v>
      </c>
      <c r="K3232" t="s">
        <v>222</v>
      </c>
      <c r="L3232" t="s">
        <v>54</v>
      </c>
      <c r="M3232" t="s">
        <v>8871</v>
      </c>
      <c r="O3232" t="s">
        <v>211</v>
      </c>
      <c r="P3232" t="s">
        <v>56</v>
      </c>
      <c r="Q3232" t="s">
        <v>52</v>
      </c>
      <c r="R3232" t="s">
        <v>52</v>
      </c>
      <c r="S3232" t="s">
        <v>52</v>
      </c>
      <c r="T3232" t="s">
        <v>52</v>
      </c>
      <c r="U3232" t="s">
        <v>52</v>
      </c>
      <c r="V3232" t="s">
        <v>52</v>
      </c>
      <c r="W3232" t="s">
        <v>52</v>
      </c>
      <c r="X3232" t="s">
        <v>8872</v>
      </c>
      <c r="Y3232" t="s">
        <v>307</v>
      </c>
      <c r="Z3232" t="s">
        <v>52</v>
      </c>
      <c r="AA3232" t="s">
        <v>52</v>
      </c>
      <c r="AB3232" t="s">
        <v>52</v>
      </c>
      <c r="AC3232" t="s">
        <v>222</v>
      </c>
      <c r="AD3232" t="s">
        <v>52</v>
      </c>
    </row>
    <row r="3233" spans="1:36" hidden="1" x14ac:dyDescent="0.35">
      <c r="A3233" s="2">
        <v>10149</v>
      </c>
      <c r="B3233" s="2" t="s">
        <v>8873</v>
      </c>
      <c r="C3233" s="2" t="s">
        <v>737</v>
      </c>
      <c r="E3233" s="3" t="s">
        <v>307</v>
      </c>
      <c r="H3233" s="1" t="s">
        <v>110</v>
      </c>
      <c r="J3233" t="s">
        <v>52</v>
      </c>
      <c r="K3233" t="s">
        <v>67</v>
      </c>
      <c r="L3233" t="s">
        <v>54</v>
      </c>
      <c r="M3233" t="s">
        <v>8874</v>
      </c>
      <c r="O3233" t="s">
        <v>737</v>
      </c>
      <c r="P3233" t="s">
        <v>56</v>
      </c>
      <c r="Q3233" t="s">
        <v>52</v>
      </c>
      <c r="R3233" t="s">
        <v>52</v>
      </c>
      <c r="S3233" t="s">
        <v>52</v>
      </c>
      <c r="T3233" t="s">
        <v>52</v>
      </c>
      <c r="U3233" t="s">
        <v>52</v>
      </c>
      <c r="V3233" t="s">
        <v>52</v>
      </c>
      <c r="W3233" t="s">
        <v>52</v>
      </c>
      <c r="X3233" t="s">
        <v>8875</v>
      </c>
      <c r="Y3233" t="s">
        <v>307</v>
      </c>
      <c r="Z3233" t="s">
        <v>52</v>
      </c>
      <c r="AA3233" t="s">
        <v>52</v>
      </c>
      <c r="AB3233" t="s">
        <v>52</v>
      </c>
      <c r="AC3233" t="s">
        <v>67</v>
      </c>
      <c r="AD3233" t="s">
        <v>52</v>
      </c>
    </row>
    <row r="3234" spans="1:36" hidden="1" x14ac:dyDescent="0.35">
      <c r="A3234" s="2">
        <v>10188</v>
      </c>
      <c r="B3234" s="2" t="s">
        <v>8876</v>
      </c>
      <c r="E3234" s="3" t="s">
        <v>307</v>
      </c>
      <c r="H3234" s="1" t="s">
        <v>110</v>
      </c>
      <c r="J3234" t="s">
        <v>52</v>
      </c>
      <c r="K3234" t="s">
        <v>187</v>
      </c>
      <c r="L3234" t="s">
        <v>54</v>
      </c>
      <c r="M3234" t="s">
        <v>8877</v>
      </c>
      <c r="P3234" t="s">
        <v>56</v>
      </c>
      <c r="Q3234" t="s">
        <v>52</v>
      </c>
      <c r="R3234" t="s">
        <v>52</v>
      </c>
      <c r="S3234" t="s">
        <v>52</v>
      </c>
      <c r="T3234" t="s">
        <v>52</v>
      </c>
      <c r="U3234" t="s">
        <v>52</v>
      </c>
      <c r="V3234" t="s">
        <v>52</v>
      </c>
      <c r="W3234" t="s">
        <v>52</v>
      </c>
      <c r="Y3234" t="s">
        <v>307</v>
      </c>
      <c r="Z3234" t="s">
        <v>52</v>
      </c>
      <c r="AA3234" t="s">
        <v>52</v>
      </c>
      <c r="AB3234" t="s">
        <v>52</v>
      </c>
      <c r="AC3234" t="s">
        <v>187</v>
      </c>
      <c r="AD3234" t="s">
        <v>52</v>
      </c>
    </row>
    <row r="3235" spans="1:36" hidden="1" x14ac:dyDescent="0.35">
      <c r="A3235" s="2">
        <v>10451</v>
      </c>
      <c r="B3235" s="2" t="s">
        <v>8878</v>
      </c>
      <c r="C3235" s="2" t="s">
        <v>926</v>
      </c>
      <c r="E3235" s="3" t="s">
        <v>307</v>
      </c>
      <c r="H3235" s="1" t="s">
        <v>110</v>
      </c>
      <c r="J3235" t="s">
        <v>52</v>
      </c>
      <c r="K3235" t="s">
        <v>187</v>
      </c>
      <c r="L3235" t="s">
        <v>54</v>
      </c>
      <c r="M3235" t="s">
        <v>8879</v>
      </c>
      <c r="O3235" t="s">
        <v>926</v>
      </c>
      <c r="P3235" t="s">
        <v>56</v>
      </c>
      <c r="Q3235" t="s">
        <v>52</v>
      </c>
      <c r="R3235" t="s">
        <v>52</v>
      </c>
      <c r="S3235" t="s">
        <v>52</v>
      </c>
      <c r="T3235" t="s">
        <v>52</v>
      </c>
      <c r="U3235" t="s">
        <v>52</v>
      </c>
      <c r="V3235" t="s">
        <v>52</v>
      </c>
      <c r="W3235" t="s">
        <v>52</v>
      </c>
      <c r="Y3235" t="s">
        <v>307</v>
      </c>
      <c r="Z3235" t="s">
        <v>52</v>
      </c>
      <c r="AA3235" t="s">
        <v>52</v>
      </c>
      <c r="AB3235" t="s">
        <v>52</v>
      </c>
      <c r="AC3235" t="s">
        <v>187</v>
      </c>
      <c r="AD3235" t="s">
        <v>52</v>
      </c>
    </row>
    <row r="3236" spans="1:36" hidden="1" x14ac:dyDescent="0.35">
      <c r="A3236" s="2">
        <v>10644</v>
      </c>
      <c r="B3236" s="2" t="s">
        <v>8880</v>
      </c>
      <c r="C3236" s="2" t="s">
        <v>418</v>
      </c>
      <c r="E3236" s="3" t="s">
        <v>307</v>
      </c>
      <c r="H3236" s="1" t="s">
        <v>110</v>
      </c>
      <c r="J3236" t="s">
        <v>52</v>
      </c>
      <c r="K3236" t="s">
        <v>187</v>
      </c>
      <c r="L3236" t="s">
        <v>54</v>
      </c>
      <c r="M3236" t="s">
        <v>8881</v>
      </c>
      <c r="O3236" t="s">
        <v>418</v>
      </c>
      <c r="P3236" t="s">
        <v>56</v>
      </c>
      <c r="Q3236" t="s">
        <v>52</v>
      </c>
      <c r="R3236" t="s">
        <v>52</v>
      </c>
      <c r="S3236" t="s">
        <v>52</v>
      </c>
      <c r="T3236" t="s">
        <v>52</v>
      </c>
      <c r="U3236" t="s">
        <v>52</v>
      </c>
      <c r="V3236" t="s">
        <v>52</v>
      </c>
      <c r="W3236" t="s">
        <v>52</v>
      </c>
      <c r="Y3236" t="s">
        <v>307</v>
      </c>
      <c r="Z3236" t="s">
        <v>52</v>
      </c>
      <c r="AA3236" t="s">
        <v>52</v>
      </c>
      <c r="AB3236" t="s">
        <v>52</v>
      </c>
      <c r="AC3236" t="s">
        <v>187</v>
      </c>
      <c r="AD3236" t="s">
        <v>52</v>
      </c>
    </row>
    <row r="3237" spans="1:36" hidden="1" x14ac:dyDescent="0.35">
      <c r="A3237" s="2">
        <v>11273</v>
      </c>
      <c r="B3237" s="2" t="s">
        <v>8882</v>
      </c>
      <c r="C3237" s="2" t="s">
        <v>424</v>
      </c>
      <c r="E3237" s="3" t="s">
        <v>307</v>
      </c>
      <c r="H3237" s="1" t="s">
        <v>110</v>
      </c>
      <c r="J3237" t="s">
        <v>52</v>
      </c>
      <c r="K3237" t="s">
        <v>187</v>
      </c>
      <c r="L3237" t="s">
        <v>54</v>
      </c>
      <c r="M3237" t="s">
        <v>8883</v>
      </c>
      <c r="O3237" t="s">
        <v>424</v>
      </c>
      <c r="P3237" t="s">
        <v>56</v>
      </c>
      <c r="Q3237" t="s">
        <v>52</v>
      </c>
      <c r="R3237" t="s">
        <v>52</v>
      </c>
      <c r="S3237" t="s">
        <v>52</v>
      </c>
      <c r="T3237" t="s">
        <v>52</v>
      </c>
      <c r="U3237" t="s">
        <v>52</v>
      </c>
      <c r="V3237" t="s">
        <v>52</v>
      </c>
      <c r="W3237" t="s">
        <v>52</v>
      </c>
      <c r="Y3237" t="s">
        <v>307</v>
      </c>
      <c r="Z3237" t="s">
        <v>52</v>
      </c>
      <c r="AA3237" t="s">
        <v>52</v>
      </c>
      <c r="AB3237" t="s">
        <v>52</v>
      </c>
      <c r="AC3237" t="s">
        <v>187</v>
      </c>
      <c r="AD3237" t="s">
        <v>52</v>
      </c>
    </row>
    <row r="3238" spans="1:36" hidden="1" x14ac:dyDescent="0.35">
      <c r="A3238" s="2">
        <v>11667</v>
      </c>
      <c r="B3238" s="2" t="s">
        <v>8884</v>
      </c>
      <c r="C3238" s="2" t="s">
        <v>930</v>
      </c>
      <c r="E3238" s="3" t="s">
        <v>307</v>
      </c>
      <c r="H3238" s="1" t="s">
        <v>110</v>
      </c>
      <c r="J3238" t="s">
        <v>52</v>
      </c>
      <c r="K3238" t="s">
        <v>187</v>
      </c>
      <c r="L3238" t="s">
        <v>54</v>
      </c>
      <c r="M3238" t="s">
        <v>8885</v>
      </c>
      <c r="O3238" t="s">
        <v>930</v>
      </c>
      <c r="P3238" t="s">
        <v>56</v>
      </c>
      <c r="Q3238" t="s">
        <v>52</v>
      </c>
      <c r="R3238" t="s">
        <v>52</v>
      </c>
      <c r="S3238" t="s">
        <v>52</v>
      </c>
      <c r="T3238" t="s">
        <v>52</v>
      </c>
      <c r="U3238" t="s">
        <v>52</v>
      </c>
      <c r="V3238" t="s">
        <v>52</v>
      </c>
      <c r="W3238" t="s">
        <v>52</v>
      </c>
      <c r="Y3238" t="s">
        <v>307</v>
      </c>
      <c r="Z3238" t="s">
        <v>52</v>
      </c>
      <c r="AA3238" t="s">
        <v>52</v>
      </c>
      <c r="AB3238" t="s">
        <v>52</v>
      </c>
      <c r="AC3238" t="s">
        <v>187</v>
      </c>
      <c r="AD3238" t="s">
        <v>52</v>
      </c>
    </row>
    <row r="3239" spans="1:36" hidden="1" x14ac:dyDescent="0.35">
      <c r="A3239" s="2">
        <v>11820</v>
      </c>
      <c r="B3239" s="2" t="s">
        <v>8886</v>
      </c>
      <c r="C3239" s="2" t="s">
        <v>427</v>
      </c>
      <c r="E3239" s="3" t="s">
        <v>307</v>
      </c>
      <c r="H3239" s="1" t="s">
        <v>110</v>
      </c>
      <c r="J3239" t="s">
        <v>52</v>
      </c>
      <c r="K3239" t="s">
        <v>187</v>
      </c>
      <c r="L3239" t="s">
        <v>54</v>
      </c>
      <c r="M3239" t="s">
        <v>8887</v>
      </c>
      <c r="O3239" t="s">
        <v>427</v>
      </c>
      <c r="P3239" t="s">
        <v>56</v>
      </c>
      <c r="Q3239" t="s">
        <v>52</v>
      </c>
      <c r="R3239" t="s">
        <v>52</v>
      </c>
      <c r="S3239" t="s">
        <v>52</v>
      </c>
      <c r="T3239" t="s">
        <v>52</v>
      </c>
      <c r="U3239" t="s">
        <v>52</v>
      </c>
      <c r="V3239" t="s">
        <v>52</v>
      </c>
      <c r="W3239" t="s">
        <v>52</v>
      </c>
      <c r="Y3239" t="s">
        <v>307</v>
      </c>
      <c r="Z3239" t="s">
        <v>52</v>
      </c>
      <c r="AA3239" t="s">
        <v>52</v>
      </c>
      <c r="AB3239" t="s">
        <v>52</v>
      </c>
      <c r="AC3239" t="s">
        <v>187</v>
      </c>
      <c r="AD3239" t="s">
        <v>52</v>
      </c>
    </row>
    <row r="3240" spans="1:36" hidden="1" x14ac:dyDescent="0.35">
      <c r="A3240" s="2">
        <v>10191</v>
      </c>
      <c r="B3240" s="2" t="s">
        <v>8888</v>
      </c>
      <c r="E3240" s="3" t="s">
        <v>8889</v>
      </c>
      <c r="H3240" s="1" t="s">
        <v>110</v>
      </c>
      <c r="J3240" t="s">
        <v>52</v>
      </c>
      <c r="K3240" t="s">
        <v>8890</v>
      </c>
      <c r="L3240" t="s">
        <v>54</v>
      </c>
      <c r="M3240" t="s">
        <v>8891</v>
      </c>
      <c r="P3240" t="s">
        <v>56</v>
      </c>
      <c r="Q3240" t="s">
        <v>52</v>
      </c>
      <c r="R3240" t="s">
        <v>52</v>
      </c>
      <c r="S3240" t="s">
        <v>52</v>
      </c>
      <c r="T3240" t="s">
        <v>52</v>
      </c>
      <c r="U3240" t="s">
        <v>52</v>
      </c>
      <c r="V3240" t="s">
        <v>52</v>
      </c>
      <c r="W3240" t="s">
        <v>52</v>
      </c>
      <c r="X3240" t="s">
        <v>8892</v>
      </c>
      <c r="Y3240" t="s">
        <v>208</v>
      </c>
      <c r="Z3240" t="s">
        <v>52</v>
      </c>
      <c r="AA3240" t="s">
        <v>52</v>
      </c>
      <c r="AB3240" t="s">
        <v>52</v>
      </c>
      <c r="AC3240" t="s">
        <v>633</v>
      </c>
      <c r="AD3240" t="s">
        <v>52</v>
      </c>
      <c r="AE3240" t="s">
        <v>307</v>
      </c>
      <c r="AF3240" t="s">
        <v>52</v>
      </c>
      <c r="AG3240" t="s">
        <v>52</v>
      </c>
      <c r="AH3240" t="s">
        <v>52</v>
      </c>
      <c r="AI3240" t="s">
        <v>187</v>
      </c>
      <c r="AJ3240" t="s">
        <v>52</v>
      </c>
    </row>
    <row r="3241" spans="1:36" hidden="1" x14ac:dyDescent="0.35">
      <c r="A3241" s="2">
        <v>9916</v>
      </c>
      <c r="B3241" s="2" t="s">
        <v>8893</v>
      </c>
      <c r="C3241" s="2" t="s">
        <v>208</v>
      </c>
      <c r="E3241" s="3" t="s">
        <v>8894</v>
      </c>
      <c r="F3241" s="5" t="s">
        <v>60</v>
      </c>
      <c r="H3241" s="1" t="s">
        <v>51</v>
      </c>
      <c r="J3241" t="s">
        <v>52</v>
      </c>
      <c r="K3241" t="s">
        <v>8895</v>
      </c>
      <c r="L3241" t="s">
        <v>54</v>
      </c>
      <c r="M3241" t="s">
        <v>8896</v>
      </c>
      <c r="O3241" t="s">
        <v>208</v>
      </c>
      <c r="P3241" t="s">
        <v>56</v>
      </c>
      <c r="Q3241" t="s">
        <v>52</v>
      </c>
      <c r="R3241" t="s">
        <v>52</v>
      </c>
      <c r="S3241" t="s">
        <v>52</v>
      </c>
      <c r="T3241" t="s">
        <v>52</v>
      </c>
      <c r="U3241" t="s">
        <v>52</v>
      </c>
      <c r="V3241" t="s">
        <v>52</v>
      </c>
      <c r="W3241" t="s">
        <v>52</v>
      </c>
      <c r="X3241" t="s">
        <v>8897</v>
      </c>
      <c r="Y3241" t="s">
        <v>5447</v>
      </c>
      <c r="Z3241" t="s">
        <v>52</v>
      </c>
      <c r="AA3241" t="s">
        <v>52</v>
      </c>
      <c r="AB3241" t="s">
        <v>52</v>
      </c>
      <c r="AC3241" t="s">
        <v>3907</v>
      </c>
      <c r="AD3241" t="s">
        <v>52</v>
      </c>
      <c r="AE3241" t="s">
        <v>307</v>
      </c>
      <c r="AF3241" t="s">
        <v>52</v>
      </c>
      <c r="AG3241" t="s">
        <v>52</v>
      </c>
      <c r="AH3241" t="s">
        <v>52</v>
      </c>
      <c r="AI3241" t="s">
        <v>222</v>
      </c>
      <c r="AJ3241" t="s">
        <v>52</v>
      </c>
    </row>
    <row r="3242" spans="1:36" hidden="1" x14ac:dyDescent="0.35">
      <c r="A3242" s="2">
        <v>10108</v>
      </c>
      <c r="B3242" s="2" t="s">
        <v>8898</v>
      </c>
      <c r="C3242" s="2" t="s">
        <v>211</v>
      </c>
      <c r="E3242" s="3" t="s">
        <v>8894</v>
      </c>
      <c r="F3242" s="5" t="s">
        <v>60</v>
      </c>
      <c r="H3242" s="1" t="s">
        <v>51</v>
      </c>
      <c r="J3242" t="s">
        <v>52</v>
      </c>
      <c r="K3242" t="s">
        <v>8895</v>
      </c>
      <c r="L3242" t="s">
        <v>54</v>
      </c>
      <c r="M3242" t="s">
        <v>8899</v>
      </c>
      <c r="O3242" t="s">
        <v>211</v>
      </c>
      <c r="P3242" t="s">
        <v>56</v>
      </c>
      <c r="Q3242" t="s">
        <v>52</v>
      </c>
      <c r="R3242" t="s">
        <v>52</v>
      </c>
      <c r="S3242" t="s">
        <v>52</v>
      </c>
      <c r="T3242" t="s">
        <v>52</v>
      </c>
      <c r="U3242" t="s">
        <v>52</v>
      </c>
      <c r="V3242" t="s">
        <v>52</v>
      </c>
      <c r="W3242" t="s">
        <v>52</v>
      </c>
      <c r="X3242" t="s">
        <v>8900</v>
      </c>
      <c r="Y3242" t="s">
        <v>5447</v>
      </c>
      <c r="Z3242" t="s">
        <v>52</v>
      </c>
      <c r="AA3242" t="s">
        <v>52</v>
      </c>
      <c r="AB3242" t="s">
        <v>52</v>
      </c>
      <c r="AC3242" t="s">
        <v>3907</v>
      </c>
      <c r="AD3242" t="s">
        <v>52</v>
      </c>
      <c r="AE3242" t="s">
        <v>307</v>
      </c>
      <c r="AF3242" t="s">
        <v>52</v>
      </c>
      <c r="AG3242" t="s">
        <v>52</v>
      </c>
      <c r="AH3242" t="s">
        <v>52</v>
      </c>
      <c r="AI3242" t="s">
        <v>222</v>
      </c>
      <c r="AJ3242" t="s">
        <v>52</v>
      </c>
    </row>
    <row r="3243" spans="1:36" hidden="1" x14ac:dyDescent="0.35">
      <c r="A3243" s="2">
        <v>2891</v>
      </c>
      <c r="B3243" s="2" t="s">
        <v>8901</v>
      </c>
      <c r="C3243" s="2" t="s">
        <v>373</v>
      </c>
      <c r="E3243" s="3" t="s">
        <v>8902</v>
      </c>
      <c r="F3243" s="5" t="s">
        <v>60</v>
      </c>
      <c r="H3243" s="1" t="s">
        <v>51</v>
      </c>
      <c r="J3243" t="s">
        <v>52</v>
      </c>
      <c r="K3243" t="s">
        <v>6039</v>
      </c>
      <c r="L3243" t="s">
        <v>54</v>
      </c>
      <c r="M3243" t="s">
        <v>8903</v>
      </c>
      <c r="O3243" t="s">
        <v>373</v>
      </c>
      <c r="P3243" t="s">
        <v>56</v>
      </c>
      <c r="Q3243" t="s">
        <v>52</v>
      </c>
      <c r="R3243" t="s">
        <v>52</v>
      </c>
      <c r="S3243" t="s">
        <v>52</v>
      </c>
      <c r="T3243" t="s">
        <v>52</v>
      </c>
      <c r="U3243" t="s">
        <v>52</v>
      </c>
      <c r="V3243" t="s">
        <v>52</v>
      </c>
      <c r="W3243" t="s">
        <v>52</v>
      </c>
      <c r="Y3243" t="s">
        <v>307</v>
      </c>
      <c r="Z3243" t="s">
        <v>52</v>
      </c>
      <c r="AA3243" t="s">
        <v>52</v>
      </c>
      <c r="AB3243" t="s">
        <v>52</v>
      </c>
      <c r="AC3243" t="s">
        <v>187</v>
      </c>
      <c r="AD3243" t="s">
        <v>52</v>
      </c>
      <c r="AE3243" t="s">
        <v>5945</v>
      </c>
      <c r="AF3243" t="s">
        <v>52</v>
      </c>
      <c r="AG3243" t="s">
        <v>52</v>
      </c>
      <c r="AH3243" t="s">
        <v>52</v>
      </c>
      <c r="AI3243" t="s">
        <v>5745</v>
      </c>
      <c r="AJ3243" t="s">
        <v>52</v>
      </c>
    </row>
    <row r="3244" spans="1:36" hidden="1" x14ac:dyDescent="0.35">
      <c r="A3244" s="2">
        <v>1959</v>
      </c>
      <c r="B3244" s="2" t="s">
        <v>8904</v>
      </c>
      <c r="C3244" s="2" t="s">
        <v>314</v>
      </c>
      <c r="E3244" s="3" t="s">
        <v>8905</v>
      </c>
      <c r="F3244" s="5" t="s">
        <v>60</v>
      </c>
      <c r="H3244" s="1" t="s">
        <v>51</v>
      </c>
      <c r="J3244" t="s">
        <v>52</v>
      </c>
      <c r="K3244" t="s">
        <v>2542</v>
      </c>
      <c r="L3244" t="s">
        <v>54</v>
      </c>
      <c r="M3244" t="s">
        <v>8906</v>
      </c>
      <c r="O3244" t="s">
        <v>314</v>
      </c>
      <c r="P3244" t="s">
        <v>56</v>
      </c>
      <c r="Q3244" t="s">
        <v>52</v>
      </c>
      <c r="R3244" t="s">
        <v>52</v>
      </c>
      <c r="S3244" t="s">
        <v>52</v>
      </c>
      <c r="T3244" t="s">
        <v>52</v>
      </c>
      <c r="U3244" t="s">
        <v>52</v>
      </c>
      <c r="V3244" t="s">
        <v>52</v>
      </c>
      <c r="W3244" t="s">
        <v>52</v>
      </c>
      <c r="Y3244" t="s">
        <v>307</v>
      </c>
      <c r="Z3244" t="s">
        <v>52</v>
      </c>
      <c r="AA3244" t="s">
        <v>52</v>
      </c>
      <c r="AB3244" t="s">
        <v>52</v>
      </c>
      <c r="AC3244" t="s">
        <v>187</v>
      </c>
      <c r="AD3244" t="s">
        <v>52</v>
      </c>
      <c r="AE3244" t="s">
        <v>376</v>
      </c>
      <c r="AF3244" t="s">
        <v>52</v>
      </c>
      <c r="AG3244" t="s">
        <v>52</v>
      </c>
      <c r="AH3244" t="s">
        <v>52</v>
      </c>
      <c r="AI3244" t="s">
        <v>2545</v>
      </c>
      <c r="AJ3244" t="s">
        <v>52</v>
      </c>
    </row>
    <row r="3245" spans="1:36" hidden="1" x14ac:dyDescent="0.35">
      <c r="A3245" s="2">
        <v>2890</v>
      </c>
      <c r="B3245" s="2" t="s">
        <v>8907</v>
      </c>
      <c r="C3245" s="2" t="s">
        <v>373</v>
      </c>
      <c r="E3245" s="3" t="s">
        <v>8905</v>
      </c>
      <c r="F3245" s="5" t="s">
        <v>60</v>
      </c>
      <c r="H3245" s="1" t="s">
        <v>51</v>
      </c>
      <c r="J3245" t="s">
        <v>52</v>
      </c>
      <c r="K3245" t="s">
        <v>6054</v>
      </c>
      <c r="L3245" t="s">
        <v>54</v>
      </c>
      <c r="M3245" t="s">
        <v>8908</v>
      </c>
      <c r="O3245" t="s">
        <v>373</v>
      </c>
      <c r="P3245" t="s">
        <v>56</v>
      </c>
      <c r="Q3245" t="s">
        <v>52</v>
      </c>
      <c r="R3245" t="s">
        <v>52</v>
      </c>
      <c r="S3245" t="s">
        <v>52</v>
      </c>
      <c r="T3245" t="s">
        <v>52</v>
      </c>
      <c r="U3245" t="s">
        <v>52</v>
      </c>
      <c r="V3245" t="s">
        <v>52</v>
      </c>
      <c r="W3245" t="s">
        <v>52</v>
      </c>
      <c r="Y3245" t="s">
        <v>307</v>
      </c>
      <c r="Z3245" t="s">
        <v>52</v>
      </c>
      <c r="AA3245" t="s">
        <v>52</v>
      </c>
      <c r="AB3245" t="s">
        <v>52</v>
      </c>
      <c r="AC3245" t="s">
        <v>187</v>
      </c>
      <c r="AD3245" t="s">
        <v>52</v>
      </c>
      <c r="AE3245" t="s">
        <v>376</v>
      </c>
      <c r="AF3245" t="s">
        <v>52</v>
      </c>
      <c r="AG3245" t="s">
        <v>52</v>
      </c>
      <c r="AH3245" t="s">
        <v>52</v>
      </c>
      <c r="AI3245" t="s">
        <v>5727</v>
      </c>
      <c r="AJ3245" t="s">
        <v>52</v>
      </c>
    </row>
    <row r="3246" spans="1:36" hidden="1" x14ac:dyDescent="0.35">
      <c r="A3246" s="2">
        <v>8063</v>
      </c>
      <c r="B3246" s="2" t="s">
        <v>8909</v>
      </c>
      <c r="C3246" s="2" t="s">
        <v>314</v>
      </c>
      <c r="E3246" s="3" t="s">
        <v>2989</v>
      </c>
      <c r="F3246" s="5" t="s">
        <v>60</v>
      </c>
      <c r="H3246" s="1" t="s">
        <v>51</v>
      </c>
      <c r="J3246" t="s">
        <v>52</v>
      </c>
      <c r="K3246" t="s">
        <v>187</v>
      </c>
      <c r="L3246" t="s">
        <v>54</v>
      </c>
      <c r="M3246" t="s">
        <v>8910</v>
      </c>
      <c r="O3246" t="s">
        <v>314</v>
      </c>
      <c r="P3246" t="s">
        <v>56</v>
      </c>
      <c r="Q3246" t="s">
        <v>52</v>
      </c>
      <c r="R3246" t="s">
        <v>52</v>
      </c>
      <c r="S3246" t="s">
        <v>52</v>
      </c>
      <c r="T3246" t="s">
        <v>52</v>
      </c>
      <c r="U3246" t="s">
        <v>52</v>
      </c>
      <c r="V3246" t="s">
        <v>52</v>
      </c>
      <c r="W3246" t="s">
        <v>52</v>
      </c>
      <c r="Y3246" t="s">
        <v>2989</v>
      </c>
      <c r="Z3246" t="s">
        <v>52</v>
      </c>
      <c r="AA3246" t="s">
        <v>52</v>
      </c>
      <c r="AB3246" t="s">
        <v>52</v>
      </c>
      <c r="AC3246" t="s">
        <v>187</v>
      </c>
      <c r="AD3246" t="s">
        <v>52</v>
      </c>
    </row>
    <row r="3247" spans="1:36" hidden="1" x14ac:dyDescent="0.35">
      <c r="A3247" s="2">
        <v>4334</v>
      </c>
      <c r="B3247" s="2" t="s">
        <v>8911</v>
      </c>
      <c r="C3247" s="2" t="s">
        <v>376</v>
      </c>
      <c r="E3247" s="3" t="s">
        <v>8912</v>
      </c>
      <c r="H3247" s="1" t="s">
        <v>110</v>
      </c>
      <c r="J3247" t="s">
        <v>52</v>
      </c>
      <c r="K3247" t="s">
        <v>187</v>
      </c>
      <c r="L3247" t="s">
        <v>54</v>
      </c>
      <c r="M3247" t="s">
        <v>8913</v>
      </c>
      <c r="O3247" t="s">
        <v>376</v>
      </c>
      <c r="P3247" t="s">
        <v>56</v>
      </c>
      <c r="Q3247" t="s">
        <v>52</v>
      </c>
      <c r="R3247" t="s">
        <v>52</v>
      </c>
      <c r="S3247" t="s">
        <v>52</v>
      </c>
      <c r="T3247" t="s">
        <v>52</v>
      </c>
      <c r="U3247" t="s">
        <v>52</v>
      </c>
      <c r="V3247" t="s">
        <v>52</v>
      </c>
      <c r="W3247" t="s">
        <v>52</v>
      </c>
      <c r="Y3247" t="s">
        <v>8912</v>
      </c>
      <c r="Z3247" t="s">
        <v>52</v>
      </c>
      <c r="AA3247" t="s">
        <v>52</v>
      </c>
      <c r="AB3247" t="s">
        <v>52</v>
      </c>
      <c r="AC3247" t="s">
        <v>187</v>
      </c>
      <c r="AD3247" t="s">
        <v>52</v>
      </c>
    </row>
    <row r="3248" spans="1:36" hidden="1" x14ac:dyDescent="0.35">
      <c r="A3248" s="2">
        <v>10896</v>
      </c>
      <c r="B3248" s="2" t="s">
        <v>8914</v>
      </c>
      <c r="C3248" s="2" t="s">
        <v>138</v>
      </c>
      <c r="E3248" s="3" t="s">
        <v>8915</v>
      </c>
      <c r="H3248" s="1" t="s">
        <v>110</v>
      </c>
      <c r="J3248" t="s">
        <v>52</v>
      </c>
      <c r="K3248" t="s">
        <v>263</v>
      </c>
      <c r="L3248" t="s">
        <v>54</v>
      </c>
      <c r="M3248" t="s">
        <v>8916</v>
      </c>
      <c r="O3248" t="s">
        <v>138</v>
      </c>
      <c r="P3248" t="s">
        <v>56</v>
      </c>
      <c r="Q3248" t="s">
        <v>52</v>
      </c>
      <c r="R3248" t="s">
        <v>52</v>
      </c>
      <c r="S3248" t="s">
        <v>52</v>
      </c>
      <c r="T3248" t="s">
        <v>52</v>
      </c>
      <c r="U3248" t="s">
        <v>52</v>
      </c>
      <c r="V3248" t="s">
        <v>52</v>
      </c>
      <c r="W3248" t="s">
        <v>52</v>
      </c>
      <c r="X3248" t="s">
        <v>8917</v>
      </c>
      <c r="Y3248" t="s">
        <v>8915</v>
      </c>
      <c r="Z3248" t="s">
        <v>52</v>
      </c>
      <c r="AA3248" t="s">
        <v>52</v>
      </c>
      <c r="AB3248" t="s">
        <v>52</v>
      </c>
      <c r="AC3248" t="s">
        <v>263</v>
      </c>
      <c r="AD3248" t="s">
        <v>52</v>
      </c>
    </row>
    <row r="3249" spans="1:36" hidden="1" x14ac:dyDescent="0.35">
      <c r="A3249" s="2">
        <v>6955</v>
      </c>
      <c r="B3249" s="2" t="s">
        <v>8918</v>
      </c>
      <c r="C3249" s="2" t="s">
        <v>49</v>
      </c>
      <c r="E3249" s="3" t="s">
        <v>8919</v>
      </c>
      <c r="H3249" s="1" t="s">
        <v>110</v>
      </c>
      <c r="J3249" t="s">
        <v>52</v>
      </c>
      <c r="K3249" t="s">
        <v>263</v>
      </c>
      <c r="L3249" t="s">
        <v>54</v>
      </c>
      <c r="M3249" t="s">
        <v>8920</v>
      </c>
      <c r="O3249" t="s">
        <v>49</v>
      </c>
      <c r="P3249" t="s">
        <v>56</v>
      </c>
      <c r="Q3249" t="s">
        <v>52</v>
      </c>
      <c r="R3249" t="s">
        <v>52</v>
      </c>
      <c r="S3249" t="s">
        <v>52</v>
      </c>
      <c r="T3249" t="s">
        <v>52</v>
      </c>
      <c r="U3249" t="s">
        <v>52</v>
      </c>
      <c r="V3249" t="s">
        <v>52</v>
      </c>
      <c r="W3249" t="s">
        <v>52</v>
      </c>
      <c r="Y3249" t="s">
        <v>8919</v>
      </c>
      <c r="Z3249" t="s">
        <v>52</v>
      </c>
      <c r="AA3249" t="s">
        <v>52</v>
      </c>
      <c r="AB3249" t="s">
        <v>52</v>
      </c>
      <c r="AC3249" t="s">
        <v>263</v>
      </c>
      <c r="AD3249" t="s">
        <v>52</v>
      </c>
    </row>
    <row r="3250" spans="1:36" hidden="1" x14ac:dyDescent="0.35">
      <c r="A3250" s="2">
        <v>9890</v>
      </c>
      <c r="B3250" s="2" t="s">
        <v>8921</v>
      </c>
      <c r="C3250" s="2" t="s">
        <v>208</v>
      </c>
      <c r="E3250" s="3" t="s">
        <v>8919</v>
      </c>
      <c r="H3250" s="1" t="s">
        <v>110</v>
      </c>
      <c r="J3250" t="s">
        <v>52</v>
      </c>
      <c r="K3250" t="s">
        <v>263</v>
      </c>
      <c r="L3250" t="s">
        <v>54</v>
      </c>
      <c r="M3250" t="s">
        <v>8922</v>
      </c>
      <c r="O3250" t="s">
        <v>208</v>
      </c>
      <c r="P3250" t="s">
        <v>56</v>
      </c>
      <c r="Q3250" t="s">
        <v>52</v>
      </c>
      <c r="R3250" t="s">
        <v>52</v>
      </c>
      <c r="S3250" t="s">
        <v>52</v>
      </c>
      <c r="T3250" t="s">
        <v>52</v>
      </c>
      <c r="U3250" t="s">
        <v>52</v>
      </c>
      <c r="V3250" t="s">
        <v>52</v>
      </c>
      <c r="W3250" t="s">
        <v>52</v>
      </c>
      <c r="Y3250" t="s">
        <v>8919</v>
      </c>
      <c r="Z3250" t="s">
        <v>52</v>
      </c>
      <c r="AA3250" t="s">
        <v>52</v>
      </c>
      <c r="AB3250" t="s">
        <v>52</v>
      </c>
      <c r="AC3250" t="s">
        <v>263</v>
      </c>
      <c r="AD3250" t="s">
        <v>52</v>
      </c>
    </row>
    <row r="3251" spans="1:36" hidden="1" x14ac:dyDescent="0.35">
      <c r="A3251" s="2">
        <v>10081</v>
      </c>
      <c r="B3251" s="2" t="s">
        <v>8923</v>
      </c>
      <c r="C3251" s="2" t="s">
        <v>211</v>
      </c>
      <c r="E3251" s="3" t="s">
        <v>8919</v>
      </c>
      <c r="H3251" s="1" t="s">
        <v>110</v>
      </c>
      <c r="J3251" t="s">
        <v>52</v>
      </c>
      <c r="K3251" t="s">
        <v>263</v>
      </c>
      <c r="L3251" t="s">
        <v>54</v>
      </c>
      <c r="M3251" t="s">
        <v>8924</v>
      </c>
      <c r="O3251" t="s">
        <v>211</v>
      </c>
      <c r="P3251" t="s">
        <v>56</v>
      </c>
      <c r="Q3251" t="s">
        <v>52</v>
      </c>
      <c r="R3251" t="s">
        <v>52</v>
      </c>
      <c r="S3251" t="s">
        <v>52</v>
      </c>
      <c r="T3251" t="s">
        <v>52</v>
      </c>
      <c r="U3251" t="s">
        <v>52</v>
      </c>
      <c r="V3251" t="s">
        <v>52</v>
      </c>
      <c r="W3251" t="s">
        <v>52</v>
      </c>
      <c r="Y3251" t="s">
        <v>8919</v>
      </c>
      <c r="Z3251" t="s">
        <v>52</v>
      </c>
      <c r="AA3251" t="s">
        <v>52</v>
      </c>
      <c r="AB3251" t="s">
        <v>52</v>
      </c>
      <c r="AC3251" t="s">
        <v>263</v>
      </c>
      <c r="AD3251" t="s">
        <v>52</v>
      </c>
    </row>
    <row r="3252" spans="1:36" hidden="1" x14ac:dyDescent="0.35">
      <c r="A3252" s="2">
        <v>11212</v>
      </c>
      <c r="B3252" s="2" t="s">
        <v>8925</v>
      </c>
      <c r="C3252" s="2" t="s">
        <v>108</v>
      </c>
      <c r="E3252" s="3" t="s">
        <v>8919</v>
      </c>
      <c r="H3252" s="1" t="s">
        <v>110</v>
      </c>
      <c r="J3252" t="s">
        <v>52</v>
      </c>
      <c r="K3252" t="s">
        <v>263</v>
      </c>
      <c r="L3252" t="s">
        <v>54</v>
      </c>
      <c r="M3252" t="s">
        <v>8926</v>
      </c>
      <c r="O3252" t="s">
        <v>108</v>
      </c>
      <c r="P3252" t="s">
        <v>56</v>
      </c>
      <c r="Q3252" t="s">
        <v>52</v>
      </c>
      <c r="R3252" t="s">
        <v>52</v>
      </c>
      <c r="S3252" t="s">
        <v>52</v>
      </c>
      <c r="T3252" t="s">
        <v>52</v>
      </c>
      <c r="U3252" t="s">
        <v>52</v>
      </c>
      <c r="V3252" t="s">
        <v>52</v>
      </c>
      <c r="W3252" t="s">
        <v>52</v>
      </c>
      <c r="X3252" t="s">
        <v>8927</v>
      </c>
      <c r="Y3252" t="s">
        <v>8919</v>
      </c>
      <c r="Z3252" t="s">
        <v>52</v>
      </c>
      <c r="AA3252" t="s">
        <v>52</v>
      </c>
      <c r="AB3252" t="s">
        <v>52</v>
      </c>
      <c r="AC3252" t="s">
        <v>263</v>
      </c>
      <c r="AD3252" t="s">
        <v>52</v>
      </c>
    </row>
    <row r="3253" spans="1:36" hidden="1" x14ac:dyDescent="0.35">
      <c r="A3253" s="2">
        <v>6419</v>
      </c>
      <c r="B3253" s="2" t="s">
        <v>8928</v>
      </c>
      <c r="C3253" s="2" t="s">
        <v>618</v>
      </c>
      <c r="E3253" s="3" t="s">
        <v>8929</v>
      </c>
      <c r="H3253" s="1" t="s">
        <v>110</v>
      </c>
      <c r="J3253" t="s">
        <v>52</v>
      </c>
      <c r="K3253" t="s">
        <v>8930</v>
      </c>
      <c r="L3253" t="s">
        <v>54</v>
      </c>
      <c r="M3253" t="s">
        <v>8931</v>
      </c>
      <c r="O3253" t="s">
        <v>618</v>
      </c>
      <c r="P3253" t="s">
        <v>56</v>
      </c>
      <c r="Q3253" t="s">
        <v>52</v>
      </c>
      <c r="R3253" t="s">
        <v>52</v>
      </c>
      <c r="S3253" t="s">
        <v>52</v>
      </c>
      <c r="T3253" t="s">
        <v>52</v>
      </c>
      <c r="U3253" t="s">
        <v>52</v>
      </c>
      <c r="V3253" t="s">
        <v>52</v>
      </c>
      <c r="W3253" t="s">
        <v>52</v>
      </c>
      <c r="X3253" t="s">
        <v>8932</v>
      </c>
      <c r="Y3253" t="s">
        <v>8915</v>
      </c>
      <c r="Z3253" t="s">
        <v>52</v>
      </c>
      <c r="AA3253" t="s">
        <v>52</v>
      </c>
      <c r="AB3253" t="s">
        <v>52</v>
      </c>
      <c r="AC3253" t="s">
        <v>263</v>
      </c>
      <c r="AD3253" t="s">
        <v>52</v>
      </c>
      <c r="AE3253" t="s">
        <v>3886</v>
      </c>
      <c r="AF3253" t="s">
        <v>52</v>
      </c>
      <c r="AG3253" t="s">
        <v>52</v>
      </c>
      <c r="AH3253" t="s">
        <v>52</v>
      </c>
      <c r="AI3253">
        <v>2</v>
      </c>
      <c r="AJ3253" t="s">
        <v>52</v>
      </c>
    </row>
    <row r="3254" spans="1:36" hidden="1" x14ac:dyDescent="0.35">
      <c r="A3254" s="2">
        <v>2120</v>
      </c>
      <c r="B3254" s="2" t="s">
        <v>8933</v>
      </c>
      <c r="C3254" s="2" t="s">
        <v>307</v>
      </c>
      <c r="E3254" s="3" t="s">
        <v>1804</v>
      </c>
      <c r="F3254" s="5" t="s">
        <v>8934</v>
      </c>
      <c r="G3254" s="5" t="s">
        <v>51</v>
      </c>
      <c r="H3254" s="1" t="s">
        <v>51</v>
      </c>
      <c r="J3254" t="s">
        <v>52</v>
      </c>
      <c r="K3254" t="s">
        <v>1085</v>
      </c>
      <c r="L3254" t="s">
        <v>54</v>
      </c>
      <c r="M3254" t="s">
        <v>8935</v>
      </c>
      <c r="O3254" t="s">
        <v>307</v>
      </c>
      <c r="P3254" t="s">
        <v>56</v>
      </c>
      <c r="Q3254" t="s">
        <v>52</v>
      </c>
      <c r="R3254" t="s">
        <v>52</v>
      </c>
      <c r="S3254" t="s">
        <v>52</v>
      </c>
      <c r="T3254" t="s">
        <v>52</v>
      </c>
      <c r="U3254" t="s">
        <v>52</v>
      </c>
      <c r="V3254" t="s">
        <v>52</v>
      </c>
      <c r="W3254" t="s">
        <v>52</v>
      </c>
      <c r="Y3254" t="s">
        <v>1804</v>
      </c>
      <c r="Z3254" t="s">
        <v>52</v>
      </c>
      <c r="AA3254" t="s">
        <v>52</v>
      </c>
      <c r="AB3254" t="s">
        <v>52</v>
      </c>
      <c r="AC3254" t="s">
        <v>1085</v>
      </c>
      <c r="AD3254" t="s">
        <v>52</v>
      </c>
    </row>
    <row r="3255" spans="1:36" hidden="1" x14ac:dyDescent="0.35">
      <c r="A3255" s="2">
        <v>2234</v>
      </c>
      <c r="B3255" s="2" t="s">
        <v>8936</v>
      </c>
      <c r="C3255" s="2" t="s">
        <v>676</v>
      </c>
      <c r="E3255" s="3" t="s">
        <v>1804</v>
      </c>
      <c r="F3255" s="5" t="s">
        <v>8934</v>
      </c>
      <c r="G3255" s="5" t="s">
        <v>51</v>
      </c>
      <c r="H3255" s="1" t="s">
        <v>51</v>
      </c>
      <c r="J3255" t="s">
        <v>52</v>
      </c>
      <c r="K3255" t="s">
        <v>1085</v>
      </c>
      <c r="L3255" t="s">
        <v>54</v>
      </c>
      <c r="M3255" t="s">
        <v>8937</v>
      </c>
      <c r="O3255" t="s">
        <v>676</v>
      </c>
      <c r="P3255" t="s">
        <v>56</v>
      </c>
      <c r="Q3255" t="s">
        <v>52</v>
      </c>
      <c r="R3255" t="s">
        <v>52</v>
      </c>
      <c r="S3255" t="s">
        <v>52</v>
      </c>
      <c r="T3255" t="s">
        <v>52</v>
      </c>
      <c r="U3255" t="s">
        <v>52</v>
      </c>
      <c r="V3255" t="s">
        <v>52</v>
      </c>
      <c r="W3255" t="s">
        <v>52</v>
      </c>
      <c r="Y3255" t="s">
        <v>1804</v>
      </c>
      <c r="Z3255" t="s">
        <v>52</v>
      </c>
      <c r="AA3255" t="s">
        <v>52</v>
      </c>
      <c r="AB3255" t="s">
        <v>52</v>
      </c>
      <c r="AC3255" t="s">
        <v>1085</v>
      </c>
      <c r="AD3255" t="s">
        <v>52</v>
      </c>
    </row>
    <row r="3256" spans="1:36" hidden="1" x14ac:dyDescent="0.35">
      <c r="A3256" s="2">
        <v>2376</v>
      </c>
      <c r="B3256" s="2" t="s">
        <v>8938</v>
      </c>
      <c r="C3256" s="2" t="s">
        <v>367</v>
      </c>
      <c r="E3256" s="3" t="s">
        <v>1804</v>
      </c>
      <c r="F3256" s="5" t="s">
        <v>8934</v>
      </c>
      <c r="G3256" s="5" t="s">
        <v>51</v>
      </c>
      <c r="H3256" s="1" t="s">
        <v>51</v>
      </c>
      <c r="J3256" t="s">
        <v>52</v>
      </c>
      <c r="K3256" t="s">
        <v>1085</v>
      </c>
      <c r="L3256" t="s">
        <v>54</v>
      </c>
      <c r="M3256" t="s">
        <v>8939</v>
      </c>
      <c r="O3256" t="s">
        <v>367</v>
      </c>
      <c r="P3256" t="s">
        <v>56</v>
      </c>
      <c r="Q3256" t="s">
        <v>52</v>
      </c>
      <c r="R3256" t="s">
        <v>52</v>
      </c>
      <c r="S3256" t="s">
        <v>52</v>
      </c>
      <c r="T3256" t="s">
        <v>52</v>
      </c>
      <c r="U3256" t="s">
        <v>52</v>
      </c>
      <c r="V3256" t="s">
        <v>52</v>
      </c>
      <c r="W3256" t="s">
        <v>52</v>
      </c>
      <c r="Y3256" t="s">
        <v>1804</v>
      </c>
      <c r="Z3256" t="s">
        <v>52</v>
      </c>
      <c r="AA3256" t="s">
        <v>52</v>
      </c>
      <c r="AB3256" t="s">
        <v>52</v>
      </c>
      <c r="AC3256" t="s">
        <v>1085</v>
      </c>
      <c r="AD3256" t="s">
        <v>52</v>
      </c>
    </row>
    <row r="3257" spans="1:36" hidden="1" x14ac:dyDescent="0.35">
      <c r="A3257" s="2">
        <v>2488</v>
      </c>
      <c r="B3257" s="2" t="s">
        <v>8940</v>
      </c>
      <c r="C3257" s="2" t="s">
        <v>941</v>
      </c>
      <c r="E3257" s="3" t="s">
        <v>1804</v>
      </c>
      <c r="F3257" s="5" t="s">
        <v>8934</v>
      </c>
      <c r="G3257" s="5" t="s">
        <v>51</v>
      </c>
      <c r="H3257" s="1" t="s">
        <v>51</v>
      </c>
      <c r="J3257" t="s">
        <v>52</v>
      </c>
      <c r="K3257" t="s">
        <v>1085</v>
      </c>
      <c r="L3257" t="s">
        <v>54</v>
      </c>
      <c r="M3257" t="s">
        <v>8941</v>
      </c>
      <c r="O3257" t="s">
        <v>941</v>
      </c>
      <c r="P3257" t="s">
        <v>56</v>
      </c>
      <c r="Q3257" t="s">
        <v>52</v>
      </c>
      <c r="R3257" t="s">
        <v>52</v>
      </c>
      <c r="S3257" t="s">
        <v>52</v>
      </c>
      <c r="T3257" t="s">
        <v>52</v>
      </c>
      <c r="U3257" t="s">
        <v>52</v>
      </c>
      <c r="V3257" t="s">
        <v>52</v>
      </c>
      <c r="W3257" t="s">
        <v>52</v>
      </c>
      <c r="Y3257" t="s">
        <v>1804</v>
      </c>
      <c r="Z3257" t="s">
        <v>52</v>
      </c>
      <c r="AA3257" t="s">
        <v>52</v>
      </c>
      <c r="AB3257" t="s">
        <v>52</v>
      </c>
      <c r="AC3257" t="s">
        <v>1085</v>
      </c>
      <c r="AD3257" t="s">
        <v>52</v>
      </c>
    </row>
    <row r="3258" spans="1:36" hidden="1" x14ac:dyDescent="0.35">
      <c r="A3258" s="2">
        <v>2687</v>
      </c>
      <c r="B3258" s="2" t="s">
        <v>8942</v>
      </c>
      <c r="C3258" s="2" t="s">
        <v>370</v>
      </c>
      <c r="E3258" s="3" t="s">
        <v>1804</v>
      </c>
      <c r="F3258" s="5" t="s">
        <v>8934</v>
      </c>
      <c r="G3258" s="5" t="s">
        <v>51</v>
      </c>
      <c r="H3258" s="1" t="s">
        <v>51</v>
      </c>
      <c r="J3258" t="s">
        <v>52</v>
      </c>
      <c r="K3258" t="s">
        <v>1085</v>
      </c>
      <c r="L3258" t="s">
        <v>54</v>
      </c>
      <c r="M3258" t="s">
        <v>8943</v>
      </c>
      <c r="O3258" t="s">
        <v>370</v>
      </c>
      <c r="P3258" t="s">
        <v>56</v>
      </c>
      <c r="Q3258" t="s">
        <v>52</v>
      </c>
      <c r="R3258" t="s">
        <v>52</v>
      </c>
      <c r="S3258" t="s">
        <v>52</v>
      </c>
      <c r="T3258" t="s">
        <v>52</v>
      </c>
      <c r="U3258" t="s">
        <v>52</v>
      </c>
      <c r="V3258" t="s">
        <v>52</v>
      </c>
      <c r="W3258" t="s">
        <v>52</v>
      </c>
      <c r="Y3258" t="s">
        <v>1804</v>
      </c>
      <c r="Z3258" t="s">
        <v>52</v>
      </c>
      <c r="AA3258" t="s">
        <v>52</v>
      </c>
      <c r="AB3258" t="s">
        <v>52</v>
      </c>
      <c r="AC3258" t="s">
        <v>1085</v>
      </c>
      <c r="AD3258" t="s">
        <v>52</v>
      </c>
    </row>
    <row r="3259" spans="1:36" hidden="1" x14ac:dyDescent="0.35">
      <c r="A3259" s="2">
        <v>2860</v>
      </c>
      <c r="B3259" s="2" t="s">
        <v>8944</v>
      </c>
      <c r="C3259" s="2" t="s">
        <v>373</v>
      </c>
      <c r="E3259" s="3" t="s">
        <v>1804</v>
      </c>
      <c r="F3259" s="5" t="s">
        <v>8934</v>
      </c>
      <c r="G3259" s="5" t="s">
        <v>51</v>
      </c>
      <c r="H3259" s="1" t="s">
        <v>51</v>
      </c>
      <c r="J3259" t="s">
        <v>52</v>
      </c>
      <c r="K3259" t="s">
        <v>1085</v>
      </c>
      <c r="L3259" t="s">
        <v>54</v>
      </c>
      <c r="M3259" t="s">
        <v>8945</v>
      </c>
      <c r="O3259" t="s">
        <v>373</v>
      </c>
      <c r="P3259" t="s">
        <v>56</v>
      </c>
      <c r="Q3259" t="s">
        <v>52</v>
      </c>
      <c r="R3259" t="s">
        <v>52</v>
      </c>
      <c r="S3259" t="s">
        <v>52</v>
      </c>
      <c r="T3259" t="s">
        <v>52</v>
      </c>
      <c r="U3259" t="s">
        <v>52</v>
      </c>
      <c r="V3259" t="s">
        <v>52</v>
      </c>
      <c r="W3259" t="s">
        <v>52</v>
      </c>
      <c r="Y3259" t="s">
        <v>1804</v>
      </c>
      <c r="Z3259" t="s">
        <v>52</v>
      </c>
      <c r="AA3259" t="s">
        <v>52</v>
      </c>
      <c r="AB3259" t="s">
        <v>52</v>
      </c>
      <c r="AC3259" t="s">
        <v>1085</v>
      </c>
      <c r="AD3259" t="s">
        <v>52</v>
      </c>
    </row>
    <row r="3260" spans="1:36" hidden="1" x14ac:dyDescent="0.35">
      <c r="A3260" s="2">
        <v>2947</v>
      </c>
      <c r="B3260" s="2" t="s">
        <v>8946</v>
      </c>
      <c r="C3260" s="2" t="s">
        <v>376</v>
      </c>
      <c r="E3260" s="3" t="s">
        <v>1804</v>
      </c>
      <c r="F3260" s="5" t="s">
        <v>8934</v>
      </c>
      <c r="G3260" s="5" t="s">
        <v>51</v>
      </c>
      <c r="H3260" s="1" t="s">
        <v>51</v>
      </c>
      <c r="J3260" t="s">
        <v>52</v>
      </c>
      <c r="K3260" t="s">
        <v>1085</v>
      </c>
      <c r="L3260" t="s">
        <v>54</v>
      </c>
      <c r="M3260" t="s">
        <v>8947</v>
      </c>
      <c r="O3260" t="s">
        <v>376</v>
      </c>
      <c r="P3260" t="s">
        <v>56</v>
      </c>
      <c r="Q3260" t="s">
        <v>52</v>
      </c>
      <c r="R3260" t="s">
        <v>52</v>
      </c>
      <c r="S3260" t="s">
        <v>52</v>
      </c>
      <c r="T3260" t="s">
        <v>52</v>
      </c>
      <c r="U3260" t="s">
        <v>52</v>
      </c>
      <c r="V3260" t="s">
        <v>52</v>
      </c>
      <c r="W3260" t="s">
        <v>52</v>
      </c>
      <c r="Y3260" t="s">
        <v>1804</v>
      </c>
      <c r="Z3260" t="s">
        <v>52</v>
      </c>
      <c r="AA3260" t="s">
        <v>52</v>
      </c>
      <c r="AB3260" t="s">
        <v>52</v>
      </c>
      <c r="AC3260" t="s">
        <v>1085</v>
      </c>
      <c r="AD3260" t="s">
        <v>52</v>
      </c>
    </row>
    <row r="3261" spans="1:36" hidden="1" x14ac:dyDescent="0.35">
      <c r="A3261" s="2">
        <v>3080</v>
      </c>
      <c r="B3261" s="2" t="s">
        <v>8948</v>
      </c>
      <c r="C3261" s="2" t="s">
        <v>379</v>
      </c>
      <c r="E3261" s="3" t="s">
        <v>1804</v>
      </c>
      <c r="F3261" s="5" t="s">
        <v>8934</v>
      </c>
      <c r="G3261" s="5" t="s">
        <v>51</v>
      </c>
      <c r="H3261" s="1" t="s">
        <v>51</v>
      </c>
      <c r="J3261" t="s">
        <v>52</v>
      </c>
      <c r="K3261" t="s">
        <v>1085</v>
      </c>
      <c r="L3261" t="s">
        <v>54</v>
      </c>
      <c r="M3261" t="s">
        <v>8949</v>
      </c>
      <c r="O3261" t="s">
        <v>379</v>
      </c>
      <c r="P3261" t="s">
        <v>56</v>
      </c>
      <c r="Q3261" t="s">
        <v>52</v>
      </c>
      <c r="R3261" t="s">
        <v>52</v>
      </c>
      <c r="S3261" t="s">
        <v>52</v>
      </c>
      <c r="T3261" t="s">
        <v>52</v>
      </c>
      <c r="U3261" t="s">
        <v>52</v>
      </c>
      <c r="V3261" t="s">
        <v>52</v>
      </c>
      <c r="W3261" t="s">
        <v>52</v>
      </c>
      <c r="Y3261" t="s">
        <v>1804</v>
      </c>
      <c r="Z3261" t="s">
        <v>52</v>
      </c>
      <c r="AA3261" t="s">
        <v>52</v>
      </c>
      <c r="AB3261" t="s">
        <v>52</v>
      </c>
      <c r="AC3261" t="s">
        <v>1085</v>
      </c>
      <c r="AD3261" t="s">
        <v>52</v>
      </c>
    </row>
    <row r="3262" spans="1:36" hidden="1" x14ac:dyDescent="0.35">
      <c r="A3262" s="2">
        <v>7757</v>
      </c>
      <c r="B3262" s="2" t="s">
        <v>8950</v>
      </c>
      <c r="C3262" s="2" t="s">
        <v>1171</v>
      </c>
      <c r="E3262" s="3" t="s">
        <v>1804</v>
      </c>
      <c r="F3262" s="5" t="s">
        <v>8934</v>
      </c>
      <c r="G3262" s="5" t="s">
        <v>51</v>
      </c>
      <c r="H3262" s="1" t="s">
        <v>51</v>
      </c>
      <c r="J3262" t="s">
        <v>52</v>
      </c>
      <c r="K3262" t="s">
        <v>1085</v>
      </c>
      <c r="L3262" t="s">
        <v>54</v>
      </c>
      <c r="M3262" t="s">
        <v>8951</v>
      </c>
      <c r="O3262" t="s">
        <v>1171</v>
      </c>
      <c r="P3262" t="s">
        <v>56</v>
      </c>
      <c r="Q3262" t="s">
        <v>52</v>
      </c>
      <c r="R3262" t="s">
        <v>52</v>
      </c>
      <c r="S3262" t="s">
        <v>52</v>
      </c>
      <c r="T3262" t="s">
        <v>52</v>
      </c>
      <c r="U3262" t="s">
        <v>52</v>
      </c>
      <c r="V3262" t="s">
        <v>52</v>
      </c>
      <c r="W3262" t="s">
        <v>52</v>
      </c>
      <c r="Y3262" t="s">
        <v>1804</v>
      </c>
      <c r="Z3262" t="s">
        <v>52</v>
      </c>
      <c r="AA3262" t="s">
        <v>52</v>
      </c>
      <c r="AB3262" t="s">
        <v>52</v>
      </c>
      <c r="AC3262" t="s">
        <v>1085</v>
      </c>
      <c r="AD3262" t="s">
        <v>52</v>
      </c>
    </row>
    <row r="3263" spans="1:36" hidden="1" x14ac:dyDescent="0.35">
      <c r="A3263" s="2">
        <v>8461</v>
      </c>
      <c r="B3263" s="2" t="s">
        <v>8952</v>
      </c>
      <c r="C3263" s="2" t="s">
        <v>58</v>
      </c>
      <c r="E3263" s="3" t="s">
        <v>1804</v>
      </c>
      <c r="F3263" s="5" t="s">
        <v>8934</v>
      </c>
      <c r="G3263" s="5" t="s">
        <v>51</v>
      </c>
      <c r="H3263" s="1" t="s">
        <v>51</v>
      </c>
      <c r="J3263" t="s">
        <v>52</v>
      </c>
      <c r="K3263" t="s">
        <v>1085</v>
      </c>
      <c r="L3263" t="s">
        <v>54</v>
      </c>
      <c r="M3263" t="s">
        <v>8953</v>
      </c>
      <c r="O3263" t="s">
        <v>58</v>
      </c>
      <c r="P3263" t="s">
        <v>56</v>
      </c>
      <c r="Q3263" t="s">
        <v>52</v>
      </c>
      <c r="R3263" t="s">
        <v>52</v>
      </c>
      <c r="S3263" t="s">
        <v>52</v>
      </c>
      <c r="T3263" t="s">
        <v>52</v>
      </c>
      <c r="U3263" t="s">
        <v>52</v>
      </c>
      <c r="V3263" t="s">
        <v>52</v>
      </c>
      <c r="W3263" t="s">
        <v>52</v>
      </c>
      <c r="Y3263" t="s">
        <v>1804</v>
      </c>
      <c r="Z3263" t="s">
        <v>52</v>
      </c>
      <c r="AA3263" t="s">
        <v>52</v>
      </c>
      <c r="AB3263" t="s">
        <v>52</v>
      </c>
      <c r="AC3263" t="s">
        <v>1085</v>
      </c>
      <c r="AD3263" t="s">
        <v>52</v>
      </c>
    </row>
    <row r="3264" spans="1:36" hidden="1" x14ac:dyDescent="0.35">
      <c r="A3264" s="2">
        <v>10694</v>
      </c>
      <c r="B3264" s="2" t="s">
        <v>8954</v>
      </c>
      <c r="C3264" s="2" t="s">
        <v>418</v>
      </c>
      <c r="E3264" s="3" t="s">
        <v>1804</v>
      </c>
      <c r="F3264" s="5" t="s">
        <v>8934</v>
      </c>
      <c r="G3264" s="5" t="s">
        <v>51</v>
      </c>
      <c r="H3264" s="1" t="s">
        <v>51</v>
      </c>
      <c r="J3264" t="s">
        <v>52</v>
      </c>
      <c r="K3264" t="s">
        <v>1085</v>
      </c>
      <c r="L3264" t="s">
        <v>54</v>
      </c>
      <c r="M3264" t="s">
        <v>8955</v>
      </c>
      <c r="O3264" t="s">
        <v>418</v>
      </c>
      <c r="P3264" t="s">
        <v>56</v>
      </c>
      <c r="Q3264" t="s">
        <v>52</v>
      </c>
      <c r="R3264" t="s">
        <v>52</v>
      </c>
      <c r="S3264" t="s">
        <v>52</v>
      </c>
      <c r="T3264" t="s">
        <v>52</v>
      </c>
      <c r="U3264" t="s">
        <v>52</v>
      </c>
      <c r="V3264" t="s">
        <v>52</v>
      </c>
      <c r="W3264" t="s">
        <v>52</v>
      </c>
      <c r="Y3264" t="s">
        <v>1804</v>
      </c>
      <c r="Z3264" t="s">
        <v>52</v>
      </c>
      <c r="AA3264" t="s">
        <v>52</v>
      </c>
      <c r="AB3264" t="s">
        <v>52</v>
      </c>
      <c r="AC3264" t="s">
        <v>1085</v>
      </c>
      <c r="AD3264" t="s">
        <v>52</v>
      </c>
    </row>
    <row r="3265" spans="1:48" hidden="1" x14ac:dyDescent="0.35">
      <c r="A3265" s="2">
        <v>11323</v>
      </c>
      <c r="B3265" s="2" t="s">
        <v>8956</v>
      </c>
      <c r="C3265" s="2" t="s">
        <v>424</v>
      </c>
      <c r="E3265" s="3" t="s">
        <v>1804</v>
      </c>
      <c r="F3265" s="5" t="s">
        <v>8934</v>
      </c>
      <c r="G3265" s="5" t="s">
        <v>51</v>
      </c>
      <c r="H3265" s="1" t="s">
        <v>51</v>
      </c>
      <c r="J3265" t="s">
        <v>52</v>
      </c>
      <c r="K3265" t="s">
        <v>1085</v>
      </c>
      <c r="L3265" t="s">
        <v>54</v>
      </c>
      <c r="M3265" t="s">
        <v>8957</v>
      </c>
      <c r="O3265" t="s">
        <v>424</v>
      </c>
      <c r="P3265" t="s">
        <v>56</v>
      </c>
      <c r="Q3265" t="s">
        <v>52</v>
      </c>
      <c r="R3265" t="s">
        <v>52</v>
      </c>
      <c r="S3265" t="s">
        <v>52</v>
      </c>
      <c r="T3265" t="s">
        <v>52</v>
      </c>
      <c r="U3265" t="s">
        <v>52</v>
      </c>
      <c r="V3265" t="s">
        <v>52</v>
      </c>
      <c r="W3265" t="s">
        <v>52</v>
      </c>
      <c r="Y3265" t="s">
        <v>1804</v>
      </c>
      <c r="Z3265" t="s">
        <v>52</v>
      </c>
      <c r="AA3265" t="s">
        <v>52</v>
      </c>
      <c r="AB3265" t="s">
        <v>52</v>
      </c>
      <c r="AC3265" t="s">
        <v>1085</v>
      </c>
      <c r="AD3265" t="s">
        <v>52</v>
      </c>
    </row>
    <row r="3266" spans="1:48" hidden="1" x14ac:dyDescent="0.35">
      <c r="A3266" s="2">
        <v>1753</v>
      </c>
      <c r="B3266" s="2" t="s">
        <v>8958</v>
      </c>
      <c r="C3266" s="2" t="s">
        <v>251</v>
      </c>
      <c r="E3266" s="3" t="s">
        <v>8959</v>
      </c>
      <c r="F3266" s="5" t="s">
        <v>8934</v>
      </c>
      <c r="G3266" s="5" t="s">
        <v>51</v>
      </c>
      <c r="H3266" s="1" t="s">
        <v>51</v>
      </c>
      <c r="J3266" t="s">
        <v>52</v>
      </c>
      <c r="K3266" t="s">
        <v>1802</v>
      </c>
      <c r="L3266" t="s">
        <v>54</v>
      </c>
      <c r="M3266" t="s">
        <v>8960</v>
      </c>
      <c r="O3266" t="s">
        <v>251</v>
      </c>
      <c r="P3266" t="s">
        <v>56</v>
      </c>
      <c r="Q3266" t="s">
        <v>52</v>
      </c>
      <c r="R3266" t="s">
        <v>52</v>
      </c>
      <c r="S3266" t="s">
        <v>52</v>
      </c>
      <c r="T3266" t="s">
        <v>52</v>
      </c>
      <c r="U3266" t="s">
        <v>52</v>
      </c>
      <c r="V3266" t="s">
        <v>52</v>
      </c>
      <c r="W3266" t="s">
        <v>52</v>
      </c>
      <c r="Y3266" t="s">
        <v>1804</v>
      </c>
      <c r="Z3266" t="s">
        <v>52</v>
      </c>
      <c r="AA3266" t="s">
        <v>52</v>
      </c>
      <c r="AB3266" t="s">
        <v>52</v>
      </c>
      <c r="AC3266" t="s">
        <v>1085</v>
      </c>
      <c r="AD3266" t="s">
        <v>52</v>
      </c>
      <c r="AE3266" t="s">
        <v>941</v>
      </c>
      <c r="AF3266" t="s">
        <v>52</v>
      </c>
      <c r="AG3266" t="s">
        <v>52</v>
      </c>
      <c r="AH3266" t="s">
        <v>52</v>
      </c>
      <c r="AI3266" t="s">
        <v>187</v>
      </c>
      <c r="AJ3266" t="s">
        <v>52</v>
      </c>
    </row>
    <row r="3267" spans="1:48" hidden="1" x14ac:dyDescent="0.35">
      <c r="A3267" s="2">
        <v>1754</v>
      </c>
      <c r="B3267" s="2" t="s">
        <v>8961</v>
      </c>
      <c r="C3267" s="2" t="s">
        <v>251</v>
      </c>
      <c r="E3267" s="3" t="s">
        <v>8962</v>
      </c>
      <c r="F3267" s="5" t="s">
        <v>8934</v>
      </c>
      <c r="G3267" s="5" t="s">
        <v>51</v>
      </c>
      <c r="H3267" s="1" t="s">
        <v>51</v>
      </c>
      <c r="J3267" t="s">
        <v>52</v>
      </c>
      <c r="K3267" t="s">
        <v>3043</v>
      </c>
      <c r="L3267" t="s">
        <v>54</v>
      </c>
      <c r="M3267" t="s">
        <v>8963</v>
      </c>
      <c r="O3267" t="s">
        <v>251</v>
      </c>
      <c r="P3267" t="s">
        <v>56</v>
      </c>
      <c r="Q3267" t="s">
        <v>52</v>
      </c>
      <c r="R3267" t="s">
        <v>52</v>
      </c>
      <c r="S3267" t="s">
        <v>52</v>
      </c>
      <c r="T3267" t="s">
        <v>52</v>
      </c>
      <c r="U3267" t="s">
        <v>52</v>
      </c>
      <c r="V3267" t="s">
        <v>52</v>
      </c>
      <c r="W3267" t="s">
        <v>52</v>
      </c>
      <c r="Y3267" t="s">
        <v>1804</v>
      </c>
      <c r="Z3267" t="s">
        <v>52</v>
      </c>
      <c r="AA3267" t="s">
        <v>52</v>
      </c>
      <c r="AB3267" t="s">
        <v>52</v>
      </c>
      <c r="AC3267" t="s">
        <v>1085</v>
      </c>
      <c r="AD3267" t="s">
        <v>52</v>
      </c>
      <c r="AE3267" t="s">
        <v>941</v>
      </c>
      <c r="AF3267" t="s">
        <v>52</v>
      </c>
      <c r="AG3267" t="s">
        <v>52</v>
      </c>
      <c r="AH3267" t="s">
        <v>52</v>
      </c>
      <c r="AI3267" t="s">
        <v>187</v>
      </c>
      <c r="AJ3267" t="s">
        <v>52</v>
      </c>
      <c r="AQ3267" t="s">
        <v>376</v>
      </c>
      <c r="AR3267" t="s">
        <v>52</v>
      </c>
      <c r="AS3267" t="s">
        <v>52</v>
      </c>
      <c r="AT3267" t="s">
        <v>52</v>
      </c>
      <c r="AU3267" t="s">
        <v>1843</v>
      </c>
      <c r="AV3267" t="s">
        <v>52</v>
      </c>
    </row>
    <row r="3268" spans="1:48" hidden="1" x14ac:dyDescent="0.35">
      <c r="A3268" s="2">
        <v>2447</v>
      </c>
      <c r="B3268" s="2" t="s">
        <v>8964</v>
      </c>
      <c r="C3268" s="2" t="s">
        <v>367</v>
      </c>
      <c r="E3268" s="3" t="s">
        <v>8965</v>
      </c>
      <c r="F3268" s="5" t="s">
        <v>8934</v>
      </c>
      <c r="G3268" s="5" t="s">
        <v>51</v>
      </c>
      <c r="H3268" s="1" t="s">
        <v>51</v>
      </c>
      <c r="J3268" t="s">
        <v>52</v>
      </c>
      <c r="K3268" t="s">
        <v>8966</v>
      </c>
      <c r="L3268" t="s">
        <v>54</v>
      </c>
      <c r="M3268" t="s">
        <v>8967</v>
      </c>
      <c r="O3268" t="s">
        <v>367</v>
      </c>
      <c r="P3268" t="s">
        <v>56</v>
      </c>
      <c r="Q3268" t="s">
        <v>52</v>
      </c>
      <c r="R3268" t="s">
        <v>52</v>
      </c>
      <c r="S3268" t="s">
        <v>52</v>
      </c>
      <c r="T3268" t="s">
        <v>52</v>
      </c>
      <c r="U3268" t="s">
        <v>52</v>
      </c>
      <c r="V3268" t="s">
        <v>52</v>
      </c>
      <c r="W3268" t="s">
        <v>52</v>
      </c>
      <c r="Y3268" t="s">
        <v>1804</v>
      </c>
      <c r="Z3268" t="s">
        <v>52</v>
      </c>
      <c r="AA3268" t="s">
        <v>52</v>
      </c>
      <c r="AB3268" t="s">
        <v>52</v>
      </c>
      <c r="AC3268" t="s">
        <v>1085</v>
      </c>
      <c r="AD3268" t="s">
        <v>52</v>
      </c>
      <c r="AE3268" t="s">
        <v>376</v>
      </c>
      <c r="AF3268" t="s">
        <v>52</v>
      </c>
      <c r="AG3268" t="s">
        <v>52</v>
      </c>
      <c r="AH3268" t="s">
        <v>52</v>
      </c>
      <c r="AI3268" t="s">
        <v>3722</v>
      </c>
      <c r="AJ3268" t="s">
        <v>52</v>
      </c>
    </row>
    <row r="3269" spans="1:48" hidden="1" x14ac:dyDescent="0.35">
      <c r="A3269" s="2">
        <v>6340</v>
      </c>
      <c r="B3269" s="2" t="s">
        <v>8968</v>
      </c>
      <c r="C3269" s="2" t="s">
        <v>314</v>
      </c>
      <c r="E3269" s="3" t="s">
        <v>8969</v>
      </c>
      <c r="F3269" s="5" t="s">
        <v>60</v>
      </c>
      <c r="H3269" s="1" t="s">
        <v>51</v>
      </c>
      <c r="J3269" t="s">
        <v>52</v>
      </c>
      <c r="K3269" t="s">
        <v>136</v>
      </c>
      <c r="L3269" t="s">
        <v>54</v>
      </c>
      <c r="M3269" t="s">
        <v>8970</v>
      </c>
      <c r="O3269" t="s">
        <v>314</v>
      </c>
      <c r="P3269" t="s">
        <v>56</v>
      </c>
      <c r="Q3269" t="s">
        <v>52</v>
      </c>
      <c r="R3269" t="s">
        <v>52</v>
      </c>
      <c r="S3269" t="s">
        <v>52</v>
      </c>
      <c r="T3269" t="s">
        <v>52</v>
      </c>
      <c r="U3269" t="s">
        <v>52</v>
      </c>
      <c r="V3269" t="s">
        <v>52</v>
      </c>
      <c r="W3269" t="s">
        <v>52</v>
      </c>
      <c r="Y3269" t="s">
        <v>8969</v>
      </c>
      <c r="Z3269" t="s">
        <v>52</v>
      </c>
      <c r="AA3269" t="s">
        <v>52</v>
      </c>
      <c r="AB3269" t="s">
        <v>52</v>
      </c>
      <c r="AC3269" t="s">
        <v>136</v>
      </c>
      <c r="AD3269" t="s">
        <v>52</v>
      </c>
    </row>
    <row r="3270" spans="1:48" hidden="1" x14ac:dyDescent="0.35">
      <c r="A3270" s="2">
        <v>6429</v>
      </c>
      <c r="B3270" s="2" t="s">
        <v>8971</v>
      </c>
      <c r="C3270" s="2" t="s">
        <v>618</v>
      </c>
      <c r="E3270" s="3" t="s">
        <v>8969</v>
      </c>
      <c r="F3270" s="5" t="s">
        <v>60</v>
      </c>
      <c r="H3270" s="1" t="s">
        <v>51</v>
      </c>
      <c r="J3270" t="s">
        <v>52</v>
      </c>
      <c r="K3270" t="s">
        <v>136</v>
      </c>
      <c r="L3270" t="s">
        <v>54</v>
      </c>
      <c r="M3270" t="s">
        <v>8972</v>
      </c>
      <c r="O3270" t="s">
        <v>618</v>
      </c>
      <c r="P3270" t="s">
        <v>56</v>
      </c>
      <c r="Q3270" t="s">
        <v>52</v>
      </c>
      <c r="R3270" t="s">
        <v>52</v>
      </c>
      <c r="S3270" t="s">
        <v>52</v>
      </c>
      <c r="T3270" t="s">
        <v>52</v>
      </c>
      <c r="U3270" t="s">
        <v>52</v>
      </c>
      <c r="V3270" t="s">
        <v>52</v>
      </c>
      <c r="W3270" t="s">
        <v>52</v>
      </c>
      <c r="Y3270" t="s">
        <v>8969</v>
      </c>
      <c r="Z3270" t="s">
        <v>52</v>
      </c>
      <c r="AA3270" t="s">
        <v>52</v>
      </c>
      <c r="AB3270" t="s">
        <v>52</v>
      </c>
      <c r="AC3270" t="s">
        <v>136</v>
      </c>
      <c r="AD3270" t="s">
        <v>52</v>
      </c>
    </row>
    <row r="3271" spans="1:48" hidden="1" x14ac:dyDescent="0.35">
      <c r="A3271" s="2">
        <v>7271</v>
      </c>
      <c r="B3271" s="2" t="s">
        <v>8973</v>
      </c>
      <c r="C3271" s="2" t="s">
        <v>413</v>
      </c>
      <c r="E3271" s="3" t="s">
        <v>8097</v>
      </c>
      <c r="H3271" s="1" t="s">
        <v>110</v>
      </c>
      <c r="J3271" t="s">
        <v>52</v>
      </c>
      <c r="K3271" t="s">
        <v>1984</v>
      </c>
      <c r="L3271" t="s">
        <v>54</v>
      </c>
      <c r="M3271" t="s">
        <v>8974</v>
      </c>
      <c r="O3271" t="s">
        <v>413</v>
      </c>
      <c r="P3271" t="s">
        <v>56</v>
      </c>
      <c r="Q3271" t="s">
        <v>52</v>
      </c>
      <c r="R3271" t="s">
        <v>52</v>
      </c>
      <c r="S3271" t="s">
        <v>52</v>
      </c>
      <c r="T3271" t="s">
        <v>52</v>
      </c>
      <c r="U3271" t="s">
        <v>52</v>
      </c>
      <c r="V3271" t="s">
        <v>52</v>
      </c>
      <c r="W3271" t="s">
        <v>52</v>
      </c>
      <c r="Y3271" t="s">
        <v>8097</v>
      </c>
      <c r="Z3271" t="s">
        <v>52</v>
      </c>
      <c r="AA3271" t="s">
        <v>52</v>
      </c>
      <c r="AB3271" t="s">
        <v>52</v>
      </c>
      <c r="AC3271" t="s">
        <v>1984</v>
      </c>
      <c r="AD3271" t="s">
        <v>52</v>
      </c>
    </row>
    <row r="3272" spans="1:48" hidden="1" x14ac:dyDescent="0.35">
      <c r="A3272" s="2">
        <v>10761</v>
      </c>
      <c r="B3272" s="2" t="s">
        <v>8975</v>
      </c>
      <c r="C3272" s="2" t="s">
        <v>875</v>
      </c>
      <c r="E3272" s="3" t="s">
        <v>8097</v>
      </c>
      <c r="H3272" s="1" t="s">
        <v>110</v>
      </c>
      <c r="J3272" t="s">
        <v>52</v>
      </c>
      <c r="K3272" t="s">
        <v>1984</v>
      </c>
      <c r="L3272" t="s">
        <v>54</v>
      </c>
      <c r="M3272" t="s">
        <v>8976</v>
      </c>
      <c r="O3272" t="s">
        <v>875</v>
      </c>
      <c r="P3272" t="s">
        <v>56</v>
      </c>
      <c r="Q3272" t="s">
        <v>52</v>
      </c>
      <c r="R3272" t="s">
        <v>52</v>
      </c>
      <c r="S3272" t="s">
        <v>52</v>
      </c>
      <c r="T3272" t="s">
        <v>52</v>
      </c>
      <c r="U3272" t="s">
        <v>52</v>
      </c>
      <c r="V3272" t="s">
        <v>52</v>
      </c>
      <c r="W3272" t="s">
        <v>52</v>
      </c>
      <c r="Y3272" t="s">
        <v>8097</v>
      </c>
      <c r="Z3272" t="s">
        <v>52</v>
      </c>
      <c r="AA3272" t="s">
        <v>52</v>
      </c>
      <c r="AB3272" t="s">
        <v>52</v>
      </c>
      <c r="AC3272" t="s">
        <v>1984</v>
      </c>
      <c r="AD3272" t="s">
        <v>52</v>
      </c>
    </row>
    <row r="3273" spans="1:48" hidden="1" x14ac:dyDescent="0.35">
      <c r="A3273" s="2">
        <v>10808</v>
      </c>
      <c r="B3273" s="2" t="s">
        <v>8977</v>
      </c>
      <c r="C3273" s="2" t="s">
        <v>878</v>
      </c>
      <c r="E3273" s="3" t="s">
        <v>8097</v>
      </c>
      <c r="H3273" s="1" t="s">
        <v>110</v>
      </c>
      <c r="J3273" t="s">
        <v>52</v>
      </c>
      <c r="K3273" t="s">
        <v>1984</v>
      </c>
      <c r="L3273" t="s">
        <v>54</v>
      </c>
      <c r="M3273" t="s">
        <v>8978</v>
      </c>
      <c r="O3273" t="s">
        <v>878</v>
      </c>
      <c r="P3273" t="s">
        <v>56</v>
      </c>
      <c r="Q3273" t="s">
        <v>52</v>
      </c>
      <c r="R3273" t="s">
        <v>52</v>
      </c>
      <c r="S3273" t="s">
        <v>52</v>
      </c>
      <c r="T3273" t="s">
        <v>52</v>
      </c>
      <c r="U3273" t="s">
        <v>52</v>
      </c>
      <c r="V3273" t="s">
        <v>52</v>
      </c>
      <c r="W3273" t="s">
        <v>52</v>
      </c>
      <c r="Y3273" t="s">
        <v>8097</v>
      </c>
      <c r="Z3273" t="s">
        <v>52</v>
      </c>
      <c r="AA3273" t="s">
        <v>52</v>
      </c>
      <c r="AB3273" t="s">
        <v>52</v>
      </c>
      <c r="AC3273" t="s">
        <v>1984</v>
      </c>
      <c r="AD3273" t="s">
        <v>52</v>
      </c>
    </row>
    <row r="3274" spans="1:48" hidden="1" x14ac:dyDescent="0.35">
      <c r="A3274" s="2">
        <v>11167</v>
      </c>
      <c r="B3274" s="2" t="s">
        <v>8979</v>
      </c>
      <c r="C3274" s="2" t="s">
        <v>883</v>
      </c>
      <c r="E3274" s="3" t="s">
        <v>8097</v>
      </c>
      <c r="H3274" s="1" t="s">
        <v>110</v>
      </c>
      <c r="J3274" t="s">
        <v>52</v>
      </c>
      <c r="K3274" t="s">
        <v>1984</v>
      </c>
      <c r="L3274" t="s">
        <v>54</v>
      </c>
      <c r="M3274" t="s">
        <v>8980</v>
      </c>
      <c r="O3274" t="s">
        <v>883</v>
      </c>
      <c r="P3274" t="s">
        <v>56</v>
      </c>
      <c r="Q3274" t="s">
        <v>52</v>
      </c>
      <c r="R3274" t="s">
        <v>52</v>
      </c>
      <c r="S3274" t="s">
        <v>52</v>
      </c>
      <c r="T3274" t="s">
        <v>52</v>
      </c>
      <c r="U3274" t="s">
        <v>52</v>
      </c>
      <c r="V3274" t="s">
        <v>52</v>
      </c>
      <c r="W3274" t="s">
        <v>52</v>
      </c>
      <c r="Y3274" t="s">
        <v>8097</v>
      </c>
      <c r="Z3274" t="s">
        <v>52</v>
      </c>
      <c r="AA3274" t="s">
        <v>52</v>
      </c>
      <c r="AB3274" t="s">
        <v>52</v>
      </c>
      <c r="AC3274" t="s">
        <v>1984</v>
      </c>
      <c r="AD3274" t="s">
        <v>52</v>
      </c>
    </row>
    <row r="3275" spans="1:48" hidden="1" x14ac:dyDescent="0.35">
      <c r="A3275" s="2">
        <v>6341</v>
      </c>
      <c r="B3275" s="2" t="s">
        <v>8981</v>
      </c>
      <c r="C3275" s="2" t="s">
        <v>314</v>
      </c>
      <c r="E3275" s="3" t="s">
        <v>8982</v>
      </c>
      <c r="F3275" s="5" t="s">
        <v>60</v>
      </c>
      <c r="H3275" s="1" t="s">
        <v>51</v>
      </c>
      <c r="J3275" t="s">
        <v>52</v>
      </c>
      <c r="K3275" t="s">
        <v>648</v>
      </c>
      <c r="L3275" t="s">
        <v>54</v>
      </c>
      <c r="M3275" t="s">
        <v>8983</v>
      </c>
      <c r="O3275" t="s">
        <v>314</v>
      </c>
      <c r="P3275" t="s">
        <v>56</v>
      </c>
      <c r="Q3275" t="s">
        <v>52</v>
      </c>
      <c r="R3275" t="s">
        <v>52</v>
      </c>
      <c r="S3275" t="s">
        <v>52</v>
      </c>
      <c r="T3275" t="s">
        <v>52</v>
      </c>
      <c r="U3275" t="s">
        <v>52</v>
      </c>
      <c r="V3275" t="s">
        <v>52</v>
      </c>
      <c r="W3275" t="s">
        <v>52</v>
      </c>
      <c r="Y3275" t="s">
        <v>8982</v>
      </c>
      <c r="Z3275" t="s">
        <v>52</v>
      </c>
      <c r="AA3275" t="s">
        <v>52</v>
      </c>
      <c r="AB3275" t="s">
        <v>52</v>
      </c>
      <c r="AC3275" t="s">
        <v>648</v>
      </c>
      <c r="AD3275" t="s">
        <v>52</v>
      </c>
    </row>
    <row r="3276" spans="1:48" hidden="1" x14ac:dyDescent="0.35">
      <c r="A3276" s="2">
        <v>6430</v>
      </c>
      <c r="B3276" s="2" t="s">
        <v>8984</v>
      </c>
      <c r="C3276" s="2" t="s">
        <v>618</v>
      </c>
      <c r="E3276" s="3" t="s">
        <v>8982</v>
      </c>
      <c r="F3276" s="5" t="s">
        <v>60</v>
      </c>
      <c r="H3276" s="1" t="s">
        <v>51</v>
      </c>
      <c r="J3276" t="s">
        <v>52</v>
      </c>
      <c r="K3276" t="s">
        <v>648</v>
      </c>
      <c r="L3276" t="s">
        <v>54</v>
      </c>
      <c r="M3276" t="s">
        <v>8985</v>
      </c>
      <c r="O3276" t="s">
        <v>618</v>
      </c>
      <c r="P3276" t="s">
        <v>56</v>
      </c>
      <c r="Q3276" t="s">
        <v>52</v>
      </c>
      <c r="R3276" t="s">
        <v>52</v>
      </c>
      <c r="S3276" t="s">
        <v>52</v>
      </c>
      <c r="T3276" t="s">
        <v>52</v>
      </c>
      <c r="U3276" t="s">
        <v>52</v>
      </c>
      <c r="V3276" t="s">
        <v>52</v>
      </c>
      <c r="W3276" t="s">
        <v>52</v>
      </c>
      <c r="Y3276" t="s">
        <v>8982</v>
      </c>
      <c r="Z3276" t="s">
        <v>52</v>
      </c>
      <c r="AA3276" t="s">
        <v>52</v>
      </c>
      <c r="AB3276" t="s">
        <v>52</v>
      </c>
      <c r="AC3276" t="s">
        <v>648</v>
      </c>
      <c r="AD3276" t="s">
        <v>52</v>
      </c>
    </row>
    <row r="3277" spans="1:48" hidden="1" x14ac:dyDescent="0.35">
      <c r="A3277" s="2">
        <v>10285</v>
      </c>
      <c r="B3277" s="2" t="s">
        <v>8986</v>
      </c>
      <c r="C3277" s="2" t="s">
        <v>1594</v>
      </c>
      <c r="E3277" s="3" t="s">
        <v>1171</v>
      </c>
      <c r="H3277" s="1" t="s">
        <v>110</v>
      </c>
      <c r="J3277" t="s">
        <v>52</v>
      </c>
      <c r="K3277" t="s">
        <v>648</v>
      </c>
      <c r="L3277" t="s">
        <v>54</v>
      </c>
      <c r="M3277" t="s">
        <v>8987</v>
      </c>
      <c r="O3277" t="s">
        <v>1594</v>
      </c>
      <c r="P3277" t="s">
        <v>56</v>
      </c>
      <c r="Q3277" t="s">
        <v>52</v>
      </c>
      <c r="R3277" t="s">
        <v>52</v>
      </c>
      <c r="S3277" t="s">
        <v>52</v>
      </c>
      <c r="T3277" t="s">
        <v>52</v>
      </c>
      <c r="U3277" t="s">
        <v>52</v>
      </c>
      <c r="V3277" t="s">
        <v>52</v>
      </c>
      <c r="W3277" t="s">
        <v>52</v>
      </c>
      <c r="Y3277" t="s">
        <v>1171</v>
      </c>
      <c r="Z3277" t="s">
        <v>52</v>
      </c>
      <c r="AA3277" t="s">
        <v>52</v>
      </c>
      <c r="AB3277" t="s">
        <v>52</v>
      </c>
      <c r="AC3277" t="s">
        <v>648</v>
      </c>
      <c r="AD3277" t="s">
        <v>52</v>
      </c>
    </row>
    <row r="3278" spans="1:48" x14ac:dyDescent="0.35">
      <c r="A3278" s="2">
        <v>7764</v>
      </c>
      <c r="B3278" s="2" t="s">
        <v>8988</v>
      </c>
      <c r="C3278" s="2" t="s">
        <v>835</v>
      </c>
      <c r="E3278" s="3" t="s">
        <v>8989</v>
      </c>
      <c r="H3278" s="1" t="s">
        <v>110</v>
      </c>
      <c r="J3278" t="s">
        <v>52</v>
      </c>
      <c r="K3278" t="s">
        <v>648</v>
      </c>
      <c r="L3278" t="s">
        <v>54</v>
      </c>
      <c r="M3278" t="s">
        <v>8990</v>
      </c>
      <c r="O3278" t="s">
        <v>835</v>
      </c>
      <c r="P3278" t="s">
        <v>56</v>
      </c>
      <c r="Q3278" t="s">
        <v>52</v>
      </c>
      <c r="R3278" t="s">
        <v>52</v>
      </c>
      <c r="S3278" t="s">
        <v>52</v>
      </c>
      <c r="T3278" t="s">
        <v>52</v>
      </c>
      <c r="U3278" t="s">
        <v>52</v>
      </c>
      <c r="V3278" t="s">
        <v>52</v>
      </c>
      <c r="W3278" t="s">
        <v>52</v>
      </c>
      <c r="X3278" t="s">
        <v>8991</v>
      </c>
      <c r="Y3278" t="s">
        <v>8989</v>
      </c>
      <c r="Z3278" t="s">
        <v>52</v>
      </c>
      <c r="AA3278" t="s">
        <v>52</v>
      </c>
      <c r="AB3278" t="s">
        <v>52</v>
      </c>
      <c r="AC3278" t="s">
        <v>648</v>
      </c>
      <c r="AD3278" t="s">
        <v>52</v>
      </c>
    </row>
    <row r="3279" spans="1:48" hidden="1" x14ac:dyDescent="0.35">
      <c r="A3279" s="2">
        <v>7765</v>
      </c>
      <c r="B3279" s="2" t="s">
        <v>8992</v>
      </c>
      <c r="C3279" s="2" t="s">
        <v>1804</v>
      </c>
      <c r="E3279" s="3" t="s">
        <v>8989</v>
      </c>
      <c r="H3279" s="1" t="s">
        <v>110</v>
      </c>
      <c r="J3279" t="s">
        <v>52</v>
      </c>
      <c r="K3279" t="s">
        <v>648</v>
      </c>
      <c r="L3279" t="s">
        <v>54</v>
      </c>
      <c r="M3279" t="s">
        <v>8993</v>
      </c>
      <c r="O3279" t="s">
        <v>1804</v>
      </c>
      <c r="P3279" t="s">
        <v>56</v>
      </c>
      <c r="Q3279" t="s">
        <v>52</v>
      </c>
      <c r="R3279" t="s">
        <v>52</v>
      </c>
      <c r="S3279" t="s">
        <v>52</v>
      </c>
      <c r="T3279" t="s">
        <v>52</v>
      </c>
      <c r="U3279" t="s">
        <v>52</v>
      </c>
      <c r="V3279" t="s">
        <v>52</v>
      </c>
      <c r="W3279" t="s">
        <v>52</v>
      </c>
      <c r="X3279" t="s">
        <v>8991</v>
      </c>
      <c r="Y3279" t="s">
        <v>8989</v>
      </c>
      <c r="Z3279" t="s">
        <v>52</v>
      </c>
      <c r="AA3279" t="s">
        <v>52</v>
      </c>
      <c r="AB3279" t="s">
        <v>52</v>
      </c>
      <c r="AC3279" t="s">
        <v>648</v>
      </c>
      <c r="AD3279" t="s">
        <v>52</v>
      </c>
    </row>
    <row r="3280" spans="1:48" hidden="1" x14ac:dyDescent="0.35">
      <c r="A3280" s="2">
        <v>7766</v>
      </c>
      <c r="B3280" s="2" t="s">
        <v>8994</v>
      </c>
      <c r="C3280" s="2" t="s">
        <v>367</v>
      </c>
      <c r="E3280" s="3" t="s">
        <v>8989</v>
      </c>
      <c r="H3280" s="1" t="s">
        <v>110</v>
      </c>
      <c r="J3280" t="s">
        <v>52</v>
      </c>
      <c r="K3280" t="s">
        <v>648</v>
      </c>
      <c r="L3280" t="s">
        <v>54</v>
      </c>
      <c r="M3280" t="s">
        <v>8995</v>
      </c>
      <c r="O3280" t="s">
        <v>367</v>
      </c>
      <c r="P3280" t="s">
        <v>56</v>
      </c>
      <c r="Q3280" t="s">
        <v>52</v>
      </c>
      <c r="R3280" t="s">
        <v>52</v>
      </c>
      <c r="S3280" t="s">
        <v>52</v>
      </c>
      <c r="T3280" t="s">
        <v>52</v>
      </c>
      <c r="U3280" t="s">
        <v>52</v>
      </c>
      <c r="V3280" t="s">
        <v>52</v>
      </c>
      <c r="W3280" t="s">
        <v>52</v>
      </c>
      <c r="X3280" t="s">
        <v>8991</v>
      </c>
      <c r="Y3280" t="s">
        <v>8989</v>
      </c>
      <c r="Z3280" t="s">
        <v>52</v>
      </c>
      <c r="AA3280" t="s">
        <v>52</v>
      </c>
      <c r="AB3280" t="s">
        <v>52</v>
      </c>
      <c r="AC3280" t="s">
        <v>648</v>
      </c>
      <c r="AD3280" t="s">
        <v>52</v>
      </c>
    </row>
    <row r="3281" spans="1:36" hidden="1" x14ac:dyDescent="0.35">
      <c r="A3281" s="2">
        <v>7767</v>
      </c>
      <c r="B3281" s="2" t="s">
        <v>8996</v>
      </c>
      <c r="C3281" s="2" t="s">
        <v>307</v>
      </c>
      <c r="E3281" s="3" t="s">
        <v>8989</v>
      </c>
      <c r="H3281" s="1" t="s">
        <v>110</v>
      </c>
      <c r="J3281" t="s">
        <v>52</v>
      </c>
      <c r="K3281" t="s">
        <v>648</v>
      </c>
      <c r="L3281" t="s">
        <v>54</v>
      </c>
      <c r="M3281" t="s">
        <v>8997</v>
      </c>
      <c r="O3281" t="s">
        <v>307</v>
      </c>
      <c r="P3281" t="s">
        <v>56</v>
      </c>
      <c r="Q3281" t="s">
        <v>52</v>
      </c>
      <c r="R3281" t="s">
        <v>52</v>
      </c>
      <c r="S3281" t="s">
        <v>52</v>
      </c>
      <c r="T3281" t="s">
        <v>52</v>
      </c>
      <c r="U3281" t="s">
        <v>52</v>
      </c>
      <c r="V3281" t="s">
        <v>52</v>
      </c>
      <c r="W3281" t="s">
        <v>52</v>
      </c>
      <c r="X3281" t="s">
        <v>8991</v>
      </c>
      <c r="Y3281" t="s">
        <v>8989</v>
      </c>
      <c r="Z3281" t="s">
        <v>52</v>
      </c>
      <c r="AA3281" t="s">
        <v>52</v>
      </c>
      <c r="AB3281" t="s">
        <v>52</v>
      </c>
      <c r="AC3281" t="s">
        <v>648</v>
      </c>
      <c r="AD3281" t="s">
        <v>52</v>
      </c>
    </row>
    <row r="3282" spans="1:36" hidden="1" x14ac:dyDescent="0.35">
      <c r="A3282" s="2">
        <v>7768</v>
      </c>
      <c r="B3282" s="2" t="s">
        <v>8998</v>
      </c>
      <c r="C3282" s="2" t="s">
        <v>373</v>
      </c>
      <c r="E3282" s="3" t="s">
        <v>8989</v>
      </c>
      <c r="H3282" s="1" t="s">
        <v>110</v>
      </c>
      <c r="J3282" t="s">
        <v>52</v>
      </c>
      <c r="K3282" t="s">
        <v>648</v>
      </c>
      <c r="L3282" t="s">
        <v>54</v>
      </c>
      <c r="M3282" t="s">
        <v>8999</v>
      </c>
      <c r="O3282" t="s">
        <v>373</v>
      </c>
      <c r="P3282" t="s">
        <v>56</v>
      </c>
      <c r="Q3282" t="s">
        <v>52</v>
      </c>
      <c r="R3282" t="s">
        <v>52</v>
      </c>
      <c r="S3282" t="s">
        <v>52</v>
      </c>
      <c r="T3282" t="s">
        <v>52</v>
      </c>
      <c r="U3282" t="s">
        <v>52</v>
      </c>
      <c r="V3282" t="s">
        <v>52</v>
      </c>
      <c r="W3282" t="s">
        <v>52</v>
      </c>
      <c r="X3282" t="s">
        <v>8991</v>
      </c>
      <c r="Y3282" t="s">
        <v>8989</v>
      </c>
      <c r="Z3282" t="s">
        <v>52</v>
      </c>
      <c r="AA3282" t="s">
        <v>52</v>
      </c>
      <c r="AB3282" t="s">
        <v>52</v>
      </c>
      <c r="AC3282" t="s">
        <v>648</v>
      </c>
      <c r="AD3282" t="s">
        <v>52</v>
      </c>
    </row>
    <row r="3283" spans="1:36" hidden="1" x14ac:dyDescent="0.35">
      <c r="A3283" s="2">
        <v>7981</v>
      </c>
      <c r="B3283" s="2" t="s">
        <v>9000</v>
      </c>
      <c r="C3283" s="2" t="s">
        <v>283</v>
      </c>
      <c r="E3283" s="3" t="s">
        <v>8989</v>
      </c>
      <c r="H3283" s="1" t="s">
        <v>110</v>
      </c>
      <c r="J3283" t="s">
        <v>52</v>
      </c>
      <c r="K3283" t="s">
        <v>648</v>
      </c>
      <c r="L3283" t="s">
        <v>54</v>
      </c>
      <c r="M3283" t="s">
        <v>9001</v>
      </c>
      <c r="O3283" t="s">
        <v>283</v>
      </c>
      <c r="P3283" t="s">
        <v>56</v>
      </c>
      <c r="Q3283" t="s">
        <v>52</v>
      </c>
      <c r="R3283" t="s">
        <v>52</v>
      </c>
      <c r="S3283" t="s">
        <v>52</v>
      </c>
      <c r="T3283" t="s">
        <v>52</v>
      </c>
      <c r="U3283" t="s">
        <v>52</v>
      </c>
      <c r="V3283" t="s">
        <v>52</v>
      </c>
      <c r="W3283" t="s">
        <v>52</v>
      </c>
      <c r="Y3283" t="s">
        <v>8989</v>
      </c>
      <c r="Z3283" t="s">
        <v>52</v>
      </c>
      <c r="AA3283" t="s">
        <v>52</v>
      </c>
      <c r="AB3283" t="s">
        <v>52</v>
      </c>
      <c r="AC3283" t="s">
        <v>648</v>
      </c>
      <c r="AD3283" t="s">
        <v>52</v>
      </c>
    </row>
    <row r="3284" spans="1:36" hidden="1" x14ac:dyDescent="0.35">
      <c r="A3284" s="2">
        <v>8075</v>
      </c>
      <c r="B3284" s="2" t="s">
        <v>9002</v>
      </c>
      <c r="C3284" s="2" t="s">
        <v>317</v>
      </c>
      <c r="E3284" s="3" t="s">
        <v>8989</v>
      </c>
      <c r="H3284" s="1" t="s">
        <v>110</v>
      </c>
      <c r="J3284" t="s">
        <v>52</v>
      </c>
      <c r="K3284" t="s">
        <v>648</v>
      </c>
      <c r="L3284" t="s">
        <v>54</v>
      </c>
      <c r="M3284" t="s">
        <v>9003</v>
      </c>
      <c r="O3284" t="s">
        <v>317</v>
      </c>
      <c r="P3284" t="s">
        <v>56</v>
      </c>
      <c r="Q3284" t="s">
        <v>52</v>
      </c>
      <c r="R3284" t="s">
        <v>52</v>
      </c>
      <c r="S3284" t="s">
        <v>52</v>
      </c>
      <c r="T3284" t="s">
        <v>52</v>
      </c>
      <c r="U3284" t="s">
        <v>52</v>
      </c>
      <c r="V3284" t="s">
        <v>52</v>
      </c>
      <c r="W3284" t="s">
        <v>52</v>
      </c>
      <c r="Y3284" t="s">
        <v>8989</v>
      </c>
      <c r="Z3284" t="s">
        <v>52</v>
      </c>
      <c r="AA3284" t="s">
        <v>52</v>
      </c>
      <c r="AB3284" t="s">
        <v>52</v>
      </c>
      <c r="AC3284" t="s">
        <v>648</v>
      </c>
      <c r="AD3284" t="s">
        <v>52</v>
      </c>
    </row>
    <row r="3285" spans="1:36" hidden="1" x14ac:dyDescent="0.35">
      <c r="A3285" s="2">
        <v>8462</v>
      </c>
      <c r="B3285" s="2" t="s">
        <v>9004</v>
      </c>
      <c r="C3285" s="2" t="s">
        <v>58</v>
      </c>
      <c r="E3285" s="3" t="s">
        <v>8989</v>
      </c>
      <c r="H3285" s="1" t="s">
        <v>110</v>
      </c>
      <c r="J3285" t="s">
        <v>52</v>
      </c>
      <c r="K3285" t="s">
        <v>648</v>
      </c>
      <c r="L3285" t="s">
        <v>54</v>
      </c>
      <c r="M3285" t="s">
        <v>9005</v>
      </c>
      <c r="O3285" t="s">
        <v>58</v>
      </c>
      <c r="P3285" t="s">
        <v>56</v>
      </c>
      <c r="Q3285" t="s">
        <v>52</v>
      </c>
      <c r="R3285" t="s">
        <v>52</v>
      </c>
      <c r="S3285" t="s">
        <v>52</v>
      </c>
      <c r="T3285" t="s">
        <v>52</v>
      </c>
      <c r="U3285" t="s">
        <v>52</v>
      </c>
      <c r="V3285" t="s">
        <v>52</v>
      </c>
      <c r="W3285" t="s">
        <v>52</v>
      </c>
      <c r="X3285" t="s">
        <v>9006</v>
      </c>
      <c r="Y3285" t="s">
        <v>8989</v>
      </c>
      <c r="Z3285" t="s">
        <v>52</v>
      </c>
      <c r="AA3285" t="s">
        <v>52</v>
      </c>
      <c r="AB3285" t="s">
        <v>52</v>
      </c>
      <c r="AC3285" t="s">
        <v>648</v>
      </c>
      <c r="AD3285" t="s">
        <v>52</v>
      </c>
    </row>
    <row r="3286" spans="1:36" hidden="1" x14ac:dyDescent="0.35">
      <c r="A3286" s="2">
        <v>9873</v>
      </c>
      <c r="B3286" s="2" t="s">
        <v>9007</v>
      </c>
      <c r="C3286" s="2" t="s">
        <v>208</v>
      </c>
      <c r="E3286" s="3" t="s">
        <v>8989</v>
      </c>
      <c r="H3286" s="1" t="s">
        <v>110</v>
      </c>
      <c r="J3286" t="s">
        <v>52</v>
      </c>
      <c r="K3286" t="s">
        <v>648</v>
      </c>
      <c r="L3286" t="s">
        <v>54</v>
      </c>
      <c r="M3286" t="s">
        <v>9008</v>
      </c>
      <c r="O3286" t="s">
        <v>208</v>
      </c>
      <c r="P3286" t="s">
        <v>56</v>
      </c>
      <c r="Q3286" t="s">
        <v>52</v>
      </c>
      <c r="R3286" t="s">
        <v>52</v>
      </c>
      <c r="S3286" t="s">
        <v>52</v>
      </c>
      <c r="T3286" t="s">
        <v>52</v>
      </c>
      <c r="U3286" t="s">
        <v>52</v>
      </c>
      <c r="V3286" t="s">
        <v>52</v>
      </c>
      <c r="W3286" t="s">
        <v>52</v>
      </c>
      <c r="X3286" t="s">
        <v>9009</v>
      </c>
      <c r="Y3286" t="s">
        <v>8989</v>
      </c>
      <c r="Z3286" t="s">
        <v>52</v>
      </c>
      <c r="AA3286" t="s">
        <v>52</v>
      </c>
      <c r="AB3286" t="s">
        <v>52</v>
      </c>
      <c r="AC3286" t="s">
        <v>648</v>
      </c>
      <c r="AD3286" t="s">
        <v>52</v>
      </c>
    </row>
    <row r="3287" spans="1:36" hidden="1" x14ac:dyDescent="0.35">
      <c r="A3287" s="2">
        <v>10082</v>
      </c>
      <c r="B3287" s="2" t="s">
        <v>9010</v>
      </c>
      <c r="C3287" s="2" t="s">
        <v>211</v>
      </c>
      <c r="E3287" s="3" t="s">
        <v>8989</v>
      </c>
      <c r="H3287" s="1" t="s">
        <v>110</v>
      </c>
      <c r="J3287" t="s">
        <v>52</v>
      </c>
      <c r="K3287" t="s">
        <v>648</v>
      </c>
      <c r="L3287" t="s">
        <v>54</v>
      </c>
      <c r="M3287" t="s">
        <v>9011</v>
      </c>
      <c r="O3287" t="s">
        <v>211</v>
      </c>
      <c r="P3287" t="s">
        <v>56</v>
      </c>
      <c r="Q3287" t="s">
        <v>52</v>
      </c>
      <c r="R3287" t="s">
        <v>52</v>
      </c>
      <c r="S3287" t="s">
        <v>52</v>
      </c>
      <c r="T3287" t="s">
        <v>52</v>
      </c>
      <c r="U3287" t="s">
        <v>52</v>
      </c>
      <c r="V3287" t="s">
        <v>52</v>
      </c>
      <c r="W3287" t="s">
        <v>52</v>
      </c>
      <c r="X3287" t="s">
        <v>9012</v>
      </c>
      <c r="Y3287" t="s">
        <v>8989</v>
      </c>
      <c r="Z3287" t="s">
        <v>52</v>
      </c>
      <c r="AA3287" t="s">
        <v>52</v>
      </c>
      <c r="AB3287" t="s">
        <v>52</v>
      </c>
      <c r="AC3287" t="s">
        <v>648</v>
      </c>
      <c r="AD3287" t="s">
        <v>52</v>
      </c>
    </row>
    <row r="3288" spans="1:36" hidden="1" x14ac:dyDescent="0.35">
      <c r="A3288" s="2">
        <v>8970</v>
      </c>
      <c r="B3288" s="2" t="s">
        <v>9013</v>
      </c>
      <c r="C3288" s="2" t="s">
        <v>283</v>
      </c>
      <c r="E3288" s="3" t="s">
        <v>9014</v>
      </c>
      <c r="H3288" s="1" t="s">
        <v>110</v>
      </c>
      <c r="J3288" t="s">
        <v>52</v>
      </c>
      <c r="K3288" t="s">
        <v>9015</v>
      </c>
      <c r="L3288" t="s">
        <v>54</v>
      </c>
      <c r="M3288" t="s">
        <v>9016</v>
      </c>
      <c r="O3288" t="s">
        <v>283</v>
      </c>
      <c r="P3288" t="s">
        <v>56</v>
      </c>
      <c r="Q3288" t="s">
        <v>52</v>
      </c>
      <c r="R3288" t="s">
        <v>52</v>
      </c>
      <c r="S3288" t="s">
        <v>52</v>
      </c>
      <c r="T3288" t="s">
        <v>52</v>
      </c>
      <c r="U3288" t="s">
        <v>52</v>
      </c>
      <c r="V3288" t="s">
        <v>52</v>
      </c>
      <c r="W3288" t="s">
        <v>52</v>
      </c>
      <c r="X3288" t="s">
        <v>9017</v>
      </c>
      <c r="Y3288" t="s">
        <v>1983</v>
      </c>
      <c r="Z3288" t="s">
        <v>52</v>
      </c>
      <c r="AA3288" t="s">
        <v>52</v>
      </c>
      <c r="AB3288" t="s">
        <v>52</v>
      </c>
      <c r="AC3288" t="s">
        <v>1984</v>
      </c>
      <c r="AD3288" t="s">
        <v>52</v>
      </c>
      <c r="AE3288" t="s">
        <v>8989</v>
      </c>
      <c r="AF3288" t="s">
        <v>52</v>
      </c>
      <c r="AG3288" t="s">
        <v>52</v>
      </c>
      <c r="AH3288" t="s">
        <v>52</v>
      </c>
      <c r="AI3288" t="s">
        <v>648</v>
      </c>
      <c r="AJ3288" t="s">
        <v>52</v>
      </c>
    </row>
    <row r="3289" spans="1:36" hidden="1" x14ac:dyDescent="0.35">
      <c r="A3289" s="2">
        <v>3895</v>
      </c>
      <c r="B3289" s="2" t="s">
        <v>9018</v>
      </c>
      <c r="C3289" s="2" t="s">
        <v>239</v>
      </c>
      <c r="E3289" s="3" t="s">
        <v>9019</v>
      </c>
      <c r="H3289" s="1" t="s">
        <v>51</v>
      </c>
      <c r="J3289" t="s">
        <v>52</v>
      </c>
      <c r="K3289" t="s">
        <v>1667</v>
      </c>
      <c r="L3289" t="s">
        <v>54</v>
      </c>
      <c r="M3289" t="s">
        <v>9020</v>
      </c>
      <c r="O3289" t="s">
        <v>239</v>
      </c>
      <c r="P3289" t="s">
        <v>56</v>
      </c>
      <c r="Q3289" t="s">
        <v>52</v>
      </c>
      <c r="R3289" t="s">
        <v>52</v>
      </c>
      <c r="S3289" t="s">
        <v>52</v>
      </c>
      <c r="T3289" t="s">
        <v>52</v>
      </c>
      <c r="U3289" t="s">
        <v>52</v>
      </c>
      <c r="V3289" t="s">
        <v>52</v>
      </c>
      <c r="W3289" t="s">
        <v>52</v>
      </c>
      <c r="Y3289" t="s">
        <v>9019</v>
      </c>
      <c r="Z3289" t="s">
        <v>52</v>
      </c>
      <c r="AA3289" t="s">
        <v>52</v>
      </c>
      <c r="AB3289" t="s">
        <v>52</v>
      </c>
      <c r="AC3289" t="s">
        <v>1670</v>
      </c>
      <c r="AD3289" t="s">
        <v>52</v>
      </c>
    </row>
    <row r="3290" spans="1:36" hidden="1" x14ac:dyDescent="0.35">
      <c r="A3290" s="2">
        <v>6535</v>
      </c>
      <c r="B3290" s="2" t="s">
        <v>9021</v>
      </c>
      <c r="C3290" s="2" t="s">
        <v>234</v>
      </c>
      <c r="E3290" s="3" t="s">
        <v>9019</v>
      </c>
      <c r="H3290" s="1" t="s">
        <v>51</v>
      </c>
      <c r="J3290" t="s">
        <v>52</v>
      </c>
      <c r="K3290" t="s">
        <v>1667</v>
      </c>
      <c r="L3290" t="s">
        <v>54</v>
      </c>
      <c r="M3290" t="s">
        <v>9022</v>
      </c>
      <c r="O3290" t="s">
        <v>234</v>
      </c>
      <c r="P3290" t="s">
        <v>56</v>
      </c>
      <c r="Q3290" t="s">
        <v>52</v>
      </c>
      <c r="R3290" t="s">
        <v>52</v>
      </c>
      <c r="S3290" t="s">
        <v>52</v>
      </c>
      <c r="T3290" t="s">
        <v>52</v>
      </c>
      <c r="U3290" t="s">
        <v>52</v>
      </c>
      <c r="V3290" t="s">
        <v>52</v>
      </c>
      <c r="W3290" t="s">
        <v>52</v>
      </c>
      <c r="Y3290" t="s">
        <v>9019</v>
      </c>
      <c r="Z3290" t="s">
        <v>52</v>
      </c>
      <c r="AA3290" t="s">
        <v>52</v>
      </c>
      <c r="AB3290" t="s">
        <v>52</v>
      </c>
      <c r="AC3290" t="s">
        <v>1670</v>
      </c>
      <c r="AD3290" t="s">
        <v>52</v>
      </c>
    </row>
    <row r="3291" spans="1:36" hidden="1" x14ac:dyDescent="0.35">
      <c r="A3291" s="2">
        <v>7810</v>
      </c>
      <c r="B3291" s="2" t="s">
        <v>9023</v>
      </c>
      <c r="C3291" s="2" t="s">
        <v>234</v>
      </c>
      <c r="E3291" s="3" t="s">
        <v>2793</v>
      </c>
      <c r="H3291" s="1" t="s">
        <v>51</v>
      </c>
      <c r="J3291" t="s">
        <v>52</v>
      </c>
      <c r="K3291" t="s">
        <v>9024</v>
      </c>
      <c r="L3291" t="s">
        <v>54</v>
      </c>
      <c r="M3291" t="s">
        <v>9025</v>
      </c>
      <c r="O3291" t="s">
        <v>234</v>
      </c>
      <c r="P3291" t="s">
        <v>56</v>
      </c>
      <c r="Q3291" t="s">
        <v>52</v>
      </c>
      <c r="R3291" t="s">
        <v>52</v>
      </c>
      <c r="S3291" t="s">
        <v>52</v>
      </c>
      <c r="T3291" t="s">
        <v>52</v>
      </c>
      <c r="U3291" t="s">
        <v>52</v>
      </c>
      <c r="V3291" t="s">
        <v>52</v>
      </c>
      <c r="W3291" t="s">
        <v>52</v>
      </c>
      <c r="Y3291" t="s">
        <v>2793</v>
      </c>
      <c r="Z3291" t="s">
        <v>52</v>
      </c>
      <c r="AA3291" t="s">
        <v>52</v>
      </c>
      <c r="AB3291" t="s">
        <v>52</v>
      </c>
      <c r="AC3291" t="s">
        <v>2794</v>
      </c>
      <c r="AD3291" t="s">
        <v>52</v>
      </c>
    </row>
    <row r="3292" spans="1:36" hidden="1" x14ac:dyDescent="0.35">
      <c r="A3292" s="2">
        <v>11732</v>
      </c>
      <c r="B3292" s="2" t="s">
        <v>9026</v>
      </c>
      <c r="C3292" s="2" t="s">
        <v>2779</v>
      </c>
      <c r="E3292" s="3" t="s">
        <v>9027</v>
      </c>
      <c r="H3292" s="1" t="s">
        <v>110</v>
      </c>
      <c r="J3292" t="s">
        <v>52</v>
      </c>
      <c r="K3292" t="s">
        <v>2790</v>
      </c>
      <c r="L3292" t="s">
        <v>54</v>
      </c>
      <c r="M3292" t="s">
        <v>9028</v>
      </c>
      <c r="O3292" t="s">
        <v>2779</v>
      </c>
      <c r="P3292" t="s">
        <v>56</v>
      </c>
      <c r="Q3292" t="s">
        <v>52</v>
      </c>
      <c r="R3292" t="s">
        <v>52</v>
      </c>
      <c r="S3292" t="s">
        <v>52</v>
      </c>
      <c r="T3292" t="s">
        <v>52</v>
      </c>
      <c r="U3292" t="s">
        <v>52</v>
      </c>
      <c r="V3292" t="s">
        <v>52</v>
      </c>
      <c r="W3292" t="s">
        <v>52</v>
      </c>
      <c r="Y3292" t="s">
        <v>2793</v>
      </c>
      <c r="Z3292" t="s">
        <v>52</v>
      </c>
      <c r="AA3292" t="s">
        <v>52</v>
      </c>
      <c r="AB3292" t="s">
        <v>52</v>
      </c>
      <c r="AC3292" t="s">
        <v>2794</v>
      </c>
      <c r="AD3292" t="s">
        <v>52</v>
      </c>
      <c r="AE3292" t="s">
        <v>9029</v>
      </c>
      <c r="AF3292" t="s">
        <v>52</v>
      </c>
      <c r="AG3292" t="s">
        <v>52</v>
      </c>
      <c r="AH3292" t="s">
        <v>52</v>
      </c>
      <c r="AI3292" t="s">
        <v>294</v>
      </c>
      <c r="AJ3292" t="s">
        <v>52</v>
      </c>
    </row>
    <row r="3293" spans="1:36" hidden="1" x14ac:dyDescent="0.35">
      <c r="A3293" s="2">
        <v>11750</v>
      </c>
      <c r="B3293" s="2" t="s">
        <v>9030</v>
      </c>
      <c r="C3293" s="2" t="s">
        <v>2783</v>
      </c>
      <c r="E3293" s="3" t="s">
        <v>9027</v>
      </c>
      <c r="H3293" s="1" t="s">
        <v>110</v>
      </c>
      <c r="J3293" t="s">
        <v>52</v>
      </c>
      <c r="K3293" t="s">
        <v>2790</v>
      </c>
      <c r="L3293" t="s">
        <v>54</v>
      </c>
      <c r="M3293" t="s">
        <v>9031</v>
      </c>
      <c r="O3293" t="s">
        <v>2783</v>
      </c>
      <c r="P3293" t="s">
        <v>56</v>
      </c>
      <c r="Q3293" t="s">
        <v>52</v>
      </c>
      <c r="R3293" t="s">
        <v>52</v>
      </c>
      <c r="S3293" t="s">
        <v>52</v>
      </c>
      <c r="T3293" t="s">
        <v>52</v>
      </c>
      <c r="U3293" t="s">
        <v>52</v>
      </c>
      <c r="V3293" t="s">
        <v>52</v>
      </c>
      <c r="W3293" t="s">
        <v>52</v>
      </c>
      <c r="Y3293" t="s">
        <v>2793</v>
      </c>
      <c r="Z3293" t="s">
        <v>52</v>
      </c>
      <c r="AA3293" t="s">
        <v>52</v>
      </c>
      <c r="AB3293" t="s">
        <v>52</v>
      </c>
      <c r="AC3293" t="s">
        <v>2794</v>
      </c>
      <c r="AD3293" t="s">
        <v>52</v>
      </c>
      <c r="AE3293" t="s">
        <v>9029</v>
      </c>
      <c r="AF3293" t="s">
        <v>52</v>
      </c>
      <c r="AG3293" t="s">
        <v>52</v>
      </c>
      <c r="AH3293" t="s">
        <v>52</v>
      </c>
      <c r="AI3293" t="s">
        <v>294</v>
      </c>
      <c r="AJ3293" t="s">
        <v>52</v>
      </c>
    </row>
    <row r="3294" spans="1:36" hidden="1" x14ac:dyDescent="0.35">
      <c r="A3294" s="2">
        <v>11766</v>
      </c>
      <c r="B3294" s="2" t="s">
        <v>9032</v>
      </c>
      <c r="C3294" s="2" t="s">
        <v>2786</v>
      </c>
      <c r="E3294" s="3" t="s">
        <v>9027</v>
      </c>
      <c r="H3294" s="1" t="s">
        <v>110</v>
      </c>
      <c r="J3294" t="s">
        <v>52</v>
      </c>
      <c r="K3294" t="s">
        <v>2790</v>
      </c>
      <c r="L3294" t="s">
        <v>54</v>
      </c>
      <c r="M3294" t="s">
        <v>9033</v>
      </c>
      <c r="O3294" t="s">
        <v>2786</v>
      </c>
      <c r="P3294" t="s">
        <v>56</v>
      </c>
      <c r="Q3294" t="s">
        <v>52</v>
      </c>
      <c r="R3294" t="s">
        <v>52</v>
      </c>
      <c r="S3294" t="s">
        <v>52</v>
      </c>
      <c r="T3294" t="s">
        <v>52</v>
      </c>
      <c r="U3294" t="s">
        <v>52</v>
      </c>
      <c r="V3294" t="s">
        <v>52</v>
      </c>
      <c r="W3294" t="s">
        <v>52</v>
      </c>
      <c r="Y3294" t="s">
        <v>2793</v>
      </c>
      <c r="Z3294" t="s">
        <v>52</v>
      </c>
      <c r="AA3294" t="s">
        <v>52</v>
      </c>
      <c r="AB3294" t="s">
        <v>52</v>
      </c>
      <c r="AC3294" t="s">
        <v>2794</v>
      </c>
      <c r="AD3294" t="s">
        <v>52</v>
      </c>
      <c r="AE3294" t="s">
        <v>9029</v>
      </c>
      <c r="AF3294" t="s">
        <v>52</v>
      </c>
      <c r="AG3294" t="s">
        <v>52</v>
      </c>
      <c r="AH3294" t="s">
        <v>52</v>
      </c>
      <c r="AI3294" t="s">
        <v>294</v>
      </c>
      <c r="AJ3294" t="s">
        <v>52</v>
      </c>
    </row>
    <row r="3295" spans="1:36" hidden="1" x14ac:dyDescent="0.35">
      <c r="A3295" s="2">
        <v>6572</v>
      </c>
      <c r="B3295" s="2" t="s">
        <v>9034</v>
      </c>
      <c r="C3295" s="2" t="s">
        <v>314</v>
      </c>
      <c r="E3295" s="3" t="s">
        <v>3537</v>
      </c>
      <c r="H3295" s="1" t="s">
        <v>110</v>
      </c>
      <c r="J3295" t="s">
        <v>52</v>
      </c>
      <c r="K3295" t="s">
        <v>730</v>
      </c>
      <c r="L3295" t="s">
        <v>54</v>
      </c>
      <c r="M3295" t="s">
        <v>9035</v>
      </c>
      <c r="O3295" t="s">
        <v>314</v>
      </c>
      <c r="P3295" t="s">
        <v>56</v>
      </c>
      <c r="Q3295" t="s">
        <v>52</v>
      </c>
      <c r="R3295" t="s">
        <v>52</v>
      </c>
      <c r="S3295" t="s">
        <v>52</v>
      </c>
      <c r="T3295" t="s">
        <v>52</v>
      </c>
      <c r="U3295" t="s">
        <v>52</v>
      </c>
      <c r="V3295" t="s">
        <v>52</v>
      </c>
      <c r="W3295" t="s">
        <v>52</v>
      </c>
      <c r="Y3295" t="s">
        <v>3537</v>
      </c>
      <c r="Z3295" t="s">
        <v>52</v>
      </c>
      <c r="AA3295" t="s">
        <v>52</v>
      </c>
      <c r="AB3295" t="s">
        <v>52</v>
      </c>
      <c r="AC3295" t="s">
        <v>730</v>
      </c>
      <c r="AD3295" t="s">
        <v>52</v>
      </c>
    </row>
    <row r="3296" spans="1:36" hidden="1" x14ac:dyDescent="0.35">
      <c r="A3296" s="2">
        <v>7272</v>
      </c>
      <c r="B3296" s="2" t="s">
        <v>9036</v>
      </c>
      <c r="C3296" s="2" t="s">
        <v>413</v>
      </c>
      <c r="E3296" s="3" t="s">
        <v>3537</v>
      </c>
      <c r="H3296" s="1" t="s">
        <v>110</v>
      </c>
      <c r="J3296" t="s">
        <v>52</v>
      </c>
      <c r="K3296" t="s">
        <v>730</v>
      </c>
      <c r="L3296" t="s">
        <v>54</v>
      </c>
      <c r="M3296" t="s">
        <v>9037</v>
      </c>
      <c r="O3296" t="s">
        <v>413</v>
      </c>
      <c r="P3296" t="s">
        <v>56</v>
      </c>
      <c r="Q3296" t="s">
        <v>52</v>
      </c>
      <c r="R3296" t="s">
        <v>52</v>
      </c>
      <c r="S3296" t="s">
        <v>52</v>
      </c>
      <c r="T3296" t="s">
        <v>52</v>
      </c>
      <c r="U3296" t="s">
        <v>52</v>
      </c>
      <c r="V3296" t="s">
        <v>52</v>
      </c>
      <c r="W3296" t="s">
        <v>52</v>
      </c>
      <c r="Y3296" t="s">
        <v>3537</v>
      </c>
      <c r="Z3296" t="s">
        <v>52</v>
      </c>
      <c r="AA3296" t="s">
        <v>52</v>
      </c>
      <c r="AB3296" t="s">
        <v>52</v>
      </c>
      <c r="AC3296" t="s">
        <v>730</v>
      </c>
      <c r="AD3296" t="s">
        <v>52</v>
      </c>
    </row>
    <row r="3297" spans="1:36" hidden="1" x14ac:dyDescent="0.35">
      <c r="A3297" s="2">
        <v>7781</v>
      </c>
      <c r="B3297" s="2" t="s">
        <v>9038</v>
      </c>
      <c r="C3297" s="2" t="s">
        <v>535</v>
      </c>
      <c r="E3297" s="3" t="s">
        <v>3537</v>
      </c>
      <c r="H3297" s="1" t="s">
        <v>110</v>
      </c>
      <c r="J3297" t="s">
        <v>52</v>
      </c>
      <c r="K3297" t="s">
        <v>730</v>
      </c>
      <c r="L3297" t="s">
        <v>54</v>
      </c>
      <c r="M3297" t="s">
        <v>9039</v>
      </c>
      <c r="O3297" t="s">
        <v>535</v>
      </c>
      <c r="P3297" t="s">
        <v>56</v>
      </c>
      <c r="Q3297" t="s">
        <v>52</v>
      </c>
      <c r="R3297" t="s">
        <v>52</v>
      </c>
      <c r="S3297" t="s">
        <v>52</v>
      </c>
      <c r="T3297" t="s">
        <v>52</v>
      </c>
      <c r="U3297" t="s">
        <v>52</v>
      </c>
      <c r="V3297" t="s">
        <v>52</v>
      </c>
      <c r="W3297" t="s">
        <v>52</v>
      </c>
      <c r="Y3297" t="s">
        <v>3537</v>
      </c>
      <c r="Z3297" t="s">
        <v>52</v>
      </c>
      <c r="AA3297" t="s">
        <v>52</v>
      </c>
      <c r="AB3297" t="s">
        <v>52</v>
      </c>
      <c r="AC3297" t="s">
        <v>730</v>
      </c>
      <c r="AD3297" t="s">
        <v>52</v>
      </c>
    </row>
    <row r="3298" spans="1:36" hidden="1" x14ac:dyDescent="0.35">
      <c r="A3298" s="2">
        <v>8972</v>
      </c>
      <c r="B3298" s="2" t="s">
        <v>9040</v>
      </c>
      <c r="C3298" s="2" t="s">
        <v>108</v>
      </c>
      <c r="E3298" s="3" t="s">
        <v>3537</v>
      </c>
      <c r="H3298" s="1" t="s">
        <v>110</v>
      </c>
      <c r="J3298" t="s">
        <v>52</v>
      </c>
      <c r="K3298" t="s">
        <v>730</v>
      </c>
      <c r="L3298" t="s">
        <v>54</v>
      </c>
      <c r="M3298" t="s">
        <v>9041</v>
      </c>
      <c r="O3298" t="s">
        <v>108</v>
      </c>
      <c r="P3298" t="s">
        <v>56</v>
      </c>
      <c r="Q3298" t="s">
        <v>52</v>
      </c>
      <c r="R3298" t="s">
        <v>52</v>
      </c>
      <c r="S3298" t="s">
        <v>52</v>
      </c>
      <c r="T3298" t="s">
        <v>52</v>
      </c>
      <c r="U3298" t="s">
        <v>52</v>
      </c>
      <c r="V3298" t="s">
        <v>52</v>
      </c>
      <c r="W3298" t="s">
        <v>52</v>
      </c>
      <c r="Y3298" t="s">
        <v>3537</v>
      </c>
      <c r="Z3298" t="s">
        <v>52</v>
      </c>
      <c r="AA3298" t="s">
        <v>52</v>
      </c>
      <c r="AB3298" t="s">
        <v>52</v>
      </c>
      <c r="AC3298" t="s">
        <v>730</v>
      </c>
      <c r="AD3298" t="s">
        <v>52</v>
      </c>
    </row>
    <row r="3299" spans="1:36" hidden="1" x14ac:dyDescent="0.35">
      <c r="A3299" s="2">
        <v>8975</v>
      </c>
      <c r="B3299" s="2" t="s">
        <v>9042</v>
      </c>
      <c r="C3299" s="2" t="s">
        <v>113</v>
      </c>
      <c r="E3299" s="3" t="s">
        <v>3537</v>
      </c>
      <c r="H3299" s="1" t="s">
        <v>110</v>
      </c>
      <c r="J3299" t="s">
        <v>52</v>
      </c>
      <c r="K3299" t="s">
        <v>730</v>
      </c>
      <c r="L3299" t="s">
        <v>54</v>
      </c>
      <c r="M3299" t="s">
        <v>9043</v>
      </c>
      <c r="O3299" t="s">
        <v>113</v>
      </c>
      <c r="P3299" t="s">
        <v>56</v>
      </c>
      <c r="Q3299" t="s">
        <v>52</v>
      </c>
      <c r="R3299" t="s">
        <v>52</v>
      </c>
      <c r="S3299" t="s">
        <v>52</v>
      </c>
      <c r="T3299" t="s">
        <v>52</v>
      </c>
      <c r="U3299" t="s">
        <v>52</v>
      </c>
      <c r="V3299" t="s">
        <v>52</v>
      </c>
      <c r="W3299" t="s">
        <v>52</v>
      </c>
      <c r="Y3299" t="s">
        <v>3537</v>
      </c>
      <c r="Z3299" t="s">
        <v>52</v>
      </c>
      <c r="AA3299" t="s">
        <v>52</v>
      </c>
      <c r="AB3299" t="s">
        <v>52</v>
      </c>
      <c r="AC3299" t="s">
        <v>730</v>
      </c>
      <c r="AD3299" t="s">
        <v>52</v>
      </c>
    </row>
    <row r="3300" spans="1:36" hidden="1" x14ac:dyDescent="0.35">
      <c r="A3300" s="2">
        <v>10860</v>
      </c>
      <c r="B3300" s="2" t="s">
        <v>9044</v>
      </c>
      <c r="C3300" s="2" t="s">
        <v>138</v>
      </c>
      <c r="E3300" s="3" t="s">
        <v>3537</v>
      </c>
      <c r="H3300" s="1" t="s">
        <v>110</v>
      </c>
      <c r="J3300" t="s">
        <v>52</v>
      </c>
      <c r="K3300" t="s">
        <v>730</v>
      </c>
      <c r="L3300" t="s">
        <v>54</v>
      </c>
      <c r="M3300" t="s">
        <v>9045</v>
      </c>
      <c r="O3300" t="s">
        <v>138</v>
      </c>
      <c r="P3300" t="s">
        <v>56</v>
      </c>
      <c r="Q3300" t="s">
        <v>52</v>
      </c>
      <c r="R3300" t="s">
        <v>52</v>
      </c>
      <c r="S3300" t="s">
        <v>52</v>
      </c>
      <c r="T3300" t="s">
        <v>52</v>
      </c>
      <c r="U3300" t="s">
        <v>52</v>
      </c>
      <c r="V3300" t="s">
        <v>52</v>
      </c>
      <c r="W3300" t="s">
        <v>52</v>
      </c>
      <c r="X3300" t="s">
        <v>215</v>
      </c>
      <c r="Y3300" t="s">
        <v>3537</v>
      </c>
      <c r="Z3300" t="s">
        <v>52</v>
      </c>
      <c r="AA3300" t="s">
        <v>52</v>
      </c>
      <c r="AB3300" t="s">
        <v>52</v>
      </c>
      <c r="AC3300" t="s">
        <v>730</v>
      </c>
      <c r="AD3300" t="s">
        <v>52</v>
      </c>
    </row>
    <row r="3301" spans="1:36" x14ac:dyDescent="0.35">
      <c r="A3301" s="2">
        <v>10218</v>
      </c>
      <c r="B3301" s="2" t="s">
        <v>9046</v>
      </c>
      <c r="C3301" s="2" t="s">
        <v>835</v>
      </c>
      <c r="E3301" s="3" t="s">
        <v>9047</v>
      </c>
      <c r="H3301" s="1" t="s">
        <v>110</v>
      </c>
      <c r="J3301" t="s">
        <v>52</v>
      </c>
      <c r="K3301" t="s">
        <v>9048</v>
      </c>
      <c r="L3301" t="s">
        <v>54</v>
      </c>
      <c r="M3301" t="s">
        <v>9049</v>
      </c>
      <c r="O3301" t="s">
        <v>835</v>
      </c>
      <c r="P3301" t="s">
        <v>56</v>
      </c>
      <c r="Q3301" t="s">
        <v>52</v>
      </c>
      <c r="R3301" t="s">
        <v>52</v>
      </c>
      <c r="S3301" t="s">
        <v>52</v>
      </c>
      <c r="T3301" t="s">
        <v>52</v>
      </c>
      <c r="U3301" t="s">
        <v>52</v>
      </c>
      <c r="V3301" t="s">
        <v>52</v>
      </c>
      <c r="W3301" t="s">
        <v>52</v>
      </c>
      <c r="X3301" t="s">
        <v>5359</v>
      </c>
      <c r="Y3301" t="s">
        <v>3537</v>
      </c>
      <c r="Z3301" t="s">
        <v>52</v>
      </c>
      <c r="AA3301" t="s">
        <v>52</v>
      </c>
      <c r="AB3301" t="s">
        <v>52</v>
      </c>
      <c r="AC3301" t="s">
        <v>730</v>
      </c>
      <c r="AD3301" t="s">
        <v>52</v>
      </c>
      <c r="AE3301" t="s">
        <v>618</v>
      </c>
      <c r="AF3301" t="s">
        <v>52</v>
      </c>
      <c r="AG3301" t="s">
        <v>52</v>
      </c>
      <c r="AH3301" t="s">
        <v>52</v>
      </c>
      <c r="AI3301" t="s">
        <v>4592</v>
      </c>
      <c r="AJ3301" t="s">
        <v>52</v>
      </c>
    </row>
    <row r="3302" spans="1:36" hidden="1" x14ac:dyDescent="0.35">
      <c r="A3302" s="2">
        <v>1512</v>
      </c>
      <c r="B3302" s="2" t="s">
        <v>9050</v>
      </c>
      <c r="C3302" s="2" t="s">
        <v>58</v>
      </c>
      <c r="E3302" s="3" t="s">
        <v>9051</v>
      </c>
      <c r="F3302" s="5" t="s">
        <v>60</v>
      </c>
      <c r="H3302" s="1" t="s">
        <v>51</v>
      </c>
      <c r="I3302" t="s">
        <v>85</v>
      </c>
      <c r="J3302" t="s">
        <v>62</v>
      </c>
      <c r="K3302" t="s">
        <v>9052</v>
      </c>
      <c r="L3302" t="s">
        <v>54</v>
      </c>
      <c r="M3302">
        <v>18</v>
      </c>
      <c r="N3302">
        <v>1</v>
      </c>
      <c r="O3302" t="s">
        <v>58</v>
      </c>
      <c r="P3302" t="s">
        <v>65</v>
      </c>
      <c r="Q3302" t="s">
        <v>62</v>
      </c>
      <c r="R3302" t="s">
        <v>66</v>
      </c>
      <c r="S3302" t="s">
        <v>67</v>
      </c>
      <c r="T3302" t="s">
        <v>68</v>
      </c>
      <c r="U3302" t="s">
        <v>69</v>
      </c>
      <c r="V3302" t="s">
        <v>70</v>
      </c>
      <c r="W3302">
        <v>200</v>
      </c>
      <c r="X3302" t="s">
        <v>103</v>
      </c>
      <c r="Y3302" t="s">
        <v>9051</v>
      </c>
      <c r="Z3302" t="s">
        <v>85</v>
      </c>
      <c r="AA3302" t="s">
        <v>86</v>
      </c>
      <c r="AB3302" t="s">
        <v>9053</v>
      </c>
      <c r="AC3302" t="s">
        <v>648</v>
      </c>
      <c r="AD3302" t="s">
        <v>1322</v>
      </c>
    </row>
    <row r="3303" spans="1:36" hidden="1" x14ac:dyDescent="0.35">
      <c r="A3303" s="2">
        <v>1540</v>
      </c>
      <c r="B3303" s="2" t="s">
        <v>9054</v>
      </c>
      <c r="C3303" s="2" t="s">
        <v>251</v>
      </c>
      <c r="E3303" s="3" t="s">
        <v>9051</v>
      </c>
      <c r="H3303" s="1" t="s">
        <v>110</v>
      </c>
      <c r="I3303" t="s">
        <v>85</v>
      </c>
      <c r="J3303" t="s">
        <v>62</v>
      </c>
      <c r="K3303" t="s">
        <v>9055</v>
      </c>
      <c r="L3303" t="s">
        <v>54</v>
      </c>
      <c r="M3303">
        <v>46</v>
      </c>
      <c r="N3303">
        <v>1</v>
      </c>
      <c r="O3303" t="s">
        <v>251</v>
      </c>
      <c r="P3303" t="s">
        <v>65</v>
      </c>
      <c r="Q3303" t="s">
        <v>62</v>
      </c>
      <c r="R3303" t="s">
        <v>66</v>
      </c>
      <c r="S3303" t="s">
        <v>254</v>
      </c>
      <c r="T3303" t="s">
        <v>255</v>
      </c>
      <c r="U3303" t="s">
        <v>69</v>
      </c>
      <c r="V3303" t="s">
        <v>256</v>
      </c>
      <c r="W3303">
        <v>200</v>
      </c>
      <c r="X3303" t="s">
        <v>103</v>
      </c>
      <c r="Y3303" t="s">
        <v>9051</v>
      </c>
      <c r="Z3303" t="s">
        <v>85</v>
      </c>
      <c r="AA3303" t="s">
        <v>86</v>
      </c>
      <c r="AB3303" t="s">
        <v>9053</v>
      </c>
      <c r="AC3303" t="s">
        <v>648</v>
      </c>
      <c r="AD3303" t="s">
        <v>1322</v>
      </c>
    </row>
    <row r="3304" spans="1:36" hidden="1" x14ac:dyDescent="0.35">
      <c r="A3304" s="2">
        <v>1568</v>
      </c>
      <c r="B3304" s="2" t="s">
        <v>9056</v>
      </c>
      <c r="C3304" s="2" t="s">
        <v>355</v>
      </c>
      <c r="E3304" s="3" t="s">
        <v>9051</v>
      </c>
      <c r="H3304" s="1" t="s">
        <v>110</v>
      </c>
      <c r="I3304" t="s">
        <v>85</v>
      </c>
      <c r="J3304" t="s">
        <v>62</v>
      </c>
      <c r="K3304" t="s">
        <v>9057</v>
      </c>
      <c r="L3304" t="s">
        <v>54</v>
      </c>
      <c r="M3304">
        <v>74</v>
      </c>
      <c r="N3304">
        <v>1</v>
      </c>
      <c r="O3304" t="s">
        <v>355</v>
      </c>
      <c r="P3304" t="s">
        <v>65</v>
      </c>
      <c r="Q3304" t="s">
        <v>62</v>
      </c>
      <c r="R3304" t="s">
        <v>66</v>
      </c>
      <c r="S3304" t="s">
        <v>357</v>
      </c>
      <c r="T3304" t="s">
        <v>9058</v>
      </c>
      <c r="U3304" t="s">
        <v>224</v>
      </c>
      <c r="V3304" t="s">
        <v>256</v>
      </c>
      <c r="W3304">
        <v>200</v>
      </c>
      <c r="X3304" t="s">
        <v>249</v>
      </c>
      <c r="Y3304" t="s">
        <v>9051</v>
      </c>
      <c r="Z3304" t="s">
        <v>85</v>
      </c>
      <c r="AA3304" t="s">
        <v>86</v>
      </c>
      <c r="AB3304" t="s">
        <v>9053</v>
      </c>
      <c r="AC3304" t="s">
        <v>648</v>
      </c>
      <c r="AD3304" t="s">
        <v>1322</v>
      </c>
    </row>
    <row r="3305" spans="1:36" hidden="1" x14ac:dyDescent="0.35">
      <c r="A3305" s="2">
        <v>4489</v>
      </c>
      <c r="B3305" s="2" t="s">
        <v>9059</v>
      </c>
      <c r="C3305" s="2" t="s">
        <v>385</v>
      </c>
      <c r="E3305" s="3" t="s">
        <v>9060</v>
      </c>
      <c r="F3305" s="5" t="s">
        <v>9061</v>
      </c>
      <c r="G3305" s="5" t="s">
        <v>148</v>
      </c>
      <c r="H3305" s="1" t="s">
        <v>51</v>
      </c>
      <c r="J3305" t="s">
        <v>52</v>
      </c>
      <c r="K3305" t="s">
        <v>1085</v>
      </c>
      <c r="L3305" t="s">
        <v>54</v>
      </c>
      <c r="M3305" t="s">
        <v>9062</v>
      </c>
      <c r="O3305" t="s">
        <v>385</v>
      </c>
      <c r="P3305" t="s">
        <v>56</v>
      </c>
      <c r="Q3305" t="s">
        <v>52</v>
      </c>
      <c r="R3305" t="s">
        <v>52</v>
      </c>
      <c r="S3305" t="s">
        <v>52</v>
      </c>
      <c r="T3305" t="s">
        <v>52</v>
      </c>
      <c r="U3305" t="s">
        <v>52</v>
      </c>
      <c r="V3305" t="s">
        <v>52</v>
      </c>
      <c r="W3305" t="s">
        <v>52</v>
      </c>
      <c r="Y3305" t="s">
        <v>9060</v>
      </c>
      <c r="Z3305" t="s">
        <v>52</v>
      </c>
      <c r="AA3305" t="s">
        <v>52</v>
      </c>
      <c r="AB3305" t="s">
        <v>52</v>
      </c>
      <c r="AC3305" t="s">
        <v>1085</v>
      </c>
      <c r="AD3305" t="s">
        <v>52</v>
      </c>
    </row>
    <row r="3306" spans="1:36" hidden="1" x14ac:dyDescent="0.35">
      <c r="A3306" s="2">
        <v>8785</v>
      </c>
      <c r="B3306" s="2" t="s">
        <v>9063</v>
      </c>
      <c r="C3306" s="2" t="s">
        <v>404</v>
      </c>
      <c r="E3306" s="3" t="s">
        <v>9060</v>
      </c>
      <c r="F3306" s="5" t="s">
        <v>9061</v>
      </c>
      <c r="G3306" s="5" t="s">
        <v>148</v>
      </c>
      <c r="H3306" s="1" t="s">
        <v>149</v>
      </c>
      <c r="J3306" t="s">
        <v>52</v>
      </c>
      <c r="K3306" t="s">
        <v>1085</v>
      </c>
      <c r="L3306" t="s">
        <v>54</v>
      </c>
      <c r="M3306" t="s">
        <v>9064</v>
      </c>
      <c r="O3306" t="s">
        <v>404</v>
      </c>
      <c r="P3306" t="s">
        <v>56</v>
      </c>
      <c r="Q3306" t="s">
        <v>52</v>
      </c>
      <c r="R3306" t="s">
        <v>52</v>
      </c>
      <c r="S3306" t="s">
        <v>52</v>
      </c>
      <c r="T3306" t="s">
        <v>52</v>
      </c>
      <c r="U3306" t="s">
        <v>52</v>
      </c>
      <c r="V3306" t="s">
        <v>52</v>
      </c>
      <c r="W3306" t="s">
        <v>52</v>
      </c>
      <c r="Y3306" t="s">
        <v>9060</v>
      </c>
      <c r="Z3306" t="s">
        <v>52</v>
      </c>
      <c r="AA3306" t="s">
        <v>52</v>
      </c>
      <c r="AB3306" t="s">
        <v>52</v>
      </c>
      <c r="AC3306" t="s">
        <v>1085</v>
      </c>
      <c r="AD3306" t="s">
        <v>52</v>
      </c>
    </row>
    <row r="3307" spans="1:36" hidden="1" x14ac:dyDescent="0.35">
      <c r="A3307" s="2">
        <v>8839</v>
      </c>
      <c r="B3307" s="2" t="s">
        <v>9065</v>
      </c>
      <c r="C3307" s="2" t="s">
        <v>407</v>
      </c>
      <c r="E3307" s="3" t="s">
        <v>9060</v>
      </c>
      <c r="F3307" s="5" t="s">
        <v>9061</v>
      </c>
      <c r="G3307" s="5" t="s">
        <v>148</v>
      </c>
      <c r="H3307" s="1" t="s">
        <v>149</v>
      </c>
      <c r="J3307" t="s">
        <v>52</v>
      </c>
      <c r="K3307" t="s">
        <v>1085</v>
      </c>
      <c r="L3307" t="s">
        <v>54</v>
      </c>
      <c r="M3307" t="s">
        <v>9066</v>
      </c>
      <c r="O3307" t="s">
        <v>407</v>
      </c>
      <c r="P3307" t="s">
        <v>56</v>
      </c>
      <c r="Q3307" t="s">
        <v>52</v>
      </c>
      <c r="R3307" t="s">
        <v>52</v>
      </c>
      <c r="S3307" t="s">
        <v>52</v>
      </c>
      <c r="T3307" t="s">
        <v>52</v>
      </c>
      <c r="U3307" t="s">
        <v>52</v>
      </c>
      <c r="V3307" t="s">
        <v>52</v>
      </c>
      <c r="W3307" t="s">
        <v>52</v>
      </c>
      <c r="Y3307" t="s">
        <v>9060</v>
      </c>
      <c r="Z3307" t="s">
        <v>52</v>
      </c>
      <c r="AA3307" t="s">
        <v>52</v>
      </c>
      <c r="AB3307" t="s">
        <v>52</v>
      </c>
      <c r="AC3307" t="s">
        <v>1085</v>
      </c>
      <c r="AD3307" t="s">
        <v>52</v>
      </c>
    </row>
    <row r="3308" spans="1:36" hidden="1" x14ac:dyDescent="0.35">
      <c r="A3308" s="2">
        <v>6603</v>
      </c>
      <c r="B3308" s="2" t="s">
        <v>9067</v>
      </c>
      <c r="C3308" s="2" t="s">
        <v>283</v>
      </c>
      <c r="E3308" s="3" t="s">
        <v>9068</v>
      </c>
      <c r="F3308" s="5" t="s">
        <v>60</v>
      </c>
      <c r="H3308" s="1" t="s">
        <v>51</v>
      </c>
      <c r="J3308" t="s">
        <v>52</v>
      </c>
      <c r="K3308" t="s">
        <v>1085</v>
      </c>
      <c r="L3308" t="s">
        <v>54</v>
      </c>
      <c r="M3308" t="s">
        <v>9069</v>
      </c>
      <c r="O3308" t="s">
        <v>283</v>
      </c>
      <c r="P3308" t="s">
        <v>56</v>
      </c>
      <c r="Q3308" t="s">
        <v>52</v>
      </c>
      <c r="R3308" t="s">
        <v>52</v>
      </c>
      <c r="S3308" t="s">
        <v>52</v>
      </c>
      <c r="T3308" t="s">
        <v>52</v>
      </c>
      <c r="U3308" t="s">
        <v>52</v>
      </c>
      <c r="V3308" t="s">
        <v>52</v>
      </c>
      <c r="W3308" t="s">
        <v>52</v>
      </c>
      <c r="Y3308" t="s">
        <v>9068</v>
      </c>
      <c r="Z3308" t="s">
        <v>52</v>
      </c>
      <c r="AA3308" t="s">
        <v>52</v>
      </c>
      <c r="AB3308" t="s">
        <v>52</v>
      </c>
      <c r="AC3308" t="s">
        <v>1085</v>
      </c>
      <c r="AD3308" t="s">
        <v>52</v>
      </c>
    </row>
    <row r="3309" spans="1:36" hidden="1" x14ac:dyDescent="0.35">
      <c r="A3309" s="2">
        <v>6257</v>
      </c>
      <c r="B3309" s="2" t="s">
        <v>9070</v>
      </c>
      <c r="C3309" s="2" t="s">
        <v>376</v>
      </c>
      <c r="E3309" s="3" t="s">
        <v>1808</v>
      </c>
      <c r="H3309" s="1" t="s">
        <v>110</v>
      </c>
      <c r="J3309" t="s">
        <v>52</v>
      </c>
      <c r="K3309" t="s">
        <v>1085</v>
      </c>
      <c r="L3309" t="s">
        <v>54</v>
      </c>
      <c r="M3309" t="s">
        <v>9071</v>
      </c>
      <c r="O3309" t="s">
        <v>376</v>
      </c>
      <c r="P3309" t="s">
        <v>56</v>
      </c>
      <c r="Q3309" t="s">
        <v>52</v>
      </c>
      <c r="R3309" t="s">
        <v>52</v>
      </c>
      <c r="S3309" t="s">
        <v>52</v>
      </c>
      <c r="T3309" t="s">
        <v>52</v>
      </c>
      <c r="U3309" t="s">
        <v>52</v>
      </c>
      <c r="V3309" t="s">
        <v>52</v>
      </c>
      <c r="W3309" t="s">
        <v>52</v>
      </c>
      <c r="X3309" t="s">
        <v>3433</v>
      </c>
      <c r="Y3309" t="s">
        <v>1808</v>
      </c>
      <c r="Z3309" t="s">
        <v>52</v>
      </c>
      <c r="AA3309" t="s">
        <v>52</v>
      </c>
      <c r="AB3309" t="s">
        <v>52</v>
      </c>
      <c r="AC3309" t="s">
        <v>1085</v>
      </c>
      <c r="AD3309" t="s">
        <v>52</v>
      </c>
    </row>
    <row r="3310" spans="1:36" hidden="1" x14ac:dyDescent="0.35">
      <c r="A3310" s="2">
        <v>6304</v>
      </c>
      <c r="B3310" s="2" t="s">
        <v>9072</v>
      </c>
      <c r="C3310" s="2" t="s">
        <v>280</v>
      </c>
      <c r="E3310" s="3" t="s">
        <v>1808</v>
      </c>
      <c r="H3310" s="1" t="s">
        <v>110</v>
      </c>
      <c r="J3310" t="s">
        <v>52</v>
      </c>
      <c r="K3310" t="s">
        <v>1085</v>
      </c>
      <c r="L3310" t="s">
        <v>54</v>
      </c>
      <c r="M3310" t="s">
        <v>9073</v>
      </c>
      <c r="O3310" t="s">
        <v>280</v>
      </c>
      <c r="P3310" t="s">
        <v>56</v>
      </c>
      <c r="Q3310" t="s">
        <v>52</v>
      </c>
      <c r="R3310" t="s">
        <v>52</v>
      </c>
      <c r="S3310" t="s">
        <v>52</v>
      </c>
      <c r="T3310" t="s">
        <v>52</v>
      </c>
      <c r="U3310" t="s">
        <v>52</v>
      </c>
      <c r="V3310" t="s">
        <v>52</v>
      </c>
      <c r="W3310" t="s">
        <v>52</v>
      </c>
      <c r="Y3310" t="s">
        <v>1808</v>
      </c>
      <c r="Z3310" t="s">
        <v>52</v>
      </c>
      <c r="AA3310" t="s">
        <v>52</v>
      </c>
      <c r="AB3310" t="s">
        <v>52</v>
      </c>
      <c r="AC3310" t="s">
        <v>1085</v>
      </c>
      <c r="AD3310" t="s">
        <v>52</v>
      </c>
    </row>
    <row r="3311" spans="1:36" hidden="1" x14ac:dyDescent="0.35">
      <c r="A3311" s="2">
        <v>6405</v>
      </c>
      <c r="B3311" s="2" t="s">
        <v>9074</v>
      </c>
      <c r="C3311" s="2" t="s">
        <v>1715</v>
      </c>
      <c r="E3311" s="3" t="s">
        <v>1808</v>
      </c>
      <c r="H3311" s="1" t="s">
        <v>110</v>
      </c>
      <c r="J3311" t="s">
        <v>52</v>
      </c>
      <c r="K3311" t="s">
        <v>1085</v>
      </c>
      <c r="L3311" t="s">
        <v>54</v>
      </c>
      <c r="M3311" t="s">
        <v>9075</v>
      </c>
      <c r="O3311" t="s">
        <v>1715</v>
      </c>
      <c r="P3311" t="s">
        <v>56</v>
      </c>
      <c r="Q3311" t="s">
        <v>52</v>
      </c>
      <c r="R3311" t="s">
        <v>52</v>
      </c>
      <c r="S3311" t="s">
        <v>52</v>
      </c>
      <c r="T3311" t="s">
        <v>52</v>
      </c>
      <c r="U3311" t="s">
        <v>52</v>
      </c>
      <c r="V3311" t="s">
        <v>52</v>
      </c>
      <c r="W3311" t="s">
        <v>52</v>
      </c>
      <c r="Y3311" t="s">
        <v>1808</v>
      </c>
      <c r="Z3311" t="s">
        <v>52</v>
      </c>
      <c r="AA3311" t="s">
        <v>52</v>
      </c>
      <c r="AB3311" t="s">
        <v>52</v>
      </c>
      <c r="AC3311" t="s">
        <v>1085</v>
      </c>
      <c r="AD3311" t="s">
        <v>52</v>
      </c>
    </row>
    <row r="3312" spans="1:36" hidden="1" x14ac:dyDescent="0.35">
      <c r="A3312" s="2">
        <v>6458</v>
      </c>
      <c r="B3312" s="2" t="s">
        <v>9076</v>
      </c>
      <c r="C3312" s="2" t="s">
        <v>737</v>
      </c>
      <c r="E3312" s="3" t="s">
        <v>1808</v>
      </c>
      <c r="H3312" s="1" t="s">
        <v>110</v>
      </c>
      <c r="J3312" t="s">
        <v>52</v>
      </c>
      <c r="K3312" t="s">
        <v>1085</v>
      </c>
      <c r="L3312" t="s">
        <v>54</v>
      </c>
      <c r="M3312" t="s">
        <v>9077</v>
      </c>
      <c r="O3312" t="s">
        <v>737</v>
      </c>
      <c r="P3312" t="s">
        <v>56</v>
      </c>
      <c r="Q3312" t="s">
        <v>52</v>
      </c>
      <c r="R3312" t="s">
        <v>52</v>
      </c>
      <c r="S3312" t="s">
        <v>52</v>
      </c>
      <c r="T3312" t="s">
        <v>52</v>
      </c>
      <c r="U3312" t="s">
        <v>52</v>
      </c>
      <c r="V3312" t="s">
        <v>52</v>
      </c>
      <c r="W3312" t="s">
        <v>52</v>
      </c>
      <c r="X3312" t="s">
        <v>2361</v>
      </c>
      <c r="Y3312" t="s">
        <v>1808</v>
      </c>
      <c r="Z3312" t="s">
        <v>52</v>
      </c>
      <c r="AA3312" t="s">
        <v>52</v>
      </c>
      <c r="AB3312" t="s">
        <v>52</v>
      </c>
      <c r="AC3312" t="s">
        <v>1085</v>
      </c>
      <c r="AD3312" t="s">
        <v>52</v>
      </c>
    </row>
    <row r="3313" spans="1:36" hidden="1" x14ac:dyDescent="0.35">
      <c r="A3313" s="2">
        <v>6604</v>
      </c>
      <c r="B3313" s="2" t="s">
        <v>9078</v>
      </c>
      <c r="C3313" s="2" t="s">
        <v>283</v>
      </c>
      <c r="E3313" s="3" t="s">
        <v>1808</v>
      </c>
      <c r="H3313" s="1" t="s">
        <v>110</v>
      </c>
      <c r="J3313" t="s">
        <v>52</v>
      </c>
      <c r="K3313" t="s">
        <v>1085</v>
      </c>
      <c r="L3313" t="s">
        <v>54</v>
      </c>
      <c r="M3313" t="s">
        <v>9079</v>
      </c>
      <c r="O3313" t="s">
        <v>283</v>
      </c>
      <c r="P3313" t="s">
        <v>56</v>
      </c>
      <c r="Q3313" t="s">
        <v>52</v>
      </c>
      <c r="R3313" t="s">
        <v>52</v>
      </c>
      <c r="S3313" t="s">
        <v>52</v>
      </c>
      <c r="T3313" t="s">
        <v>52</v>
      </c>
      <c r="U3313" t="s">
        <v>52</v>
      </c>
      <c r="V3313" t="s">
        <v>52</v>
      </c>
      <c r="W3313" t="s">
        <v>52</v>
      </c>
      <c r="Y3313" t="s">
        <v>1808</v>
      </c>
      <c r="Z3313" t="s">
        <v>52</v>
      </c>
      <c r="AA3313" t="s">
        <v>52</v>
      </c>
      <c r="AB3313" t="s">
        <v>52</v>
      </c>
      <c r="AC3313" t="s">
        <v>1085</v>
      </c>
      <c r="AD3313" t="s">
        <v>52</v>
      </c>
    </row>
    <row r="3314" spans="1:36" hidden="1" x14ac:dyDescent="0.35">
      <c r="A3314" s="2">
        <v>9003</v>
      </c>
      <c r="B3314" s="2" t="s">
        <v>9080</v>
      </c>
      <c r="C3314" s="2" t="s">
        <v>286</v>
      </c>
      <c r="E3314" s="3" t="s">
        <v>1808</v>
      </c>
      <c r="H3314" s="1" t="s">
        <v>110</v>
      </c>
      <c r="J3314" t="s">
        <v>52</v>
      </c>
      <c r="K3314" t="s">
        <v>1085</v>
      </c>
      <c r="L3314" t="s">
        <v>54</v>
      </c>
      <c r="M3314" t="s">
        <v>9081</v>
      </c>
      <c r="O3314" t="s">
        <v>286</v>
      </c>
      <c r="P3314" t="s">
        <v>56</v>
      </c>
      <c r="Q3314" t="s">
        <v>52</v>
      </c>
      <c r="R3314" t="s">
        <v>52</v>
      </c>
      <c r="S3314" t="s">
        <v>52</v>
      </c>
      <c r="T3314" t="s">
        <v>52</v>
      </c>
      <c r="U3314" t="s">
        <v>52</v>
      </c>
      <c r="V3314" t="s">
        <v>52</v>
      </c>
      <c r="W3314" t="s">
        <v>52</v>
      </c>
      <c r="Y3314" t="s">
        <v>1808</v>
      </c>
      <c r="Z3314" t="s">
        <v>52</v>
      </c>
      <c r="AA3314" t="s">
        <v>52</v>
      </c>
      <c r="AB3314" t="s">
        <v>52</v>
      </c>
      <c r="AC3314" t="s">
        <v>1085</v>
      </c>
      <c r="AD3314" t="s">
        <v>52</v>
      </c>
    </row>
    <row r="3315" spans="1:36" hidden="1" x14ac:dyDescent="0.35">
      <c r="A3315" s="2">
        <v>10500</v>
      </c>
      <c r="B3315" s="2" t="s">
        <v>9082</v>
      </c>
      <c r="C3315" s="2" t="s">
        <v>1013</v>
      </c>
      <c r="E3315" s="3" t="s">
        <v>1415</v>
      </c>
      <c r="H3315" s="1" t="s">
        <v>110</v>
      </c>
      <c r="J3315" t="s">
        <v>52</v>
      </c>
      <c r="K3315" t="s">
        <v>1085</v>
      </c>
      <c r="L3315" t="s">
        <v>54</v>
      </c>
      <c r="M3315" t="s">
        <v>9083</v>
      </c>
      <c r="O3315" t="s">
        <v>1013</v>
      </c>
      <c r="P3315" t="s">
        <v>56</v>
      </c>
      <c r="Q3315" t="s">
        <v>52</v>
      </c>
      <c r="R3315" t="s">
        <v>52</v>
      </c>
      <c r="S3315" t="s">
        <v>52</v>
      </c>
      <c r="T3315" t="s">
        <v>52</v>
      </c>
      <c r="U3315" t="s">
        <v>52</v>
      </c>
      <c r="V3315" t="s">
        <v>52</v>
      </c>
      <c r="W3315" t="s">
        <v>52</v>
      </c>
      <c r="Y3315" t="s">
        <v>1415</v>
      </c>
      <c r="Z3315" t="s">
        <v>52</v>
      </c>
      <c r="AA3315" t="s">
        <v>52</v>
      </c>
      <c r="AB3315" t="s">
        <v>52</v>
      </c>
      <c r="AC3315" t="s">
        <v>1085</v>
      </c>
      <c r="AD3315" t="s">
        <v>52</v>
      </c>
    </row>
    <row r="3316" spans="1:36" hidden="1" x14ac:dyDescent="0.35">
      <c r="A3316" s="2">
        <v>10517</v>
      </c>
      <c r="B3316" s="2" t="s">
        <v>9084</v>
      </c>
      <c r="C3316" s="2" t="s">
        <v>1013</v>
      </c>
      <c r="E3316" s="3" t="s">
        <v>9085</v>
      </c>
      <c r="H3316" s="1" t="s">
        <v>110</v>
      </c>
      <c r="J3316" t="s">
        <v>52</v>
      </c>
      <c r="K3316" t="s">
        <v>2770</v>
      </c>
      <c r="L3316" t="s">
        <v>54</v>
      </c>
      <c r="M3316" t="s">
        <v>9086</v>
      </c>
      <c r="O3316" t="s">
        <v>1013</v>
      </c>
      <c r="P3316" t="s">
        <v>56</v>
      </c>
      <c r="Q3316" t="s">
        <v>52</v>
      </c>
      <c r="R3316" t="s">
        <v>52</v>
      </c>
      <c r="S3316" t="s">
        <v>52</v>
      </c>
      <c r="T3316" t="s">
        <v>52</v>
      </c>
      <c r="U3316" t="s">
        <v>52</v>
      </c>
      <c r="V3316" t="s">
        <v>52</v>
      </c>
      <c r="W3316" t="s">
        <v>52</v>
      </c>
      <c r="Y3316" t="s">
        <v>9029</v>
      </c>
      <c r="Z3316" t="s">
        <v>52</v>
      </c>
      <c r="AA3316" t="s">
        <v>52</v>
      </c>
      <c r="AB3316" t="s">
        <v>52</v>
      </c>
      <c r="AC3316" t="s">
        <v>294</v>
      </c>
      <c r="AD3316" t="s">
        <v>52</v>
      </c>
      <c r="AE3316" t="s">
        <v>1415</v>
      </c>
      <c r="AF3316" t="s">
        <v>52</v>
      </c>
      <c r="AG3316" t="s">
        <v>52</v>
      </c>
      <c r="AH3316" t="s">
        <v>52</v>
      </c>
      <c r="AI3316" t="s">
        <v>1085</v>
      </c>
      <c r="AJ3316" t="s">
        <v>52</v>
      </c>
    </row>
    <row r="3317" spans="1:36" hidden="1" x14ac:dyDescent="0.35">
      <c r="A3317" s="2">
        <v>10501</v>
      </c>
      <c r="B3317" s="2" t="s">
        <v>9087</v>
      </c>
      <c r="C3317" s="2" t="s">
        <v>1013</v>
      </c>
      <c r="E3317" s="3" t="s">
        <v>1421</v>
      </c>
      <c r="H3317" s="1" t="s">
        <v>110</v>
      </c>
      <c r="J3317" t="s">
        <v>52</v>
      </c>
      <c r="K3317" t="s">
        <v>1085</v>
      </c>
      <c r="L3317" t="s">
        <v>54</v>
      </c>
      <c r="M3317" t="s">
        <v>9088</v>
      </c>
      <c r="O3317" t="s">
        <v>1013</v>
      </c>
      <c r="P3317" t="s">
        <v>56</v>
      </c>
      <c r="Q3317" t="s">
        <v>52</v>
      </c>
      <c r="R3317" t="s">
        <v>52</v>
      </c>
      <c r="S3317" t="s">
        <v>52</v>
      </c>
      <c r="T3317" t="s">
        <v>52</v>
      </c>
      <c r="U3317" t="s">
        <v>52</v>
      </c>
      <c r="V3317" t="s">
        <v>52</v>
      </c>
      <c r="W3317" t="s">
        <v>52</v>
      </c>
      <c r="Y3317" t="s">
        <v>1421</v>
      </c>
      <c r="Z3317" t="s">
        <v>52</v>
      </c>
      <c r="AA3317" t="s">
        <v>52</v>
      </c>
      <c r="AB3317" t="s">
        <v>52</v>
      </c>
      <c r="AC3317" t="s">
        <v>1085</v>
      </c>
      <c r="AD3317" t="s">
        <v>52</v>
      </c>
    </row>
    <row r="3318" spans="1:36" hidden="1" x14ac:dyDescent="0.35">
      <c r="A3318" s="2">
        <v>10518</v>
      </c>
      <c r="B3318" s="2" t="s">
        <v>9089</v>
      </c>
      <c r="C3318" s="2" t="s">
        <v>1013</v>
      </c>
      <c r="E3318" s="3" t="s">
        <v>9090</v>
      </c>
      <c r="H3318" s="1" t="s">
        <v>110</v>
      </c>
      <c r="J3318" t="s">
        <v>52</v>
      </c>
      <c r="K3318" t="s">
        <v>2770</v>
      </c>
      <c r="L3318" t="s">
        <v>54</v>
      </c>
      <c r="M3318" t="s">
        <v>9091</v>
      </c>
      <c r="O3318" t="s">
        <v>1013</v>
      </c>
      <c r="P3318" t="s">
        <v>56</v>
      </c>
      <c r="Q3318" t="s">
        <v>52</v>
      </c>
      <c r="R3318" t="s">
        <v>52</v>
      </c>
      <c r="S3318" t="s">
        <v>52</v>
      </c>
      <c r="T3318" t="s">
        <v>52</v>
      </c>
      <c r="U3318" t="s">
        <v>52</v>
      </c>
      <c r="V3318" t="s">
        <v>52</v>
      </c>
      <c r="W3318" t="s">
        <v>52</v>
      </c>
      <c r="Y3318" t="s">
        <v>9029</v>
      </c>
      <c r="Z3318" t="s">
        <v>52</v>
      </c>
      <c r="AA3318" t="s">
        <v>52</v>
      </c>
      <c r="AB3318" t="s">
        <v>52</v>
      </c>
      <c r="AC3318" t="s">
        <v>294</v>
      </c>
      <c r="AD3318" t="s">
        <v>52</v>
      </c>
      <c r="AE3318" t="s">
        <v>1421</v>
      </c>
      <c r="AF3318" t="s">
        <v>52</v>
      </c>
      <c r="AG3318" t="s">
        <v>52</v>
      </c>
      <c r="AH3318" t="s">
        <v>52</v>
      </c>
      <c r="AI3318" t="s">
        <v>1085</v>
      </c>
      <c r="AJ3318" t="s">
        <v>52</v>
      </c>
    </row>
    <row r="3319" spans="1:36" hidden="1" x14ac:dyDescent="0.35">
      <c r="A3319" s="2">
        <v>8008</v>
      </c>
      <c r="B3319" s="2" t="s">
        <v>9092</v>
      </c>
      <c r="C3319" s="2" t="s">
        <v>251</v>
      </c>
      <c r="E3319" s="3" t="s">
        <v>9093</v>
      </c>
      <c r="H3319" s="1" t="s">
        <v>110</v>
      </c>
      <c r="J3319" t="s">
        <v>52</v>
      </c>
      <c r="K3319" t="s">
        <v>9094</v>
      </c>
      <c r="L3319" t="s">
        <v>54</v>
      </c>
      <c r="M3319" t="s">
        <v>9095</v>
      </c>
      <c r="O3319" t="s">
        <v>251</v>
      </c>
      <c r="P3319" t="s">
        <v>56</v>
      </c>
      <c r="Q3319" t="s">
        <v>52</v>
      </c>
      <c r="R3319" t="s">
        <v>52</v>
      </c>
      <c r="S3319" t="s">
        <v>52</v>
      </c>
      <c r="T3319" t="s">
        <v>52</v>
      </c>
      <c r="U3319" t="s">
        <v>52</v>
      </c>
      <c r="V3319" t="s">
        <v>52</v>
      </c>
      <c r="W3319" t="s">
        <v>52</v>
      </c>
      <c r="Y3319" t="s">
        <v>1808</v>
      </c>
      <c r="Z3319" t="s">
        <v>52</v>
      </c>
      <c r="AA3319" t="s">
        <v>52</v>
      </c>
      <c r="AB3319" t="s">
        <v>52</v>
      </c>
      <c r="AC3319" t="s">
        <v>1085</v>
      </c>
      <c r="AD3319" t="s">
        <v>52</v>
      </c>
      <c r="AE3319" t="s">
        <v>1584</v>
      </c>
      <c r="AF3319" t="s">
        <v>52</v>
      </c>
      <c r="AG3319" t="s">
        <v>52</v>
      </c>
      <c r="AH3319" t="s">
        <v>52</v>
      </c>
      <c r="AI3319" t="s">
        <v>97</v>
      </c>
      <c r="AJ3319" t="s">
        <v>52</v>
      </c>
    </row>
    <row r="3320" spans="1:36" hidden="1" x14ac:dyDescent="0.35">
      <c r="A3320" s="2">
        <v>8696</v>
      </c>
      <c r="B3320" s="2" t="s">
        <v>9096</v>
      </c>
      <c r="C3320" s="2" t="s">
        <v>401</v>
      </c>
      <c r="E3320" s="3" t="s">
        <v>9093</v>
      </c>
      <c r="H3320" s="1" t="s">
        <v>110</v>
      </c>
      <c r="J3320" t="s">
        <v>52</v>
      </c>
      <c r="K3320" t="s">
        <v>9094</v>
      </c>
      <c r="L3320" t="s">
        <v>54</v>
      </c>
      <c r="M3320" t="s">
        <v>9097</v>
      </c>
      <c r="O3320" t="s">
        <v>401</v>
      </c>
      <c r="P3320" t="s">
        <v>56</v>
      </c>
      <c r="Q3320" t="s">
        <v>52</v>
      </c>
      <c r="R3320" t="s">
        <v>52</v>
      </c>
      <c r="S3320" t="s">
        <v>52</v>
      </c>
      <c r="T3320" t="s">
        <v>52</v>
      </c>
      <c r="U3320" t="s">
        <v>52</v>
      </c>
      <c r="V3320" t="s">
        <v>52</v>
      </c>
      <c r="W3320" t="s">
        <v>52</v>
      </c>
      <c r="Y3320" t="s">
        <v>1808</v>
      </c>
      <c r="Z3320" t="s">
        <v>52</v>
      </c>
      <c r="AA3320" t="s">
        <v>52</v>
      </c>
      <c r="AB3320" t="s">
        <v>52</v>
      </c>
      <c r="AC3320" t="s">
        <v>1085</v>
      </c>
      <c r="AD3320" t="s">
        <v>52</v>
      </c>
      <c r="AE3320" t="s">
        <v>1584</v>
      </c>
      <c r="AF3320" t="s">
        <v>52</v>
      </c>
      <c r="AG3320" t="s">
        <v>52</v>
      </c>
      <c r="AH3320" t="s">
        <v>52</v>
      </c>
      <c r="AI3320" t="s">
        <v>97</v>
      </c>
      <c r="AJ3320" t="s">
        <v>52</v>
      </c>
    </row>
    <row r="3321" spans="1:36" hidden="1" x14ac:dyDescent="0.35">
      <c r="A3321" s="2">
        <v>8007</v>
      </c>
      <c r="B3321" s="2" t="s">
        <v>9098</v>
      </c>
      <c r="C3321" s="2" t="s">
        <v>251</v>
      </c>
      <c r="E3321" s="3" t="s">
        <v>9099</v>
      </c>
      <c r="H3321" s="1" t="s">
        <v>110</v>
      </c>
      <c r="J3321" t="s">
        <v>52</v>
      </c>
      <c r="K3321" t="s">
        <v>9100</v>
      </c>
      <c r="L3321" t="s">
        <v>54</v>
      </c>
      <c r="M3321" t="s">
        <v>9101</v>
      </c>
      <c r="O3321" t="s">
        <v>251</v>
      </c>
      <c r="P3321" t="s">
        <v>56</v>
      </c>
      <c r="Q3321" t="s">
        <v>52</v>
      </c>
      <c r="R3321" t="s">
        <v>52</v>
      </c>
      <c r="S3321" t="s">
        <v>52</v>
      </c>
      <c r="T3321" t="s">
        <v>52</v>
      </c>
      <c r="U3321" t="s">
        <v>52</v>
      </c>
      <c r="V3321" t="s">
        <v>52</v>
      </c>
      <c r="W3321" t="s">
        <v>52</v>
      </c>
      <c r="Y3321" t="s">
        <v>1808</v>
      </c>
      <c r="Z3321" t="s">
        <v>52</v>
      </c>
      <c r="AA3321" t="s">
        <v>52</v>
      </c>
      <c r="AB3321" t="s">
        <v>52</v>
      </c>
      <c r="AC3321" t="s">
        <v>1085</v>
      </c>
      <c r="AD3321" t="s">
        <v>52</v>
      </c>
      <c r="AE3321" t="s">
        <v>385</v>
      </c>
      <c r="AF3321" t="s">
        <v>52</v>
      </c>
      <c r="AG3321" t="s">
        <v>52</v>
      </c>
      <c r="AH3321" t="s">
        <v>52</v>
      </c>
      <c r="AI3321" t="s">
        <v>99</v>
      </c>
      <c r="AJ3321" t="s">
        <v>52</v>
      </c>
    </row>
    <row r="3322" spans="1:36" hidden="1" x14ac:dyDescent="0.35">
      <c r="A3322" s="2">
        <v>8695</v>
      </c>
      <c r="B3322" s="2" t="s">
        <v>9102</v>
      </c>
      <c r="C3322" s="2" t="s">
        <v>401</v>
      </c>
      <c r="E3322" s="3" t="s">
        <v>9099</v>
      </c>
      <c r="H3322" s="1" t="s">
        <v>110</v>
      </c>
      <c r="J3322" t="s">
        <v>52</v>
      </c>
      <c r="K3322" t="s">
        <v>9100</v>
      </c>
      <c r="L3322" t="s">
        <v>54</v>
      </c>
      <c r="M3322" t="s">
        <v>9103</v>
      </c>
      <c r="O3322" t="s">
        <v>401</v>
      </c>
      <c r="P3322" t="s">
        <v>56</v>
      </c>
      <c r="Q3322" t="s">
        <v>52</v>
      </c>
      <c r="R3322" t="s">
        <v>52</v>
      </c>
      <c r="S3322" t="s">
        <v>52</v>
      </c>
      <c r="T3322" t="s">
        <v>52</v>
      </c>
      <c r="U3322" t="s">
        <v>52</v>
      </c>
      <c r="V3322" t="s">
        <v>52</v>
      </c>
      <c r="W3322" t="s">
        <v>52</v>
      </c>
      <c r="Y3322" t="s">
        <v>1808</v>
      </c>
      <c r="Z3322" t="s">
        <v>52</v>
      </c>
      <c r="AA3322" t="s">
        <v>52</v>
      </c>
      <c r="AB3322" t="s">
        <v>52</v>
      </c>
      <c r="AC3322" t="s">
        <v>1085</v>
      </c>
      <c r="AD3322" t="s">
        <v>52</v>
      </c>
      <c r="AE3322" t="s">
        <v>385</v>
      </c>
      <c r="AF3322" t="s">
        <v>52</v>
      </c>
      <c r="AG3322" t="s">
        <v>52</v>
      </c>
      <c r="AH3322" t="s">
        <v>52</v>
      </c>
      <c r="AI3322" t="s">
        <v>99</v>
      </c>
      <c r="AJ3322" t="s">
        <v>52</v>
      </c>
    </row>
    <row r="3323" spans="1:36" hidden="1" x14ac:dyDescent="0.35">
      <c r="A3323" s="2">
        <v>8009</v>
      </c>
      <c r="B3323" s="2" t="s">
        <v>9104</v>
      </c>
      <c r="C3323" s="2" t="s">
        <v>251</v>
      </c>
      <c r="E3323" s="3" t="s">
        <v>9105</v>
      </c>
      <c r="F3323" s="5" t="s">
        <v>60</v>
      </c>
      <c r="H3323" s="1" t="s">
        <v>51</v>
      </c>
      <c r="J3323" t="s">
        <v>52</v>
      </c>
      <c r="K3323" t="s">
        <v>9106</v>
      </c>
      <c r="L3323" t="s">
        <v>54</v>
      </c>
      <c r="M3323" t="s">
        <v>9107</v>
      </c>
      <c r="O3323" t="s">
        <v>251</v>
      </c>
      <c r="P3323" t="s">
        <v>56</v>
      </c>
      <c r="Q3323" t="s">
        <v>52</v>
      </c>
      <c r="R3323" t="s">
        <v>52</v>
      </c>
      <c r="S3323" t="s">
        <v>52</v>
      </c>
      <c r="T3323" t="s">
        <v>52</v>
      </c>
      <c r="U3323" t="s">
        <v>52</v>
      </c>
      <c r="V3323" t="s">
        <v>52</v>
      </c>
      <c r="W3323" t="s">
        <v>52</v>
      </c>
      <c r="Y3323" t="s">
        <v>1808</v>
      </c>
      <c r="Z3323" t="s">
        <v>52</v>
      </c>
      <c r="AA3323" t="s">
        <v>52</v>
      </c>
      <c r="AB3323" t="s">
        <v>52</v>
      </c>
      <c r="AC3323" t="s">
        <v>1085</v>
      </c>
      <c r="AD3323" t="s">
        <v>52</v>
      </c>
      <c r="AE3323" t="s">
        <v>1927</v>
      </c>
      <c r="AF3323" t="s">
        <v>52</v>
      </c>
      <c r="AG3323" t="s">
        <v>52</v>
      </c>
      <c r="AH3323" t="s">
        <v>52</v>
      </c>
      <c r="AI3323" t="s">
        <v>455</v>
      </c>
      <c r="AJ3323" t="s">
        <v>52</v>
      </c>
    </row>
    <row r="3324" spans="1:36" hidden="1" x14ac:dyDescent="0.35">
      <c r="A3324" s="2">
        <v>8697</v>
      </c>
      <c r="B3324" s="2" t="s">
        <v>9108</v>
      </c>
      <c r="C3324" s="2" t="s">
        <v>401</v>
      </c>
      <c r="E3324" s="3" t="s">
        <v>9105</v>
      </c>
      <c r="F3324" s="5" t="s">
        <v>60</v>
      </c>
      <c r="H3324" s="1" t="s">
        <v>51</v>
      </c>
      <c r="J3324" t="s">
        <v>52</v>
      </c>
      <c r="K3324" t="s">
        <v>9106</v>
      </c>
      <c r="L3324" t="s">
        <v>54</v>
      </c>
      <c r="M3324" t="s">
        <v>9109</v>
      </c>
      <c r="O3324" t="s">
        <v>401</v>
      </c>
      <c r="P3324" t="s">
        <v>56</v>
      </c>
      <c r="Q3324" t="s">
        <v>52</v>
      </c>
      <c r="R3324" t="s">
        <v>52</v>
      </c>
      <c r="S3324" t="s">
        <v>52</v>
      </c>
      <c r="T3324" t="s">
        <v>52</v>
      </c>
      <c r="U3324" t="s">
        <v>52</v>
      </c>
      <c r="V3324" t="s">
        <v>52</v>
      </c>
      <c r="W3324" t="s">
        <v>52</v>
      </c>
      <c r="Y3324" t="s">
        <v>1808</v>
      </c>
      <c r="Z3324" t="s">
        <v>52</v>
      </c>
      <c r="AA3324" t="s">
        <v>52</v>
      </c>
      <c r="AB3324" t="s">
        <v>52</v>
      </c>
      <c r="AC3324" t="s">
        <v>1085</v>
      </c>
      <c r="AD3324" t="s">
        <v>52</v>
      </c>
      <c r="AE3324" t="s">
        <v>1927</v>
      </c>
      <c r="AF3324" t="s">
        <v>52</v>
      </c>
      <c r="AG3324" t="s">
        <v>52</v>
      </c>
      <c r="AH3324" t="s">
        <v>52</v>
      </c>
      <c r="AI3324" t="s">
        <v>455</v>
      </c>
      <c r="AJ3324" t="s">
        <v>52</v>
      </c>
    </row>
    <row r="3325" spans="1:36" hidden="1" x14ac:dyDescent="0.35">
      <c r="A3325" s="2">
        <v>6406</v>
      </c>
      <c r="B3325" s="2" t="s">
        <v>9110</v>
      </c>
      <c r="C3325" s="2" t="s">
        <v>1715</v>
      </c>
      <c r="E3325" s="3" t="s">
        <v>9111</v>
      </c>
      <c r="F3325" s="5" t="s">
        <v>60</v>
      </c>
      <c r="H3325" s="1" t="s">
        <v>51</v>
      </c>
      <c r="J3325" t="s">
        <v>52</v>
      </c>
      <c r="K3325" t="s">
        <v>1085</v>
      </c>
      <c r="L3325" t="s">
        <v>54</v>
      </c>
      <c r="M3325" t="s">
        <v>9112</v>
      </c>
      <c r="O3325" t="s">
        <v>1715</v>
      </c>
      <c r="P3325" t="s">
        <v>56</v>
      </c>
      <c r="Q3325" t="s">
        <v>52</v>
      </c>
      <c r="R3325" t="s">
        <v>52</v>
      </c>
      <c r="S3325" t="s">
        <v>52</v>
      </c>
      <c r="T3325" t="s">
        <v>52</v>
      </c>
      <c r="U3325" t="s">
        <v>52</v>
      </c>
      <c r="V3325" t="s">
        <v>52</v>
      </c>
      <c r="W3325" t="s">
        <v>52</v>
      </c>
      <c r="Y3325" t="s">
        <v>9111</v>
      </c>
      <c r="Z3325" t="s">
        <v>52</v>
      </c>
      <c r="AA3325" t="s">
        <v>52</v>
      </c>
      <c r="AB3325" t="s">
        <v>52</v>
      </c>
      <c r="AC3325" t="s">
        <v>1085</v>
      </c>
      <c r="AD3325" t="s">
        <v>52</v>
      </c>
    </row>
    <row r="3326" spans="1:36" hidden="1" x14ac:dyDescent="0.35">
      <c r="A3326" s="2">
        <v>6459</v>
      </c>
      <c r="B3326" s="2" t="s">
        <v>9113</v>
      </c>
      <c r="C3326" s="2" t="s">
        <v>737</v>
      </c>
      <c r="E3326" s="3" t="s">
        <v>9111</v>
      </c>
      <c r="F3326" s="5" t="s">
        <v>60</v>
      </c>
      <c r="H3326" s="1" t="s">
        <v>51</v>
      </c>
      <c r="J3326" t="s">
        <v>52</v>
      </c>
      <c r="K3326" t="s">
        <v>1085</v>
      </c>
      <c r="L3326" t="s">
        <v>54</v>
      </c>
      <c r="M3326" t="s">
        <v>9114</v>
      </c>
      <c r="O3326" t="s">
        <v>737</v>
      </c>
      <c r="P3326" t="s">
        <v>56</v>
      </c>
      <c r="Q3326" t="s">
        <v>52</v>
      </c>
      <c r="R3326" t="s">
        <v>52</v>
      </c>
      <c r="S3326" t="s">
        <v>52</v>
      </c>
      <c r="T3326" t="s">
        <v>52</v>
      </c>
      <c r="U3326" t="s">
        <v>52</v>
      </c>
      <c r="V3326" t="s">
        <v>52</v>
      </c>
      <c r="W3326" t="s">
        <v>52</v>
      </c>
      <c r="X3326" t="s">
        <v>2361</v>
      </c>
      <c r="Y3326" t="s">
        <v>9111</v>
      </c>
      <c r="Z3326" t="s">
        <v>52</v>
      </c>
      <c r="AA3326" t="s">
        <v>52</v>
      </c>
      <c r="AB3326" t="s">
        <v>52</v>
      </c>
      <c r="AC3326" t="s">
        <v>1085</v>
      </c>
      <c r="AD3326" t="s">
        <v>52</v>
      </c>
    </row>
    <row r="3327" spans="1:36" hidden="1" x14ac:dyDescent="0.35">
      <c r="A3327" s="2">
        <v>3252</v>
      </c>
      <c r="B3327" s="2" t="s">
        <v>9115</v>
      </c>
      <c r="C3327" s="2" t="s">
        <v>571</v>
      </c>
      <c r="E3327" s="3" t="s">
        <v>8595</v>
      </c>
      <c r="F3327" s="5" t="s">
        <v>60</v>
      </c>
      <c r="H3327" s="1" t="s">
        <v>51</v>
      </c>
      <c r="J3327" t="s">
        <v>52</v>
      </c>
      <c r="K3327" t="s">
        <v>294</v>
      </c>
      <c r="L3327" t="s">
        <v>54</v>
      </c>
      <c r="M3327" t="s">
        <v>9116</v>
      </c>
      <c r="O3327" t="s">
        <v>571</v>
      </c>
      <c r="P3327" t="s">
        <v>56</v>
      </c>
      <c r="Q3327" t="s">
        <v>52</v>
      </c>
      <c r="R3327" t="s">
        <v>52</v>
      </c>
      <c r="S3327" t="s">
        <v>52</v>
      </c>
      <c r="T3327" t="s">
        <v>52</v>
      </c>
      <c r="U3327" t="s">
        <v>52</v>
      </c>
      <c r="V3327" t="s">
        <v>52</v>
      </c>
      <c r="W3327" t="s">
        <v>52</v>
      </c>
      <c r="X3327" t="s">
        <v>6533</v>
      </c>
      <c r="Y3327" t="s">
        <v>8595</v>
      </c>
      <c r="Z3327" t="s">
        <v>52</v>
      </c>
      <c r="AA3327" t="s">
        <v>52</v>
      </c>
      <c r="AB3327" t="s">
        <v>52</v>
      </c>
      <c r="AC3327" t="s">
        <v>294</v>
      </c>
      <c r="AD3327" t="s">
        <v>52</v>
      </c>
    </row>
    <row r="3328" spans="1:36" hidden="1" x14ac:dyDescent="0.35">
      <c r="A3328" s="2">
        <v>3361</v>
      </c>
      <c r="B3328" s="2" t="s">
        <v>9117</v>
      </c>
      <c r="C3328" s="2" t="s">
        <v>765</v>
      </c>
      <c r="E3328" s="3" t="s">
        <v>8595</v>
      </c>
      <c r="F3328" s="5" t="s">
        <v>60</v>
      </c>
      <c r="H3328" s="1" t="s">
        <v>51</v>
      </c>
      <c r="J3328" t="s">
        <v>52</v>
      </c>
      <c r="K3328" t="s">
        <v>294</v>
      </c>
      <c r="L3328" t="s">
        <v>54</v>
      </c>
      <c r="M3328" t="s">
        <v>9118</v>
      </c>
      <c r="O3328" t="s">
        <v>765</v>
      </c>
      <c r="P3328" t="s">
        <v>56</v>
      </c>
      <c r="Q3328" t="s">
        <v>52</v>
      </c>
      <c r="R3328" t="s">
        <v>52</v>
      </c>
      <c r="S3328" t="s">
        <v>52</v>
      </c>
      <c r="T3328" t="s">
        <v>52</v>
      </c>
      <c r="U3328" t="s">
        <v>52</v>
      </c>
      <c r="V3328" t="s">
        <v>52</v>
      </c>
      <c r="W3328" t="s">
        <v>52</v>
      </c>
      <c r="X3328" t="s">
        <v>6533</v>
      </c>
      <c r="Y3328" t="s">
        <v>8595</v>
      </c>
      <c r="Z3328" t="s">
        <v>52</v>
      </c>
      <c r="AA3328" t="s">
        <v>52</v>
      </c>
      <c r="AB3328" t="s">
        <v>52</v>
      </c>
      <c r="AC3328" t="s">
        <v>294</v>
      </c>
      <c r="AD3328" t="s">
        <v>52</v>
      </c>
    </row>
    <row r="3329" spans="1:30" hidden="1" x14ac:dyDescent="0.35">
      <c r="A3329" s="2">
        <v>3411</v>
      </c>
      <c r="B3329" s="2" t="s">
        <v>9119</v>
      </c>
      <c r="C3329" s="2" t="s">
        <v>376</v>
      </c>
      <c r="E3329" s="3" t="s">
        <v>8595</v>
      </c>
      <c r="F3329" s="5" t="s">
        <v>60</v>
      </c>
      <c r="H3329" s="1" t="s">
        <v>51</v>
      </c>
      <c r="J3329" t="s">
        <v>52</v>
      </c>
      <c r="K3329" t="s">
        <v>294</v>
      </c>
      <c r="L3329" t="s">
        <v>54</v>
      </c>
      <c r="M3329" t="s">
        <v>9120</v>
      </c>
      <c r="O3329" t="s">
        <v>376</v>
      </c>
      <c r="P3329" t="s">
        <v>56</v>
      </c>
      <c r="Q3329" t="s">
        <v>52</v>
      </c>
      <c r="R3329" t="s">
        <v>52</v>
      </c>
      <c r="S3329" t="s">
        <v>52</v>
      </c>
      <c r="T3329" t="s">
        <v>52</v>
      </c>
      <c r="U3329" t="s">
        <v>52</v>
      </c>
      <c r="V3329" t="s">
        <v>52</v>
      </c>
      <c r="W3329" t="s">
        <v>52</v>
      </c>
      <c r="X3329" t="s">
        <v>6533</v>
      </c>
      <c r="Y3329" t="s">
        <v>8595</v>
      </c>
      <c r="Z3329" t="s">
        <v>52</v>
      </c>
      <c r="AA3329" t="s">
        <v>52</v>
      </c>
      <c r="AB3329" t="s">
        <v>52</v>
      </c>
      <c r="AC3329" t="s">
        <v>294</v>
      </c>
      <c r="AD3329" t="s">
        <v>52</v>
      </c>
    </row>
    <row r="3330" spans="1:30" hidden="1" x14ac:dyDescent="0.35">
      <c r="A3330" s="2">
        <v>4184</v>
      </c>
      <c r="B3330" s="2" t="s">
        <v>9121</v>
      </c>
      <c r="C3330" s="2" t="s">
        <v>2649</v>
      </c>
      <c r="E3330" s="3" t="s">
        <v>8595</v>
      </c>
      <c r="F3330" s="5" t="s">
        <v>60</v>
      </c>
      <c r="H3330" s="1" t="s">
        <v>51</v>
      </c>
      <c r="J3330" t="s">
        <v>52</v>
      </c>
      <c r="K3330" t="s">
        <v>294</v>
      </c>
      <c r="L3330" t="s">
        <v>54</v>
      </c>
      <c r="M3330" t="s">
        <v>9122</v>
      </c>
      <c r="O3330" t="s">
        <v>2649</v>
      </c>
      <c r="P3330" t="s">
        <v>56</v>
      </c>
      <c r="Q3330" t="s">
        <v>52</v>
      </c>
      <c r="R3330" t="s">
        <v>52</v>
      </c>
      <c r="S3330" t="s">
        <v>52</v>
      </c>
      <c r="T3330" t="s">
        <v>52</v>
      </c>
      <c r="U3330" t="s">
        <v>52</v>
      </c>
      <c r="V3330" t="s">
        <v>52</v>
      </c>
      <c r="W3330" t="s">
        <v>52</v>
      </c>
      <c r="X3330" t="s">
        <v>6533</v>
      </c>
      <c r="Y3330" t="s">
        <v>8595</v>
      </c>
      <c r="Z3330" t="s">
        <v>52</v>
      </c>
      <c r="AA3330" t="s">
        <v>52</v>
      </c>
      <c r="AB3330" t="s">
        <v>52</v>
      </c>
      <c r="AC3330" t="s">
        <v>294</v>
      </c>
      <c r="AD3330" t="s">
        <v>52</v>
      </c>
    </row>
    <row r="3331" spans="1:30" hidden="1" x14ac:dyDescent="0.35">
      <c r="A3331" s="2">
        <v>1770</v>
      </c>
      <c r="B3331" s="2" t="s">
        <v>9123</v>
      </c>
      <c r="C3331" s="2" t="s">
        <v>989</v>
      </c>
      <c r="E3331" s="3" t="s">
        <v>3931</v>
      </c>
      <c r="H3331" s="1" t="s">
        <v>110</v>
      </c>
      <c r="J3331" t="s">
        <v>52</v>
      </c>
      <c r="K3331" t="s">
        <v>3932</v>
      </c>
      <c r="L3331" t="s">
        <v>54</v>
      </c>
      <c r="M3331" t="s">
        <v>9124</v>
      </c>
      <c r="O3331" t="s">
        <v>989</v>
      </c>
      <c r="P3331" t="s">
        <v>56</v>
      </c>
      <c r="Q3331" t="s">
        <v>52</v>
      </c>
      <c r="R3331" t="s">
        <v>52</v>
      </c>
      <c r="S3331" t="s">
        <v>52</v>
      </c>
      <c r="T3331" t="s">
        <v>52</v>
      </c>
      <c r="U3331" t="s">
        <v>52</v>
      </c>
      <c r="V3331" t="s">
        <v>52</v>
      </c>
      <c r="W3331" t="s">
        <v>52</v>
      </c>
      <c r="X3331" t="s">
        <v>1883</v>
      </c>
      <c r="Y3331" t="s">
        <v>3931</v>
      </c>
      <c r="Z3331" t="s">
        <v>52</v>
      </c>
      <c r="AA3331" t="s">
        <v>52</v>
      </c>
      <c r="AB3331" t="s">
        <v>52</v>
      </c>
      <c r="AC3331" t="s">
        <v>3932</v>
      </c>
      <c r="AD3331" t="s">
        <v>52</v>
      </c>
    </row>
    <row r="3332" spans="1:30" hidden="1" x14ac:dyDescent="0.35">
      <c r="A3332" s="2">
        <v>1849</v>
      </c>
      <c r="B3332" s="2" t="s">
        <v>9125</v>
      </c>
      <c r="C3332" s="2" t="s">
        <v>773</v>
      </c>
      <c r="E3332" s="3" t="s">
        <v>3931</v>
      </c>
      <c r="H3332" s="1" t="s">
        <v>110</v>
      </c>
      <c r="J3332" t="s">
        <v>52</v>
      </c>
      <c r="K3332" t="s">
        <v>3932</v>
      </c>
      <c r="L3332" t="s">
        <v>54</v>
      </c>
      <c r="M3332" t="s">
        <v>9126</v>
      </c>
      <c r="O3332" t="s">
        <v>773</v>
      </c>
      <c r="P3332" t="s">
        <v>56</v>
      </c>
      <c r="Q3332" t="s">
        <v>52</v>
      </c>
      <c r="R3332" t="s">
        <v>52</v>
      </c>
      <c r="S3332" t="s">
        <v>52</v>
      </c>
      <c r="T3332" t="s">
        <v>52</v>
      </c>
      <c r="U3332" t="s">
        <v>52</v>
      </c>
      <c r="V3332" t="s">
        <v>52</v>
      </c>
      <c r="W3332" t="s">
        <v>52</v>
      </c>
      <c r="X3332" t="s">
        <v>1883</v>
      </c>
      <c r="Y3332" t="s">
        <v>3931</v>
      </c>
      <c r="Z3332" t="s">
        <v>52</v>
      </c>
      <c r="AA3332" t="s">
        <v>52</v>
      </c>
      <c r="AB3332" t="s">
        <v>52</v>
      </c>
      <c r="AC3332" t="s">
        <v>3932</v>
      </c>
      <c r="AD3332" t="s">
        <v>52</v>
      </c>
    </row>
    <row r="3333" spans="1:30" hidden="1" x14ac:dyDescent="0.35">
      <c r="A3333" s="2">
        <v>2121</v>
      </c>
      <c r="B3333" s="2" t="s">
        <v>9127</v>
      </c>
      <c r="C3333" s="2" t="s">
        <v>307</v>
      </c>
      <c r="E3333" s="3" t="s">
        <v>3931</v>
      </c>
      <c r="H3333" s="1" t="s">
        <v>110</v>
      </c>
      <c r="J3333" t="s">
        <v>52</v>
      </c>
      <c r="K3333" t="s">
        <v>3932</v>
      </c>
      <c r="L3333" t="s">
        <v>54</v>
      </c>
      <c r="M3333" t="s">
        <v>9128</v>
      </c>
      <c r="O3333" t="s">
        <v>307</v>
      </c>
      <c r="P3333" t="s">
        <v>56</v>
      </c>
      <c r="Q3333" t="s">
        <v>52</v>
      </c>
      <c r="R3333" t="s">
        <v>52</v>
      </c>
      <c r="S3333" t="s">
        <v>52</v>
      </c>
      <c r="T3333" t="s">
        <v>52</v>
      </c>
      <c r="U3333" t="s">
        <v>52</v>
      </c>
      <c r="V3333" t="s">
        <v>52</v>
      </c>
      <c r="W3333" t="s">
        <v>52</v>
      </c>
      <c r="X3333" t="s">
        <v>1883</v>
      </c>
      <c r="Y3333" t="s">
        <v>3931</v>
      </c>
      <c r="Z3333" t="s">
        <v>52</v>
      </c>
      <c r="AA3333" t="s">
        <v>52</v>
      </c>
      <c r="AB3333" t="s">
        <v>52</v>
      </c>
      <c r="AC3333" t="s">
        <v>3932</v>
      </c>
      <c r="AD3333" t="s">
        <v>52</v>
      </c>
    </row>
    <row r="3334" spans="1:30" hidden="1" x14ac:dyDescent="0.35">
      <c r="A3334" s="2">
        <v>2948</v>
      </c>
      <c r="B3334" s="2" t="s">
        <v>9129</v>
      </c>
      <c r="C3334" s="2" t="s">
        <v>376</v>
      </c>
      <c r="E3334" s="3" t="s">
        <v>3931</v>
      </c>
      <c r="H3334" s="1" t="s">
        <v>110</v>
      </c>
      <c r="J3334" t="s">
        <v>52</v>
      </c>
      <c r="K3334" t="s">
        <v>3932</v>
      </c>
      <c r="L3334" t="s">
        <v>54</v>
      </c>
      <c r="M3334" t="s">
        <v>9130</v>
      </c>
      <c r="O3334" t="s">
        <v>376</v>
      </c>
      <c r="P3334" t="s">
        <v>56</v>
      </c>
      <c r="Q3334" t="s">
        <v>52</v>
      </c>
      <c r="R3334" t="s">
        <v>52</v>
      </c>
      <c r="S3334" t="s">
        <v>52</v>
      </c>
      <c r="T3334" t="s">
        <v>52</v>
      </c>
      <c r="U3334" t="s">
        <v>52</v>
      </c>
      <c r="V3334" t="s">
        <v>52</v>
      </c>
      <c r="W3334" t="s">
        <v>52</v>
      </c>
      <c r="X3334" t="s">
        <v>1883</v>
      </c>
      <c r="Y3334" t="s">
        <v>3931</v>
      </c>
      <c r="Z3334" t="s">
        <v>52</v>
      </c>
      <c r="AA3334" t="s">
        <v>52</v>
      </c>
      <c r="AB3334" t="s">
        <v>52</v>
      </c>
      <c r="AC3334" t="s">
        <v>3932</v>
      </c>
      <c r="AD3334" t="s">
        <v>52</v>
      </c>
    </row>
    <row r="3335" spans="1:30" hidden="1" x14ac:dyDescent="0.35">
      <c r="A3335" s="2">
        <v>3081</v>
      </c>
      <c r="B3335" s="2" t="s">
        <v>9131</v>
      </c>
      <c r="C3335" s="2" t="s">
        <v>379</v>
      </c>
      <c r="E3335" s="3" t="s">
        <v>3931</v>
      </c>
      <c r="H3335" s="1" t="s">
        <v>110</v>
      </c>
      <c r="J3335" t="s">
        <v>52</v>
      </c>
      <c r="K3335" t="s">
        <v>3932</v>
      </c>
      <c r="L3335" t="s">
        <v>54</v>
      </c>
      <c r="M3335" t="s">
        <v>9132</v>
      </c>
      <c r="O3335" t="s">
        <v>379</v>
      </c>
      <c r="P3335" t="s">
        <v>56</v>
      </c>
      <c r="Q3335" t="s">
        <v>52</v>
      </c>
      <c r="R3335" t="s">
        <v>52</v>
      </c>
      <c r="S3335" t="s">
        <v>52</v>
      </c>
      <c r="T3335" t="s">
        <v>52</v>
      </c>
      <c r="U3335" t="s">
        <v>52</v>
      </c>
      <c r="V3335" t="s">
        <v>52</v>
      </c>
      <c r="W3335" t="s">
        <v>52</v>
      </c>
      <c r="X3335" t="s">
        <v>1883</v>
      </c>
      <c r="Y3335" t="s">
        <v>3931</v>
      </c>
      <c r="Z3335" t="s">
        <v>52</v>
      </c>
      <c r="AA3335" t="s">
        <v>52</v>
      </c>
      <c r="AB3335" t="s">
        <v>52</v>
      </c>
      <c r="AC3335" t="s">
        <v>3932</v>
      </c>
      <c r="AD3335" t="s">
        <v>52</v>
      </c>
    </row>
    <row r="3336" spans="1:30" hidden="1" x14ac:dyDescent="0.35">
      <c r="A3336" s="2">
        <v>8463</v>
      </c>
      <c r="B3336" s="2" t="s">
        <v>9133</v>
      </c>
      <c r="C3336" s="2" t="s">
        <v>58</v>
      </c>
      <c r="E3336" s="3" t="s">
        <v>3931</v>
      </c>
      <c r="H3336" s="1" t="s">
        <v>110</v>
      </c>
      <c r="J3336" t="s">
        <v>52</v>
      </c>
      <c r="K3336" t="s">
        <v>3932</v>
      </c>
      <c r="L3336" t="s">
        <v>54</v>
      </c>
      <c r="M3336" t="s">
        <v>9134</v>
      </c>
      <c r="O3336" t="s">
        <v>58</v>
      </c>
      <c r="P3336" t="s">
        <v>56</v>
      </c>
      <c r="Q3336" t="s">
        <v>52</v>
      </c>
      <c r="R3336" t="s">
        <v>52</v>
      </c>
      <c r="S3336" t="s">
        <v>52</v>
      </c>
      <c r="T3336" t="s">
        <v>52</v>
      </c>
      <c r="U3336" t="s">
        <v>52</v>
      </c>
      <c r="V3336" t="s">
        <v>52</v>
      </c>
      <c r="W3336" t="s">
        <v>52</v>
      </c>
      <c r="X3336" t="s">
        <v>1883</v>
      </c>
      <c r="Y3336" t="s">
        <v>3931</v>
      </c>
      <c r="Z3336" t="s">
        <v>52</v>
      </c>
      <c r="AA3336" t="s">
        <v>52</v>
      </c>
      <c r="AB3336" t="s">
        <v>52</v>
      </c>
      <c r="AC3336" t="s">
        <v>3932</v>
      </c>
      <c r="AD3336" t="s">
        <v>52</v>
      </c>
    </row>
    <row r="3337" spans="1:30" hidden="1" x14ac:dyDescent="0.35">
      <c r="A3337" s="2">
        <v>10452</v>
      </c>
      <c r="B3337" s="2" t="s">
        <v>9135</v>
      </c>
      <c r="C3337" s="2" t="s">
        <v>926</v>
      </c>
      <c r="E3337" s="3" t="s">
        <v>3931</v>
      </c>
      <c r="H3337" s="1" t="s">
        <v>110</v>
      </c>
      <c r="J3337" t="s">
        <v>52</v>
      </c>
      <c r="K3337" t="s">
        <v>3932</v>
      </c>
      <c r="L3337" t="s">
        <v>54</v>
      </c>
      <c r="M3337" t="s">
        <v>9136</v>
      </c>
      <c r="O3337" t="s">
        <v>926</v>
      </c>
      <c r="P3337" t="s">
        <v>56</v>
      </c>
      <c r="Q3337" t="s">
        <v>52</v>
      </c>
      <c r="R3337" t="s">
        <v>52</v>
      </c>
      <c r="S3337" t="s">
        <v>52</v>
      </c>
      <c r="T3337" t="s">
        <v>52</v>
      </c>
      <c r="U3337" t="s">
        <v>52</v>
      </c>
      <c r="V3337" t="s">
        <v>52</v>
      </c>
      <c r="W3337" t="s">
        <v>52</v>
      </c>
      <c r="X3337" t="s">
        <v>1883</v>
      </c>
      <c r="Y3337" t="s">
        <v>3931</v>
      </c>
      <c r="Z3337" t="s">
        <v>52</v>
      </c>
      <c r="AA3337" t="s">
        <v>52</v>
      </c>
      <c r="AB3337" t="s">
        <v>52</v>
      </c>
      <c r="AC3337" t="s">
        <v>3932</v>
      </c>
      <c r="AD3337" t="s">
        <v>52</v>
      </c>
    </row>
    <row r="3338" spans="1:30" hidden="1" x14ac:dyDescent="0.35">
      <c r="A3338" s="2">
        <v>10695</v>
      </c>
      <c r="B3338" s="2" t="s">
        <v>9137</v>
      </c>
      <c r="C3338" s="2" t="s">
        <v>418</v>
      </c>
      <c r="E3338" s="3" t="s">
        <v>3931</v>
      </c>
      <c r="H3338" s="1" t="s">
        <v>110</v>
      </c>
      <c r="J3338" t="s">
        <v>52</v>
      </c>
      <c r="K3338" t="s">
        <v>3932</v>
      </c>
      <c r="L3338" t="s">
        <v>54</v>
      </c>
      <c r="M3338" t="s">
        <v>9138</v>
      </c>
      <c r="O3338" t="s">
        <v>418</v>
      </c>
      <c r="P3338" t="s">
        <v>56</v>
      </c>
      <c r="Q3338" t="s">
        <v>52</v>
      </c>
      <c r="R3338" t="s">
        <v>52</v>
      </c>
      <c r="S3338" t="s">
        <v>52</v>
      </c>
      <c r="T3338" t="s">
        <v>52</v>
      </c>
      <c r="U3338" t="s">
        <v>52</v>
      </c>
      <c r="V3338" t="s">
        <v>52</v>
      </c>
      <c r="W3338" t="s">
        <v>52</v>
      </c>
      <c r="X3338" t="s">
        <v>1883</v>
      </c>
      <c r="Y3338" t="s">
        <v>3931</v>
      </c>
      <c r="Z3338" t="s">
        <v>52</v>
      </c>
      <c r="AA3338" t="s">
        <v>52</v>
      </c>
      <c r="AB3338" t="s">
        <v>52</v>
      </c>
      <c r="AC3338" t="s">
        <v>3932</v>
      </c>
      <c r="AD3338" t="s">
        <v>52</v>
      </c>
    </row>
    <row r="3339" spans="1:30" hidden="1" x14ac:dyDescent="0.35">
      <c r="A3339" s="2">
        <v>11324</v>
      </c>
      <c r="B3339" s="2" t="s">
        <v>9139</v>
      </c>
      <c r="C3339" s="2" t="s">
        <v>424</v>
      </c>
      <c r="E3339" s="3" t="s">
        <v>3931</v>
      </c>
      <c r="H3339" s="1" t="s">
        <v>110</v>
      </c>
      <c r="J3339" t="s">
        <v>52</v>
      </c>
      <c r="K3339" t="s">
        <v>3932</v>
      </c>
      <c r="L3339" t="s">
        <v>54</v>
      </c>
      <c r="M3339" t="s">
        <v>9140</v>
      </c>
      <c r="O3339" t="s">
        <v>424</v>
      </c>
      <c r="P3339" t="s">
        <v>56</v>
      </c>
      <c r="Q3339" t="s">
        <v>52</v>
      </c>
      <c r="R3339" t="s">
        <v>52</v>
      </c>
      <c r="S3339" t="s">
        <v>52</v>
      </c>
      <c r="T3339" t="s">
        <v>52</v>
      </c>
      <c r="U3339" t="s">
        <v>52</v>
      </c>
      <c r="V3339" t="s">
        <v>52</v>
      </c>
      <c r="W3339" t="s">
        <v>52</v>
      </c>
      <c r="X3339" t="s">
        <v>1883</v>
      </c>
      <c r="Y3339" t="s">
        <v>3931</v>
      </c>
      <c r="Z3339" t="s">
        <v>52</v>
      </c>
      <c r="AA3339" t="s">
        <v>52</v>
      </c>
      <c r="AB3339" t="s">
        <v>52</v>
      </c>
      <c r="AC3339" t="s">
        <v>3932</v>
      </c>
      <c r="AD3339" t="s">
        <v>52</v>
      </c>
    </row>
    <row r="3340" spans="1:30" hidden="1" x14ac:dyDescent="0.35">
      <c r="A3340" s="2">
        <v>11634</v>
      </c>
      <c r="B3340" s="2" t="s">
        <v>9141</v>
      </c>
      <c r="C3340" s="2" t="s">
        <v>930</v>
      </c>
      <c r="E3340" s="3" t="s">
        <v>3931</v>
      </c>
      <c r="H3340" s="1" t="s">
        <v>110</v>
      </c>
      <c r="J3340" t="s">
        <v>52</v>
      </c>
      <c r="K3340" t="s">
        <v>3932</v>
      </c>
      <c r="L3340" t="s">
        <v>54</v>
      </c>
      <c r="M3340" t="s">
        <v>9142</v>
      </c>
      <c r="O3340" t="s">
        <v>930</v>
      </c>
      <c r="P3340" t="s">
        <v>56</v>
      </c>
      <c r="Q3340" t="s">
        <v>52</v>
      </c>
      <c r="R3340" t="s">
        <v>52</v>
      </c>
      <c r="S3340" t="s">
        <v>52</v>
      </c>
      <c r="T3340" t="s">
        <v>52</v>
      </c>
      <c r="U3340" t="s">
        <v>52</v>
      </c>
      <c r="V3340" t="s">
        <v>52</v>
      </c>
      <c r="W3340" t="s">
        <v>52</v>
      </c>
      <c r="X3340" t="s">
        <v>1883</v>
      </c>
      <c r="Y3340" t="s">
        <v>3931</v>
      </c>
      <c r="Z3340" t="s">
        <v>52</v>
      </c>
      <c r="AA3340" t="s">
        <v>52</v>
      </c>
      <c r="AB3340" t="s">
        <v>52</v>
      </c>
      <c r="AC3340" t="s">
        <v>3932</v>
      </c>
      <c r="AD3340" t="s">
        <v>52</v>
      </c>
    </row>
    <row r="3341" spans="1:30" hidden="1" x14ac:dyDescent="0.35">
      <c r="A3341" s="2">
        <v>9891</v>
      </c>
      <c r="B3341" s="2" t="s">
        <v>9143</v>
      </c>
      <c r="C3341" s="2" t="s">
        <v>208</v>
      </c>
      <c r="E3341" s="3" t="s">
        <v>9144</v>
      </c>
      <c r="F3341" s="5" t="s">
        <v>60</v>
      </c>
      <c r="H3341" s="1" t="s">
        <v>51</v>
      </c>
      <c r="J3341" t="s">
        <v>52</v>
      </c>
      <c r="K3341" t="s">
        <v>7131</v>
      </c>
      <c r="L3341" t="s">
        <v>54</v>
      </c>
      <c r="M3341" t="s">
        <v>9145</v>
      </c>
      <c r="O3341" t="s">
        <v>208</v>
      </c>
      <c r="P3341" t="s">
        <v>56</v>
      </c>
      <c r="Q3341" t="s">
        <v>52</v>
      </c>
      <c r="R3341" t="s">
        <v>52</v>
      </c>
      <c r="S3341" t="s">
        <v>52</v>
      </c>
      <c r="T3341" t="s">
        <v>52</v>
      </c>
      <c r="U3341" t="s">
        <v>52</v>
      </c>
      <c r="V3341" t="s">
        <v>52</v>
      </c>
      <c r="W3341" t="s">
        <v>52</v>
      </c>
      <c r="Y3341" t="s">
        <v>9144</v>
      </c>
      <c r="Z3341" t="s">
        <v>52</v>
      </c>
      <c r="AA3341" t="s">
        <v>52</v>
      </c>
      <c r="AB3341" t="s">
        <v>52</v>
      </c>
      <c r="AC3341" t="s">
        <v>7131</v>
      </c>
      <c r="AD3341" t="s">
        <v>52</v>
      </c>
    </row>
    <row r="3342" spans="1:30" hidden="1" x14ac:dyDescent="0.35">
      <c r="A3342" s="2">
        <v>10083</v>
      </c>
      <c r="B3342" s="2" t="s">
        <v>9146</v>
      </c>
      <c r="C3342" s="2" t="s">
        <v>211</v>
      </c>
      <c r="E3342" s="3" t="s">
        <v>9144</v>
      </c>
      <c r="F3342" s="5" t="s">
        <v>60</v>
      </c>
      <c r="H3342" s="1" t="s">
        <v>51</v>
      </c>
      <c r="J3342" t="s">
        <v>52</v>
      </c>
      <c r="K3342" t="s">
        <v>7131</v>
      </c>
      <c r="L3342" t="s">
        <v>54</v>
      </c>
      <c r="M3342" t="s">
        <v>9147</v>
      </c>
      <c r="O3342" t="s">
        <v>211</v>
      </c>
      <c r="P3342" t="s">
        <v>56</v>
      </c>
      <c r="Q3342" t="s">
        <v>52</v>
      </c>
      <c r="R3342" t="s">
        <v>52</v>
      </c>
      <c r="S3342" t="s">
        <v>52</v>
      </c>
      <c r="T3342" t="s">
        <v>52</v>
      </c>
      <c r="U3342" t="s">
        <v>52</v>
      </c>
      <c r="V3342" t="s">
        <v>52</v>
      </c>
      <c r="W3342" t="s">
        <v>52</v>
      </c>
      <c r="Y3342" t="s">
        <v>9144</v>
      </c>
      <c r="Z3342" t="s">
        <v>52</v>
      </c>
      <c r="AA3342" t="s">
        <v>52</v>
      </c>
      <c r="AB3342" t="s">
        <v>52</v>
      </c>
      <c r="AC3342" t="s">
        <v>7131</v>
      </c>
      <c r="AD3342" t="s">
        <v>52</v>
      </c>
    </row>
    <row r="3343" spans="1:30" hidden="1" x14ac:dyDescent="0.35">
      <c r="A3343" s="2">
        <v>8743</v>
      </c>
      <c r="B3343" s="2" t="s">
        <v>9148</v>
      </c>
      <c r="C3343" s="2" t="s">
        <v>603</v>
      </c>
      <c r="E3343" s="3" t="s">
        <v>329</v>
      </c>
      <c r="H3343" s="1" t="s">
        <v>51</v>
      </c>
      <c r="J3343" t="s">
        <v>52</v>
      </c>
      <c r="K3343" t="s">
        <v>187</v>
      </c>
      <c r="L3343" t="s">
        <v>54</v>
      </c>
      <c r="M3343" t="s">
        <v>9149</v>
      </c>
      <c r="O3343" t="s">
        <v>603</v>
      </c>
      <c r="P3343" t="s">
        <v>56</v>
      </c>
      <c r="Q3343" t="s">
        <v>52</v>
      </c>
      <c r="R3343" t="s">
        <v>52</v>
      </c>
      <c r="S3343" t="s">
        <v>52</v>
      </c>
      <c r="T3343" t="s">
        <v>52</v>
      </c>
      <c r="U3343" t="s">
        <v>52</v>
      </c>
      <c r="V3343" t="s">
        <v>52</v>
      </c>
      <c r="W3343" t="s">
        <v>52</v>
      </c>
      <c r="X3343" t="s">
        <v>9150</v>
      </c>
      <c r="Y3343" t="s">
        <v>329</v>
      </c>
      <c r="Z3343" t="s">
        <v>52</v>
      </c>
      <c r="AA3343" t="s">
        <v>52</v>
      </c>
      <c r="AB3343" t="s">
        <v>52</v>
      </c>
      <c r="AC3343" t="s">
        <v>187</v>
      </c>
      <c r="AD3343" t="s">
        <v>52</v>
      </c>
    </row>
    <row r="3344" spans="1:30" hidden="1" x14ac:dyDescent="0.35">
      <c r="A3344" s="2">
        <v>9828</v>
      </c>
      <c r="B3344" s="2" t="s">
        <v>9151</v>
      </c>
      <c r="C3344" s="2" t="s">
        <v>317</v>
      </c>
      <c r="E3344" s="3" t="s">
        <v>329</v>
      </c>
      <c r="H3344" s="1" t="s">
        <v>110</v>
      </c>
      <c r="J3344" t="s">
        <v>52</v>
      </c>
      <c r="K3344" t="s">
        <v>187</v>
      </c>
      <c r="L3344" t="s">
        <v>54</v>
      </c>
      <c r="M3344" t="s">
        <v>9152</v>
      </c>
      <c r="O3344" t="s">
        <v>317</v>
      </c>
      <c r="P3344" t="s">
        <v>56</v>
      </c>
      <c r="Q3344" t="s">
        <v>52</v>
      </c>
      <c r="R3344" t="s">
        <v>52</v>
      </c>
      <c r="S3344" t="s">
        <v>52</v>
      </c>
      <c r="T3344" t="s">
        <v>52</v>
      </c>
      <c r="U3344" t="s">
        <v>52</v>
      </c>
      <c r="V3344" t="s">
        <v>52</v>
      </c>
      <c r="W3344" t="s">
        <v>52</v>
      </c>
      <c r="X3344" t="s">
        <v>9153</v>
      </c>
      <c r="Y3344" t="s">
        <v>329</v>
      </c>
      <c r="Z3344" t="s">
        <v>52</v>
      </c>
      <c r="AA3344" t="s">
        <v>52</v>
      </c>
      <c r="AB3344" t="s">
        <v>52</v>
      </c>
      <c r="AC3344" t="s">
        <v>187</v>
      </c>
      <c r="AD3344" t="s">
        <v>52</v>
      </c>
    </row>
    <row r="3345" spans="1:36" hidden="1" x14ac:dyDescent="0.35">
      <c r="A3345" s="2">
        <v>10258</v>
      </c>
      <c r="B3345" s="2" t="s">
        <v>9154</v>
      </c>
      <c r="E3345" s="3" t="s">
        <v>329</v>
      </c>
      <c r="H3345" s="1" t="s">
        <v>110</v>
      </c>
      <c r="J3345" t="s">
        <v>52</v>
      </c>
      <c r="K3345" t="s">
        <v>187</v>
      </c>
      <c r="L3345" t="s">
        <v>54</v>
      </c>
      <c r="M3345" t="s">
        <v>9155</v>
      </c>
      <c r="P3345" t="s">
        <v>56</v>
      </c>
      <c r="Q3345" t="s">
        <v>52</v>
      </c>
      <c r="R3345" t="s">
        <v>52</v>
      </c>
      <c r="S3345" t="s">
        <v>52</v>
      </c>
      <c r="T3345" t="s">
        <v>52</v>
      </c>
      <c r="U3345" t="s">
        <v>52</v>
      </c>
      <c r="V3345" t="s">
        <v>52</v>
      </c>
      <c r="W3345" t="s">
        <v>52</v>
      </c>
      <c r="Y3345" t="s">
        <v>329</v>
      </c>
      <c r="Z3345" t="s">
        <v>52</v>
      </c>
      <c r="AA3345" t="s">
        <v>52</v>
      </c>
      <c r="AB3345" t="s">
        <v>52</v>
      </c>
      <c r="AC3345" t="s">
        <v>187</v>
      </c>
      <c r="AD3345" t="s">
        <v>52</v>
      </c>
    </row>
    <row r="3346" spans="1:36" hidden="1" x14ac:dyDescent="0.35">
      <c r="A3346" s="2">
        <v>10259</v>
      </c>
      <c r="B3346" s="2" t="s">
        <v>9156</v>
      </c>
      <c r="C3346" s="2" t="s">
        <v>379</v>
      </c>
      <c r="E3346" s="3" t="s">
        <v>329</v>
      </c>
      <c r="H3346" s="1" t="s">
        <v>110</v>
      </c>
      <c r="J3346" t="s">
        <v>52</v>
      </c>
      <c r="K3346" t="s">
        <v>187</v>
      </c>
      <c r="L3346" t="s">
        <v>54</v>
      </c>
      <c r="M3346" t="s">
        <v>9157</v>
      </c>
      <c r="O3346" t="s">
        <v>379</v>
      </c>
      <c r="P3346" t="s">
        <v>56</v>
      </c>
      <c r="Q3346" t="s">
        <v>52</v>
      </c>
      <c r="R3346" t="s">
        <v>52</v>
      </c>
      <c r="S3346" t="s">
        <v>52</v>
      </c>
      <c r="T3346" t="s">
        <v>52</v>
      </c>
      <c r="U3346" t="s">
        <v>52</v>
      </c>
      <c r="V3346" t="s">
        <v>52</v>
      </c>
      <c r="W3346" t="s">
        <v>52</v>
      </c>
      <c r="Y3346" t="s">
        <v>329</v>
      </c>
      <c r="Z3346" t="s">
        <v>52</v>
      </c>
      <c r="AA3346" t="s">
        <v>52</v>
      </c>
      <c r="AB3346" t="s">
        <v>52</v>
      </c>
      <c r="AC3346" t="s">
        <v>187</v>
      </c>
      <c r="AD3346" t="s">
        <v>52</v>
      </c>
    </row>
    <row r="3347" spans="1:36" hidden="1" x14ac:dyDescent="0.35">
      <c r="A3347" s="2">
        <v>10262</v>
      </c>
      <c r="B3347" s="2" t="s">
        <v>9158</v>
      </c>
      <c r="C3347" s="2" t="s">
        <v>864</v>
      </c>
      <c r="E3347" s="3" t="s">
        <v>329</v>
      </c>
      <c r="H3347" s="1" t="s">
        <v>110</v>
      </c>
      <c r="J3347" t="s">
        <v>52</v>
      </c>
      <c r="K3347" t="s">
        <v>187</v>
      </c>
      <c r="L3347" t="s">
        <v>54</v>
      </c>
      <c r="M3347" t="s">
        <v>9159</v>
      </c>
      <c r="O3347" t="s">
        <v>864</v>
      </c>
      <c r="P3347" t="s">
        <v>56</v>
      </c>
      <c r="Q3347" t="s">
        <v>52</v>
      </c>
      <c r="R3347" t="s">
        <v>52</v>
      </c>
      <c r="S3347" t="s">
        <v>52</v>
      </c>
      <c r="T3347" t="s">
        <v>52</v>
      </c>
      <c r="U3347" t="s">
        <v>52</v>
      </c>
      <c r="V3347" t="s">
        <v>52</v>
      </c>
      <c r="W3347" t="s">
        <v>52</v>
      </c>
      <c r="Y3347" t="s">
        <v>329</v>
      </c>
      <c r="Z3347" t="s">
        <v>52</v>
      </c>
      <c r="AA3347" t="s">
        <v>52</v>
      </c>
      <c r="AB3347" t="s">
        <v>52</v>
      </c>
      <c r="AC3347" t="s">
        <v>187</v>
      </c>
      <c r="AD3347" t="s">
        <v>52</v>
      </c>
    </row>
    <row r="3348" spans="1:36" hidden="1" x14ac:dyDescent="0.35">
      <c r="A3348" s="2">
        <v>10742</v>
      </c>
      <c r="B3348" s="2" t="s">
        <v>9160</v>
      </c>
      <c r="C3348" s="2" t="s">
        <v>418</v>
      </c>
      <c r="E3348" s="3" t="s">
        <v>329</v>
      </c>
      <c r="H3348" s="1" t="s">
        <v>110</v>
      </c>
      <c r="J3348" t="s">
        <v>52</v>
      </c>
      <c r="K3348" t="s">
        <v>187</v>
      </c>
      <c r="L3348" t="s">
        <v>54</v>
      </c>
      <c r="M3348" t="s">
        <v>9161</v>
      </c>
      <c r="O3348" t="s">
        <v>418</v>
      </c>
      <c r="P3348" t="s">
        <v>56</v>
      </c>
      <c r="Q3348" t="s">
        <v>52</v>
      </c>
      <c r="R3348" t="s">
        <v>52</v>
      </c>
      <c r="S3348" t="s">
        <v>52</v>
      </c>
      <c r="T3348" t="s">
        <v>52</v>
      </c>
      <c r="U3348" t="s">
        <v>52</v>
      </c>
      <c r="V3348" t="s">
        <v>52</v>
      </c>
      <c r="W3348" t="s">
        <v>52</v>
      </c>
      <c r="Y3348" t="s">
        <v>329</v>
      </c>
      <c r="Z3348" t="s">
        <v>52</v>
      </c>
      <c r="AA3348" t="s">
        <v>52</v>
      </c>
      <c r="AB3348" t="s">
        <v>52</v>
      </c>
      <c r="AC3348" t="s">
        <v>187</v>
      </c>
      <c r="AD3348" t="s">
        <v>52</v>
      </c>
    </row>
    <row r="3349" spans="1:36" hidden="1" x14ac:dyDescent="0.35">
      <c r="A3349" s="2">
        <v>11371</v>
      </c>
      <c r="B3349" s="2" t="s">
        <v>9162</v>
      </c>
      <c r="C3349" s="2" t="s">
        <v>424</v>
      </c>
      <c r="E3349" s="3" t="s">
        <v>329</v>
      </c>
      <c r="H3349" s="1" t="s">
        <v>110</v>
      </c>
      <c r="J3349" t="s">
        <v>52</v>
      </c>
      <c r="K3349" t="s">
        <v>187</v>
      </c>
      <c r="L3349" t="s">
        <v>54</v>
      </c>
      <c r="M3349" t="s">
        <v>9163</v>
      </c>
      <c r="O3349" t="s">
        <v>424</v>
      </c>
      <c r="P3349" t="s">
        <v>56</v>
      </c>
      <c r="Q3349" t="s">
        <v>52</v>
      </c>
      <c r="R3349" t="s">
        <v>52</v>
      </c>
      <c r="S3349" t="s">
        <v>52</v>
      </c>
      <c r="T3349" t="s">
        <v>52</v>
      </c>
      <c r="U3349" t="s">
        <v>52</v>
      </c>
      <c r="V3349" t="s">
        <v>52</v>
      </c>
      <c r="W3349" t="s">
        <v>52</v>
      </c>
      <c r="Y3349" t="s">
        <v>329</v>
      </c>
      <c r="Z3349" t="s">
        <v>52</v>
      </c>
      <c r="AA3349" t="s">
        <v>52</v>
      </c>
      <c r="AB3349" t="s">
        <v>52</v>
      </c>
      <c r="AC3349" t="s">
        <v>187</v>
      </c>
      <c r="AD3349" t="s">
        <v>52</v>
      </c>
    </row>
    <row r="3350" spans="1:36" hidden="1" x14ac:dyDescent="0.35">
      <c r="A3350" s="2">
        <v>6583</v>
      </c>
      <c r="B3350" s="2" t="s">
        <v>9164</v>
      </c>
      <c r="C3350" s="2" t="s">
        <v>393</v>
      </c>
      <c r="E3350" s="3" t="s">
        <v>475</v>
      </c>
      <c r="F3350" s="5" t="s">
        <v>9165</v>
      </c>
      <c r="H3350" s="1" t="s">
        <v>51</v>
      </c>
      <c r="J3350" t="s">
        <v>52</v>
      </c>
      <c r="K3350" t="s">
        <v>187</v>
      </c>
      <c r="L3350" t="s">
        <v>54</v>
      </c>
      <c r="M3350" t="s">
        <v>9166</v>
      </c>
      <c r="O3350" t="s">
        <v>393</v>
      </c>
      <c r="P3350" t="s">
        <v>56</v>
      </c>
      <c r="Q3350" t="s">
        <v>52</v>
      </c>
      <c r="R3350" t="s">
        <v>52</v>
      </c>
      <c r="S3350" t="s">
        <v>52</v>
      </c>
      <c r="T3350" t="s">
        <v>52</v>
      </c>
      <c r="U3350" t="s">
        <v>52</v>
      </c>
      <c r="V3350" t="s">
        <v>52</v>
      </c>
      <c r="W3350" t="s">
        <v>52</v>
      </c>
      <c r="Y3350" t="s">
        <v>475</v>
      </c>
      <c r="Z3350" t="s">
        <v>52</v>
      </c>
      <c r="AA3350" t="s">
        <v>52</v>
      </c>
      <c r="AB3350" t="s">
        <v>52</v>
      </c>
      <c r="AC3350" t="s">
        <v>187</v>
      </c>
      <c r="AD3350" t="s">
        <v>52</v>
      </c>
    </row>
    <row r="3351" spans="1:36" hidden="1" x14ac:dyDescent="0.35">
      <c r="A3351" s="2">
        <v>7300</v>
      </c>
      <c r="B3351" s="2" t="s">
        <v>9167</v>
      </c>
      <c r="C3351" s="2" t="s">
        <v>413</v>
      </c>
      <c r="E3351" s="3" t="s">
        <v>475</v>
      </c>
      <c r="F3351" s="5" t="s">
        <v>9165</v>
      </c>
      <c r="H3351" s="1" t="s">
        <v>51</v>
      </c>
      <c r="J3351" t="s">
        <v>52</v>
      </c>
      <c r="K3351" t="s">
        <v>187</v>
      </c>
      <c r="L3351" t="s">
        <v>54</v>
      </c>
      <c r="M3351" t="s">
        <v>9168</v>
      </c>
      <c r="O3351" t="s">
        <v>413</v>
      </c>
      <c r="P3351" t="s">
        <v>56</v>
      </c>
      <c r="Q3351" t="s">
        <v>52</v>
      </c>
      <c r="R3351" t="s">
        <v>52</v>
      </c>
      <c r="S3351" t="s">
        <v>52</v>
      </c>
      <c r="T3351" t="s">
        <v>52</v>
      </c>
      <c r="U3351" t="s">
        <v>52</v>
      </c>
      <c r="V3351" t="s">
        <v>52</v>
      </c>
      <c r="W3351" t="s">
        <v>52</v>
      </c>
      <c r="Y3351" t="s">
        <v>475</v>
      </c>
      <c r="Z3351" t="s">
        <v>52</v>
      </c>
      <c r="AA3351" t="s">
        <v>52</v>
      </c>
      <c r="AB3351" t="s">
        <v>52</v>
      </c>
      <c r="AC3351" t="s">
        <v>187</v>
      </c>
      <c r="AD3351" t="s">
        <v>52</v>
      </c>
    </row>
    <row r="3352" spans="1:36" hidden="1" x14ac:dyDescent="0.35">
      <c r="A3352" s="2">
        <v>7367</v>
      </c>
      <c r="B3352" s="2" t="s">
        <v>9169</v>
      </c>
      <c r="C3352" s="2" t="s">
        <v>242</v>
      </c>
      <c r="E3352" s="3" t="s">
        <v>475</v>
      </c>
      <c r="F3352" s="5" t="s">
        <v>9165</v>
      </c>
      <c r="H3352" s="1" t="s">
        <v>51</v>
      </c>
      <c r="J3352" t="s">
        <v>52</v>
      </c>
      <c r="K3352" t="s">
        <v>187</v>
      </c>
      <c r="L3352" t="s">
        <v>54</v>
      </c>
      <c r="M3352" t="s">
        <v>9170</v>
      </c>
      <c r="O3352" t="s">
        <v>242</v>
      </c>
      <c r="P3352" t="s">
        <v>56</v>
      </c>
      <c r="Q3352" t="s">
        <v>52</v>
      </c>
      <c r="R3352" t="s">
        <v>52</v>
      </c>
      <c r="S3352" t="s">
        <v>52</v>
      </c>
      <c r="T3352" t="s">
        <v>52</v>
      </c>
      <c r="U3352" t="s">
        <v>52</v>
      </c>
      <c r="V3352" t="s">
        <v>52</v>
      </c>
      <c r="W3352" t="s">
        <v>52</v>
      </c>
      <c r="Y3352" t="s">
        <v>475</v>
      </c>
      <c r="Z3352" t="s">
        <v>52</v>
      </c>
      <c r="AA3352" t="s">
        <v>52</v>
      </c>
      <c r="AB3352" t="s">
        <v>52</v>
      </c>
      <c r="AC3352" t="s">
        <v>187</v>
      </c>
      <c r="AD3352" t="s">
        <v>52</v>
      </c>
    </row>
    <row r="3353" spans="1:36" hidden="1" x14ac:dyDescent="0.35">
      <c r="A3353" s="2">
        <v>7863</v>
      </c>
      <c r="B3353" s="2" t="s">
        <v>9171</v>
      </c>
      <c r="C3353" s="2" t="s">
        <v>571</v>
      </c>
      <c r="E3353" s="3" t="s">
        <v>475</v>
      </c>
      <c r="F3353" s="5" t="s">
        <v>9165</v>
      </c>
      <c r="H3353" s="1" t="s">
        <v>51</v>
      </c>
      <c r="J3353" t="s">
        <v>52</v>
      </c>
      <c r="K3353" t="s">
        <v>187</v>
      </c>
      <c r="L3353" t="s">
        <v>54</v>
      </c>
      <c r="M3353" t="s">
        <v>9172</v>
      </c>
      <c r="O3353" t="s">
        <v>571</v>
      </c>
      <c r="P3353" t="s">
        <v>56</v>
      </c>
      <c r="Q3353" t="s">
        <v>52</v>
      </c>
      <c r="R3353" t="s">
        <v>52</v>
      </c>
      <c r="S3353" t="s">
        <v>52</v>
      </c>
      <c r="T3353" t="s">
        <v>52</v>
      </c>
      <c r="U3353" t="s">
        <v>52</v>
      </c>
      <c r="V3353" t="s">
        <v>52</v>
      </c>
      <c r="W3353" t="s">
        <v>52</v>
      </c>
      <c r="Y3353" t="s">
        <v>475</v>
      </c>
      <c r="Z3353" t="s">
        <v>52</v>
      </c>
      <c r="AA3353" t="s">
        <v>52</v>
      </c>
      <c r="AB3353" t="s">
        <v>52</v>
      </c>
      <c r="AC3353" t="s">
        <v>187</v>
      </c>
      <c r="AD3353" t="s">
        <v>52</v>
      </c>
    </row>
    <row r="3354" spans="1:36" hidden="1" x14ac:dyDescent="0.35">
      <c r="A3354" s="2">
        <v>7884</v>
      </c>
      <c r="B3354" s="2" t="s">
        <v>9173</v>
      </c>
      <c r="C3354" s="2" t="s">
        <v>385</v>
      </c>
      <c r="E3354" s="3" t="s">
        <v>475</v>
      </c>
      <c r="F3354" s="5" t="s">
        <v>9165</v>
      </c>
      <c r="H3354" s="1" t="s">
        <v>51</v>
      </c>
      <c r="J3354" t="s">
        <v>52</v>
      </c>
      <c r="K3354" t="s">
        <v>187</v>
      </c>
      <c r="L3354" t="s">
        <v>54</v>
      </c>
      <c r="M3354" t="s">
        <v>9174</v>
      </c>
      <c r="O3354" t="s">
        <v>385</v>
      </c>
      <c r="P3354" t="s">
        <v>56</v>
      </c>
      <c r="Q3354" t="s">
        <v>52</v>
      </c>
      <c r="R3354" t="s">
        <v>52</v>
      </c>
      <c r="S3354" t="s">
        <v>52</v>
      </c>
      <c r="T3354" t="s">
        <v>52</v>
      </c>
      <c r="U3354" t="s">
        <v>52</v>
      </c>
      <c r="V3354" t="s">
        <v>52</v>
      </c>
      <c r="W3354" t="s">
        <v>52</v>
      </c>
      <c r="Y3354" t="s">
        <v>475</v>
      </c>
      <c r="Z3354" t="s">
        <v>52</v>
      </c>
      <c r="AA3354" t="s">
        <v>52</v>
      </c>
      <c r="AB3354" t="s">
        <v>52</v>
      </c>
      <c r="AC3354" t="s">
        <v>187</v>
      </c>
      <c r="AD3354" t="s">
        <v>52</v>
      </c>
    </row>
    <row r="3355" spans="1:36" hidden="1" x14ac:dyDescent="0.35">
      <c r="A3355" s="2">
        <v>7927</v>
      </c>
      <c r="B3355" s="2" t="s">
        <v>9175</v>
      </c>
      <c r="C3355" s="2" t="s">
        <v>970</v>
      </c>
      <c r="E3355" s="3" t="s">
        <v>475</v>
      </c>
      <c r="F3355" s="5" t="s">
        <v>9165</v>
      </c>
      <c r="H3355" s="1" t="s">
        <v>51</v>
      </c>
      <c r="J3355" t="s">
        <v>52</v>
      </c>
      <c r="K3355" t="s">
        <v>187</v>
      </c>
      <c r="L3355" t="s">
        <v>54</v>
      </c>
      <c r="M3355" t="s">
        <v>9176</v>
      </c>
      <c r="O3355" t="s">
        <v>970</v>
      </c>
      <c r="P3355" t="s">
        <v>56</v>
      </c>
      <c r="Q3355" t="s">
        <v>52</v>
      </c>
      <c r="R3355" t="s">
        <v>52</v>
      </c>
      <c r="S3355" t="s">
        <v>52</v>
      </c>
      <c r="T3355" t="s">
        <v>52</v>
      </c>
      <c r="U3355" t="s">
        <v>52</v>
      </c>
      <c r="V3355" t="s">
        <v>52</v>
      </c>
      <c r="W3355" t="s">
        <v>52</v>
      </c>
      <c r="Y3355" t="s">
        <v>475</v>
      </c>
      <c r="Z3355" t="s">
        <v>52</v>
      </c>
      <c r="AA3355" t="s">
        <v>52</v>
      </c>
      <c r="AB3355" t="s">
        <v>52</v>
      </c>
      <c r="AC3355" t="s">
        <v>187</v>
      </c>
      <c r="AD3355" t="s">
        <v>52</v>
      </c>
    </row>
    <row r="3356" spans="1:36" hidden="1" x14ac:dyDescent="0.35">
      <c r="A3356" s="2">
        <v>8786</v>
      </c>
      <c r="B3356" s="2" t="s">
        <v>9177</v>
      </c>
      <c r="C3356" s="2" t="s">
        <v>404</v>
      </c>
      <c r="E3356" s="3" t="s">
        <v>475</v>
      </c>
      <c r="F3356" s="5" t="s">
        <v>9165</v>
      </c>
      <c r="H3356" s="1" t="s">
        <v>51</v>
      </c>
      <c r="J3356" t="s">
        <v>52</v>
      </c>
      <c r="K3356" t="s">
        <v>187</v>
      </c>
      <c r="L3356" t="s">
        <v>54</v>
      </c>
      <c r="M3356" t="s">
        <v>9178</v>
      </c>
      <c r="O3356" t="s">
        <v>404</v>
      </c>
      <c r="P3356" t="s">
        <v>56</v>
      </c>
      <c r="Q3356" t="s">
        <v>52</v>
      </c>
      <c r="R3356" t="s">
        <v>52</v>
      </c>
      <c r="S3356" t="s">
        <v>52</v>
      </c>
      <c r="T3356" t="s">
        <v>52</v>
      </c>
      <c r="U3356" t="s">
        <v>52</v>
      </c>
      <c r="V3356" t="s">
        <v>52</v>
      </c>
      <c r="W3356" t="s">
        <v>52</v>
      </c>
      <c r="Y3356" t="s">
        <v>475</v>
      </c>
      <c r="Z3356" t="s">
        <v>52</v>
      </c>
      <c r="AA3356" t="s">
        <v>52</v>
      </c>
      <c r="AB3356" t="s">
        <v>52</v>
      </c>
      <c r="AC3356" t="s">
        <v>187</v>
      </c>
      <c r="AD3356" t="s">
        <v>52</v>
      </c>
    </row>
    <row r="3357" spans="1:36" hidden="1" x14ac:dyDescent="0.35">
      <c r="A3357" s="2">
        <v>8840</v>
      </c>
      <c r="B3357" s="2" t="s">
        <v>9179</v>
      </c>
      <c r="C3357" s="2" t="s">
        <v>407</v>
      </c>
      <c r="E3357" s="3" t="s">
        <v>475</v>
      </c>
      <c r="F3357" s="5" t="s">
        <v>9165</v>
      </c>
      <c r="H3357" s="1" t="s">
        <v>51</v>
      </c>
      <c r="J3357" t="s">
        <v>52</v>
      </c>
      <c r="K3357" t="s">
        <v>187</v>
      </c>
      <c r="L3357" t="s">
        <v>54</v>
      </c>
      <c r="M3357" t="s">
        <v>9180</v>
      </c>
      <c r="O3357" t="s">
        <v>407</v>
      </c>
      <c r="P3357" t="s">
        <v>56</v>
      </c>
      <c r="Q3357" t="s">
        <v>52</v>
      </c>
      <c r="R3357" t="s">
        <v>52</v>
      </c>
      <c r="S3357" t="s">
        <v>52</v>
      </c>
      <c r="T3357" t="s">
        <v>52</v>
      </c>
      <c r="U3357" t="s">
        <v>52</v>
      </c>
      <c r="V3357" t="s">
        <v>52</v>
      </c>
      <c r="W3357" t="s">
        <v>52</v>
      </c>
      <c r="Y3357" t="s">
        <v>475</v>
      </c>
      <c r="Z3357" t="s">
        <v>52</v>
      </c>
      <c r="AA3357" t="s">
        <v>52</v>
      </c>
      <c r="AB3357" t="s">
        <v>52</v>
      </c>
      <c r="AC3357" t="s">
        <v>187</v>
      </c>
      <c r="AD3357" t="s">
        <v>52</v>
      </c>
    </row>
    <row r="3358" spans="1:36" hidden="1" x14ac:dyDescent="0.35">
      <c r="A3358" s="2">
        <v>7369</v>
      </c>
      <c r="B3358" s="2" t="s">
        <v>9181</v>
      </c>
      <c r="C3358" s="2" t="s">
        <v>314</v>
      </c>
      <c r="E3358" s="3" t="s">
        <v>9182</v>
      </c>
      <c r="F3358" s="5" t="s">
        <v>9165</v>
      </c>
      <c r="H3358" s="1" t="s">
        <v>51</v>
      </c>
      <c r="J3358" t="s">
        <v>52</v>
      </c>
      <c r="K3358" t="s">
        <v>187</v>
      </c>
      <c r="L3358" t="s">
        <v>54</v>
      </c>
      <c r="M3358" t="s">
        <v>9183</v>
      </c>
      <c r="O3358" t="s">
        <v>314</v>
      </c>
      <c r="P3358" t="s">
        <v>56</v>
      </c>
      <c r="Q3358" t="s">
        <v>52</v>
      </c>
      <c r="R3358" t="s">
        <v>52</v>
      </c>
      <c r="S3358" t="s">
        <v>52</v>
      </c>
      <c r="T3358" t="s">
        <v>52</v>
      </c>
      <c r="U3358" t="s">
        <v>52</v>
      </c>
      <c r="V3358" t="s">
        <v>52</v>
      </c>
      <c r="W3358" t="s">
        <v>52</v>
      </c>
      <c r="X3358" t="s">
        <v>3022</v>
      </c>
      <c r="Y3358" t="s">
        <v>475</v>
      </c>
      <c r="Z3358" t="s">
        <v>52</v>
      </c>
      <c r="AA3358" t="s">
        <v>52</v>
      </c>
      <c r="AB3358" t="s">
        <v>52</v>
      </c>
      <c r="AC3358" t="s">
        <v>187</v>
      </c>
      <c r="AD3358" t="s">
        <v>52</v>
      </c>
      <c r="AE3358" t="s">
        <v>242</v>
      </c>
      <c r="AF3358" t="s">
        <v>52</v>
      </c>
      <c r="AG3358" t="s">
        <v>52</v>
      </c>
      <c r="AH3358" t="s">
        <v>52</v>
      </c>
      <c r="AI3358" t="s">
        <v>187</v>
      </c>
      <c r="AJ3358" t="s">
        <v>52</v>
      </c>
    </row>
    <row r="3359" spans="1:36" hidden="1" x14ac:dyDescent="0.35">
      <c r="A3359" s="2">
        <v>1831</v>
      </c>
      <c r="B3359" s="2" t="s">
        <v>9184</v>
      </c>
      <c r="C3359" s="2" t="s">
        <v>773</v>
      </c>
      <c r="E3359" s="3" t="s">
        <v>878</v>
      </c>
      <c r="H3359" s="1" t="s">
        <v>110</v>
      </c>
      <c r="J3359" t="s">
        <v>52</v>
      </c>
      <c r="K3359" t="s">
        <v>187</v>
      </c>
      <c r="L3359" t="s">
        <v>64</v>
      </c>
      <c r="M3359" t="s">
        <v>9185</v>
      </c>
      <c r="O3359" t="s">
        <v>773</v>
      </c>
      <c r="P3359" t="s">
        <v>56</v>
      </c>
      <c r="Q3359" t="s">
        <v>52</v>
      </c>
      <c r="R3359" t="s">
        <v>52</v>
      </c>
      <c r="S3359" t="s">
        <v>52</v>
      </c>
      <c r="T3359" t="s">
        <v>52</v>
      </c>
      <c r="U3359" t="s">
        <v>52</v>
      </c>
      <c r="V3359" t="s">
        <v>52</v>
      </c>
      <c r="W3359" t="s">
        <v>52</v>
      </c>
      <c r="Y3359" t="s">
        <v>878</v>
      </c>
      <c r="Z3359" t="s">
        <v>52</v>
      </c>
      <c r="AA3359" t="s">
        <v>52</v>
      </c>
      <c r="AB3359" t="s">
        <v>52</v>
      </c>
      <c r="AC3359" t="s">
        <v>187</v>
      </c>
      <c r="AD3359" t="s">
        <v>52</v>
      </c>
    </row>
    <row r="3360" spans="1:36" hidden="1" x14ac:dyDescent="0.35">
      <c r="A3360" s="2">
        <v>2411</v>
      </c>
      <c r="B3360" s="2" t="s">
        <v>9186</v>
      </c>
      <c r="C3360" s="2" t="s">
        <v>367</v>
      </c>
      <c r="E3360" s="3" t="s">
        <v>878</v>
      </c>
      <c r="H3360" s="1" t="s">
        <v>110</v>
      </c>
      <c r="J3360" t="s">
        <v>52</v>
      </c>
      <c r="K3360" t="s">
        <v>187</v>
      </c>
      <c r="L3360" t="s">
        <v>54</v>
      </c>
      <c r="M3360" t="s">
        <v>9187</v>
      </c>
      <c r="O3360" t="s">
        <v>367</v>
      </c>
      <c r="P3360" t="s">
        <v>56</v>
      </c>
      <c r="Q3360" t="s">
        <v>52</v>
      </c>
      <c r="R3360" t="s">
        <v>52</v>
      </c>
      <c r="S3360" t="s">
        <v>52</v>
      </c>
      <c r="T3360" t="s">
        <v>52</v>
      </c>
      <c r="U3360" t="s">
        <v>52</v>
      </c>
      <c r="V3360" t="s">
        <v>52</v>
      </c>
      <c r="W3360" t="s">
        <v>52</v>
      </c>
      <c r="Y3360" t="s">
        <v>878</v>
      </c>
      <c r="Z3360" t="s">
        <v>52</v>
      </c>
      <c r="AA3360" t="s">
        <v>52</v>
      </c>
      <c r="AB3360" t="s">
        <v>52</v>
      </c>
      <c r="AC3360" t="s">
        <v>187</v>
      </c>
      <c r="AD3360" t="s">
        <v>52</v>
      </c>
    </row>
    <row r="3361" spans="1:30" hidden="1" x14ac:dyDescent="0.35">
      <c r="A3361" s="2">
        <v>6580</v>
      </c>
      <c r="B3361" s="2" t="s">
        <v>9188</v>
      </c>
      <c r="C3361" s="2" t="s">
        <v>393</v>
      </c>
      <c r="E3361" s="3" t="s">
        <v>878</v>
      </c>
      <c r="H3361" s="1" t="s">
        <v>110</v>
      </c>
      <c r="J3361" t="s">
        <v>52</v>
      </c>
      <c r="K3361" t="s">
        <v>187</v>
      </c>
      <c r="L3361" t="s">
        <v>54</v>
      </c>
      <c r="M3361" t="s">
        <v>9189</v>
      </c>
      <c r="O3361" t="s">
        <v>393</v>
      </c>
      <c r="P3361" t="s">
        <v>56</v>
      </c>
      <c r="Q3361" t="s">
        <v>52</v>
      </c>
      <c r="R3361" t="s">
        <v>52</v>
      </c>
      <c r="S3361" t="s">
        <v>52</v>
      </c>
      <c r="T3361" t="s">
        <v>52</v>
      </c>
      <c r="U3361" t="s">
        <v>52</v>
      </c>
      <c r="V3361" t="s">
        <v>52</v>
      </c>
      <c r="W3361" t="s">
        <v>52</v>
      </c>
      <c r="Y3361" t="s">
        <v>878</v>
      </c>
      <c r="Z3361" t="s">
        <v>52</v>
      </c>
      <c r="AA3361" t="s">
        <v>52</v>
      </c>
      <c r="AB3361" t="s">
        <v>52</v>
      </c>
      <c r="AC3361" t="s">
        <v>187</v>
      </c>
      <c r="AD3361" t="s">
        <v>52</v>
      </c>
    </row>
    <row r="3362" spans="1:30" hidden="1" x14ac:dyDescent="0.35">
      <c r="A3362" s="2">
        <v>6833</v>
      </c>
      <c r="B3362" s="2" t="s">
        <v>9190</v>
      </c>
      <c r="C3362" s="2" t="s">
        <v>275</v>
      </c>
      <c r="E3362" s="3" t="s">
        <v>878</v>
      </c>
      <c r="H3362" s="1" t="s">
        <v>110</v>
      </c>
      <c r="J3362" t="s">
        <v>52</v>
      </c>
      <c r="K3362" t="s">
        <v>187</v>
      </c>
      <c r="L3362" t="s">
        <v>54</v>
      </c>
      <c r="M3362" t="s">
        <v>9191</v>
      </c>
      <c r="O3362" t="s">
        <v>275</v>
      </c>
      <c r="P3362" t="s">
        <v>56</v>
      </c>
      <c r="Q3362" t="s">
        <v>52</v>
      </c>
      <c r="R3362" t="s">
        <v>52</v>
      </c>
      <c r="S3362" t="s">
        <v>52</v>
      </c>
      <c r="T3362" t="s">
        <v>52</v>
      </c>
      <c r="U3362" t="s">
        <v>52</v>
      </c>
      <c r="V3362" t="s">
        <v>52</v>
      </c>
      <c r="W3362" t="s">
        <v>52</v>
      </c>
      <c r="Y3362" t="s">
        <v>878</v>
      </c>
      <c r="Z3362" t="s">
        <v>52</v>
      </c>
      <c r="AA3362" t="s">
        <v>52</v>
      </c>
      <c r="AB3362" t="s">
        <v>52</v>
      </c>
      <c r="AC3362" t="s">
        <v>187</v>
      </c>
      <c r="AD3362" t="s">
        <v>52</v>
      </c>
    </row>
    <row r="3363" spans="1:30" hidden="1" x14ac:dyDescent="0.35">
      <c r="A3363" s="2">
        <v>6834</v>
      </c>
      <c r="B3363" s="2" t="s">
        <v>9192</v>
      </c>
      <c r="C3363" s="2" t="s">
        <v>280</v>
      </c>
      <c r="E3363" s="3" t="s">
        <v>878</v>
      </c>
      <c r="H3363" s="1" t="s">
        <v>110</v>
      </c>
      <c r="J3363" t="s">
        <v>52</v>
      </c>
      <c r="K3363" t="s">
        <v>187</v>
      </c>
      <c r="L3363" t="s">
        <v>54</v>
      </c>
      <c r="M3363" t="s">
        <v>9193</v>
      </c>
      <c r="O3363" t="s">
        <v>280</v>
      </c>
      <c r="P3363" t="s">
        <v>56</v>
      </c>
      <c r="Q3363" t="s">
        <v>52</v>
      </c>
      <c r="R3363" t="s">
        <v>52</v>
      </c>
      <c r="S3363" t="s">
        <v>52</v>
      </c>
      <c r="T3363" t="s">
        <v>52</v>
      </c>
      <c r="U3363" t="s">
        <v>52</v>
      </c>
      <c r="V3363" t="s">
        <v>52</v>
      </c>
      <c r="W3363" t="s">
        <v>52</v>
      </c>
      <c r="Y3363" t="s">
        <v>878</v>
      </c>
      <c r="Z3363" t="s">
        <v>52</v>
      </c>
      <c r="AA3363" t="s">
        <v>52</v>
      </c>
      <c r="AB3363" t="s">
        <v>52</v>
      </c>
      <c r="AC3363" t="s">
        <v>187</v>
      </c>
      <c r="AD3363" t="s">
        <v>52</v>
      </c>
    </row>
    <row r="3364" spans="1:30" hidden="1" x14ac:dyDescent="0.35">
      <c r="A3364" s="2">
        <v>7298</v>
      </c>
      <c r="B3364" s="2" t="s">
        <v>9194</v>
      </c>
      <c r="C3364" s="2" t="s">
        <v>413</v>
      </c>
      <c r="E3364" s="3" t="s">
        <v>878</v>
      </c>
      <c r="H3364" s="1" t="s">
        <v>110</v>
      </c>
      <c r="J3364" t="s">
        <v>52</v>
      </c>
      <c r="K3364" t="s">
        <v>187</v>
      </c>
      <c r="L3364" t="s">
        <v>54</v>
      </c>
      <c r="M3364" t="s">
        <v>9195</v>
      </c>
      <c r="O3364" t="s">
        <v>413</v>
      </c>
      <c r="P3364" t="s">
        <v>56</v>
      </c>
      <c r="Q3364" t="s">
        <v>52</v>
      </c>
      <c r="R3364" t="s">
        <v>52</v>
      </c>
      <c r="S3364" t="s">
        <v>52</v>
      </c>
      <c r="T3364" t="s">
        <v>52</v>
      </c>
      <c r="U3364" t="s">
        <v>52</v>
      </c>
      <c r="V3364" t="s">
        <v>52</v>
      </c>
      <c r="W3364" t="s">
        <v>52</v>
      </c>
      <c r="Y3364" t="s">
        <v>878</v>
      </c>
      <c r="Z3364" t="s">
        <v>52</v>
      </c>
      <c r="AA3364" t="s">
        <v>52</v>
      </c>
      <c r="AB3364" t="s">
        <v>52</v>
      </c>
      <c r="AC3364" t="s">
        <v>187</v>
      </c>
      <c r="AD3364" t="s">
        <v>52</v>
      </c>
    </row>
    <row r="3365" spans="1:30" hidden="1" x14ac:dyDescent="0.35">
      <c r="A3365" s="2">
        <v>7857</v>
      </c>
      <c r="B3365" s="2" t="s">
        <v>9196</v>
      </c>
      <c r="C3365" s="2" t="s">
        <v>603</v>
      </c>
      <c r="E3365" s="3" t="s">
        <v>878</v>
      </c>
      <c r="H3365" s="1" t="s">
        <v>51</v>
      </c>
      <c r="J3365" t="s">
        <v>52</v>
      </c>
      <c r="K3365" t="s">
        <v>187</v>
      </c>
      <c r="L3365" t="s">
        <v>54</v>
      </c>
      <c r="M3365" t="s">
        <v>9197</v>
      </c>
      <c r="O3365" t="s">
        <v>603</v>
      </c>
      <c r="P3365" t="s">
        <v>56</v>
      </c>
      <c r="Q3365" t="s">
        <v>52</v>
      </c>
      <c r="R3365" t="s">
        <v>52</v>
      </c>
      <c r="S3365" t="s">
        <v>52</v>
      </c>
      <c r="T3365" t="s">
        <v>52</v>
      </c>
      <c r="U3365" t="s">
        <v>52</v>
      </c>
      <c r="V3365" t="s">
        <v>52</v>
      </c>
      <c r="W3365" t="s">
        <v>52</v>
      </c>
      <c r="Y3365" t="s">
        <v>878</v>
      </c>
      <c r="Z3365" t="s">
        <v>52</v>
      </c>
      <c r="AA3365" t="s">
        <v>52</v>
      </c>
      <c r="AB3365" t="s">
        <v>52</v>
      </c>
      <c r="AC3365" t="s">
        <v>187</v>
      </c>
      <c r="AD3365" t="s">
        <v>52</v>
      </c>
    </row>
    <row r="3366" spans="1:30" hidden="1" x14ac:dyDescent="0.35">
      <c r="A3366" s="2">
        <v>8064</v>
      </c>
      <c r="B3366" s="2" t="s">
        <v>9198</v>
      </c>
      <c r="C3366" s="2" t="s">
        <v>314</v>
      </c>
      <c r="E3366" s="3" t="s">
        <v>878</v>
      </c>
      <c r="H3366" s="1" t="s">
        <v>110</v>
      </c>
      <c r="J3366" t="s">
        <v>52</v>
      </c>
      <c r="K3366" t="s">
        <v>187</v>
      </c>
      <c r="L3366" t="s">
        <v>54</v>
      </c>
      <c r="M3366" t="s">
        <v>9199</v>
      </c>
      <c r="O3366" t="s">
        <v>314</v>
      </c>
      <c r="P3366" t="s">
        <v>56</v>
      </c>
      <c r="Q3366" t="s">
        <v>52</v>
      </c>
      <c r="R3366" t="s">
        <v>52</v>
      </c>
      <c r="S3366" t="s">
        <v>52</v>
      </c>
      <c r="T3366" t="s">
        <v>52</v>
      </c>
      <c r="U3366" t="s">
        <v>52</v>
      </c>
      <c r="V3366" t="s">
        <v>52</v>
      </c>
      <c r="W3366" t="s">
        <v>52</v>
      </c>
      <c r="Y3366" t="s">
        <v>878</v>
      </c>
      <c r="Z3366" t="s">
        <v>52</v>
      </c>
      <c r="AA3366" t="s">
        <v>52</v>
      </c>
      <c r="AB3366" t="s">
        <v>52</v>
      </c>
      <c r="AC3366" t="s">
        <v>187</v>
      </c>
      <c r="AD3366" t="s">
        <v>52</v>
      </c>
    </row>
    <row r="3367" spans="1:30" hidden="1" x14ac:dyDescent="0.35">
      <c r="A3367" s="2">
        <v>8173</v>
      </c>
      <c r="B3367" s="2" t="s">
        <v>9200</v>
      </c>
      <c r="C3367" s="2" t="s">
        <v>307</v>
      </c>
      <c r="E3367" s="3" t="s">
        <v>878</v>
      </c>
      <c r="H3367" s="1" t="s">
        <v>110</v>
      </c>
      <c r="J3367" t="s">
        <v>52</v>
      </c>
      <c r="K3367" t="s">
        <v>187</v>
      </c>
      <c r="L3367" t="s">
        <v>54</v>
      </c>
      <c r="M3367" t="s">
        <v>9201</v>
      </c>
      <c r="O3367" t="s">
        <v>307</v>
      </c>
      <c r="P3367" t="s">
        <v>56</v>
      </c>
      <c r="Q3367" t="s">
        <v>52</v>
      </c>
      <c r="R3367" t="s">
        <v>52</v>
      </c>
      <c r="S3367" t="s">
        <v>52</v>
      </c>
      <c r="T3367" t="s">
        <v>52</v>
      </c>
      <c r="U3367" t="s">
        <v>52</v>
      </c>
      <c r="V3367" t="s">
        <v>52</v>
      </c>
      <c r="W3367" t="s">
        <v>52</v>
      </c>
      <c r="Y3367" t="s">
        <v>878</v>
      </c>
      <c r="Z3367" t="s">
        <v>52</v>
      </c>
      <c r="AA3367" t="s">
        <v>52</v>
      </c>
      <c r="AB3367" t="s">
        <v>52</v>
      </c>
      <c r="AC3367" t="s">
        <v>187</v>
      </c>
      <c r="AD3367" t="s">
        <v>52</v>
      </c>
    </row>
    <row r="3368" spans="1:30" hidden="1" x14ac:dyDescent="0.35">
      <c r="A3368" s="2">
        <v>8252</v>
      </c>
      <c r="B3368" s="2" t="s">
        <v>9202</v>
      </c>
      <c r="E3368" s="3" t="s">
        <v>878</v>
      </c>
      <c r="H3368" s="1" t="s">
        <v>110</v>
      </c>
      <c r="J3368" t="s">
        <v>52</v>
      </c>
      <c r="K3368" t="s">
        <v>187</v>
      </c>
      <c r="L3368" t="s">
        <v>54</v>
      </c>
      <c r="M3368" t="s">
        <v>9203</v>
      </c>
      <c r="P3368" t="s">
        <v>56</v>
      </c>
      <c r="Q3368" t="s">
        <v>52</v>
      </c>
      <c r="R3368" t="s">
        <v>52</v>
      </c>
      <c r="S3368" t="s">
        <v>52</v>
      </c>
      <c r="T3368" t="s">
        <v>52</v>
      </c>
      <c r="U3368" t="s">
        <v>52</v>
      </c>
      <c r="V3368" t="s">
        <v>52</v>
      </c>
      <c r="W3368" t="s">
        <v>52</v>
      </c>
      <c r="Y3368" t="s">
        <v>878</v>
      </c>
      <c r="Z3368" t="s">
        <v>52</v>
      </c>
      <c r="AA3368" t="s">
        <v>52</v>
      </c>
      <c r="AB3368" t="s">
        <v>52</v>
      </c>
      <c r="AC3368" t="s">
        <v>187</v>
      </c>
      <c r="AD3368" t="s">
        <v>52</v>
      </c>
    </row>
    <row r="3369" spans="1:30" hidden="1" x14ac:dyDescent="0.35">
      <c r="A3369" s="2">
        <v>8272</v>
      </c>
      <c r="B3369" s="2" t="s">
        <v>9204</v>
      </c>
      <c r="C3369" s="2" t="s">
        <v>379</v>
      </c>
      <c r="E3369" s="3" t="s">
        <v>878</v>
      </c>
      <c r="H3369" s="1" t="s">
        <v>110</v>
      </c>
      <c r="J3369" t="s">
        <v>52</v>
      </c>
      <c r="K3369" t="s">
        <v>187</v>
      </c>
      <c r="L3369" t="s">
        <v>54</v>
      </c>
      <c r="M3369" t="s">
        <v>9205</v>
      </c>
      <c r="O3369" t="s">
        <v>379</v>
      </c>
      <c r="P3369" t="s">
        <v>56</v>
      </c>
      <c r="Q3369" t="s">
        <v>52</v>
      </c>
      <c r="R3369" t="s">
        <v>52</v>
      </c>
      <c r="S3369" t="s">
        <v>52</v>
      </c>
      <c r="T3369" t="s">
        <v>52</v>
      </c>
      <c r="U3369" t="s">
        <v>52</v>
      </c>
      <c r="V3369" t="s">
        <v>52</v>
      </c>
      <c r="W3369" t="s">
        <v>52</v>
      </c>
      <c r="Y3369" t="s">
        <v>878</v>
      </c>
      <c r="Z3369" t="s">
        <v>52</v>
      </c>
      <c r="AA3369" t="s">
        <v>52</v>
      </c>
      <c r="AB3369" t="s">
        <v>52</v>
      </c>
      <c r="AC3369" t="s">
        <v>187</v>
      </c>
      <c r="AD3369" t="s">
        <v>52</v>
      </c>
    </row>
    <row r="3370" spans="1:30" hidden="1" x14ac:dyDescent="0.35">
      <c r="A3370" s="2">
        <v>8464</v>
      </c>
      <c r="B3370" s="2" t="s">
        <v>9206</v>
      </c>
      <c r="C3370" s="2" t="s">
        <v>58</v>
      </c>
      <c r="E3370" s="3" t="s">
        <v>878</v>
      </c>
      <c r="H3370" s="1" t="s">
        <v>110</v>
      </c>
      <c r="J3370" t="s">
        <v>52</v>
      </c>
      <c r="K3370" t="s">
        <v>187</v>
      </c>
      <c r="L3370" t="s">
        <v>54</v>
      </c>
      <c r="M3370" t="s">
        <v>9207</v>
      </c>
      <c r="O3370" t="s">
        <v>58</v>
      </c>
      <c r="P3370" t="s">
        <v>56</v>
      </c>
      <c r="Q3370" t="s">
        <v>52</v>
      </c>
      <c r="R3370" t="s">
        <v>52</v>
      </c>
      <c r="S3370" t="s">
        <v>52</v>
      </c>
      <c r="T3370" t="s">
        <v>52</v>
      </c>
      <c r="U3370" t="s">
        <v>52</v>
      </c>
      <c r="V3370" t="s">
        <v>52</v>
      </c>
      <c r="W3370" t="s">
        <v>52</v>
      </c>
      <c r="Y3370" t="s">
        <v>878</v>
      </c>
      <c r="Z3370" t="s">
        <v>52</v>
      </c>
      <c r="AA3370" t="s">
        <v>52</v>
      </c>
      <c r="AB3370" t="s">
        <v>52</v>
      </c>
      <c r="AC3370" t="s">
        <v>187</v>
      </c>
      <c r="AD3370" t="s">
        <v>52</v>
      </c>
    </row>
    <row r="3371" spans="1:30" hidden="1" x14ac:dyDescent="0.35">
      <c r="A3371" s="2">
        <v>8712</v>
      </c>
      <c r="B3371" s="2" t="s">
        <v>9208</v>
      </c>
      <c r="C3371" s="2" t="s">
        <v>1292</v>
      </c>
      <c r="E3371" s="3" t="s">
        <v>878</v>
      </c>
      <c r="H3371" s="1" t="s">
        <v>110</v>
      </c>
      <c r="J3371" t="s">
        <v>52</v>
      </c>
      <c r="K3371" t="s">
        <v>187</v>
      </c>
      <c r="L3371" t="s">
        <v>54</v>
      </c>
      <c r="M3371" t="s">
        <v>9209</v>
      </c>
      <c r="O3371" t="s">
        <v>1292</v>
      </c>
      <c r="P3371" t="s">
        <v>56</v>
      </c>
      <c r="Q3371" t="s">
        <v>52</v>
      </c>
      <c r="R3371" t="s">
        <v>52</v>
      </c>
      <c r="S3371" t="s">
        <v>52</v>
      </c>
      <c r="T3371" t="s">
        <v>52</v>
      </c>
      <c r="U3371" t="s">
        <v>52</v>
      </c>
      <c r="V3371" t="s">
        <v>52</v>
      </c>
      <c r="W3371" t="s">
        <v>52</v>
      </c>
      <c r="Y3371" t="s">
        <v>878</v>
      </c>
      <c r="Z3371" t="s">
        <v>52</v>
      </c>
      <c r="AA3371" t="s">
        <v>52</v>
      </c>
      <c r="AB3371" t="s">
        <v>52</v>
      </c>
      <c r="AC3371" t="s">
        <v>187</v>
      </c>
      <c r="AD3371" t="s">
        <v>52</v>
      </c>
    </row>
    <row r="3372" spans="1:30" hidden="1" x14ac:dyDescent="0.35">
      <c r="A3372" s="2">
        <v>8968</v>
      </c>
      <c r="B3372" s="2" t="s">
        <v>9210</v>
      </c>
      <c r="C3372" s="2" t="s">
        <v>1463</v>
      </c>
      <c r="E3372" s="3" t="s">
        <v>878</v>
      </c>
      <c r="H3372" s="1" t="s">
        <v>110</v>
      </c>
      <c r="J3372" t="s">
        <v>52</v>
      </c>
      <c r="K3372" t="s">
        <v>187</v>
      </c>
      <c r="L3372" t="s">
        <v>54</v>
      </c>
      <c r="M3372" t="s">
        <v>9211</v>
      </c>
      <c r="O3372" t="s">
        <v>1463</v>
      </c>
      <c r="P3372" t="s">
        <v>56</v>
      </c>
      <c r="Q3372" t="s">
        <v>52</v>
      </c>
      <c r="R3372" t="s">
        <v>52</v>
      </c>
      <c r="S3372" t="s">
        <v>52</v>
      </c>
      <c r="T3372" t="s">
        <v>52</v>
      </c>
      <c r="U3372" t="s">
        <v>52</v>
      </c>
      <c r="V3372" t="s">
        <v>52</v>
      </c>
      <c r="W3372" t="s">
        <v>52</v>
      </c>
      <c r="X3372" t="s">
        <v>9212</v>
      </c>
      <c r="Y3372" t="s">
        <v>878</v>
      </c>
      <c r="Z3372" t="s">
        <v>52</v>
      </c>
      <c r="AA3372" t="s">
        <v>52</v>
      </c>
      <c r="AB3372" t="s">
        <v>52</v>
      </c>
      <c r="AC3372" t="s">
        <v>187</v>
      </c>
      <c r="AD3372" t="s">
        <v>52</v>
      </c>
    </row>
    <row r="3373" spans="1:30" hidden="1" x14ac:dyDescent="0.35">
      <c r="A3373" s="2">
        <v>9004</v>
      </c>
      <c r="B3373" s="2" t="s">
        <v>9213</v>
      </c>
      <c r="C3373" s="2" t="s">
        <v>286</v>
      </c>
      <c r="E3373" s="3" t="s">
        <v>878</v>
      </c>
      <c r="H3373" s="1" t="s">
        <v>110</v>
      </c>
      <c r="J3373" t="s">
        <v>52</v>
      </c>
      <c r="K3373" t="s">
        <v>187</v>
      </c>
      <c r="L3373" t="s">
        <v>54</v>
      </c>
      <c r="M3373" t="s">
        <v>9214</v>
      </c>
      <c r="O3373" t="s">
        <v>286</v>
      </c>
      <c r="P3373" t="s">
        <v>56</v>
      </c>
      <c r="Q3373" t="s">
        <v>52</v>
      </c>
      <c r="R3373" t="s">
        <v>52</v>
      </c>
      <c r="S3373" t="s">
        <v>52</v>
      </c>
      <c r="T3373" t="s">
        <v>52</v>
      </c>
      <c r="U3373" t="s">
        <v>52</v>
      </c>
      <c r="V3373" t="s">
        <v>52</v>
      </c>
      <c r="W3373" t="s">
        <v>52</v>
      </c>
      <c r="Y3373" t="s">
        <v>878</v>
      </c>
      <c r="Z3373" t="s">
        <v>52</v>
      </c>
      <c r="AA3373" t="s">
        <v>52</v>
      </c>
      <c r="AB3373" t="s">
        <v>52</v>
      </c>
      <c r="AC3373" t="s">
        <v>187</v>
      </c>
      <c r="AD3373" t="s">
        <v>52</v>
      </c>
    </row>
    <row r="3374" spans="1:30" hidden="1" x14ac:dyDescent="0.35">
      <c r="A3374" s="2">
        <v>10189</v>
      </c>
      <c r="B3374" s="2" t="s">
        <v>9215</v>
      </c>
      <c r="E3374" s="3" t="s">
        <v>878</v>
      </c>
      <c r="H3374" s="1" t="s">
        <v>110</v>
      </c>
      <c r="J3374" t="s">
        <v>52</v>
      </c>
      <c r="K3374" t="s">
        <v>187</v>
      </c>
      <c r="L3374" t="s">
        <v>54</v>
      </c>
      <c r="M3374" t="s">
        <v>9216</v>
      </c>
      <c r="P3374" t="s">
        <v>56</v>
      </c>
      <c r="Q3374" t="s">
        <v>52</v>
      </c>
      <c r="R3374" t="s">
        <v>52</v>
      </c>
      <c r="S3374" t="s">
        <v>52</v>
      </c>
      <c r="T3374" t="s">
        <v>52</v>
      </c>
      <c r="U3374" t="s">
        <v>52</v>
      </c>
      <c r="V3374" t="s">
        <v>52</v>
      </c>
      <c r="W3374" t="s">
        <v>52</v>
      </c>
      <c r="Y3374" t="s">
        <v>878</v>
      </c>
      <c r="Z3374" t="s">
        <v>52</v>
      </c>
      <c r="AA3374" t="s">
        <v>52</v>
      </c>
      <c r="AB3374" t="s">
        <v>52</v>
      </c>
      <c r="AC3374" t="s">
        <v>187</v>
      </c>
      <c r="AD3374" t="s">
        <v>52</v>
      </c>
    </row>
    <row r="3375" spans="1:30" hidden="1" x14ac:dyDescent="0.35">
      <c r="A3375" s="2">
        <v>10224</v>
      </c>
      <c r="B3375" s="2" t="s">
        <v>9217</v>
      </c>
      <c r="C3375" s="2" t="s">
        <v>1391</v>
      </c>
      <c r="E3375" s="3" t="s">
        <v>878</v>
      </c>
      <c r="H3375" s="1" t="s">
        <v>110</v>
      </c>
      <c r="J3375" t="s">
        <v>52</v>
      </c>
      <c r="K3375" t="s">
        <v>187</v>
      </c>
      <c r="L3375" t="s">
        <v>54</v>
      </c>
      <c r="M3375" t="s">
        <v>9218</v>
      </c>
      <c r="O3375" t="s">
        <v>1391</v>
      </c>
      <c r="P3375" t="s">
        <v>56</v>
      </c>
      <c r="Q3375" t="s">
        <v>52</v>
      </c>
      <c r="R3375" t="s">
        <v>52</v>
      </c>
      <c r="S3375" t="s">
        <v>52</v>
      </c>
      <c r="T3375" t="s">
        <v>52</v>
      </c>
      <c r="U3375" t="s">
        <v>52</v>
      </c>
      <c r="V3375" t="s">
        <v>52</v>
      </c>
      <c r="W3375" t="s">
        <v>52</v>
      </c>
      <c r="Y3375" t="s">
        <v>878</v>
      </c>
      <c r="Z3375" t="s">
        <v>52</v>
      </c>
      <c r="AA3375" t="s">
        <v>52</v>
      </c>
      <c r="AB3375" t="s">
        <v>52</v>
      </c>
      <c r="AC3375" t="s">
        <v>187</v>
      </c>
      <c r="AD3375" t="s">
        <v>52</v>
      </c>
    </row>
    <row r="3376" spans="1:30" hidden="1" x14ac:dyDescent="0.35">
      <c r="A3376" s="2">
        <v>10370</v>
      </c>
      <c r="B3376" s="2" t="s">
        <v>9219</v>
      </c>
      <c r="C3376" s="2" t="s">
        <v>551</v>
      </c>
      <c r="E3376" s="3" t="s">
        <v>878</v>
      </c>
      <c r="H3376" s="1" t="s">
        <v>110</v>
      </c>
      <c r="J3376" t="s">
        <v>52</v>
      </c>
      <c r="K3376" t="s">
        <v>187</v>
      </c>
      <c r="L3376" t="s">
        <v>54</v>
      </c>
      <c r="M3376" t="s">
        <v>9220</v>
      </c>
      <c r="O3376" t="s">
        <v>551</v>
      </c>
      <c r="P3376" t="s">
        <v>56</v>
      </c>
      <c r="Q3376" t="s">
        <v>52</v>
      </c>
      <c r="R3376" t="s">
        <v>52</v>
      </c>
      <c r="S3376" t="s">
        <v>52</v>
      </c>
      <c r="T3376" t="s">
        <v>52</v>
      </c>
      <c r="U3376" t="s">
        <v>52</v>
      </c>
      <c r="V3376" t="s">
        <v>52</v>
      </c>
      <c r="W3376" t="s">
        <v>52</v>
      </c>
      <c r="X3376" t="s">
        <v>9221</v>
      </c>
      <c r="Y3376" t="s">
        <v>878</v>
      </c>
      <c r="Z3376" t="s">
        <v>52</v>
      </c>
      <c r="AA3376" t="s">
        <v>52</v>
      </c>
      <c r="AB3376" t="s">
        <v>52</v>
      </c>
      <c r="AC3376" t="s">
        <v>187</v>
      </c>
      <c r="AD3376" t="s">
        <v>52</v>
      </c>
    </row>
    <row r="3377" spans="1:36" hidden="1" x14ac:dyDescent="0.35">
      <c r="A3377" s="2">
        <v>10421</v>
      </c>
      <c r="B3377" s="2" t="s">
        <v>9222</v>
      </c>
      <c r="E3377" s="3" t="s">
        <v>878</v>
      </c>
      <c r="H3377" s="1" t="s">
        <v>110</v>
      </c>
      <c r="J3377" t="s">
        <v>52</v>
      </c>
      <c r="K3377" t="s">
        <v>187</v>
      </c>
      <c r="L3377" t="s">
        <v>54</v>
      </c>
      <c r="M3377" t="s">
        <v>9223</v>
      </c>
      <c r="P3377" t="s">
        <v>56</v>
      </c>
      <c r="Q3377" t="s">
        <v>52</v>
      </c>
      <c r="R3377" t="s">
        <v>52</v>
      </c>
      <c r="S3377" t="s">
        <v>52</v>
      </c>
      <c r="T3377" t="s">
        <v>52</v>
      </c>
      <c r="U3377" t="s">
        <v>52</v>
      </c>
      <c r="V3377" t="s">
        <v>52</v>
      </c>
      <c r="W3377" t="s">
        <v>52</v>
      </c>
      <c r="Y3377" t="s">
        <v>878</v>
      </c>
      <c r="Z3377" t="s">
        <v>52</v>
      </c>
      <c r="AA3377" t="s">
        <v>52</v>
      </c>
      <c r="AB3377" t="s">
        <v>52</v>
      </c>
      <c r="AC3377" t="s">
        <v>187</v>
      </c>
      <c r="AD3377" t="s">
        <v>52</v>
      </c>
    </row>
    <row r="3378" spans="1:36" hidden="1" x14ac:dyDescent="0.35">
      <c r="A3378" s="2">
        <v>10424</v>
      </c>
      <c r="B3378" s="2" t="s">
        <v>9224</v>
      </c>
      <c r="C3378" s="2" t="s">
        <v>926</v>
      </c>
      <c r="E3378" s="3" t="s">
        <v>878</v>
      </c>
      <c r="H3378" s="1" t="s">
        <v>110</v>
      </c>
      <c r="J3378" t="s">
        <v>52</v>
      </c>
      <c r="K3378" t="s">
        <v>187</v>
      </c>
      <c r="L3378" t="s">
        <v>64</v>
      </c>
      <c r="M3378" t="s">
        <v>9225</v>
      </c>
      <c r="O3378" t="s">
        <v>926</v>
      </c>
      <c r="P3378" t="s">
        <v>56</v>
      </c>
      <c r="Q3378" t="s">
        <v>52</v>
      </c>
      <c r="R3378" t="s">
        <v>52</v>
      </c>
      <c r="S3378" t="s">
        <v>52</v>
      </c>
      <c r="T3378" t="s">
        <v>52</v>
      </c>
      <c r="U3378" t="s">
        <v>52</v>
      </c>
      <c r="V3378" t="s">
        <v>52</v>
      </c>
      <c r="W3378" t="s">
        <v>52</v>
      </c>
      <c r="Y3378" t="s">
        <v>878</v>
      </c>
      <c r="Z3378" t="s">
        <v>52</v>
      </c>
      <c r="AA3378" t="s">
        <v>52</v>
      </c>
      <c r="AB3378" t="s">
        <v>52</v>
      </c>
      <c r="AC3378" t="s">
        <v>187</v>
      </c>
      <c r="AD3378" t="s">
        <v>52</v>
      </c>
    </row>
    <row r="3379" spans="1:36" hidden="1" x14ac:dyDescent="0.35">
      <c r="A3379" s="2">
        <v>10612</v>
      </c>
      <c r="B3379" s="2" t="s">
        <v>9226</v>
      </c>
      <c r="C3379" s="2" t="s">
        <v>1303</v>
      </c>
      <c r="E3379" s="3" t="s">
        <v>878</v>
      </c>
      <c r="H3379" s="1" t="s">
        <v>110</v>
      </c>
      <c r="J3379" t="s">
        <v>52</v>
      </c>
      <c r="K3379" t="s">
        <v>187</v>
      </c>
      <c r="L3379" t="s">
        <v>54</v>
      </c>
      <c r="M3379" t="s">
        <v>9227</v>
      </c>
      <c r="O3379" t="s">
        <v>1303</v>
      </c>
      <c r="P3379" t="s">
        <v>56</v>
      </c>
      <c r="Q3379" t="s">
        <v>52</v>
      </c>
      <c r="R3379" t="s">
        <v>52</v>
      </c>
      <c r="S3379" t="s">
        <v>52</v>
      </c>
      <c r="T3379" t="s">
        <v>52</v>
      </c>
      <c r="U3379" t="s">
        <v>52</v>
      </c>
      <c r="V3379" t="s">
        <v>52</v>
      </c>
      <c r="W3379" t="s">
        <v>52</v>
      </c>
      <c r="Y3379" t="s">
        <v>878</v>
      </c>
      <c r="Z3379" t="s">
        <v>52</v>
      </c>
      <c r="AA3379" t="s">
        <v>52</v>
      </c>
      <c r="AB3379" t="s">
        <v>52</v>
      </c>
      <c r="AC3379" t="s">
        <v>187</v>
      </c>
      <c r="AD3379" t="s">
        <v>52</v>
      </c>
    </row>
    <row r="3380" spans="1:36" hidden="1" x14ac:dyDescent="0.35">
      <c r="A3380" s="2">
        <v>10736</v>
      </c>
      <c r="B3380" s="2" t="s">
        <v>9228</v>
      </c>
      <c r="C3380" s="2" t="s">
        <v>418</v>
      </c>
      <c r="E3380" s="3" t="s">
        <v>878</v>
      </c>
      <c r="H3380" s="1" t="s">
        <v>110</v>
      </c>
      <c r="J3380" t="s">
        <v>52</v>
      </c>
      <c r="K3380" t="s">
        <v>187</v>
      </c>
      <c r="L3380" t="s">
        <v>54</v>
      </c>
      <c r="M3380" t="s">
        <v>9229</v>
      </c>
      <c r="O3380" t="s">
        <v>418</v>
      </c>
      <c r="P3380" t="s">
        <v>56</v>
      </c>
      <c r="Q3380" t="s">
        <v>52</v>
      </c>
      <c r="R3380" t="s">
        <v>52</v>
      </c>
      <c r="S3380" t="s">
        <v>52</v>
      </c>
      <c r="T3380" t="s">
        <v>52</v>
      </c>
      <c r="U3380" t="s">
        <v>52</v>
      </c>
      <c r="V3380" t="s">
        <v>52</v>
      </c>
      <c r="W3380" t="s">
        <v>52</v>
      </c>
      <c r="Y3380" t="s">
        <v>878</v>
      </c>
      <c r="Z3380" t="s">
        <v>52</v>
      </c>
      <c r="AA3380" t="s">
        <v>52</v>
      </c>
      <c r="AB3380" t="s">
        <v>52</v>
      </c>
      <c r="AC3380" t="s">
        <v>187</v>
      </c>
      <c r="AD3380" t="s">
        <v>52</v>
      </c>
    </row>
    <row r="3381" spans="1:36" hidden="1" x14ac:dyDescent="0.35">
      <c r="A3381" s="2">
        <v>11365</v>
      </c>
      <c r="B3381" s="2" t="s">
        <v>9230</v>
      </c>
      <c r="C3381" s="2" t="s">
        <v>424</v>
      </c>
      <c r="E3381" s="3" t="s">
        <v>878</v>
      </c>
      <c r="H3381" s="1" t="s">
        <v>110</v>
      </c>
      <c r="J3381" t="s">
        <v>52</v>
      </c>
      <c r="K3381" t="s">
        <v>187</v>
      </c>
      <c r="L3381" t="s">
        <v>54</v>
      </c>
      <c r="M3381" t="s">
        <v>9231</v>
      </c>
      <c r="O3381" t="s">
        <v>424</v>
      </c>
      <c r="P3381" t="s">
        <v>56</v>
      </c>
      <c r="Q3381" t="s">
        <v>52</v>
      </c>
      <c r="R3381" t="s">
        <v>52</v>
      </c>
      <c r="S3381" t="s">
        <v>52</v>
      </c>
      <c r="T3381" t="s">
        <v>52</v>
      </c>
      <c r="U3381" t="s">
        <v>52</v>
      </c>
      <c r="V3381" t="s">
        <v>52</v>
      </c>
      <c r="W3381" t="s">
        <v>52</v>
      </c>
      <c r="Y3381" t="s">
        <v>878</v>
      </c>
      <c r="Z3381" t="s">
        <v>52</v>
      </c>
      <c r="AA3381" t="s">
        <v>52</v>
      </c>
      <c r="AB3381" t="s">
        <v>52</v>
      </c>
      <c r="AC3381" t="s">
        <v>187</v>
      </c>
      <c r="AD3381" t="s">
        <v>52</v>
      </c>
    </row>
    <row r="3382" spans="1:36" hidden="1" x14ac:dyDescent="0.35">
      <c r="A3382" s="2">
        <v>11616</v>
      </c>
      <c r="B3382" s="2" t="s">
        <v>9232</v>
      </c>
      <c r="C3382" s="2" t="s">
        <v>930</v>
      </c>
      <c r="E3382" s="3" t="s">
        <v>878</v>
      </c>
      <c r="H3382" s="1" t="s">
        <v>110</v>
      </c>
      <c r="J3382" t="s">
        <v>52</v>
      </c>
      <c r="K3382" t="s">
        <v>187</v>
      </c>
      <c r="L3382" t="s">
        <v>64</v>
      </c>
      <c r="M3382" t="s">
        <v>9233</v>
      </c>
      <c r="O3382" t="s">
        <v>930</v>
      </c>
      <c r="P3382" t="s">
        <v>56</v>
      </c>
      <c r="Q3382" t="s">
        <v>52</v>
      </c>
      <c r="R3382" t="s">
        <v>52</v>
      </c>
      <c r="S3382" t="s">
        <v>52</v>
      </c>
      <c r="T3382" t="s">
        <v>52</v>
      </c>
      <c r="U3382" t="s">
        <v>52</v>
      </c>
      <c r="V3382" t="s">
        <v>52</v>
      </c>
      <c r="W3382" t="s">
        <v>52</v>
      </c>
      <c r="Y3382" t="s">
        <v>878</v>
      </c>
      <c r="Z3382" t="s">
        <v>52</v>
      </c>
      <c r="AA3382" t="s">
        <v>52</v>
      </c>
      <c r="AB3382" t="s">
        <v>52</v>
      </c>
      <c r="AC3382" t="s">
        <v>187</v>
      </c>
      <c r="AD3382" t="s">
        <v>52</v>
      </c>
    </row>
    <row r="3383" spans="1:36" hidden="1" x14ac:dyDescent="0.35">
      <c r="A3383" s="2">
        <v>8924</v>
      </c>
      <c r="B3383" s="2" t="s">
        <v>9234</v>
      </c>
      <c r="C3383" s="2" t="s">
        <v>280</v>
      </c>
      <c r="E3383" s="3" t="s">
        <v>9235</v>
      </c>
      <c r="F3383" s="5" t="s">
        <v>60</v>
      </c>
      <c r="H3383" s="1" t="s">
        <v>51</v>
      </c>
      <c r="J3383" t="s">
        <v>52</v>
      </c>
      <c r="K3383" t="s">
        <v>1571</v>
      </c>
      <c r="L3383" t="s">
        <v>54</v>
      </c>
      <c r="M3383" t="s">
        <v>9236</v>
      </c>
      <c r="O3383" t="s">
        <v>280</v>
      </c>
      <c r="P3383" t="s">
        <v>56</v>
      </c>
      <c r="Q3383" t="s">
        <v>52</v>
      </c>
      <c r="R3383" t="s">
        <v>52</v>
      </c>
      <c r="S3383" t="s">
        <v>52</v>
      </c>
      <c r="T3383" t="s">
        <v>52</v>
      </c>
      <c r="U3383" t="s">
        <v>52</v>
      </c>
      <c r="V3383" t="s">
        <v>52</v>
      </c>
      <c r="W3383" t="s">
        <v>52</v>
      </c>
      <c r="X3383" t="s">
        <v>9237</v>
      </c>
      <c r="Y3383" t="s">
        <v>878</v>
      </c>
      <c r="Z3383" t="s">
        <v>52</v>
      </c>
      <c r="AA3383" t="s">
        <v>52</v>
      </c>
      <c r="AB3383" t="s">
        <v>52</v>
      </c>
      <c r="AC3383" t="s">
        <v>187</v>
      </c>
      <c r="AD3383" t="s">
        <v>52</v>
      </c>
      <c r="AE3383" t="s">
        <v>1574</v>
      </c>
      <c r="AF3383" t="s">
        <v>52</v>
      </c>
      <c r="AG3383" t="s">
        <v>52</v>
      </c>
      <c r="AH3383" t="s">
        <v>52</v>
      </c>
      <c r="AI3383" t="s">
        <v>340</v>
      </c>
      <c r="AJ3383" t="s">
        <v>52</v>
      </c>
    </row>
    <row r="3384" spans="1:36" hidden="1" x14ac:dyDescent="0.35">
      <c r="A3384" s="2">
        <v>8928</v>
      </c>
      <c r="B3384" s="2" t="s">
        <v>9238</v>
      </c>
      <c r="C3384" s="2" t="s">
        <v>286</v>
      </c>
      <c r="E3384" s="3" t="s">
        <v>9235</v>
      </c>
      <c r="F3384" s="5" t="s">
        <v>60</v>
      </c>
      <c r="H3384" s="1" t="s">
        <v>51</v>
      </c>
      <c r="J3384" t="s">
        <v>52</v>
      </c>
      <c r="K3384" t="s">
        <v>1571</v>
      </c>
      <c r="L3384" t="s">
        <v>54</v>
      </c>
      <c r="M3384" t="s">
        <v>9239</v>
      </c>
      <c r="O3384" t="s">
        <v>286</v>
      </c>
      <c r="P3384" t="s">
        <v>56</v>
      </c>
      <c r="Q3384" t="s">
        <v>52</v>
      </c>
      <c r="R3384" t="s">
        <v>52</v>
      </c>
      <c r="S3384" t="s">
        <v>52</v>
      </c>
      <c r="T3384" t="s">
        <v>52</v>
      </c>
      <c r="U3384" t="s">
        <v>52</v>
      </c>
      <c r="V3384" t="s">
        <v>52</v>
      </c>
      <c r="W3384" t="s">
        <v>52</v>
      </c>
      <c r="X3384" t="s">
        <v>9240</v>
      </c>
      <c r="Y3384" t="s">
        <v>878</v>
      </c>
      <c r="Z3384" t="s">
        <v>52</v>
      </c>
      <c r="AA3384" t="s">
        <v>52</v>
      </c>
      <c r="AB3384" t="s">
        <v>52</v>
      </c>
      <c r="AC3384" t="s">
        <v>187</v>
      </c>
      <c r="AD3384" t="s">
        <v>52</v>
      </c>
      <c r="AE3384" t="s">
        <v>1574</v>
      </c>
      <c r="AF3384" t="s">
        <v>52</v>
      </c>
      <c r="AG3384" t="s">
        <v>52</v>
      </c>
      <c r="AH3384" t="s">
        <v>52</v>
      </c>
      <c r="AI3384" t="s">
        <v>340</v>
      </c>
      <c r="AJ3384" t="s">
        <v>52</v>
      </c>
    </row>
    <row r="3385" spans="1:36" hidden="1" x14ac:dyDescent="0.35">
      <c r="A3385" s="2">
        <v>8920</v>
      </c>
      <c r="B3385" s="2" t="s">
        <v>9241</v>
      </c>
      <c r="C3385" s="2" t="s">
        <v>280</v>
      </c>
      <c r="E3385" s="3" t="s">
        <v>9242</v>
      </c>
      <c r="H3385" s="1" t="s">
        <v>110</v>
      </c>
      <c r="J3385" t="s">
        <v>52</v>
      </c>
      <c r="K3385" t="s">
        <v>1581</v>
      </c>
      <c r="L3385" t="s">
        <v>54</v>
      </c>
      <c r="M3385" t="s">
        <v>9243</v>
      </c>
      <c r="O3385" t="s">
        <v>280</v>
      </c>
      <c r="P3385" t="s">
        <v>56</v>
      </c>
      <c r="Q3385" t="s">
        <v>52</v>
      </c>
      <c r="R3385" t="s">
        <v>52</v>
      </c>
      <c r="S3385" t="s">
        <v>52</v>
      </c>
      <c r="T3385" t="s">
        <v>52</v>
      </c>
      <c r="U3385" t="s">
        <v>52</v>
      </c>
      <c r="V3385" t="s">
        <v>52</v>
      </c>
      <c r="W3385" t="s">
        <v>52</v>
      </c>
      <c r="X3385" t="s">
        <v>1583</v>
      </c>
      <c r="Y3385" t="s">
        <v>878</v>
      </c>
      <c r="Z3385" t="s">
        <v>52</v>
      </c>
      <c r="AA3385" t="s">
        <v>52</v>
      </c>
      <c r="AB3385" t="s">
        <v>52</v>
      </c>
      <c r="AC3385" t="s">
        <v>187</v>
      </c>
      <c r="AD3385" t="s">
        <v>52</v>
      </c>
      <c r="AE3385" t="s">
        <v>1584</v>
      </c>
      <c r="AF3385" t="s">
        <v>52</v>
      </c>
      <c r="AG3385" t="s">
        <v>52</v>
      </c>
      <c r="AH3385" t="s">
        <v>52</v>
      </c>
      <c r="AI3385" t="s">
        <v>97</v>
      </c>
      <c r="AJ3385" t="s">
        <v>52</v>
      </c>
    </row>
    <row r="3386" spans="1:36" hidden="1" x14ac:dyDescent="0.35">
      <c r="A3386" s="2">
        <v>8927</v>
      </c>
      <c r="B3386" s="2" t="s">
        <v>9244</v>
      </c>
      <c r="C3386" s="2" t="s">
        <v>286</v>
      </c>
      <c r="E3386" s="3" t="s">
        <v>9242</v>
      </c>
      <c r="H3386" s="1" t="s">
        <v>110</v>
      </c>
      <c r="J3386" t="s">
        <v>52</v>
      </c>
      <c r="K3386" t="s">
        <v>1581</v>
      </c>
      <c r="L3386" t="s">
        <v>54</v>
      </c>
      <c r="M3386" t="s">
        <v>9245</v>
      </c>
      <c r="O3386" t="s">
        <v>286</v>
      </c>
      <c r="P3386" t="s">
        <v>56</v>
      </c>
      <c r="Q3386" t="s">
        <v>52</v>
      </c>
      <c r="R3386" t="s">
        <v>52</v>
      </c>
      <c r="S3386" t="s">
        <v>52</v>
      </c>
      <c r="T3386" t="s">
        <v>52</v>
      </c>
      <c r="U3386" t="s">
        <v>52</v>
      </c>
      <c r="V3386" t="s">
        <v>52</v>
      </c>
      <c r="W3386" t="s">
        <v>52</v>
      </c>
      <c r="X3386" t="s">
        <v>9246</v>
      </c>
      <c r="Y3386" t="s">
        <v>878</v>
      </c>
      <c r="Z3386" t="s">
        <v>52</v>
      </c>
      <c r="AA3386" t="s">
        <v>52</v>
      </c>
      <c r="AB3386" t="s">
        <v>52</v>
      </c>
      <c r="AC3386" t="s">
        <v>187</v>
      </c>
      <c r="AD3386" t="s">
        <v>52</v>
      </c>
      <c r="AE3386" t="s">
        <v>1584</v>
      </c>
      <c r="AF3386" t="s">
        <v>52</v>
      </c>
      <c r="AG3386" t="s">
        <v>52</v>
      </c>
      <c r="AH3386" t="s">
        <v>52</v>
      </c>
      <c r="AI3386" t="s">
        <v>97</v>
      </c>
      <c r="AJ3386" t="s">
        <v>52</v>
      </c>
    </row>
    <row r="3387" spans="1:36" hidden="1" x14ac:dyDescent="0.35">
      <c r="A3387" s="2">
        <v>10385</v>
      </c>
      <c r="B3387" s="2" t="s">
        <v>9247</v>
      </c>
      <c r="C3387" s="2" t="s">
        <v>4139</v>
      </c>
      <c r="E3387" s="3" t="s">
        <v>9248</v>
      </c>
      <c r="H3387" s="1" t="s">
        <v>110</v>
      </c>
      <c r="J3387" t="s">
        <v>52</v>
      </c>
      <c r="K3387" t="s">
        <v>9249</v>
      </c>
      <c r="L3387" t="s">
        <v>54</v>
      </c>
      <c r="M3387" t="s">
        <v>9250</v>
      </c>
      <c r="O3387" t="s">
        <v>4139</v>
      </c>
      <c r="P3387" t="s">
        <v>56</v>
      </c>
      <c r="Q3387" t="s">
        <v>52</v>
      </c>
      <c r="R3387" t="s">
        <v>52</v>
      </c>
      <c r="S3387" t="s">
        <v>52</v>
      </c>
      <c r="T3387" t="s">
        <v>52</v>
      </c>
      <c r="U3387" t="s">
        <v>52</v>
      </c>
      <c r="V3387" t="s">
        <v>52</v>
      </c>
      <c r="W3387" t="s">
        <v>52</v>
      </c>
      <c r="X3387" t="s">
        <v>4141</v>
      </c>
      <c r="Y3387" t="s">
        <v>9248</v>
      </c>
      <c r="Z3387" t="s">
        <v>52</v>
      </c>
      <c r="AA3387" t="s">
        <v>52</v>
      </c>
      <c r="AB3387" t="s">
        <v>52</v>
      </c>
      <c r="AC3387" t="s">
        <v>9251</v>
      </c>
      <c r="AD3387" t="s">
        <v>52</v>
      </c>
    </row>
    <row r="3388" spans="1:36" hidden="1" x14ac:dyDescent="0.35">
      <c r="A3388" s="2">
        <v>11242</v>
      </c>
      <c r="B3388" s="2" t="s">
        <v>9252</v>
      </c>
      <c r="C3388" s="2" t="s">
        <v>4139</v>
      </c>
      <c r="E3388" s="3" t="s">
        <v>9248</v>
      </c>
      <c r="H3388" s="1" t="s">
        <v>110</v>
      </c>
      <c r="J3388" t="s">
        <v>52</v>
      </c>
      <c r="K3388" t="s">
        <v>9249</v>
      </c>
      <c r="L3388" t="s">
        <v>54</v>
      </c>
      <c r="M3388" t="s">
        <v>9253</v>
      </c>
      <c r="O3388" t="s">
        <v>4139</v>
      </c>
      <c r="P3388" t="s">
        <v>56</v>
      </c>
      <c r="Q3388" t="s">
        <v>52</v>
      </c>
      <c r="R3388" t="s">
        <v>52</v>
      </c>
      <c r="S3388" t="s">
        <v>52</v>
      </c>
      <c r="T3388" t="s">
        <v>52</v>
      </c>
      <c r="U3388" t="s">
        <v>52</v>
      </c>
      <c r="V3388" t="s">
        <v>52</v>
      </c>
      <c r="W3388" t="s">
        <v>52</v>
      </c>
      <c r="X3388" t="s">
        <v>9254</v>
      </c>
      <c r="Y3388" t="s">
        <v>9248</v>
      </c>
      <c r="Z3388" t="s">
        <v>52</v>
      </c>
      <c r="AA3388" t="s">
        <v>52</v>
      </c>
      <c r="AB3388" t="s">
        <v>52</v>
      </c>
      <c r="AC3388" t="s">
        <v>9251</v>
      </c>
      <c r="AD3388" t="s">
        <v>52</v>
      </c>
    </row>
    <row r="3389" spans="1:36" hidden="1" x14ac:dyDescent="0.35">
      <c r="A3389" s="2">
        <v>10386</v>
      </c>
      <c r="B3389" s="2" t="s">
        <v>9255</v>
      </c>
      <c r="C3389" s="2" t="s">
        <v>4139</v>
      </c>
      <c r="E3389" s="3" t="s">
        <v>9256</v>
      </c>
      <c r="F3389" s="5" t="s">
        <v>60</v>
      </c>
      <c r="H3389" s="1" t="s">
        <v>51</v>
      </c>
      <c r="J3389" t="s">
        <v>52</v>
      </c>
      <c r="K3389" t="s">
        <v>9257</v>
      </c>
      <c r="L3389" t="s">
        <v>54</v>
      </c>
      <c r="M3389" t="s">
        <v>9258</v>
      </c>
      <c r="O3389" t="s">
        <v>4139</v>
      </c>
      <c r="P3389" t="s">
        <v>56</v>
      </c>
      <c r="Q3389" t="s">
        <v>52</v>
      </c>
      <c r="R3389" t="s">
        <v>52</v>
      </c>
      <c r="S3389" t="s">
        <v>52</v>
      </c>
      <c r="T3389" t="s">
        <v>52</v>
      </c>
      <c r="U3389" t="s">
        <v>52</v>
      </c>
      <c r="V3389" t="s">
        <v>52</v>
      </c>
      <c r="W3389" t="s">
        <v>52</v>
      </c>
      <c r="X3389" t="s">
        <v>4141</v>
      </c>
      <c r="Y3389" t="s">
        <v>9248</v>
      </c>
      <c r="Z3389" t="s">
        <v>52</v>
      </c>
      <c r="AA3389" t="s">
        <v>52</v>
      </c>
      <c r="AB3389" t="s">
        <v>52</v>
      </c>
      <c r="AC3389" t="s">
        <v>9251</v>
      </c>
      <c r="AD3389" t="s">
        <v>52</v>
      </c>
      <c r="AE3389" t="s">
        <v>3631</v>
      </c>
      <c r="AF3389" t="s">
        <v>52</v>
      </c>
      <c r="AG3389" t="s">
        <v>52</v>
      </c>
      <c r="AH3389" t="s">
        <v>52</v>
      </c>
      <c r="AI3389" t="s">
        <v>3632</v>
      </c>
      <c r="AJ3389" t="s">
        <v>52</v>
      </c>
    </row>
    <row r="3390" spans="1:36" hidden="1" x14ac:dyDescent="0.35">
      <c r="A3390" s="2">
        <v>11243</v>
      </c>
      <c r="B3390" s="2" t="s">
        <v>9259</v>
      </c>
      <c r="C3390" s="2" t="s">
        <v>4139</v>
      </c>
      <c r="E3390" s="3" t="s">
        <v>9256</v>
      </c>
      <c r="F3390" s="5" t="s">
        <v>60</v>
      </c>
      <c r="H3390" s="1" t="s">
        <v>51</v>
      </c>
      <c r="J3390" t="s">
        <v>52</v>
      </c>
      <c r="K3390" t="s">
        <v>9257</v>
      </c>
      <c r="L3390" t="s">
        <v>54</v>
      </c>
      <c r="M3390" t="s">
        <v>9260</v>
      </c>
      <c r="O3390" t="s">
        <v>4139</v>
      </c>
      <c r="P3390" t="s">
        <v>56</v>
      </c>
      <c r="Q3390" t="s">
        <v>52</v>
      </c>
      <c r="R3390" t="s">
        <v>52</v>
      </c>
      <c r="S3390" t="s">
        <v>52</v>
      </c>
      <c r="T3390" t="s">
        <v>52</v>
      </c>
      <c r="U3390" t="s">
        <v>52</v>
      </c>
      <c r="V3390" t="s">
        <v>52</v>
      </c>
      <c r="W3390" t="s">
        <v>52</v>
      </c>
      <c r="X3390" t="s">
        <v>9261</v>
      </c>
      <c r="Y3390" t="s">
        <v>9248</v>
      </c>
      <c r="Z3390" t="s">
        <v>52</v>
      </c>
      <c r="AA3390" t="s">
        <v>52</v>
      </c>
      <c r="AB3390" t="s">
        <v>52</v>
      </c>
      <c r="AC3390" t="s">
        <v>9251</v>
      </c>
      <c r="AD3390" t="s">
        <v>52</v>
      </c>
      <c r="AE3390" t="s">
        <v>3631</v>
      </c>
      <c r="AF3390" t="s">
        <v>52</v>
      </c>
      <c r="AG3390" t="s">
        <v>52</v>
      </c>
      <c r="AH3390" t="s">
        <v>52</v>
      </c>
      <c r="AI3390" t="s">
        <v>3632</v>
      </c>
      <c r="AJ3390" t="s">
        <v>52</v>
      </c>
    </row>
    <row r="3391" spans="1:36" hidden="1" x14ac:dyDescent="0.35">
      <c r="A3391" s="2">
        <v>11699</v>
      </c>
      <c r="B3391" s="2" t="s">
        <v>9262</v>
      </c>
      <c r="C3391" s="2" t="s">
        <v>379</v>
      </c>
      <c r="E3391" s="3" t="s">
        <v>2232</v>
      </c>
      <c r="F3391" s="5" t="s">
        <v>9165</v>
      </c>
      <c r="H3391" s="1" t="s">
        <v>51</v>
      </c>
      <c r="J3391" t="s">
        <v>52</v>
      </c>
      <c r="K3391" t="s">
        <v>9263</v>
      </c>
      <c r="L3391" t="s">
        <v>54</v>
      </c>
      <c r="M3391" t="s">
        <v>9264</v>
      </c>
      <c r="O3391" t="s">
        <v>379</v>
      </c>
      <c r="P3391" t="s">
        <v>56</v>
      </c>
      <c r="Q3391" t="s">
        <v>52</v>
      </c>
      <c r="R3391" t="s">
        <v>52</v>
      </c>
      <c r="S3391" t="s">
        <v>52</v>
      </c>
      <c r="T3391" t="s">
        <v>52</v>
      </c>
      <c r="U3391" t="s">
        <v>52</v>
      </c>
      <c r="V3391" t="s">
        <v>52</v>
      </c>
      <c r="W3391" t="s">
        <v>52</v>
      </c>
      <c r="X3391" t="s">
        <v>9265</v>
      </c>
      <c r="Y3391" t="s">
        <v>2232</v>
      </c>
      <c r="Z3391" t="s">
        <v>52</v>
      </c>
      <c r="AA3391" t="s">
        <v>52</v>
      </c>
      <c r="AB3391" t="s">
        <v>52</v>
      </c>
      <c r="AC3391" t="s">
        <v>9266</v>
      </c>
      <c r="AD3391" t="s">
        <v>52</v>
      </c>
    </row>
    <row r="3392" spans="1:36" hidden="1" x14ac:dyDescent="0.35">
      <c r="A3392" s="2">
        <v>1514</v>
      </c>
      <c r="B3392" s="2" t="s">
        <v>9267</v>
      </c>
      <c r="C3392" s="2" t="s">
        <v>58</v>
      </c>
      <c r="E3392" s="3" t="s">
        <v>9268</v>
      </c>
      <c r="F3392" s="5" t="s">
        <v>60</v>
      </c>
      <c r="H3392" s="1" t="s">
        <v>51</v>
      </c>
      <c r="I3392" t="s">
        <v>9269</v>
      </c>
      <c r="J3392" t="s">
        <v>62</v>
      </c>
      <c r="K3392" t="s">
        <v>9270</v>
      </c>
      <c r="L3392" t="s">
        <v>54</v>
      </c>
      <c r="M3392">
        <v>20</v>
      </c>
      <c r="N3392">
        <v>1</v>
      </c>
      <c r="O3392" t="s">
        <v>58</v>
      </c>
      <c r="P3392" t="s">
        <v>65</v>
      </c>
      <c r="Q3392" t="s">
        <v>62</v>
      </c>
      <c r="R3392" t="s">
        <v>66</v>
      </c>
      <c r="S3392" t="s">
        <v>67</v>
      </c>
      <c r="T3392" t="s">
        <v>68</v>
      </c>
      <c r="U3392" t="s">
        <v>69</v>
      </c>
      <c r="V3392" t="s">
        <v>70</v>
      </c>
      <c r="W3392">
        <v>200</v>
      </c>
      <c r="X3392" t="s">
        <v>103</v>
      </c>
      <c r="Y3392" t="s">
        <v>9268</v>
      </c>
      <c r="Z3392" t="s">
        <v>9269</v>
      </c>
      <c r="AA3392" t="s">
        <v>86</v>
      </c>
      <c r="AB3392" t="s">
        <v>87</v>
      </c>
      <c r="AC3392" t="s">
        <v>88</v>
      </c>
      <c r="AD3392" t="s">
        <v>83</v>
      </c>
    </row>
    <row r="3393" spans="1:36" hidden="1" x14ac:dyDescent="0.35">
      <c r="A3393" s="2">
        <v>1542</v>
      </c>
      <c r="B3393" s="2" t="s">
        <v>9271</v>
      </c>
      <c r="C3393" s="2" t="s">
        <v>251</v>
      </c>
      <c r="E3393" s="3" t="s">
        <v>9268</v>
      </c>
      <c r="F3393" s="5" t="s">
        <v>60</v>
      </c>
      <c r="H3393" s="1" t="s">
        <v>51</v>
      </c>
      <c r="I3393" t="s">
        <v>9269</v>
      </c>
      <c r="J3393" t="s">
        <v>62</v>
      </c>
      <c r="K3393" t="s">
        <v>9272</v>
      </c>
      <c r="L3393" t="s">
        <v>54</v>
      </c>
      <c r="M3393">
        <v>48</v>
      </c>
      <c r="N3393">
        <v>1</v>
      </c>
      <c r="O3393" t="s">
        <v>251</v>
      </c>
      <c r="P3393" t="s">
        <v>65</v>
      </c>
      <c r="Q3393" t="s">
        <v>62</v>
      </c>
      <c r="R3393" t="s">
        <v>66</v>
      </c>
      <c r="S3393" t="s">
        <v>254</v>
      </c>
      <c r="T3393" t="s">
        <v>255</v>
      </c>
      <c r="U3393" t="s">
        <v>69</v>
      </c>
      <c r="V3393" t="s">
        <v>256</v>
      </c>
      <c r="W3393">
        <v>200</v>
      </c>
      <c r="X3393" t="s">
        <v>103</v>
      </c>
      <c r="Y3393" t="s">
        <v>9268</v>
      </c>
      <c r="Z3393" t="s">
        <v>9269</v>
      </c>
      <c r="AA3393" t="s">
        <v>86</v>
      </c>
      <c r="AB3393" t="s">
        <v>87</v>
      </c>
      <c r="AC3393" t="s">
        <v>153</v>
      </c>
      <c r="AD3393" t="s">
        <v>83</v>
      </c>
    </row>
    <row r="3394" spans="1:36" hidden="1" x14ac:dyDescent="0.35">
      <c r="A3394" s="2">
        <v>1570</v>
      </c>
      <c r="B3394" s="2" t="s">
        <v>9273</v>
      </c>
      <c r="C3394" s="2" t="s">
        <v>355</v>
      </c>
      <c r="E3394" s="3" t="s">
        <v>9268</v>
      </c>
      <c r="F3394" s="5" t="s">
        <v>60</v>
      </c>
      <c r="H3394" s="1" t="s">
        <v>51</v>
      </c>
      <c r="I3394" t="s">
        <v>9269</v>
      </c>
      <c r="J3394" t="s">
        <v>62</v>
      </c>
      <c r="K3394" t="s">
        <v>9274</v>
      </c>
      <c r="L3394" t="s">
        <v>54</v>
      </c>
      <c r="M3394">
        <v>76</v>
      </c>
      <c r="N3394">
        <v>1</v>
      </c>
      <c r="O3394" t="s">
        <v>355</v>
      </c>
      <c r="P3394" t="s">
        <v>65</v>
      </c>
      <c r="Q3394" t="s">
        <v>62</v>
      </c>
      <c r="R3394" t="s">
        <v>66</v>
      </c>
      <c r="S3394" t="s">
        <v>357</v>
      </c>
      <c r="T3394" t="s">
        <v>9275</v>
      </c>
      <c r="U3394" t="s">
        <v>224</v>
      </c>
      <c r="V3394" t="s">
        <v>256</v>
      </c>
      <c r="W3394">
        <v>200</v>
      </c>
      <c r="X3394" t="s">
        <v>249</v>
      </c>
      <c r="Y3394" t="s">
        <v>9268</v>
      </c>
      <c r="Z3394" t="s">
        <v>9269</v>
      </c>
      <c r="AA3394" t="s">
        <v>86</v>
      </c>
      <c r="AB3394" t="s">
        <v>87</v>
      </c>
      <c r="AC3394" t="s">
        <v>153</v>
      </c>
      <c r="AD3394" t="s">
        <v>83</v>
      </c>
    </row>
    <row r="3395" spans="1:36" hidden="1" x14ac:dyDescent="0.35">
      <c r="A3395" s="2">
        <v>6956</v>
      </c>
      <c r="B3395" s="2" t="s">
        <v>9276</v>
      </c>
      <c r="C3395" s="2" t="s">
        <v>49</v>
      </c>
      <c r="E3395" s="3" t="s">
        <v>9277</v>
      </c>
      <c r="F3395" s="5" t="s">
        <v>60</v>
      </c>
      <c r="H3395" s="1" t="s">
        <v>51</v>
      </c>
      <c r="J3395" t="s">
        <v>52</v>
      </c>
      <c r="K3395" t="s">
        <v>9278</v>
      </c>
      <c r="L3395" t="s">
        <v>54</v>
      </c>
      <c r="M3395" t="s">
        <v>9279</v>
      </c>
      <c r="O3395" t="s">
        <v>49</v>
      </c>
      <c r="P3395" t="s">
        <v>56</v>
      </c>
      <c r="Q3395" t="s">
        <v>52</v>
      </c>
      <c r="R3395" t="s">
        <v>52</v>
      </c>
      <c r="S3395" t="s">
        <v>52</v>
      </c>
      <c r="T3395" t="s">
        <v>52</v>
      </c>
      <c r="U3395" t="s">
        <v>52</v>
      </c>
      <c r="V3395" t="s">
        <v>52</v>
      </c>
      <c r="W3395" t="s">
        <v>52</v>
      </c>
      <c r="Y3395" t="s">
        <v>9277</v>
      </c>
      <c r="Z3395" t="s">
        <v>52</v>
      </c>
      <c r="AA3395" t="s">
        <v>52</v>
      </c>
      <c r="AB3395" t="s">
        <v>52</v>
      </c>
      <c r="AC3395" t="s">
        <v>6094</v>
      </c>
      <c r="AD3395" t="s">
        <v>52</v>
      </c>
    </row>
    <row r="3396" spans="1:36" hidden="1" x14ac:dyDescent="0.35">
      <c r="A3396" s="2">
        <v>9892</v>
      </c>
      <c r="B3396" s="2" t="s">
        <v>9280</v>
      </c>
      <c r="C3396" s="2" t="s">
        <v>208</v>
      </c>
      <c r="E3396" s="3" t="s">
        <v>9277</v>
      </c>
      <c r="F3396" s="5" t="s">
        <v>60</v>
      </c>
      <c r="H3396" s="1" t="s">
        <v>51</v>
      </c>
      <c r="J3396" t="s">
        <v>52</v>
      </c>
      <c r="K3396" t="s">
        <v>9278</v>
      </c>
      <c r="L3396" t="s">
        <v>54</v>
      </c>
      <c r="M3396" t="s">
        <v>9281</v>
      </c>
      <c r="O3396" t="s">
        <v>208</v>
      </c>
      <c r="P3396" t="s">
        <v>56</v>
      </c>
      <c r="Q3396" t="s">
        <v>52</v>
      </c>
      <c r="R3396" t="s">
        <v>52</v>
      </c>
      <c r="S3396" t="s">
        <v>52</v>
      </c>
      <c r="T3396" t="s">
        <v>52</v>
      </c>
      <c r="U3396" t="s">
        <v>52</v>
      </c>
      <c r="V3396" t="s">
        <v>52</v>
      </c>
      <c r="W3396" t="s">
        <v>52</v>
      </c>
      <c r="Y3396" t="s">
        <v>9277</v>
      </c>
      <c r="Z3396" t="s">
        <v>52</v>
      </c>
      <c r="AA3396" t="s">
        <v>52</v>
      </c>
      <c r="AB3396" t="s">
        <v>52</v>
      </c>
      <c r="AC3396" t="s">
        <v>6094</v>
      </c>
      <c r="AD3396" t="s">
        <v>52</v>
      </c>
    </row>
    <row r="3397" spans="1:36" hidden="1" x14ac:dyDescent="0.35">
      <c r="A3397" s="2">
        <v>10084</v>
      </c>
      <c r="B3397" s="2" t="s">
        <v>9282</v>
      </c>
      <c r="C3397" s="2" t="s">
        <v>211</v>
      </c>
      <c r="E3397" s="3" t="s">
        <v>9277</v>
      </c>
      <c r="F3397" s="5" t="s">
        <v>60</v>
      </c>
      <c r="H3397" s="1" t="s">
        <v>51</v>
      </c>
      <c r="J3397" t="s">
        <v>52</v>
      </c>
      <c r="K3397" t="s">
        <v>9278</v>
      </c>
      <c r="L3397" t="s">
        <v>54</v>
      </c>
      <c r="M3397" t="s">
        <v>9283</v>
      </c>
      <c r="O3397" t="s">
        <v>211</v>
      </c>
      <c r="P3397" t="s">
        <v>56</v>
      </c>
      <c r="Q3397" t="s">
        <v>52</v>
      </c>
      <c r="R3397" t="s">
        <v>52</v>
      </c>
      <c r="S3397" t="s">
        <v>52</v>
      </c>
      <c r="T3397" t="s">
        <v>52</v>
      </c>
      <c r="U3397" t="s">
        <v>52</v>
      </c>
      <c r="V3397" t="s">
        <v>52</v>
      </c>
      <c r="W3397" t="s">
        <v>52</v>
      </c>
      <c r="Y3397" t="s">
        <v>9277</v>
      </c>
      <c r="Z3397" t="s">
        <v>52</v>
      </c>
      <c r="AA3397" t="s">
        <v>52</v>
      </c>
      <c r="AB3397" t="s">
        <v>52</v>
      </c>
      <c r="AC3397" t="s">
        <v>6094</v>
      </c>
      <c r="AD3397" t="s">
        <v>52</v>
      </c>
    </row>
    <row r="3398" spans="1:36" hidden="1" x14ac:dyDescent="0.35">
      <c r="A3398" s="2">
        <v>3362</v>
      </c>
      <c r="B3398" s="2" t="s">
        <v>9284</v>
      </c>
      <c r="C3398" s="2" t="s">
        <v>765</v>
      </c>
      <c r="E3398" s="3" t="s">
        <v>5055</v>
      </c>
      <c r="F3398" s="5" t="s">
        <v>60</v>
      </c>
      <c r="H3398" s="1" t="s">
        <v>51</v>
      </c>
      <c r="J3398" t="s">
        <v>52</v>
      </c>
      <c r="K3398" t="s">
        <v>7144</v>
      </c>
      <c r="L3398" t="s">
        <v>54</v>
      </c>
      <c r="M3398" t="s">
        <v>9285</v>
      </c>
      <c r="O3398" t="s">
        <v>765</v>
      </c>
      <c r="P3398" t="s">
        <v>56</v>
      </c>
      <c r="Q3398" t="s">
        <v>52</v>
      </c>
      <c r="R3398" t="s">
        <v>52</v>
      </c>
      <c r="S3398" t="s">
        <v>52</v>
      </c>
      <c r="T3398" t="s">
        <v>52</v>
      </c>
      <c r="U3398" t="s">
        <v>52</v>
      </c>
      <c r="V3398" t="s">
        <v>52</v>
      </c>
      <c r="W3398" t="s">
        <v>52</v>
      </c>
      <c r="Y3398" t="s">
        <v>5055</v>
      </c>
      <c r="Z3398" t="s">
        <v>52</v>
      </c>
      <c r="AA3398" t="s">
        <v>52</v>
      </c>
      <c r="AB3398" t="s">
        <v>52</v>
      </c>
      <c r="AC3398" t="s">
        <v>5056</v>
      </c>
      <c r="AD3398" t="s">
        <v>52</v>
      </c>
    </row>
    <row r="3399" spans="1:36" hidden="1" x14ac:dyDescent="0.35">
      <c r="A3399" s="2">
        <v>3412</v>
      </c>
      <c r="B3399" s="2" t="s">
        <v>9286</v>
      </c>
      <c r="C3399" s="2" t="s">
        <v>376</v>
      </c>
      <c r="E3399" s="3" t="s">
        <v>5055</v>
      </c>
      <c r="F3399" s="5" t="s">
        <v>60</v>
      </c>
      <c r="H3399" s="1" t="s">
        <v>51</v>
      </c>
      <c r="J3399" t="s">
        <v>52</v>
      </c>
      <c r="K3399" t="s">
        <v>7144</v>
      </c>
      <c r="L3399" t="s">
        <v>54</v>
      </c>
      <c r="M3399" t="s">
        <v>9287</v>
      </c>
      <c r="O3399" t="s">
        <v>376</v>
      </c>
      <c r="P3399" t="s">
        <v>56</v>
      </c>
      <c r="Q3399" t="s">
        <v>52</v>
      </c>
      <c r="R3399" t="s">
        <v>52</v>
      </c>
      <c r="S3399" t="s">
        <v>52</v>
      </c>
      <c r="T3399" t="s">
        <v>52</v>
      </c>
      <c r="U3399" t="s">
        <v>52</v>
      </c>
      <c r="V3399" t="s">
        <v>52</v>
      </c>
      <c r="W3399" t="s">
        <v>52</v>
      </c>
      <c r="Y3399" t="s">
        <v>5055</v>
      </c>
      <c r="Z3399" t="s">
        <v>52</v>
      </c>
      <c r="AA3399" t="s">
        <v>52</v>
      </c>
      <c r="AB3399" t="s">
        <v>52</v>
      </c>
      <c r="AC3399" t="s">
        <v>5056</v>
      </c>
      <c r="AD3399" t="s">
        <v>52</v>
      </c>
    </row>
    <row r="3400" spans="1:36" hidden="1" x14ac:dyDescent="0.35">
      <c r="A3400" s="2">
        <v>3861</v>
      </c>
      <c r="B3400" s="2" t="s">
        <v>9288</v>
      </c>
      <c r="C3400" s="2" t="s">
        <v>515</v>
      </c>
      <c r="E3400" s="3" t="s">
        <v>5055</v>
      </c>
      <c r="F3400" s="5" t="s">
        <v>60</v>
      </c>
      <c r="H3400" s="1" t="s">
        <v>51</v>
      </c>
      <c r="J3400" t="s">
        <v>52</v>
      </c>
      <c r="K3400" t="s">
        <v>7144</v>
      </c>
      <c r="L3400" t="s">
        <v>54</v>
      </c>
      <c r="M3400" t="s">
        <v>9289</v>
      </c>
      <c r="O3400" t="s">
        <v>515</v>
      </c>
      <c r="P3400" t="s">
        <v>56</v>
      </c>
      <c r="Q3400" t="s">
        <v>52</v>
      </c>
      <c r="R3400" t="s">
        <v>52</v>
      </c>
      <c r="S3400" t="s">
        <v>52</v>
      </c>
      <c r="T3400" t="s">
        <v>52</v>
      </c>
      <c r="U3400" t="s">
        <v>52</v>
      </c>
      <c r="V3400" t="s">
        <v>52</v>
      </c>
      <c r="W3400" t="s">
        <v>52</v>
      </c>
      <c r="Y3400" t="s">
        <v>5055</v>
      </c>
      <c r="Z3400" t="s">
        <v>52</v>
      </c>
      <c r="AA3400" t="s">
        <v>52</v>
      </c>
      <c r="AB3400" t="s">
        <v>52</v>
      </c>
      <c r="AC3400" t="s">
        <v>5056</v>
      </c>
      <c r="AD3400" t="s">
        <v>52</v>
      </c>
    </row>
    <row r="3401" spans="1:36" hidden="1" x14ac:dyDescent="0.35">
      <c r="A3401" s="2">
        <v>4104</v>
      </c>
      <c r="B3401" s="2" t="s">
        <v>9290</v>
      </c>
      <c r="C3401" s="2" t="s">
        <v>382</v>
      </c>
      <c r="E3401" s="3" t="s">
        <v>5055</v>
      </c>
      <c r="F3401" s="5" t="s">
        <v>60</v>
      </c>
      <c r="H3401" s="1" t="s">
        <v>51</v>
      </c>
      <c r="J3401" t="s">
        <v>52</v>
      </c>
      <c r="K3401" t="s">
        <v>7144</v>
      </c>
      <c r="L3401" t="s">
        <v>54</v>
      </c>
      <c r="M3401" t="s">
        <v>9291</v>
      </c>
      <c r="O3401" t="s">
        <v>382</v>
      </c>
      <c r="P3401" t="s">
        <v>56</v>
      </c>
      <c r="Q3401" t="s">
        <v>52</v>
      </c>
      <c r="R3401" t="s">
        <v>52</v>
      </c>
      <c r="S3401" t="s">
        <v>52</v>
      </c>
      <c r="T3401" t="s">
        <v>52</v>
      </c>
      <c r="U3401" t="s">
        <v>52</v>
      </c>
      <c r="V3401" t="s">
        <v>52</v>
      </c>
      <c r="W3401" t="s">
        <v>52</v>
      </c>
      <c r="Y3401" t="s">
        <v>5055</v>
      </c>
      <c r="Z3401" t="s">
        <v>52</v>
      </c>
      <c r="AA3401" t="s">
        <v>52</v>
      </c>
      <c r="AB3401" t="s">
        <v>52</v>
      </c>
      <c r="AC3401" t="s">
        <v>5056</v>
      </c>
      <c r="AD3401" t="s">
        <v>52</v>
      </c>
    </row>
    <row r="3402" spans="1:36" hidden="1" x14ac:dyDescent="0.35">
      <c r="A3402" s="2">
        <v>6649</v>
      </c>
      <c r="B3402" s="2" t="s">
        <v>9292</v>
      </c>
      <c r="C3402" s="2" t="s">
        <v>172</v>
      </c>
      <c r="E3402" s="3" t="s">
        <v>5055</v>
      </c>
      <c r="F3402" s="5" t="s">
        <v>60</v>
      </c>
      <c r="H3402" s="1" t="s">
        <v>51</v>
      </c>
      <c r="J3402" t="s">
        <v>52</v>
      </c>
      <c r="K3402" t="s">
        <v>7144</v>
      </c>
      <c r="L3402" t="s">
        <v>54</v>
      </c>
      <c r="M3402" t="s">
        <v>9293</v>
      </c>
      <c r="O3402" t="s">
        <v>172</v>
      </c>
      <c r="P3402" t="s">
        <v>56</v>
      </c>
      <c r="Q3402" t="s">
        <v>52</v>
      </c>
      <c r="R3402" t="s">
        <v>52</v>
      </c>
      <c r="S3402" t="s">
        <v>52</v>
      </c>
      <c r="T3402" t="s">
        <v>52</v>
      </c>
      <c r="U3402" t="s">
        <v>52</v>
      </c>
      <c r="V3402" t="s">
        <v>52</v>
      </c>
      <c r="W3402" t="s">
        <v>52</v>
      </c>
      <c r="X3402" t="s">
        <v>175</v>
      </c>
      <c r="Y3402" t="s">
        <v>5055</v>
      </c>
      <c r="Z3402" t="s">
        <v>52</v>
      </c>
      <c r="AA3402" t="s">
        <v>52</v>
      </c>
      <c r="AB3402" t="s">
        <v>52</v>
      </c>
      <c r="AC3402" t="s">
        <v>5056</v>
      </c>
      <c r="AD3402" t="s">
        <v>52</v>
      </c>
    </row>
    <row r="3403" spans="1:36" hidden="1" x14ac:dyDescent="0.35">
      <c r="A3403" s="2">
        <v>6736</v>
      </c>
      <c r="B3403" s="2" t="s">
        <v>9294</v>
      </c>
      <c r="C3403" s="2" t="s">
        <v>388</v>
      </c>
      <c r="E3403" s="3" t="s">
        <v>5055</v>
      </c>
      <c r="F3403" s="5" t="s">
        <v>60</v>
      </c>
      <c r="H3403" s="1" t="s">
        <v>51</v>
      </c>
      <c r="J3403" t="s">
        <v>52</v>
      </c>
      <c r="K3403" t="s">
        <v>7144</v>
      </c>
      <c r="L3403" t="s">
        <v>54</v>
      </c>
      <c r="M3403" t="s">
        <v>9295</v>
      </c>
      <c r="O3403" t="s">
        <v>388</v>
      </c>
      <c r="P3403" t="s">
        <v>56</v>
      </c>
      <c r="Q3403" t="s">
        <v>52</v>
      </c>
      <c r="R3403" t="s">
        <v>52</v>
      </c>
      <c r="S3403" t="s">
        <v>52</v>
      </c>
      <c r="T3403" t="s">
        <v>52</v>
      </c>
      <c r="U3403" t="s">
        <v>52</v>
      </c>
      <c r="V3403" t="s">
        <v>52</v>
      </c>
      <c r="W3403" t="s">
        <v>52</v>
      </c>
      <c r="Y3403" t="s">
        <v>5055</v>
      </c>
      <c r="Z3403" t="s">
        <v>52</v>
      </c>
      <c r="AA3403" t="s">
        <v>52</v>
      </c>
      <c r="AB3403" t="s">
        <v>52</v>
      </c>
      <c r="AC3403" t="s">
        <v>5056</v>
      </c>
      <c r="AD3403" t="s">
        <v>52</v>
      </c>
    </row>
    <row r="3404" spans="1:36" hidden="1" x14ac:dyDescent="0.35">
      <c r="A3404" s="2">
        <v>6860</v>
      </c>
      <c r="B3404" s="2" t="s">
        <v>9296</v>
      </c>
      <c r="C3404" s="2" t="s">
        <v>835</v>
      </c>
      <c r="E3404" s="3" t="s">
        <v>5055</v>
      </c>
      <c r="F3404" s="5" t="s">
        <v>60</v>
      </c>
      <c r="H3404" s="1" t="s">
        <v>51</v>
      </c>
      <c r="J3404" t="s">
        <v>52</v>
      </c>
      <c r="K3404" t="s">
        <v>7144</v>
      </c>
      <c r="L3404" t="s">
        <v>54</v>
      </c>
      <c r="M3404" t="s">
        <v>9297</v>
      </c>
      <c r="O3404" t="s">
        <v>835</v>
      </c>
      <c r="P3404" t="s">
        <v>56</v>
      </c>
      <c r="Q3404" t="s">
        <v>52</v>
      </c>
      <c r="R3404" t="s">
        <v>52</v>
      </c>
      <c r="S3404" t="s">
        <v>52</v>
      </c>
      <c r="T3404" t="s">
        <v>52</v>
      </c>
      <c r="U3404" t="s">
        <v>52</v>
      </c>
      <c r="V3404" t="s">
        <v>52</v>
      </c>
      <c r="W3404" t="s">
        <v>52</v>
      </c>
      <c r="Y3404" t="s">
        <v>5055</v>
      </c>
      <c r="Z3404" t="s">
        <v>52</v>
      </c>
      <c r="AA3404" t="s">
        <v>52</v>
      </c>
      <c r="AB3404" t="s">
        <v>52</v>
      </c>
      <c r="AC3404" t="s">
        <v>5056</v>
      </c>
      <c r="AD3404" t="s">
        <v>52</v>
      </c>
    </row>
    <row r="3405" spans="1:36" hidden="1" x14ac:dyDescent="0.35">
      <c r="A3405" s="2">
        <v>6957</v>
      </c>
      <c r="B3405" s="2" t="s">
        <v>9298</v>
      </c>
      <c r="C3405" s="2" t="s">
        <v>49</v>
      </c>
      <c r="E3405" s="3" t="s">
        <v>5055</v>
      </c>
      <c r="F3405" s="5" t="s">
        <v>60</v>
      </c>
      <c r="H3405" s="1" t="s">
        <v>51</v>
      </c>
      <c r="J3405" t="s">
        <v>52</v>
      </c>
      <c r="K3405" t="s">
        <v>7144</v>
      </c>
      <c r="L3405" t="s">
        <v>54</v>
      </c>
      <c r="M3405" t="s">
        <v>9299</v>
      </c>
      <c r="O3405" t="s">
        <v>49</v>
      </c>
      <c r="P3405" t="s">
        <v>56</v>
      </c>
      <c r="Q3405" t="s">
        <v>52</v>
      </c>
      <c r="R3405" t="s">
        <v>52</v>
      </c>
      <c r="S3405" t="s">
        <v>52</v>
      </c>
      <c r="T3405" t="s">
        <v>52</v>
      </c>
      <c r="U3405" t="s">
        <v>52</v>
      </c>
      <c r="V3405" t="s">
        <v>52</v>
      </c>
      <c r="W3405" t="s">
        <v>52</v>
      </c>
      <c r="Y3405" t="s">
        <v>5055</v>
      </c>
      <c r="Z3405" t="s">
        <v>52</v>
      </c>
      <c r="AA3405" t="s">
        <v>52</v>
      </c>
      <c r="AB3405" t="s">
        <v>52</v>
      </c>
      <c r="AC3405" t="s">
        <v>5056</v>
      </c>
      <c r="AD3405" t="s">
        <v>52</v>
      </c>
    </row>
    <row r="3406" spans="1:36" hidden="1" x14ac:dyDescent="0.35">
      <c r="A3406" s="2">
        <v>7150</v>
      </c>
      <c r="B3406" s="2" t="s">
        <v>9300</v>
      </c>
      <c r="C3406" s="2" t="s">
        <v>49</v>
      </c>
      <c r="E3406" s="3" t="s">
        <v>5055</v>
      </c>
      <c r="F3406" s="5" t="s">
        <v>60</v>
      </c>
      <c r="H3406" s="1" t="s">
        <v>51</v>
      </c>
      <c r="J3406" t="s">
        <v>52</v>
      </c>
      <c r="K3406" t="s">
        <v>7144</v>
      </c>
      <c r="L3406" t="s">
        <v>54</v>
      </c>
      <c r="M3406" t="s">
        <v>9301</v>
      </c>
      <c r="O3406" t="s">
        <v>49</v>
      </c>
      <c r="P3406" t="s">
        <v>56</v>
      </c>
      <c r="Q3406" t="s">
        <v>52</v>
      </c>
      <c r="R3406" t="s">
        <v>52</v>
      </c>
      <c r="S3406" t="s">
        <v>52</v>
      </c>
      <c r="T3406" t="s">
        <v>52</v>
      </c>
      <c r="U3406" t="s">
        <v>52</v>
      </c>
      <c r="V3406" t="s">
        <v>52</v>
      </c>
      <c r="W3406" t="s">
        <v>52</v>
      </c>
      <c r="AE3406" t="s">
        <v>5055</v>
      </c>
      <c r="AF3406" t="s">
        <v>52</v>
      </c>
      <c r="AG3406" t="s">
        <v>52</v>
      </c>
      <c r="AH3406" t="s">
        <v>52</v>
      </c>
      <c r="AI3406" t="s">
        <v>5056</v>
      </c>
      <c r="AJ3406" t="s">
        <v>52</v>
      </c>
    </row>
    <row r="3407" spans="1:36" hidden="1" x14ac:dyDescent="0.35">
      <c r="A3407" s="2">
        <v>10861</v>
      </c>
      <c r="B3407" s="2" t="s">
        <v>9302</v>
      </c>
      <c r="C3407" s="2" t="s">
        <v>138</v>
      </c>
      <c r="E3407" s="3" t="s">
        <v>5055</v>
      </c>
      <c r="F3407" s="5" t="s">
        <v>60</v>
      </c>
      <c r="H3407" s="1" t="s">
        <v>51</v>
      </c>
      <c r="J3407" t="s">
        <v>52</v>
      </c>
      <c r="K3407" t="s">
        <v>7144</v>
      </c>
      <c r="L3407" t="s">
        <v>54</v>
      </c>
      <c r="M3407" t="s">
        <v>9303</v>
      </c>
      <c r="O3407" t="s">
        <v>138</v>
      </c>
      <c r="P3407" t="s">
        <v>56</v>
      </c>
      <c r="Q3407" t="s">
        <v>52</v>
      </c>
      <c r="R3407" t="s">
        <v>52</v>
      </c>
      <c r="S3407" t="s">
        <v>52</v>
      </c>
      <c r="T3407" t="s">
        <v>52</v>
      </c>
      <c r="U3407" t="s">
        <v>52</v>
      </c>
      <c r="V3407" t="s">
        <v>52</v>
      </c>
      <c r="W3407" t="s">
        <v>52</v>
      </c>
      <c r="X3407" t="s">
        <v>215</v>
      </c>
      <c r="Y3407" t="s">
        <v>5055</v>
      </c>
      <c r="Z3407" t="s">
        <v>52</v>
      </c>
      <c r="AA3407" t="s">
        <v>52</v>
      </c>
      <c r="AB3407" t="s">
        <v>52</v>
      </c>
      <c r="AC3407" t="s">
        <v>5056</v>
      </c>
      <c r="AD3407" t="s">
        <v>52</v>
      </c>
    </row>
    <row r="3408" spans="1:36" hidden="1" x14ac:dyDescent="0.35">
      <c r="A3408" s="2">
        <v>11821</v>
      </c>
      <c r="B3408" s="2" t="s">
        <v>9304</v>
      </c>
      <c r="C3408" s="2" t="s">
        <v>427</v>
      </c>
      <c r="E3408" s="3" t="s">
        <v>5055</v>
      </c>
      <c r="F3408" s="5" t="s">
        <v>60</v>
      </c>
      <c r="H3408" s="1" t="s">
        <v>51</v>
      </c>
      <c r="J3408" t="s">
        <v>52</v>
      </c>
      <c r="K3408" t="s">
        <v>7144</v>
      </c>
      <c r="L3408" t="s">
        <v>54</v>
      </c>
      <c r="M3408" t="s">
        <v>9305</v>
      </c>
      <c r="O3408" t="s">
        <v>427</v>
      </c>
      <c r="P3408" t="s">
        <v>56</v>
      </c>
      <c r="Q3408" t="s">
        <v>52</v>
      </c>
      <c r="R3408" t="s">
        <v>52</v>
      </c>
      <c r="S3408" t="s">
        <v>52</v>
      </c>
      <c r="T3408" t="s">
        <v>52</v>
      </c>
      <c r="U3408" t="s">
        <v>52</v>
      </c>
      <c r="V3408" t="s">
        <v>52</v>
      </c>
      <c r="W3408" t="s">
        <v>52</v>
      </c>
      <c r="Y3408" t="s">
        <v>5055</v>
      </c>
      <c r="Z3408" t="s">
        <v>52</v>
      </c>
      <c r="AA3408" t="s">
        <v>52</v>
      </c>
      <c r="AB3408" t="s">
        <v>52</v>
      </c>
      <c r="AC3408" t="s">
        <v>5056</v>
      </c>
      <c r="AD3408" t="s">
        <v>52</v>
      </c>
    </row>
    <row r="3409" spans="1:36" hidden="1" x14ac:dyDescent="0.35">
      <c r="A3409" s="2">
        <v>7090</v>
      </c>
      <c r="B3409" s="2" t="s">
        <v>9306</v>
      </c>
      <c r="C3409" s="2" t="s">
        <v>49</v>
      </c>
      <c r="E3409" s="3" t="s">
        <v>9307</v>
      </c>
      <c r="F3409" s="5" t="s">
        <v>60</v>
      </c>
      <c r="H3409" s="1" t="s">
        <v>51</v>
      </c>
      <c r="J3409" t="s">
        <v>52</v>
      </c>
      <c r="K3409" t="s">
        <v>9308</v>
      </c>
      <c r="L3409" t="s">
        <v>54</v>
      </c>
      <c r="M3409" t="s">
        <v>9309</v>
      </c>
      <c r="O3409" t="s">
        <v>49</v>
      </c>
      <c r="P3409" t="s">
        <v>56</v>
      </c>
      <c r="Q3409" t="s">
        <v>52</v>
      </c>
      <c r="R3409" t="s">
        <v>52</v>
      </c>
      <c r="S3409" t="s">
        <v>52</v>
      </c>
      <c r="T3409" t="s">
        <v>52</v>
      </c>
      <c r="U3409" t="s">
        <v>52</v>
      </c>
      <c r="V3409" t="s">
        <v>52</v>
      </c>
      <c r="W3409" t="s">
        <v>52</v>
      </c>
      <c r="Y3409" t="s">
        <v>5055</v>
      </c>
      <c r="Z3409" t="s">
        <v>52</v>
      </c>
      <c r="AA3409" t="s">
        <v>52</v>
      </c>
      <c r="AB3409" t="s">
        <v>52</v>
      </c>
      <c r="AC3409" t="s">
        <v>5056</v>
      </c>
      <c r="AD3409" t="s">
        <v>52</v>
      </c>
      <c r="AE3409" t="s">
        <v>3396</v>
      </c>
      <c r="AF3409" t="s">
        <v>52</v>
      </c>
      <c r="AG3409" t="s">
        <v>52</v>
      </c>
      <c r="AH3409" t="s">
        <v>52</v>
      </c>
      <c r="AI3409" t="s">
        <v>3397</v>
      </c>
      <c r="AJ3409" t="s">
        <v>52</v>
      </c>
    </row>
    <row r="3410" spans="1:36" hidden="1" x14ac:dyDescent="0.35">
      <c r="A3410" s="2">
        <v>7089</v>
      </c>
      <c r="B3410" s="2" t="s">
        <v>9310</v>
      </c>
      <c r="C3410" s="2" t="s">
        <v>49</v>
      </c>
      <c r="E3410" s="3" t="s">
        <v>9311</v>
      </c>
      <c r="F3410" s="5" t="s">
        <v>60</v>
      </c>
      <c r="H3410" s="1" t="s">
        <v>51</v>
      </c>
      <c r="J3410" t="s">
        <v>52</v>
      </c>
      <c r="K3410" t="s">
        <v>9312</v>
      </c>
      <c r="L3410" t="s">
        <v>54</v>
      </c>
      <c r="M3410" t="s">
        <v>9313</v>
      </c>
      <c r="O3410" t="s">
        <v>49</v>
      </c>
      <c r="P3410" t="s">
        <v>56</v>
      </c>
      <c r="Q3410" t="s">
        <v>52</v>
      </c>
      <c r="R3410" t="s">
        <v>52</v>
      </c>
      <c r="S3410" t="s">
        <v>52</v>
      </c>
      <c r="T3410" t="s">
        <v>52</v>
      </c>
      <c r="U3410" t="s">
        <v>52</v>
      </c>
      <c r="V3410" t="s">
        <v>52</v>
      </c>
      <c r="W3410" t="s">
        <v>52</v>
      </c>
      <c r="Y3410" t="s">
        <v>5055</v>
      </c>
      <c r="Z3410" t="s">
        <v>52</v>
      </c>
      <c r="AA3410" t="s">
        <v>52</v>
      </c>
      <c r="AB3410" t="s">
        <v>52</v>
      </c>
      <c r="AC3410" t="s">
        <v>5056</v>
      </c>
      <c r="AD3410" t="s">
        <v>52</v>
      </c>
      <c r="AE3410" t="s">
        <v>721</v>
      </c>
      <c r="AF3410" t="s">
        <v>52</v>
      </c>
      <c r="AG3410" t="s">
        <v>52</v>
      </c>
      <c r="AH3410" t="s">
        <v>52</v>
      </c>
      <c r="AI3410" t="s">
        <v>722</v>
      </c>
      <c r="AJ3410" t="s">
        <v>52</v>
      </c>
    </row>
    <row r="3411" spans="1:36" hidden="1" x14ac:dyDescent="0.35">
      <c r="A3411" s="2">
        <v>1713</v>
      </c>
      <c r="B3411" s="2" t="s">
        <v>9314</v>
      </c>
      <c r="C3411" s="2" t="s">
        <v>251</v>
      </c>
      <c r="E3411" s="3" t="s">
        <v>5820</v>
      </c>
      <c r="H3411" s="1" t="s">
        <v>110</v>
      </c>
      <c r="J3411" t="s">
        <v>52</v>
      </c>
      <c r="K3411" t="s">
        <v>4724</v>
      </c>
      <c r="L3411" t="s">
        <v>54</v>
      </c>
      <c r="M3411" t="s">
        <v>9315</v>
      </c>
      <c r="O3411" t="s">
        <v>251</v>
      </c>
      <c r="P3411" t="s">
        <v>56</v>
      </c>
      <c r="Q3411" t="s">
        <v>52</v>
      </c>
      <c r="R3411" t="s">
        <v>52</v>
      </c>
      <c r="S3411" t="s">
        <v>52</v>
      </c>
      <c r="T3411" t="s">
        <v>52</v>
      </c>
      <c r="U3411" t="s">
        <v>52</v>
      </c>
      <c r="V3411" t="s">
        <v>52</v>
      </c>
      <c r="W3411" t="s">
        <v>52</v>
      </c>
      <c r="Y3411" t="s">
        <v>5820</v>
      </c>
      <c r="Z3411" t="s">
        <v>52</v>
      </c>
      <c r="AA3411" t="s">
        <v>52</v>
      </c>
      <c r="AB3411" t="s">
        <v>52</v>
      </c>
      <c r="AC3411" t="s">
        <v>4724</v>
      </c>
      <c r="AD3411" t="s">
        <v>52</v>
      </c>
    </row>
    <row r="3412" spans="1:36" hidden="1" x14ac:dyDescent="0.35">
      <c r="A3412" s="2">
        <v>2122</v>
      </c>
      <c r="B3412" s="2" t="s">
        <v>9316</v>
      </c>
      <c r="C3412" s="2" t="s">
        <v>307</v>
      </c>
      <c r="E3412" s="3" t="s">
        <v>5820</v>
      </c>
      <c r="H3412" s="1" t="s">
        <v>110</v>
      </c>
      <c r="J3412" t="s">
        <v>52</v>
      </c>
      <c r="K3412" t="s">
        <v>4724</v>
      </c>
      <c r="L3412" t="s">
        <v>54</v>
      </c>
      <c r="M3412" t="s">
        <v>9317</v>
      </c>
      <c r="O3412" t="s">
        <v>307</v>
      </c>
      <c r="P3412" t="s">
        <v>56</v>
      </c>
      <c r="Q3412" t="s">
        <v>52</v>
      </c>
      <c r="R3412" t="s">
        <v>52</v>
      </c>
      <c r="S3412" t="s">
        <v>52</v>
      </c>
      <c r="T3412" t="s">
        <v>52</v>
      </c>
      <c r="U3412" t="s">
        <v>52</v>
      </c>
      <c r="V3412" t="s">
        <v>52</v>
      </c>
      <c r="W3412" t="s">
        <v>52</v>
      </c>
      <c r="Y3412" t="s">
        <v>5820</v>
      </c>
      <c r="Z3412" t="s">
        <v>52</v>
      </c>
      <c r="AA3412" t="s">
        <v>52</v>
      </c>
      <c r="AB3412" t="s">
        <v>52</v>
      </c>
      <c r="AC3412" t="s">
        <v>4724</v>
      </c>
      <c r="AD3412" t="s">
        <v>52</v>
      </c>
    </row>
    <row r="3413" spans="1:36" hidden="1" x14ac:dyDescent="0.35">
      <c r="A3413" s="2">
        <v>2235</v>
      </c>
      <c r="B3413" s="2" t="s">
        <v>9318</v>
      </c>
      <c r="C3413" s="2" t="s">
        <v>676</v>
      </c>
      <c r="E3413" s="3" t="s">
        <v>5820</v>
      </c>
      <c r="H3413" s="1" t="s">
        <v>110</v>
      </c>
      <c r="J3413" t="s">
        <v>52</v>
      </c>
      <c r="K3413" t="s">
        <v>4724</v>
      </c>
      <c r="L3413" t="s">
        <v>54</v>
      </c>
      <c r="M3413" t="s">
        <v>9319</v>
      </c>
      <c r="O3413" t="s">
        <v>676</v>
      </c>
      <c r="P3413" t="s">
        <v>56</v>
      </c>
      <c r="Q3413" t="s">
        <v>52</v>
      </c>
      <c r="R3413" t="s">
        <v>52</v>
      </c>
      <c r="S3413" t="s">
        <v>52</v>
      </c>
      <c r="T3413" t="s">
        <v>52</v>
      </c>
      <c r="U3413" t="s">
        <v>52</v>
      </c>
      <c r="V3413" t="s">
        <v>52</v>
      </c>
      <c r="W3413" t="s">
        <v>52</v>
      </c>
      <c r="Y3413" t="s">
        <v>5820</v>
      </c>
      <c r="Z3413" t="s">
        <v>52</v>
      </c>
      <c r="AA3413" t="s">
        <v>52</v>
      </c>
      <c r="AB3413" t="s">
        <v>52</v>
      </c>
      <c r="AC3413" t="s">
        <v>4724</v>
      </c>
      <c r="AD3413" t="s">
        <v>52</v>
      </c>
    </row>
    <row r="3414" spans="1:36" hidden="1" x14ac:dyDescent="0.35">
      <c r="A3414" s="2">
        <v>2378</v>
      </c>
      <c r="B3414" s="2" t="s">
        <v>9320</v>
      </c>
      <c r="C3414" s="2" t="s">
        <v>367</v>
      </c>
      <c r="E3414" s="3" t="s">
        <v>5820</v>
      </c>
      <c r="H3414" s="1" t="s">
        <v>110</v>
      </c>
      <c r="J3414" t="s">
        <v>52</v>
      </c>
      <c r="K3414" t="s">
        <v>4724</v>
      </c>
      <c r="L3414" t="s">
        <v>54</v>
      </c>
      <c r="M3414" t="s">
        <v>9321</v>
      </c>
      <c r="O3414" t="s">
        <v>367</v>
      </c>
      <c r="P3414" t="s">
        <v>56</v>
      </c>
      <c r="Q3414" t="s">
        <v>52</v>
      </c>
      <c r="R3414" t="s">
        <v>52</v>
      </c>
      <c r="S3414" t="s">
        <v>52</v>
      </c>
      <c r="T3414" t="s">
        <v>52</v>
      </c>
      <c r="U3414" t="s">
        <v>52</v>
      </c>
      <c r="V3414" t="s">
        <v>52</v>
      </c>
      <c r="W3414" t="s">
        <v>52</v>
      </c>
      <c r="Y3414" t="s">
        <v>5820</v>
      </c>
      <c r="Z3414" t="s">
        <v>52</v>
      </c>
      <c r="AA3414" t="s">
        <v>52</v>
      </c>
      <c r="AB3414" t="s">
        <v>52</v>
      </c>
      <c r="AC3414" t="s">
        <v>4724</v>
      </c>
      <c r="AD3414" t="s">
        <v>52</v>
      </c>
    </row>
    <row r="3415" spans="1:36" hidden="1" x14ac:dyDescent="0.35">
      <c r="A3415" s="2">
        <v>2688</v>
      </c>
      <c r="B3415" s="2" t="s">
        <v>9322</v>
      </c>
      <c r="C3415" s="2" t="s">
        <v>370</v>
      </c>
      <c r="E3415" s="3" t="s">
        <v>5820</v>
      </c>
      <c r="H3415" s="1" t="s">
        <v>51</v>
      </c>
      <c r="J3415" t="s">
        <v>52</v>
      </c>
      <c r="K3415" t="s">
        <v>4724</v>
      </c>
      <c r="L3415" t="s">
        <v>54</v>
      </c>
      <c r="M3415" t="s">
        <v>9323</v>
      </c>
      <c r="O3415" t="s">
        <v>370</v>
      </c>
      <c r="P3415" t="s">
        <v>56</v>
      </c>
      <c r="Q3415" t="s">
        <v>52</v>
      </c>
      <c r="R3415" t="s">
        <v>52</v>
      </c>
      <c r="S3415" t="s">
        <v>52</v>
      </c>
      <c r="T3415" t="s">
        <v>52</v>
      </c>
      <c r="U3415" t="s">
        <v>52</v>
      </c>
      <c r="V3415" t="s">
        <v>52</v>
      </c>
      <c r="W3415" t="s">
        <v>52</v>
      </c>
      <c r="Y3415" t="s">
        <v>5820</v>
      </c>
      <c r="Z3415" t="s">
        <v>52</v>
      </c>
      <c r="AA3415" t="s">
        <v>52</v>
      </c>
      <c r="AB3415" t="s">
        <v>52</v>
      </c>
      <c r="AC3415" t="s">
        <v>4724</v>
      </c>
      <c r="AD3415" t="s">
        <v>52</v>
      </c>
    </row>
    <row r="3416" spans="1:36" hidden="1" x14ac:dyDescent="0.35">
      <c r="A3416" s="2">
        <v>2764</v>
      </c>
      <c r="B3416" s="2" t="s">
        <v>9324</v>
      </c>
      <c r="C3416" s="2" t="s">
        <v>611</v>
      </c>
      <c r="E3416" s="3" t="s">
        <v>5820</v>
      </c>
      <c r="H3416" s="1" t="s">
        <v>110</v>
      </c>
      <c r="J3416" t="s">
        <v>52</v>
      </c>
      <c r="K3416" t="s">
        <v>4724</v>
      </c>
      <c r="L3416" t="s">
        <v>54</v>
      </c>
      <c r="M3416" t="s">
        <v>9325</v>
      </c>
      <c r="O3416" t="s">
        <v>611</v>
      </c>
      <c r="P3416" t="s">
        <v>56</v>
      </c>
      <c r="Q3416" t="s">
        <v>52</v>
      </c>
      <c r="R3416" t="s">
        <v>52</v>
      </c>
      <c r="S3416" t="s">
        <v>52</v>
      </c>
      <c r="T3416" t="s">
        <v>52</v>
      </c>
      <c r="U3416" t="s">
        <v>52</v>
      </c>
      <c r="V3416" t="s">
        <v>52</v>
      </c>
      <c r="W3416" t="s">
        <v>52</v>
      </c>
      <c r="Y3416" t="s">
        <v>5820</v>
      </c>
      <c r="Z3416" t="s">
        <v>52</v>
      </c>
      <c r="AA3416" t="s">
        <v>52</v>
      </c>
      <c r="AB3416" t="s">
        <v>52</v>
      </c>
      <c r="AC3416" t="s">
        <v>4724</v>
      </c>
      <c r="AD3416" t="s">
        <v>52</v>
      </c>
    </row>
    <row r="3417" spans="1:36" hidden="1" x14ac:dyDescent="0.35">
      <c r="A3417" s="2">
        <v>2949</v>
      </c>
      <c r="B3417" s="2" t="s">
        <v>9326</v>
      </c>
      <c r="C3417" s="2" t="s">
        <v>376</v>
      </c>
      <c r="E3417" s="3" t="s">
        <v>5820</v>
      </c>
      <c r="H3417" s="1" t="s">
        <v>110</v>
      </c>
      <c r="J3417" t="s">
        <v>52</v>
      </c>
      <c r="K3417" t="s">
        <v>4724</v>
      </c>
      <c r="L3417" t="s">
        <v>54</v>
      </c>
      <c r="M3417" t="s">
        <v>9327</v>
      </c>
      <c r="O3417" t="s">
        <v>376</v>
      </c>
      <c r="P3417" t="s">
        <v>56</v>
      </c>
      <c r="Q3417" t="s">
        <v>52</v>
      </c>
      <c r="R3417" t="s">
        <v>52</v>
      </c>
      <c r="S3417" t="s">
        <v>52</v>
      </c>
      <c r="T3417" t="s">
        <v>52</v>
      </c>
      <c r="U3417" t="s">
        <v>52</v>
      </c>
      <c r="V3417" t="s">
        <v>52</v>
      </c>
      <c r="W3417" t="s">
        <v>52</v>
      </c>
      <c r="Y3417" t="s">
        <v>5820</v>
      </c>
      <c r="Z3417" t="s">
        <v>52</v>
      </c>
      <c r="AA3417" t="s">
        <v>52</v>
      </c>
      <c r="AB3417" t="s">
        <v>52</v>
      </c>
      <c r="AC3417" t="s">
        <v>4724</v>
      </c>
      <c r="AD3417" t="s">
        <v>52</v>
      </c>
    </row>
    <row r="3418" spans="1:36" hidden="1" x14ac:dyDescent="0.35">
      <c r="A3418" s="2">
        <v>3082</v>
      </c>
      <c r="B3418" s="2" t="s">
        <v>9328</v>
      </c>
      <c r="C3418" s="2" t="s">
        <v>379</v>
      </c>
      <c r="E3418" s="3" t="s">
        <v>5820</v>
      </c>
      <c r="H3418" s="1" t="s">
        <v>110</v>
      </c>
      <c r="J3418" t="s">
        <v>52</v>
      </c>
      <c r="K3418" t="s">
        <v>4724</v>
      </c>
      <c r="L3418" t="s">
        <v>54</v>
      </c>
      <c r="M3418" t="s">
        <v>9329</v>
      </c>
      <c r="O3418" t="s">
        <v>379</v>
      </c>
      <c r="P3418" t="s">
        <v>56</v>
      </c>
      <c r="Q3418" t="s">
        <v>52</v>
      </c>
      <c r="R3418" t="s">
        <v>52</v>
      </c>
      <c r="S3418" t="s">
        <v>52</v>
      </c>
      <c r="T3418" t="s">
        <v>52</v>
      </c>
      <c r="U3418" t="s">
        <v>52</v>
      </c>
      <c r="V3418" t="s">
        <v>52</v>
      </c>
      <c r="W3418" t="s">
        <v>52</v>
      </c>
      <c r="Y3418" t="s">
        <v>5820</v>
      </c>
      <c r="Z3418" t="s">
        <v>52</v>
      </c>
      <c r="AA3418" t="s">
        <v>52</v>
      </c>
      <c r="AB3418" t="s">
        <v>52</v>
      </c>
      <c r="AC3418" t="s">
        <v>4724</v>
      </c>
      <c r="AD3418" t="s">
        <v>52</v>
      </c>
    </row>
    <row r="3419" spans="1:36" hidden="1" x14ac:dyDescent="0.35">
      <c r="A3419" s="2">
        <v>3173</v>
      </c>
      <c r="B3419" s="2" t="s">
        <v>9330</v>
      </c>
      <c r="C3419" s="2" t="s">
        <v>759</v>
      </c>
      <c r="E3419" s="3" t="s">
        <v>5820</v>
      </c>
      <c r="H3419" s="1" t="s">
        <v>110</v>
      </c>
      <c r="J3419" t="s">
        <v>52</v>
      </c>
      <c r="K3419" t="s">
        <v>4724</v>
      </c>
      <c r="L3419" t="s">
        <v>54</v>
      </c>
      <c r="M3419" t="s">
        <v>9331</v>
      </c>
      <c r="O3419" t="s">
        <v>759</v>
      </c>
      <c r="P3419" t="s">
        <v>56</v>
      </c>
      <c r="Q3419" t="s">
        <v>52</v>
      </c>
      <c r="R3419" t="s">
        <v>52</v>
      </c>
      <c r="S3419" t="s">
        <v>52</v>
      </c>
      <c r="T3419" t="s">
        <v>52</v>
      </c>
      <c r="U3419" t="s">
        <v>52</v>
      </c>
      <c r="V3419" t="s">
        <v>52</v>
      </c>
      <c r="W3419" t="s">
        <v>52</v>
      </c>
      <c r="Y3419" t="s">
        <v>5820</v>
      </c>
      <c r="Z3419" t="s">
        <v>52</v>
      </c>
      <c r="AA3419" t="s">
        <v>52</v>
      </c>
      <c r="AB3419" t="s">
        <v>52</v>
      </c>
      <c r="AC3419" t="s">
        <v>4724</v>
      </c>
      <c r="AD3419" t="s">
        <v>52</v>
      </c>
    </row>
    <row r="3420" spans="1:36" hidden="1" x14ac:dyDescent="0.35">
      <c r="A3420" s="2">
        <v>3181</v>
      </c>
      <c r="B3420" s="2" t="s">
        <v>9332</v>
      </c>
      <c r="C3420" s="2" t="s">
        <v>762</v>
      </c>
      <c r="E3420" s="3" t="s">
        <v>5820</v>
      </c>
      <c r="H3420" s="1" t="s">
        <v>110</v>
      </c>
      <c r="J3420" t="s">
        <v>52</v>
      </c>
      <c r="K3420" t="s">
        <v>4724</v>
      </c>
      <c r="L3420" t="s">
        <v>54</v>
      </c>
      <c r="M3420" t="s">
        <v>9333</v>
      </c>
      <c r="O3420" t="s">
        <v>762</v>
      </c>
      <c r="P3420" t="s">
        <v>56</v>
      </c>
      <c r="Q3420" t="s">
        <v>52</v>
      </c>
      <c r="R3420" t="s">
        <v>52</v>
      </c>
      <c r="S3420" t="s">
        <v>52</v>
      </c>
      <c r="T3420" t="s">
        <v>52</v>
      </c>
      <c r="U3420" t="s">
        <v>52</v>
      </c>
      <c r="V3420" t="s">
        <v>52</v>
      </c>
      <c r="W3420" t="s">
        <v>52</v>
      </c>
      <c r="Y3420" t="s">
        <v>5820</v>
      </c>
      <c r="Z3420" t="s">
        <v>52</v>
      </c>
      <c r="AA3420" t="s">
        <v>52</v>
      </c>
      <c r="AB3420" t="s">
        <v>52</v>
      </c>
      <c r="AC3420" t="s">
        <v>4724</v>
      </c>
      <c r="AD3420" t="s">
        <v>52</v>
      </c>
    </row>
    <row r="3421" spans="1:36" hidden="1" x14ac:dyDescent="0.35">
      <c r="A3421" s="2">
        <v>6305</v>
      </c>
      <c r="B3421" s="2" t="s">
        <v>9334</v>
      </c>
      <c r="C3421" s="2" t="s">
        <v>280</v>
      </c>
      <c r="E3421" s="3" t="s">
        <v>5820</v>
      </c>
      <c r="H3421" s="1" t="s">
        <v>110</v>
      </c>
      <c r="J3421" t="s">
        <v>52</v>
      </c>
      <c r="K3421" t="s">
        <v>4724</v>
      </c>
      <c r="L3421" t="s">
        <v>54</v>
      </c>
      <c r="M3421" t="s">
        <v>9335</v>
      </c>
      <c r="O3421" t="s">
        <v>280</v>
      </c>
      <c r="P3421" t="s">
        <v>56</v>
      </c>
      <c r="Q3421" t="s">
        <v>52</v>
      </c>
      <c r="R3421" t="s">
        <v>52</v>
      </c>
      <c r="S3421" t="s">
        <v>52</v>
      </c>
      <c r="T3421" t="s">
        <v>52</v>
      </c>
      <c r="U3421" t="s">
        <v>52</v>
      </c>
      <c r="V3421" t="s">
        <v>52</v>
      </c>
      <c r="W3421" t="s">
        <v>52</v>
      </c>
      <c r="Y3421" t="s">
        <v>5820</v>
      </c>
      <c r="Z3421" t="s">
        <v>52</v>
      </c>
      <c r="AA3421" t="s">
        <v>52</v>
      </c>
      <c r="AB3421" t="s">
        <v>52</v>
      </c>
      <c r="AC3421" t="s">
        <v>4724</v>
      </c>
      <c r="AD3421" t="s">
        <v>52</v>
      </c>
    </row>
    <row r="3422" spans="1:36" hidden="1" x14ac:dyDescent="0.35">
      <c r="A3422" s="2">
        <v>6601</v>
      </c>
      <c r="B3422" s="2" t="s">
        <v>9336</v>
      </c>
      <c r="C3422" s="2" t="s">
        <v>283</v>
      </c>
      <c r="E3422" s="3" t="s">
        <v>5820</v>
      </c>
      <c r="H3422" s="1" t="s">
        <v>110</v>
      </c>
      <c r="J3422" t="s">
        <v>52</v>
      </c>
      <c r="K3422" t="s">
        <v>4724</v>
      </c>
      <c r="L3422" t="s">
        <v>54</v>
      </c>
      <c r="M3422" t="s">
        <v>9337</v>
      </c>
      <c r="O3422" t="s">
        <v>283</v>
      </c>
      <c r="P3422" t="s">
        <v>56</v>
      </c>
      <c r="Q3422" t="s">
        <v>52</v>
      </c>
      <c r="R3422" t="s">
        <v>52</v>
      </c>
      <c r="S3422" t="s">
        <v>52</v>
      </c>
      <c r="T3422" t="s">
        <v>52</v>
      </c>
      <c r="U3422" t="s">
        <v>52</v>
      </c>
      <c r="V3422" t="s">
        <v>52</v>
      </c>
      <c r="W3422" t="s">
        <v>52</v>
      </c>
      <c r="Y3422" t="s">
        <v>5820</v>
      </c>
      <c r="Z3422" t="s">
        <v>52</v>
      </c>
      <c r="AA3422" t="s">
        <v>52</v>
      </c>
      <c r="AB3422" t="s">
        <v>52</v>
      </c>
      <c r="AC3422" t="s">
        <v>4724</v>
      </c>
      <c r="AD3422" t="s">
        <v>52</v>
      </c>
    </row>
    <row r="3423" spans="1:36" hidden="1" x14ac:dyDescent="0.35">
      <c r="A3423" s="2">
        <v>8304</v>
      </c>
      <c r="B3423" s="2" t="s">
        <v>9338</v>
      </c>
      <c r="C3423" s="2" t="s">
        <v>846</v>
      </c>
      <c r="E3423" s="3" t="s">
        <v>5820</v>
      </c>
      <c r="H3423" s="1" t="s">
        <v>110</v>
      </c>
      <c r="J3423" t="s">
        <v>52</v>
      </c>
      <c r="K3423" t="s">
        <v>4724</v>
      </c>
      <c r="L3423" t="s">
        <v>54</v>
      </c>
      <c r="M3423" t="s">
        <v>9339</v>
      </c>
      <c r="O3423" t="s">
        <v>846</v>
      </c>
      <c r="P3423" t="s">
        <v>56</v>
      </c>
      <c r="Q3423" t="s">
        <v>52</v>
      </c>
      <c r="R3423" t="s">
        <v>52</v>
      </c>
      <c r="S3423" t="s">
        <v>52</v>
      </c>
      <c r="T3423" t="s">
        <v>52</v>
      </c>
      <c r="U3423" t="s">
        <v>52</v>
      </c>
      <c r="V3423" t="s">
        <v>52</v>
      </c>
      <c r="W3423" t="s">
        <v>52</v>
      </c>
      <c r="Y3423" t="s">
        <v>5820</v>
      </c>
      <c r="Z3423" t="s">
        <v>52</v>
      </c>
      <c r="AA3423" t="s">
        <v>52</v>
      </c>
      <c r="AB3423" t="s">
        <v>52</v>
      </c>
      <c r="AC3423" t="s">
        <v>4724</v>
      </c>
      <c r="AD3423" t="s">
        <v>52</v>
      </c>
    </row>
    <row r="3424" spans="1:36" hidden="1" x14ac:dyDescent="0.35">
      <c r="A3424" s="2">
        <v>8465</v>
      </c>
      <c r="B3424" s="2" t="s">
        <v>9340</v>
      </c>
      <c r="C3424" s="2" t="s">
        <v>58</v>
      </c>
      <c r="E3424" s="3" t="s">
        <v>5820</v>
      </c>
      <c r="H3424" s="1" t="s">
        <v>110</v>
      </c>
      <c r="J3424" t="s">
        <v>52</v>
      </c>
      <c r="K3424" t="s">
        <v>4724</v>
      </c>
      <c r="L3424" t="s">
        <v>54</v>
      </c>
      <c r="M3424" t="s">
        <v>9341</v>
      </c>
      <c r="O3424" t="s">
        <v>58</v>
      </c>
      <c r="P3424" t="s">
        <v>56</v>
      </c>
      <c r="Q3424" t="s">
        <v>52</v>
      </c>
      <c r="R3424" t="s">
        <v>52</v>
      </c>
      <c r="S3424" t="s">
        <v>52</v>
      </c>
      <c r="T3424" t="s">
        <v>52</v>
      </c>
      <c r="U3424" t="s">
        <v>52</v>
      </c>
      <c r="V3424" t="s">
        <v>52</v>
      </c>
      <c r="W3424" t="s">
        <v>52</v>
      </c>
      <c r="Y3424" t="s">
        <v>5820</v>
      </c>
      <c r="Z3424" t="s">
        <v>52</v>
      </c>
      <c r="AA3424" t="s">
        <v>52</v>
      </c>
      <c r="AB3424" t="s">
        <v>52</v>
      </c>
      <c r="AC3424" t="s">
        <v>4724</v>
      </c>
      <c r="AD3424" t="s">
        <v>52</v>
      </c>
    </row>
    <row r="3425" spans="1:36" hidden="1" x14ac:dyDescent="0.35">
      <c r="A3425" s="2">
        <v>9005</v>
      </c>
      <c r="B3425" s="2" t="s">
        <v>9342</v>
      </c>
      <c r="C3425" s="2" t="s">
        <v>286</v>
      </c>
      <c r="E3425" s="3" t="s">
        <v>5820</v>
      </c>
      <c r="H3425" s="1" t="s">
        <v>110</v>
      </c>
      <c r="J3425" t="s">
        <v>52</v>
      </c>
      <c r="K3425" t="s">
        <v>4724</v>
      </c>
      <c r="L3425" t="s">
        <v>54</v>
      </c>
      <c r="M3425" t="s">
        <v>9343</v>
      </c>
      <c r="O3425" t="s">
        <v>286</v>
      </c>
      <c r="P3425" t="s">
        <v>56</v>
      </c>
      <c r="Q3425" t="s">
        <v>52</v>
      </c>
      <c r="R3425" t="s">
        <v>52</v>
      </c>
      <c r="S3425" t="s">
        <v>52</v>
      </c>
      <c r="T3425" t="s">
        <v>52</v>
      </c>
      <c r="U3425" t="s">
        <v>52</v>
      </c>
      <c r="V3425" t="s">
        <v>52</v>
      </c>
      <c r="W3425" t="s">
        <v>52</v>
      </c>
      <c r="Y3425" t="s">
        <v>5820</v>
      </c>
      <c r="Z3425" t="s">
        <v>52</v>
      </c>
      <c r="AA3425" t="s">
        <v>52</v>
      </c>
      <c r="AB3425" t="s">
        <v>52</v>
      </c>
      <c r="AC3425" t="s">
        <v>4724</v>
      </c>
      <c r="AD3425" t="s">
        <v>52</v>
      </c>
    </row>
    <row r="3426" spans="1:36" hidden="1" x14ac:dyDescent="0.35">
      <c r="A3426" s="2">
        <v>10696</v>
      </c>
      <c r="B3426" s="2" t="s">
        <v>9344</v>
      </c>
      <c r="C3426" s="2" t="s">
        <v>418</v>
      </c>
      <c r="E3426" s="3" t="s">
        <v>5820</v>
      </c>
      <c r="H3426" s="1" t="s">
        <v>110</v>
      </c>
      <c r="J3426" t="s">
        <v>52</v>
      </c>
      <c r="K3426" t="s">
        <v>4724</v>
      </c>
      <c r="L3426" t="s">
        <v>54</v>
      </c>
      <c r="M3426" t="s">
        <v>9345</v>
      </c>
      <c r="O3426" t="s">
        <v>418</v>
      </c>
      <c r="P3426" t="s">
        <v>56</v>
      </c>
      <c r="Q3426" t="s">
        <v>52</v>
      </c>
      <c r="R3426" t="s">
        <v>52</v>
      </c>
      <c r="S3426" t="s">
        <v>52</v>
      </c>
      <c r="T3426" t="s">
        <v>52</v>
      </c>
      <c r="U3426" t="s">
        <v>52</v>
      </c>
      <c r="V3426" t="s">
        <v>52</v>
      </c>
      <c r="W3426" t="s">
        <v>52</v>
      </c>
      <c r="Y3426" t="s">
        <v>5820</v>
      </c>
      <c r="Z3426" t="s">
        <v>52</v>
      </c>
      <c r="AA3426" t="s">
        <v>52</v>
      </c>
      <c r="AB3426" t="s">
        <v>52</v>
      </c>
      <c r="AC3426" t="s">
        <v>4724</v>
      </c>
      <c r="AD3426" t="s">
        <v>52</v>
      </c>
    </row>
    <row r="3427" spans="1:36" hidden="1" x14ac:dyDescent="0.35">
      <c r="A3427" s="2">
        <v>11325</v>
      </c>
      <c r="B3427" s="2" t="s">
        <v>9346</v>
      </c>
      <c r="C3427" s="2" t="s">
        <v>424</v>
      </c>
      <c r="E3427" s="3" t="s">
        <v>5820</v>
      </c>
      <c r="H3427" s="1" t="s">
        <v>110</v>
      </c>
      <c r="J3427" t="s">
        <v>52</v>
      </c>
      <c r="K3427" t="s">
        <v>4724</v>
      </c>
      <c r="L3427" t="s">
        <v>54</v>
      </c>
      <c r="M3427" t="s">
        <v>9347</v>
      </c>
      <c r="O3427" t="s">
        <v>424</v>
      </c>
      <c r="P3427" t="s">
        <v>56</v>
      </c>
      <c r="Q3427" t="s">
        <v>52</v>
      </c>
      <c r="R3427" t="s">
        <v>52</v>
      </c>
      <c r="S3427" t="s">
        <v>52</v>
      </c>
      <c r="T3427" t="s">
        <v>52</v>
      </c>
      <c r="U3427" t="s">
        <v>52</v>
      </c>
      <c r="V3427" t="s">
        <v>52</v>
      </c>
      <c r="W3427" t="s">
        <v>52</v>
      </c>
      <c r="Y3427" t="s">
        <v>5820</v>
      </c>
      <c r="Z3427" t="s">
        <v>52</v>
      </c>
      <c r="AA3427" t="s">
        <v>52</v>
      </c>
      <c r="AB3427" t="s">
        <v>52</v>
      </c>
      <c r="AC3427" t="s">
        <v>4724</v>
      </c>
      <c r="AD3427" t="s">
        <v>52</v>
      </c>
    </row>
    <row r="3428" spans="1:36" hidden="1" x14ac:dyDescent="0.35">
      <c r="A3428" s="2">
        <v>8841</v>
      </c>
      <c r="B3428" s="2" t="s">
        <v>9348</v>
      </c>
      <c r="C3428" s="2" t="s">
        <v>407</v>
      </c>
      <c r="E3428" s="3" t="s">
        <v>9349</v>
      </c>
      <c r="H3428" s="1" t="s">
        <v>110</v>
      </c>
      <c r="J3428" t="s">
        <v>52</v>
      </c>
      <c r="K3428" t="s">
        <v>4724</v>
      </c>
      <c r="L3428" t="s">
        <v>54</v>
      </c>
      <c r="M3428" t="s">
        <v>9350</v>
      </c>
      <c r="O3428" t="s">
        <v>407</v>
      </c>
      <c r="P3428" t="s">
        <v>56</v>
      </c>
      <c r="Q3428" t="s">
        <v>52</v>
      </c>
      <c r="R3428" t="s">
        <v>52</v>
      </c>
      <c r="S3428" t="s">
        <v>52</v>
      </c>
      <c r="T3428" t="s">
        <v>52</v>
      </c>
      <c r="U3428" t="s">
        <v>52</v>
      </c>
      <c r="V3428" t="s">
        <v>52</v>
      </c>
      <c r="W3428" t="s">
        <v>52</v>
      </c>
      <c r="Y3428" t="s">
        <v>9349</v>
      </c>
      <c r="Z3428" t="s">
        <v>52</v>
      </c>
      <c r="AA3428" t="s">
        <v>52</v>
      </c>
      <c r="AB3428" t="s">
        <v>52</v>
      </c>
      <c r="AC3428" t="s">
        <v>4724</v>
      </c>
      <c r="AD3428" t="s">
        <v>52</v>
      </c>
    </row>
    <row r="3429" spans="1:36" hidden="1" x14ac:dyDescent="0.35">
      <c r="A3429" s="2">
        <v>2187</v>
      </c>
      <c r="B3429" s="2" t="s">
        <v>9351</v>
      </c>
      <c r="C3429" s="2" t="s">
        <v>307</v>
      </c>
      <c r="E3429" s="3" t="s">
        <v>9352</v>
      </c>
      <c r="H3429" s="1" t="s">
        <v>110</v>
      </c>
      <c r="J3429" t="s">
        <v>52</v>
      </c>
      <c r="K3429" t="s">
        <v>6280</v>
      </c>
      <c r="L3429" t="s">
        <v>54</v>
      </c>
      <c r="M3429" t="s">
        <v>9353</v>
      </c>
      <c r="O3429" t="s">
        <v>307</v>
      </c>
      <c r="P3429" t="s">
        <v>56</v>
      </c>
      <c r="Q3429" t="s">
        <v>52</v>
      </c>
      <c r="R3429" t="s">
        <v>52</v>
      </c>
      <c r="S3429" t="s">
        <v>52</v>
      </c>
      <c r="T3429" t="s">
        <v>52</v>
      </c>
      <c r="U3429" t="s">
        <v>52</v>
      </c>
      <c r="V3429" t="s">
        <v>52</v>
      </c>
      <c r="W3429" t="s">
        <v>52</v>
      </c>
      <c r="Y3429" t="s">
        <v>5820</v>
      </c>
      <c r="Z3429" t="s">
        <v>52</v>
      </c>
      <c r="AA3429" t="s">
        <v>52</v>
      </c>
      <c r="AB3429" t="s">
        <v>52</v>
      </c>
      <c r="AC3429" t="s">
        <v>4724</v>
      </c>
      <c r="AD3429" t="s">
        <v>52</v>
      </c>
      <c r="AE3429" t="s">
        <v>3493</v>
      </c>
      <c r="AF3429" t="s">
        <v>52</v>
      </c>
      <c r="AG3429" t="s">
        <v>52</v>
      </c>
      <c r="AH3429" t="s">
        <v>52</v>
      </c>
      <c r="AI3429" t="s">
        <v>187</v>
      </c>
      <c r="AJ3429" t="s">
        <v>52</v>
      </c>
    </row>
    <row r="3430" spans="1:36" hidden="1" x14ac:dyDescent="0.35">
      <c r="A3430" s="2">
        <v>2449</v>
      </c>
      <c r="B3430" s="2" t="s">
        <v>9354</v>
      </c>
      <c r="C3430" s="2" t="s">
        <v>367</v>
      </c>
      <c r="E3430" s="3" t="s">
        <v>9352</v>
      </c>
      <c r="H3430" s="1" t="s">
        <v>110</v>
      </c>
      <c r="J3430" t="s">
        <v>52</v>
      </c>
      <c r="K3430" t="s">
        <v>6280</v>
      </c>
      <c r="L3430" t="s">
        <v>54</v>
      </c>
      <c r="M3430" t="s">
        <v>9355</v>
      </c>
      <c r="O3430" t="s">
        <v>367</v>
      </c>
      <c r="P3430" t="s">
        <v>56</v>
      </c>
      <c r="Q3430" t="s">
        <v>52</v>
      </c>
      <c r="R3430" t="s">
        <v>52</v>
      </c>
      <c r="S3430" t="s">
        <v>52</v>
      </c>
      <c r="T3430" t="s">
        <v>52</v>
      </c>
      <c r="U3430" t="s">
        <v>52</v>
      </c>
      <c r="V3430" t="s">
        <v>52</v>
      </c>
      <c r="W3430" t="s">
        <v>52</v>
      </c>
      <c r="Y3430" t="s">
        <v>5820</v>
      </c>
      <c r="Z3430" t="s">
        <v>52</v>
      </c>
      <c r="AA3430" t="s">
        <v>52</v>
      </c>
      <c r="AB3430" t="s">
        <v>52</v>
      </c>
      <c r="AC3430" t="s">
        <v>4724</v>
      </c>
      <c r="AD3430" t="s">
        <v>52</v>
      </c>
      <c r="AE3430" t="s">
        <v>3493</v>
      </c>
      <c r="AF3430" t="s">
        <v>52</v>
      </c>
      <c r="AG3430" t="s">
        <v>52</v>
      </c>
      <c r="AH3430" t="s">
        <v>52</v>
      </c>
      <c r="AI3430" t="s">
        <v>187</v>
      </c>
      <c r="AJ3430" t="s">
        <v>52</v>
      </c>
    </row>
    <row r="3431" spans="1:36" hidden="1" x14ac:dyDescent="0.35">
      <c r="A3431" s="2">
        <v>7876</v>
      </c>
      <c r="B3431" s="2" t="s">
        <v>9356</v>
      </c>
      <c r="C3431" s="2" t="s">
        <v>385</v>
      </c>
      <c r="E3431" s="3" t="s">
        <v>9352</v>
      </c>
      <c r="H3431" s="1" t="s">
        <v>51</v>
      </c>
      <c r="J3431" t="s">
        <v>52</v>
      </c>
      <c r="K3431" t="s">
        <v>6280</v>
      </c>
      <c r="L3431" t="s">
        <v>54</v>
      </c>
      <c r="M3431" t="s">
        <v>9357</v>
      </c>
      <c r="O3431" t="s">
        <v>385</v>
      </c>
      <c r="P3431" t="s">
        <v>56</v>
      </c>
      <c r="Q3431" t="s">
        <v>52</v>
      </c>
      <c r="R3431" t="s">
        <v>52</v>
      </c>
      <c r="S3431" t="s">
        <v>52</v>
      </c>
      <c r="T3431" t="s">
        <v>52</v>
      </c>
      <c r="U3431" t="s">
        <v>52</v>
      </c>
      <c r="V3431" t="s">
        <v>52</v>
      </c>
      <c r="W3431" t="s">
        <v>52</v>
      </c>
      <c r="Y3431" t="s">
        <v>5820</v>
      </c>
      <c r="Z3431" t="s">
        <v>52</v>
      </c>
      <c r="AA3431" t="s">
        <v>52</v>
      </c>
      <c r="AB3431" t="s">
        <v>52</v>
      </c>
      <c r="AC3431" t="s">
        <v>4724</v>
      </c>
      <c r="AD3431" t="s">
        <v>52</v>
      </c>
      <c r="AE3431" t="s">
        <v>3493</v>
      </c>
      <c r="AF3431" t="s">
        <v>52</v>
      </c>
      <c r="AG3431" t="s">
        <v>52</v>
      </c>
      <c r="AH3431" t="s">
        <v>52</v>
      </c>
      <c r="AI3431" t="s">
        <v>187</v>
      </c>
      <c r="AJ3431" t="s">
        <v>52</v>
      </c>
    </row>
    <row r="3432" spans="1:36" hidden="1" x14ac:dyDescent="0.35">
      <c r="A3432" s="2">
        <v>8466</v>
      </c>
      <c r="B3432" s="2" t="s">
        <v>9358</v>
      </c>
      <c r="C3432" s="2" t="s">
        <v>58</v>
      </c>
      <c r="E3432" s="3" t="s">
        <v>9352</v>
      </c>
      <c r="H3432" s="1" t="s">
        <v>110</v>
      </c>
      <c r="J3432" t="s">
        <v>52</v>
      </c>
      <c r="K3432" t="s">
        <v>6280</v>
      </c>
      <c r="L3432" t="s">
        <v>54</v>
      </c>
      <c r="M3432" t="s">
        <v>9359</v>
      </c>
      <c r="O3432" t="s">
        <v>58</v>
      </c>
      <c r="P3432" t="s">
        <v>56</v>
      </c>
      <c r="Q3432" t="s">
        <v>52</v>
      </c>
      <c r="R3432" t="s">
        <v>52</v>
      </c>
      <c r="S3432" t="s">
        <v>52</v>
      </c>
      <c r="T3432" t="s">
        <v>52</v>
      </c>
      <c r="U3432" t="s">
        <v>52</v>
      </c>
      <c r="V3432" t="s">
        <v>52</v>
      </c>
      <c r="W3432" t="s">
        <v>52</v>
      </c>
      <c r="Y3432" t="s">
        <v>5820</v>
      </c>
      <c r="Z3432" t="s">
        <v>52</v>
      </c>
      <c r="AA3432" t="s">
        <v>52</v>
      </c>
      <c r="AB3432" t="s">
        <v>52</v>
      </c>
      <c r="AC3432" t="s">
        <v>4724</v>
      </c>
      <c r="AD3432" t="s">
        <v>52</v>
      </c>
      <c r="AE3432" t="s">
        <v>3493</v>
      </c>
      <c r="AF3432" t="s">
        <v>52</v>
      </c>
      <c r="AG3432" t="s">
        <v>52</v>
      </c>
      <c r="AH3432" t="s">
        <v>52</v>
      </c>
      <c r="AI3432" t="s">
        <v>187</v>
      </c>
      <c r="AJ3432" t="s">
        <v>52</v>
      </c>
    </row>
    <row r="3433" spans="1:36" hidden="1" x14ac:dyDescent="0.35">
      <c r="A3433" s="2">
        <v>8787</v>
      </c>
      <c r="B3433" s="2" t="s">
        <v>9360</v>
      </c>
      <c r="C3433" s="2" t="s">
        <v>404</v>
      </c>
      <c r="E3433" s="3" t="s">
        <v>9352</v>
      </c>
      <c r="H3433" s="1" t="s">
        <v>110</v>
      </c>
      <c r="J3433" t="s">
        <v>52</v>
      </c>
      <c r="K3433" t="s">
        <v>6280</v>
      </c>
      <c r="L3433" t="s">
        <v>54</v>
      </c>
      <c r="M3433" t="s">
        <v>9361</v>
      </c>
      <c r="O3433" t="s">
        <v>404</v>
      </c>
      <c r="P3433" t="s">
        <v>56</v>
      </c>
      <c r="Q3433" t="s">
        <v>52</v>
      </c>
      <c r="R3433" t="s">
        <v>52</v>
      </c>
      <c r="S3433" t="s">
        <v>52</v>
      </c>
      <c r="T3433" t="s">
        <v>52</v>
      </c>
      <c r="U3433" t="s">
        <v>52</v>
      </c>
      <c r="V3433" t="s">
        <v>52</v>
      </c>
      <c r="W3433" t="s">
        <v>52</v>
      </c>
      <c r="Y3433" t="s">
        <v>5820</v>
      </c>
      <c r="Z3433" t="s">
        <v>52</v>
      </c>
      <c r="AA3433" t="s">
        <v>52</v>
      </c>
      <c r="AB3433" t="s">
        <v>52</v>
      </c>
      <c r="AC3433" t="s">
        <v>4724</v>
      </c>
      <c r="AD3433" t="s">
        <v>52</v>
      </c>
      <c r="AE3433" t="s">
        <v>3493</v>
      </c>
      <c r="AF3433" t="s">
        <v>52</v>
      </c>
      <c r="AG3433" t="s">
        <v>52</v>
      </c>
      <c r="AH3433" t="s">
        <v>52</v>
      </c>
      <c r="AI3433" t="s">
        <v>187</v>
      </c>
      <c r="AJ3433" t="s">
        <v>52</v>
      </c>
    </row>
    <row r="3434" spans="1:36" hidden="1" x14ac:dyDescent="0.35">
      <c r="A3434" s="2">
        <v>10085</v>
      </c>
      <c r="B3434" s="2" t="s">
        <v>9362</v>
      </c>
      <c r="C3434" s="2" t="s">
        <v>211</v>
      </c>
      <c r="E3434" s="3" t="s">
        <v>9363</v>
      </c>
      <c r="H3434" s="1" t="s">
        <v>110</v>
      </c>
      <c r="J3434" t="s">
        <v>52</v>
      </c>
      <c r="K3434" t="s">
        <v>9364</v>
      </c>
      <c r="L3434" t="s">
        <v>54</v>
      </c>
      <c r="M3434" t="s">
        <v>9365</v>
      </c>
      <c r="O3434" t="s">
        <v>211</v>
      </c>
      <c r="P3434" t="s">
        <v>56</v>
      </c>
      <c r="Q3434" t="s">
        <v>52</v>
      </c>
      <c r="R3434" t="s">
        <v>52</v>
      </c>
      <c r="S3434" t="s">
        <v>52</v>
      </c>
      <c r="T3434" t="s">
        <v>52</v>
      </c>
      <c r="U3434" t="s">
        <v>52</v>
      </c>
      <c r="V3434" t="s">
        <v>52</v>
      </c>
      <c r="W3434" t="s">
        <v>52</v>
      </c>
      <c r="Y3434" t="s">
        <v>9363</v>
      </c>
      <c r="Z3434" t="s">
        <v>52</v>
      </c>
      <c r="AA3434" t="s">
        <v>52</v>
      </c>
      <c r="AB3434" t="s">
        <v>52</v>
      </c>
      <c r="AC3434" t="s">
        <v>9366</v>
      </c>
      <c r="AD3434" t="s">
        <v>52</v>
      </c>
    </row>
    <row r="3435" spans="1:36" hidden="1" x14ac:dyDescent="0.35">
      <c r="A3435" s="2">
        <v>9930</v>
      </c>
      <c r="B3435" s="2" t="s">
        <v>9367</v>
      </c>
      <c r="C3435" s="2" t="s">
        <v>347</v>
      </c>
      <c r="E3435" s="3" t="s">
        <v>208</v>
      </c>
      <c r="H3435" s="1" t="s">
        <v>110</v>
      </c>
      <c r="J3435" t="s">
        <v>52</v>
      </c>
      <c r="K3435" t="s">
        <v>633</v>
      </c>
      <c r="L3435" t="s">
        <v>54</v>
      </c>
      <c r="M3435" t="s">
        <v>9368</v>
      </c>
      <c r="O3435" t="s">
        <v>347</v>
      </c>
      <c r="P3435" t="s">
        <v>56</v>
      </c>
      <c r="Q3435" t="s">
        <v>52</v>
      </c>
      <c r="R3435" t="s">
        <v>52</v>
      </c>
      <c r="S3435" t="s">
        <v>52</v>
      </c>
      <c r="T3435" t="s">
        <v>52</v>
      </c>
      <c r="U3435" t="s">
        <v>52</v>
      </c>
      <c r="V3435" t="s">
        <v>52</v>
      </c>
      <c r="W3435" t="s">
        <v>52</v>
      </c>
      <c r="X3435" t="s">
        <v>9369</v>
      </c>
      <c r="Y3435" t="s">
        <v>208</v>
      </c>
      <c r="Z3435" t="s">
        <v>52</v>
      </c>
      <c r="AA3435" t="s">
        <v>52</v>
      </c>
      <c r="AB3435" t="s">
        <v>52</v>
      </c>
      <c r="AC3435" t="s">
        <v>633</v>
      </c>
      <c r="AD3435" t="s">
        <v>52</v>
      </c>
    </row>
    <row r="3436" spans="1:36" hidden="1" x14ac:dyDescent="0.35">
      <c r="A3436" s="2">
        <v>9931</v>
      </c>
      <c r="B3436" s="2" t="s">
        <v>9370</v>
      </c>
      <c r="C3436" s="2" t="s">
        <v>765</v>
      </c>
      <c r="E3436" s="3" t="s">
        <v>208</v>
      </c>
      <c r="H3436" s="1" t="s">
        <v>110</v>
      </c>
      <c r="J3436" t="s">
        <v>52</v>
      </c>
      <c r="K3436" t="s">
        <v>633</v>
      </c>
      <c r="L3436" t="s">
        <v>54</v>
      </c>
      <c r="M3436" t="s">
        <v>9371</v>
      </c>
      <c r="O3436" t="s">
        <v>765</v>
      </c>
      <c r="P3436" t="s">
        <v>56</v>
      </c>
      <c r="Q3436" t="s">
        <v>52</v>
      </c>
      <c r="R3436" t="s">
        <v>52</v>
      </c>
      <c r="S3436" t="s">
        <v>52</v>
      </c>
      <c r="T3436" t="s">
        <v>52</v>
      </c>
      <c r="U3436" t="s">
        <v>52</v>
      </c>
      <c r="V3436" t="s">
        <v>52</v>
      </c>
      <c r="W3436" t="s">
        <v>52</v>
      </c>
      <c r="X3436" t="s">
        <v>9372</v>
      </c>
      <c r="Y3436" t="s">
        <v>208</v>
      </c>
      <c r="Z3436" t="s">
        <v>52</v>
      </c>
      <c r="AA3436" t="s">
        <v>52</v>
      </c>
      <c r="AB3436" t="s">
        <v>52</v>
      </c>
      <c r="AC3436" t="s">
        <v>633</v>
      </c>
      <c r="AD3436" t="s">
        <v>52</v>
      </c>
    </row>
    <row r="3437" spans="1:36" hidden="1" x14ac:dyDescent="0.35">
      <c r="A3437" s="2">
        <v>9932</v>
      </c>
      <c r="B3437" s="2" t="s">
        <v>9373</v>
      </c>
      <c r="C3437" s="2" t="s">
        <v>571</v>
      </c>
      <c r="E3437" s="3" t="s">
        <v>208</v>
      </c>
      <c r="H3437" s="1" t="s">
        <v>110</v>
      </c>
      <c r="J3437" t="s">
        <v>52</v>
      </c>
      <c r="K3437" t="s">
        <v>633</v>
      </c>
      <c r="L3437" t="s">
        <v>54</v>
      </c>
      <c r="M3437" t="s">
        <v>9374</v>
      </c>
      <c r="O3437" t="s">
        <v>571</v>
      </c>
      <c r="P3437" t="s">
        <v>56</v>
      </c>
      <c r="Q3437" t="s">
        <v>52</v>
      </c>
      <c r="R3437" t="s">
        <v>52</v>
      </c>
      <c r="S3437" t="s">
        <v>52</v>
      </c>
      <c r="T3437" t="s">
        <v>52</v>
      </c>
      <c r="U3437" t="s">
        <v>52</v>
      </c>
      <c r="V3437" t="s">
        <v>52</v>
      </c>
      <c r="W3437" t="s">
        <v>52</v>
      </c>
      <c r="X3437" t="s">
        <v>9375</v>
      </c>
      <c r="Y3437" t="s">
        <v>208</v>
      </c>
      <c r="Z3437" t="s">
        <v>52</v>
      </c>
      <c r="AA3437" t="s">
        <v>52</v>
      </c>
      <c r="AB3437" t="s">
        <v>52</v>
      </c>
      <c r="AC3437" t="s">
        <v>633</v>
      </c>
      <c r="AD3437" t="s">
        <v>52</v>
      </c>
    </row>
    <row r="3438" spans="1:36" hidden="1" x14ac:dyDescent="0.35">
      <c r="A3438" s="2">
        <v>9935</v>
      </c>
      <c r="B3438" s="2" t="s">
        <v>9376</v>
      </c>
      <c r="C3438" s="2" t="s">
        <v>8584</v>
      </c>
      <c r="E3438" s="3" t="s">
        <v>208</v>
      </c>
      <c r="H3438" s="1" t="s">
        <v>110</v>
      </c>
      <c r="J3438" t="s">
        <v>52</v>
      </c>
      <c r="K3438" t="s">
        <v>633</v>
      </c>
      <c r="L3438" t="s">
        <v>54</v>
      </c>
      <c r="M3438" t="s">
        <v>9377</v>
      </c>
      <c r="O3438" t="s">
        <v>8584</v>
      </c>
      <c r="P3438" t="s">
        <v>56</v>
      </c>
      <c r="Q3438" t="s">
        <v>52</v>
      </c>
      <c r="R3438" t="s">
        <v>52</v>
      </c>
      <c r="S3438" t="s">
        <v>52</v>
      </c>
      <c r="T3438" t="s">
        <v>52</v>
      </c>
      <c r="U3438" t="s">
        <v>52</v>
      </c>
      <c r="V3438" t="s">
        <v>52</v>
      </c>
      <c r="W3438" t="s">
        <v>52</v>
      </c>
      <c r="X3438" t="s">
        <v>9378</v>
      </c>
      <c r="Y3438" t="s">
        <v>208</v>
      </c>
      <c r="Z3438" t="s">
        <v>52</v>
      </c>
      <c r="AA3438" t="s">
        <v>52</v>
      </c>
      <c r="AB3438" t="s">
        <v>52</v>
      </c>
      <c r="AC3438" t="s">
        <v>633</v>
      </c>
      <c r="AD3438" t="s">
        <v>52</v>
      </c>
    </row>
    <row r="3439" spans="1:36" hidden="1" x14ac:dyDescent="0.35">
      <c r="A3439" s="2">
        <v>9936</v>
      </c>
      <c r="B3439" s="2" t="s">
        <v>9379</v>
      </c>
      <c r="C3439" s="2" t="s">
        <v>407</v>
      </c>
      <c r="E3439" s="3" t="s">
        <v>208</v>
      </c>
      <c r="H3439" s="1" t="s">
        <v>110</v>
      </c>
      <c r="J3439" t="s">
        <v>52</v>
      </c>
      <c r="K3439" t="s">
        <v>633</v>
      </c>
      <c r="L3439" t="s">
        <v>54</v>
      </c>
      <c r="M3439" t="s">
        <v>9380</v>
      </c>
      <c r="O3439" t="s">
        <v>407</v>
      </c>
      <c r="P3439" t="s">
        <v>56</v>
      </c>
      <c r="Q3439" t="s">
        <v>52</v>
      </c>
      <c r="R3439" t="s">
        <v>52</v>
      </c>
      <c r="S3439" t="s">
        <v>52</v>
      </c>
      <c r="T3439" t="s">
        <v>52</v>
      </c>
      <c r="U3439" t="s">
        <v>52</v>
      </c>
      <c r="V3439" t="s">
        <v>52</v>
      </c>
      <c r="W3439" t="s">
        <v>52</v>
      </c>
      <c r="X3439" t="s">
        <v>4333</v>
      </c>
      <c r="Y3439" t="s">
        <v>208</v>
      </c>
      <c r="Z3439" t="s">
        <v>52</v>
      </c>
      <c r="AA3439" t="s">
        <v>52</v>
      </c>
      <c r="AB3439" t="s">
        <v>52</v>
      </c>
      <c r="AC3439" t="s">
        <v>633</v>
      </c>
      <c r="AD3439" t="s">
        <v>52</v>
      </c>
    </row>
    <row r="3440" spans="1:36" hidden="1" x14ac:dyDescent="0.35">
      <c r="A3440" s="2">
        <v>9940</v>
      </c>
      <c r="B3440" s="2" t="s">
        <v>9381</v>
      </c>
      <c r="C3440" s="2" t="s">
        <v>1171</v>
      </c>
      <c r="E3440" s="3" t="s">
        <v>208</v>
      </c>
      <c r="H3440" s="1" t="s">
        <v>110</v>
      </c>
      <c r="J3440" t="s">
        <v>52</v>
      </c>
      <c r="K3440" t="s">
        <v>633</v>
      </c>
      <c r="L3440" t="s">
        <v>54</v>
      </c>
      <c r="M3440" t="s">
        <v>9382</v>
      </c>
      <c r="O3440" t="s">
        <v>1171</v>
      </c>
      <c r="P3440" t="s">
        <v>56</v>
      </c>
      <c r="Q3440" t="s">
        <v>52</v>
      </c>
      <c r="R3440" t="s">
        <v>52</v>
      </c>
      <c r="S3440" t="s">
        <v>52</v>
      </c>
      <c r="T3440" t="s">
        <v>52</v>
      </c>
      <c r="U3440" t="s">
        <v>52</v>
      </c>
      <c r="V3440" t="s">
        <v>52</v>
      </c>
      <c r="W3440" t="s">
        <v>52</v>
      </c>
      <c r="X3440" t="s">
        <v>9383</v>
      </c>
      <c r="Y3440" t="s">
        <v>208</v>
      </c>
      <c r="Z3440" t="s">
        <v>52</v>
      </c>
      <c r="AA3440" t="s">
        <v>52</v>
      </c>
      <c r="AB3440" t="s">
        <v>52</v>
      </c>
      <c r="AC3440" t="s">
        <v>633</v>
      </c>
      <c r="AD3440" t="s">
        <v>52</v>
      </c>
    </row>
    <row r="3441" spans="1:30" hidden="1" x14ac:dyDescent="0.35">
      <c r="A3441" s="2">
        <v>9941</v>
      </c>
      <c r="B3441" s="2" t="s">
        <v>9384</v>
      </c>
      <c r="C3441" s="2" t="s">
        <v>185</v>
      </c>
      <c r="E3441" s="3" t="s">
        <v>208</v>
      </c>
      <c r="H3441" s="1" t="s">
        <v>110</v>
      </c>
      <c r="J3441" t="s">
        <v>52</v>
      </c>
      <c r="K3441" t="s">
        <v>633</v>
      </c>
      <c r="L3441" t="s">
        <v>54</v>
      </c>
      <c r="M3441" t="s">
        <v>9385</v>
      </c>
      <c r="O3441" t="s">
        <v>185</v>
      </c>
      <c r="P3441" t="s">
        <v>56</v>
      </c>
      <c r="Q3441" t="s">
        <v>52</v>
      </c>
      <c r="R3441" t="s">
        <v>52</v>
      </c>
      <c r="S3441" t="s">
        <v>52</v>
      </c>
      <c r="T3441" t="s">
        <v>52</v>
      </c>
      <c r="U3441" t="s">
        <v>52</v>
      </c>
      <c r="V3441" t="s">
        <v>52</v>
      </c>
      <c r="W3441" t="s">
        <v>52</v>
      </c>
      <c r="X3441" t="s">
        <v>5418</v>
      </c>
      <c r="Y3441" t="s">
        <v>208</v>
      </c>
      <c r="Z3441" t="s">
        <v>52</v>
      </c>
      <c r="AA3441" t="s">
        <v>52</v>
      </c>
      <c r="AB3441" t="s">
        <v>52</v>
      </c>
      <c r="AC3441" t="s">
        <v>633</v>
      </c>
      <c r="AD3441" t="s">
        <v>52</v>
      </c>
    </row>
    <row r="3442" spans="1:30" hidden="1" x14ac:dyDescent="0.35">
      <c r="A3442" s="2">
        <v>9942</v>
      </c>
      <c r="B3442" s="2" t="s">
        <v>9386</v>
      </c>
      <c r="C3442" s="2" t="s">
        <v>251</v>
      </c>
      <c r="E3442" s="3" t="s">
        <v>208</v>
      </c>
      <c r="H3442" s="1" t="s">
        <v>110</v>
      </c>
      <c r="J3442" t="s">
        <v>52</v>
      </c>
      <c r="K3442" t="s">
        <v>633</v>
      </c>
      <c r="L3442" t="s">
        <v>54</v>
      </c>
      <c r="M3442" t="s">
        <v>9387</v>
      </c>
      <c r="O3442" t="s">
        <v>251</v>
      </c>
      <c r="P3442" t="s">
        <v>56</v>
      </c>
      <c r="Q3442" t="s">
        <v>52</v>
      </c>
      <c r="R3442" t="s">
        <v>52</v>
      </c>
      <c r="S3442" t="s">
        <v>52</v>
      </c>
      <c r="T3442" t="s">
        <v>52</v>
      </c>
      <c r="U3442" t="s">
        <v>52</v>
      </c>
      <c r="V3442" t="s">
        <v>52</v>
      </c>
      <c r="W3442" t="s">
        <v>52</v>
      </c>
      <c r="X3442" t="s">
        <v>1746</v>
      </c>
      <c r="Y3442" t="s">
        <v>208</v>
      </c>
      <c r="Z3442" t="s">
        <v>52</v>
      </c>
      <c r="AA3442" t="s">
        <v>52</v>
      </c>
      <c r="AB3442" t="s">
        <v>52</v>
      </c>
      <c r="AC3442" t="s">
        <v>633</v>
      </c>
      <c r="AD3442" t="s">
        <v>52</v>
      </c>
    </row>
    <row r="3443" spans="1:30" hidden="1" x14ac:dyDescent="0.35">
      <c r="A3443" s="2">
        <v>9943</v>
      </c>
      <c r="B3443" s="2" t="s">
        <v>9388</v>
      </c>
      <c r="C3443" s="2" t="s">
        <v>401</v>
      </c>
      <c r="E3443" s="3" t="s">
        <v>208</v>
      </c>
      <c r="H3443" s="1" t="s">
        <v>110</v>
      </c>
      <c r="J3443" t="s">
        <v>52</v>
      </c>
      <c r="K3443" t="s">
        <v>633</v>
      </c>
      <c r="L3443" t="s">
        <v>54</v>
      </c>
      <c r="M3443" t="s">
        <v>9389</v>
      </c>
      <c r="O3443" t="s">
        <v>401</v>
      </c>
      <c r="P3443" t="s">
        <v>56</v>
      </c>
      <c r="Q3443" t="s">
        <v>52</v>
      </c>
      <c r="R3443" t="s">
        <v>52</v>
      </c>
      <c r="S3443" t="s">
        <v>52</v>
      </c>
      <c r="T3443" t="s">
        <v>52</v>
      </c>
      <c r="U3443" t="s">
        <v>52</v>
      </c>
      <c r="V3443" t="s">
        <v>52</v>
      </c>
      <c r="W3443" t="s">
        <v>52</v>
      </c>
      <c r="X3443" t="s">
        <v>9390</v>
      </c>
      <c r="Y3443" t="s">
        <v>208</v>
      </c>
      <c r="Z3443" t="s">
        <v>52</v>
      </c>
      <c r="AA3443" t="s">
        <v>52</v>
      </c>
      <c r="AB3443" t="s">
        <v>52</v>
      </c>
      <c r="AC3443" t="s">
        <v>633</v>
      </c>
      <c r="AD3443" t="s">
        <v>52</v>
      </c>
    </row>
    <row r="3444" spans="1:30" hidden="1" x14ac:dyDescent="0.35">
      <c r="A3444" s="2">
        <v>9944</v>
      </c>
      <c r="B3444" s="2" t="s">
        <v>9391</v>
      </c>
      <c r="C3444" s="2" t="s">
        <v>6505</v>
      </c>
      <c r="E3444" s="3" t="s">
        <v>208</v>
      </c>
      <c r="H3444" s="1" t="s">
        <v>110</v>
      </c>
      <c r="J3444" t="s">
        <v>52</v>
      </c>
      <c r="K3444" t="s">
        <v>633</v>
      </c>
      <c r="L3444" t="s">
        <v>54</v>
      </c>
      <c r="M3444" t="s">
        <v>9392</v>
      </c>
      <c r="O3444" t="s">
        <v>6505</v>
      </c>
      <c r="P3444" t="s">
        <v>56</v>
      </c>
      <c r="Q3444" t="s">
        <v>52</v>
      </c>
      <c r="R3444" t="s">
        <v>52</v>
      </c>
      <c r="S3444" t="s">
        <v>52</v>
      </c>
      <c r="T3444" t="s">
        <v>52</v>
      </c>
      <c r="U3444" t="s">
        <v>52</v>
      </c>
      <c r="V3444" t="s">
        <v>52</v>
      </c>
      <c r="W3444" t="s">
        <v>52</v>
      </c>
      <c r="X3444" t="s">
        <v>9393</v>
      </c>
      <c r="Y3444" t="s">
        <v>208</v>
      </c>
      <c r="Z3444" t="s">
        <v>52</v>
      </c>
      <c r="AA3444" t="s">
        <v>52</v>
      </c>
      <c r="AB3444" t="s">
        <v>52</v>
      </c>
      <c r="AC3444" t="s">
        <v>633</v>
      </c>
      <c r="AD3444" t="s">
        <v>52</v>
      </c>
    </row>
    <row r="3445" spans="1:30" hidden="1" x14ac:dyDescent="0.35">
      <c r="A3445" s="2">
        <v>9945</v>
      </c>
      <c r="B3445" s="2" t="s">
        <v>9394</v>
      </c>
      <c r="C3445" s="2" t="s">
        <v>314</v>
      </c>
      <c r="E3445" s="3" t="s">
        <v>208</v>
      </c>
      <c r="H3445" s="1" t="s">
        <v>110</v>
      </c>
      <c r="J3445" t="s">
        <v>52</v>
      </c>
      <c r="K3445" t="s">
        <v>633</v>
      </c>
      <c r="L3445" t="s">
        <v>54</v>
      </c>
      <c r="M3445" t="s">
        <v>9395</v>
      </c>
      <c r="O3445" t="s">
        <v>314</v>
      </c>
      <c r="P3445" t="s">
        <v>56</v>
      </c>
      <c r="Q3445" t="s">
        <v>52</v>
      </c>
      <c r="R3445" t="s">
        <v>52</v>
      </c>
      <c r="S3445" t="s">
        <v>52</v>
      </c>
      <c r="T3445" t="s">
        <v>52</v>
      </c>
      <c r="U3445" t="s">
        <v>52</v>
      </c>
      <c r="V3445" t="s">
        <v>52</v>
      </c>
      <c r="W3445" t="s">
        <v>52</v>
      </c>
      <c r="X3445" t="s">
        <v>3004</v>
      </c>
      <c r="Y3445" t="s">
        <v>208</v>
      </c>
      <c r="Z3445" t="s">
        <v>52</v>
      </c>
      <c r="AA3445" t="s">
        <v>52</v>
      </c>
      <c r="AB3445" t="s">
        <v>52</v>
      </c>
      <c r="AC3445" t="s">
        <v>633</v>
      </c>
      <c r="AD3445" t="s">
        <v>52</v>
      </c>
    </row>
    <row r="3446" spans="1:30" hidden="1" x14ac:dyDescent="0.35">
      <c r="A3446" s="2">
        <v>9946</v>
      </c>
      <c r="B3446" s="2" t="s">
        <v>9396</v>
      </c>
      <c r="C3446" s="2" t="s">
        <v>307</v>
      </c>
      <c r="E3446" s="3" t="s">
        <v>208</v>
      </c>
      <c r="H3446" s="1" t="s">
        <v>110</v>
      </c>
      <c r="J3446" t="s">
        <v>52</v>
      </c>
      <c r="K3446" t="s">
        <v>633</v>
      </c>
      <c r="L3446" t="s">
        <v>54</v>
      </c>
      <c r="M3446" t="s">
        <v>9397</v>
      </c>
      <c r="O3446" t="s">
        <v>307</v>
      </c>
      <c r="P3446" t="s">
        <v>56</v>
      </c>
      <c r="Q3446" t="s">
        <v>52</v>
      </c>
      <c r="R3446" t="s">
        <v>52</v>
      </c>
      <c r="S3446" t="s">
        <v>52</v>
      </c>
      <c r="T3446" t="s">
        <v>52</v>
      </c>
      <c r="U3446" t="s">
        <v>52</v>
      </c>
      <c r="V3446" t="s">
        <v>52</v>
      </c>
      <c r="W3446" t="s">
        <v>52</v>
      </c>
      <c r="X3446" t="s">
        <v>8869</v>
      </c>
      <c r="Y3446" t="s">
        <v>208</v>
      </c>
      <c r="Z3446" t="s">
        <v>52</v>
      </c>
      <c r="AA3446" t="s">
        <v>52</v>
      </c>
      <c r="AB3446" t="s">
        <v>52</v>
      </c>
      <c r="AC3446" t="s">
        <v>633</v>
      </c>
      <c r="AD3446" t="s">
        <v>52</v>
      </c>
    </row>
    <row r="3447" spans="1:30" hidden="1" x14ac:dyDescent="0.35">
      <c r="A3447" s="2">
        <v>9947</v>
      </c>
      <c r="B3447" s="2" t="s">
        <v>9398</v>
      </c>
      <c r="C3447" s="2" t="s">
        <v>58</v>
      </c>
      <c r="E3447" s="3" t="s">
        <v>208</v>
      </c>
      <c r="H3447" s="1" t="s">
        <v>110</v>
      </c>
      <c r="J3447" t="s">
        <v>52</v>
      </c>
      <c r="K3447" t="s">
        <v>633</v>
      </c>
      <c r="L3447" t="s">
        <v>54</v>
      </c>
      <c r="M3447" t="s">
        <v>9399</v>
      </c>
      <c r="O3447" t="s">
        <v>58</v>
      </c>
      <c r="P3447" t="s">
        <v>56</v>
      </c>
      <c r="Q3447" t="s">
        <v>52</v>
      </c>
      <c r="R3447" t="s">
        <v>52</v>
      </c>
      <c r="S3447" t="s">
        <v>52</v>
      </c>
      <c r="T3447" t="s">
        <v>52</v>
      </c>
      <c r="U3447" t="s">
        <v>52</v>
      </c>
      <c r="V3447" t="s">
        <v>52</v>
      </c>
      <c r="W3447" t="s">
        <v>52</v>
      </c>
      <c r="X3447" t="s">
        <v>9400</v>
      </c>
      <c r="Y3447" t="s">
        <v>208</v>
      </c>
      <c r="Z3447" t="s">
        <v>52</v>
      </c>
      <c r="AA3447" t="s">
        <v>52</v>
      </c>
      <c r="AB3447" t="s">
        <v>52</v>
      </c>
      <c r="AC3447" t="s">
        <v>633</v>
      </c>
      <c r="AD3447" t="s">
        <v>52</v>
      </c>
    </row>
    <row r="3448" spans="1:30" hidden="1" x14ac:dyDescent="0.35">
      <c r="A3448" s="2">
        <v>9948</v>
      </c>
      <c r="B3448" s="2" t="s">
        <v>9401</v>
      </c>
      <c r="C3448" s="2" t="s">
        <v>367</v>
      </c>
      <c r="E3448" s="3" t="s">
        <v>208</v>
      </c>
      <c r="H3448" s="1" t="s">
        <v>110</v>
      </c>
      <c r="J3448" t="s">
        <v>52</v>
      </c>
      <c r="K3448" t="s">
        <v>633</v>
      </c>
      <c r="L3448" t="s">
        <v>54</v>
      </c>
      <c r="M3448" t="s">
        <v>9402</v>
      </c>
      <c r="O3448" t="s">
        <v>367</v>
      </c>
      <c r="P3448" t="s">
        <v>56</v>
      </c>
      <c r="Q3448" t="s">
        <v>52</v>
      </c>
      <c r="R3448" t="s">
        <v>52</v>
      </c>
      <c r="S3448" t="s">
        <v>52</v>
      </c>
      <c r="T3448" t="s">
        <v>52</v>
      </c>
      <c r="U3448" t="s">
        <v>52</v>
      </c>
      <c r="V3448" t="s">
        <v>52</v>
      </c>
      <c r="W3448" t="s">
        <v>52</v>
      </c>
      <c r="X3448" t="s">
        <v>9403</v>
      </c>
      <c r="Y3448" t="s">
        <v>208</v>
      </c>
      <c r="Z3448" t="s">
        <v>52</v>
      </c>
      <c r="AA3448" t="s">
        <v>52</v>
      </c>
      <c r="AB3448" t="s">
        <v>52</v>
      </c>
      <c r="AC3448" t="s">
        <v>633</v>
      </c>
      <c r="AD3448" t="s">
        <v>52</v>
      </c>
    </row>
    <row r="3449" spans="1:30" hidden="1" x14ac:dyDescent="0.35">
      <c r="A3449" s="2">
        <v>9949</v>
      </c>
      <c r="B3449" s="2" t="s">
        <v>9404</v>
      </c>
      <c r="E3449" s="3" t="s">
        <v>208</v>
      </c>
      <c r="H3449" s="1" t="s">
        <v>110</v>
      </c>
      <c r="J3449" t="s">
        <v>52</v>
      </c>
      <c r="K3449" t="s">
        <v>633</v>
      </c>
      <c r="L3449" t="s">
        <v>54</v>
      </c>
      <c r="M3449" t="s">
        <v>9405</v>
      </c>
      <c r="P3449" t="s">
        <v>56</v>
      </c>
      <c r="Q3449" t="s">
        <v>52</v>
      </c>
      <c r="R3449" t="s">
        <v>52</v>
      </c>
      <c r="S3449" t="s">
        <v>52</v>
      </c>
      <c r="T3449" t="s">
        <v>52</v>
      </c>
      <c r="U3449" t="s">
        <v>52</v>
      </c>
      <c r="V3449" t="s">
        <v>52</v>
      </c>
      <c r="W3449" t="s">
        <v>52</v>
      </c>
      <c r="X3449" t="s">
        <v>9406</v>
      </c>
      <c r="Y3449" t="s">
        <v>208</v>
      </c>
      <c r="Z3449" t="s">
        <v>52</v>
      </c>
      <c r="AA3449" t="s">
        <v>52</v>
      </c>
      <c r="AB3449" t="s">
        <v>52</v>
      </c>
      <c r="AC3449" t="s">
        <v>633</v>
      </c>
      <c r="AD3449" t="s">
        <v>52</v>
      </c>
    </row>
    <row r="3450" spans="1:30" hidden="1" x14ac:dyDescent="0.35">
      <c r="A3450" s="2">
        <v>9950</v>
      </c>
      <c r="B3450" s="2" t="s">
        <v>9407</v>
      </c>
      <c r="C3450" s="2" t="s">
        <v>379</v>
      </c>
      <c r="E3450" s="3" t="s">
        <v>208</v>
      </c>
      <c r="H3450" s="1" t="s">
        <v>110</v>
      </c>
      <c r="J3450" t="s">
        <v>52</v>
      </c>
      <c r="K3450" t="s">
        <v>633</v>
      </c>
      <c r="L3450" t="s">
        <v>54</v>
      </c>
      <c r="M3450" t="s">
        <v>9408</v>
      </c>
      <c r="O3450" t="s">
        <v>379</v>
      </c>
      <c r="P3450" t="s">
        <v>56</v>
      </c>
      <c r="Q3450" t="s">
        <v>52</v>
      </c>
      <c r="R3450" t="s">
        <v>52</v>
      </c>
      <c r="S3450" t="s">
        <v>52</v>
      </c>
      <c r="T3450" t="s">
        <v>52</v>
      </c>
      <c r="U3450" t="s">
        <v>52</v>
      </c>
      <c r="V3450" t="s">
        <v>52</v>
      </c>
      <c r="W3450" t="s">
        <v>52</v>
      </c>
      <c r="X3450" t="s">
        <v>9409</v>
      </c>
      <c r="Y3450" t="s">
        <v>208</v>
      </c>
      <c r="Z3450" t="s">
        <v>52</v>
      </c>
      <c r="AA3450" t="s">
        <v>52</v>
      </c>
      <c r="AB3450" t="s">
        <v>52</v>
      </c>
      <c r="AC3450" t="s">
        <v>633</v>
      </c>
      <c r="AD3450" t="s">
        <v>52</v>
      </c>
    </row>
    <row r="3451" spans="1:30" hidden="1" x14ac:dyDescent="0.35">
      <c r="A3451" s="2">
        <v>10190</v>
      </c>
      <c r="B3451" s="2" t="s">
        <v>9410</v>
      </c>
      <c r="E3451" s="3" t="s">
        <v>208</v>
      </c>
      <c r="H3451" s="1" t="s">
        <v>110</v>
      </c>
      <c r="J3451" t="s">
        <v>52</v>
      </c>
      <c r="K3451" t="s">
        <v>633</v>
      </c>
      <c r="L3451" t="s">
        <v>54</v>
      </c>
      <c r="M3451" t="s">
        <v>9411</v>
      </c>
      <c r="P3451" t="s">
        <v>56</v>
      </c>
      <c r="Q3451" t="s">
        <v>52</v>
      </c>
      <c r="R3451" t="s">
        <v>52</v>
      </c>
      <c r="S3451" t="s">
        <v>52</v>
      </c>
      <c r="T3451" t="s">
        <v>52</v>
      </c>
      <c r="U3451" t="s">
        <v>52</v>
      </c>
      <c r="V3451" t="s">
        <v>52</v>
      </c>
      <c r="W3451" t="s">
        <v>52</v>
      </c>
      <c r="X3451" t="s">
        <v>9412</v>
      </c>
      <c r="Y3451" t="s">
        <v>208</v>
      </c>
      <c r="Z3451" t="s">
        <v>52</v>
      </c>
      <c r="AA3451" t="s">
        <v>52</v>
      </c>
      <c r="AB3451" t="s">
        <v>52</v>
      </c>
      <c r="AC3451" t="s">
        <v>633</v>
      </c>
      <c r="AD3451" t="s">
        <v>52</v>
      </c>
    </row>
    <row r="3452" spans="1:30" hidden="1" x14ac:dyDescent="0.35">
      <c r="A3452" s="2">
        <v>10380</v>
      </c>
      <c r="B3452" s="2" t="s">
        <v>9413</v>
      </c>
      <c r="C3452" s="2" t="s">
        <v>551</v>
      </c>
      <c r="E3452" s="3" t="s">
        <v>208</v>
      </c>
      <c r="H3452" s="1" t="s">
        <v>110</v>
      </c>
      <c r="J3452" t="s">
        <v>52</v>
      </c>
      <c r="K3452" t="s">
        <v>633</v>
      </c>
      <c r="L3452" t="s">
        <v>54</v>
      </c>
      <c r="M3452" t="s">
        <v>9414</v>
      </c>
      <c r="O3452" t="s">
        <v>551</v>
      </c>
      <c r="P3452" t="s">
        <v>56</v>
      </c>
      <c r="Q3452" t="s">
        <v>52</v>
      </c>
      <c r="R3452" t="s">
        <v>52</v>
      </c>
      <c r="S3452" t="s">
        <v>52</v>
      </c>
      <c r="T3452" t="s">
        <v>52</v>
      </c>
      <c r="U3452" t="s">
        <v>52</v>
      </c>
      <c r="V3452" t="s">
        <v>52</v>
      </c>
      <c r="W3452" t="s">
        <v>52</v>
      </c>
      <c r="X3452" t="s">
        <v>9415</v>
      </c>
      <c r="Y3452" t="s">
        <v>208</v>
      </c>
      <c r="Z3452" t="s">
        <v>52</v>
      </c>
      <c r="AA3452" t="s">
        <v>52</v>
      </c>
      <c r="AB3452" t="s">
        <v>52</v>
      </c>
      <c r="AC3452" t="s">
        <v>633</v>
      </c>
      <c r="AD3452" t="s">
        <v>52</v>
      </c>
    </row>
    <row r="3453" spans="1:30" hidden="1" x14ac:dyDescent="0.35">
      <c r="A3453" s="2">
        <v>10737</v>
      </c>
      <c r="B3453" s="2" t="s">
        <v>9416</v>
      </c>
      <c r="C3453" s="2" t="s">
        <v>418</v>
      </c>
      <c r="E3453" s="3" t="s">
        <v>208</v>
      </c>
      <c r="H3453" s="1" t="s">
        <v>110</v>
      </c>
      <c r="J3453" t="s">
        <v>52</v>
      </c>
      <c r="K3453" t="s">
        <v>633</v>
      </c>
      <c r="L3453" t="s">
        <v>54</v>
      </c>
      <c r="M3453" t="s">
        <v>9417</v>
      </c>
      <c r="O3453" t="s">
        <v>418</v>
      </c>
      <c r="P3453" t="s">
        <v>56</v>
      </c>
      <c r="Q3453" t="s">
        <v>52</v>
      </c>
      <c r="R3453" t="s">
        <v>52</v>
      </c>
      <c r="S3453" t="s">
        <v>52</v>
      </c>
      <c r="T3453" t="s">
        <v>52</v>
      </c>
      <c r="U3453" t="s">
        <v>52</v>
      </c>
      <c r="V3453" t="s">
        <v>52</v>
      </c>
      <c r="W3453" t="s">
        <v>52</v>
      </c>
      <c r="X3453" t="s">
        <v>9409</v>
      </c>
      <c r="Y3453" t="s">
        <v>208</v>
      </c>
      <c r="Z3453" t="s">
        <v>52</v>
      </c>
      <c r="AA3453" t="s">
        <v>52</v>
      </c>
      <c r="AB3453" t="s">
        <v>52</v>
      </c>
      <c r="AC3453" t="s">
        <v>633</v>
      </c>
      <c r="AD3453" t="s">
        <v>52</v>
      </c>
    </row>
    <row r="3454" spans="1:30" hidden="1" x14ac:dyDescent="0.35">
      <c r="A3454" s="2">
        <v>11366</v>
      </c>
      <c r="B3454" s="2" t="s">
        <v>9418</v>
      </c>
      <c r="C3454" s="2" t="s">
        <v>424</v>
      </c>
      <c r="E3454" s="3" t="s">
        <v>208</v>
      </c>
      <c r="H3454" s="1" t="s">
        <v>110</v>
      </c>
      <c r="J3454" t="s">
        <v>52</v>
      </c>
      <c r="K3454" t="s">
        <v>633</v>
      </c>
      <c r="L3454" t="s">
        <v>54</v>
      </c>
      <c r="M3454" t="s">
        <v>9419</v>
      </c>
      <c r="O3454" t="s">
        <v>424</v>
      </c>
      <c r="P3454" t="s">
        <v>56</v>
      </c>
      <c r="Q3454" t="s">
        <v>52</v>
      </c>
      <c r="R3454" t="s">
        <v>52</v>
      </c>
      <c r="S3454" t="s">
        <v>52</v>
      </c>
      <c r="T3454" t="s">
        <v>52</v>
      </c>
      <c r="U3454" t="s">
        <v>52</v>
      </c>
      <c r="V3454" t="s">
        <v>52</v>
      </c>
      <c r="W3454" t="s">
        <v>52</v>
      </c>
      <c r="X3454" t="s">
        <v>9409</v>
      </c>
      <c r="Y3454" t="s">
        <v>208</v>
      </c>
      <c r="Z3454" t="s">
        <v>52</v>
      </c>
      <c r="AA3454" t="s">
        <v>52</v>
      </c>
      <c r="AB3454" t="s">
        <v>52</v>
      </c>
      <c r="AC3454" t="s">
        <v>633</v>
      </c>
      <c r="AD3454" t="s">
        <v>52</v>
      </c>
    </row>
    <row r="3455" spans="1:30" hidden="1" x14ac:dyDescent="0.35">
      <c r="A3455" s="2">
        <v>10382</v>
      </c>
      <c r="B3455" s="2" t="s">
        <v>9420</v>
      </c>
      <c r="C3455" s="2" t="s">
        <v>551</v>
      </c>
      <c r="E3455" s="3" t="s">
        <v>1180</v>
      </c>
      <c r="F3455" s="5" t="s">
        <v>60</v>
      </c>
      <c r="H3455" s="1" t="s">
        <v>51</v>
      </c>
      <c r="J3455" t="s">
        <v>52</v>
      </c>
      <c r="K3455" t="s">
        <v>9421</v>
      </c>
      <c r="L3455" t="s">
        <v>54</v>
      </c>
      <c r="M3455" t="s">
        <v>9422</v>
      </c>
      <c r="O3455" t="s">
        <v>551</v>
      </c>
      <c r="P3455" t="s">
        <v>56</v>
      </c>
      <c r="Q3455" t="s">
        <v>52</v>
      </c>
      <c r="R3455" t="s">
        <v>52</v>
      </c>
      <c r="S3455" t="s">
        <v>52</v>
      </c>
      <c r="T3455" t="s">
        <v>52</v>
      </c>
      <c r="U3455" t="s">
        <v>52</v>
      </c>
      <c r="V3455" t="s">
        <v>52</v>
      </c>
      <c r="W3455" t="s">
        <v>52</v>
      </c>
      <c r="X3455" t="s">
        <v>9423</v>
      </c>
      <c r="Y3455" t="s">
        <v>1180</v>
      </c>
      <c r="Z3455" t="s">
        <v>52</v>
      </c>
      <c r="AA3455" t="s">
        <v>52</v>
      </c>
      <c r="AB3455" t="s">
        <v>52</v>
      </c>
      <c r="AC3455" t="s">
        <v>9424</v>
      </c>
      <c r="AD3455" t="s">
        <v>52</v>
      </c>
    </row>
    <row r="3456" spans="1:30" hidden="1" x14ac:dyDescent="0.35">
      <c r="A3456" s="2">
        <v>11571</v>
      </c>
      <c r="B3456" s="2" t="s">
        <v>9425</v>
      </c>
      <c r="C3456" s="2" t="s">
        <v>1143</v>
      </c>
      <c r="E3456" s="3" t="s">
        <v>1180</v>
      </c>
      <c r="F3456" s="5" t="s">
        <v>60</v>
      </c>
      <c r="H3456" s="1" t="s">
        <v>51</v>
      </c>
      <c r="J3456" t="s">
        <v>52</v>
      </c>
      <c r="K3456" t="s">
        <v>9421</v>
      </c>
      <c r="L3456" t="s">
        <v>54</v>
      </c>
      <c r="M3456" t="s">
        <v>9426</v>
      </c>
      <c r="O3456" t="s">
        <v>1143</v>
      </c>
      <c r="P3456" t="s">
        <v>56</v>
      </c>
      <c r="Q3456" t="s">
        <v>52</v>
      </c>
      <c r="R3456" t="s">
        <v>52</v>
      </c>
      <c r="S3456" t="s">
        <v>52</v>
      </c>
      <c r="T3456" t="s">
        <v>52</v>
      </c>
      <c r="U3456" t="s">
        <v>52</v>
      </c>
      <c r="V3456" t="s">
        <v>52</v>
      </c>
      <c r="W3456" t="s">
        <v>52</v>
      </c>
      <c r="X3456" t="s">
        <v>3448</v>
      </c>
      <c r="Y3456" t="s">
        <v>1180</v>
      </c>
      <c r="Z3456" t="s">
        <v>52</v>
      </c>
      <c r="AA3456" t="s">
        <v>52</v>
      </c>
      <c r="AB3456" t="s">
        <v>52</v>
      </c>
      <c r="AC3456" t="s">
        <v>9424</v>
      </c>
      <c r="AD3456" t="s">
        <v>52</v>
      </c>
    </row>
    <row r="3457" spans="1:36" hidden="1" x14ac:dyDescent="0.35">
      <c r="A3457" s="2">
        <v>11577</v>
      </c>
      <c r="B3457" s="2" t="s">
        <v>9427</v>
      </c>
      <c r="C3457" s="2" t="s">
        <v>1140</v>
      </c>
      <c r="E3457" s="3" t="s">
        <v>1180</v>
      </c>
      <c r="F3457" s="5" t="s">
        <v>60</v>
      </c>
      <c r="H3457" s="1" t="s">
        <v>51</v>
      </c>
      <c r="J3457" t="s">
        <v>52</v>
      </c>
      <c r="K3457" t="s">
        <v>9421</v>
      </c>
      <c r="L3457" t="s">
        <v>54</v>
      </c>
      <c r="M3457" t="s">
        <v>9428</v>
      </c>
      <c r="O3457" t="s">
        <v>1140</v>
      </c>
      <c r="P3457" t="s">
        <v>56</v>
      </c>
      <c r="Q3457" t="s">
        <v>52</v>
      </c>
      <c r="R3457" t="s">
        <v>52</v>
      </c>
      <c r="S3457" t="s">
        <v>52</v>
      </c>
      <c r="T3457" t="s">
        <v>52</v>
      </c>
      <c r="U3457" t="s">
        <v>52</v>
      </c>
      <c r="V3457" t="s">
        <v>52</v>
      </c>
      <c r="W3457" t="s">
        <v>52</v>
      </c>
      <c r="X3457" t="s">
        <v>3448</v>
      </c>
      <c r="Y3457" t="s">
        <v>1180</v>
      </c>
      <c r="Z3457" t="s">
        <v>52</v>
      </c>
      <c r="AA3457" t="s">
        <v>52</v>
      </c>
      <c r="AB3457" t="s">
        <v>52</v>
      </c>
      <c r="AC3457" t="s">
        <v>9424</v>
      </c>
      <c r="AD3457" t="s">
        <v>52</v>
      </c>
    </row>
    <row r="3458" spans="1:36" hidden="1" x14ac:dyDescent="0.35">
      <c r="A3458" s="2">
        <v>11582</v>
      </c>
      <c r="B3458" s="2" t="s">
        <v>9429</v>
      </c>
      <c r="C3458" s="2" t="s">
        <v>1146</v>
      </c>
      <c r="E3458" s="3" t="s">
        <v>1180</v>
      </c>
      <c r="F3458" s="5" t="s">
        <v>60</v>
      </c>
      <c r="H3458" s="1" t="s">
        <v>51</v>
      </c>
      <c r="J3458" t="s">
        <v>52</v>
      </c>
      <c r="K3458" t="s">
        <v>9421</v>
      </c>
      <c r="L3458" t="s">
        <v>54</v>
      </c>
      <c r="M3458" t="s">
        <v>9430</v>
      </c>
      <c r="O3458" t="s">
        <v>1146</v>
      </c>
      <c r="P3458" t="s">
        <v>56</v>
      </c>
      <c r="Q3458" t="s">
        <v>52</v>
      </c>
      <c r="R3458" t="s">
        <v>52</v>
      </c>
      <c r="S3458" t="s">
        <v>52</v>
      </c>
      <c r="T3458" t="s">
        <v>52</v>
      </c>
      <c r="U3458" t="s">
        <v>52</v>
      </c>
      <c r="V3458" t="s">
        <v>52</v>
      </c>
      <c r="W3458" t="s">
        <v>52</v>
      </c>
      <c r="Y3458" t="s">
        <v>1180</v>
      </c>
      <c r="Z3458" t="s">
        <v>52</v>
      </c>
      <c r="AA3458" t="s">
        <v>52</v>
      </c>
      <c r="AB3458" t="s">
        <v>52</v>
      </c>
      <c r="AC3458" t="s">
        <v>9424</v>
      </c>
      <c r="AD3458" t="s">
        <v>52</v>
      </c>
    </row>
    <row r="3459" spans="1:36" hidden="1" x14ac:dyDescent="0.35">
      <c r="A3459" s="2">
        <v>9953</v>
      </c>
      <c r="B3459" s="2" t="s">
        <v>9431</v>
      </c>
      <c r="C3459" s="2" t="s">
        <v>307</v>
      </c>
      <c r="E3459" s="3" t="s">
        <v>9432</v>
      </c>
      <c r="F3459" s="5" t="s">
        <v>60</v>
      </c>
      <c r="H3459" s="1" t="s">
        <v>51</v>
      </c>
      <c r="J3459" t="s">
        <v>52</v>
      </c>
      <c r="K3459" t="s">
        <v>4422</v>
      </c>
      <c r="L3459" t="s">
        <v>54</v>
      </c>
      <c r="M3459" t="s">
        <v>9433</v>
      </c>
      <c r="O3459" t="s">
        <v>307</v>
      </c>
      <c r="P3459" t="s">
        <v>56</v>
      </c>
      <c r="Q3459" t="s">
        <v>52</v>
      </c>
      <c r="R3459" t="s">
        <v>52</v>
      </c>
      <c r="S3459" t="s">
        <v>52</v>
      </c>
      <c r="T3459" t="s">
        <v>52</v>
      </c>
      <c r="U3459" t="s">
        <v>52</v>
      </c>
      <c r="V3459" t="s">
        <v>52</v>
      </c>
      <c r="W3459" t="s">
        <v>52</v>
      </c>
      <c r="X3459" t="s">
        <v>9434</v>
      </c>
      <c r="Y3459" t="s">
        <v>208</v>
      </c>
      <c r="Z3459" t="s">
        <v>52</v>
      </c>
      <c r="AA3459" t="s">
        <v>52</v>
      </c>
      <c r="AB3459" t="s">
        <v>52</v>
      </c>
      <c r="AC3459" t="s">
        <v>633</v>
      </c>
      <c r="AD3459" t="s">
        <v>52</v>
      </c>
      <c r="AE3459" t="s">
        <v>5447</v>
      </c>
      <c r="AF3459" t="s">
        <v>52</v>
      </c>
      <c r="AG3459" t="s">
        <v>52</v>
      </c>
      <c r="AH3459" t="s">
        <v>52</v>
      </c>
      <c r="AI3459" t="s">
        <v>3907</v>
      </c>
      <c r="AJ3459" t="s">
        <v>52</v>
      </c>
    </row>
    <row r="3460" spans="1:36" hidden="1" x14ac:dyDescent="0.35">
      <c r="A3460" s="2">
        <v>9954</v>
      </c>
      <c r="B3460" s="2" t="s">
        <v>9435</v>
      </c>
      <c r="C3460" s="2" t="s">
        <v>58</v>
      </c>
      <c r="E3460" s="3" t="s">
        <v>9432</v>
      </c>
      <c r="F3460" s="5" t="s">
        <v>60</v>
      </c>
      <c r="H3460" s="1" t="s">
        <v>51</v>
      </c>
      <c r="J3460" t="s">
        <v>52</v>
      </c>
      <c r="K3460" t="s">
        <v>4422</v>
      </c>
      <c r="L3460" t="s">
        <v>54</v>
      </c>
      <c r="M3460" t="s">
        <v>9436</v>
      </c>
      <c r="O3460" t="s">
        <v>58</v>
      </c>
      <c r="P3460" t="s">
        <v>56</v>
      </c>
      <c r="Q3460" t="s">
        <v>52</v>
      </c>
      <c r="R3460" t="s">
        <v>52</v>
      </c>
      <c r="S3460" t="s">
        <v>52</v>
      </c>
      <c r="T3460" t="s">
        <v>52</v>
      </c>
      <c r="U3460" t="s">
        <v>52</v>
      </c>
      <c r="V3460" t="s">
        <v>52</v>
      </c>
      <c r="W3460" t="s">
        <v>52</v>
      </c>
      <c r="X3460" t="s">
        <v>9437</v>
      </c>
      <c r="Y3460" t="s">
        <v>208</v>
      </c>
      <c r="Z3460" t="s">
        <v>52</v>
      </c>
      <c r="AA3460" t="s">
        <v>52</v>
      </c>
      <c r="AB3460" t="s">
        <v>52</v>
      </c>
      <c r="AC3460" t="s">
        <v>633</v>
      </c>
      <c r="AD3460" t="s">
        <v>52</v>
      </c>
      <c r="AE3460" t="s">
        <v>5447</v>
      </c>
      <c r="AF3460" t="s">
        <v>52</v>
      </c>
      <c r="AG3460" t="s">
        <v>52</v>
      </c>
      <c r="AH3460" t="s">
        <v>52</v>
      </c>
      <c r="AI3460" t="s">
        <v>3907</v>
      </c>
      <c r="AJ3460" t="s">
        <v>52</v>
      </c>
    </row>
    <row r="3461" spans="1:36" hidden="1" x14ac:dyDescent="0.35">
      <c r="A3461" s="2">
        <v>8175</v>
      </c>
      <c r="B3461" s="2" t="s">
        <v>9438</v>
      </c>
      <c r="C3461" s="2" t="s">
        <v>307</v>
      </c>
      <c r="E3461" s="3" t="s">
        <v>759</v>
      </c>
      <c r="F3461" s="5" t="s">
        <v>9439</v>
      </c>
      <c r="H3461" s="1" t="s">
        <v>110</v>
      </c>
      <c r="J3461" t="s">
        <v>52</v>
      </c>
      <c r="K3461" t="s">
        <v>187</v>
      </c>
      <c r="L3461" t="s">
        <v>54</v>
      </c>
      <c r="M3461" t="s">
        <v>9440</v>
      </c>
      <c r="O3461" t="s">
        <v>307</v>
      </c>
      <c r="P3461" t="s">
        <v>56</v>
      </c>
      <c r="Q3461" t="s">
        <v>52</v>
      </c>
      <c r="R3461" t="s">
        <v>52</v>
      </c>
      <c r="S3461" t="s">
        <v>52</v>
      </c>
      <c r="T3461" t="s">
        <v>52</v>
      </c>
      <c r="U3461" t="s">
        <v>52</v>
      </c>
      <c r="V3461" t="s">
        <v>52</v>
      </c>
      <c r="W3461" t="s">
        <v>52</v>
      </c>
      <c r="Y3461" t="s">
        <v>759</v>
      </c>
      <c r="Z3461" t="s">
        <v>52</v>
      </c>
      <c r="AA3461" t="s">
        <v>52</v>
      </c>
      <c r="AB3461" t="s">
        <v>52</v>
      </c>
      <c r="AC3461" t="s">
        <v>187</v>
      </c>
      <c r="AD3461" t="s">
        <v>52</v>
      </c>
    </row>
    <row r="3462" spans="1:36" hidden="1" x14ac:dyDescent="0.35">
      <c r="A3462" s="2">
        <v>8467</v>
      </c>
      <c r="B3462" s="2" t="s">
        <v>9441</v>
      </c>
      <c r="C3462" s="2" t="s">
        <v>58</v>
      </c>
      <c r="E3462" s="3" t="s">
        <v>759</v>
      </c>
      <c r="F3462" s="5" t="s">
        <v>9439</v>
      </c>
      <c r="H3462" s="1" t="s">
        <v>110</v>
      </c>
      <c r="J3462" t="s">
        <v>52</v>
      </c>
      <c r="K3462" t="s">
        <v>187</v>
      </c>
      <c r="L3462" t="s">
        <v>54</v>
      </c>
      <c r="M3462" t="s">
        <v>9442</v>
      </c>
      <c r="O3462" t="s">
        <v>58</v>
      </c>
      <c r="P3462" t="s">
        <v>56</v>
      </c>
      <c r="Q3462" t="s">
        <v>52</v>
      </c>
      <c r="R3462" t="s">
        <v>52</v>
      </c>
      <c r="S3462" t="s">
        <v>52</v>
      </c>
      <c r="T3462" t="s">
        <v>52</v>
      </c>
      <c r="U3462" t="s">
        <v>52</v>
      </c>
      <c r="V3462" t="s">
        <v>52</v>
      </c>
      <c r="W3462" t="s">
        <v>52</v>
      </c>
      <c r="Y3462" t="s">
        <v>759</v>
      </c>
      <c r="Z3462" t="s">
        <v>52</v>
      </c>
      <c r="AA3462" t="s">
        <v>52</v>
      </c>
      <c r="AB3462" t="s">
        <v>52</v>
      </c>
      <c r="AC3462" t="s">
        <v>187</v>
      </c>
      <c r="AD3462" t="s">
        <v>52</v>
      </c>
    </row>
    <row r="3463" spans="1:36" hidden="1" x14ac:dyDescent="0.35">
      <c r="A3463" s="2">
        <v>1741</v>
      </c>
      <c r="B3463" s="2" t="s">
        <v>9443</v>
      </c>
      <c r="C3463" s="2" t="s">
        <v>251</v>
      </c>
      <c r="E3463" s="3" t="s">
        <v>762</v>
      </c>
      <c r="F3463" s="5" t="s">
        <v>9444</v>
      </c>
      <c r="G3463" s="5" t="s">
        <v>9445</v>
      </c>
      <c r="H3463" s="1" t="s">
        <v>9446</v>
      </c>
      <c r="J3463" t="s">
        <v>52</v>
      </c>
      <c r="K3463" t="s">
        <v>187</v>
      </c>
      <c r="L3463" t="s">
        <v>54</v>
      </c>
      <c r="M3463" t="s">
        <v>9447</v>
      </c>
      <c r="O3463" t="s">
        <v>251</v>
      </c>
      <c r="P3463" t="s">
        <v>56</v>
      </c>
      <c r="Q3463" t="s">
        <v>52</v>
      </c>
      <c r="R3463" t="s">
        <v>52</v>
      </c>
      <c r="S3463" t="s">
        <v>52</v>
      </c>
      <c r="T3463" t="s">
        <v>52</v>
      </c>
      <c r="U3463" t="s">
        <v>52</v>
      </c>
      <c r="V3463" t="s">
        <v>52</v>
      </c>
      <c r="W3463" t="s">
        <v>52</v>
      </c>
      <c r="Y3463" t="s">
        <v>762</v>
      </c>
      <c r="Z3463" t="s">
        <v>52</v>
      </c>
      <c r="AA3463" t="s">
        <v>52</v>
      </c>
      <c r="AB3463" t="s">
        <v>52</v>
      </c>
      <c r="AC3463" t="s">
        <v>187</v>
      </c>
      <c r="AD3463" t="s">
        <v>52</v>
      </c>
    </row>
    <row r="3464" spans="1:36" hidden="1" x14ac:dyDescent="0.35">
      <c r="A3464" s="2">
        <v>8174</v>
      </c>
      <c r="B3464" s="2" t="s">
        <v>9448</v>
      </c>
      <c r="C3464" s="2" t="s">
        <v>307</v>
      </c>
      <c r="E3464" s="3" t="s">
        <v>762</v>
      </c>
      <c r="F3464" s="5" t="s">
        <v>9444</v>
      </c>
      <c r="G3464" s="5" t="s">
        <v>9445</v>
      </c>
      <c r="H3464" s="1" t="s">
        <v>9446</v>
      </c>
      <c r="J3464" t="s">
        <v>52</v>
      </c>
      <c r="K3464" t="s">
        <v>187</v>
      </c>
      <c r="L3464" t="s">
        <v>54</v>
      </c>
      <c r="M3464" t="s">
        <v>9449</v>
      </c>
      <c r="O3464" t="s">
        <v>307</v>
      </c>
      <c r="P3464" t="s">
        <v>56</v>
      </c>
      <c r="Q3464" t="s">
        <v>52</v>
      </c>
      <c r="R3464" t="s">
        <v>52</v>
      </c>
      <c r="S3464" t="s">
        <v>52</v>
      </c>
      <c r="T3464" t="s">
        <v>52</v>
      </c>
      <c r="U3464" t="s">
        <v>52</v>
      </c>
      <c r="V3464" t="s">
        <v>52</v>
      </c>
      <c r="W3464" t="s">
        <v>52</v>
      </c>
      <c r="Y3464" t="s">
        <v>762</v>
      </c>
      <c r="Z3464" t="s">
        <v>52</v>
      </c>
      <c r="AA3464" t="s">
        <v>52</v>
      </c>
      <c r="AB3464" t="s">
        <v>52</v>
      </c>
      <c r="AC3464" t="s">
        <v>187</v>
      </c>
      <c r="AD3464" t="s">
        <v>52</v>
      </c>
    </row>
    <row r="3465" spans="1:36" hidden="1" x14ac:dyDescent="0.35">
      <c r="A3465" s="2">
        <v>8468</v>
      </c>
      <c r="B3465" s="2" t="s">
        <v>9450</v>
      </c>
      <c r="C3465" s="2" t="s">
        <v>58</v>
      </c>
      <c r="E3465" s="3" t="s">
        <v>762</v>
      </c>
      <c r="F3465" s="5" t="s">
        <v>9444</v>
      </c>
      <c r="G3465" s="5" t="s">
        <v>9445</v>
      </c>
      <c r="H3465" s="1" t="s">
        <v>9446</v>
      </c>
      <c r="J3465" t="s">
        <v>52</v>
      </c>
      <c r="K3465" t="s">
        <v>187</v>
      </c>
      <c r="L3465" t="s">
        <v>54</v>
      </c>
      <c r="M3465" t="s">
        <v>9451</v>
      </c>
      <c r="O3465" t="s">
        <v>58</v>
      </c>
      <c r="P3465" t="s">
        <v>56</v>
      </c>
      <c r="Q3465" t="s">
        <v>52</v>
      </c>
      <c r="R3465" t="s">
        <v>52</v>
      </c>
      <c r="S3465" t="s">
        <v>52</v>
      </c>
      <c r="T3465" t="s">
        <v>52</v>
      </c>
      <c r="U3465" t="s">
        <v>52</v>
      </c>
      <c r="V3465" t="s">
        <v>52</v>
      </c>
      <c r="W3465" t="s">
        <v>52</v>
      </c>
      <c r="Y3465" t="s">
        <v>762</v>
      </c>
      <c r="Z3465" t="s">
        <v>52</v>
      </c>
      <c r="AA3465" t="s">
        <v>52</v>
      </c>
      <c r="AB3465" t="s">
        <v>52</v>
      </c>
      <c r="AC3465" t="s">
        <v>187</v>
      </c>
      <c r="AD3465" t="s">
        <v>52</v>
      </c>
    </row>
    <row r="3466" spans="1:36" hidden="1" x14ac:dyDescent="0.35">
      <c r="A3466" s="2">
        <v>8657</v>
      </c>
      <c r="B3466" s="2" t="s">
        <v>9452</v>
      </c>
      <c r="C3466" s="2" t="s">
        <v>401</v>
      </c>
      <c r="E3466" s="3" t="s">
        <v>762</v>
      </c>
      <c r="F3466" s="5" t="s">
        <v>9444</v>
      </c>
      <c r="G3466" s="5" t="s">
        <v>9445</v>
      </c>
      <c r="H3466" s="1" t="s">
        <v>9446</v>
      </c>
      <c r="J3466" t="s">
        <v>52</v>
      </c>
      <c r="K3466" t="s">
        <v>187</v>
      </c>
      <c r="L3466" t="s">
        <v>54</v>
      </c>
      <c r="M3466" t="s">
        <v>9453</v>
      </c>
      <c r="O3466" t="s">
        <v>401</v>
      </c>
      <c r="P3466" t="s">
        <v>56</v>
      </c>
      <c r="Q3466" t="s">
        <v>52</v>
      </c>
      <c r="R3466" t="s">
        <v>52</v>
      </c>
      <c r="S3466" t="s">
        <v>52</v>
      </c>
      <c r="T3466" t="s">
        <v>52</v>
      </c>
      <c r="U3466" t="s">
        <v>52</v>
      </c>
      <c r="V3466" t="s">
        <v>52</v>
      </c>
      <c r="W3466" t="s">
        <v>52</v>
      </c>
      <c r="Y3466" t="s">
        <v>762</v>
      </c>
      <c r="Z3466" t="s">
        <v>52</v>
      </c>
      <c r="AA3466" t="s">
        <v>52</v>
      </c>
      <c r="AB3466" t="s">
        <v>52</v>
      </c>
      <c r="AC3466" t="s">
        <v>187</v>
      </c>
      <c r="AD3466" t="s">
        <v>52</v>
      </c>
    </row>
    <row r="3467" spans="1:36" hidden="1" x14ac:dyDescent="0.35">
      <c r="A3467" s="2">
        <v>1793</v>
      </c>
      <c r="B3467" s="2" t="s">
        <v>9454</v>
      </c>
      <c r="C3467" s="2" t="s">
        <v>108</v>
      </c>
      <c r="E3467" s="3" t="s">
        <v>9455</v>
      </c>
      <c r="F3467" s="5" t="s">
        <v>9444</v>
      </c>
      <c r="G3467" s="5" t="s">
        <v>9445</v>
      </c>
      <c r="H3467" s="1" t="s">
        <v>51</v>
      </c>
      <c r="J3467" t="s">
        <v>52</v>
      </c>
      <c r="K3467" t="s">
        <v>187</v>
      </c>
      <c r="L3467" t="s">
        <v>64</v>
      </c>
      <c r="M3467" t="s">
        <v>9456</v>
      </c>
      <c r="O3467" t="s">
        <v>108</v>
      </c>
      <c r="P3467" t="s">
        <v>56</v>
      </c>
      <c r="Q3467" t="s">
        <v>52</v>
      </c>
      <c r="R3467" t="s">
        <v>52</v>
      </c>
      <c r="S3467" t="s">
        <v>52</v>
      </c>
      <c r="T3467" t="s">
        <v>52</v>
      </c>
      <c r="U3467" t="s">
        <v>52</v>
      </c>
      <c r="V3467" t="s">
        <v>52</v>
      </c>
      <c r="W3467" t="s">
        <v>52</v>
      </c>
      <c r="Y3467" t="s">
        <v>9455</v>
      </c>
      <c r="Z3467" t="s">
        <v>52</v>
      </c>
      <c r="AA3467" t="s">
        <v>52</v>
      </c>
      <c r="AB3467" t="s">
        <v>52</v>
      </c>
      <c r="AC3467" t="s">
        <v>187</v>
      </c>
      <c r="AD3467" t="s">
        <v>52</v>
      </c>
    </row>
    <row r="3468" spans="1:36" hidden="1" x14ac:dyDescent="0.35">
      <c r="A3468" s="2">
        <v>1932</v>
      </c>
      <c r="B3468" s="2" t="s">
        <v>9457</v>
      </c>
      <c r="C3468" s="2" t="s">
        <v>314</v>
      </c>
      <c r="E3468" s="3" t="s">
        <v>9455</v>
      </c>
      <c r="F3468" s="5" t="s">
        <v>9444</v>
      </c>
      <c r="G3468" s="5" t="s">
        <v>9445</v>
      </c>
      <c r="H3468" s="1" t="s">
        <v>51</v>
      </c>
      <c r="J3468" t="s">
        <v>52</v>
      </c>
      <c r="K3468" t="s">
        <v>187</v>
      </c>
      <c r="L3468" t="s">
        <v>54</v>
      </c>
      <c r="M3468" t="s">
        <v>9458</v>
      </c>
      <c r="O3468" t="s">
        <v>314</v>
      </c>
      <c r="P3468" t="s">
        <v>56</v>
      </c>
      <c r="Q3468" t="s">
        <v>52</v>
      </c>
      <c r="R3468" t="s">
        <v>52</v>
      </c>
      <c r="S3468" t="s">
        <v>52</v>
      </c>
      <c r="T3468" t="s">
        <v>52</v>
      </c>
      <c r="U3468" t="s">
        <v>52</v>
      </c>
      <c r="V3468" t="s">
        <v>52</v>
      </c>
      <c r="W3468" t="s">
        <v>52</v>
      </c>
      <c r="Y3468" t="s">
        <v>9455</v>
      </c>
      <c r="Z3468" t="s">
        <v>52</v>
      </c>
      <c r="AA3468" t="s">
        <v>52</v>
      </c>
      <c r="AB3468" t="s">
        <v>52</v>
      </c>
      <c r="AC3468" t="s">
        <v>187</v>
      </c>
      <c r="AD3468" t="s">
        <v>52</v>
      </c>
    </row>
    <row r="3469" spans="1:36" hidden="1" x14ac:dyDescent="0.35">
      <c r="A3469" s="2">
        <v>2050</v>
      </c>
      <c r="B3469" s="2" t="s">
        <v>9459</v>
      </c>
      <c r="C3469" s="2" t="s">
        <v>307</v>
      </c>
      <c r="E3469" s="3" t="s">
        <v>9455</v>
      </c>
      <c r="F3469" s="5" t="s">
        <v>9444</v>
      </c>
      <c r="G3469" s="5" t="s">
        <v>9445</v>
      </c>
      <c r="H3469" s="1" t="s">
        <v>51</v>
      </c>
      <c r="J3469" t="s">
        <v>52</v>
      </c>
      <c r="K3469" t="s">
        <v>187</v>
      </c>
      <c r="L3469" t="s">
        <v>64</v>
      </c>
      <c r="M3469" t="s">
        <v>9460</v>
      </c>
      <c r="O3469" t="s">
        <v>307</v>
      </c>
      <c r="P3469" t="s">
        <v>56</v>
      </c>
      <c r="Q3469" t="s">
        <v>52</v>
      </c>
      <c r="R3469" t="s">
        <v>52</v>
      </c>
      <c r="S3469" t="s">
        <v>52</v>
      </c>
      <c r="T3469" t="s">
        <v>52</v>
      </c>
      <c r="U3469" t="s">
        <v>52</v>
      </c>
      <c r="V3469" t="s">
        <v>52</v>
      </c>
      <c r="W3469" t="s">
        <v>52</v>
      </c>
      <c r="Y3469" t="s">
        <v>9455</v>
      </c>
      <c r="Z3469" t="s">
        <v>52</v>
      </c>
      <c r="AA3469" t="s">
        <v>52</v>
      </c>
      <c r="AB3469" t="s">
        <v>52</v>
      </c>
      <c r="AC3469" t="s">
        <v>187</v>
      </c>
      <c r="AD3469" t="s">
        <v>52</v>
      </c>
    </row>
    <row r="3470" spans="1:36" hidden="1" x14ac:dyDescent="0.35">
      <c r="A3470" s="2">
        <v>2236</v>
      </c>
      <c r="B3470" s="2" t="s">
        <v>9461</v>
      </c>
      <c r="C3470" s="2" t="s">
        <v>676</v>
      </c>
      <c r="E3470" s="3" t="s">
        <v>9455</v>
      </c>
      <c r="F3470" s="5" t="s">
        <v>9444</v>
      </c>
      <c r="G3470" s="5" t="s">
        <v>9445</v>
      </c>
      <c r="H3470" s="1" t="s">
        <v>51</v>
      </c>
      <c r="J3470" t="s">
        <v>52</v>
      </c>
      <c r="K3470" t="s">
        <v>187</v>
      </c>
      <c r="L3470" t="s">
        <v>54</v>
      </c>
      <c r="M3470" t="s">
        <v>9462</v>
      </c>
      <c r="O3470" t="s">
        <v>676</v>
      </c>
      <c r="P3470" t="s">
        <v>56</v>
      </c>
      <c r="Q3470" t="s">
        <v>52</v>
      </c>
      <c r="R3470" t="s">
        <v>52</v>
      </c>
      <c r="S3470" t="s">
        <v>52</v>
      </c>
      <c r="T3470" t="s">
        <v>52</v>
      </c>
      <c r="U3470" t="s">
        <v>52</v>
      </c>
      <c r="V3470" t="s">
        <v>52</v>
      </c>
      <c r="W3470" t="s">
        <v>52</v>
      </c>
      <c r="Y3470" t="s">
        <v>9455</v>
      </c>
      <c r="Z3470" t="s">
        <v>52</v>
      </c>
      <c r="AA3470" t="s">
        <v>52</v>
      </c>
      <c r="AB3470" t="s">
        <v>52</v>
      </c>
      <c r="AC3470" t="s">
        <v>187</v>
      </c>
      <c r="AD3470" t="s">
        <v>52</v>
      </c>
    </row>
    <row r="3471" spans="1:36" hidden="1" x14ac:dyDescent="0.35">
      <c r="A3471" s="2">
        <v>2536</v>
      </c>
      <c r="B3471" s="2" t="s">
        <v>9463</v>
      </c>
      <c r="C3471" s="2" t="s">
        <v>376</v>
      </c>
      <c r="E3471" s="3" t="s">
        <v>9455</v>
      </c>
      <c r="F3471" s="5" t="s">
        <v>9444</v>
      </c>
      <c r="G3471" s="5" t="s">
        <v>9445</v>
      </c>
      <c r="H3471" s="1" t="s">
        <v>51</v>
      </c>
      <c r="J3471" t="s">
        <v>52</v>
      </c>
      <c r="K3471" t="s">
        <v>187</v>
      </c>
      <c r="L3471" t="s">
        <v>64</v>
      </c>
      <c r="M3471" t="s">
        <v>9464</v>
      </c>
      <c r="O3471" t="s">
        <v>376</v>
      </c>
      <c r="P3471" t="s">
        <v>56</v>
      </c>
      <c r="Q3471" t="s">
        <v>52</v>
      </c>
      <c r="R3471" t="s">
        <v>52</v>
      </c>
      <c r="S3471" t="s">
        <v>52</v>
      </c>
      <c r="T3471" t="s">
        <v>52</v>
      </c>
      <c r="U3471" t="s">
        <v>52</v>
      </c>
      <c r="V3471" t="s">
        <v>52</v>
      </c>
      <c r="W3471" t="s">
        <v>52</v>
      </c>
      <c r="Y3471" t="s">
        <v>9455</v>
      </c>
      <c r="Z3471" t="s">
        <v>52</v>
      </c>
      <c r="AA3471" t="s">
        <v>52</v>
      </c>
      <c r="AB3471" t="s">
        <v>52</v>
      </c>
      <c r="AC3471" t="s">
        <v>187</v>
      </c>
      <c r="AD3471" t="s">
        <v>52</v>
      </c>
    </row>
    <row r="3472" spans="1:36" hidden="1" x14ac:dyDescent="0.35">
      <c r="A3472" s="2">
        <v>2900</v>
      </c>
      <c r="B3472" s="2" t="s">
        <v>9465</v>
      </c>
      <c r="C3472" s="2" t="s">
        <v>376</v>
      </c>
      <c r="E3472" s="3" t="s">
        <v>9455</v>
      </c>
      <c r="F3472" s="5" t="s">
        <v>9444</v>
      </c>
      <c r="G3472" s="5" t="s">
        <v>9445</v>
      </c>
      <c r="H3472" s="1" t="s">
        <v>51</v>
      </c>
      <c r="J3472" t="s">
        <v>52</v>
      </c>
      <c r="K3472" t="s">
        <v>187</v>
      </c>
      <c r="L3472" t="s">
        <v>64</v>
      </c>
      <c r="M3472" t="s">
        <v>9466</v>
      </c>
      <c r="O3472" t="s">
        <v>376</v>
      </c>
      <c r="P3472" t="s">
        <v>56</v>
      </c>
      <c r="Q3472" t="s">
        <v>52</v>
      </c>
      <c r="R3472" t="s">
        <v>52</v>
      </c>
      <c r="S3472" t="s">
        <v>52</v>
      </c>
      <c r="T3472" t="s">
        <v>52</v>
      </c>
      <c r="U3472" t="s">
        <v>52</v>
      </c>
      <c r="V3472" t="s">
        <v>52</v>
      </c>
      <c r="W3472" t="s">
        <v>52</v>
      </c>
      <c r="Y3472" t="s">
        <v>9455</v>
      </c>
      <c r="Z3472" t="s">
        <v>52</v>
      </c>
      <c r="AA3472" t="s">
        <v>52</v>
      </c>
      <c r="AB3472" t="s">
        <v>52</v>
      </c>
      <c r="AC3472" t="s">
        <v>187</v>
      </c>
      <c r="AD3472" t="s">
        <v>52</v>
      </c>
    </row>
    <row r="3473" spans="1:48" hidden="1" x14ac:dyDescent="0.35">
      <c r="A3473" s="2">
        <v>3109</v>
      </c>
      <c r="B3473" s="2" t="s">
        <v>9467</v>
      </c>
      <c r="C3473" s="2" t="s">
        <v>379</v>
      </c>
      <c r="E3473" s="3" t="s">
        <v>9455</v>
      </c>
      <c r="F3473" s="5" t="s">
        <v>9444</v>
      </c>
      <c r="G3473" s="5" t="s">
        <v>9445</v>
      </c>
      <c r="H3473" s="1" t="s">
        <v>51</v>
      </c>
      <c r="J3473" t="s">
        <v>52</v>
      </c>
      <c r="K3473" t="s">
        <v>187</v>
      </c>
      <c r="L3473" t="s">
        <v>64</v>
      </c>
      <c r="M3473" t="s">
        <v>9468</v>
      </c>
      <c r="O3473" t="s">
        <v>379</v>
      </c>
      <c r="P3473" t="s">
        <v>56</v>
      </c>
      <c r="Q3473" t="s">
        <v>52</v>
      </c>
      <c r="R3473" t="s">
        <v>52</v>
      </c>
      <c r="S3473" t="s">
        <v>52</v>
      </c>
      <c r="T3473" t="s">
        <v>52</v>
      </c>
      <c r="U3473" t="s">
        <v>52</v>
      </c>
      <c r="V3473" t="s">
        <v>52</v>
      </c>
      <c r="W3473" t="s">
        <v>52</v>
      </c>
      <c r="Y3473" t="s">
        <v>9455</v>
      </c>
      <c r="Z3473" t="s">
        <v>52</v>
      </c>
      <c r="AA3473" t="s">
        <v>52</v>
      </c>
      <c r="AB3473" t="s">
        <v>52</v>
      </c>
      <c r="AC3473" t="s">
        <v>187</v>
      </c>
      <c r="AD3473" t="s">
        <v>52</v>
      </c>
    </row>
    <row r="3474" spans="1:48" hidden="1" x14ac:dyDescent="0.35">
      <c r="A3474" s="2">
        <v>8353</v>
      </c>
      <c r="B3474" s="2" t="s">
        <v>9469</v>
      </c>
      <c r="C3474" s="2" t="s">
        <v>58</v>
      </c>
      <c r="E3474" s="3" t="s">
        <v>9455</v>
      </c>
      <c r="F3474" s="5" t="s">
        <v>9444</v>
      </c>
      <c r="G3474" s="5" t="s">
        <v>9445</v>
      </c>
      <c r="H3474" s="1" t="s">
        <v>51</v>
      </c>
      <c r="J3474" t="s">
        <v>52</v>
      </c>
      <c r="K3474" t="s">
        <v>187</v>
      </c>
      <c r="L3474" t="s">
        <v>64</v>
      </c>
      <c r="M3474" t="s">
        <v>9470</v>
      </c>
      <c r="O3474" t="s">
        <v>58</v>
      </c>
      <c r="P3474" t="s">
        <v>56</v>
      </c>
      <c r="Q3474" t="s">
        <v>52</v>
      </c>
      <c r="R3474" t="s">
        <v>52</v>
      </c>
      <c r="S3474" t="s">
        <v>52</v>
      </c>
      <c r="T3474" t="s">
        <v>52</v>
      </c>
      <c r="U3474" t="s">
        <v>52</v>
      </c>
      <c r="V3474" t="s">
        <v>52</v>
      </c>
      <c r="W3474" t="s">
        <v>52</v>
      </c>
      <c r="Y3474" t="s">
        <v>9455</v>
      </c>
      <c r="Z3474" t="s">
        <v>52</v>
      </c>
      <c r="AA3474" t="s">
        <v>52</v>
      </c>
      <c r="AB3474" t="s">
        <v>52</v>
      </c>
      <c r="AC3474" t="s">
        <v>187</v>
      </c>
      <c r="AD3474" t="s">
        <v>52</v>
      </c>
    </row>
    <row r="3475" spans="1:48" hidden="1" x14ac:dyDescent="0.35">
      <c r="A3475" s="2">
        <v>10723</v>
      </c>
      <c r="B3475" s="2" t="s">
        <v>9471</v>
      </c>
      <c r="C3475" s="2" t="s">
        <v>418</v>
      </c>
      <c r="E3475" s="3" t="s">
        <v>9455</v>
      </c>
      <c r="F3475" s="5" t="s">
        <v>9444</v>
      </c>
      <c r="G3475" s="5" t="s">
        <v>9445</v>
      </c>
      <c r="H3475" s="1" t="s">
        <v>51</v>
      </c>
      <c r="J3475" t="s">
        <v>52</v>
      </c>
      <c r="K3475" t="s">
        <v>187</v>
      </c>
      <c r="L3475" t="s">
        <v>64</v>
      </c>
      <c r="M3475" t="s">
        <v>9472</v>
      </c>
      <c r="O3475" t="s">
        <v>418</v>
      </c>
      <c r="P3475" t="s">
        <v>56</v>
      </c>
      <c r="Q3475" t="s">
        <v>52</v>
      </c>
      <c r="R3475" t="s">
        <v>52</v>
      </c>
      <c r="S3475" t="s">
        <v>52</v>
      </c>
      <c r="T3475" t="s">
        <v>52</v>
      </c>
      <c r="U3475" t="s">
        <v>52</v>
      </c>
      <c r="V3475" t="s">
        <v>52</v>
      </c>
      <c r="W3475" t="s">
        <v>52</v>
      </c>
      <c r="Y3475" t="s">
        <v>9455</v>
      </c>
      <c r="Z3475" t="s">
        <v>52</v>
      </c>
      <c r="AA3475" t="s">
        <v>52</v>
      </c>
      <c r="AB3475" t="s">
        <v>52</v>
      </c>
      <c r="AC3475" t="s">
        <v>187</v>
      </c>
      <c r="AD3475" t="s">
        <v>52</v>
      </c>
    </row>
    <row r="3476" spans="1:48" hidden="1" x14ac:dyDescent="0.35">
      <c r="A3476" s="2">
        <v>11352</v>
      </c>
      <c r="B3476" s="2" t="s">
        <v>9473</v>
      </c>
      <c r="C3476" s="2" t="s">
        <v>424</v>
      </c>
      <c r="E3476" s="3" t="s">
        <v>9455</v>
      </c>
      <c r="F3476" s="5" t="s">
        <v>9444</v>
      </c>
      <c r="G3476" s="5" t="s">
        <v>9445</v>
      </c>
      <c r="H3476" s="1" t="s">
        <v>51</v>
      </c>
      <c r="J3476" t="s">
        <v>52</v>
      </c>
      <c r="K3476" t="s">
        <v>187</v>
      </c>
      <c r="L3476" t="s">
        <v>64</v>
      </c>
      <c r="M3476" t="s">
        <v>9474</v>
      </c>
      <c r="O3476" t="s">
        <v>424</v>
      </c>
      <c r="P3476" t="s">
        <v>56</v>
      </c>
      <c r="Q3476" t="s">
        <v>52</v>
      </c>
      <c r="R3476" t="s">
        <v>52</v>
      </c>
      <c r="S3476" t="s">
        <v>52</v>
      </c>
      <c r="T3476" t="s">
        <v>52</v>
      </c>
      <c r="U3476" t="s">
        <v>52</v>
      </c>
      <c r="V3476" t="s">
        <v>52</v>
      </c>
      <c r="W3476" t="s">
        <v>52</v>
      </c>
      <c r="Y3476" t="s">
        <v>9455</v>
      </c>
      <c r="Z3476" t="s">
        <v>52</v>
      </c>
      <c r="AA3476" t="s">
        <v>52</v>
      </c>
      <c r="AB3476" t="s">
        <v>52</v>
      </c>
      <c r="AC3476" t="s">
        <v>187</v>
      </c>
      <c r="AD3476" t="s">
        <v>52</v>
      </c>
    </row>
    <row r="3477" spans="1:48" hidden="1" x14ac:dyDescent="0.35">
      <c r="A3477" s="2">
        <v>1614</v>
      </c>
      <c r="B3477" s="2" t="s">
        <v>9475</v>
      </c>
      <c r="C3477" s="2" t="s">
        <v>217</v>
      </c>
      <c r="E3477" s="3" t="s">
        <v>9476</v>
      </c>
      <c r="F3477" s="5" t="s">
        <v>2233</v>
      </c>
      <c r="H3477" s="1" t="s">
        <v>51</v>
      </c>
      <c r="I3477" t="s">
        <v>73</v>
      </c>
      <c r="J3477" t="s">
        <v>219</v>
      </c>
      <c r="K3477" t="s">
        <v>9477</v>
      </c>
      <c r="L3477" t="s">
        <v>54</v>
      </c>
      <c r="M3477">
        <v>137</v>
      </c>
      <c r="N3477">
        <v>1</v>
      </c>
      <c r="O3477" t="s">
        <v>217</v>
      </c>
      <c r="P3477" t="s">
        <v>65</v>
      </c>
      <c r="Q3477" t="s">
        <v>219</v>
      </c>
      <c r="R3477" t="s">
        <v>221</v>
      </c>
      <c r="S3477" t="s">
        <v>222</v>
      </c>
      <c r="T3477" t="s">
        <v>223</v>
      </c>
      <c r="U3477" t="s">
        <v>224</v>
      </c>
      <c r="V3477" t="s">
        <v>225</v>
      </c>
      <c r="W3477">
        <v>200</v>
      </c>
      <c r="X3477" t="s">
        <v>526</v>
      </c>
      <c r="Y3477" t="s">
        <v>9476</v>
      </c>
      <c r="Z3477" t="s">
        <v>73</v>
      </c>
      <c r="AA3477" t="s">
        <v>224</v>
      </c>
      <c r="AB3477" t="s">
        <v>513</v>
      </c>
      <c r="AC3477" t="s">
        <v>9478</v>
      </c>
      <c r="AD3477" t="s">
        <v>9479</v>
      </c>
      <c r="AF3477" t="s">
        <v>73</v>
      </c>
    </row>
    <row r="3478" spans="1:48" hidden="1" x14ac:dyDescent="0.35">
      <c r="A3478" s="2">
        <v>1615</v>
      </c>
      <c r="B3478" s="2" t="s">
        <v>9480</v>
      </c>
      <c r="C3478" s="2" t="s">
        <v>217</v>
      </c>
      <c r="E3478" s="3" t="s">
        <v>9476</v>
      </c>
      <c r="F3478" s="5" t="s">
        <v>2233</v>
      </c>
      <c r="H3478" s="1" t="s">
        <v>51</v>
      </c>
      <c r="I3478" t="s">
        <v>73</v>
      </c>
      <c r="J3478" t="s">
        <v>231</v>
      </c>
      <c r="K3478" t="s">
        <v>9477</v>
      </c>
      <c r="L3478" t="s">
        <v>54</v>
      </c>
      <c r="M3478">
        <v>158</v>
      </c>
      <c r="N3478">
        <v>1</v>
      </c>
      <c r="O3478" t="s">
        <v>217</v>
      </c>
      <c r="P3478" t="s">
        <v>65</v>
      </c>
      <c r="Q3478" t="s">
        <v>231</v>
      </c>
      <c r="R3478" t="s">
        <v>221</v>
      </c>
      <c r="S3478" t="s">
        <v>222</v>
      </c>
      <c r="T3478" t="s">
        <v>223</v>
      </c>
      <c r="U3478" t="s">
        <v>224</v>
      </c>
      <c r="V3478" t="s">
        <v>225</v>
      </c>
      <c r="W3478">
        <v>200</v>
      </c>
      <c r="X3478" t="s">
        <v>526</v>
      </c>
      <c r="Y3478" t="s">
        <v>9476</v>
      </c>
      <c r="Z3478" t="s">
        <v>73</v>
      </c>
      <c r="AA3478" t="s">
        <v>224</v>
      </c>
      <c r="AB3478" t="s">
        <v>513</v>
      </c>
      <c r="AC3478" t="s">
        <v>9478</v>
      </c>
      <c r="AD3478" t="s">
        <v>9479</v>
      </c>
      <c r="AF3478" t="s">
        <v>73</v>
      </c>
    </row>
    <row r="3479" spans="1:48" hidden="1" x14ac:dyDescent="0.35">
      <c r="A3479" s="2">
        <v>8129</v>
      </c>
      <c r="B3479" s="2" t="s">
        <v>9481</v>
      </c>
      <c r="C3479" s="2" t="s">
        <v>475</v>
      </c>
      <c r="E3479" s="3" t="s">
        <v>9482</v>
      </c>
      <c r="F3479" s="5" t="s">
        <v>2233</v>
      </c>
      <c r="H3479" s="1" t="s">
        <v>51</v>
      </c>
      <c r="J3479" t="s">
        <v>52</v>
      </c>
      <c r="K3479" t="s">
        <v>9483</v>
      </c>
      <c r="L3479" t="s">
        <v>54</v>
      </c>
      <c r="M3479" t="s">
        <v>9484</v>
      </c>
      <c r="O3479" t="s">
        <v>475</v>
      </c>
      <c r="P3479" t="s">
        <v>56</v>
      </c>
      <c r="Q3479" t="s">
        <v>52</v>
      </c>
      <c r="R3479" t="s">
        <v>52</v>
      </c>
      <c r="S3479" t="s">
        <v>52</v>
      </c>
      <c r="T3479" t="s">
        <v>52</v>
      </c>
      <c r="U3479" t="s">
        <v>52</v>
      </c>
      <c r="V3479" t="s">
        <v>52</v>
      </c>
      <c r="W3479" t="s">
        <v>52</v>
      </c>
      <c r="X3479" t="s">
        <v>9485</v>
      </c>
      <c r="Y3479" t="s">
        <v>482</v>
      </c>
      <c r="Z3479" t="s">
        <v>52</v>
      </c>
      <c r="AA3479" t="s">
        <v>52</v>
      </c>
      <c r="AB3479" t="s">
        <v>52</v>
      </c>
      <c r="AC3479" t="s">
        <v>6080</v>
      </c>
      <c r="AD3479" t="s">
        <v>52</v>
      </c>
      <c r="AE3479" t="s">
        <v>9486</v>
      </c>
      <c r="AF3479" t="s">
        <v>52</v>
      </c>
      <c r="AG3479" t="s">
        <v>52</v>
      </c>
      <c r="AH3479" t="s">
        <v>52</v>
      </c>
      <c r="AI3479" t="s">
        <v>187</v>
      </c>
      <c r="AJ3479" t="s">
        <v>52</v>
      </c>
      <c r="AQ3479" t="s">
        <v>9487</v>
      </c>
      <c r="AR3479" t="s">
        <v>52</v>
      </c>
      <c r="AS3479" t="s">
        <v>52</v>
      </c>
      <c r="AT3479" t="s">
        <v>52</v>
      </c>
      <c r="AU3479" t="s">
        <v>7683</v>
      </c>
      <c r="AV3479" t="s">
        <v>52</v>
      </c>
    </row>
    <row r="3480" spans="1:48" hidden="1" x14ac:dyDescent="0.35">
      <c r="A3480" s="2">
        <v>8131</v>
      </c>
      <c r="B3480" s="2" t="s">
        <v>9488</v>
      </c>
      <c r="C3480" s="2" t="s">
        <v>475</v>
      </c>
      <c r="E3480" s="3" t="s">
        <v>9489</v>
      </c>
      <c r="F3480" s="5" t="s">
        <v>2233</v>
      </c>
      <c r="H3480" s="1" t="s">
        <v>51</v>
      </c>
      <c r="J3480" t="s">
        <v>52</v>
      </c>
      <c r="K3480" t="s">
        <v>9490</v>
      </c>
      <c r="L3480" t="s">
        <v>54</v>
      </c>
      <c r="M3480" t="s">
        <v>9491</v>
      </c>
      <c r="O3480" t="s">
        <v>475</v>
      </c>
      <c r="P3480" t="s">
        <v>56</v>
      </c>
      <c r="Q3480" t="s">
        <v>52</v>
      </c>
      <c r="R3480" t="s">
        <v>52</v>
      </c>
      <c r="S3480" t="s">
        <v>52</v>
      </c>
      <c r="T3480" t="s">
        <v>52</v>
      </c>
      <c r="U3480" t="s">
        <v>52</v>
      </c>
      <c r="V3480" t="s">
        <v>52</v>
      </c>
      <c r="W3480" t="s">
        <v>52</v>
      </c>
      <c r="X3480" t="s">
        <v>9492</v>
      </c>
      <c r="Y3480" t="s">
        <v>9493</v>
      </c>
      <c r="Z3480" t="s">
        <v>52</v>
      </c>
      <c r="AA3480" t="s">
        <v>52</v>
      </c>
      <c r="AB3480" t="s">
        <v>52</v>
      </c>
      <c r="AC3480" t="s">
        <v>4720</v>
      </c>
      <c r="AD3480" t="s">
        <v>52</v>
      </c>
      <c r="AE3480" t="s">
        <v>9486</v>
      </c>
      <c r="AF3480" t="s">
        <v>52</v>
      </c>
      <c r="AG3480" t="s">
        <v>52</v>
      </c>
      <c r="AH3480" t="s">
        <v>52</v>
      </c>
      <c r="AI3480" t="s">
        <v>187</v>
      </c>
      <c r="AJ3480" t="s">
        <v>52</v>
      </c>
      <c r="AQ3480" t="s">
        <v>9487</v>
      </c>
      <c r="AR3480" t="s">
        <v>52</v>
      </c>
      <c r="AS3480" t="s">
        <v>52</v>
      </c>
      <c r="AT3480" t="s">
        <v>52</v>
      </c>
      <c r="AU3480" t="s">
        <v>7683</v>
      </c>
      <c r="AV3480" t="s">
        <v>52</v>
      </c>
    </row>
    <row r="3481" spans="1:48" hidden="1" x14ac:dyDescent="0.35">
      <c r="A3481" s="2">
        <v>7464</v>
      </c>
      <c r="B3481" s="2" t="s">
        <v>9494</v>
      </c>
      <c r="C3481" s="2" t="s">
        <v>317</v>
      </c>
      <c r="E3481" s="3" t="s">
        <v>9495</v>
      </c>
      <c r="H3481" s="1" t="s">
        <v>110</v>
      </c>
      <c r="J3481" t="s">
        <v>52</v>
      </c>
      <c r="K3481" t="s">
        <v>7413</v>
      </c>
      <c r="L3481" t="s">
        <v>54</v>
      </c>
      <c r="M3481" t="s">
        <v>9496</v>
      </c>
      <c r="O3481" t="s">
        <v>317</v>
      </c>
      <c r="P3481" t="s">
        <v>56</v>
      </c>
      <c r="Q3481" t="s">
        <v>52</v>
      </c>
      <c r="R3481" t="s">
        <v>52</v>
      </c>
      <c r="S3481" t="s">
        <v>52</v>
      </c>
      <c r="T3481" t="s">
        <v>52</v>
      </c>
      <c r="U3481" t="s">
        <v>52</v>
      </c>
      <c r="V3481" t="s">
        <v>52</v>
      </c>
      <c r="W3481" t="s">
        <v>52</v>
      </c>
      <c r="X3481" t="s">
        <v>4446</v>
      </c>
      <c r="Y3481" t="s">
        <v>9495</v>
      </c>
      <c r="Z3481" t="s">
        <v>52</v>
      </c>
      <c r="AA3481" t="s">
        <v>52</v>
      </c>
      <c r="AB3481" t="s">
        <v>52</v>
      </c>
      <c r="AC3481" t="s">
        <v>7413</v>
      </c>
      <c r="AD3481" t="s">
        <v>52</v>
      </c>
    </row>
    <row r="3482" spans="1:48" hidden="1" x14ac:dyDescent="0.35">
      <c r="A3482" s="2">
        <v>1616</v>
      </c>
      <c r="B3482" s="2" t="s">
        <v>9497</v>
      </c>
      <c r="C3482" s="2" t="s">
        <v>217</v>
      </c>
      <c r="E3482" s="3" t="s">
        <v>482</v>
      </c>
      <c r="F3482" s="5" t="s">
        <v>60</v>
      </c>
      <c r="H3482" s="1" t="s">
        <v>51</v>
      </c>
      <c r="I3482" t="s">
        <v>73</v>
      </c>
      <c r="J3482" t="s">
        <v>219</v>
      </c>
      <c r="K3482" t="s">
        <v>9498</v>
      </c>
      <c r="L3482" t="s">
        <v>54</v>
      </c>
      <c r="M3482">
        <v>123</v>
      </c>
      <c r="N3482">
        <v>1</v>
      </c>
      <c r="O3482" t="s">
        <v>217</v>
      </c>
      <c r="P3482" t="s">
        <v>65</v>
      </c>
      <c r="Q3482" t="s">
        <v>219</v>
      </c>
      <c r="R3482" t="s">
        <v>221</v>
      </c>
      <c r="S3482" t="s">
        <v>222</v>
      </c>
      <c r="T3482" t="s">
        <v>223</v>
      </c>
      <c r="U3482" t="s">
        <v>224</v>
      </c>
      <c r="V3482" t="s">
        <v>225</v>
      </c>
      <c r="W3482">
        <v>200</v>
      </c>
      <c r="X3482" t="s">
        <v>232</v>
      </c>
      <c r="Y3482" t="s">
        <v>482</v>
      </c>
      <c r="Z3482" t="s">
        <v>73</v>
      </c>
      <c r="AA3482" t="s">
        <v>74</v>
      </c>
      <c r="AB3482" t="s">
        <v>483</v>
      </c>
      <c r="AC3482" t="s">
        <v>484</v>
      </c>
      <c r="AD3482" t="s">
        <v>485</v>
      </c>
      <c r="AF3482" t="s">
        <v>73</v>
      </c>
    </row>
    <row r="3483" spans="1:48" hidden="1" x14ac:dyDescent="0.35">
      <c r="A3483" s="2">
        <v>1617</v>
      </c>
      <c r="B3483" s="2" t="s">
        <v>9499</v>
      </c>
      <c r="C3483" s="2" t="s">
        <v>217</v>
      </c>
      <c r="E3483" s="3" t="s">
        <v>482</v>
      </c>
      <c r="F3483" s="5" t="s">
        <v>60</v>
      </c>
      <c r="H3483" s="1" t="s">
        <v>51</v>
      </c>
      <c r="I3483" t="s">
        <v>73</v>
      </c>
      <c r="J3483" t="s">
        <v>231</v>
      </c>
      <c r="K3483" t="s">
        <v>9498</v>
      </c>
      <c r="L3483" t="s">
        <v>54</v>
      </c>
      <c r="M3483">
        <v>146</v>
      </c>
      <c r="N3483">
        <v>1</v>
      </c>
      <c r="O3483" t="s">
        <v>217</v>
      </c>
      <c r="P3483" t="s">
        <v>65</v>
      </c>
      <c r="Q3483" t="s">
        <v>231</v>
      </c>
      <c r="R3483" t="s">
        <v>221</v>
      </c>
      <c r="S3483" t="s">
        <v>222</v>
      </c>
      <c r="T3483" t="s">
        <v>223</v>
      </c>
      <c r="U3483" t="s">
        <v>224</v>
      </c>
      <c r="V3483" t="s">
        <v>225</v>
      </c>
      <c r="W3483">
        <v>200</v>
      </c>
      <c r="X3483" t="s">
        <v>451</v>
      </c>
      <c r="Y3483" t="s">
        <v>482</v>
      </c>
      <c r="Z3483" t="s">
        <v>73</v>
      </c>
      <c r="AA3483" t="s">
        <v>74</v>
      </c>
      <c r="AB3483" t="s">
        <v>483</v>
      </c>
      <c r="AC3483" t="s">
        <v>484</v>
      </c>
      <c r="AD3483" t="s">
        <v>485</v>
      </c>
      <c r="AF3483" t="s">
        <v>73</v>
      </c>
    </row>
    <row r="3484" spans="1:48" hidden="1" x14ac:dyDescent="0.35">
      <c r="A3484" s="2">
        <v>2689</v>
      </c>
      <c r="B3484" s="2" t="s">
        <v>9500</v>
      </c>
      <c r="C3484" s="2" t="s">
        <v>370</v>
      </c>
      <c r="E3484" s="3" t="s">
        <v>482</v>
      </c>
      <c r="F3484" s="5" t="s">
        <v>60</v>
      </c>
      <c r="H3484" s="1" t="s">
        <v>51</v>
      </c>
      <c r="J3484" t="s">
        <v>52</v>
      </c>
      <c r="K3484" t="s">
        <v>6080</v>
      </c>
      <c r="L3484" t="s">
        <v>54</v>
      </c>
      <c r="M3484" t="s">
        <v>9501</v>
      </c>
      <c r="O3484" t="s">
        <v>370</v>
      </c>
      <c r="P3484" t="s">
        <v>56</v>
      </c>
      <c r="Q3484" t="s">
        <v>52</v>
      </c>
      <c r="R3484" t="s">
        <v>52</v>
      </c>
      <c r="S3484" t="s">
        <v>52</v>
      </c>
      <c r="T3484" t="s">
        <v>52</v>
      </c>
      <c r="U3484" t="s">
        <v>52</v>
      </c>
      <c r="V3484" t="s">
        <v>52</v>
      </c>
      <c r="W3484" t="s">
        <v>52</v>
      </c>
      <c r="Y3484" t="s">
        <v>482</v>
      </c>
      <c r="Z3484" t="s">
        <v>52</v>
      </c>
      <c r="AA3484" t="s">
        <v>52</v>
      </c>
      <c r="AB3484" t="s">
        <v>52</v>
      </c>
      <c r="AC3484" t="s">
        <v>6080</v>
      </c>
      <c r="AD3484" t="s">
        <v>52</v>
      </c>
    </row>
    <row r="3485" spans="1:48" hidden="1" x14ac:dyDescent="0.35">
      <c r="A3485" s="2">
        <v>3128</v>
      </c>
      <c r="B3485" s="2" t="s">
        <v>9502</v>
      </c>
      <c r="C3485" s="2" t="s">
        <v>1463</v>
      </c>
      <c r="E3485" s="3" t="s">
        <v>482</v>
      </c>
      <c r="F3485" s="5" t="s">
        <v>60</v>
      </c>
      <c r="H3485" s="1" t="s">
        <v>51</v>
      </c>
      <c r="J3485" t="s">
        <v>52</v>
      </c>
      <c r="K3485" t="s">
        <v>6080</v>
      </c>
      <c r="L3485" t="s">
        <v>54</v>
      </c>
      <c r="M3485" t="s">
        <v>9503</v>
      </c>
      <c r="O3485" t="s">
        <v>1463</v>
      </c>
      <c r="P3485" t="s">
        <v>56</v>
      </c>
      <c r="Q3485" t="s">
        <v>52</v>
      </c>
      <c r="R3485" t="s">
        <v>52</v>
      </c>
      <c r="S3485" t="s">
        <v>52</v>
      </c>
      <c r="T3485" t="s">
        <v>52</v>
      </c>
      <c r="U3485" t="s">
        <v>52</v>
      </c>
      <c r="V3485" t="s">
        <v>52</v>
      </c>
      <c r="W3485" t="s">
        <v>52</v>
      </c>
      <c r="Y3485" t="s">
        <v>482</v>
      </c>
      <c r="Z3485" t="s">
        <v>52</v>
      </c>
      <c r="AA3485" t="s">
        <v>52</v>
      </c>
      <c r="AB3485" t="s">
        <v>52</v>
      </c>
      <c r="AC3485" t="s">
        <v>6080</v>
      </c>
      <c r="AD3485" t="s">
        <v>52</v>
      </c>
    </row>
    <row r="3486" spans="1:48" hidden="1" x14ac:dyDescent="0.35">
      <c r="A3486" s="2">
        <v>6258</v>
      </c>
      <c r="B3486" s="2" t="s">
        <v>9504</v>
      </c>
      <c r="C3486" s="2" t="s">
        <v>376</v>
      </c>
      <c r="E3486" s="3" t="s">
        <v>482</v>
      </c>
      <c r="F3486" s="5" t="s">
        <v>60</v>
      </c>
      <c r="H3486" s="1" t="s">
        <v>51</v>
      </c>
      <c r="J3486" t="s">
        <v>52</v>
      </c>
      <c r="K3486" t="s">
        <v>6080</v>
      </c>
      <c r="L3486" t="s">
        <v>54</v>
      </c>
      <c r="M3486" t="s">
        <v>9505</v>
      </c>
      <c r="O3486" t="s">
        <v>376</v>
      </c>
      <c r="P3486" t="s">
        <v>56</v>
      </c>
      <c r="Q3486" t="s">
        <v>52</v>
      </c>
      <c r="R3486" t="s">
        <v>52</v>
      </c>
      <c r="S3486" t="s">
        <v>52</v>
      </c>
      <c r="T3486" t="s">
        <v>52</v>
      </c>
      <c r="U3486" t="s">
        <v>52</v>
      </c>
      <c r="V3486" t="s">
        <v>52</v>
      </c>
      <c r="W3486" t="s">
        <v>52</v>
      </c>
      <c r="Y3486" t="s">
        <v>482</v>
      </c>
      <c r="Z3486" t="s">
        <v>52</v>
      </c>
      <c r="AA3486" t="s">
        <v>52</v>
      </c>
      <c r="AB3486" t="s">
        <v>52</v>
      </c>
      <c r="AC3486" t="s">
        <v>6080</v>
      </c>
      <c r="AD3486" t="s">
        <v>52</v>
      </c>
    </row>
    <row r="3487" spans="1:48" hidden="1" x14ac:dyDescent="0.35">
      <c r="A3487" s="2">
        <v>6536</v>
      </c>
      <c r="B3487" s="2" t="s">
        <v>9506</v>
      </c>
      <c r="C3487" s="2" t="s">
        <v>234</v>
      </c>
      <c r="E3487" s="3" t="s">
        <v>482</v>
      </c>
      <c r="F3487" s="5" t="s">
        <v>60</v>
      </c>
      <c r="H3487" s="1" t="s">
        <v>51</v>
      </c>
      <c r="J3487" t="s">
        <v>52</v>
      </c>
      <c r="K3487" t="s">
        <v>6080</v>
      </c>
      <c r="L3487" t="s">
        <v>54</v>
      </c>
      <c r="M3487" t="s">
        <v>9507</v>
      </c>
      <c r="O3487" t="s">
        <v>234</v>
      </c>
      <c r="P3487" t="s">
        <v>56</v>
      </c>
      <c r="Q3487" t="s">
        <v>52</v>
      </c>
      <c r="R3487" t="s">
        <v>52</v>
      </c>
      <c r="S3487" t="s">
        <v>52</v>
      </c>
      <c r="T3487" t="s">
        <v>52</v>
      </c>
      <c r="U3487" t="s">
        <v>52</v>
      </c>
      <c r="V3487" t="s">
        <v>52</v>
      </c>
      <c r="W3487" t="s">
        <v>52</v>
      </c>
      <c r="Y3487" t="s">
        <v>482</v>
      </c>
      <c r="Z3487" t="s">
        <v>52</v>
      </c>
      <c r="AA3487" t="s">
        <v>52</v>
      </c>
      <c r="AB3487" t="s">
        <v>52</v>
      </c>
      <c r="AC3487" t="s">
        <v>6080</v>
      </c>
      <c r="AD3487" t="s">
        <v>52</v>
      </c>
    </row>
    <row r="3488" spans="1:48" hidden="1" x14ac:dyDescent="0.35">
      <c r="A3488" s="2">
        <v>6959</v>
      </c>
      <c r="B3488" s="2" t="s">
        <v>9508</v>
      </c>
      <c r="C3488" s="2" t="s">
        <v>49</v>
      </c>
      <c r="E3488" s="3" t="s">
        <v>9509</v>
      </c>
      <c r="F3488" s="5" t="s">
        <v>60</v>
      </c>
      <c r="H3488" s="1" t="s">
        <v>51</v>
      </c>
      <c r="J3488" t="s">
        <v>52</v>
      </c>
      <c r="K3488" t="s">
        <v>9364</v>
      </c>
      <c r="L3488" t="s">
        <v>54</v>
      </c>
      <c r="M3488" t="s">
        <v>9510</v>
      </c>
      <c r="O3488" t="s">
        <v>49</v>
      </c>
      <c r="P3488" t="s">
        <v>56</v>
      </c>
      <c r="Q3488" t="s">
        <v>52</v>
      </c>
      <c r="R3488" t="s">
        <v>52</v>
      </c>
      <c r="S3488" t="s">
        <v>52</v>
      </c>
      <c r="T3488" t="s">
        <v>52</v>
      </c>
      <c r="U3488" t="s">
        <v>52</v>
      </c>
      <c r="V3488" t="s">
        <v>52</v>
      </c>
      <c r="W3488" t="s">
        <v>52</v>
      </c>
      <c r="Y3488" t="s">
        <v>9509</v>
      </c>
      <c r="Z3488" t="s">
        <v>52</v>
      </c>
      <c r="AA3488" t="s">
        <v>52</v>
      </c>
      <c r="AB3488" t="s">
        <v>52</v>
      </c>
      <c r="AC3488" t="s">
        <v>9366</v>
      </c>
      <c r="AD3488" t="s">
        <v>52</v>
      </c>
    </row>
    <row r="3489" spans="1:48" hidden="1" x14ac:dyDescent="0.35">
      <c r="A3489" s="2">
        <v>9893</v>
      </c>
      <c r="B3489" s="2" t="s">
        <v>9511</v>
      </c>
      <c r="C3489" s="2" t="s">
        <v>208</v>
      </c>
      <c r="E3489" s="3" t="s">
        <v>9509</v>
      </c>
      <c r="F3489" s="5" t="s">
        <v>60</v>
      </c>
      <c r="H3489" s="1" t="s">
        <v>51</v>
      </c>
      <c r="J3489" t="s">
        <v>52</v>
      </c>
      <c r="K3489" t="s">
        <v>9364</v>
      </c>
      <c r="L3489" t="s">
        <v>54</v>
      </c>
      <c r="M3489" t="s">
        <v>9512</v>
      </c>
      <c r="O3489" t="s">
        <v>208</v>
      </c>
      <c r="P3489" t="s">
        <v>56</v>
      </c>
      <c r="Q3489" t="s">
        <v>52</v>
      </c>
      <c r="R3489" t="s">
        <v>52</v>
      </c>
      <c r="S3489" t="s">
        <v>52</v>
      </c>
      <c r="T3489" t="s">
        <v>52</v>
      </c>
      <c r="U3489" t="s">
        <v>52</v>
      </c>
      <c r="V3489" t="s">
        <v>52</v>
      </c>
      <c r="W3489" t="s">
        <v>52</v>
      </c>
      <c r="Y3489" t="s">
        <v>9509</v>
      </c>
      <c r="Z3489" t="s">
        <v>52</v>
      </c>
      <c r="AA3489" t="s">
        <v>52</v>
      </c>
      <c r="AB3489" t="s">
        <v>52</v>
      </c>
      <c r="AC3489" t="s">
        <v>9366</v>
      </c>
      <c r="AD3489" t="s">
        <v>52</v>
      </c>
    </row>
    <row r="3490" spans="1:48" hidden="1" x14ac:dyDescent="0.35">
      <c r="A3490" s="2">
        <v>6960</v>
      </c>
      <c r="B3490" s="2" t="s">
        <v>9513</v>
      </c>
      <c r="C3490" s="2" t="s">
        <v>49</v>
      </c>
      <c r="E3490" s="3" t="s">
        <v>9514</v>
      </c>
      <c r="F3490" s="5" t="s">
        <v>60</v>
      </c>
      <c r="H3490" s="1" t="s">
        <v>51</v>
      </c>
      <c r="J3490" t="s">
        <v>52</v>
      </c>
      <c r="K3490" t="s">
        <v>9278</v>
      </c>
      <c r="L3490" t="s">
        <v>54</v>
      </c>
      <c r="M3490" t="s">
        <v>9515</v>
      </c>
      <c r="O3490" t="s">
        <v>49</v>
      </c>
      <c r="P3490" t="s">
        <v>56</v>
      </c>
      <c r="Q3490" t="s">
        <v>52</v>
      </c>
      <c r="R3490" t="s">
        <v>52</v>
      </c>
      <c r="S3490" t="s">
        <v>52</v>
      </c>
      <c r="T3490" t="s">
        <v>52</v>
      </c>
      <c r="U3490" t="s">
        <v>52</v>
      </c>
      <c r="V3490" t="s">
        <v>52</v>
      </c>
      <c r="W3490" t="s">
        <v>52</v>
      </c>
      <c r="Y3490" t="s">
        <v>9514</v>
      </c>
      <c r="Z3490" t="s">
        <v>52</v>
      </c>
      <c r="AA3490" t="s">
        <v>52</v>
      </c>
      <c r="AB3490" t="s">
        <v>52</v>
      </c>
      <c r="AC3490" t="s">
        <v>6094</v>
      </c>
      <c r="AD3490" t="s">
        <v>52</v>
      </c>
    </row>
    <row r="3491" spans="1:48" hidden="1" x14ac:dyDescent="0.35">
      <c r="A3491" s="2">
        <v>9894</v>
      </c>
      <c r="B3491" s="2" t="s">
        <v>9516</v>
      </c>
      <c r="C3491" s="2" t="s">
        <v>208</v>
      </c>
      <c r="E3491" s="3" t="s">
        <v>9514</v>
      </c>
      <c r="F3491" s="5" t="s">
        <v>60</v>
      </c>
      <c r="H3491" s="1" t="s">
        <v>51</v>
      </c>
      <c r="J3491" t="s">
        <v>52</v>
      </c>
      <c r="K3491" t="s">
        <v>9278</v>
      </c>
      <c r="L3491" t="s">
        <v>54</v>
      </c>
      <c r="M3491" t="s">
        <v>9517</v>
      </c>
      <c r="O3491" t="s">
        <v>208</v>
      </c>
      <c r="P3491" t="s">
        <v>56</v>
      </c>
      <c r="Q3491" t="s">
        <v>52</v>
      </c>
      <c r="R3491" t="s">
        <v>52</v>
      </c>
      <c r="S3491" t="s">
        <v>52</v>
      </c>
      <c r="T3491" t="s">
        <v>52</v>
      </c>
      <c r="U3491" t="s">
        <v>52</v>
      </c>
      <c r="V3491" t="s">
        <v>52</v>
      </c>
      <c r="W3491" t="s">
        <v>52</v>
      </c>
      <c r="Y3491" t="s">
        <v>9514</v>
      </c>
      <c r="Z3491" t="s">
        <v>52</v>
      </c>
      <c r="AA3491" t="s">
        <v>52</v>
      </c>
      <c r="AB3491" t="s">
        <v>52</v>
      </c>
      <c r="AC3491" t="s">
        <v>6094</v>
      </c>
      <c r="AD3491" t="s">
        <v>52</v>
      </c>
    </row>
    <row r="3492" spans="1:48" hidden="1" x14ac:dyDescent="0.35">
      <c r="A3492" s="2">
        <v>10086</v>
      </c>
      <c r="B3492" s="2" t="s">
        <v>9518</v>
      </c>
      <c r="C3492" s="2" t="s">
        <v>211</v>
      </c>
      <c r="E3492" s="3" t="s">
        <v>9514</v>
      </c>
      <c r="F3492" s="5" t="s">
        <v>60</v>
      </c>
      <c r="H3492" s="1" t="s">
        <v>51</v>
      </c>
      <c r="J3492" t="s">
        <v>52</v>
      </c>
      <c r="K3492" t="s">
        <v>9278</v>
      </c>
      <c r="L3492" t="s">
        <v>54</v>
      </c>
      <c r="M3492" t="s">
        <v>9519</v>
      </c>
      <c r="O3492" t="s">
        <v>211</v>
      </c>
      <c r="P3492" t="s">
        <v>56</v>
      </c>
      <c r="Q3492" t="s">
        <v>52</v>
      </c>
      <c r="R3492" t="s">
        <v>52</v>
      </c>
      <c r="S3492" t="s">
        <v>52</v>
      </c>
      <c r="T3492" t="s">
        <v>52</v>
      </c>
      <c r="U3492" t="s">
        <v>52</v>
      </c>
      <c r="V3492" t="s">
        <v>52</v>
      </c>
      <c r="W3492" t="s">
        <v>52</v>
      </c>
      <c r="Y3492" t="s">
        <v>9514</v>
      </c>
      <c r="Z3492" t="s">
        <v>52</v>
      </c>
      <c r="AA3492" t="s">
        <v>52</v>
      </c>
      <c r="AB3492" t="s">
        <v>52</v>
      </c>
      <c r="AC3492" t="s">
        <v>6094</v>
      </c>
      <c r="AD3492" t="s">
        <v>52</v>
      </c>
    </row>
    <row r="3493" spans="1:48" hidden="1" x14ac:dyDescent="0.35">
      <c r="A3493" s="2">
        <v>10897</v>
      </c>
      <c r="B3493" s="2" t="s">
        <v>9520</v>
      </c>
      <c r="C3493" s="2" t="s">
        <v>138</v>
      </c>
      <c r="E3493" s="3" t="s">
        <v>6093</v>
      </c>
      <c r="F3493" s="5" t="s">
        <v>60</v>
      </c>
      <c r="H3493" s="1" t="s">
        <v>51</v>
      </c>
      <c r="J3493" t="s">
        <v>52</v>
      </c>
      <c r="K3493" t="s">
        <v>9278</v>
      </c>
      <c r="L3493" t="s">
        <v>54</v>
      </c>
      <c r="M3493" t="s">
        <v>9521</v>
      </c>
      <c r="O3493" t="s">
        <v>138</v>
      </c>
      <c r="P3493" t="s">
        <v>56</v>
      </c>
      <c r="Q3493" t="s">
        <v>52</v>
      </c>
      <c r="R3493" t="s">
        <v>52</v>
      </c>
      <c r="S3493" t="s">
        <v>52</v>
      </c>
      <c r="T3493" t="s">
        <v>52</v>
      </c>
      <c r="U3493" t="s">
        <v>52</v>
      </c>
      <c r="V3493" t="s">
        <v>52</v>
      </c>
      <c r="W3493" t="s">
        <v>52</v>
      </c>
      <c r="X3493" t="s">
        <v>215</v>
      </c>
      <c r="Y3493" t="s">
        <v>6093</v>
      </c>
      <c r="Z3493" t="s">
        <v>52</v>
      </c>
      <c r="AA3493" t="s">
        <v>52</v>
      </c>
      <c r="AB3493" t="s">
        <v>52</v>
      </c>
      <c r="AC3493" t="s">
        <v>6094</v>
      </c>
      <c r="AD3493" t="s">
        <v>52</v>
      </c>
    </row>
    <row r="3494" spans="1:48" hidden="1" x14ac:dyDescent="0.35">
      <c r="A3494" s="2">
        <v>6958</v>
      </c>
      <c r="B3494" s="2" t="s">
        <v>9522</v>
      </c>
      <c r="C3494" s="2" t="s">
        <v>49</v>
      </c>
      <c r="E3494" s="3" t="s">
        <v>9523</v>
      </c>
      <c r="F3494" s="5" t="s">
        <v>60</v>
      </c>
      <c r="H3494" s="1" t="s">
        <v>51</v>
      </c>
      <c r="J3494" t="s">
        <v>52</v>
      </c>
      <c r="K3494" t="s">
        <v>6080</v>
      </c>
      <c r="L3494" t="s">
        <v>54</v>
      </c>
      <c r="M3494" t="s">
        <v>9524</v>
      </c>
      <c r="O3494" t="s">
        <v>49</v>
      </c>
      <c r="P3494" t="s">
        <v>56</v>
      </c>
      <c r="Q3494" t="s">
        <v>52</v>
      </c>
      <c r="R3494" t="s">
        <v>52</v>
      </c>
      <c r="S3494" t="s">
        <v>52</v>
      </c>
      <c r="T3494" t="s">
        <v>52</v>
      </c>
      <c r="U3494" t="s">
        <v>52</v>
      </c>
      <c r="V3494" t="s">
        <v>52</v>
      </c>
      <c r="W3494" t="s">
        <v>52</v>
      </c>
      <c r="Y3494" t="s">
        <v>9523</v>
      </c>
      <c r="Z3494" t="s">
        <v>52</v>
      </c>
      <c r="AA3494" t="s">
        <v>52</v>
      </c>
      <c r="AB3494" t="s">
        <v>52</v>
      </c>
      <c r="AC3494" t="s">
        <v>6080</v>
      </c>
      <c r="AD3494" t="s">
        <v>52</v>
      </c>
    </row>
    <row r="3495" spans="1:48" hidden="1" x14ac:dyDescent="0.35">
      <c r="A3495" s="2">
        <v>7754</v>
      </c>
      <c r="B3495" s="2" t="s">
        <v>9525</v>
      </c>
      <c r="C3495" s="2" t="s">
        <v>1171</v>
      </c>
      <c r="E3495" s="3" t="s">
        <v>9523</v>
      </c>
      <c r="F3495" s="5" t="s">
        <v>60</v>
      </c>
      <c r="H3495" s="1" t="s">
        <v>51</v>
      </c>
      <c r="J3495" t="s">
        <v>52</v>
      </c>
      <c r="K3495" t="s">
        <v>6080</v>
      </c>
      <c r="L3495" t="s">
        <v>54</v>
      </c>
      <c r="M3495" t="s">
        <v>9526</v>
      </c>
      <c r="O3495" t="s">
        <v>1171</v>
      </c>
      <c r="P3495" t="s">
        <v>56</v>
      </c>
      <c r="Q3495" t="s">
        <v>52</v>
      </c>
      <c r="R3495" t="s">
        <v>52</v>
      </c>
      <c r="S3495" t="s">
        <v>52</v>
      </c>
      <c r="T3495" t="s">
        <v>52</v>
      </c>
      <c r="U3495" t="s">
        <v>52</v>
      </c>
      <c r="V3495" t="s">
        <v>52</v>
      </c>
      <c r="W3495" t="s">
        <v>52</v>
      </c>
      <c r="Y3495" t="s">
        <v>9523</v>
      </c>
      <c r="Z3495" t="s">
        <v>52</v>
      </c>
      <c r="AA3495" t="s">
        <v>52</v>
      </c>
      <c r="AB3495" t="s">
        <v>52</v>
      </c>
      <c r="AC3495" t="s">
        <v>6080</v>
      </c>
      <c r="AD3495" t="s">
        <v>52</v>
      </c>
    </row>
    <row r="3496" spans="1:48" hidden="1" x14ac:dyDescent="0.35">
      <c r="A3496" s="2">
        <v>9896</v>
      </c>
      <c r="B3496" s="2" t="s">
        <v>9527</v>
      </c>
      <c r="C3496" s="2" t="s">
        <v>208</v>
      </c>
      <c r="E3496" s="3" t="s">
        <v>9523</v>
      </c>
      <c r="F3496" s="5" t="s">
        <v>60</v>
      </c>
      <c r="H3496" s="1" t="s">
        <v>51</v>
      </c>
      <c r="J3496" t="s">
        <v>52</v>
      </c>
      <c r="K3496" t="s">
        <v>6080</v>
      </c>
      <c r="L3496" t="s">
        <v>54</v>
      </c>
      <c r="M3496" t="s">
        <v>9528</v>
      </c>
      <c r="O3496" t="s">
        <v>208</v>
      </c>
      <c r="P3496" t="s">
        <v>56</v>
      </c>
      <c r="Q3496" t="s">
        <v>52</v>
      </c>
      <c r="R3496" t="s">
        <v>52</v>
      </c>
      <c r="S3496" t="s">
        <v>52</v>
      </c>
      <c r="T3496" t="s">
        <v>52</v>
      </c>
      <c r="U3496" t="s">
        <v>52</v>
      </c>
      <c r="V3496" t="s">
        <v>52</v>
      </c>
      <c r="W3496" t="s">
        <v>52</v>
      </c>
      <c r="Y3496" t="s">
        <v>9523</v>
      </c>
      <c r="Z3496" t="s">
        <v>52</v>
      </c>
      <c r="AA3496" t="s">
        <v>52</v>
      </c>
      <c r="AB3496" t="s">
        <v>52</v>
      </c>
      <c r="AC3496" t="s">
        <v>6080</v>
      </c>
      <c r="AD3496" t="s">
        <v>52</v>
      </c>
    </row>
    <row r="3497" spans="1:48" hidden="1" x14ac:dyDescent="0.35">
      <c r="A3497" s="2">
        <v>10087</v>
      </c>
      <c r="B3497" s="2" t="s">
        <v>9529</v>
      </c>
      <c r="C3497" s="2" t="s">
        <v>211</v>
      </c>
      <c r="E3497" s="3" t="s">
        <v>9523</v>
      </c>
      <c r="F3497" s="5" t="s">
        <v>60</v>
      </c>
      <c r="H3497" s="1" t="s">
        <v>51</v>
      </c>
      <c r="J3497" t="s">
        <v>52</v>
      </c>
      <c r="K3497" t="s">
        <v>6080</v>
      </c>
      <c r="L3497" t="s">
        <v>54</v>
      </c>
      <c r="M3497" t="s">
        <v>9530</v>
      </c>
      <c r="O3497" t="s">
        <v>211</v>
      </c>
      <c r="P3497" t="s">
        <v>56</v>
      </c>
      <c r="Q3497" t="s">
        <v>52</v>
      </c>
      <c r="R3497" t="s">
        <v>52</v>
      </c>
      <c r="S3497" t="s">
        <v>52</v>
      </c>
      <c r="T3497" t="s">
        <v>52</v>
      </c>
      <c r="U3497" t="s">
        <v>52</v>
      </c>
      <c r="V3497" t="s">
        <v>52</v>
      </c>
      <c r="W3497" t="s">
        <v>52</v>
      </c>
      <c r="Y3497" t="s">
        <v>9523</v>
      </c>
      <c r="Z3497" t="s">
        <v>52</v>
      </c>
      <c r="AA3497" t="s">
        <v>52</v>
      </c>
      <c r="AB3497" t="s">
        <v>52</v>
      </c>
      <c r="AC3497" t="s">
        <v>6080</v>
      </c>
      <c r="AD3497" t="s">
        <v>52</v>
      </c>
    </row>
    <row r="3498" spans="1:48" hidden="1" x14ac:dyDescent="0.35">
      <c r="A3498" s="2">
        <v>10898</v>
      </c>
      <c r="B3498" s="2" t="s">
        <v>9531</v>
      </c>
      <c r="C3498" s="2" t="s">
        <v>138</v>
      </c>
      <c r="E3498" s="3" t="s">
        <v>9523</v>
      </c>
      <c r="F3498" s="5" t="s">
        <v>60</v>
      </c>
      <c r="H3498" s="1" t="s">
        <v>51</v>
      </c>
      <c r="J3498" t="s">
        <v>52</v>
      </c>
      <c r="K3498" t="s">
        <v>6080</v>
      </c>
      <c r="L3498" t="s">
        <v>54</v>
      </c>
      <c r="M3498" t="s">
        <v>9532</v>
      </c>
      <c r="O3498" t="s">
        <v>138</v>
      </c>
      <c r="P3498" t="s">
        <v>56</v>
      </c>
      <c r="Q3498" t="s">
        <v>52</v>
      </c>
      <c r="R3498" t="s">
        <v>52</v>
      </c>
      <c r="S3498" t="s">
        <v>52</v>
      </c>
      <c r="T3498" t="s">
        <v>52</v>
      </c>
      <c r="U3498" t="s">
        <v>52</v>
      </c>
      <c r="V3498" t="s">
        <v>52</v>
      </c>
      <c r="W3498" t="s">
        <v>52</v>
      </c>
      <c r="X3498" t="s">
        <v>215</v>
      </c>
      <c r="Y3498" t="s">
        <v>9523</v>
      </c>
      <c r="Z3498" t="s">
        <v>52</v>
      </c>
      <c r="AA3498" t="s">
        <v>52</v>
      </c>
      <c r="AB3498" t="s">
        <v>52</v>
      </c>
      <c r="AC3498" t="s">
        <v>6080</v>
      </c>
      <c r="AD3498" t="s">
        <v>52</v>
      </c>
    </row>
    <row r="3499" spans="1:48" hidden="1" x14ac:dyDescent="0.35">
      <c r="A3499" s="2">
        <v>7228</v>
      </c>
      <c r="B3499" s="2" t="s">
        <v>9533</v>
      </c>
      <c r="C3499" s="2" t="s">
        <v>49</v>
      </c>
      <c r="E3499" s="3" t="s">
        <v>9534</v>
      </c>
      <c r="F3499" s="5" t="s">
        <v>60</v>
      </c>
      <c r="H3499" s="1" t="s">
        <v>51</v>
      </c>
      <c r="J3499" t="s">
        <v>52</v>
      </c>
      <c r="K3499" t="s">
        <v>187</v>
      </c>
      <c r="L3499" t="s">
        <v>64</v>
      </c>
      <c r="M3499" t="s">
        <v>9535</v>
      </c>
      <c r="O3499" t="s">
        <v>49</v>
      </c>
      <c r="P3499" t="s">
        <v>56</v>
      </c>
      <c r="Q3499" t="s">
        <v>52</v>
      </c>
      <c r="R3499" t="s">
        <v>52</v>
      </c>
      <c r="S3499" t="s">
        <v>52</v>
      </c>
      <c r="T3499" t="s">
        <v>52</v>
      </c>
      <c r="U3499" t="s">
        <v>52</v>
      </c>
      <c r="V3499" t="s">
        <v>52</v>
      </c>
      <c r="W3499" t="s">
        <v>52</v>
      </c>
      <c r="Y3499" t="s">
        <v>9534</v>
      </c>
      <c r="Z3499" t="s">
        <v>52</v>
      </c>
      <c r="AA3499" t="s">
        <v>52</v>
      </c>
      <c r="AB3499" t="s">
        <v>52</v>
      </c>
      <c r="AC3499" t="s">
        <v>187</v>
      </c>
      <c r="AD3499" t="s">
        <v>52</v>
      </c>
    </row>
    <row r="3500" spans="1:48" hidden="1" x14ac:dyDescent="0.35">
      <c r="A3500" s="2">
        <v>1620</v>
      </c>
      <c r="B3500" s="2" t="s">
        <v>9536</v>
      </c>
      <c r="C3500" s="2" t="s">
        <v>217</v>
      </c>
      <c r="E3500" s="3" t="s">
        <v>9537</v>
      </c>
      <c r="F3500" s="5" t="s">
        <v>60</v>
      </c>
      <c r="H3500" s="1" t="s">
        <v>51</v>
      </c>
      <c r="I3500" t="s">
        <v>73</v>
      </c>
      <c r="J3500" t="s">
        <v>219</v>
      </c>
      <c r="K3500" t="s">
        <v>9538</v>
      </c>
      <c r="L3500" t="s">
        <v>54</v>
      </c>
      <c r="M3500">
        <v>140</v>
      </c>
      <c r="N3500">
        <v>1</v>
      </c>
      <c r="O3500" t="s">
        <v>217</v>
      </c>
      <c r="P3500" t="s">
        <v>65</v>
      </c>
      <c r="Q3500" t="s">
        <v>219</v>
      </c>
      <c r="R3500" t="s">
        <v>221</v>
      </c>
      <c r="S3500" t="s">
        <v>222</v>
      </c>
      <c r="T3500" t="s">
        <v>223</v>
      </c>
      <c r="U3500" t="s">
        <v>224</v>
      </c>
      <c r="V3500" t="s">
        <v>225</v>
      </c>
      <c r="W3500">
        <v>200</v>
      </c>
      <c r="X3500" t="s">
        <v>451</v>
      </c>
      <c r="Y3500" t="s">
        <v>9539</v>
      </c>
      <c r="Z3500" t="s">
        <v>73</v>
      </c>
      <c r="AA3500" t="s">
        <v>80</v>
      </c>
      <c r="AB3500" t="s">
        <v>9540</v>
      </c>
      <c r="AC3500" t="s">
        <v>170</v>
      </c>
      <c r="AD3500" t="s">
        <v>9541</v>
      </c>
      <c r="AE3500" t="s">
        <v>482</v>
      </c>
      <c r="AF3500" t="s">
        <v>73</v>
      </c>
      <c r="AG3500" t="s">
        <v>74</v>
      </c>
      <c r="AH3500" t="s">
        <v>483</v>
      </c>
      <c r="AI3500" t="s">
        <v>484</v>
      </c>
      <c r="AJ3500" t="s">
        <v>485</v>
      </c>
    </row>
    <row r="3501" spans="1:48" hidden="1" x14ac:dyDescent="0.35">
      <c r="A3501" s="2">
        <v>1623</v>
      </c>
      <c r="B3501" s="2" t="s">
        <v>9542</v>
      </c>
      <c r="C3501" s="2" t="s">
        <v>217</v>
      </c>
      <c r="E3501" s="3" t="s">
        <v>9537</v>
      </c>
      <c r="F3501" s="5" t="s">
        <v>60</v>
      </c>
      <c r="H3501" s="1" t="s">
        <v>51</v>
      </c>
      <c r="I3501" t="s">
        <v>73</v>
      </c>
      <c r="J3501" t="s">
        <v>231</v>
      </c>
      <c r="K3501" t="s">
        <v>9538</v>
      </c>
      <c r="L3501" t="s">
        <v>54</v>
      </c>
      <c r="M3501">
        <v>161</v>
      </c>
      <c r="N3501">
        <v>1</v>
      </c>
      <c r="O3501" t="s">
        <v>217</v>
      </c>
      <c r="P3501" t="s">
        <v>65</v>
      </c>
      <c r="Q3501" t="s">
        <v>231</v>
      </c>
      <c r="R3501" t="s">
        <v>221</v>
      </c>
      <c r="S3501" t="s">
        <v>222</v>
      </c>
      <c r="T3501" t="s">
        <v>223</v>
      </c>
      <c r="U3501" t="s">
        <v>224</v>
      </c>
      <c r="V3501" t="s">
        <v>225</v>
      </c>
      <c r="W3501">
        <v>200</v>
      </c>
      <c r="X3501" t="s">
        <v>226</v>
      </c>
      <c r="Y3501" t="s">
        <v>9539</v>
      </c>
      <c r="Z3501" t="s">
        <v>73</v>
      </c>
      <c r="AA3501" t="s">
        <v>80</v>
      </c>
      <c r="AB3501" t="s">
        <v>9540</v>
      </c>
      <c r="AC3501" t="s">
        <v>170</v>
      </c>
      <c r="AD3501" t="s">
        <v>9541</v>
      </c>
      <c r="AE3501" t="s">
        <v>482</v>
      </c>
      <c r="AF3501" t="s">
        <v>73</v>
      </c>
      <c r="AG3501" t="s">
        <v>74</v>
      </c>
      <c r="AH3501" t="s">
        <v>483</v>
      </c>
      <c r="AI3501" t="s">
        <v>484</v>
      </c>
      <c r="AJ3501" t="s">
        <v>485</v>
      </c>
    </row>
    <row r="3502" spans="1:48" hidden="1" x14ac:dyDescent="0.35">
      <c r="A3502" s="2">
        <v>8130</v>
      </c>
      <c r="B3502" s="2" t="s">
        <v>9543</v>
      </c>
      <c r="C3502" s="2" t="s">
        <v>475</v>
      </c>
      <c r="E3502" s="3" t="s">
        <v>9544</v>
      </c>
      <c r="F3502" s="5" t="s">
        <v>60</v>
      </c>
      <c r="H3502" s="1" t="s">
        <v>51</v>
      </c>
      <c r="J3502" t="s">
        <v>52</v>
      </c>
      <c r="K3502" t="s">
        <v>9545</v>
      </c>
      <c r="L3502" t="s">
        <v>54</v>
      </c>
      <c r="M3502" t="s">
        <v>9546</v>
      </c>
      <c r="O3502" t="s">
        <v>475</v>
      </c>
      <c r="P3502" t="s">
        <v>56</v>
      </c>
      <c r="Q3502" t="s">
        <v>52</v>
      </c>
      <c r="R3502" t="s">
        <v>52</v>
      </c>
      <c r="S3502" t="s">
        <v>52</v>
      </c>
      <c r="T3502" t="s">
        <v>52</v>
      </c>
      <c r="U3502" t="s">
        <v>52</v>
      </c>
      <c r="V3502" t="s">
        <v>52</v>
      </c>
      <c r="W3502" t="s">
        <v>52</v>
      </c>
      <c r="X3502" t="s">
        <v>9547</v>
      </c>
      <c r="Y3502" t="s">
        <v>482</v>
      </c>
      <c r="Z3502" t="s">
        <v>52</v>
      </c>
      <c r="AA3502" t="s">
        <v>52</v>
      </c>
      <c r="AB3502" t="s">
        <v>52</v>
      </c>
      <c r="AC3502" t="s">
        <v>6080</v>
      </c>
      <c r="AD3502" t="s">
        <v>52</v>
      </c>
      <c r="AE3502" t="s">
        <v>9493</v>
      </c>
      <c r="AF3502" t="s">
        <v>52</v>
      </c>
      <c r="AG3502" t="s">
        <v>52</v>
      </c>
      <c r="AH3502" t="s">
        <v>52</v>
      </c>
      <c r="AI3502" t="s">
        <v>4720</v>
      </c>
      <c r="AJ3502" t="s">
        <v>52</v>
      </c>
      <c r="AQ3502" t="s">
        <v>9487</v>
      </c>
      <c r="AR3502" t="s">
        <v>52</v>
      </c>
      <c r="AS3502" t="s">
        <v>52</v>
      </c>
      <c r="AT3502" t="s">
        <v>52</v>
      </c>
      <c r="AU3502" t="s">
        <v>7683</v>
      </c>
      <c r="AV3502" t="s">
        <v>52</v>
      </c>
    </row>
    <row r="3503" spans="1:48" hidden="1" x14ac:dyDescent="0.35">
      <c r="A3503" s="2">
        <v>11705</v>
      </c>
      <c r="B3503" s="2" t="s">
        <v>9548</v>
      </c>
      <c r="C3503" s="2" t="s">
        <v>618</v>
      </c>
      <c r="E3503" s="3" t="s">
        <v>9549</v>
      </c>
      <c r="H3503" s="1" t="s">
        <v>110</v>
      </c>
      <c r="J3503" t="s">
        <v>52</v>
      </c>
      <c r="K3503" t="s">
        <v>3722</v>
      </c>
      <c r="L3503" t="s">
        <v>54</v>
      </c>
      <c r="M3503" t="s">
        <v>9550</v>
      </c>
      <c r="O3503" t="s">
        <v>618</v>
      </c>
      <c r="P3503" t="s">
        <v>56</v>
      </c>
      <c r="Q3503" t="s">
        <v>52</v>
      </c>
      <c r="R3503" t="s">
        <v>52</v>
      </c>
      <c r="S3503" t="s">
        <v>52</v>
      </c>
      <c r="T3503" t="s">
        <v>52</v>
      </c>
      <c r="U3503" t="s">
        <v>52</v>
      </c>
      <c r="V3503" t="s">
        <v>52</v>
      </c>
      <c r="W3503" t="s">
        <v>52</v>
      </c>
      <c r="X3503" t="s">
        <v>9551</v>
      </c>
      <c r="Y3503" t="s">
        <v>9549</v>
      </c>
      <c r="Z3503" t="s">
        <v>52</v>
      </c>
      <c r="AA3503" t="s">
        <v>52</v>
      </c>
      <c r="AB3503" t="s">
        <v>52</v>
      </c>
      <c r="AC3503" t="s">
        <v>3722</v>
      </c>
      <c r="AD3503" t="s">
        <v>52</v>
      </c>
    </row>
    <row r="3504" spans="1:48" hidden="1" x14ac:dyDescent="0.35">
      <c r="A3504" s="2">
        <v>9822</v>
      </c>
      <c r="B3504" s="2" t="s">
        <v>9552</v>
      </c>
      <c r="C3504" s="2" t="s">
        <v>289</v>
      </c>
      <c r="E3504" s="3" t="s">
        <v>9553</v>
      </c>
      <c r="F3504" s="5" t="s">
        <v>60</v>
      </c>
      <c r="H3504" s="1" t="s">
        <v>51</v>
      </c>
      <c r="J3504" t="s">
        <v>52</v>
      </c>
      <c r="K3504" t="s">
        <v>9554</v>
      </c>
      <c r="L3504" t="s">
        <v>54</v>
      </c>
      <c r="M3504" t="s">
        <v>9555</v>
      </c>
      <c r="O3504" t="s">
        <v>289</v>
      </c>
      <c r="P3504" t="s">
        <v>56</v>
      </c>
      <c r="Q3504" t="s">
        <v>52</v>
      </c>
      <c r="R3504" t="s">
        <v>52</v>
      </c>
      <c r="S3504" t="s">
        <v>52</v>
      </c>
      <c r="T3504" t="s">
        <v>52</v>
      </c>
      <c r="U3504" t="s">
        <v>52</v>
      </c>
      <c r="V3504" t="s">
        <v>52</v>
      </c>
      <c r="W3504" t="s">
        <v>52</v>
      </c>
      <c r="X3504" t="s">
        <v>9556</v>
      </c>
      <c r="Y3504" t="s">
        <v>3631</v>
      </c>
      <c r="Z3504" t="s">
        <v>52</v>
      </c>
      <c r="AA3504" t="s">
        <v>52</v>
      </c>
      <c r="AB3504" t="s">
        <v>52</v>
      </c>
      <c r="AC3504" t="s">
        <v>3632</v>
      </c>
      <c r="AD3504" t="s">
        <v>52</v>
      </c>
      <c r="AE3504" t="s">
        <v>9557</v>
      </c>
      <c r="AF3504" t="s">
        <v>52</v>
      </c>
      <c r="AG3504" t="s">
        <v>52</v>
      </c>
      <c r="AH3504" t="s">
        <v>52</v>
      </c>
      <c r="AI3504" t="s">
        <v>187</v>
      </c>
      <c r="AJ3504" t="s">
        <v>52</v>
      </c>
    </row>
    <row r="3505" spans="1:30" hidden="1" x14ac:dyDescent="0.35">
      <c r="A3505" s="2">
        <v>6259</v>
      </c>
      <c r="B3505" s="2" t="s">
        <v>9558</v>
      </c>
      <c r="C3505" s="2" t="s">
        <v>376</v>
      </c>
      <c r="E3505" s="3" t="s">
        <v>3182</v>
      </c>
      <c r="H3505" s="1" t="s">
        <v>110</v>
      </c>
      <c r="J3505" t="s">
        <v>52</v>
      </c>
      <c r="K3505" t="s">
        <v>9559</v>
      </c>
      <c r="L3505" t="s">
        <v>54</v>
      </c>
      <c r="M3505" t="s">
        <v>9560</v>
      </c>
      <c r="O3505" t="s">
        <v>376</v>
      </c>
      <c r="P3505" t="s">
        <v>56</v>
      </c>
      <c r="Q3505" t="s">
        <v>52</v>
      </c>
      <c r="R3505" t="s">
        <v>52</v>
      </c>
      <c r="S3505" t="s">
        <v>52</v>
      </c>
      <c r="T3505" t="s">
        <v>52</v>
      </c>
      <c r="U3505" t="s">
        <v>52</v>
      </c>
      <c r="V3505" t="s">
        <v>52</v>
      </c>
      <c r="W3505" t="s">
        <v>52</v>
      </c>
      <c r="Y3505" t="s">
        <v>3182</v>
      </c>
      <c r="Z3505" t="s">
        <v>52</v>
      </c>
      <c r="AA3505" t="s">
        <v>52</v>
      </c>
      <c r="AB3505" t="s">
        <v>52</v>
      </c>
      <c r="AC3505" t="s">
        <v>3183</v>
      </c>
      <c r="AD3505" t="s">
        <v>52</v>
      </c>
    </row>
    <row r="3506" spans="1:30" hidden="1" x14ac:dyDescent="0.35">
      <c r="A3506" s="2">
        <v>6500</v>
      </c>
      <c r="B3506" s="2" t="s">
        <v>9561</v>
      </c>
      <c r="C3506" s="2" t="s">
        <v>239</v>
      </c>
      <c r="E3506" s="3" t="s">
        <v>3182</v>
      </c>
      <c r="H3506" s="1" t="s">
        <v>51</v>
      </c>
      <c r="J3506" t="s">
        <v>52</v>
      </c>
      <c r="K3506" t="s">
        <v>9559</v>
      </c>
      <c r="L3506" t="s">
        <v>54</v>
      </c>
      <c r="M3506" t="s">
        <v>9562</v>
      </c>
      <c r="O3506" t="s">
        <v>239</v>
      </c>
      <c r="P3506" t="s">
        <v>56</v>
      </c>
      <c r="Q3506" t="s">
        <v>52</v>
      </c>
      <c r="R3506" t="s">
        <v>52</v>
      </c>
      <c r="S3506" t="s">
        <v>52</v>
      </c>
      <c r="T3506" t="s">
        <v>52</v>
      </c>
      <c r="U3506" t="s">
        <v>52</v>
      </c>
      <c r="V3506" t="s">
        <v>52</v>
      </c>
      <c r="W3506" t="s">
        <v>52</v>
      </c>
      <c r="X3506" t="s">
        <v>9563</v>
      </c>
      <c r="Y3506" t="s">
        <v>3182</v>
      </c>
      <c r="Z3506" t="s">
        <v>52</v>
      </c>
      <c r="AA3506" t="s">
        <v>52</v>
      </c>
      <c r="AB3506" t="s">
        <v>52</v>
      </c>
      <c r="AC3506" t="s">
        <v>3183</v>
      </c>
      <c r="AD3506" t="s">
        <v>52</v>
      </c>
    </row>
    <row r="3507" spans="1:30" hidden="1" x14ac:dyDescent="0.35">
      <c r="A3507" s="2">
        <v>6537</v>
      </c>
      <c r="B3507" s="2" t="s">
        <v>9564</v>
      </c>
      <c r="C3507" s="2" t="s">
        <v>234</v>
      </c>
      <c r="E3507" s="3" t="s">
        <v>3182</v>
      </c>
      <c r="H3507" s="1" t="s">
        <v>51</v>
      </c>
      <c r="J3507" t="s">
        <v>52</v>
      </c>
      <c r="K3507" t="s">
        <v>9559</v>
      </c>
      <c r="L3507" t="s">
        <v>54</v>
      </c>
      <c r="M3507" t="s">
        <v>9565</v>
      </c>
      <c r="O3507" t="s">
        <v>234</v>
      </c>
      <c r="P3507" t="s">
        <v>56</v>
      </c>
      <c r="Q3507" t="s">
        <v>52</v>
      </c>
      <c r="R3507" t="s">
        <v>52</v>
      </c>
      <c r="S3507" t="s">
        <v>52</v>
      </c>
      <c r="T3507" t="s">
        <v>52</v>
      </c>
      <c r="U3507" t="s">
        <v>52</v>
      </c>
      <c r="V3507" t="s">
        <v>52</v>
      </c>
      <c r="W3507" t="s">
        <v>52</v>
      </c>
      <c r="Y3507" t="s">
        <v>3182</v>
      </c>
      <c r="Z3507" t="s">
        <v>52</v>
      </c>
      <c r="AA3507" t="s">
        <v>52</v>
      </c>
      <c r="AB3507" t="s">
        <v>52</v>
      </c>
      <c r="AC3507" t="s">
        <v>3183</v>
      </c>
      <c r="AD3507" t="s">
        <v>52</v>
      </c>
    </row>
    <row r="3508" spans="1:30" hidden="1" x14ac:dyDescent="0.35">
      <c r="A3508" s="2">
        <v>7747</v>
      </c>
      <c r="B3508" s="2" t="s">
        <v>9566</v>
      </c>
      <c r="C3508" s="2" t="s">
        <v>1171</v>
      </c>
      <c r="E3508" s="3" t="s">
        <v>3182</v>
      </c>
      <c r="H3508" s="1" t="s">
        <v>110</v>
      </c>
      <c r="J3508" t="s">
        <v>52</v>
      </c>
      <c r="K3508" t="s">
        <v>9559</v>
      </c>
      <c r="L3508" t="s">
        <v>54</v>
      </c>
      <c r="M3508" t="s">
        <v>9567</v>
      </c>
      <c r="O3508" t="s">
        <v>1171</v>
      </c>
      <c r="P3508" t="s">
        <v>56</v>
      </c>
      <c r="Q3508" t="s">
        <v>52</v>
      </c>
      <c r="R3508" t="s">
        <v>52</v>
      </c>
      <c r="S3508" t="s">
        <v>52</v>
      </c>
      <c r="T3508" t="s">
        <v>52</v>
      </c>
      <c r="U3508" t="s">
        <v>52</v>
      </c>
      <c r="V3508" t="s">
        <v>52</v>
      </c>
      <c r="W3508" t="s">
        <v>52</v>
      </c>
      <c r="Y3508" t="s">
        <v>3182</v>
      </c>
      <c r="Z3508" t="s">
        <v>52</v>
      </c>
      <c r="AA3508" t="s">
        <v>52</v>
      </c>
      <c r="AB3508" t="s">
        <v>52</v>
      </c>
      <c r="AC3508" t="s">
        <v>3183</v>
      </c>
      <c r="AD3508" t="s">
        <v>52</v>
      </c>
    </row>
    <row r="3509" spans="1:30" hidden="1" x14ac:dyDescent="0.35">
      <c r="A3509" s="2">
        <v>9852</v>
      </c>
      <c r="B3509" s="2" t="s">
        <v>9568</v>
      </c>
      <c r="C3509" s="2" t="s">
        <v>208</v>
      </c>
      <c r="E3509" s="3" t="s">
        <v>3182</v>
      </c>
      <c r="H3509" s="1" t="s">
        <v>110</v>
      </c>
      <c r="J3509" t="s">
        <v>52</v>
      </c>
      <c r="K3509" t="s">
        <v>9559</v>
      </c>
      <c r="L3509" t="s">
        <v>54</v>
      </c>
      <c r="M3509" t="s">
        <v>9569</v>
      </c>
      <c r="O3509" t="s">
        <v>208</v>
      </c>
      <c r="P3509" t="s">
        <v>56</v>
      </c>
      <c r="Q3509" t="s">
        <v>52</v>
      </c>
      <c r="R3509" t="s">
        <v>52</v>
      </c>
      <c r="S3509" t="s">
        <v>52</v>
      </c>
      <c r="T3509" t="s">
        <v>52</v>
      </c>
      <c r="U3509" t="s">
        <v>52</v>
      </c>
      <c r="V3509" t="s">
        <v>52</v>
      </c>
      <c r="W3509" t="s">
        <v>52</v>
      </c>
      <c r="X3509" t="s">
        <v>9570</v>
      </c>
      <c r="Y3509" t="s">
        <v>3182</v>
      </c>
      <c r="Z3509" t="s">
        <v>52</v>
      </c>
      <c r="AA3509" t="s">
        <v>52</v>
      </c>
      <c r="AB3509" t="s">
        <v>52</v>
      </c>
      <c r="AC3509" t="s">
        <v>3183</v>
      </c>
      <c r="AD3509" t="s">
        <v>52</v>
      </c>
    </row>
    <row r="3510" spans="1:30" hidden="1" x14ac:dyDescent="0.35">
      <c r="A3510" s="2">
        <v>10088</v>
      </c>
      <c r="B3510" s="2" t="s">
        <v>9571</v>
      </c>
      <c r="C3510" s="2" t="s">
        <v>211</v>
      </c>
      <c r="E3510" s="3" t="s">
        <v>3182</v>
      </c>
      <c r="H3510" s="1" t="s">
        <v>110</v>
      </c>
      <c r="J3510" t="s">
        <v>52</v>
      </c>
      <c r="K3510" t="s">
        <v>9559</v>
      </c>
      <c r="L3510" t="s">
        <v>54</v>
      </c>
      <c r="M3510" t="s">
        <v>9572</v>
      </c>
      <c r="O3510" t="s">
        <v>211</v>
      </c>
      <c r="P3510" t="s">
        <v>56</v>
      </c>
      <c r="Q3510" t="s">
        <v>52</v>
      </c>
      <c r="R3510" t="s">
        <v>52</v>
      </c>
      <c r="S3510" t="s">
        <v>52</v>
      </c>
      <c r="T3510" t="s">
        <v>52</v>
      </c>
      <c r="U3510" t="s">
        <v>52</v>
      </c>
      <c r="V3510" t="s">
        <v>52</v>
      </c>
      <c r="W3510" t="s">
        <v>52</v>
      </c>
      <c r="X3510" t="s">
        <v>9573</v>
      </c>
      <c r="Y3510" t="s">
        <v>3182</v>
      </c>
      <c r="Z3510" t="s">
        <v>52</v>
      </c>
      <c r="AA3510" t="s">
        <v>52</v>
      </c>
      <c r="AB3510" t="s">
        <v>52</v>
      </c>
      <c r="AC3510" t="s">
        <v>3183</v>
      </c>
      <c r="AD3510" t="s">
        <v>52</v>
      </c>
    </row>
    <row r="3511" spans="1:30" hidden="1" x14ac:dyDescent="0.35">
      <c r="A3511" s="2">
        <v>10323</v>
      </c>
      <c r="B3511" s="2" t="s">
        <v>9574</v>
      </c>
      <c r="C3511" s="2" t="s">
        <v>1180</v>
      </c>
      <c r="E3511" s="3" t="s">
        <v>3182</v>
      </c>
      <c r="H3511" s="1" t="s">
        <v>110</v>
      </c>
      <c r="J3511" t="s">
        <v>52</v>
      </c>
      <c r="K3511" t="s">
        <v>9575</v>
      </c>
      <c r="L3511" t="s">
        <v>54</v>
      </c>
      <c r="M3511" t="s">
        <v>9576</v>
      </c>
      <c r="O3511" t="s">
        <v>1180</v>
      </c>
      <c r="P3511" t="s">
        <v>56</v>
      </c>
      <c r="Q3511" t="s">
        <v>52</v>
      </c>
      <c r="R3511" t="s">
        <v>52</v>
      </c>
      <c r="S3511" t="s">
        <v>52</v>
      </c>
      <c r="T3511" t="s">
        <v>52</v>
      </c>
      <c r="U3511" t="s">
        <v>52</v>
      </c>
      <c r="V3511" t="s">
        <v>52</v>
      </c>
      <c r="W3511" t="s">
        <v>52</v>
      </c>
      <c r="X3511" t="s">
        <v>9577</v>
      </c>
      <c r="Y3511" t="s">
        <v>3182</v>
      </c>
      <c r="Z3511" t="s">
        <v>52</v>
      </c>
      <c r="AA3511" t="s">
        <v>52</v>
      </c>
      <c r="AB3511" t="s">
        <v>52</v>
      </c>
      <c r="AC3511" t="s">
        <v>9578</v>
      </c>
      <c r="AD3511" t="s">
        <v>52</v>
      </c>
    </row>
    <row r="3512" spans="1:30" hidden="1" x14ac:dyDescent="0.35">
      <c r="A3512" s="2">
        <v>10899</v>
      </c>
      <c r="B3512" s="2" t="s">
        <v>9579</v>
      </c>
      <c r="C3512" s="2" t="s">
        <v>138</v>
      </c>
      <c r="E3512" s="3" t="s">
        <v>3182</v>
      </c>
      <c r="H3512" s="1" t="s">
        <v>110</v>
      </c>
      <c r="J3512" t="s">
        <v>52</v>
      </c>
      <c r="K3512" t="s">
        <v>9559</v>
      </c>
      <c r="L3512" t="s">
        <v>54</v>
      </c>
      <c r="M3512" t="s">
        <v>9580</v>
      </c>
      <c r="O3512" t="s">
        <v>138</v>
      </c>
      <c r="P3512" t="s">
        <v>56</v>
      </c>
      <c r="Q3512" t="s">
        <v>52</v>
      </c>
      <c r="R3512" t="s">
        <v>52</v>
      </c>
      <c r="S3512" t="s">
        <v>52</v>
      </c>
      <c r="T3512" t="s">
        <v>52</v>
      </c>
      <c r="U3512" t="s">
        <v>52</v>
      </c>
      <c r="V3512" t="s">
        <v>52</v>
      </c>
      <c r="W3512" t="s">
        <v>52</v>
      </c>
      <c r="X3512" t="s">
        <v>215</v>
      </c>
      <c r="Y3512" t="s">
        <v>3182</v>
      </c>
      <c r="Z3512" t="s">
        <v>52</v>
      </c>
      <c r="AA3512" t="s">
        <v>52</v>
      </c>
      <c r="AB3512" t="s">
        <v>52</v>
      </c>
      <c r="AC3512" t="s">
        <v>3183</v>
      </c>
      <c r="AD3512" t="s">
        <v>52</v>
      </c>
    </row>
    <row r="3513" spans="1:30" hidden="1" x14ac:dyDescent="0.35">
      <c r="A3513" s="2">
        <v>11231</v>
      </c>
      <c r="B3513" s="2" t="s">
        <v>9581</v>
      </c>
      <c r="C3513" s="2" t="s">
        <v>1136</v>
      </c>
      <c r="E3513" s="3" t="s">
        <v>3182</v>
      </c>
      <c r="H3513" s="1" t="s">
        <v>110</v>
      </c>
      <c r="J3513" t="s">
        <v>52</v>
      </c>
      <c r="K3513" t="s">
        <v>9559</v>
      </c>
      <c r="L3513" t="s">
        <v>54</v>
      </c>
      <c r="M3513" t="s">
        <v>9582</v>
      </c>
      <c r="O3513" t="s">
        <v>1136</v>
      </c>
      <c r="P3513" t="s">
        <v>56</v>
      </c>
      <c r="Q3513" t="s">
        <v>52</v>
      </c>
      <c r="R3513" t="s">
        <v>52</v>
      </c>
      <c r="S3513" t="s">
        <v>52</v>
      </c>
      <c r="T3513" t="s">
        <v>52</v>
      </c>
      <c r="U3513" t="s">
        <v>52</v>
      </c>
      <c r="V3513" t="s">
        <v>52</v>
      </c>
      <c r="W3513" t="s">
        <v>52</v>
      </c>
      <c r="X3513" t="s">
        <v>9583</v>
      </c>
      <c r="Y3513" t="s">
        <v>3182</v>
      </c>
      <c r="Z3513" t="s">
        <v>52</v>
      </c>
      <c r="AA3513" t="s">
        <v>52</v>
      </c>
      <c r="AB3513" t="s">
        <v>52</v>
      </c>
      <c r="AC3513" t="s">
        <v>3183</v>
      </c>
      <c r="AD3513" t="s">
        <v>52</v>
      </c>
    </row>
    <row r="3514" spans="1:30" hidden="1" x14ac:dyDescent="0.35">
      <c r="A3514" s="2">
        <v>11502</v>
      </c>
      <c r="B3514" s="2" t="s">
        <v>9584</v>
      </c>
      <c r="C3514" s="2" t="s">
        <v>1140</v>
      </c>
      <c r="E3514" s="3" t="s">
        <v>9585</v>
      </c>
      <c r="H3514" s="1" t="s">
        <v>110</v>
      </c>
      <c r="J3514" t="s">
        <v>52</v>
      </c>
      <c r="K3514" t="s">
        <v>648</v>
      </c>
      <c r="L3514" t="s">
        <v>54</v>
      </c>
      <c r="M3514" t="s">
        <v>9586</v>
      </c>
      <c r="O3514" t="s">
        <v>1140</v>
      </c>
      <c r="P3514" t="s">
        <v>56</v>
      </c>
      <c r="Q3514" t="s">
        <v>52</v>
      </c>
      <c r="R3514" t="s">
        <v>52</v>
      </c>
      <c r="S3514" t="s">
        <v>52</v>
      </c>
      <c r="T3514" t="s">
        <v>52</v>
      </c>
      <c r="U3514" t="s">
        <v>52</v>
      </c>
      <c r="V3514" t="s">
        <v>52</v>
      </c>
      <c r="W3514" t="s">
        <v>52</v>
      </c>
      <c r="Y3514" t="s">
        <v>9585</v>
      </c>
      <c r="Z3514" t="s">
        <v>52</v>
      </c>
      <c r="AA3514" t="s">
        <v>52</v>
      </c>
      <c r="AB3514" t="s">
        <v>52</v>
      </c>
      <c r="AC3514" t="s">
        <v>648</v>
      </c>
      <c r="AD3514" t="s">
        <v>52</v>
      </c>
    </row>
    <row r="3515" spans="1:30" hidden="1" x14ac:dyDescent="0.35">
      <c r="A3515" s="2">
        <v>10502</v>
      </c>
      <c r="B3515" s="2" t="s">
        <v>9587</v>
      </c>
      <c r="C3515" s="2" t="s">
        <v>1013</v>
      </c>
      <c r="E3515" s="3" t="s">
        <v>9588</v>
      </c>
      <c r="F3515" s="5" t="s">
        <v>2233</v>
      </c>
      <c r="H3515" s="1" t="s">
        <v>51</v>
      </c>
      <c r="J3515" t="s">
        <v>52</v>
      </c>
      <c r="K3515" t="s">
        <v>9589</v>
      </c>
      <c r="L3515" t="s">
        <v>54</v>
      </c>
      <c r="M3515" t="s">
        <v>9590</v>
      </c>
      <c r="O3515" t="s">
        <v>1013</v>
      </c>
      <c r="P3515" t="s">
        <v>56</v>
      </c>
      <c r="Q3515" t="s">
        <v>52</v>
      </c>
      <c r="R3515" t="s">
        <v>52</v>
      </c>
      <c r="S3515" t="s">
        <v>52</v>
      </c>
      <c r="T3515" t="s">
        <v>52</v>
      </c>
      <c r="U3515" t="s">
        <v>52</v>
      </c>
      <c r="V3515" t="s">
        <v>52</v>
      </c>
      <c r="W3515" t="s">
        <v>52</v>
      </c>
      <c r="Y3515" t="s">
        <v>9588</v>
      </c>
      <c r="Z3515" t="s">
        <v>52</v>
      </c>
      <c r="AA3515" t="s">
        <v>52</v>
      </c>
      <c r="AB3515" t="s">
        <v>52</v>
      </c>
      <c r="AC3515" t="s">
        <v>9591</v>
      </c>
      <c r="AD3515" t="s">
        <v>52</v>
      </c>
    </row>
    <row r="3516" spans="1:30" hidden="1" x14ac:dyDescent="0.35">
      <c r="A3516" s="2">
        <v>1714</v>
      </c>
      <c r="B3516" s="2" t="s">
        <v>9592</v>
      </c>
      <c r="C3516" s="2" t="s">
        <v>251</v>
      </c>
      <c r="E3516" s="3" t="s">
        <v>3935</v>
      </c>
      <c r="F3516" s="5" t="s">
        <v>9593</v>
      </c>
      <c r="G3516" s="5" t="s">
        <v>51</v>
      </c>
      <c r="H3516" s="1" t="s">
        <v>51</v>
      </c>
      <c r="J3516" t="s">
        <v>52</v>
      </c>
      <c r="K3516" t="s">
        <v>3936</v>
      </c>
      <c r="L3516" t="s">
        <v>54</v>
      </c>
      <c r="M3516" t="s">
        <v>9594</v>
      </c>
      <c r="O3516" t="s">
        <v>251</v>
      </c>
      <c r="P3516" t="s">
        <v>56</v>
      </c>
      <c r="Q3516" t="s">
        <v>52</v>
      </c>
      <c r="R3516" t="s">
        <v>52</v>
      </c>
      <c r="S3516" t="s">
        <v>52</v>
      </c>
      <c r="T3516" t="s">
        <v>52</v>
      </c>
      <c r="U3516" t="s">
        <v>52</v>
      </c>
      <c r="V3516" t="s">
        <v>52</v>
      </c>
      <c r="W3516" t="s">
        <v>52</v>
      </c>
      <c r="Y3516" t="s">
        <v>3935</v>
      </c>
      <c r="Z3516" t="s">
        <v>52</v>
      </c>
      <c r="AA3516" t="s">
        <v>52</v>
      </c>
      <c r="AB3516" t="s">
        <v>52</v>
      </c>
      <c r="AC3516" t="s">
        <v>3936</v>
      </c>
      <c r="AD3516" t="s">
        <v>52</v>
      </c>
    </row>
    <row r="3517" spans="1:30" hidden="1" x14ac:dyDescent="0.35">
      <c r="A3517" s="2">
        <v>1771</v>
      </c>
      <c r="B3517" s="2" t="s">
        <v>9595</v>
      </c>
      <c r="C3517" s="2" t="s">
        <v>989</v>
      </c>
      <c r="E3517" s="3" t="s">
        <v>3935</v>
      </c>
      <c r="F3517" s="5" t="s">
        <v>9593</v>
      </c>
      <c r="G3517" s="5" t="s">
        <v>51</v>
      </c>
      <c r="H3517" s="1" t="s">
        <v>51</v>
      </c>
      <c r="J3517" t="s">
        <v>52</v>
      </c>
      <c r="K3517" t="s">
        <v>3936</v>
      </c>
      <c r="L3517" t="s">
        <v>54</v>
      </c>
      <c r="M3517" t="s">
        <v>9596</v>
      </c>
      <c r="O3517" t="s">
        <v>989</v>
      </c>
      <c r="P3517" t="s">
        <v>56</v>
      </c>
      <c r="Q3517" t="s">
        <v>52</v>
      </c>
      <c r="R3517" t="s">
        <v>52</v>
      </c>
      <c r="S3517" t="s">
        <v>52</v>
      </c>
      <c r="T3517" t="s">
        <v>52</v>
      </c>
      <c r="U3517" t="s">
        <v>52</v>
      </c>
      <c r="V3517" t="s">
        <v>52</v>
      </c>
      <c r="W3517" t="s">
        <v>52</v>
      </c>
      <c r="Y3517" t="s">
        <v>3935</v>
      </c>
      <c r="Z3517" t="s">
        <v>52</v>
      </c>
      <c r="AA3517" t="s">
        <v>52</v>
      </c>
      <c r="AB3517" t="s">
        <v>52</v>
      </c>
      <c r="AC3517" t="s">
        <v>3936</v>
      </c>
      <c r="AD3517" t="s">
        <v>52</v>
      </c>
    </row>
    <row r="3518" spans="1:30" hidden="1" x14ac:dyDescent="0.35">
      <c r="A3518" s="2">
        <v>2123</v>
      </c>
      <c r="B3518" s="2" t="s">
        <v>9597</v>
      </c>
      <c r="C3518" s="2" t="s">
        <v>307</v>
      </c>
      <c r="E3518" s="3" t="s">
        <v>3935</v>
      </c>
      <c r="F3518" s="5" t="s">
        <v>9593</v>
      </c>
      <c r="G3518" s="5" t="s">
        <v>51</v>
      </c>
      <c r="H3518" s="1" t="s">
        <v>51</v>
      </c>
      <c r="J3518" t="s">
        <v>52</v>
      </c>
      <c r="K3518" t="s">
        <v>3936</v>
      </c>
      <c r="L3518" t="s">
        <v>54</v>
      </c>
      <c r="M3518" t="s">
        <v>9598</v>
      </c>
      <c r="O3518" t="s">
        <v>307</v>
      </c>
      <c r="P3518" t="s">
        <v>56</v>
      </c>
      <c r="Q3518" t="s">
        <v>52</v>
      </c>
      <c r="R3518" t="s">
        <v>52</v>
      </c>
      <c r="S3518" t="s">
        <v>52</v>
      </c>
      <c r="T3518" t="s">
        <v>52</v>
      </c>
      <c r="U3518" t="s">
        <v>52</v>
      </c>
      <c r="V3518" t="s">
        <v>52</v>
      </c>
      <c r="W3518" t="s">
        <v>52</v>
      </c>
      <c r="Y3518" t="s">
        <v>3935</v>
      </c>
      <c r="Z3518" t="s">
        <v>52</v>
      </c>
      <c r="AA3518" t="s">
        <v>52</v>
      </c>
      <c r="AB3518" t="s">
        <v>52</v>
      </c>
      <c r="AC3518" t="s">
        <v>3936</v>
      </c>
      <c r="AD3518" t="s">
        <v>52</v>
      </c>
    </row>
    <row r="3519" spans="1:30" hidden="1" x14ac:dyDescent="0.35">
      <c r="A3519" s="2">
        <v>2380</v>
      </c>
      <c r="B3519" s="2" t="s">
        <v>9599</v>
      </c>
      <c r="C3519" s="2" t="s">
        <v>367</v>
      </c>
      <c r="E3519" s="3" t="s">
        <v>3935</v>
      </c>
      <c r="F3519" s="5" t="s">
        <v>9593</v>
      </c>
      <c r="G3519" s="5" t="s">
        <v>51</v>
      </c>
      <c r="H3519" s="1" t="s">
        <v>51</v>
      </c>
      <c r="J3519" t="s">
        <v>52</v>
      </c>
      <c r="K3519" t="s">
        <v>3936</v>
      </c>
      <c r="L3519" t="s">
        <v>54</v>
      </c>
      <c r="M3519" t="s">
        <v>9600</v>
      </c>
      <c r="O3519" t="s">
        <v>367</v>
      </c>
      <c r="P3519" t="s">
        <v>56</v>
      </c>
      <c r="Q3519" t="s">
        <v>52</v>
      </c>
      <c r="R3519" t="s">
        <v>52</v>
      </c>
      <c r="S3519" t="s">
        <v>52</v>
      </c>
      <c r="T3519" t="s">
        <v>52</v>
      </c>
      <c r="U3519" t="s">
        <v>52</v>
      </c>
      <c r="V3519" t="s">
        <v>52</v>
      </c>
      <c r="W3519" t="s">
        <v>52</v>
      </c>
      <c r="Y3519" t="s">
        <v>3935</v>
      </c>
      <c r="Z3519" t="s">
        <v>52</v>
      </c>
      <c r="AA3519" t="s">
        <v>52</v>
      </c>
      <c r="AB3519" t="s">
        <v>52</v>
      </c>
      <c r="AC3519" t="s">
        <v>3936</v>
      </c>
      <c r="AD3519" t="s">
        <v>52</v>
      </c>
    </row>
    <row r="3520" spans="1:30" hidden="1" x14ac:dyDescent="0.35">
      <c r="A3520" s="2">
        <v>2577</v>
      </c>
      <c r="B3520" s="2" t="s">
        <v>9601</v>
      </c>
      <c r="C3520" s="2" t="s">
        <v>376</v>
      </c>
      <c r="E3520" s="3" t="s">
        <v>3935</v>
      </c>
      <c r="F3520" s="5" t="s">
        <v>9593</v>
      </c>
      <c r="G3520" s="5" t="s">
        <v>51</v>
      </c>
      <c r="H3520" s="1" t="s">
        <v>51</v>
      </c>
      <c r="J3520" t="s">
        <v>52</v>
      </c>
      <c r="K3520" t="s">
        <v>3936</v>
      </c>
      <c r="L3520" t="s">
        <v>54</v>
      </c>
      <c r="M3520" t="s">
        <v>9602</v>
      </c>
      <c r="O3520" t="s">
        <v>376</v>
      </c>
      <c r="P3520" t="s">
        <v>56</v>
      </c>
      <c r="Q3520" t="s">
        <v>52</v>
      </c>
      <c r="R3520" t="s">
        <v>52</v>
      </c>
      <c r="S3520" t="s">
        <v>52</v>
      </c>
      <c r="T3520" t="s">
        <v>52</v>
      </c>
      <c r="U3520" t="s">
        <v>52</v>
      </c>
      <c r="V3520" t="s">
        <v>52</v>
      </c>
      <c r="W3520" t="s">
        <v>52</v>
      </c>
      <c r="Y3520" t="s">
        <v>3935</v>
      </c>
      <c r="Z3520" t="s">
        <v>52</v>
      </c>
      <c r="AA3520" t="s">
        <v>52</v>
      </c>
      <c r="AB3520" t="s">
        <v>52</v>
      </c>
      <c r="AC3520" t="s">
        <v>3936</v>
      </c>
      <c r="AD3520" t="s">
        <v>52</v>
      </c>
    </row>
    <row r="3521" spans="1:36" hidden="1" x14ac:dyDescent="0.35">
      <c r="A3521" s="2">
        <v>4105</v>
      </c>
      <c r="B3521" s="2" t="s">
        <v>9603</v>
      </c>
      <c r="C3521" s="2" t="s">
        <v>382</v>
      </c>
      <c r="E3521" s="3" t="s">
        <v>3935</v>
      </c>
      <c r="F3521" s="5" t="s">
        <v>9593</v>
      </c>
      <c r="G3521" s="5" t="s">
        <v>51</v>
      </c>
      <c r="H3521" s="1" t="s">
        <v>51</v>
      </c>
      <c r="J3521" t="s">
        <v>52</v>
      </c>
      <c r="K3521" t="s">
        <v>3936</v>
      </c>
      <c r="L3521" t="s">
        <v>54</v>
      </c>
      <c r="M3521" t="s">
        <v>9604</v>
      </c>
      <c r="O3521" t="s">
        <v>382</v>
      </c>
      <c r="P3521" t="s">
        <v>56</v>
      </c>
      <c r="Q3521" t="s">
        <v>52</v>
      </c>
      <c r="R3521" t="s">
        <v>52</v>
      </c>
      <c r="S3521" t="s">
        <v>52</v>
      </c>
      <c r="T3521" t="s">
        <v>52</v>
      </c>
      <c r="U3521" t="s">
        <v>52</v>
      </c>
      <c r="V3521" t="s">
        <v>52</v>
      </c>
      <c r="W3521" t="s">
        <v>52</v>
      </c>
      <c r="Y3521" t="s">
        <v>3935</v>
      </c>
      <c r="Z3521" t="s">
        <v>52</v>
      </c>
      <c r="AA3521" t="s">
        <v>52</v>
      </c>
      <c r="AB3521" t="s">
        <v>52</v>
      </c>
      <c r="AC3521" t="s">
        <v>3936</v>
      </c>
      <c r="AD3521" t="s">
        <v>52</v>
      </c>
    </row>
    <row r="3522" spans="1:36" hidden="1" x14ac:dyDescent="0.35">
      <c r="A3522" s="2">
        <v>6737</v>
      </c>
      <c r="B3522" s="2" t="s">
        <v>9605</v>
      </c>
      <c r="C3522" s="2" t="s">
        <v>388</v>
      </c>
      <c r="E3522" s="3" t="s">
        <v>3935</v>
      </c>
      <c r="F3522" s="5" t="s">
        <v>9593</v>
      </c>
      <c r="G3522" s="5" t="s">
        <v>51</v>
      </c>
      <c r="H3522" s="1" t="s">
        <v>51</v>
      </c>
      <c r="J3522" t="s">
        <v>52</v>
      </c>
      <c r="K3522" t="s">
        <v>3936</v>
      </c>
      <c r="L3522" t="s">
        <v>54</v>
      </c>
      <c r="M3522" t="s">
        <v>9606</v>
      </c>
      <c r="O3522" t="s">
        <v>388</v>
      </c>
      <c r="P3522" t="s">
        <v>56</v>
      </c>
      <c r="Q3522" t="s">
        <v>52</v>
      </c>
      <c r="R3522" t="s">
        <v>52</v>
      </c>
      <c r="S3522" t="s">
        <v>52</v>
      </c>
      <c r="T3522" t="s">
        <v>52</v>
      </c>
      <c r="U3522" t="s">
        <v>52</v>
      </c>
      <c r="V3522" t="s">
        <v>52</v>
      </c>
      <c r="W3522" t="s">
        <v>52</v>
      </c>
      <c r="Y3522" t="s">
        <v>3935</v>
      </c>
      <c r="Z3522" t="s">
        <v>52</v>
      </c>
      <c r="AA3522" t="s">
        <v>52</v>
      </c>
      <c r="AB3522" t="s">
        <v>52</v>
      </c>
      <c r="AC3522" t="s">
        <v>3936</v>
      </c>
      <c r="AD3522" t="s">
        <v>52</v>
      </c>
    </row>
    <row r="3523" spans="1:36" hidden="1" x14ac:dyDescent="0.35">
      <c r="A3523" s="2">
        <v>6961</v>
      </c>
      <c r="B3523" s="2" t="s">
        <v>9607</v>
      </c>
      <c r="C3523" s="2" t="s">
        <v>49</v>
      </c>
      <c r="E3523" s="3" t="s">
        <v>3935</v>
      </c>
      <c r="F3523" s="5" t="s">
        <v>9593</v>
      </c>
      <c r="G3523" s="5" t="s">
        <v>51</v>
      </c>
      <c r="H3523" s="1" t="s">
        <v>51</v>
      </c>
      <c r="J3523" t="s">
        <v>52</v>
      </c>
      <c r="K3523" t="s">
        <v>3936</v>
      </c>
      <c r="L3523" t="s">
        <v>54</v>
      </c>
      <c r="M3523" t="s">
        <v>9608</v>
      </c>
      <c r="O3523" t="s">
        <v>49</v>
      </c>
      <c r="P3523" t="s">
        <v>56</v>
      </c>
      <c r="Q3523" t="s">
        <v>52</v>
      </c>
      <c r="R3523" t="s">
        <v>52</v>
      </c>
      <c r="S3523" t="s">
        <v>52</v>
      </c>
      <c r="T3523" t="s">
        <v>52</v>
      </c>
      <c r="U3523" t="s">
        <v>52</v>
      </c>
      <c r="V3523" t="s">
        <v>52</v>
      </c>
      <c r="W3523" t="s">
        <v>52</v>
      </c>
      <c r="Y3523" t="s">
        <v>3935</v>
      </c>
      <c r="Z3523" t="s">
        <v>52</v>
      </c>
      <c r="AA3523" t="s">
        <v>52</v>
      </c>
      <c r="AB3523" t="s">
        <v>52</v>
      </c>
      <c r="AC3523" t="s">
        <v>3936</v>
      </c>
      <c r="AD3523" t="s">
        <v>52</v>
      </c>
    </row>
    <row r="3524" spans="1:36" hidden="1" x14ac:dyDescent="0.35">
      <c r="A3524" s="2">
        <v>8110</v>
      </c>
      <c r="B3524" s="2" t="s">
        <v>9609</v>
      </c>
      <c r="C3524" s="2" t="s">
        <v>475</v>
      </c>
      <c r="E3524" s="3" t="s">
        <v>3935</v>
      </c>
      <c r="F3524" s="5" t="s">
        <v>9593</v>
      </c>
      <c r="G3524" s="5" t="s">
        <v>51</v>
      </c>
      <c r="H3524" s="1" t="s">
        <v>51</v>
      </c>
      <c r="J3524" t="s">
        <v>52</v>
      </c>
      <c r="K3524" t="s">
        <v>3936</v>
      </c>
      <c r="L3524" t="s">
        <v>54</v>
      </c>
      <c r="M3524" t="s">
        <v>9610</v>
      </c>
      <c r="O3524" t="s">
        <v>475</v>
      </c>
      <c r="P3524" t="s">
        <v>56</v>
      </c>
      <c r="Q3524" t="s">
        <v>52</v>
      </c>
      <c r="R3524" t="s">
        <v>52</v>
      </c>
      <c r="S3524" t="s">
        <v>52</v>
      </c>
      <c r="T3524" t="s">
        <v>52</v>
      </c>
      <c r="U3524" t="s">
        <v>52</v>
      </c>
      <c r="V3524" t="s">
        <v>52</v>
      </c>
      <c r="W3524" t="s">
        <v>52</v>
      </c>
      <c r="Y3524" t="s">
        <v>3935</v>
      </c>
      <c r="Z3524" t="s">
        <v>52</v>
      </c>
      <c r="AA3524" t="s">
        <v>52</v>
      </c>
      <c r="AB3524" t="s">
        <v>52</v>
      </c>
      <c r="AC3524" t="s">
        <v>3936</v>
      </c>
      <c r="AD3524" t="s">
        <v>52</v>
      </c>
    </row>
    <row r="3525" spans="1:36" hidden="1" x14ac:dyDescent="0.35">
      <c r="A3525" s="2">
        <v>8470</v>
      </c>
      <c r="B3525" s="2" t="s">
        <v>9611</v>
      </c>
      <c r="C3525" s="2" t="s">
        <v>58</v>
      </c>
      <c r="E3525" s="3" t="s">
        <v>3935</v>
      </c>
      <c r="F3525" s="5" t="s">
        <v>9593</v>
      </c>
      <c r="G3525" s="5" t="s">
        <v>51</v>
      </c>
      <c r="H3525" s="1" t="s">
        <v>51</v>
      </c>
      <c r="J3525" t="s">
        <v>52</v>
      </c>
      <c r="K3525" t="s">
        <v>3936</v>
      </c>
      <c r="L3525" t="s">
        <v>54</v>
      </c>
      <c r="M3525" t="s">
        <v>9612</v>
      </c>
      <c r="O3525" t="s">
        <v>58</v>
      </c>
      <c r="P3525" t="s">
        <v>56</v>
      </c>
      <c r="Q3525" t="s">
        <v>52</v>
      </c>
      <c r="R3525" t="s">
        <v>52</v>
      </c>
      <c r="S3525" t="s">
        <v>52</v>
      </c>
      <c r="T3525" t="s">
        <v>52</v>
      </c>
      <c r="U3525" t="s">
        <v>52</v>
      </c>
      <c r="V3525" t="s">
        <v>52</v>
      </c>
      <c r="W3525" t="s">
        <v>52</v>
      </c>
      <c r="Y3525" t="s">
        <v>3935</v>
      </c>
      <c r="Z3525" t="s">
        <v>52</v>
      </c>
      <c r="AA3525" t="s">
        <v>52</v>
      </c>
      <c r="AB3525" t="s">
        <v>52</v>
      </c>
      <c r="AC3525" t="s">
        <v>3936</v>
      </c>
      <c r="AD3525" t="s">
        <v>52</v>
      </c>
    </row>
    <row r="3526" spans="1:36" hidden="1" x14ac:dyDescent="0.35">
      <c r="A3526" s="2">
        <v>8955</v>
      </c>
      <c r="B3526" s="2" t="s">
        <v>9613</v>
      </c>
      <c r="C3526" s="2" t="s">
        <v>317</v>
      </c>
      <c r="E3526" s="3" t="s">
        <v>3935</v>
      </c>
      <c r="F3526" s="5" t="s">
        <v>9593</v>
      </c>
      <c r="G3526" s="5" t="s">
        <v>51</v>
      </c>
      <c r="H3526" s="1" t="s">
        <v>51</v>
      </c>
      <c r="J3526" t="s">
        <v>52</v>
      </c>
      <c r="K3526" t="s">
        <v>3936</v>
      </c>
      <c r="L3526" t="s">
        <v>54</v>
      </c>
      <c r="M3526" t="s">
        <v>9614</v>
      </c>
      <c r="O3526" t="s">
        <v>317</v>
      </c>
      <c r="P3526" t="s">
        <v>56</v>
      </c>
      <c r="Q3526" t="s">
        <v>52</v>
      </c>
      <c r="R3526" t="s">
        <v>52</v>
      </c>
      <c r="S3526" t="s">
        <v>52</v>
      </c>
      <c r="T3526" t="s">
        <v>52</v>
      </c>
      <c r="U3526" t="s">
        <v>52</v>
      </c>
      <c r="V3526" t="s">
        <v>52</v>
      </c>
      <c r="W3526" t="s">
        <v>52</v>
      </c>
      <c r="X3526" t="s">
        <v>411</v>
      </c>
      <c r="Y3526" t="s">
        <v>3935</v>
      </c>
      <c r="Z3526" t="s">
        <v>52</v>
      </c>
      <c r="AA3526" t="s">
        <v>52</v>
      </c>
      <c r="AB3526" t="s">
        <v>52</v>
      </c>
      <c r="AC3526" t="s">
        <v>3936</v>
      </c>
      <c r="AD3526" t="s">
        <v>52</v>
      </c>
    </row>
    <row r="3527" spans="1:36" hidden="1" x14ac:dyDescent="0.35">
      <c r="A3527" s="2">
        <v>11822</v>
      </c>
      <c r="B3527" s="2" t="s">
        <v>9615</v>
      </c>
      <c r="C3527" s="2" t="s">
        <v>427</v>
      </c>
      <c r="E3527" s="3" t="s">
        <v>3935</v>
      </c>
      <c r="F3527" s="5" t="s">
        <v>9593</v>
      </c>
      <c r="G3527" s="5" t="s">
        <v>51</v>
      </c>
      <c r="H3527" s="1" t="s">
        <v>51</v>
      </c>
      <c r="J3527" t="s">
        <v>52</v>
      </c>
      <c r="K3527" t="s">
        <v>3936</v>
      </c>
      <c r="L3527" t="s">
        <v>54</v>
      </c>
      <c r="M3527" t="s">
        <v>9616</v>
      </c>
      <c r="O3527" t="s">
        <v>427</v>
      </c>
      <c r="P3527" t="s">
        <v>56</v>
      </c>
      <c r="Q3527" t="s">
        <v>52</v>
      </c>
      <c r="R3527" t="s">
        <v>52</v>
      </c>
      <c r="S3527" t="s">
        <v>52</v>
      </c>
      <c r="T3527" t="s">
        <v>52</v>
      </c>
      <c r="U3527" t="s">
        <v>52</v>
      </c>
      <c r="V3527" t="s">
        <v>52</v>
      </c>
      <c r="W3527" t="s">
        <v>52</v>
      </c>
      <c r="Y3527" t="s">
        <v>3935</v>
      </c>
      <c r="Z3527" t="s">
        <v>52</v>
      </c>
      <c r="AA3527" t="s">
        <v>52</v>
      </c>
      <c r="AB3527" t="s">
        <v>52</v>
      </c>
      <c r="AC3527" t="s">
        <v>3936</v>
      </c>
      <c r="AD3527" t="s">
        <v>52</v>
      </c>
    </row>
    <row r="3528" spans="1:36" hidden="1" x14ac:dyDescent="0.35">
      <c r="A3528" s="2">
        <v>1785</v>
      </c>
      <c r="B3528" s="2" t="s">
        <v>9617</v>
      </c>
      <c r="C3528" s="2" t="s">
        <v>989</v>
      </c>
      <c r="E3528" s="3" t="s">
        <v>4022</v>
      </c>
      <c r="F3528" s="5" t="s">
        <v>9593</v>
      </c>
      <c r="G3528" s="5" t="s">
        <v>51</v>
      </c>
      <c r="H3528" s="1" t="s">
        <v>51</v>
      </c>
      <c r="J3528" t="s">
        <v>52</v>
      </c>
      <c r="K3528" t="s">
        <v>4023</v>
      </c>
      <c r="L3528" t="s">
        <v>54</v>
      </c>
      <c r="M3528" t="s">
        <v>9618</v>
      </c>
      <c r="O3528" t="s">
        <v>989</v>
      </c>
      <c r="P3528" t="s">
        <v>56</v>
      </c>
      <c r="Q3528" t="s">
        <v>52</v>
      </c>
      <c r="R3528" t="s">
        <v>52</v>
      </c>
      <c r="S3528" t="s">
        <v>52</v>
      </c>
      <c r="T3528" t="s">
        <v>52</v>
      </c>
      <c r="U3528" t="s">
        <v>52</v>
      </c>
      <c r="V3528" t="s">
        <v>52</v>
      </c>
      <c r="W3528" t="s">
        <v>52</v>
      </c>
      <c r="X3528" t="s">
        <v>1058</v>
      </c>
      <c r="Y3528" t="s">
        <v>3935</v>
      </c>
      <c r="Z3528" t="s">
        <v>52</v>
      </c>
      <c r="AA3528" t="s">
        <v>52</v>
      </c>
      <c r="AB3528" t="s">
        <v>52</v>
      </c>
      <c r="AC3528" t="s">
        <v>3936</v>
      </c>
      <c r="AD3528" t="s">
        <v>52</v>
      </c>
      <c r="AE3528" t="s">
        <v>3793</v>
      </c>
      <c r="AF3528" t="s">
        <v>52</v>
      </c>
      <c r="AG3528" t="s">
        <v>52</v>
      </c>
      <c r="AH3528" t="s">
        <v>52</v>
      </c>
      <c r="AI3528" t="s">
        <v>472</v>
      </c>
      <c r="AJ3528" t="s">
        <v>52</v>
      </c>
    </row>
    <row r="3529" spans="1:36" hidden="1" x14ac:dyDescent="0.35">
      <c r="A3529" s="2">
        <v>2450</v>
      </c>
      <c r="B3529" s="2" t="s">
        <v>9619</v>
      </c>
      <c r="C3529" s="2" t="s">
        <v>367</v>
      </c>
      <c r="E3529" s="3" t="s">
        <v>4022</v>
      </c>
      <c r="F3529" s="5" t="s">
        <v>9593</v>
      </c>
      <c r="G3529" s="5" t="s">
        <v>51</v>
      </c>
      <c r="H3529" s="1" t="s">
        <v>51</v>
      </c>
      <c r="J3529" t="s">
        <v>52</v>
      </c>
      <c r="K3529" t="s">
        <v>4023</v>
      </c>
      <c r="L3529" t="s">
        <v>54</v>
      </c>
      <c r="M3529" t="s">
        <v>9620</v>
      </c>
      <c r="O3529" t="s">
        <v>367</v>
      </c>
      <c r="P3529" t="s">
        <v>56</v>
      </c>
      <c r="Q3529" t="s">
        <v>52</v>
      </c>
      <c r="R3529" t="s">
        <v>52</v>
      </c>
      <c r="S3529" t="s">
        <v>52</v>
      </c>
      <c r="T3529" t="s">
        <v>52</v>
      </c>
      <c r="U3529" t="s">
        <v>52</v>
      </c>
      <c r="V3529" t="s">
        <v>52</v>
      </c>
      <c r="W3529" t="s">
        <v>52</v>
      </c>
      <c r="Y3529" t="s">
        <v>3935</v>
      </c>
      <c r="Z3529" t="s">
        <v>52</v>
      </c>
      <c r="AA3529" t="s">
        <v>52</v>
      </c>
      <c r="AB3529" t="s">
        <v>52</v>
      </c>
      <c r="AC3529" t="s">
        <v>3936</v>
      </c>
      <c r="AD3529" t="s">
        <v>52</v>
      </c>
      <c r="AE3529" t="s">
        <v>3793</v>
      </c>
      <c r="AF3529" t="s">
        <v>52</v>
      </c>
      <c r="AG3529" t="s">
        <v>52</v>
      </c>
      <c r="AH3529" t="s">
        <v>52</v>
      </c>
      <c r="AI3529" t="s">
        <v>472</v>
      </c>
      <c r="AJ3529" t="s">
        <v>52</v>
      </c>
    </row>
    <row r="3530" spans="1:36" hidden="1" x14ac:dyDescent="0.35">
      <c r="A3530" s="2">
        <v>2602</v>
      </c>
      <c r="B3530" s="2" t="s">
        <v>9621</v>
      </c>
      <c r="C3530" s="2" t="s">
        <v>376</v>
      </c>
      <c r="E3530" s="3" t="s">
        <v>4022</v>
      </c>
      <c r="F3530" s="5" t="s">
        <v>9593</v>
      </c>
      <c r="G3530" s="5" t="s">
        <v>51</v>
      </c>
      <c r="H3530" s="1" t="s">
        <v>51</v>
      </c>
      <c r="J3530" t="s">
        <v>52</v>
      </c>
      <c r="K3530" t="s">
        <v>4023</v>
      </c>
      <c r="L3530" t="s">
        <v>54</v>
      </c>
      <c r="M3530" t="s">
        <v>9622</v>
      </c>
      <c r="O3530" t="s">
        <v>376</v>
      </c>
      <c r="P3530" t="s">
        <v>56</v>
      </c>
      <c r="Q3530" t="s">
        <v>52</v>
      </c>
      <c r="R3530" t="s">
        <v>52</v>
      </c>
      <c r="S3530" t="s">
        <v>52</v>
      </c>
      <c r="T3530" t="s">
        <v>52</v>
      </c>
      <c r="U3530" t="s">
        <v>52</v>
      </c>
      <c r="V3530" t="s">
        <v>52</v>
      </c>
      <c r="W3530" t="s">
        <v>52</v>
      </c>
      <c r="Y3530" t="s">
        <v>3935</v>
      </c>
      <c r="Z3530" t="s">
        <v>52</v>
      </c>
      <c r="AA3530" t="s">
        <v>52</v>
      </c>
      <c r="AB3530" t="s">
        <v>52</v>
      </c>
      <c r="AC3530" t="s">
        <v>3936</v>
      </c>
      <c r="AD3530" t="s">
        <v>52</v>
      </c>
      <c r="AE3530" t="s">
        <v>3793</v>
      </c>
      <c r="AF3530" t="s">
        <v>52</v>
      </c>
      <c r="AG3530" t="s">
        <v>52</v>
      </c>
      <c r="AH3530" t="s">
        <v>52</v>
      </c>
      <c r="AI3530" t="s">
        <v>472</v>
      </c>
      <c r="AJ3530" t="s">
        <v>52</v>
      </c>
    </row>
    <row r="3531" spans="1:36" hidden="1" x14ac:dyDescent="0.35">
      <c r="A3531" s="2">
        <v>4159</v>
      </c>
      <c r="B3531" s="2" t="s">
        <v>9623</v>
      </c>
      <c r="C3531" s="2" t="s">
        <v>382</v>
      </c>
      <c r="E3531" s="3" t="s">
        <v>9624</v>
      </c>
      <c r="F3531" s="5" t="s">
        <v>9593</v>
      </c>
      <c r="G3531" s="5" t="s">
        <v>51</v>
      </c>
      <c r="H3531" s="1" t="s">
        <v>51</v>
      </c>
      <c r="J3531" t="s">
        <v>52</v>
      </c>
      <c r="K3531" t="s">
        <v>9625</v>
      </c>
      <c r="L3531" t="s">
        <v>54</v>
      </c>
      <c r="M3531" t="s">
        <v>9626</v>
      </c>
      <c r="O3531" t="s">
        <v>382</v>
      </c>
      <c r="P3531" t="s">
        <v>56</v>
      </c>
      <c r="Q3531" t="s">
        <v>52</v>
      </c>
      <c r="R3531" t="s">
        <v>52</v>
      </c>
      <c r="S3531" t="s">
        <v>52</v>
      </c>
      <c r="T3531" t="s">
        <v>52</v>
      </c>
      <c r="U3531" t="s">
        <v>52</v>
      </c>
      <c r="V3531" t="s">
        <v>52</v>
      </c>
      <c r="W3531" t="s">
        <v>52</v>
      </c>
      <c r="Y3531" t="s">
        <v>3479</v>
      </c>
      <c r="Z3531" t="s">
        <v>52</v>
      </c>
      <c r="AA3531" t="s">
        <v>52</v>
      </c>
      <c r="AB3531" t="s">
        <v>52</v>
      </c>
      <c r="AC3531" t="s">
        <v>2530</v>
      </c>
      <c r="AD3531" t="s">
        <v>52</v>
      </c>
      <c r="AE3531" t="s">
        <v>3935</v>
      </c>
      <c r="AF3531" t="s">
        <v>52</v>
      </c>
      <c r="AG3531" t="s">
        <v>52</v>
      </c>
      <c r="AH3531" t="s">
        <v>52</v>
      </c>
      <c r="AI3531" t="s">
        <v>3936</v>
      </c>
      <c r="AJ3531" t="s">
        <v>52</v>
      </c>
    </row>
    <row r="3532" spans="1:36" hidden="1" x14ac:dyDescent="0.35">
      <c r="A3532" s="2">
        <v>6791</v>
      </c>
      <c r="B3532" s="2" t="s">
        <v>9627</v>
      </c>
      <c r="C3532" s="2" t="s">
        <v>388</v>
      </c>
      <c r="E3532" s="3" t="s">
        <v>9624</v>
      </c>
      <c r="F3532" s="5" t="s">
        <v>9593</v>
      </c>
      <c r="G3532" s="5" t="s">
        <v>51</v>
      </c>
      <c r="H3532" s="1" t="s">
        <v>51</v>
      </c>
      <c r="J3532" t="s">
        <v>52</v>
      </c>
      <c r="K3532" t="s">
        <v>9625</v>
      </c>
      <c r="L3532" t="s">
        <v>54</v>
      </c>
      <c r="M3532" t="s">
        <v>9628</v>
      </c>
      <c r="O3532" t="s">
        <v>388</v>
      </c>
      <c r="P3532" t="s">
        <v>56</v>
      </c>
      <c r="Q3532" t="s">
        <v>52</v>
      </c>
      <c r="R3532" t="s">
        <v>52</v>
      </c>
      <c r="S3532" t="s">
        <v>52</v>
      </c>
      <c r="T3532" t="s">
        <v>52</v>
      </c>
      <c r="U3532" t="s">
        <v>52</v>
      </c>
      <c r="V3532" t="s">
        <v>52</v>
      </c>
      <c r="W3532" t="s">
        <v>52</v>
      </c>
      <c r="Y3532" t="s">
        <v>3479</v>
      </c>
      <c r="Z3532" t="s">
        <v>52</v>
      </c>
      <c r="AA3532" t="s">
        <v>52</v>
      </c>
      <c r="AB3532" t="s">
        <v>52</v>
      </c>
      <c r="AC3532" t="s">
        <v>2530</v>
      </c>
      <c r="AD3532" t="s">
        <v>52</v>
      </c>
      <c r="AE3532" t="s">
        <v>3935</v>
      </c>
      <c r="AF3532" t="s">
        <v>52</v>
      </c>
      <c r="AG3532" t="s">
        <v>52</v>
      </c>
      <c r="AH3532" t="s">
        <v>52</v>
      </c>
      <c r="AI3532" t="s">
        <v>3936</v>
      </c>
      <c r="AJ3532" t="s">
        <v>52</v>
      </c>
    </row>
    <row r="3533" spans="1:36" hidden="1" x14ac:dyDescent="0.35">
      <c r="A3533" s="2">
        <v>11876</v>
      </c>
      <c r="B3533" s="2" t="s">
        <v>9629</v>
      </c>
      <c r="C3533" s="2" t="s">
        <v>427</v>
      </c>
      <c r="E3533" s="3" t="s">
        <v>9624</v>
      </c>
      <c r="F3533" s="5" t="s">
        <v>9593</v>
      </c>
      <c r="G3533" s="5" t="s">
        <v>51</v>
      </c>
      <c r="H3533" s="1" t="s">
        <v>51</v>
      </c>
      <c r="J3533" t="s">
        <v>52</v>
      </c>
      <c r="K3533" t="s">
        <v>9625</v>
      </c>
      <c r="L3533" t="s">
        <v>54</v>
      </c>
      <c r="M3533" t="s">
        <v>9630</v>
      </c>
      <c r="O3533" t="s">
        <v>427</v>
      </c>
      <c r="P3533" t="s">
        <v>56</v>
      </c>
      <c r="Q3533" t="s">
        <v>52</v>
      </c>
      <c r="R3533" t="s">
        <v>52</v>
      </c>
      <c r="S3533" t="s">
        <v>52</v>
      </c>
      <c r="T3533" t="s">
        <v>52</v>
      </c>
      <c r="U3533" t="s">
        <v>52</v>
      </c>
      <c r="V3533" t="s">
        <v>52</v>
      </c>
      <c r="W3533" t="s">
        <v>52</v>
      </c>
      <c r="Y3533" t="s">
        <v>3479</v>
      </c>
      <c r="Z3533" t="s">
        <v>52</v>
      </c>
      <c r="AA3533" t="s">
        <v>52</v>
      </c>
      <c r="AB3533" t="s">
        <v>52</v>
      </c>
      <c r="AC3533" t="s">
        <v>2530</v>
      </c>
      <c r="AD3533" t="s">
        <v>52</v>
      </c>
      <c r="AE3533" t="s">
        <v>3935</v>
      </c>
      <c r="AF3533" t="s">
        <v>52</v>
      </c>
      <c r="AG3533" t="s">
        <v>52</v>
      </c>
      <c r="AH3533" t="s">
        <v>52</v>
      </c>
      <c r="AI3533" t="s">
        <v>3936</v>
      </c>
      <c r="AJ3533" t="s">
        <v>52</v>
      </c>
    </row>
    <row r="3534" spans="1:36" hidden="1" x14ac:dyDescent="0.35">
      <c r="A3534" s="2">
        <v>4171</v>
      </c>
      <c r="B3534" s="2" t="s">
        <v>9631</v>
      </c>
      <c r="C3534" s="2" t="s">
        <v>382</v>
      </c>
      <c r="E3534" s="3" t="s">
        <v>9632</v>
      </c>
      <c r="F3534" s="5" t="s">
        <v>9593</v>
      </c>
      <c r="G3534" s="5" t="s">
        <v>51</v>
      </c>
      <c r="H3534" s="1" t="s">
        <v>51</v>
      </c>
      <c r="J3534" t="s">
        <v>52</v>
      </c>
      <c r="K3534" t="s">
        <v>7563</v>
      </c>
      <c r="L3534" t="s">
        <v>54</v>
      </c>
      <c r="M3534" t="s">
        <v>9633</v>
      </c>
      <c r="O3534" t="s">
        <v>382</v>
      </c>
      <c r="P3534" t="s">
        <v>56</v>
      </c>
      <c r="Q3534" t="s">
        <v>52</v>
      </c>
      <c r="R3534" t="s">
        <v>52</v>
      </c>
      <c r="S3534" t="s">
        <v>52</v>
      </c>
      <c r="T3534" t="s">
        <v>52</v>
      </c>
      <c r="U3534" t="s">
        <v>52</v>
      </c>
      <c r="V3534" t="s">
        <v>52</v>
      </c>
      <c r="W3534" t="s">
        <v>52</v>
      </c>
      <c r="Y3534" t="s">
        <v>3487</v>
      </c>
      <c r="Z3534" t="s">
        <v>52</v>
      </c>
      <c r="AA3534" t="s">
        <v>52</v>
      </c>
      <c r="AB3534" t="s">
        <v>52</v>
      </c>
      <c r="AC3534" t="s">
        <v>187</v>
      </c>
      <c r="AD3534" t="s">
        <v>52</v>
      </c>
      <c r="AE3534" t="s">
        <v>3935</v>
      </c>
      <c r="AF3534" t="s">
        <v>52</v>
      </c>
      <c r="AG3534" t="s">
        <v>52</v>
      </c>
      <c r="AH3534" t="s">
        <v>52</v>
      </c>
      <c r="AI3534" t="s">
        <v>3936</v>
      </c>
      <c r="AJ3534" t="s">
        <v>52</v>
      </c>
    </row>
    <row r="3535" spans="1:36" hidden="1" x14ac:dyDescent="0.35">
      <c r="A3535" s="2">
        <v>6803</v>
      </c>
      <c r="B3535" s="2" t="s">
        <v>9634</v>
      </c>
      <c r="C3535" s="2" t="s">
        <v>388</v>
      </c>
      <c r="E3535" s="3" t="s">
        <v>9632</v>
      </c>
      <c r="F3535" s="5" t="s">
        <v>9593</v>
      </c>
      <c r="G3535" s="5" t="s">
        <v>51</v>
      </c>
      <c r="H3535" s="1" t="s">
        <v>51</v>
      </c>
      <c r="J3535" t="s">
        <v>52</v>
      </c>
      <c r="K3535" t="s">
        <v>7563</v>
      </c>
      <c r="L3535" t="s">
        <v>54</v>
      </c>
      <c r="M3535" t="s">
        <v>9635</v>
      </c>
      <c r="O3535" t="s">
        <v>388</v>
      </c>
      <c r="P3535" t="s">
        <v>56</v>
      </c>
      <c r="Q3535" t="s">
        <v>52</v>
      </c>
      <c r="R3535" t="s">
        <v>52</v>
      </c>
      <c r="S3535" t="s">
        <v>52</v>
      </c>
      <c r="T3535" t="s">
        <v>52</v>
      </c>
      <c r="U3535" t="s">
        <v>52</v>
      </c>
      <c r="V3535" t="s">
        <v>52</v>
      </c>
      <c r="W3535" t="s">
        <v>52</v>
      </c>
      <c r="Y3535" t="s">
        <v>3487</v>
      </c>
      <c r="Z3535" t="s">
        <v>52</v>
      </c>
      <c r="AA3535" t="s">
        <v>52</v>
      </c>
      <c r="AB3535" t="s">
        <v>52</v>
      </c>
      <c r="AC3535" t="s">
        <v>187</v>
      </c>
      <c r="AD3535" t="s">
        <v>52</v>
      </c>
      <c r="AE3535" t="s">
        <v>3935</v>
      </c>
      <c r="AF3535" t="s">
        <v>52</v>
      </c>
      <c r="AG3535" t="s">
        <v>52</v>
      </c>
      <c r="AH3535" t="s">
        <v>52</v>
      </c>
      <c r="AI3535" t="s">
        <v>3936</v>
      </c>
      <c r="AJ3535" t="s">
        <v>52</v>
      </c>
    </row>
    <row r="3536" spans="1:36" hidden="1" x14ac:dyDescent="0.35">
      <c r="A3536" s="2">
        <v>11888</v>
      </c>
      <c r="B3536" s="2" t="s">
        <v>9636</v>
      </c>
      <c r="C3536" s="2" t="s">
        <v>427</v>
      </c>
      <c r="E3536" s="3" t="s">
        <v>9632</v>
      </c>
      <c r="F3536" s="5" t="s">
        <v>9593</v>
      </c>
      <c r="G3536" s="5" t="s">
        <v>51</v>
      </c>
      <c r="H3536" s="1" t="s">
        <v>51</v>
      </c>
      <c r="J3536" t="s">
        <v>52</v>
      </c>
      <c r="K3536" t="s">
        <v>7563</v>
      </c>
      <c r="L3536" t="s">
        <v>54</v>
      </c>
      <c r="M3536" t="s">
        <v>9637</v>
      </c>
      <c r="O3536" t="s">
        <v>427</v>
      </c>
      <c r="P3536" t="s">
        <v>56</v>
      </c>
      <c r="Q3536" t="s">
        <v>52</v>
      </c>
      <c r="R3536" t="s">
        <v>52</v>
      </c>
      <c r="S3536" t="s">
        <v>52</v>
      </c>
      <c r="T3536" t="s">
        <v>52</v>
      </c>
      <c r="U3536" t="s">
        <v>52</v>
      </c>
      <c r="V3536" t="s">
        <v>52</v>
      </c>
      <c r="W3536" t="s">
        <v>52</v>
      </c>
      <c r="Y3536" t="s">
        <v>3487</v>
      </c>
      <c r="Z3536" t="s">
        <v>52</v>
      </c>
      <c r="AA3536" t="s">
        <v>52</v>
      </c>
      <c r="AB3536" t="s">
        <v>52</v>
      </c>
      <c r="AC3536" t="s">
        <v>187</v>
      </c>
      <c r="AD3536" t="s">
        <v>52</v>
      </c>
      <c r="AE3536" t="s">
        <v>3935</v>
      </c>
      <c r="AF3536" t="s">
        <v>52</v>
      </c>
      <c r="AG3536" t="s">
        <v>52</v>
      </c>
      <c r="AH3536" t="s">
        <v>52</v>
      </c>
      <c r="AI3536" t="s">
        <v>3936</v>
      </c>
      <c r="AJ3536" t="s">
        <v>52</v>
      </c>
    </row>
    <row r="3537" spans="1:36" hidden="1" x14ac:dyDescent="0.35">
      <c r="A3537" s="2">
        <v>1752</v>
      </c>
      <c r="B3537" s="2" t="s">
        <v>9638</v>
      </c>
      <c r="C3537" s="2" t="s">
        <v>251</v>
      </c>
      <c r="E3537" s="3" t="s">
        <v>9639</v>
      </c>
      <c r="F3537" s="5" t="s">
        <v>9593</v>
      </c>
      <c r="G3537" s="5" t="s">
        <v>51</v>
      </c>
      <c r="H3537" s="1" t="s">
        <v>51</v>
      </c>
      <c r="J3537" t="s">
        <v>52</v>
      </c>
      <c r="K3537" t="s">
        <v>9640</v>
      </c>
      <c r="L3537" t="s">
        <v>54</v>
      </c>
      <c r="M3537" t="s">
        <v>9641</v>
      </c>
      <c r="O3537" t="s">
        <v>251</v>
      </c>
      <c r="P3537" t="s">
        <v>56</v>
      </c>
      <c r="Q3537" t="s">
        <v>52</v>
      </c>
      <c r="R3537" t="s">
        <v>52</v>
      </c>
      <c r="S3537" t="s">
        <v>52</v>
      </c>
      <c r="T3537" t="s">
        <v>52</v>
      </c>
      <c r="U3537" t="s">
        <v>52</v>
      </c>
      <c r="V3537" t="s">
        <v>52</v>
      </c>
      <c r="W3537" t="s">
        <v>52</v>
      </c>
      <c r="Y3537" t="s">
        <v>376</v>
      </c>
      <c r="Z3537" t="s">
        <v>52</v>
      </c>
      <c r="AA3537" t="s">
        <v>52</v>
      </c>
      <c r="AB3537" t="s">
        <v>52</v>
      </c>
      <c r="AC3537" t="s">
        <v>3588</v>
      </c>
      <c r="AD3537" t="s">
        <v>52</v>
      </c>
      <c r="AE3537" t="s">
        <v>3935</v>
      </c>
      <c r="AF3537" t="s">
        <v>52</v>
      </c>
      <c r="AG3537" t="s">
        <v>52</v>
      </c>
      <c r="AH3537" t="s">
        <v>52</v>
      </c>
      <c r="AI3537" t="s">
        <v>3936</v>
      </c>
      <c r="AJ3537" t="s">
        <v>52</v>
      </c>
    </row>
    <row r="3538" spans="1:36" hidden="1" x14ac:dyDescent="0.35">
      <c r="A3538" s="2">
        <v>2188</v>
      </c>
      <c r="B3538" s="2" t="s">
        <v>9642</v>
      </c>
      <c r="C3538" s="2" t="s">
        <v>307</v>
      </c>
      <c r="E3538" s="3" t="s">
        <v>9639</v>
      </c>
      <c r="F3538" s="5" t="s">
        <v>9593</v>
      </c>
      <c r="G3538" s="5" t="s">
        <v>51</v>
      </c>
      <c r="H3538" s="1" t="s">
        <v>51</v>
      </c>
      <c r="J3538" t="s">
        <v>52</v>
      </c>
      <c r="K3538" t="s">
        <v>4023</v>
      </c>
      <c r="L3538" t="s">
        <v>54</v>
      </c>
      <c r="M3538" t="s">
        <v>9643</v>
      </c>
      <c r="O3538" t="s">
        <v>307</v>
      </c>
      <c r="P3538" t="s">
        <v>56</v>
      </c>
      <c r="Q3538" t="s">
        <v>52</v>
      </c>
      <c r="R3538" t="s">
        <v>52</v>
      </c>
      <c r="S3538" t="s">
        <v>52</v>
      </c>
      <c r="T3538" t="s">
        <v>52</v>
      </c>
      <c r="U3538" t="s">
        <v>52</v>
      </c>
      <c r="V3538" t="s">
        <v>52</v>
      </c>
      <c r="W3538" t="s">
        <v>52</v>
      </c>
      <c r="Y3538" t="s">
        <v>3935</v>
      </c>
      <c r="Z3538" t="s">
        <v>52</v>
      </c>
      <c r="AA3538" t="s">
        <v>52</v>
      </c>
      <c r="AB3538" t="s">
        <v>52</v>
      </c>
      <c r="AC3538" t="s">
        <v>3936</v>
      </c>
      <c r="AD3538" t="s">
        <v>52</v>
      </c>
      <c r="AE3538" t="s">
        <v>376</v>
      </c>
      <c r="AF3538" t="s">
        <v>52</v>
      </c>
      <c r="AG3538" t="s">
        <v>52</v>
      </c>
      <c r="AH3538" t="s">
        <v>52</v>
      </c>
      <c r="AI3538" t="s">
        <v>472</v>
      </c>
      <c r="AJ3538" t="s">
        <v>52</v>
      </c>
    </row>
    <row r="3539" spans="1:36" hidden="1" x14ac:dyDescent="0.35">
      <c r="A3539" s="2">
        <v>8471</v>
      </c>
      <c r="B3539" s="2" t="s">
        <v>9644</v>
      </c>
      <c r="C3539" s="2" t="s">
        <v>58</v>
      </c>
      <c r="E3539" s="3" t="s">
        <v>9639</v>
      </c>
      <c r="F3539" s="5" t="s">
        <v>9593</v>
      </c>
      <c r="G3539" s="5" t="s">
        <v>51</v>
      </c>
      <c r="H3539" s="1" t="s">
        <v>51</v>
      </c>
      <c r="J3539" t="s">
        <v>52</v>
      </c>
      <c r="K3539" t="s">
        <v>4023</v>
      </c>
      <c r="L3539" t="s">
        <v>54</v>
      </c>
      <c r="M3539" t="s">
        <v>9645</v>
      </c>
      <c r="O3539" t="s">
        <v>58</v>
      </c>
      <c r="P3539" t="s">
        <v>56</v>
      </c>
      <c r="Q3539" t="s">
        <v>52</v>
      </c>
      <c r="R3539" t="s">
        <v>52</v>
      </c>
      <c r="S3539" t="s">
        <v>52</v>
      </c>
      <c r="T3539" t="s">
        <v>52</v>
      </c>
      <c r="U3539" t="s">
        <v>52</v>
      </c>
      <c r="V3539" t="s">
        <v>52</v>
      </c>
      <c r="W3539" t="s">
        <v>52</v>
      </c>
      <c r="Y3539" t="s">
        <v>3935</v>
      </c>
      <c r="Z3539" t="s">
        <v>52</v>
      </c>
      <c r="AA3539" t="s">
        <v>52</v>
      </c>
      <c r="AB3539" t="s">
        <v>52</v>
      </c>
      <c r="AC3539" t="s">
        <v>3936</v>
      </c>
      <c r="AD3539" t="s">
        <v>52</v>
      </c>
      <c r="AE3539" t="s">
        <v>376</v>
      </c>
      <c r="AF3539" t="s">
        <v>52</v>
      </c>
      <c r="AG3539" t="s">
        <v>52</v>
      </c>
      <c r="AH3539" t="s">
        <v>52</v>
      </c>
      <c r="AI3539" t="s">
        <v>472</v>
      </c>
      <c r="AJ3539" t="s">
        <v>52</v>
      </c>
    </row>
    <row r="3540" spans="1:36" hidden="1" x14ac:dyDescent="0.35">
      <c r="A3540" s="2">
        <v>1742</v>
      </c>
      <c r="B3540" s="2" t="s">
        <v>9646</v>
      </c>
      <c r="C3540" s="2" t="s">
        <v>251</v>
      </c>
      <c r="E3540" s="3" t="s">
        <v>4878</v>
      </c>
      <c r="F3540" s="5" t="s">
        <v>1599</v>
      </c>
      <c r="G3540" s="5" t="s">
        <v>51</v>
      </c>
      <c r="H3540" s="1" t="s">
        <v>51</v>
      </c>
      <c r="J3540" t="s">
        <v>52</v>
      </c>
      <c r="K3540" t="s">
        <v>187</v>
      </c>
      <c r="L3540" t="s">
        <v>54</v>
      </c>
      <c r="M3540" t="s">
        <v>9647</v>
      </c>
      <c r="O3540" t="s">
        <v>251</v>
      </c>
      <c r="P3540" t="s">
        <v>56</v>
      </c>
      <c r="Q3540" t="s">
        <v>52</v>
      </c>
      <c r="R3540" t="s">
        <v>52</v>
      </c>
      <c r="S3540" t="s">
        <v>52</v>
      </c>
      <c r="T3540" t="s">
        <v>52</v>
      </c>
      <c r="U3540" t="s">
        <v>52</v>
      </c>
      <c r="V3540" t="s">
        <v>52</v>
      </c>
      <c r="W3540" t="s">
        <v>52</v>
      </c>
      <c r="Y3540" t="s">
        <v>4878</v>
      </c>
      <c r="Z3540" t="s">
        <v>52</v>
      </c>
      <c r="AA3540" t="s">
        <v>52</v>
      </c>
      <c r="AB3540" t="s">
        <v>52</v>
      </c>
      <c r="AC3540" t="s">
        <v>187</v>
      </c>
      <c r="AD3540" t="s">
        <v>52</v>
      </c>
    </row>
    <row r="3541" spans="1:36" hidden="1" x14ac:dyDescent="0.35">
      <c r="A3541" s="2">
        <v>1832</v>
      </c>
      <c r="B3541" s="2" t="s">
        <v>9648</v>
      </c>
      <c r="C3541" s="2" t="s">
        <v>773</v>
      </c>
      <c r="E3541" s="3" t="s">
        <v>4878</v>
      </c>
      <c r="F3541" s="5" t="s">
        <v>1599</v>
      </c>
      <c r="G3541" s="5" t="s">
        <v>51</v>
      </c>
      <c r="H3541" s="1" t="s">
        <v>51</v>
      </c>
      <c r="J3541" t="s">
        <v>52</v>
      </c>
      <c r="K3541" t="s">
        <v>187</v>
      </c>
      <c r="L3541" t="s">
        <v>64</v>
      </c>
      <c r="M3541" t="s">
        <v>9649</v>
      </c>
      <c r="O3541" t="s">
        <v>773</v>
      </c>
      <c r="P3541" t="s">
        <v>56</v>
      </c>
      <c r="Q3541" t="s">
        <v>52</v>
      </c>
      <c r="R3541" t="s">
        <v>52</v>
      </c>
      <c r="S3541" t="s">
        <v>52</v>
      </c>
      <c r="T3541" t="s">
        <v>52</v>
      </c>
      <c r="U3541" t="s">
        <v>52</v>
      </c>
      <c r="V3541" t="s">
        <v>52</v>
      </c>
      <c r="W3541" t="s">
        <v>52</v>
      </c>
      <c r="Y3541" t="s">
        <v>4878</v>
      </c>
      <c r="Z3541" t="s">
        <v>52</v>
      </c>
      <c r="AA3541" t="s">
        <v>52</v>
      </c>
      <c r="AB3541" t="s">
        <v>52</v>
      </c>
      <c r="AC3541" t="s">
        <v>187</v>
      </c>
      <c r="AD3541" t="s">
        <v>52</v>
      </c>
    </row>
    <row r="3542" spans="1:36" hidden="1" x14ac:dyDescent="0.35">
      <c r="A3542" s="2">
        <v>1949</v>
      </c>
      <c r="B3542" s="2" t="s">
        <v>9650</v>
      </c>
      <c r="C3542" s="2" t="s">
        <v>314</v>
      </c>
      <c r="E3542" s="3" t="s">
        <v>4878</v>
      </c>
      <c r="F3542" s="5" t="s">
        <v>1599</v>
      </c>
      <c r="G3542" s="5" t="s">
        <v>51</v>
      </c>
      <c r="H3542" s="1" t="s">
        <v>51</v>
      </c>
      <c r="J3542" t="s">
        <v>52</v>
      </c>
      <c r="K3542" t="s">
        <v>187</v>
      </c>
      <c r="L3542" t="s">
        <v>54</v>
      </c>
      <c r="M3542" t="s">
        <v>9651</v>
      </c>
      <c r="O3542" t="s">
        <v>314</v>
      </c>
      <c r="P3542" t="s">
        <v>56</v>
      </c>
      <c r="Q3542" t="s">
        <v>52</v>
      </c>
      <c r="R3542" t="s">
        <v>52</v>
      </c>
      <c r="S3542" t="s">
        <v>52</v>
      </c>
      <c r="T3542" t="s">
        <v>52</v>
      </c>
      <c r="U3542" t="s">
        <v>52</v>
      </c>
      <c r="V3542" t="s">
        <v>52</v>
      </c>
      <c r="W3542" t="s">
        <v>52</v>
      </c>
      <c r="Y3542" t="s">
        <v>4878</v>
      </c>
      <c r="Z3542" t="s">
        <v>52</v>
      </c>
      <c r="AA3542" t="s">
        <v>52</v>
      </c>
      <c r="AB3542" t="s">
        <v>52</v>
      </c>
      <c r="AC3542" t="s">
        <v>187</v>
      </c>
      <c r="AD3542" t="s">
        <v>52</v>
      </c>
    </row>
    <row r="3543" spans="1:36" hidden="1" x14ac:dyDescent="0.35">
      <c r="A3543" s="2">
        <v>2281</v>
      </c>
      <c r="B3543" s="2" t="s">
        <v>9652</v>
      </c>
      <c r="C3543" s="2" t="s">
        <v>1292</v>
      </c>
      <c r="E3543" s="3" t="s">
        <v>4878</v>
      </c>
      <c r="F3543" s="5" t="s">
        <v>1599</v>
      </c>
      <c r="G3543" s="5" t="s">
        <v>51</v>
      </c>
      <c r="H3543" s="1" t="s">
        <v>51</v>
      </c>
      <c r="J3543" t="s">
        <v>52</v>
      </c>
      <c r="K3543" t="s">
        <v>187</v>
      </c>
      <c r="L3543" t="s">
        <v>54</v>
      </c>
      <c r="M3543" t="s">
        <v>9653</v>
      </c>
      <c r="O3543" t="s">
        <v>1292</v>
      </c>
      <c r="P3543" t="s">
        <v>56</v>
      </c>
      <c r="Q3543" t="s">
        <v>52</v>
      </c>
      <c r="R3543" t="s">
        <v>52</v>
      </c>
      <c r="S3543" t="s">
        <v>52</v>
      </c>
      <c r="T3543" t="s">
        <v>52</v>
      </c>
      <c r="U3543" t="s">
        <v>52</v>
      </c>
      <c r="V3543" t="s">
        <v>52</v>
      </c>
      <c r="W3543" t="s">
        <v>52</v>
      </c>
      <c r="Y3543" t="s">
        <v>4878</v>
      </c>
      <c r="Z3543" t="s">
        <v>52</v>
      </c>
      <c r="AA3543" t="s">
        <v>52</v>
      </c>
      <c r="AB3543" t="s">
        <v>52</v>
      </c>
      <c r="AC3543" t="s">
        <v>187</v>
      </c>
      <c r="AD3543" t="s">
        <v>52</v>
      </c>
    </row>
    <row r="3544" spans="1:36" hidden="1" x14ac:dyDescent="0.35">
      <c r="A3544" s="2">
        <v>2412</v>
      </c>
      <c r="B3544" s="2" t="s">
        <v>9654</v>
      </c>
      <c r="C3544" s="2" t="s">
        <v>367</v>
      </c>
      <c r="E3544" s="3" t="s">
        <v>4878</v>
      </c>
      <c r="F3544" s="5" t="s">
        <v>1599</v>
      </c>
      <c r="G3544" s="5" t="s">
        <v>51</v>
      </c>
      <c r="H3544" s="1" t="s">
        <v>51</v>
      </c>
      <c r="J3544" t="s">
        <v>52</v>
      </c>
      <c r="K3544" t="s">
        <v>187</v>
      </c>
      <c r="L3544" t="s">
        <v>54</v>
      </c>
      <c r="M3544" t="s">
        <v>9655</v>
      </c>
      <c r="O3544" t="s">
        <v>367</v>
      </c>
      <c r="P3544" t="s">
        <v>56</v>
      </c>
      <c r="Q3544" t="s">
        <v>52</v>
      </c>
      <c r="R3544" t="s">
        <v>52</v>
      </c>
      <c r="S3544" t="s">
        <v>52</v>
      </c>
      <c r="T3544" t="s">
        <v>52</v>
      </c>
      <c r="U3544" t="s">
        <v>52</v>
      </c>
      <c r="V3544" t="s">
        <v>52</v>
      </c>
      <c r="W3544" t="s">
        <v>52</v>
      </c>
      <c r="Y3544" t="s">
        <v>4878</v>
      </c>
      <c r="Z3544" t="s">
        <v>52</v>
      </c>
      <c r="AA3544" t="s">
        <v>52</v>
      </c>
      <c r="AB3544" t="s">
        <v>52</v>
      </c>
      <c r="AC3544" t="s">
        <v>187</v>
      </c>
      <c r="AD3544" t="s">
        <v>52</v>
      </c>
    </row>
    <row r="3545" spans="1:36" hidden="1" x14ac:dyDescent="0.35">
      <c r="A3545" s="2">
        <v>2492</v>
      </c>
      <c r="B3545" s="2" t="s">
        <v>9656</v>
      </c>
      <c r="C3545" s="2" t="s">
        <v>941</v>
      </c>
      <c r="E3545" s="3" t="s">
        <v>4878</v>
      </c>
      <c r="F3545" s="5" t="s">
        <v>1599</v>
      </c>
      <c r="G3545" s="5" t="s">
        <v>51</v>
      </c>
      <c r="H3545" s="1" t="s">
        <v>51</v>
      </c>
      <c r="J3545" t="s">
        <v>52</v>
      </c>
      <c r="K3545" t="s">
        <v>187</v>
      </c>
      <c r="L3545" t="s">
        <v>54</v>
      </c>
      <c r="M3545" t="s">
        <v>9657</v>
      </c>
      <c r="O3545" t="s">
        <v>941</v>
      </c>
      <c r="P3545" t="s">
        <v>56</v>
      </c>
      <c r="Q3545" t="s">
        <v>52</v>
      </c>
      <c r="R3545" t="s">
        <v>52</v>
      </c>
      <c r="S3545" t="s">
        <v>52</v>
      </c>
      <c r="T3545" t="s">
        <v>52</v>
      </c>
      <c r="U3545" t="s">
        <v>52</v>
      </c>
      <c r="V3545" t="s">
        <v>52</v>
      </c>
      <c r="W3545" t="s">
        <v>52</v>
      </c>
      <c r="Y3545" t="s">
        <v>4878</v>
      </c>
      <c r="Z3545" t="s">
        <v>52</v>
      </c>
      <c r="AA3545" t="s">
        <v>52</v>
      </c>
      <c r="AB3545" t="s">
        <v>52</v>
      </c>
      <c r="AC3545" t="s">
        <v>187</v>
      </c>
      <c r="AD3545" t="s">
        <v>52</v>
      </c>
    </row>
    <row r="3546" spans="1:36" hidden="1" x14ac:dyDescent="0.35">
      <c r="A3546" s="2">
        <v>2879</v>
      </c>
      <c r="B3546" s="2" t="s">
        <v>9658</v>
      </c>
      <c r="C3546" s="2" t="s">
        <v>373</v>
      </c>
      <c r="E3546" s="3" t="s">
        <v>4878</v>
      </c>
      <c r="F3546" s="5" t="s">
        <v>1599</v>
      </c>
      <c r="G3546" s="5" t="s">
        <v>51</v>
      </c>
      <c r="H3546" s="1" t="s">
        <v>51</v>
      </c>
      <c r="J3546" t="s">
        <v>52</v>
      </c>
      <c r="K3546" t="s">
        <v>187</v>
      </c>
      <c r="L3546" t="s">
        <v>54</v>
      </c>
      <c r="M3546" t="s">
        <v>9659</v>
      </c>
      <c r="O3546" t="s">
        <v>373</v>
      </c>
      <c r="P3546" t="s">
        <v>56</v>
      </c>
      <c r="Q3546" t="s">
        <v>52</v>
      </c>
      <c r="R3546" t="s">
        <v>52</v>
      </c>
      <c r="S3546" t="s">
        <v>52</v>
      </c>
      <c r="T3546" t="s">
        <v>52</v>
      </c>
      <c r="U3546" t="s">
        <v>52</v>
      </c>
      <c r="V3546" t="s">
        <v>52</v>
      </c>
      <c r="W3546" t="s">
        <v>52</v>
      </c>
      <c r="Y3546" t="s">
        <v>4878</v>
      </c>
      <c r="Z3546" t="s">
        <v>52</v>
      </c>
      <c r="AA3546" t="s">
        <v>52</v>
      </c>
      <c r="AB3546" t="s">
        <v>52</v>
      </c>
      <c r="AC3546" t="s">
        <v>187</v>
      </c>
      <c r="AD3546" t="s">
        <v>52</v>
      </c>
    </row>
    <row r="3547" spans="1:36" hidden="1" x14ac:dyDescent="0.35">
      <c r="A3547" s="2">
        <v>3253</v>
      </c>
      <c r="B3547" s="2" t="s">
        <v>9660</v>
      </c>
      <c r="C3547" s="2" t="s">
        <v>571</v>
      </c>
      <c r="E3547" s="3" t="s">
        <v>4878</v>
      </c>
      <c r="F3547" s="5" t="s">
        <v>1599</v>
      </c>
      <c r="G3547" s="5" t="s">
        <v>51</v>
      </c>
      <c r="H3547" s="1" t="s">
        <v>51</v>
      </c>
      <c r="J3547" t="s">
        <v>52</v>
      </c>
      <c r="K3547" t="s">
        <v>187</v>
      </c>
      <c r="L3547" t="s">
        <v>54</v>
      </c>
      <c r="M3547" t="s">
        <v>9661</v>
      </c>
      <c r="O3547" t="s">
        <v>571</v>
      </c>
      <c r="P3547" t="s">
        <v>56</v>
      </c>
      <c r="Q3547" t="s">
        <v>52</v>
      </c>
      <c r="R3547" t="s">
        <v>52</v>
      </c>
      <c r="S3547" t="s">
        <v>52</v>
      </c>
      <c r="T3547" t="s">
        <v>52</v>
      </c>
      <c r="U3547" t="s">
        <v>52</v>
      </c>
      <c r="V3547" t="s">
        <v>52</v>
      </c>
      <c r="W3547" t="s">
        <v>52</v>
      </c>
      <c r="Y3547" t="s">
        <v>4878</v>
      </c>
      <c r="Z3547" t="s">
        <v>52</v>
      </c>
      <c r="AA3547" t="s">
        <v>52</v>
      </c>
      <c r="AB3547" t="s">
        <v>52</v>
      </c>
      <c r="AC3547" t="s">
        <v>187</v>
      </c>
      <c r="AD3547" t="s">
        <v>52</v>
      </c>
    </row>
    <row r="3548" spans="1:36" hidden="1" x14ac:dyDescent="0.35">
      <c r="A3548" s="2">
        <v>3363</v>
      </c>
      <c r="B3548" s="2" t="s">
        <v>9662</v>
      </c>
      <c r="C3548" s="2" t="s">
        <v>765</v>
      </c>
      <c r="E3548" s="3" t="s">
        <v>4878</v>
      </c>
      <c r="F3548" s="5" t="s">
        <v>1599</v>
      </c>
      <c r="G3548" s="5" t="s">
        <v>51</v>
      </c>
      <c r="H3548" s="1" t="s">
        <v>51</v>
      </c>
      <c r="J3548" t="s">
        <v>52</v>
      </c>
      <c r="K3548" t="s">
        <v>187</v>
      </c>
      <c r="L3548" t="s">
        <v>54</v>
      </c>
      <c r="M3548" t="s">
        <v>9663</v>
      </c>
      <c r="O3548" t="s">
        <v>765</v>
      </c>
      <c r="P3548" t="s">
        <v>56</v>
      </c>
      <c r="Q3548" t="s">
        <v>52</v>
      </c>
      <c r="R3548" t="s">
        <v>52</v>
      </c>
      <c r="S3548" t="s">
        <v>52</v>
      </c>
      <c r="T3548" t="s">
        <v>52</v>
      </c>
      <c r="U3548" t="s">
        <v>52</v>
      </c>
      <c r="V3548" t="s">
        <v>52</v>
      </c>
      <c r="W3548" t="s">
        <v>52</v>
      </c>
      <c r="Y3548" t="s">
        <v>4878</v>
      </c>
      <c r="Z3548" t="s">
        <v>52</v>
      </c>
      <c r="AA3548" t="s">
        <v>52</v>
      </c>
      <c r="AB3548" t="s">
        <v>52</v>
      </c>
      <c r="AC3548" t="s">
        <v>187</v>
      </c>
      <c r="AD3548" t="s">
        <v>52</v>
      </c>
    </row>
    <row r="3549" spans="1:36" hidden="1" x14ac:dyDescent="0.35">
      <c r="A3549" s="2">
        <v>3413</v>
      </c>
      <c r="B3549" s="2" t="s">
        <v>9664</v>
      </c>
      <c r="C3549" s="2" t="s">
        <v>376</v>
      </c>
      <c r="E3549" s="3" t="s">
        <v>4878</v>
      </c>
      <c r="F3549" s="5" t="s">
        <v>1599</v>
      </c>
      <c r="G3549" s="5" t="s">
        <v>51</v>
      </c>
      <c r="H3549" s="1" t="s">
        <v>51</v>
      </c>
      <c r="J3549" t="s">
        <v>52</v>
      </c>
      <c r="K3549" t="s">
        <v>187</v>
      </c>
      <c r="L3549" t="s">
        <v>54</v>
      </c>
      <c r="M3549" t="s">
        <v>9665</v>
      </c>
      <c r="O3549" t="s">
        <v>376</v>
      </c>
      <c r="P3549" t="s">
        <v>56</v>
      </c>
      <c r="Q3549" t="s">
        <v>52</v>
      </c>
      <c r="R3549" t="s">
        <v>52</v>
      </c>
      <c r="S3549" t="s">
        <v>52</v>
      </c>
      <c r="T3549" t="s">
        <v>52</v>
      </c>
      <c r="U3549" t="s">
        <v>52</v>
      </c>
      <c r="V3549" t="s">
        <v>52</v>
      </c>
      <c r="W3549" t="s">
        <v>52</v>
      </c>
      <c r="Y3549" t="s">
        <v>4878</v>
      </c>
      <c r="Z3549" t="s">
        <v>52</v>
      </c>
      <c r="AA3549" t="s">
        <v>52</v>
      </c>
      <c r="AB3549" t="s">
        <v>52</v>
      </c>
      <c r="AC3549" t="s">
        <v>187</v>
      </c>
      <c r="AD3549" t="s">
        <v>52</v>
      </c>
    </row>
    <row r="3550" spans="1:36" hidden="1" x14ac:dyDescent="0.35">
      <c r="A3550" s="2">
        <v>3955</v>
      </c>
      <c r="B3550" s="2" t="s">
        <v>9666</v>
      </c>
      <c r="C3550" s="2" t="s">
        <v>376</v>
      </c>
      <c r="E3550" s="3" t="s">
        <v>4878</v>
      </c>
      <c r="F3550" s="5" t="s">
        <v>1599</v>
      </c>
      <c r="G3550" s="5" t="s">
        <v>51</v>
      </c>
      <c r="H3550" s="1" t="s">
        <v>51</v>
      </c>
      <c r="J3550" t="s">
        <v>52</v>
      </c>
      <c r="K3550" t="s">
        <v>187</v>
      </c>
      <c r="L3550" t="s">
        <v>54</v>
      </c>
      <c r="M3550" t="s">
        <v>9667</v>
      </c>
      <c r="O3550" t="s">
        <v>376</v>
      </c>
      <c r="P3550" t="s">
        <v>56</v>
      </c>
      <c r="Q3550" t="s">
        <v>52</v>
      </c>
      <c r="R3550" t="s">
        <v>52</v>
      </c>
      <c r="S3550" t="s">
        <v>52</v>
      </c>
      <c r="T3550" t="s">
        <v>52</v>
      </c>
      <c r="U3550" t="s">
        <v>52</v>
      </c>
      <c r="V3550" t="s">
        <v>52</v>
      </c>
      <c r="W3550" t="s">
        <v>52</v>
      </c>
      <c r="Y3550" t="s">
        <v>4878</v>
      </c>
      <c r="Z3550" t="s">
        <v>52</v>
      </c>
      <c r="AA3550" t="s">
        <v>52</v>
      </c>
      <c r="AB3550" t="s">
        <v>52</v>
      </c>
      <c r="AC3550" t="s">
        <v>187</v>
      </c>
      <c r="AD3550" t="s">
        <v>52</v>
      </c>
    </row>
    <row r="3551" spans="1:36" hidden="1" x14ac:dyDescent="0.35">
      <c r="A3551" s="2">
        <v>4185</v>
      </c>
      <c r="B3551" s="2" t="s">
        <v>9668</v>
      </c>
      <c r="C3551" s="2" t="s">
        <v>2649</v>
      </c>
      <c r="E3551" s="3" t="s">
        <v>4878</v>
      </c>
      <c r="F3551" s="5" t="s">
        <v>1599</v>
      </c>
      <c r="G3551" s="5" t="s">
        <v>51</v>
      </c>
      <c r="H3551" s="1" t="s">
        <v>51</v>
      </c>
      <c r="J3551" t="s">
        <v>52</v>
      </c>
      <c r="K3551" t="s">
        <v>187</v>
      </c>
      <c r="L3551" t="s">
        <v>54</v>
      </c>
      <c r="M3551" t="s">
        <v>9669</v>
      </c>
      <c r="O3551" t="s">
        <v>2649</v>
      </c>
      <c r="P3551" t="s">
        <v>56</v>
      </c>
      <c r="Q3551" t="s">
        <v>52</v>
      </c>
      <c r="R3551" t="s">
        <v>52</v>
      </c>
      <c r="S3551" t="s">
        <v>52</v>
      </c>
      <c r="T3551" t="s">
        <v>52</v>
      </c>
      <c r="U3551" t="s">
        <v>52</v>
      </c>
      <c r="V3551" t="s">
        <v>52</v>
      </c>
      <c r="W3551" t="s">
        <v>52</v>
      </c>
      <c r="Y3551" t="s">
        <v>4878</v>
      </c>
      <c r="Z3551" t="s">
        <v>52</v>
      </c>
      <c r="AA3551" t="s">
        <v>52</v>
      </c>
      <c r="AB3551" t="s">
        <v>52</v>
      </c>
      <c r="AC3551" t="s">
        <v>187</v>
      </c>
      <c r="AD3551" t="s">
        <v>52</v>
      </c>
    </row>
    <row r="3552" spans="1:36" hidden="1" x14ac:dyDescent="0.35">
      <c r="A3552" s="2">
        <v>8176</v>
      </c>
      <c r="B3552" s="2" t="s">
        <v>9670</v>
      </c>
      <c r="C3552" s="2" t="s">
        <v>307</v>
      </c>
      <c r="E3552" s="3" t="s">
        <v>4878</v>
      </c>
      <c r="F3552" s="5" t="s">
        <v>1599</v>
      </c>
      <c r="G3552" s="5" t="s">
        <v>51</v>
      </c>
      <c r="H3552" s="1" t="s">
        <v>51</v>
      </c>
      <c r="J3552" t="s">
        <v>52</v>
      </c>
      <c r="K3552" t="s">
        <v>187</v>
      </c>
      <c r="L3552" t="s">
        <v>54</v>
      </c>
      <c r="M3552" t="s">
        <v>9671</v>
      </c>
      <c r="O3552" t="s">
        <v>307</v>
      </c>
      <c r="P3552" t="s">
        <v>56</v>
      </c>
      <c r="Q3552" t="s">
        <v>52</v>
      </c>
      <c r="R3552" t="s">
        <v>52</v>
      </c>
      <c r="S3552" t="s">
        <v>52</v>
      </c>
      <c r="T3552" t="s">
        <v>52</v>
      </c>
      <c r="U3552" t="s">
        <v>52</v>
      </c>
      <c r="V3552" t="s">
        <v>52</v>
      </c>
      <c r="W3552" t="s">
        <v>52</v>
      </c>
      <c r="Y3552" t="s">
        <v>4878</v>
      </c>
      <c r="Z3552" t="s">
        <v>52</v>
      </c>
      <c r="AA3552" t="s">
        <v>52</v>
      </c>
      <c r="AB3552" t="s">
        <v>52</v>
      </c>
      <c r="AC3552" t="s">
        <v>187</v>
      </c>
      <c r="AD3552" t="s">
        <v>52</v>
      </c>
    </row>
    <row r="3553" spans="1:36" hidden="1" x14ac:dyDescent="0.35">
      <c r="A3553" s="2">
        <v>8473</v>
      </c>
      <c r="B3553" s="2" t="s">
        <v>9672</v>
      </c>
      <c r="C3553" s="2" t="s">
        <v>58</v>
      </c>
      <c r="E3553" s="3" t="s">
        <v>4878</v>
      </c>
      <c r="F3553" s="5" t="s">
        <v>1599</v>
      </c>
      <c r="G3553" s="5" t="s">
        <v>51</v>
      </c>
      <c r="H3553" s="1" t="s">
        <v>51</v>
      </c>
      <c r="J3553" t="s">
        <v>52</v>
      </c>
      <c r="K3553" t="s">
        <v>187</v>
      </c>
      <c r="L3553" t="s">
        <v>54</v>
      </c>
      <c r="M3553" t="s">
        <v>9673</v>
      </c>
      <c r="O3553" t="s">
        <v>58</v>
      </c>
      <c r="P3553" t="s">
        <v>56</v>
      </c>
      <c r="Q3553" t="s">
        <v>52</v>
      </c>
      <c r="R3553" t="s">
        <v>52</v>
      </c>
      <c r="S3553" t="s">
        <v>52</v>
      </c>
      <c r="T3553" t="s">
        <v>52</v>
      </c>
      <c r="U3553" t="s">
        <v>52</v>
      </c>
      <c r="V3553" t="s">
        <v>52</v>
      </c>
      <c r="W3553" t="s">
        <v>52</v>
      </c>
      <c r="Y3553" t="s">
        <v>4878</v>
      </c>
      <c r="Z3553" t="s">
        <v>52</v>
      </c>
      <c r="AA3553" t="s">
        <v>52</v>
      </c>
      <c r="AB3553" t="s">
        <v>52</v>
      </c>
      <c r="AC3553" t="s">
        <v>187</v>
      </c>
      <c r="AD3553" t="s">
        <v>52</v>
      </c>
    </row>
    <row r="3554" spans="1:36" hidden="1" x14ac:dyDescent="0.35">
      <c r="A3554" s="2">
        <v>8659</v>
      </c>
      <c r="B3554" s="2" t="s">
        <v>9674</v>
      </c>
      <c r="C3554" s="2" t="s">
        <v>401</v>
      </c>
      <c r="E3554" s="3" t="s">
        <v>4878</v>
      </c>
      <c r="F3554" s="5" t="s">
        <v>1599</v>
      </c>
      <c r="G3554" s="5" t="s">
        <v>51</v>
      </c>
      <c r="H3554" s="1" t="s">
        <v>51</v>
      </c>
      <c r="J3554" t="s">
        <v>52</v>
      </c>
      <c r="K3554" t="s">
        <v>187</v>
      </c>
      <c r="L3554" t="s">
        <v>54</v>
      </c>
      <c r="M3554" t="s">
        <v>9675</v>
      </c>
      <c r="O3554" t="s">
        <v>401</v>
      </c>
      <c r="P3554" t="s">
        <v>56</v>
      </c>
      <c r="Q3554" t="s">
        <v>52</v>
      </c>
      <c r="R3554" t="s">
        <v>52</v>
      </c>
      <c r="S3554" t="s">
        <v>52</v>
      </c>
      <c r="T3554" t="s">
        <v>52</v>
      </c>
      <c r="U3554" t="s">
        <v>52</v>
      </c>
      <c r="V3554" t="s">
        <v>52</v>
      </c>
      <c r="W3554" t="s">
        <v>52</v>
      </c>
      <c r="Y3554" t="s">
        <v>4878</v>
      </c>
      <c r="Z3554" t="s">
        <v>52</v>
      </c>
      <c r="AA3554" t="s">
        <v>52</v>
      </c>
      <c r="AB3554" t="s">
        <v>52</v>
      </c>
      <c r="AC3554" t="s">
        <v>187</v>
      </c>
      <c r="AD3554" t="s">
        <v>52</v>
      </c>
    </row>
    <row r="3555" spans="1:36" hidden="1" x14ac:dyDescent="0.35">
      <c r="A3555" s="2">
        <v>8725</v>
      </c>
      <c r="B3555" s="2" t="s">
        <v>9676</v>
      </c>
      <c r="C3555" s="2" t="s">
        <v>800</v>
      </c>
      <c r="E3555" s="3" t="s">
        <v>4878</v>
      </c>
      <c r="F3555" s="5" t="s">
        <v>1599</v>
      </c>
      <c r="G3555" s="5" t="s">
        <v>51</v>
      </c>
      <c r="H3555" s="1" t="s">
        <v>51</v>
      </c>
      <c r="J3555" t="s">
        <v>52</v>
      </c>
      <c r="K3555" t="s">
        <v>187</v>
      </c>
      <c r="L3555" t="s">
        <v>54</v>
      </c>
      <c r="M3555" t="s">
        <v>9677</v>
      </c>
      <c r="O3555" t="s">
        <v>800</v>
      </c>
      <c r="P3555" t="s">
        <v>56</v>
      </c>
      <c r="Q3555" t="s">
        <v>52</v>
      </c>
      <c r="R3555" t="s">
        <v>52</v>
      </c>
      <c r="S3555" t="s">
        <v>52</v>
      </c>
      <c r="T3555" t="s">
        <v>52</v>
      </c>
      <c r="U3555" t="s">
        <v>52</v>
      </c>
      <c r="V3555" t="s">
        <v>52</v>
      </c>
      <c r="W3555" t="s">
        <v>52</v>
      </c>
      <c r="Y3555" t="s">
        <v>4878</v>
      </c>
      <c r="Z3555" t="s">
        <v>52</v>
      </c>
      <c r="AA3555" t="s">
        <v>52</v>
      </c>
      <c r="AB3555" t="s">
        <v>52</v>
      </c>
      <c r="AC3555" t="s">
        <v>187</v>
      </c>
      <c r="AD3555" t="s">
        <v>52</v>
      </c>
    </row>
    <row r="3556" spans="1:36" hidden="1" x14ac:dyDescent="0.35">
      <c r="A3556" s="2">
        <v>10425</v>
      </c>
      <c r="B3556" s="2" t="s">
        <v>9678</v>
      </c>
      <c r="C3556" s="2" t="s">
        <v>926</v>
      </c>
      <c r="E3556" s="3" t="s">
        <v>4878</v>
      </c>
      <c r="F3556" s="5" t="s">
        <v>1599</v>
      </c>
      <c r="G3556" s="5" t="s">
        <v>51</v>
      </c>
      <c r="H3556" s="1" t="s">
        <v>51</v>
      </c>
      <c r="J3556" t="s">
        <v>52</v>
      </c>
      <c r="K3556" t="s">
        <v>187</v>
      </c>
      <c r="L3556" t="s">
        <v>64</v>
      </c>
      <c r="M3556" t="s">
        <v>9679</v>
      </c>
      <c r="O3556" t="s">
        <v>926</v>
      </c>
      <c r="P3556" t="s">
        <v>56</v>
      </c>
      <c r="Q3556" t="s">
        <v>52</v>
      </c>
      <c r="R3556" t="s">
        <v>52</v>
      </c>
      <c r="S3556" t="s">
        <v>52</v>
      </c>
      <c r="T3556" t="s">
        <v>52</v>
      </c>
      <c r="U3556" t="s">
        <v>52</v>
      </c>
      <c r="V3556" t="s">
        <v>52</v>
      </c>
      <c r="W3556" t="s">
        <v>52</v>
      </c>
      <c r="Y3556" t="s">
        <v>4878</v>
      </c>
      <c r="Z3556" t="s">
        <v>52</v>
      </c>
      <c r="AA3556" t="s">
        <v>52</v>
      </c>
      <c r="AB3556" t="s">
        <v>52</v>
      </c>
      <c r="AC3556" t="s">
        <v>187</v>
      </c>
      <c r="AD3556" t="s">
        <v>52</v>
      </c>
    </row>
    <row r="3557" spans="1:36" hidden="1" x14ac:dyDescent="0.35">
      <c r="A3557" s="2">
        <v>10585</v>
      </c>
      <c r="B3557" s="2" t="s">
        <v>9680</v>
      </c>
      <c r="C3557" s="2" t="s">
        <v>1303</v>
      </c>
      <c r="E3557" s="3" t="s">
        <v>4878</v>
      </c>
      <c r="F3557" s="5" t="s">
        <v>1599</v>
      </c>
      <c r="G3557" s="5" t="s">
        <v>51</v>
      </c>
      <c r="H3557" s="1" t="s">
        <v>51</v>
      </c>
      <c r="J3557" t="s">
        <v>52</v>
      </c>
      <c r="K3557" t="s">
        <v>187</v>
      </c>
      <c r="L3557" t="s">
        <v>54</v>
      </c>
      <c r="M3557" t="s">
        <v>9681</v>
      </c>
      <c r="O3557" t="s">
        <v>1303</v>
      </c>
      <c r="P3557" t="s">
        <v>56</v>
      </c>
      <c r="Q3557" t="s">
        <v>52</v>
      </c>
      <c r="R3557" t="s">
        <v>52</v>
      </c>
      <c r="S3557" t="s">
        <v>52</v>
      </c>
      <c r="T3557" t="s">
        <v>52</v>
      </c>
      <c r="U3557" t="s">
        <v>52</v>
      </c>
      <c r="V3557" t="s">
        <v>52</v>
      </c>
      <c r="W3557" t="s">
        <v>52</v>
      </c>
      <c r="Y3557" t="s">
        <v>4878</v>
      </c>
      <c r="Z3557" t="s">
        <v>52</v>
      </c>
      <c r="AA3557" t="s">
        <v>52</v>
      </c>
      <c r="AB3557" t="s">
        <v>52</v>
      </c>
      <c r="AC3557" t="s">
        <v>187</v>
      </c>
      <c r="AD3557" t="s">
        <v>52</v>
      </c>
    </row>
    <row r="3558" spans="1:36" hidden="1" x14ac:dyDescent="0.35">
      <c r="A3558" s="2">
        <v>11617</v>
      </c>
      <c r="B3558" s="2" t="s">
        <v>9682</v>
      </c>
      <c r="C3558" s="2" t="s">
        <v>930</v>
      </c>
      <c r="E3558" s="3" t="s">
        <v>4878</v>
      </c>
      <c r="F3558" s="5" t="s">
        <v>1599</v>
      </c>
      <c r="G3558" s="5" t="s">
        <v>51</v>
      </c>
      <c r="H3558" s="1" t="s">
        <v>51</v>
      </c>
      <c r="J3558" t="s">
        <v>52</v>
      </c>
      <c r="K3558" t="s">
        <v>187</v>
      </c>
      <c r="L3558" t="s">
        <v>64</v>
      </c>
      <c r="M3558" t="s">
        <v>9683</v>
      </c>
      <c r="O3558" t="s">
        <v>930</v>
      </c>
      <c r="P3558" t="s">
        <v>56</v>
      </c>
      <c r="Q3558" t="s">
        <v>52</v>
      </c>
      <c r="R3558" t="s">
        <v>52</v>
      </c>
      <c r="S3558" t="s">
        <v>52</v>
      </c>
      <c r="T3558" t="s">
        <v>52</v>
      </c>
      <c r="U3558" t="s">
        <v>52</v>
      </c>
      <c r="V3558" t="s">
        <v>52</v>
      </c>
      <c r="W3558" t="s">
        <v>52</v>
      </c>
      <c r="Y3558" t="s">
        <v>4878</v>
      </c>
      <c r="Z3558" t="s">
        <v>52</v>
      </c>
      <c r="AA3558" t="s">
        <v>52</v>
      </c>
      <c r="AB3558" t="s">
        <v>52</v>
      </c>
      <c r="AC3558" t="s">
        <v>187</v>
      </c>
      <c r="AD3558" t="s">
        <v>52</v>
      </c>
    </row>
    <row r="3559" spans="1:36" hidden="1" x14ac:dyDescent="0.35">
      <c r="A3559" s="2">
        <v>10008</v>
      </c>
      <c r="B3559" s="2" t="s">
        <v>9684</v>
      </c>
      <c r="C3559" s="2" t="s">
        <v>659</v>
      </c>
      <c r="E3559" s="3" t="s">
        <v>9685</v>
      </c>
      <c r="F3559" s="5" t="s">
        <v>1599</v>
      </c>
      <c r="G3559" s="5" t="s">
        <v>51</v>
      </c>
      <c r="H3559" s="1" t="s">
        <v>51</v>
      </c>
      <c r="J3559" t="s">
        <v>52</v>
      </c>
      <c r="K3559" t="s">
        <v>187</v>
      </c>
      <c r="L3559" t="s">
        <v>64</v>
      </c>
      <c r="M3559" t="s">
        <v>9686</v>
      </c>
      <c r="O3559" t="s">
        <v>659</v>
      </c>
      <c r="P3559" t="s">
        <v>56</v>
      </c>
      <c r="Q3559" t="s">
        <v>52</v>
      </c>
      <c r="R3559" t="s">
        <v>52</v>
      </c>
      <c r="S3559" t="s">
        <v>52</v>
      </c>
      <c r="T3559" t="s">
        <v>52</v>
      </c>
      <c r="U3559" t="s">
        <v>52</v>
      </c>
      <c r="V3559" t="s">
        <v>52</v>
      </c>
      <c r="W3559" t="s">
        <v>52</v>
      </c>
      <c r="Y3559" t="s">
        <v>4878</v>
      </c>
      <c r="Z3559" t="s">
        <v>52</v>
      </c>
      <c r="AA3559" t="s">
        <v>52</v>
      </c>
      <c r="AB3559" t="s">
        <v>52</v>
      </c>
      <c r="AC3559" t="s">
        <v>187</v>
      </c>
      <c r="AD3559" t="s">
        <v>52</v>
      </c>
      <c r="AE3559" t="s">
        <v>665</v>
      </c>
      <c r="AF3559" t="s">
        <v>52</v>
      </c>
      <c r="AG3559" t="s">
        <v>52</v>
      </c>
      <c r="AH3559" t="s">
        <v>52</v>
      </c>
      <c r="AI3559" t="s">
        <v>187</v>
      </c>
      <c r="AJ3559" t="s">
        <v>52</v>
      </c>
    </row>
    <row r="3560" spans="1:36" hidden="1" x14ac:dyDescent="0.35">
      <c r="A3560" s="2">
        <v>7351</v>
      </c>
      <c r="B3560" s="2" t="s">
        <v>9687</v>
      </c>
      <c r="C3560" s="2" t="s">
        <v>217</v>
      </c>
      <c r="E3560" s="3" t="s">
        <v>9688</v>
      </c>
      <c r="H3560" s="1" t="s">
        <v>110</v>
      </c>
      <c r="J3560" t="s">
        <v>52</v>
      </c>
      <c r="K3560" t="s">
        <v>187</v>
      </c>
      <c r="L3560" t="s">
        <v>64</v>
      </c>
      <c r="M3560" t="s">
        <v>9689</v>
      </c>
      <c r="O3560" t="s">
        <v>217</v>
      </c>
      <c r="P3560" t="s">
        <v>56</v>
      </c>
      <c r="Q3560" t="s">
        <v>52</v>
      </c>
      <c r="R3560" t="s">
        <v>52</v>
      </c>
      <c r="S3560" t="s">
        <v>52</v>
      </c>
      <c r="T3560" t="s">
        <v>52</v>
      </c>
      <c r="U3560" t="s">
        <v>52</v>
      </c>
      <c r="V3560" t="s">
        <v>52</v>
      </c>
      <c r="W3560" t="s">
        <v>52</v>
      </c>
      <c r="X3560" t="s">
        <v>9690</v>
      </c>
      <c r="Y3560" t="s">
        <v>9688</v>
      </c>
      <c r="Z3560" t="s">
        <v>52</v>
      </c>
      <c r="AA3560" t="s">
        <v>52</v>
      </c>
      <c r="AB3560" t="s">
        <v>52</v>
      </c>
      <c r="AC3560" t="s">
        <v>187</v>
      </c>
      <c r="AD3560" t="s">
        <v>52</v>
      </c>
    </row>
    <row r="3561" spans="1:36" hidden="1" x14ac:dyDescent="0.35">
      <c r="A3561" s="2">
        <v>4388</v>
      </c>
      <c r="B3561" s="2" t="s">
        <v>9691</v>
      </c>
      <c r="C3561" s="2" t="s">
        <v>376</v>
      </c>
      <c r="E3561" s="3" t="s">
        <v>9692</v>
      </c>
      <c r="H3561" s="1" t="s">
        <v>110</v>
      </c>
      <c r="J3561" t="s">
        <v>52</v>
      </c>
      <c r="K3561" t="s">
        <v>187</v>
      </c>
      <c r="L3561" t="s">
        <v>54</v>
      </c>
      <c r="M3561" t="s">
        <v>9693</v>
      </c>
      <c r="O3561" t="s">
        <v>376</v>
      </c>
      <c r="P3561" t="s">
        <v>56</v>
      </c>
      <c r="Q3561" t="s">
        <v>52</v>
      </c>
      <c r="R3561" t="s">
        <v>52</v>
      </c>
      <c r="S3561" t="s">
        <v>52</v>
      </c>
      <c r="T3561" t="s">
        <v>52</v>
      </c>
      <c r="U3561" t="s">
        <v>52</v>
      </c>
      <c r="V3561" t="s">
        <v>52</v>
      </c>
      <c r="W3561" t="s">
        <v>52</v>
      </c>
      <c r="X3561" t="s">
        <v>987</v>
      </c>
      <c r="Y3561" t="s">
        <v>9692</v>
      </c>
      <c r="Z3561" t="s">
        <v>52</v>
      </c>
      <c r="AA3561" t="s">
        <v>52</v>
      </c>
      <c r="AB3561" t="s">
        <v>52</v>
      </c>
      <c r="AC3561" t="s">
        <v>187</v>
      </c>
      <c r="AD3561" t="s">
        <v>52</v>
      </c>
    </row>
    <row r="3562" spans="1:36" hidden="1" x14ac:dyDescent="0.35">
      <c r="A3562" s="2">
        <v>6962</v>
      </c>
      <c r="B3562" s="2" t="s">
        <v>9694</v>
      </c>
      <c r="C3562" s="2" t="s">
        <v>49</v>
      </c>
      <c r="E3562" s="3" t="s">
        <v>9695</v>
      </c>
      <c r="H3562" s="1" t="s">
        <v>110</v>
      </c>
      <c r="J3562" t="s">
        <v>52</v>
      </c>
      <c r="K3562" t="s">
        <v>263</v>
      </c>
      <c r="L3562" t="s">
        <v>54</v>
      </c>
      <c r="M3562" t="s">
        <v>9696</v>
      </c>
      <c r="O3562" t="s">
        <v>49</v>
      </c>
      <c r="P3562" t="s">
        <v>56</v>
      </c>
      <c r="Q3562" t="s">
        <v>52</v>
      </c>
      <c r="R3562" t="s">
        <v>52</v>
      </c>
      <c r="S3562" t="s">
        <v>52</v>
      </c>
      <c r="T3562" t="s">
        <v>52</v>
      </c>
      <c r="U3562" t="s">
        <v>52</v>
      </c>
      <c r="V3562" t="s">
        <v>52</v>
      </c>
      <c r="W3562" t="s">
        <v>52</v>
      </c>
      <c r="Y3562" t="s">
        <v>9695</v>
      </c>
      <c r="Z3562" t="s">
        <v>52</v>
      </c>
      <c r="AA3562" t="s">
        <v>52</v>
      </c>
      <c r="AB3562" t="s">
        <v>52</v>
      </c>
      <c r="AC3562" t="s">
        <v>263</v>
      </c>
      <c r="AD3562" t="s">
        <v>52</v>
      </c>
    </row>
    <row r="3563" spans="1:36" hidden="1" x14ac:dyDescent="0.35">
      <c r="A3563" s="2">
        <v>7722</v>
      </c>
      <c r="B3563" s="2" t="s">
        <v>9697</v>
      </c>
      <c r="C3563" s="2" t="s">
        <v>603</v>
      </c>
      <c r="E3563" s="3" t="s">
        <v>9698</v>
      </c>
      <c r="F3563" s="5" t="s">
        <v>1599</v>
      </c>
      <c r="G3563" s="5" t="s">
        <v>51</v>
      </c>
      <c r="H3563" s="1" t="s">
        <v>51</v>
      </c>
      <c r="J3563" t="s">
        <v>52</v>
      </c>
      <c r="K3563" t="s">
        <v>187</v>
      </c>
      <c r="L3563" t="s">
        <v>54</v>
      </c>
      <c r="M3563" t="s">
        <v>9699</v>
      </c>
      <c r="O3563" t="s">
        <v>603</v>
      </c>
      <c r="P3563" t="s">
        <v>56</v>
      </c>
      <c r="Q3563" t="s">
        <v>52</v>
      </c>
      <c r="R3563" t="s">
        <v>52</v>
      </c>
      <c r="S3563" t="s">
        <v>52</v>
      </c>
      <c r="T3563" t="s">
        <v>52</v>
      </c>
      <c r="U3563" t="s">
        <v>52</v>
      </c>
      <c r="V3563" t="s">
        <v>52</v>
      </c>
      <c r="W3563" t="s">
        <v>52</v>
      </c>
      <c r="Y3563" t="s">
        <v>9698</v>
      </c>
      <c r="Z3563" t="s">
        <v>52</v>
      </c>
      <c r="AA3563" t="s">
        <v>52</v>
      </c>
      <c r="AB3563" t="s">
        <v>52</v>
      </c>
      <c r="AC3563" t="s">
        <v>187</v>
      </c>
      <c r="AD3563" t="s">
        <v>52</v>
      </c>
    </row>
    <row r="3564" spans="1:36" hidden="1" x14ac:dyDescent="0.35">
      <c r="A3564" s="2">
        <v>7736</v>
      </c>
      <c r="B3564" s="2" t="s">
        <v>9700</v>
      </c>
      <c r="C3564" s="2" t="s">
        <v>603</v>
      </c>
      <c r="E3564" s="3" t="s">
        <v>9701</v>
      </c>
      <c r="F3564" s="5" t="s">
        <v>1599</v>
      </c>
      <c r="G3564" s="5" t="s">
        <v>51</v>
      </c>
      <c r="H3564" s="1" t="s">
        <v>51</v>
      </c>
      <c r="J3564" t="s">
        <v>52</v>
      </c>
      <c r="K3564" t="s">
        <v>9702</v>
      </c>
      <c r="L3564" t="s">
        <v>54</v>
      </c>
      <c r="M3564" t="s">
        <v>9703</v>
      </c>
      <c r="O3564" t="s">
        <v>603</v>
      </c>
      <c r="P3564" t="s">
        <v>56</v>
      </c>
      <c r="Q3564" t="s">
        <v>52</v>
      </c>
      <c r="R3564" t="s">
        <v>52</v>
      </c>
      <c r="S3564" t="s">
        <v>52</v>
      </c>
      <c r="T3564" t="s">
        <v>52</v>
      </c>
      <c r="U3564" t="s">
        <v>52</v>
      </c>
      <c r="V3564" t="s">
        <v>52</v>
      </c>
      <c r="W3564" t="s">
        <v>52</v>
      </c>
      <c r="Y3564" t="s">
        <v>9698</v>
      </c>
      <c r="Z3564" t="s">
        <v>52</v>
      </c>
      <c r="AA3564" t="s">
        <v>52</v>
      </c>
      <c r="AB3564" t="s">
        <v>52</v>
      </c>
      <c r="AC3564" t="s">
        <v>187</v>
      </c>
      <c r="AD3564" t="s">
        <v>52</v>
      </c>
      <c r="AE3564" t="s">
        <v>376</v>
      </c>
      <c r="AF3564" t="s">
        <v>52</v>
      </c>
      <c r="AG3564" t="s">
        <v>52</v>
      </c>
      <c r="AH3564" t="s">
        <v>52</v>
      </c>
      <c r="AI3564" t="s">
        <v>53</v>
      </c>
      <c r="AJ3564" t="s">
        <v>52</v>
      </c>
    </row>
    <row r="3565" spans="1:36" hidden="1" x14ac:dyDescent="0.35">
      <c r="A3565" s="2">
        <v>3746</v>
      </c>
      <c r="B3565" s="2" t="s">
        <v>9704</v>
      </c>
      <c r="C3565" s="2" t="s">
        <v>376</v>
      </c>
      <c r="E3565" s="3" t="s">
        <v>5825</v>
      </c>
      <c r="F3565" s="5" t="s">
        <v>1599</v>
      </c>
      <c r="G3565" s="5" t="s">
        <v>51</v>
      </c>
      <c r="H3565" s="1" t="s">
        <v>51</v>
      </c>
      <c r="J3565" t="s">
        <v>52</v>
      </c>
      <c r="K3565" t="s">
        <v>187</v>
      </c>
      <c r="L3565" t="s">
        <v>54</v>
      </c>
      <c r="M3565" t="s">
        <v>9705</v>
      </c>
      <c r="O3565" t="s">
        <v>376</v>
      </c>
      <c r="P3565" t="s">
        <v>56</v>
      </c>
      <c r="Q3565" t="s">
        <v>52</v>
      </c>
      <c r="R3565" t="s">
        <v>52</v>
      </c>
      <c r="S3565" t="s">
        <v>52</v>
      </c>
      <c r="T3565" t="s">
        <v>52</v>
      </c>
      <c r="U3565" t="s">
        <v>52</v>
      </c>
      <c r="V3565" t="s">
        <v>52</v>
      </c>
      <c r="W3565" t="s">
        <v>52</v>
      </c>
      <c r="Y3565" t="s">
        <v>5825</v>
      </c>
      <c r="Z3565" t="s">
        <v>52</v>
      </c>
      <c r="AA3565" t="s">
        <v>52</v>
      </c>
      <c r="AB3565" t="s">
        <v>52</v>
      </c>
      <c r="AC3565" t="s">
        <v>187</v>
      </c>
      <c r="AD3565" t="s">
        <v>52</v>
      </c>
    </row>
    <row r="3566" spans="1:36" hidden="1" x14ac:dyDescent="0.35">
      <c r="A3566" s="2">
        <v>3862</v>
      </c>
      <c r="B3566" s="2" t="s">
        <v>9706</v>
      </c>
      <c r="C3566" s="2" t="s">
        <v>515</v>
      </c>
      <c r="E3566" s="3" t="s">
        <v>9707</v>
      </c>
      <c r="F3566" s="5" t="s">
        <v>2233</v>
      </c>
      <c r="H3566" s="1" t="s">
        <v>51</v>
      </c>
      <c r="J3566" t="s">
        <v>52</v>
      </c>
      <c r="K3566" t="s">
        <v>455</v>
      </c>
      <c r="L3566" t="s">
        <v>54</v>
      </c>
      <c r="M3566" t="s">
        <v>9708</v>
      </c>
      <c r="O3566" t="s">
        <v>515</v>
      </c>
      <c r="P3566" t="s">
        <v>56</v>
      </c>
      <c r="Q3566" t="s">
        <v>52</v>
      </c>
      <c r="R3566" t="s">
        <v>52</v>
      </c>
      <c r="S3566" t="s">
        <v>52</v>
      </c>
      <c r="T3566" t="s">
        <v>52</v>
      </c>
      <c r="U3566" t="s">
        <v>52</v>
      </c>
      <c r="V3566" t="s">
        <v>52</v>
      </c>
      <c r="W3566" t="s">
        <v>52</v>
      </c>
      <c r="Y3566" t="s">
        <v>9707</v>
      </c>
      <c r="Z3566" t="s">
        <v>52</v>
      </c>
      <c r="AA3566" t="s">
        <v>52</v>
      </c>
      <c r="AB3566" t="s">
        <v>52</v>
      </c>
      <c r="AC3566" t="s">
        <v>455</v>
      </c>
      <c r="AD3566" t="s">
        <v>52</v>
      </c>
    </row>
    <row r="3567" spans="1:36" hidden="1" x14ac:dyDescent="0.35">
      <c r="A3567" s="2">
        <v>6947</v>
      </c>
      <c r="B3567" s="2" t="s">
        <v>9709</v>
      </c>
      <c r="C3567" s="2" t="s">
        <v>49</v>
      </c>
      <c r="E3567" s="3" t="s">
        <v>9707</v>
      </c>
      <c r="F3567" s="5" t="s">
        <v>2233</v>
      </c>
      <c r="H3567" s="1" t="s">
        <v>51</v>
      </c>
      <c r="J3567" t="s">
        <v>52</v>
      </c>
      <c r="K3567" t="s">
        <v>455</v>
      </c>
      <c r="L3567" t="s">
        <v>54</v>
      </c>
      <c r="M3567" t="s">
        <v>9710</v>
      </c>
      <c r="O3567" t="s">
        <v>49</v>
      </c>
      <c r="P3567" t="s">
        <v>56</v>
      </c>
      <c r="Q3567" t="s">
        <v>52</v>
      </c>
      <c r="R3567" t="s">
        <v>52</v>
      </c>
      <c r="S3567" t="s">
        <v>52</v>
      </c>
      <c r="T3567" t="s">
        <v>52</v>
      </c>
      <c r="U3567" t="s">
        <v>52</v>
      </c>
      <c r="V3567" t="s">
        <v>52</v>
      </c>
      <c r="W3567" t="s">
        <v>52</v>
      </c>
      <c r="Y3567" t="s">
        <v>9707</v>
      </c>
      <c r="Z3567" t="s">
        <v>52</v>
      </c>
      <c r="AA3567" t="s">
        <v>52</v>
      </c>
      <c r="AB3567" t="s">
        <v>52</v>
      </c>
      <c r="AC3567" t="s">
        <v>455</v>
      </c>
      <c r="AD3567" t="s">
        <v>52</v>
      </c>
    </row>
    <row r="3568" spans="1:36" hidden="1" x14ac:dyDescent="0.35">
      <c r="A3568" s="2">
        <v>10749</v>
      </c>
      <c r="B3568" s="2" t="s">
        <v>9711</v>
      </c>
      <c r="C3568" s="2" t="s">
        <v>875</v>
      </c>
      <c r="E3568" s="3" t="s">
        <v>9707</v>
      </c>
      <c r="F3568" s="5" t="s">
        <v>2233</v>
      </c>
      <c r="H3568" s="1" t="s">
        <v>51</v>
      </c>
      <c r="J3568" t="s">
        <v>52</v>
      </c>
      <c r="K3568" t="s">
        <v>455</v>
      </c>
      <c r="L3568" t="s">
        <v>54</v>
      </c>
      <c r="M3568" t="s">
        <v>9712</v>
      </c>
      <c r="O3568" t="s">
        <v>875</v>
      </c>
      <c r="P3568" t="s">
        <v>56</v>
      </c>
      <c r="Q3568" t="s">
        <v>52</v>
      </c>
      <c r="R3568" t="s">
        <v>52</v>
      </c>
      <c r="S3568" t="s">
        <v>52</v>
      </c>
      <c r="T3568" t="s">
        <v>52</v>
      </c>
      <c r="U3568" t="s">
        <v>52</v>
      </c>
      <c r="V3568" t="s">
        <v>52</v>
      </c>
      <c r="W3568" t="s">
        <v>52</v>
      </c>
      <c r="Y3568" t="s">
        <v>9707</v>
      </c>
      <c r="Z3568" t="s">
        <v>52</v>
      </c>
      <c r="AA3568" t="s">
        <v>52</v>
      </c>
      <c r="AB3568" t="s">
        <v>52</v>
      </c>
      <c r="AC3568" t="s">
        <v>455</v>
      </c>
      <c r="AD3568" t="s">
        <v>52</v>
      </c>
    </row>
    <row r="3569" spans="1:56" hidden="1" x14ac:dyDescent="0.35">
      <c r="A3569" s="2">
        <v>10796</v>
      </c>
      <c r="B3569" s="2" t="s">
        <v>9713</v>
      </c>
      <c r="C3569" s="2" t="s">
        <v>878</v>
      </c>
      <c r="E3569" s="3" t="s">
        <v>9707</v>
      </c>
      <c r="F3569" s="5" t="s">
        <v>2233</v>
      </c>
      <c r="H3569" s="1" t="s">
        <v>51</v>
      </c>
      <c r="J3569" t="s">
        <v>52</v>
      </c>
      <c r="K3569" t="s">
        <v>455</v>
      </c>
      <c r="L3569" t="s">
        <v>54</v>
      </c>
      <c r="M3569" t="s">
        <v>9714</v>
      </c>
      <c r="O3569" t="s">
        <v>878</v>
      </c>
      <c r="P3569" t="s">
        <v>56</v>
      </c>
      <c r="Q3569" t="s">
        <v>52</v>
      </c>
      <c r="R3569" t="s">
        <v>52</v>
      </c>
      <c r="S3569" t="s">
        <v>52</v>
      </c>
      <c r="T3569" t="s">
        <v>52</v>
      </c>
      <c r="U3569" t="s">
        <v>52</v>
      </c>
      <c r="V3569" t="s">
        <v>52</v>
      </c>
      <c r="W3569" t="s">
        <v>52</v>
      </c>
      <c r="Y3569" t="s">
        <v>9707</v>
      </c>
      <c r="Z3569" t="s">
        <v>52</v>
      </c>
      <c r="AA3569" t="s">
        <v>52</v>
      </c>
      <c r="AB3569" t="s">
        <v>52</v>
      </c>
      <c r="AC3569" t="s">
        <v>455</v>
      </c>
      <c r="AD3569" t="s">
        <v>52</v>
      </c>
    </row>
    <row r="3570" spans="1:56" hidden="1" x14ac:dyDescent="0.35">
      <c r="A3570" s="2">
        <v>11155</v>
      </c>
      <c r="B3570" s="2" t="s">
        <v>9715</v>
      </c>
      <c r="C3570" s="2" t="s">
        <v>883</v>
      </c>
      <c r="E3570" s="3" t="s">
        <v>9707</v>
      </c>
      <c r="F3570" s="5" t="s">
        <v>2233</v>
      </c>
      <c r="H3570" s="1" t="s">
        <v>51</v>
      </c>
      <c r="J3570" t="s">
        <v>52</v>
      </c>
      <c r="K3570" t="s">
        <v>455</v>
      </c>
      <c r="L3570" t="s">
        <v>54</v>
      </c>
      <c r="M3570" t="s">
        <v>9716</v>
      </c>
      <c r="O3570" t="s">
        <v>883</v>
      </c>
      <c r="P3570" t="s">
        <v>56</v>
      </c>
      <c r="Q3570" t="s">
        <v>52</v>
      </c>
      <c r="R3570" t="s">
        <v>52</v>
      </c>
      <c r="S3570" t="s">
        <v>52</v>
      </c>
      <c r="T3570" t="s">
        <v>52</v>
      </c>
      <c r="U3570" t="s">
        <v>52</v>
      </c>
      <c r="V3570" t="s">
        <v>52</v>
      </c>
      <c r="W3570" t="s">
        <v>52</v>
      </c>
      <c r="Y3570" t="s">
        <v>9707</v>
      </c>
      <c r="Z3570" t="s">
        <v>52</v>
      </c>
      <c r="AA3570" t="s">
        <v>52</v>
      </c>
      <c r="AB3570" t="s">
        <v>52</v>
      </c>
      <c r="AC3570" t="s">
        <v>455</v>
      </c>
      <c r="AD3570" t="s">
        <v>52</v>
      </c>
    </row>
    <row r="3571" spans="1:56" hidden="1" x14ac:dyDescent="0.35">
      <c r="A3571" s="2">
        <v>2282</v>
      </c>
      <c r="B3571" s="2" t="s">
        <v>9717</v>
      </c>
      <c r="C3571" s="2" t="s">
        <v>1292</v>
      </c>
      <c r="E3571" s="3" t="s">
        <v>1333</v>
      </c>
      <c r="H3571" s="1" t="s">
        <v>110</v>
      </c>
      <c r="J3571" t="s">
        <v>52</v>
      </c>
      <c r="K3571" t="s">
        <v>187</v>
      </c>
      <c r="L3571" t="s">
        <v>54</v>
      </c>
      <c r="M3571" t="s">
        <v>9718</v>
      </c>
      <c r="O3571" t="s">
        <v>1292</v>
      </c>
      <c r="P3571" t="s">
        <v>56</v>
      </c>
      <c r="Q3571" t="s">
        <v>52</v>
      </c>
      <c r="R3571" t="s">
        <v>52</v>
      </c>
      <c r="S3571" t="s">
        <v>52</v>
      </c>
      <c r="T3571" t="s">
        <v>52</v>
      </c>
      <c r="U3571" t="s">
        <v>52</v>
      </c>
      <c r="V3571" t="s">
        <v>52</v>
      </c>
      <c r="W3571" t="s">
        <v>52</v>
      </c>
      <c r="Y3571" t="s">
        <v>1333</v>
      </c>
      <c r="Z3571" t="s">
        <v>52</v>
      </c>
      <c r="AA3571" t="s">
        <v>52</v>
      </c>
      <c r="AB3571" t="s">
        <v>52</v>
      </c>
      <c r="AC3571" t="s">
        <v>187</v>
      </c>
      <c r="AD3571" t="s">
        <v>52</v>
      </c>
    </row>
    <row r="3572" spans="1:56" hidden="1" x14ac:dyDescent="0.35">
      <c r="A3572" s="2">
        <v>2493</v>
      </c>
      <c r="B3572" s="2" t="s">
        <v>9719</v>
      </c>
      <c r="C3572" s="2" t="s">
        <v>941</v>
      </c>
      <c r="E3572" s="3" t="s">
        <v>1333</v>
      </c>
      <c r="H3572" s="1" t="s">
        <v>110</v>
      </c>
      <c r="J3572" t="s">
        <v>52</v>
      </c>
      <c r="K3572" t="s">
        <v>187</v>
      </c>
      <c r="L3572" t="s">
        <v>54</v>
      </c>
      <c r="M3572" t="s">
        <v>9720</v>
      </c>
      <c r="O3572" t="s">
        <v>941</v>
      </c>
      <c r="P3572" t="s">
        <v>56</v>
      </c>
      <c r="Q3572" t="s">
        <v>52</v>
      </c>
      <c r="R3572" t="s">
        <v>52</v>
      </c>
      <c r="S3572" t="s">
        <v>52</v>
      </c>
      <c r="T3572" t="s">
        <v>52</v>
      </c>
      <c r="U3572" t="s">
        <v>52</v>
      </c>
      <c r="V3572" t="s">
        <v>52</v>
      </c>
      <c r="W3572" t="s">
        <v>52</v>
      </c>
      <c r="Y3572" t="s">
        <v>1333</v>
      </c>
      <c r="Z3572" t="s">
        <v>52</v>
      </c>
      <c r="AA3572" t="s">
        <v>52</v>
      </c>
      <c r="AB3572" t="s">
        <v>52</v>
      </c>
      <c r="AC3572" t="s">
        <v>187</v>
      </c>
      <c r="AD3572" t="s">
        <v>52</v>
      </c>
    </row>
    <row r="3573" spans="1:56" hidden="1" x14ac:dyDescent="0.35">
      <c r="A3573" s="2">
        <v>2712</v>
      </c>
      <c r="B3573" s="2" t="s">
        <v>9721</v>
      </c>
      <c r="C3573" s="2" t="s">
        <v>370</v>
      </c>
      <c r="E3573" s="3" t="s">
        <v>1333</v>
      </c>
      <c r="H3573" s="1" t="s">
        <v>51</v>
      </c>
      <c r="J3573" t="s">
        <v>52</v>
      </c>
      <c r="K3573" t="s">
        <v>187</v>
      </c>
      <c r="L3573" t="s">
        <v>54</v>
      </c>
      <c r="M3573" t="s">
        <v>9722</v>
      </c>
      <c r="O3573" t="s">
        <v>370</v>
      </c>
      <c r="P3573" t="s">
        <v>56</v>
      </c>
      <c r="Q3573" t="s">
        <v>52</v>
      </c>
      <c r="R3573" t="s">
        <v>52</v>
      </c>
      <c r="S3573" t="s">
        <v>52</v>
      </c>
      <c r="T3573" t="s">
        <v>52</v>
      </c>
      <c r="U3573" t="s">
        <v>52</v>
      </c>
      <c r="V3573" t="s">
        <v>52</v>
      </c>
      <c r="W3573" t="s">
        <v>52</v>
      </c>
      <c r="Y3573" t="s">
        <v>1333</v>
      </c>
      <c r="Z3573" t="s">
        <v>52</v>
      </c>
      <c r="AA3573" t="s">
        <v>52</v>
      </c>
      <c r="AB3573" t="s">
        <v>52</v>
      </c>
      <c r="AC3573" t="s">
        <v>187</v>
      </c>
      <c r="AD3573" t="s">
        <v>52</v>
      </c>
    </row>
    <row r="3574" spans="1:56" hidden="1" x14ac:dyDescent="0.35">
      <c r="A3574" s="2">
        <v>2880</v>
      </c>
      <c r="B3574" s="2" t="s">
        <v>9723</v>
      </c>
      <c r="C3574" s="2" t="s">
        <v>373</v>
      </c>
      <c r="E3574" s="3" t="s">
        <v>1333</v>
      </c>
      <c r="H3574" s="1" t="s">
        <v>110</v>
      </c>
      <c r="J3574" t="s">
        <v>52</v>
      </c>
      <c r="K3574" t="s">
        <v>187</v>
      </c>
      <c r="L3574" t="s">
        <v>54</v>
      </c>
      <c r="M3574" t="s">
        <v>9724</v>
      </c>
      <c r="O3574" t="s">
        <v>373</v>
      </c>
      <c r="P3574" t="s">
        <v>56</v>
      </c>
      <c r="Q3574" t="s">
        <v>52</v>
      </c>
      <c r="R3574" t="s">
        <v>52</v>
      </c>
      <c r="S3574" t="s">
        <v>52</v>
      </c>
      <c r="T3574" t="s">
        <v>52</v>
      </c>
      <c r="U3574" t="s">
        <v>52</v>
      </c>
      <c r="V3574" t="s">
        <v>52</v>
      </c>
      <c r="W3574" t="s">
        <v>52</v>
      </c>
      <c r="Y3574" t="s">
        <v>1333</v>
      </c>
      <c r="Z3574" t="s">
        <v>52</v>
      </c>
      <c r="AA3574" t="s">
        <v>52</v>
      </c>
      <c r="AB3574" t="s">
        <v>52</v>
      </c>
      <c r="AC3574" t="s">
        <v>187</v>
      </c>
      <c r="AD3574" t="s">
        <v>52</v>
      </c>
    </row>
    <row r="3575" spans="1:56" hidden="1" x14ac:dyDescent="0.35">
      <c r="A3575" s="2">
        <v>8726</v>
      </c>
      <c r="B3575" s="2" t="s">
        <v>9725</v>
      </c>
      <c r="C3575" s="2" t="s">
        <v>800</v>
      </c>
      <c r="E3575" s="3" t="s">
        <v>1333</v>
      </c>
      <c r="H3575" s="1" t="s">
        <v>110</v>
      </c>
      <c r="J3575" t="s">
        <v>52</v>
      </c>
      <c r="K3575" t="s">
        <v>187</v>
      </c>
      <c r="L3575" t="s">
        <v>54</v>
      </c>
      <c r="M3575" t="s">
        <v>9726</v>
      </c>
      <c r="O3575" t="s">
        <v>800</v>
      </c>
      <c r="P3575" t="s">
        <v>56</v>
      </c>
      <c r="Q3575" t="s">
        <v>52</v>
      </c>
      <c r="R3575" t="s">
        <v>52</v>
      </c>
      <c r="S3575" t="s">
        <v>52</v>
      </c>
      <c r="T3575" t="s">
        <v>52</v>
      </c>
      <c r="U3575" t="s">
        <v>52</v>
      </c>
      <c r="V3575" t="s">
        <v>52</v>
      </c>
      <c r="W3575" t="s">
        <v>52</v>
      </c>
      <c r="Y3575" t="s">
        <v>1333</v>
      </c>
      <c r="Z3575" t="s">
        <v>52</v>
      </c>
      <c r="AA3575" t="s">
        <v>52</v>
      </c>
      <c r="AB3575" t="s">
        <v>52</v>
      </c>
      <c r="AC3575" t="s">
        <v>187</v>
      </c>
      <c r="AD3575" t="s">
        <v>52</v>
      </c>
    </row>
    <row r="3576" spans="1:56" hidden="1" x14ac:dyDescent="0.35">
      <c r="A3576" s="2">
        <v>10586</v>
      </c>
      <c r="B3576" s="2" t="s">
        <v>9727</v>
      </c>
      <c r="C3576" s="2" t="s">
        <v>1303</v>
      </c>
      <c r="E3576" s="3" t="s">
        <v>1333</v>
      </c>
      <c r="H3576" s="1" t="s">
        <v>110</v>
      </c>
      <c r="J3576" t="s">
        <v>52</v>
      </c>
      <c r="K3576" t="s">
        <v>187</v>
      </c>
      <c r="L3576" t="s">
        <v>54</v>
      </c>
      <c r="M3576" t="s">
        <v>9728</v>
      </c>
      <c r="O3576" t="s">
        <v>1303</v>
      </c>
      <c r="P3576" t="s">
        <v>56</v>
      </c>
      <c r="Q3576" t="s">
        <v>52</v>
      </c>
      <c r="R3576" t="s">
        <v>52</v>
      </c>
      <c r="S3576" t="s">
        <v>52</v>
      </c>
      <c r="T3576" t="s">
        <v>52</v>
      </c>
      <c r="U3576" t="s">
        <v>52</v>
      </c>
      <c r="V3576" t="s">
        <v>52</v>
      </c>
      <c r="W3576" t="s">
        <v>52</v>
      </c>
      <c r="Y3576" t="s">
        <v>1333</v>
      </c>
      <c r="Z3576" t="s">
        <v>52</v>
      </c>
      <c r="AA3576" t="s">
        <v>52</v>
      </c>
      <c r="AB3576" t="s">
        <v>52</v>
      </c>
      <c r="AC3576" t="s">
        <v>187</v>
      </c>
      <c r="AD3576" t="s">
        <v>52</v>
      </c>
    </row>
    <row r="3577" spans="1:56" hidden="1" x14ac:dyDescent="0.35">
      <c r="A3577" s="2">
        <v>1961</v>
      </c>
      <c r="B3577" s="2" t="s">
        <v>9729</v>
      </c>
      <c r="C3577" s="2" t="s">
        <v>314</v>
      </c>
      <c r="E3577" s="3" t="s">
        <v>9730</v>
      </c>
      <c r="H3577" s="1" t="s">
        <v>110</v>
      </c>
      <c r="J3577" t="s">
        <v>52</v>
      </c>
      <c r="K3577" t="s">
        <v>3025</v>
      </c>
      <c r="L3577" t="s">
        <v>54</v>
      </c>
      <c r="M3577" t="s">
        <v>9731</v>
      </c>
      <c r="O3577" t="s">
        <v>314</v>
      </c>
      <c r="P3577" t="s">
        <v>56</v>
      </c>
      <c r="Q3577" t="s">
        <v>52</v>
      </c>
      <c r="R3577" t="s">
        <v>52</v>
      </c>
      <c r="S3577" t="s">
        <v>52</v>
      </c>
      <c r="T3577" t="s">
        <v>52</v>
      </c>
      <c r="U3577" t="s">
        <v>52</v>
      </c>
      <c r="V3577" t="s">
        <v>52</v>
      </c>
      <c r="W3577" t="s">
        <v>52</v>
      </c>
      <c r="Y3577" t="s">
        <v>367</v>
      </c>
      <c r="Z3577" t="s">
        <v>52</v>
      </c>
      <c r="AA3577" t="s">
        <v>52</v>
      </c>
      <c r="AB3577" t="s">
        <v>52</v>
      </c>
      <c r="AC3577" t="s">
        <v>187</v>
      </c>
      <c r="AD3577" t="s">
        <v>52</v>
      </c>
      <c r="AE3577" t="s">
        <v>1333</v>
      </c>
      <c r="AF3577" t="s">
        <v>52</v>
      </c>
      <c r="AG3577" t="s">
        <v>52</v>
      </c>
      <c r="AH3577" t="s">
        <v>52</v>
      </c>
      <c r="AI3577" t="s">
        <v>187</v>
      </c>
      <c r="AJ3577" t="s">
        <v>52</v>
      </c>
      <c r="AQ3577" t="s">
        <v>376</v>
      </c>
      <c r="AR3577" t="s">
        <v>52</v>
      </c>
      <c r="AS3577" t="s">
        <v>52</v>
      </c>
      <c r="AT3577" t="s">
        <v>52</v>
      </c>
      <c r="AU3577" t="s">
        <v>2571</v>
      </c>
      <c r="AV3577" t="s">
        <v>52</v>
      </c>
    </row>
    <row r="3578" spans="1:56" hidden="1" x14ac:dyDescent="0.35">
      <c r="A3578" s="2">
        <v>2452</v>
      </c>
      <c r="B3578" s="2" t="s">
        <v>9732</v>
      </c>
      <c r="C3578" s="2" t="s">
        <v>367</v>
      </c>
      <c r="E3578" s="3" t="s">
        <v>9733</v>
      </c>
      <c r="F3578" s="5" t="s">
        <v>2233</v>
      </c>
      <c r="H3578" s="1" t="s">
        <v>51</v>
      </c>
      <c r="J3578" t="s">
        <v>52</v>
      </c>
      <c r="K3578" t="s">
        <v>4440</v>
      </c>
      <c r="L3578" t="s">
        <v>54</v>
      </c>
      <c r="M3578" t="s">
        <v>9734</v>
      </c>
      <c r="O3578" t="s">
        <v>367</v>
      </c>
      <c r="P3578" t="s">
        <v>56</v>
      </c>
      <c r="Q3578" t="s">
        <v>52</v>
      </c>
      <c r="R3578" t="s">
        <v>52</v>
      </c>
      <c r="S3578" t="s">
        <v>52</v>
      </c>
      <c r="T3578" t="s">
        <v>52</v>
      </c>
      <c r="U3578" t="s">
        <v>52</v>
      </c>
      <c r="V3578" t="s">
        <v>52</v>
      </c>
      <c r="W3578" t="s">
        <v>52</v>
      </c>
      <c r="Y3578" t="s">
        <v>1333</v>
      </c>
      <c r="Z3578" t="s">
        <v>52</v>
      </c>
      <c r="AA3578" t="s">
        <v>52</v>
      </c>
      <c r="AB3578" t="s">
        <v>52</v>
      </c>
      <c r="AC3578" t="s">
        <v>187</v>
      </c>
      <c r="AD3578" t="s">
        <v>52</v>
      </c>
      <c r="AE3578" t="s">
        <v>680</v>
      </c>
      <c r="AF3578" t="s">
        <v>52</v>
      </c>
      <c r="AG3578" t="s">
        <v>52</v>
      </c>
      <c r="AH3578" t="s">
        <v>52</v>
      </c>
      <c r="AI3578" t="s">
        <v>681</v>
      </c>
      <c r="AJ3578" t="s">
        <v>52</v>
      </c>
    </row>
    <row r="3579" spans="1:56" hidden="1" x14ac:dyDescent="0.35">
      <c r="A3579" s="2">
        <v>2258</v>
      </c>
      <c r="B3579" s="2" t="s">
        <v>9735</v>
      </c>
      <c r="C3579" s="2" t="s">
        <v>676</v>
      </c>
      <c r="E3579" s="3" t="s">
        <v>9736</v>
      </c>
      <c r="F3579" s="5" t="s">
        <v>60</v>
      </c>
      <c r="H3579" s="1" t="s">
        <v>51</v>
      </c>
      <c r="J3579" t="s">
        <v>52</v>
      </c>
      <c r="K3579" t="s">
        <v>9737</v>
      </c>
      <c r="L3579" t="s">
        <v>54</v>
      </c>
      <c r="M3579" t="s">
        <v>9738</v>
      </c>
      <c r="O3579" t="s">
        <v>676</v>
      </c>
      <c r="P3579" t="s">
        <v>56</v>
      </c>
      <c r="Q3579" t="s">
        <v>52</v>
      </c>
      <c r="R3579" t="s">
        <v>52</v>
      </c>
      <c r="S3579" t="s">
        <v>52</v>
      </c>
      <c r="T3579" t="s">
        <v>52</v>
      </c>
      <c r="U3579" t="s">
        <v>52</v>
      </c>
      <c r="V3579" t="s">
        <v>52</v>
      </c>
      <c r="W3579" t="s">
        <v>52</v>
      </c>
      <c r="Y3579" t="s">
        <v>1333</v>
      </c>
      <c r="Z3579" t="s">
        <v>52</v>
      </c>
      <c r="AA3579" t="s">
        <v>52</v>
      </c>
      <c r="AB3579" t="s">
        <v>52</v>
      </c>
      <c r="AC3579" t="s">
        <v>187</v>
      </c>
      <c r="AD3579" t="s">
        <v>52</v>
      </c>
      <c r="AE3579" t="s">
        <v>376</v>
      </c>
      <c r="AF3579" t="s">
        <v>52</v>
      </c>
      <c r="AG3579" t="s">
        <v>52</v>
      </c>
      <c r="AH3579" t="s">
        <v>52</v>
      </c>
      <c r="AI3579" t="s">
        <v>7046</v>
      </c>
      <c r="AJ3579" t="s">
        <v>52</v>
      </c>
      <c r="AQ3579" t="s">
        <v>376</v>
      </c>
      <c r="AR3579" t="s">
        <v>52</v>
      </c>
      <c r="AS3579" t="s">
        <v>52</v>
      </c>
      <c r="AT3579" t="s">
        <v>52</v>
      </c>
      <c r="AU3579" t="s">
        <v>3134</v>
      </c>
      <c r="AV3579" t="s">
        <v>52</v>
      </c>
      <c r="AY3579" t="s">
        <v>7047</v>
      </c>
      <c r="BA3579" t="s">
        <v>52</v>
      </c>
      <c r="BB3579" t="s">
        <v>52</v>
      </c>
      <c r="BC3579" t="s">
        <v>376</v>
      </c>
      <c r="BD3579" t="s">
        <v>52</v>
      </c>
    </row>
    <row r="3580" spans="1:56" hidden="1" x14ac:dyDescent="0.35">
      <c r="A3580" s="2">
        <v>2436</v>
      </c>
      <c r="B3580" s="2" t="s">
        <v>9739</v>
      </c>
      <c r="C3580" s="2" t="s">
        <v>367</v>
      </c>
      <c r="E3580" s="3" t="s">
        <v>9736</v>
      </c>
      <c r="F3580" s="5" t="s">
        <v>60</v>
      </c>
      <c r="H3580" s="1" t="s">
        <v>51</v>
      </c>
      <c r="J3580" t="s">
        <v>52</v>
      </c>
      <c r="K3580" t="s">
        <v>2542</v>
      </c>
      <c r="L3580" t="s">
        <v>54</v>
      </c>
      <c r="M3580" t="s">
        <v>9740</v>
      </c>
      <c r="O3580" t="s">
        <v>367</v>
      </c>
      <c r="P3580" t="s">
        <v>56</v>
      </c>
      <c r="Q3580" t="s">
        <v>52</v>
      </c>
      <c r="R3580" t="s">
        <v>52</v>
      </c>
      <c r="S3580" t="s">
        <v>52</v>
      </c>
      <c r="T3580" t="s">
        <v>52</v>
      </c>
      <c r="U3580" t="s">
        <v>52</v>
      </c>
      <c r="V3580" t="s">
        <v>52</v>
      </c>
      <c r="W3580" t="s">
        <v>52</v>
      </c>
      <c r="Y3580" t="s">
        <v>376</v>
      </c>
      <c r="Z3580" t="s">
        <v>52</v>
      </c>
      <c r="AA3580" t="s">
        <v>52</v>
      </c>
      <c r="AB3580" t="s">
        <v>52</v>
      </c>
      <c r="AC3580" t="s">
        <v>2545</v>
      </c>
      <c r="AD3580" t="s">
        <v>52</v>
      </c>
      <c r="AE3580" t="s">
        <v>1333</v>
      </c>
      <c r="AF3580" t="s">
        <v>52</v>
      </c>
      <c r="AG3580" t="s">
        <v>52</v>
      </c>
      <c r="AH3580" t="s">
        <v>52</v>
      </c>
      <c r="AI3580" t="s">
        <v>187</v>
      </c>
      <c r="AJ3580" t="s">
        <v>52</v>
      </c>
    </row>
    <row r="3581" spans="1:56" hidden="1" x14ac:dyDescent="0.35">
      <c r="A3581" s="2">
        <v>2451</v>
      </c>
      <c r="B3581" s="2" t="s">
        <v>9741</v>
      </c>
      <c r="C3581" s="2" t="s">
        <v>367</v>
      </c>
      <c r="E3581" s="3" t="s">
        <v>9736</v>
      </c>
      <c r="F3581" s="5" t="s">
        <v>2233</v>
      </c>
      <c r="H3581" s="1" t="s">
        <v>51</v>
      </c>
      <c r="J3581" t="s">
        <v>52</v>
      </c>
      <c r="K3581" t="s">
        <v>9742</v>
      </c>
      <c r="L3581" t="s">
        <v>54</v>
      </c>
      <c r="M3581" t="s">
        <v>9743</v>
      </c>
      <c r="O3581" t="s">
        <v>367</v>
      </c>
      <c r="P3581" t="s">
        <v>56</v>
      </c>
      <c r="Q3581" t="s">
        <v>52</v>
      </c>
      <c r="R3581" t="s">
        <v>52</v>
      </c>
      <c r="S3581" t="s">
        <v>52</v>
      </c>
      <c r="T3581" t="s">
        <v>52</v>
      </c>
      <c r="U3581" t="s">
        <v>52</v>
      </c>
      <c r="V3581" t="s">
        <v>52</v>
      </c>
      <c r="W3581" t="s">
        <v>52</v>
      </c>
      <c r="Y3581" t="s">
        <v>1333</v>
      </c>
      <c r="Z3581" t="s">
        <v>52</v>
      </c>
      <c r="AA3581" t="s">
        <v>52</v>
      </c>
      <c r="AB3581" t="s">
        <v>52</v>
      </c>
      <c r="AC3581" t="s">
        <v>187</v>
      </c>
      <c r="AD3581" t="s">
        <v>52</v>
      </c>
      <c r="AE3581" t="s">
        <v>376</v>
      </c>
      <c r="AF3581" t="s">
        <v>52</v>
      </c>
      <c r="AG3581" t="s">
        <v>52</v>
      </c>
      <c r="AH3581" t="s">
        <v>52</v>
      </c>
      <c r="AI3581" t="s">
        <v>1446</v>
      </c>
      <c r="AJ3581" t="s">
        <v>52</v>
      </c>
    </row>
    <row r="3582" spans="1:56" hidden="1" x14ac:dyDescent="0.35">
      <c r="A3582" s="2">
        <v>2719</v>
      </c>
      <c r="B3582" s="2" t="s">
        <v>9744</v>
      </c>
      <c r="C3582" s="2" t="s">
        <v>370</v>
      </c>
      <c r="E3582" s="3" t="s">
        <v>9736</v>
      </c>
      <c r="F3582" s="5" t="s">
        <v>2233</v>
      </c>
      <c r="H3582" s="1" t="s">
        <v>51</v>
      </c>
      <c r="J3582" t="s">
        <v>52</v>
      </c>
      <c r="K3582" t="s">
        <v>9737</v>
      </c>
      <c r="L3582" t="s">
        <v>54</v>
      </c>
      <c r="M3582" t="s">
        <v>9745</v>
      </c>
      <c r="O3582" t="s">
        <v>370</v>
      </c>
      <c r="P3582" t="s">
        <v>56</v>
      </c>
      <c r="Q3582" t="s">
        <v>52</v>
      </c>
      <c r="R3582" t="s">
        <v>52</v>
      </c>
      <c r="S3582" t="s">
        <v>52</v>
      </c>
      <c r="T3582" t="s">
        <v>52</v>
      </c>
      <c r="U3582" t="s">
        <v>52</v>
      </c>
      <c r="V3582" t="s">
        <v>52</v>
      </c>
      <c r="W3582" t="s">
        <v>52</v>
      </c>
      <c r="Y3582" t="s">
        <v>1333</v>
      </c>
      <c r="Z3582" t="s">
        <v>52</v>
      </c>
      <c r="AA3582" t="s">
        <v>52</v>
      </c>
      <c r="AB3582" t="s">
        <v>52</v>
      </c>
      <c r="AC3582" t="s">
        <v>187</v>
      </c>
      <c r="AD3582" t="s">
        <v>52</v>
      </c>
      <c r="AE3582" t="s">
        <v>376</v>
      </c>
      <c r="AF3582" t="s">
        <v>52</v>
      </c>
      <c r="AG3582" t="s">
        <v>52</v>
      </c>
      <c r="AH3582" t="s">
        <v>52</v>
      </c>
      <c r="AI3582" t="s">
        <v>9746</v>
      </c>
      <c r="AJ3582" t="s">
        <v>52</v>
      </c>
    </row>
    <row r="3583" spans="1:56" hidden="1" x14ac:dyDescent="0.35">
      <c r="A3583" s="2">
        <v>7885</v>
      </c>
      <c r="B3583" s="2" t="s">
        <v>9747</v>
      </c>
      <c r="C3583" s="2" t="s">
        <v>385</v>
      </c>
      <c r="E3583" s="3" t="s">
        <v>9748</v>
      </c>
      <c r="F3583" s="5" t="s">
        <v>302</v>
      </c>
      <c r="H3583" s="1" t="s">
        <v>51</v>
      </c>
      <c r="J3583" t="s">
        <v>52</v>
      </c>
      <c r="K3583" t="s">
        <v>187</v>
      </c>
      <c r="L3583" t="s">
        <v>54</v>
      </c>
      <c r="M3583" t="s">
        <v>9749</v>
      </c>
      <c r="O3583" t="s">
        <v>385</v>
      </c>
      <c r="P3583" t="s">
        <v>56</v>
      </c>
      <c r="Q3583" t="s">
        <v>52</v>
      </c>
      <c r="R3583" t="s">
        <v>52</v>
      </c>
      <c r="S3583" t="s">
        <v>52</v>
      </c>
      <c r="T3583" t="s">
        <v>52</v>
      </c>
      <c r="U3583" t="s">
        <v>52</v>
      </c>
      <c r="V3583" t="s">
        <v>52</v>
      </c>
      <c r="W3583" t="s">
        <v>52</v>
      </c>
      <c r="Y3583" t="s">
        <v>9748</v>
      </c>
      <c r="Z3583" t="s">
        <v>52</v>
      </c>
      <c r="AA3583" t="s">
        <v>52</v>
      </c>
      <c r="AB3583" t="s">
        <v>52</v>
      </c>
      <c r="AC3583" t="s">
        <v>187</v>
      </c>
      <c r="AD3583" t="s">
        <v>52</v>
      </c>
    </row>
    <row r="3584" spans="1:56" hidden="1" x14ac:dyDescent="0.35">
      <c r="A3584" s="2">
        <v>8261</v>
      </c>
      <c r="B3584" s="2" t="s">
        <v>9750</v>
      </c>
      <c r="C3584" s="2" t="s">
        <v>1463</v>
      </c>
      <c r="E3584" s="3" t="s">
        <v>9748</v>
      </c>
      <c r="F3584" s="5" t="s">
        <v>302</v>
      </c>
      <c r="H3584" s="1" t="s">
        <v>110</v>
      </c>
      <c r="J3584" t="s">
        <v>52</v>
      </c>
      <c r="K3584" t="s">
        <v>187</v>
      </c>
      <c r="L3584" t="s">
        <v>54</v>
      </c>
      <c r="M3584" t="s">
        <v>9751</v>
      </c>
      <c r="O3584" t="s">
        <v>1463</v>
      </c>
      <c r="P3584" t="s">
        <v>56</v>
      </c>
      <c r="Q3584" t="s">
        <v>52</v>
      </c>
      <c r="R3584" t="s">
        <v>52</v>
      </c>
      <c r="S3584" t="s">
        <v>52</v>
      </c>
      <c r="T3584" t="s">
        <v>52</v>
      </c>
      <c r="U3584" t="s">
        <v>52</v>
      </c>
      <c r="V3584" t="s">
        <v>52</v>
      </c>
      <c r="W3584" t="s">
        <v>52</v>
      </c>
      <c r="Y3584" t="s">
        <v>9748</v>
      </c>
      <c r="Z3584" t="s">
        <v>52</v>
      </c>
      <c r="AA3584" t="s">
        <v>52</v>
      </c>
      <c r="AB3584" t="s">
        <v>52</v>
      </c>
      <c r="AC3584" t="s">
        <v>187</v>
      </c>
      <c r="AD3584" t="s">
        <v>52</v>
      </c>
    </row>
    <row r="3585" spans="1:36" hidden="1" x14ac:dyDescent="0.35">
      <c r="A3585" s="2">
        <v>8744</v>
      </c>
      <c r="B3585" s="2" t="s">
        <v>9752</v>
      </c>
      <c r="C3585" s="2" t="s">
        <v>603</v>
      </c>
      <c r="E3585" s="3" t="s">
        <v>9748</v>
      </c>
      <c r="F3585" s="5" t="s">
        <v>302</v>
      </c>
      <c r="H3585" s="1" t="s">
        <v>51</v>
      </c>
      <c r="J3585" t="s">
        <v>52</v>
      </c>
      <c r="K3585" t="s">
        <v>187</v>
      </c>
      <c r="L3585" t="s">
        <v>54</v>
      </c>
      <c r="M3585" t="s">
        <v>9753</v>
      </c>
      <c r="O3585" t="s">
        <v>603</v>
      </c>
      <c r="P3585" t="s">
        <v>56</v>
      </c>
      <c r="Q3585" t="s">
        <v>52</v>
      </c>
      <c r="R3585" t="s">
        <v>52</v>
      </c>
      <c r="S3585" t="s">
        <v>52</v>
      </c>
      <c r="T3585" t="s">
        <v>52</v>
      </c>
      <c r="U3585" t="s">
        <v>52</v>
      </c>
      <c r="V3585" t="s">
        <v>52</v>
      </c>
      <c r="W3585" t="s">
        <v>52</v>
      </c>
      <c r="X3585" t="s">
        <v>3448</v>
      </c>
      <c r="Y3585" t="s">
        <v>9748</v>
      </c>
      <c r="Z3585" t="s">
        <v>52</v>
      </c>
      <c r="AA3585" t="s">
        <v>52</v>
      </c>
      <c r="AB3585" t="s">
        <v>52</v>
      </c>
      <c r="AC3585" t="s">
        <v>187</v>
      </c>
      <c r="AD3585" t="s">
        <v>52</v>
      </c>
    </row>
    <row r="3586" spans="1:36" hidden="1" x14ac:dyDescent="0.35">
      <c r="A3586" s="2">
        <v>8788</v>
      </c>
      <c r="B3586" s="2" t="s">
        <v>9754</v>
      </c>
      <c r="C3586" s="2" t="s">
        <v>404</v>
      </c>
      <c r="E3586" s="3" t="s">
        <v>9748</v>
      </c>
      <c r="F3586" s="5" t="s">
        <v>302</v>
      </c>
      <c r="H3586" s="1" t="s">
        <v>110</v>
      </c>
      <c r="J3586" t="s">
        <v>52</v>
      </c>
      <c r="K3586" t="s">
        <v>187</v>
      </c>
      <c r="L3586" t="s">
        <v>54</v>
      </c>
      <c r="M3586" t="s">
        <v>9755</v>
      </c>
      <c r="O3586" t="s">
        <v>404</v>
      </c>
      <c r="P3586" t="s">
        <v>56</v>
      </c>
      <c r="Q3586" t="s">
        <v>52</v>
      </c>
      <c r="R3586" t="s">
        <v>52</v>
      </c>
      <c r="S3586" t="s">
        <v>52</v>
      </c>
      <c r="T3586" t="s">
        <v>52</v>
      </c>
      <c r="U3586" t="s">
        <v>52</v>
      </c>
      <c r="V3586" t="s">
        <v>52</v>
      </c>
      <c r="W3586" t="s">
        <v>52</v>
      </c>
      <c r="Y3586" t="s">
        <v>9748</v>
      </c>
      <c r="Z3586" t="s">
        <v>52</v>
      </c>
      <c r="AA3586" t="s">
        <v>52</v>
      </c>
      <c r="AB3586" t="s">
        <v>52</v>
      </c>
      <c r="AC3586" t="s">
        <v>187</v>
      </c>
      <c r="AD3586" t="s">
        <v>52</v>
      </c>
    </row>
    <row r="3587" spans="1:36" hidden="1" x14ac:dyDescent="0.35">
      <c r="A3587" s="2">
        <v>8842</v>
      </c>
      <c r="B3587" s="2" t="s">
        <v>9756</v>
      </c>
      <c r="C3587" s="2" t="s">
        <v>407</v>
      </c>
      <c r="E3587" s="3" t="s">
        <v>9748</v>
      </c>
      <c r="F3587" s="5" t="s">
        <v>302</v>
      </c>
      <c r="H3587" s="1" t="s">
        <v>110</v>
      </c>
      <c r="J3587" t="s">
        <v>52</v>
      </c>
      <c r="K3587" t="s">
        <v>187</v>
      </c>
      <c r="L3587" t="s">
        <v>54</v>
      </c>
      <c r="M3587" t="s">
        <v>9757</v>
      </c>
      <c r="O3587" t="s">
        <v>407</v>
      </c>
      <c r="P3587" t="s">
        <v>56</v>
      </c>
      <c r="Q3587" t="s">
        <v>52</v>
      </c>
      <c r="R3587" t="s">
        <v>52</v>
      </c>
      <c r="S3587" t="s">
        <v>52</v>
      </c>
      <c r="T3587" t="s">
        <v>52</v>
      </c>
      <c r="U3587" t="s">
        <v>52</v>
      </c>
      <c r="V3587" t="s">
        <v>52</v>
      </c>
      <c r="W3587" t="s">
        <v>52</v>
      </c>
      <c r="Y3587" t="s">
        <v>9748</v>
      </c>
      <c r="Z3587" t="s">
        <v>52</v>
      </c>
      <c r="AA3587" t="s">
        <v>52</v>
      </c>
      <c r="AB3587" t="s">
        <v>52</v>
      </c>
      <c r="AC3587" t="s">
        <v>187</v>
      </c>
      <c r="AD3587" t="s">
        <v>52</v>
      </c>
    </row>
    <row r="3588" spans="1:36" hidden="1" x14ac:dyDescent="0.35">
      <c r="A3588" s="2">
        <v>9804</v>
      </c>
      <c r="B3588" s="2" t="s">
        <v>9758</v>
      </c>
      <c r="C3588" s="2" t="s">
        <v>571</v>
      </c>
      <c r="E3588" s="3" t="s">
        <v>9748</v>
      </c>
      <c r="F3588" s="5" t="s">
        <v>302</v>
      </c>
      <c r="H3588" s="1" t="s">
        <v>110</v>
      </c>
      <c r="J3588" t="s">
        <v>52</v>
      </c>
      <c r="K3588" t="s">
        <v>187</v>
      </c>
      <c r="L3588" t="s">
        <v>54</v>
      </c>
      <c r="M3588" t="s">
        <v>9759</v>
      </c>
      <c r="O3588" t="s">
        <v>571</v>
      </c>
      <c r="P3588" t="s">
        <v>56</v>
      </c>
      <c r="Q3588" t="s">
        <v>52</v>
      </c>
      <c r="R3588" t="s">
        <v>52</v>
      </c>
      <c r="S3588" t="s">
        <v>52</v>
      </c>
      <c r="T3588" t="s">
        <v>52</v>
      </c>
      <c r="U3588" t="s">
        <v>52</v>
      </c>
      <c r="V3588" t="s">
        <v>52</v>
      </c>
      <c r="W3588" t="s">
        <v>52</v>
      </c>
      <c r="Y3588" t="s">
        <v>9748</v>
      </c>
      <c r="Z3588" t="s">
        <v>52</v>
      </c>
      <c r="AA3588" t="s">
        <v>52</v>
      </c>
      <c r="AB3588" t="s">
        <v>52</v>
      </c>
      <c r="AC3588" t="s">
        <v>187</v>
      </c>
      <c r="AD3588" t="s">
        <v>52</v>
      </c>
    </row>
    <row r="3589" spans="1:36" hidden="1" x14ac:dyDescent="0.35">
      <c r="A3589" s="2">
        <v>9809</v>
      </c>
      <c r="B3589" s="2" t="s">
        <v>9760</v>
      </c>
      <c r="C3589" s="2" t="s">
        <v>765</v>
      </c>
      <c r="E3589" s="3" t="s">
        <v>9748</v>
      </c>
      <c r="F3589" s="5" t="s">
        <v>302</v>
      </c>
      <c r="H3589" s="1" t="s">
        <v>110</v>
      </c>
      <c r="J3589" t="s">
        <v>52</v>
      </c>
      <c r="K3589" t="s">
        <v>187</v>
      </c>
      <c r="L3589" t="s">
        <v>54</v>
      </c>
      <c r="M3589" t="s">
        <v>9761</v>
      </c>
      <c r="O3589" t="s">
        <v>765</v>
      </c>
      <c r="P3589" t="s">
        <v>56</v>
      </c>
      <c r="Q3589" t="s">
        <v>52</v>
      </c>
      <c r="R3589" t="s">
        <v>52</v>
      </c>
      <c r="S3589" t="s">
        <v>52</v>
      </c>
      <c r="T3589" t="s">
        <v>52</v>
      </c>
      <c r="U3589" t="s">
        <v>52</v>
      </c>
      <c r="V3589" t="s">
        <v>52</v>
      </c>
      <c r="W3589" t="s">
        <v>52</v>
      </c>
      <c r="Y3589" t="s">
        <v>9748</v>
      </c>
      <c r="Z3589" t="s">
        <v>52</v>
      </c>
      <c r="AA3589" t="s">
        <v>52</v>
      </c>
      <c r="AB3589" t="s">
        <v>52</v>
      </c>
      <c r="AC3589" t="s">
        <v>187</v>
      </c>
      <c r="AD3589" t="s">
        <v>52</v>
      </c>
    </row>
    <row r="3590" spans="1:36" hidden="1" x14ac:dyDescent="0.35">
      <c r="A3590" s="2">
        <v>9810</v>
      </c>
      <c r="B3590" s="2" t="s">
        <v>9762</v>
      </c>
      <c r="C3590" s="2" t="s">
        <v>347</v>
      </c>
      <c r="E3590" s="3" t="s">
        <v>9748</v>
      </c>
      <c r="F3590" s="5" t="s">
        <v>302</v>
      </c>
      <c r="H3590" s="1" t="s">
        <v>110</v>
      </c>
      <c r="J3590" t="s">
        <v>52</v>
      </c>
      <c r="K3590" t="s">
        <v>187</v>
      </c>
      <c r="L3590" t="s">
        <v>54</v>
      </c>
      <c r="M3590" t="s">
        <v>9763</v>
      </c>
      <c r="O3590" t="s">
        <v>347</v>
      </c>
      <c r="P3590" t="s">
        <v>56</v>
      </c>
      <c r="Q3590" t="s">
        <v>52</v>
      </c>
      <c r="R3590" t="s">
        <v>52</v>
      </c>
      <c r="S3590" t="s">
        <v>52</v>
      </c>
      <c r="T3590" t="s">
        <v>52</v>
      </c>
      <c r="U3590" t="s">
        <v>52</v>
      </c>
      <c r="V3590" t="s">
        <v>52</v>
      </c>
      <c r="W3590" t="s">
        <v>52</v>
      </c>
      <c r="Y3590" t="s">
        <v>9748</v>
      </c>
      <c r="Z3590" t="s">
        <v>52</v>
      </c>
      <c r="AA3590" t="s">
        <v>52</v>
      </c>
      <c r="AB3590" t="s">
        <v>52</v>
      </c>
      <c r="AC3590" t="s">
        <v>187</v>
      </c>
      <c r="AD3590" t="s">
        <v>52</v>
      </c>
    </row>
    <row r="3591" spans="1:36" hidden="1" x14ac:dyDescent="0.35">
      <c r="A3591" s="2">
        <v>11228</v>
      </c>
      <c r="B3591" s="2" t="s">
        <v>9764</v>
      </c>
      <c r="C3591" s="2" t="s">
        <v>317</v>
      </c>
      <c r="E3591" s="3" t="s">
        <v>9765</v>
      </c>
      <c r="F3591" s="5" t="s">
        <v>302</v>
      </c>
      <c r="H3591" s="1" t="s">
        <v>110</v>
      </c>
      <c r="J3591" t="s">
        <v>52</v>
      </c>
      <c r="K3591" t="s">
        <v>187</v>
      </c>
      <c r="L3591" t="s">
        <v>54</v>
      </c>
      <c r="M3591" t="s">
        <v>9766</v>
      </c>
      <c r="O3591" t="s">
        <v>317</v>
      </c>
      <c r="P3591" t="s">
        <v>56</v>
      </c>
      <c r="Q3591" t="s">
        <v>52</v>
      </c>
      <c r="R3591" t="s">
        <v>52</v>
      </c>
      <c r="S3591" t="s">
        <v>52</v>
      </c>
      <c r="T3591" t="s">
        <v>52</v>
      </c>
      <c r="U3591" t="s">
        <v>52</v>
      </c>
      <c r="V3591" t="s">
        <v>52</v>
      </c>
      <c r="W3591" t="s">
        <v>52</v>
      </c>
      <c r="X3591" t="s">
        <v>9767</v>
      </c>
      <c r="Y3591" t="s">
        <v>9748</v>
      </c>
      <c r="Z3591" t="s">
        <v>52</v>
      </c>
      <c r="AA3591" t="s">
        <v>52</v>
      </c>
      <c r="AB3591" t="s">
        <v>52</v>
      </c>
      <c r="AC3591" t="s">
        <v>187</v>
      </c>
      <c r="AD3591" t="s">
        <v>52</v>
      </c>
      <c r="AE3591" t="s">
        <v>1511</v>
      </c>
      <c r="AF3591" t="s">
        <v>52</v>
      </c>
      <c r="AG3591" t="s">
        <v>52</v>
      </c>
      <c r="AH3591" t="s">
        <v>52</v>
      </c>
      <c r="AI3591" t="s">
        <v>187</v>
      </c>
      <c r="AJ3591" t="s">
        <v>52</v>
      </c>
    </row>
    <row r="3592" spans="1:36" hidden="1" x14ac:dyDescent="0.35">
      <c r="A3592" s="2">
        <v>6622</v>
      </c>
      <c r="B3592" s="2" t="s">
        <v>9768</v>
      </c>
      <c r="C3592" s="2" t="s">
        <v>172</v>
      </c>
      <c r="E3592" s="3" t="s">
        <v>2260</v>
      </c>
      <c r="H3592" s="1" t="s">
        <v>110</v>
      </c>
      <c r="J3592" t="s">
        <v>52</v>
      </c>
      <c r="K3592" t="s">
        <v>187</v>
      </c>
      <c r="L3592" t="s">
        <v>64</v>
      </c>
      <c r="M3592" t="s">
        <v>9769</v>
      </c>
      <c r="O3592" t="s">
        <v>172</v>
      </c>
      <c r="P3592" t="s">
        <v>56</v>
      </c>
      <c r="Q3592" t="s">
        <v>52</v>
      </c>
      <c r="R3592" t="s">
        <v>52</v>
      </c>
      <c r="S3592" t="s">
        <v>52</v>
      </c>
      <c r="T3592" t="s">
        <v>52</v>
      </c>
      <c r="U3592" t="s">
        <v>52</v>
      </c>
      <c r="V3592" t="s">
        <v>52</v>
      </c>
      <c r="W3592" t="s">
        <v>52</v>
      </c>
      <c r="X3592" t="s">
        <v>175</v>
      </c>
      <c r="Y3592" t="s">
        <v>2260</v>
      </c>
      <c r="Z3592" t="s">
        <v>52</v>
      </c>
      <c r="AA3592" t="s">
        <v>52</v>
      </c>
      <c r="AB3592" t="s">
        <v>52</v>
      </c>
      <c r="AC3592" t="s">
        <v>187</v>
      </c>
      <c r="AD3592" t="s">
        <v>52</v>
      </c>
    </row>
    <row r="3593" spans="1:36" hidden="1" x14ac:dyDescent="0.35">
      <c r="A3593" s="2">
        <v>7642</v>
      </c>
      <c r="B3593" s="2" t="s">
        <v>9770</v>
      </c>
      <c r="C3593" s="2" t="s">
        <v>978</v>
      </c>
      <c r="E3593" s="3" t="s">
        <v>2260</v>
      </c>
      <c r="H3593" s="1" t="s">
        <v>110</v>
      </c>
      <c r="J3593" t="s">
        <v>52</v>
      </c>
      <c r="K3593" t="s">
        <v>187</v>
      </c>
      <c r="L3593" t="s">
        <v>54</v>
      </c>
      <c r="M3593" t="s">
        <v>9771</v>
      </c>
      <c r="O3593" t="s">
        <v>978</v>
      </c>
      <c r="P3593" t="s">
        <v>56</v>
      </c>
      <c r="Q3593" t="s">
        <v>52</v>
      </c>
      <c r="R3593" t="s">
        <v>52</v>
      </c>
      <c r="S3593" t="s">
        <v>52</v>
      </c>
      <c r="T3593" t="s">
        <v>52</v>
      </c>
      <c r="U3593" t="s">
        <v>52</v>
      </c>
      <c r="V3593" t="s">
        <v>52</v>
      </c>
      <c r="W3593" t="s">
        <v>52</v>
      </c>
      <c r="Y3593" t="s">
        <v>2260</v>
      </c>
      <c r="Z3593" t="s">
        <v>52</v>
      </c>
      <c r="AA3593" t="s">
        <v>52</v>
      </c>
      <c r="AB3593" t="s">
        <v>52</v>
      </c>
      <c r="AC3593" t="s">
        <v>187</v>
      </c>
      <c r="AD3593" t="s">
        <v>52</v>
      </c>
    </row>
    <row r="3594" spans="1:36" hidden="1" x14ac:dyDescent="0.35">
      <c r="A3594" s="2">
        <v>10936</v>
      </c>
      <c r="B3594" s="2" t="s">
        <v>9772</v>
      </c>
      <c r="C3594" s="2" t="s">
        <v>138</v>
      </c>
      <c r="E3594" s="3" t="s">
        <v>2260</v>
      </c>
      <c r="H3594" s="1" t="s">
        <v>110</v>
      </c>
      <c r="J3594" t="s">
        <v>52</v>
      </c>
      <c r="K3594" t="s">
        <v>187</v>
      </c>
      <c r="L3594" t="s">
        <v>64</v>
      </c>
      <c r="M3594" t="s">
        <v>9773</v>
      </c>
      <c r="O3594" t="s">
        <v>138</v>
      </c>
      <c r="P3594" t="s">
        <v>56</v>
      </c>
      <c r="Q3594" t="s">
        <v>52</v>
      </c>
      <c r="R3594" t="s">
        <v>52</v>
      </c>
      <c r="S3594" t="s">
        <v>52</v>
      </c>
      <c r="T3594" t="s">
        <v>52</v>
      </c>
      <c r="U3594" t="s">
        <v>52</v>
      </c>
      <c r="V3594" t="s">
        <v>52</v>
      </c>
      <c r="W3594" t="s">
        <v>52</v>
      </c>
      <c r="X3594" t="s">
        <v>9774</v>
      </c>
      <c r="Y3594" t="s">
        <v>2260</v>
      </c>
      <c r="Z3594" t="s">
        <v>52</v>
      </c>
      <c r="AA3594" t="s">
        <v>52</v>
      </c>
      <c r="AB3594" t="s">
        <v>52</v>
      </c>
      <c r="AC3594" t="s">
        <v>187</v>
      </c>
      <c r="AD3594" t="s">
        <v>52</v>
      </c>
    </row>
    <row r="3595" spans="1:36" hidden="1" x14ac:dyDescent="0.35">
      <c r="A3595" s="2">
        <v>11109</v>
      </c>
      <c r="B3595" s="2" t="s">
        <v>9775</v>
      </c>
      <c r="C3595" s="2" t="s">
        <v>1006</v>
      </c>
      <c r="E3595" s="3" t="s">
        <v>2260</v>
      </c>
      <c r="H3595" s="1" t="s">
        <v>110</v>
      </c>
      <c r="J3595" t="s">
        <v>52</v>
      </c>
      <c r="K3595" t="s">
        <v>187</v>
      </c>
      <c r="L3595" t="s">
        <v>54</v>
      </c>
      <c r="M3595" t="s">
        <v>9776</v>
      </c>
      <c r="O3595" t="s">
        <v>1006</v>
      </c>
      <c r="P3595" t="s">
        <v>56</v>
      </c>
      <c r="Q3595" t="s">
        <v>52</v>
      </c>
      <c r="R3595" t="s">
        <v>52</v>
      </c>
      <c r="S3595" t="s">
        <v>52</v>
      </c>
      <c r="T3595" t="s">
        <v>52</v>
      </c>
      <c r="U3595" t="s">
        <v>52</v>
      </c>
      <c r="V3595" t="s">
        <v>52</v>
      </c>
      <c r="W3595" t="s">
        <v>52</v>
      </c>
      <c r="X3595" t="s">
        <v>9777</v>
      </c>
      <c r="Y3595" t="s">
        <v>2260</v>
      </c>
      <c r="Z3595" t="s">
        <v>52</v>
      </c>
      <c r="AA3595" t="s">
        <v>52</v>
      </c>
      <c r="AB3595" t="s">
        <v>52</v>
      </c>
      <c r="AC3595" t="s">
        <v>187</v>
      </c>
      <c r="AD3595" t="s">
        <v>52</v>
      </c>
    </row>
    <row r="3596" spans="1:36" hidden="1" x14ac:dyDescent="0.35">
      <c r="A3596" s="2">
        <v>6582</v>
      </c>
      <c r="B3596" s="2" t="s">
        <v>9778</v>
      </c>
      <c r="C3596" s="2" t="s">
        <v>393</v>
      </c>
      <c r="E3596" s="3" t="s">
        <v>9779</v>
      </c>
      <c r="F3596" s="5" t="s">
        <v>1599</v>
      </c>
      <c r="G3596" s="5" t="s">
        <v>51</v>
      </c>
      <c r="H3596" s="1" t="s">
        <v>51</v>
      </c>
      <c r="J3596" t="s">
        <v>52</v>
      </c>
      <c r="K3596" t="s">
        <v>187</v>
      </c>
      <c r="L3596" t="s">
        <v>54</v>
      </c>
      <c r="M3596" t="s">
        <v>9780</v>
      </c>
      <c r="O3596" t="s">
        <v>393</v>
      </c>
      <c r="P3596" t="s">
        <v>56</v>
      </c>
      <c r="Q3596" t="s">
        <v>52</v>
      </c>
      <c r="R3596" t="s">
        <v>52</v>
      </c>
      <c r="S3596" t="s">
        <v>52</v>
      </c>
      <c r="T3596" t="s">
        <v>52</v>
      </c>
      <c r="U3596" t="s">
        <v>52</v>
      </c>
      <c r="V3596" t="s">
        <v>52</v>
      </c>
      <c r="W3596" t="s">
        <v>52</v>
      </c>
      <c r="Y3596" t="s">
        <v>9779</v>
      </c>
      <c r="Z3596" t="s">
        <v>52</v>
      </c>
      <c r="AA3596" t="s">
        <v>52</v>
      </c>
      <c r="AB3596" t="s">
        <v>52</v>
      </c>
      <c r="AC3596" t="s">
        <v>187</v>
      </c>
      <c r="AD3596" t="s">
        <v>52</v>
      </c>
    </row>
    <row r="3597" spans="1:36" hidden="1" x14ac:dyDescent="0.35">
      <c r="A3597" s="2">
        <v>6585</v>
      </c>
      <c r="B3597" s="2" t="s">
        <v>9781</v>
      </c>
      <c r="C3597" s="2" t="s">
        <v>532</v>
      </c>
      <c r="E3597" s="3" t="s">
        <v>9779</v>
      </c>
      <c r="F3597" s="5" t="s">
        <v>1599</v>
      </c>
      <c r="G3597" s="5" t="s">
        <v>51</v>
      </c>
      <c r="H3597" s="1" t="s">
        <v>51</v>
      </c>
      <c r="J3597" t="s">
        <v>52</v>
      </c>
      <c r="K3597" t="s">
        <v>187</v>
      </c>
      <c r="L3597" t="s">
        <v>64</v>
      </c>
      <c r="M3597" t="s">
        <v>9782</v>
      </c>
      <c r="O3597" t="s">
        <v>532</v>
      </c>
      <c r="P3597" t="s">
        <v>56</v>
      </c>
      <c r="Q3597" t="s">
        <v>52</v>
      </c>
      <c r="R3597" t="s">
        <v>52</v>
      </c>
      <c r="S3597" t="s">
        <v>52</v>
      </c>
      <c r="T3597" t="s">
        <v>52</v>
      </c>
      <c r="U3597" t="s">
        <v>52</v>
      </c>
      <c r="V3597" t="s">
        <v>52</v>
      </c>
      <c r="W3597" t="s">
        <v>52</v>
      </c>
      <c r="Y3597" t="s">
        <v>9779</v>
      </c>
      <c r="Z3597" t="s">
        <v>52</v>
      </c>
      <c r="AA3597" t="s">
        <v>52</v>
      </c>
      <c r="AB3597" t="s">
        <v>52</v>
      </c>
      <c r="AC3597" t="s">
        <v>187</v>
      </c>
      <c r="AD3597" t="s">
        <v>52</v>
      </c>
    </row>
    <row r="3598" spans="1:36" hidden="1" x14ac:dyDescent="0.35">
      <c r="A3598" s="2">
        <v>8084</v>
      </c>
      <c r="B3598" s="2" t="s">
        <v>9783</v>
      </c>
      <c r="C3598" s="2" t="s">
        <v>317</v>
      </c>
      <c r="E3598" s="3" t="s">
        <v>9779</v>
      </c>
      <c r="F3598" s="5" t="s">
        <v>1599</v>
      </c>
      <c r="G3598" s="5" t="s">
        <v>51</v>
      </c>
      <c r="H3598" s="1" t="s">
        <v>51</v>
      </c>
      <c r="J3598" t="s">
        <v>52</v>
      </c>
      <c r="K3598" t="s">
        <v>187</v>
      </c>
      <c r="L3598" t="s">
        <v>54</v>
      </c>
      <c r="M3598" t="s">
        <v>9784</v>
      </c>
      <c r="O3598" t="s">
        <v>317</v>
      </c>
      <c r="P3598" t="s">
        <v>56</v>
      </c>
      <c r="Q3598" t="s">
        <v>52</v>
      </c>
      <c r="R3598" t="s">
        <v>52</v>
      </c>
      <c r="S3598" t="s">
        <v>52</v>
      </c>
      <c r="T3598" t="s">
        <v>52</v>
      </c>
      <c r="U3598" t="s">
        <v>52</v>
      </c>
      <c r="V3598" t="s">
        <v>52</v>
      </c>
      <c r="W3598" t="s">
        <v>52</v>
      </c>
      <c r="Y3598" t="s">
        <v>9779</v>
      </c>
      <c r="Z3598" t="s">
        <v>52</v>
      </c>
      <c r="AA3598" t="s">
        <v>52</v>
      </c>
      <c r="AB3598" t="s">
        <v>52</v>
      </c>
      <c r="AC3598" t="s">
        <v>187</v>
      </c>
      <c r="AD3598" t="s">
        <v>52</v>
      </c>
    </row>
    <row r="3599" spans="1:36" hidden="1" x14ac:dyDescent="0.35">
      <c r="A3599" s="2">
        <v>8126</v>
      </c>
      <c r="B3599" s="2" t="s">
        <v>9785</v>
      </c>
      <c r="C3599" s="2" t="s">
        <v>475</v>
      </c>
      <c r="E3599" s="3" t="s">
        <v>9779</v>
      </c>
      <c r="F3599" s="5" t="s">
        <v>1599</v>
      </c>
      <c r="G3599" s="5" t="s">
        <v>51</v>
      </c>
      <c r="H3599" s="1" t="s">
        <v>51</v>
      </c>
      <c r="J3599" t="s">
        <v>52</v>
      </c>
      <c r="K3599" t="s">
        <v>187</v>
      </c>
      <c r="L3599" t="s">
        <v>54</v>
      </c>
      <c r="M3599" t="s">
        <v>9786</v>
      </c>
      <c r="O3599" t="s">
        <v>475</v>
      </c>
      <c r="P3599" t="s">
        <v>56</v>
      </c>
      <c r="Q3599" t="s">
        <v>52</v>
      </c>
      <c r="R3599" t="s">
        <v>52</v>
      </c>
      <c r="S3599" t="s">
        <v>52</v>
      </c>
      <c r="T3599" t="s">
        <v>52</v>
      </c>
      <c r="U3599" t="s">
        <v>52</v>
      </c>
      <c r="V3599" t="s">
        <v>52</v>
      </c>
      <c r="W3599" t="s">
        <v>52</v>
      </c>
      <c r="X3599" t="s">
        <v>9787</v>
      </c>
      <c r="Y3599" t="s">
        <v>9779</v>
      </c>
      <c r="Z3599" t="s">
        <v>52</v>
      </c>
      <c r="AA3599" t="s">
        <v>52</v>
      </c>
      <c r="AB3599" t="s">
        <v>52</v>
      </c>
      <c r="AC3599" t="s">
        <v>187</v>
      </c>
      <c r="AD3599" t="s">
        <v>52</v>
      </c>
    </row>
    <row r="3600" spans="1:36" hidden="1" x14ac:dyDescent="0.35">
      <c r="A3600" s="2">
        <v>10765</v>
      </c>
      <c r="B3600" s="2" t="s">
        <v>9788</v>
      </c>
      <c r="C3600" s="2" t="s">
        <v>875</v>
      </c>
      <c r="E3600" s="3" t="s">
        <v>9779</v>
      </c>
      <c r="F3600" s="5" t="s">
        <v>1599</v>
      </c>
      <c r="G3600" s="5" t="s">
        <v>51</v>
      </c>
      <c r="H3600" s="1" t="s">
        <v>51</v>
      </c>
      <c r="J3600" t="s">
        <v>52</v>
      </c>
      <c r="K3600" t="s">
        <v>187</v>
      </c>
      <c r="L3600" t="s">
        <v>54</v>
      </c>
      <c r="M3600" t="s">
        <v>9789</v>
      </c>
      <c r="O3600" t="s">
        <v>875</v>
      </c>
      <c r="P3600" t="s">
        <v>56</v>
      </c>
      <c r="Q3600" t="s">
        <v>52</v>
      </c>
      <c r="R3600" t="s">
        <v>52</v>
      </c>
      <c r="S3600" t="s">
        <v>52</v>
      </c>
      <c r="T3600" t="s">
        <v>52</v>
      </c>
      <c r="U3600" t="s">
        <v>52</v>
      </c>
      <c r="V3600" t="s">
        <v>52</v>
      </c>
      <c r="W3600" t="s">
        <v>52</v>
      </c>
      <c r="Y3600" t="s">
        <v>9779</v>
      </c>
      <c r="Z3600" t="s">
        <v>52</v>
      </c>
      <c r="AA3600" t="s">
        <v>52</v>
      </c>
      <c r="AB3600" t="s">
        <v>52</v>
      </c>
      <c r="AC3600" t="s">
        <v>187</v>
      </c>
      <c r="AD3600" t="s">
        <v>52</v>
      </c>
    </row>
    <row r="3601" spans="1:36" hidden="1" x14ac:dyDescent="0.35">
      <c r="A3601" s="2">
        <v>10812</v>
      </c>
      <c r="B3601" s="2" t="s">
        <v>9790</v>
      </c>
      <c r="C3601" s="2" t="s">
        <v>878</v>
      </c>
      <c r="E3601" s="3" t="s">
        <v>9779</v>
      </c>
      <c r="F3601" s="5" t="s">
        <v>1599</v>
      </c>
      <c r="G3601" s="5" t="s">
        <v>51</v>
      </c>
      <c r="H3601" s="1" t="s">
        <v>51</v>
      </c>
      <c r="J3601" t="s">
        <v>52</v>
      </c>
      <c r="K3601" t="s">
        <v>187</v>
      </c>
      <c r="L3601" t="s">
        <v>54</v>
      </c>
      <c r="M3601" t="s">
        <v>9791</v>
      </c>
      <c r="O3601" t="s">
        <v>878</v>
      </c>
      <c r="P3601" t="s">
        <v>56</v>
      </c>
      <c r="Q3601" t="s">
        <v>52</v>
      </c>
      <c r="R3601" t="s">
        <v>52</v>
      </c>
      <c r="S3601" t="s">
        <v>52</v>
      </c>
      <c r="T3601" t="s">
        <v>52</v>
      </c>
      <c r="U3601" t="s">
        <v>52</v>
      </c>
      <c r="V3601" t="s">
        <v>52</v>
      </c>
      <c r="W3601" t="s">
        <v>52</v>
      </c>
      <c r="Y3601" t="s">
        <v>9779</v>
      </c>
      <c r="Z3601" t="s">
        <v>52</v>
      </c>
      <c r="AA3601" t="s">
        <v>52</v>
      </c>
      <c r="AB3601" t="s">
        <v>52</v>
      </c>
      <c r="AC3601" t="s">
        <v>187</v>
      </c>
      <c r="AD3601" t="s">
        <v>52</v>
      </c>
    </row>
    <row r="3602" spans="1:36" hidden="1" x14ac:dyDescent="0.35">
      <c r="A3602" s="2">
        <v>11171</v>
      </c>
      <c r="B3602" s="2" t="s">
        <v>9792</v>
      </c>
      <c r="C3602" s="2" t="s">
        <v>883</v>
      </c>
      <c r="E3602" s="3" t="s">
        <v>9779</v>
      </c>
      <c r="F3602" s="5" t="s">
        <v>1599</v>
      </c>
      <c r="G3602" s="5" t="s">
        <v>51</v>
      </c>
      <c r="H3602" s="1" t="s">
        <v>51</v>
      </c>
      <c r="J3602" t="s">
        <v>52</v>
      </c>
      <c r="K3602" t="s">
        <v>187</v>
      </c>
      <c r="L3602" t="s">
        <v>54</v>
      </c>
      <c r="M3602" t="s">
        <v>9793</v>
      </c>
      <c r="O3602" t="s">
        <v>883</v>
      </c>
      <c r="P3602" t="s">
        <v>56</v>
      </c>
      <c r="Q3602" t="s">
        <v>52</v>
      </c>
      <c r="R3602" t="s">
        <v>52</v>
      </c>
      <c r="S3602" t="s">
        <v>52</v>
      </c>
      <c r="T3602" t="s">
        <v>52</v>
      </c>
      <c r="U3602" t="s">
        <v>52</v>
      </c>
      <c r="V3602" t="s">
        <v>52</v>
      </c>
      <c r="W3602" t="s">
        <v>52</v>
      </c>
      <c r="Y3602" t="s">
        <v>9779</v>
      </c>
      <c r="Z3602" t="s">
        <v>52</v>
      </c>
      <c r="AA3602" t="s">
        <v>52</v>
      </c>
      <c r="AB3602" t="s">
        <v>52</v>
      </c>
      <c r="AC3602" t="s">
        <v>187</v>
      </c>
      <c r="AD3602" t="s">
        <v>52</v>
      </c>
    </row>
    <row r="3603" spans="1:36" hidden="1" x14ac:dyDescent="0.35">
      <c r="A3603" s="2">
        <v>11692</v>
      </c>
      <c r="B3603" s="2" t="s">
        <v>9794</v>
      </c>
      <c r="C3603" s="2" t="s">
        <v>242</v>
      </c>
      <c r="E3603" s="3" t="s">
        <v>9795</v>
      </c>
      <c r="H3603" s="1" t="s">
        <v>110</v>
      </c>
      <c r="J3603" t="s">
        <v>52</v>
      </c>
      <c r="K3603" t="s">
        <v>9796</v>
      </c>
      <c r="L3603" t="s">
        <v>54</v>
      </c>
      <c r="M3603" t="s">
        <v>9797</v>
      </c>
      <c r="O3603" t="s">
        <v>242</v>
      </c>
      <c r="P3603" t="s">
        <v>56</v>
      </c>
      <c r="Q3603" t="s">
        <v>52</v>
      </c>
      <c r="R3603" t="s">
        <v>52</v>
      </c>
      <c r="S3603" t="s">
        <v>52</v>
      </c>
      <c r="T3603" t="s">
        <v>52</v>
      </c>
      <c r="U3603" t="s">
        <v>52</v>
      </c>
      <c r="V3603" t="s">
        <v>52</v>
      </c>
      <c r="W3603" t="s">
        <v>52</v>
      </c>
      <c r="Y3603" t="s">
        <v>9795</v>
      </c>
      <c r="Z3603" t="s">
        <v>52</v>
      </c>
      <c r="AA3603" t="s">
        <v>52</v>
      </c>
      <c r="AB3603" t="s">
        <v>52</v>
      </c>
      <c r="AC3603" t="s">
        <v>9798</v>
      </c>
      <c r="AD3603" t="s">
        <v>52</v>
      </c>
    </row>
    <row r="3604" spans="1:36" hidden="1" x14ac:dyDescent="0.35">
      <c r="A3604" s="2">
        <v>8978</v>
      </c>
      <c r="B3604" s="2" t="s">
        <v>9799</v>
      </c>
      <c r="C3604" s="2" t="s">
        <v>1292</v>
      </c>
      <c r="E3604" s="3" t="s">
        <v>9800</v>
      </c>
      <c r="H3604" s="1" t="s">
        <v>110</v>
      </c>
      <c r="J3604" t="s">
        <v>52</v>
      </c>
      <c r="K3604" t="s">
        <v>9801</v>
      </c>
      <c r="L3604" t="s">
        <v>54</v>
      </c>
      <c r="M3604" t="s">
        <v>9802</v>
      </c>
      <c r="O3604" t="s">
        <v>1292</v>
      </c>
      <c r="P3604" t="s">
        <v>56</v>
      </c>
      <c r="Q3604" t="s">
        <v>52</v>
      </c>
      <c r="R3604" t="s">
        <v>52</v>
      </c>
      <c r="S3604" t="s">
        <v>52</v>
      </c>
      <c r="T3604" t="s">
        <v>52</v>
      </c>
      <c r="U3604" t="s">
        <v>52</v>
      </c>
      <c r="V3604" t="s">
        <v>52</v>
      </c>
      <c r="W3604" t="s">
        <v>52</v>
      </c>
      <c r="X3604" t="s">
        <v>9803</v>
      </c>
      <c r="Y3604" t="s">
        <v>9795</v>
      </c>
      <c r="Z3604" t="s">
        <v>52</v>
      </c>
      <c r="AA3604" t="s">
        <v>52</v>
      </c>
      <c r="AB3604" t="s">
        <v>52</v>
      </c>
      <c r="AC3604" t="s">
        <v>9798</v>
      </c>
      <c r="AD3604" t="s">
        <v>52</v>
      </c>
      <c r="AE3604" t="s">
        <v>9804</v>
      </c>
      <c r="AF3604" t="s">
        <v>52</v>
      </c>
      <c r="AG3604" t="s">
        <v>52</v>
      </c>
      <c r="AH3604" t="s">
        <v>52</v>
      </c>
      <c r="AI3604" t="s">
        <v>187</v>
      </c>
      <c r="AJ3604" t="s">
        <v>52</v>
      </c>
    </row>
    <row r="3605" spans="1:36" hidden="1" x14ac:dyDescent="0.35">
      <c r="A3605" s="2">
        <v>8979</v>
      </c>
      <c r="B3605" s="2" t="s">
        <v>9805</v>
      </c>
      <c r="C3605" s="2" t="s">
        <v>317</v>
      </c>
      <c r="E3605" s="3" t="s">
        <v>9800</v>
      </c>
      <c r="H3605" s="1" t="s">
        <v>110</v>
      </c>
      <c r="J3605" t="s">
        <v>52</v>
      </c>
      <c r="K3605" t="s">
        <v>9801</v>
      </c>
      <c r="L3605" t="s">
        <v>54</v>
      </c>
      <c r="M3605" t="s">
        <v>9806</v>
      </c>
      <c r="O3605" t="s">
        <v>317</v>
      </c>
      <c r="P3605" t="s">
        <v>56</v>
      </c>
      <c r="Q3605" t="s">
        <v>52</v>
      </c>
      <c r="R3605" t="s">
        <v>52</v>
      </c>
      <c r="S3605" t="s">
        <v>52</v>
      </c>
      <c r="T3605" t="s">
        <v>52</v>
      </c>
      <c r="U3605" t="s">
        <v>52</v>
      </c>
      <c r="V3605" t="s">
        <v>52</v>
      </c>
      <c r="W3605" t="s">
        <v>52</v>
      </c>
      <c r="X3605" t="s">
        <v>9807</v>
      </c>
      <c r="Y3605" t="s">
        <v>9795</v>
      </c>
      <c r="Z3605" t="s">
        <v>52</v>
      </c>
      <c r="AA3605" t="s">
        <v>52</v>
      </c>
      <c r="AB3605" t="s">
        <v>52</v>
      </c>
      <c r="AC3605" t="s">
        <v>9798</v>
      </c>
      <c r="AD3605" t="s">
        <v>52</v>
      </c>
      <c r="AE3605" t="s">
        <v>9804</v>
      </c>
      <c r="AF3605" t="s">
        <v>52</v>
      </c>
      <c r="AG3605" t="s">
        <v>52</v>
      </c>
      <c r="AH3605" t="s">
        <v>52</v>
      </c>
      <c r="AI3605" t="s">
        <v>187</v>
      </c>
      <c r="AJ3605" t="s">
        <v>52</v>
      </c>
    </row>
    <row r="3606" spans="1:36" hidden="1" x14ac:dyDescent="0.35">
      <c r="A3606" s="2">
        <v>8980</v>
      </c>
      <c r="B3606" s="2" t="s">
        <v>9808</v>
      </c>
      <c r="C3606" s="2" t="s">
        <v>2212</v>
      </c>
      <c r="E3606" s="3" t="s">
        <v>9800</v>
      </c>
      <c r="H3606" s="1" t="s">
        <v>110</v>
      </c>
      <c r="J3606" t="s">
        <v>52</v>
      </c>
      <c r="K3606" t="s">
        <v>9801</v>
      </c>
      <c r="L3606" t="s">
        <v>54</v>
      </c>
      <c r="M3606" t="s">
        <v>9809</v>
      </c>
      <c r="O3606" t="s">
        <v>2212</v>
      </c>
      <c r="P3606" t="s">
        <v>56</v>
      </c>
      <c r="Q3606" t="s">
        <v>52</v>
      </c>
      <c r="R3606" t="s">
        <v>52</v>
      </c>
      <c r="S3606" t="s">
        <v>52</v>
      </c>
      <c r="T3606" t="s">
        <v>52</v>
      </c>
      <c r="U3606" t="s">
        <v>52</v>
      </c>
      <c r="V3606" t="s">
        <v>52</v>
      </c>
      <c r="W3606" t="s">
        <v>52</v>
      </c>
      <c r="X3606" t="s">
        <v>9810</v>
      </c>
      <c r="Y3606" t="s">
        <v>9795</v>
      </c>
      <c r="Z3606" t="s">
        <v>52</v>
      </c>
      <c r="AA3606" t="s">
        <v>52</v>
      </c>
      <c r="AB3606" t="s">
        <v>52</v>
      </c>
      <c r="AC3606" t="s">
        <v>9798</v>
      </c>
      <c r="AD3606" t="s">
        <v>52</v>
      </c>
      <c r="AE3606" t="s">
        <v>9804</v>
      </c>
      <c r="AF3606" t="s">
        <v>52</v>
      </c>
      <c r="AG3606" t="s">
        <v>52</v>
      </c>
      <c r="AH3606" t="s">
        <v>52</v>
      </c>
      <c r="AI3606" t="s">
        <v>187</v>
      </c>
      <c r="AJ3606" t="s">
        <v>52</v>
      </c>
    </row>
    <row r="3607" spans="1:36" hidden="1" x14ac:dyDescent="0.35">
      <c r="A3607" s="2">
        <v>8981</v>
      </c>
      <c r="B3607" s="2" t="s">
        <v>9811</v>
      </c>
      <c r="C3607" s="2" t="s">
        <v>413</v>
      </c>
      <c r="E3607" s="3" t="s">
        <v>9800</v>
      </c>
      <c r="H3607" s="1" t="s">
        <v>110</v>
      </c>
      <c r="J3607" t="s">
        <v>52</v>
      </c>
      <c r="K3607" t="s">
        <v>9801</v>
      </c>
      <c r="L3607" t="s">
        <v>54</v>
      </c>
      <c r="M3607" t="s">
        <v>9812</v>
      </c>
      <c r="O3607" t="s">
        <v>413</v>
      </c>
      <c r="P3607" t="s">
        <v>56</v>
      </c>
      <c r="Q3607" t="s">
        <v>52</v>
      </c>
      <c r="R3607" t="s">
        <v>52</v>
      </c>
      <c r="S3607" t="s">
        <v>52</v>
      </c>
      <c r="T3607" t="s">
        <v>52</v>
      </c>
      <c r="U3607" t="s">
        <v>52</v>
      </c>
      <c r="V3607" t="s">
        <v>52</v>
      </c>
      <c r="W3607" t="s">
        <v>52</v>
      </c>
      <c r="X3607" t="s">
        <v>9813</v>
      </c>
      <c r="Y3607" t="s">
        <v>9795</v>
      </c>
      <c r="Z3607" t="s">
        <v>52</v>
      </c>
      <c r="AA3607" t="s">
        <v>52</v>
      </c>
      <c r="AB3607" t="s">
        <v>52</v>
      </c>
      <c r="AC3607" t="s">
        <v>9798</v>
      </c>
      <c r="AD3607" t="s">
        <v>52</v>
      </c>
      <c r="AE3607" t="s">
        <v>9804</v>
      </c>
      <c r="AF3607" t="s">
        <v>52</v>
      </c>
      <c r="AG3607" t="s">
        <v>52</v>
      </c>
      <c r="AH3607" t="s">
        <v>52</v>
      </c>
      <c r="AI3607" t="s">
        <v>187</v>
      </c>
      <c r="AJ3607" t="s">
        <v>52</v>
      </c>
    </row>
    <row r="3608" spans="1:36" hidden="1" x14ac:dyDescent="0.35">
      <c r="A3608" s="2">
        <v>8983</v>
      </c>
      <c r="B3608" s="2" t="s">
        <v>9814</v>
      </c>
      <c r="C3608" s="2" t="s">
        <v>2193</v>
      </c>
      <c r="E3608" s="3" t="s">
        <v>9800</v>
      </c>
      <c r="H3608" s="1" t="s">
        <v>110</v>
      </c>
      <c r="J3608" t="s">
        <v>52</v>
      </c>
      <c r="K3608" t="s">
        <v>9801</v>
      </c>
      <c r="L3608" t="s">
        <v>54</v>
      </c>
      <c r="M3608" t="s">
        <v>9815</v>
      </c>
      <c r="O3608" t="s">
        <v>2193</v>
      </c>
      <c r="P3608" t="s">
        <v>56</v>
      </c>
      <c r="Q3608" t="s">
        <v>52</v>
      </c>
      <c r="R3608" t="s">
        <v>52</v>
      </c>
      <c r="S3608" t="s">
        <v>52</v>
      </c>
      <c r="T3608" t="s">
        <v>52</v>
      </c>
      <c r="U3608" t="s">
        <v>52</v>
      </c>
      <c r="V3608" t="s">
        <v>52</v>
      </c>
      <c r="W3608" t="s">
        <v>52</v>
      </c>
      <c r="X3608" t="s">
        <v>9816</v>
      </c>
      <c r="Y3608" t="s">
        <v>9795</v>
      </c>
      <c r="Z3608" t="s">
        <v>52</v>
      </c>
      <c r="AA3608" t="s">
        <v>52</v>
      </c>
      <c r="AB3608" t="s">
        <v>52</v>
      </c>
      <c r="AC3608" t="s">
        <v>9798</v>
      </c>
      <c r="AD3608" t="s">
        <v>52</v>
      </c>
      <c r="AE3608" t="s">
        <v>9804</v>
      </c>
      <c r="AF3608" t="s">
        <v>52</v>
      </c>
      <c r="AG3608" t="s">
        <v>52</v>
      </c>
      <c r="AH3608" t="s">
        <v>52</v>
      </c>
      <c r="AI3608" t="s">
        <v>187</v>
      </c>
      <c r="AJ3608" t="s">
        <v>52</v>
      </c>
    </row>
    <row r="3609" spans="1:36" hidden="1" x14ac:dyDescent="0.35">
      <c r="A3609" s="2">
        <v>9827</v>
      </c>
      <c r="B3609" s="2" t="s">
        <v>9817</v>
      </c>
      <c r="C3609" s="2" t="s">
        <v>367</v>
      </c>
      <c r="E3609" s="3" t="s">
        <v>9800</v>
      </c>
      <c r="H3609" s="1" t="s">
        <v>110</v>
      </c>
      <c r="J3609" t="s">
        <v>52</v>
      </c>
      <c r="K3609" t="s">
        <v>9801</v>
      </c>
      <c r="L3609" t="s">
        <v>54</v>
      </c>
      <c r="M3609" t="s">
        <v>9818</v>
      </c>
      <c r="O3609" t="s">
        <v>367</v>
      </c>
      <c r="P3609" t="s">
        <v>56</v>
      </c>
      <c r="Q3609" t="s">
        <v>52</v>
      </c>
      <c r="R3609" t="s">
        <v>52</v>
      </c>
      <c r="S3609" t="s">
        <v>52</v>
      </c>
      <c r="T3609" t="s">
        <v>52</v>
      </c>
      <c r="U3609" t="s">
        <v>52</v>
      </c>
      <c r="V3609" t="s">
        <v>52</v>
      </c>
      <c r="W3609" t="s">
        <v>52</v>
      </c>
      <c r="X3609" t="s">
        <v>9819</v>
      </c>
      <c r="Y3609" t="s">
        <v>9795</v>
      </c>
      <c r="Z3609" t="s">
        <v>52</v>
      </c>
      <c r="AA3609" t="s">
        <v>52</v>
      </c>
      <c r="AB3609" t="s">
        <v>52</v>
      </c>
      <c r="AC3609" t="s">
        <v>9798</v>
      </c>
      <c r="AD3609" t="s">
        <v>52</v>
      </c>
      <c r="AE3609" t="s">
        <v>9804</v>
      </c>
      <c r="AF3609" t="s">
        <v>52</v>
      </c>
      <c r="AG3609" t="s">
        <v>52</v>
      </c>
      <c r="AH3609" t="s">
        <v>52</v>
      </c>
      <c r="AI3609" t="s">
        <v>187</v>
      </c>
      <c r="AJ3609" t="s">
        <v>52</v>
      </c>
    </row>
    <row r="3610" spans="1:36" hidden="1" x14ac:dyDescent="0.35">
      <c r="A3610" s="2">
        <v>10618</v>
      </c>
      <c r="B3610" s="2" t="s">
        <v>9820</v>
      </c>
      <c r="C3610" s="2" t="s">
        <v>1303</v>
      </c>
      <c r="E3610" s="3" t="s">
        <v>9800</v>
      </c>
      <c r="H3610" s="1" t="s">
        <v>110</v>
      </c>
      <c r="J3610" t="s">
        <v>52</v>
      </c>
      <c r="K3610" t="s">
        <v>9801</v>
      </c>
      <c r="L3610" t="s">
        <v>54</v>
      </c>
      <c r="M3610" t="s">
        <v>9821</v>
      </c>
      <c r="O3610" t="s">
        <v>1303</v>
      </c>
      <c r="P3610" t="s">
        <v>56</v>
      </c>
      <c r="Q3610" t="s">
        <v>52</v>
      </c>
      <c r="R3610" t="s">
        <v>52</v>
      </c>
      <c r="S3610" t="s">
        <v>52</v>
      </c>
      <c r="T3610" t="s">
        <v>52</v>
      </c>
      <c r="U3610" t="s">
        <v>52</v>
      </c>
      <c r="V3610" t="s">
        <v>52</v>
      </c>
      <c r="W3610" t="s">
        <v>52</v>
      </c>
      <c r="X3610" t="s">
        <v>9803</v>
      </c>
      <c r="Y3610" t="s">
        <v>9795</v>
      </c>
      <c r="Z3610" t="s">
        <v>52</v>
      </c>
      <c r="AA3610" t="s">
        <v>52</v>
      </c>
      <c r="AB3610" t="s">
        <v>52</v>
      </c>
      <c r="AC3610" t="s">
        <v>9798</v>
      </c>
      <c r="AD3610" t="s">
        <v>52</v>
      </c>
      <c r="AE3610" t="s">
        <v>9804</v>
      </c>
      <c r="AF3610" t="s">
        <v>52</v>
      </c>
      <c r="AG3610" t="s">
        <v>52</v>
      </c>
      <c r="AH3610" t="s">
        <v>52</v>
      </c>
      <c r="AI3610" t="s">
        <v>187</v>
      </c>
      <c r="AJ3610" t="s">
        <v>52</v>
      </c>
    </row>
    <row r="3611" spans="1:36" hidden="1" x14ac:dyDescent="0.35">
      <c r="A3611" s="2">
        <v>10778</v>
      </c>
      <c r="B3611" s="2" t="s">
        <v>9822</v>
      </c>
      <c r="C3611" s="2" t="s">
        <v>875</v>
      </c>
      <c r="E3611" s="3" t="s">
        <v>9800</v>
      </c>
      <c r="H3611" s="1" t="s">
        <v>110</v>
      </c>
      <c r="J3611" t="s">
        <v>52</v>
      </c>
      <c r="K3611" t="s">
        <v>9801</v>
      </c>
      <c r="L3611" t="s">
        <v>54</v>
      </c>
      <c r="M3611" t="s">
        <v>9823</v>
      </c>
      <c r="O3611" t="s">
        <v>875</v>
      </c>
      <c r="P3611" t="s">
        <v>56</v>
      </c>
      <c r="Q3611" t="s">
        <v>52</v>
      </c>
      <c r="R3611" t="s">
        <v>52</v>
      </c>
      <c r="S3611" t="s">
        <v>52</v>
      </c>
      <c r="T3611" t="s">
        <v>52</v>
      </c>
      <c r="U3611" t="s">
        <v>52</v>
      </c>
      <c r="V3611" t="s">
        <v>52</v>
      </c>
      <c r="W3611" t="s">
        <v>52</v>
      </c>
      <c r="X3611" t="s">
        <v>9824</v>
      </c>
      <c r="Y3611" t="s">
        <v>9795</v>
      </c>
      <c r="Z3611" t="s">
        <v>52</v>
      </c>
      <c r="AA3611" t="s">
        <v>52</v>
      </c>
      <c r="AB3611" t="s">
        <v>52</v>
      </c>
      <c r="AC3611" t="s">
        <v>9798</v>
      </c>
      <c r="AD3611" t="s">
        <v>52</v>
      </c>
      <c r="AE3611" t="s">
        <v>9804</v>
      </c>
      <c r="AF3611" t="s">
        <v>52</v>
      </c>
      <c r="AG3611" t="s">
        <v>52</v>
      </c>
      <c r="AH3611" t="s">
        <v>52</v>
      </c>
      <c r="AI3611" t="s">
        <v>187</v>
      </c>
      <c r="AJ3611" t="s">
        <v>52</v>
      </c>
    </row>
    <row r="3612" spans="1:36" hidden="1" x14ac:dyDescent="0.35">
      <c r="A3612" s="2">
        <v>10825</v>
      </c>
      <c r="B3612" s="2" t="s">
        <v>9825</v>
      </c>
      <c r="C3612" s="2" t="s">
        <v>878</v>
      </c>
      <c r="E3612" s="3" t="s">
        <v>9800</v>
      </c>
      <c r="H3612" s="1" t="s">
        <v>110</v>
      </c>
      <c r="J3612" t="s">
        <v>52</v>
      </c>
      <c r="K3612" t="s">
        <v>9801</v>
      </c>
      <c r="L3612" t="s">
        <v>54</v>
      </c>
      <c r="M3612" t="s">
        <v>9826</v>
      </c>
      <c r="O3612" t="s">
        <v>878</v>
      </c>
      <c r="P3612" t="s">
        <v>56</v>
      </c>
      <c r="Q3612" t="s">
        <v>52</v>
      </c>
      <c r="R3612" t="s">
        <v>52</v>
      </c>
      <c r="S3612" t="s">
        <v>52</v>
      </c>
      <c r="T3612" t="s">
        <v>52</v>
      </c>
      <c r="U3612" t="s">
        <v>52</v>
      </c>
      <c r="V3612" t="s">
        <v>52</v>
      </c>
      <c r="W3612" t="s">
        <v>52</v>
      </c>
      <c r="X3612" t="s">
        <v>9824</v>
      </c>
      <c r="Y3612" t="s">
        <v>9795</v>
      </c>
      <c r="Z3612" t="s">
        <v>52</v>
      </c>
      <c r="AA3612" t="s">
        <v>52</v>
      </c>
      <c r="AB3612" t="s">
        <v>52</v>
      </c>
      <c r="AC3612" t="s">
        <v>9798</v>
      </c>
      <c r="AD3612" t="s">
        <v>52</v>
      </c>
      <c r="AE3612" t="s">
        <v>9804</v>
      </c>
      <c r="AF3612" t="s">
        <v>52</v>
      </c>
      <c r="AG3612" t="s">
        <v>52</v>
      </c>
      <c r="AH3612" t="s">
        <v>52</v>
      </c>
      <c r="AI3612" t="s">
        <v>187</v>
      </c>
      <c r="AJ3612" t="s">
        <v>52</v>
      </c>
    </row>
    <row r="3613" spans="1:36" hidden="1" x14ac:dyDescent="0.35">
      <c r="A3613" s="2">
        <v>11184</v>
      </c>
      <c r="B3613" s="2" t="s">
        <v>9827</v>
      </c>
      <c r="C3613" s="2" t="s">
        <v>883</v>
      </c>
      <c r="E3613" s="3" t="s">
        <v>9800</v>
      </c>
      <c r="H3613" s="1" t="s">
        <v>110</v>
      </c>
      <c r="J3613" t="s">
        <v>52</v>
      </c>
      <c r="K3613" t="s">
        <v>9801</v>
      </c>
      <c r="L3613" t="s">
        <v>54</v>
      </c>
      <c r="M3613" t="s">
        <v>9828</v>
      </c>
      <c r="O3613" t="s">
        <v>883</v>
      </c>
      <c r="P3613" t="s">
        <v>56</v>
      </c>
      <c r="Q3613" t="s">
        <v>52</v>
      </c>
      <c r="R3613" t="s">
        <v>52</v>
      </c>
      <c r="S3613" t="s">
        <v>52</v>
      </c>
      <c r="T3613" t="s">
        <v>52</v>
      </c>
      <c r="U3613" t="s">
        <v>52</v>
      </c>
      <c r="V3613" t="s">
        <v>52</v>
      </c>
      <c r="W3613" t="s">
        <v>52</v>
      </c>
      <c r="X3613" t="s">
        <v>9824</v>
      </c>
      <c r="Y3613" t="s">
        <v>9795</v>
      </c>
      <c r="Z3613" t="s">
        <v>52</v>
      </c>
      <c r="AA3613" t="s">
        <v>52</v>
      </c>
      <c r="AB3613" t="s">
        <v>52</v>
      </c>
      <c r="AC3613" t="s">
        <v>9798</v>
      </c>
      <c r="AD3613" t="s">
        <v>52</v>
      </c>
      <c r="AE3613" t="s">
        <v>9804</v>
      </c>
      <c r="AF3613" t="s">
        <v>52</v>
      </c>
      <c r="AG3613" t="s">
        <v>52</v>
      </c>
      <c r="AH3613" t="s">
        <v>52</v>
      </c>
      <c r="AI3613" t="s">
        <v>187</v>
      </c>
      <c r="AJ3613" t="s">
        <v>52</v>
      </c>
    </row>
    <row r="3614" spans="1:36" hidden="1" x14ac:dyDescent="0.35">
      <c r="A3614" s="2">
        <v>7643</v>
      </c>
      <c r="B3614" s="2" t="s">
        <v>9829</v>
      </c>
      <c r="C3614" s="2" t="s">
        <v>978</v>
      </c>
      <c r="E3614" s="3" t="s">
        <v>2264</v>
      </c>
      <c r="H3614" s="1" t="s">
        <v>110</v>
      </c>
      <c r="J3614" t="s">
        <v>52</v>
      </c>
      <c r="K3614" t="s">
        <v>187</v>
      </c>
      <c r="L3614" t="s">
        <v>54</v>
      </c>
      <c r="M3614" t="s">
        <v>9830</v>
      </c>
      <c r="O3614" t="s">
        <v>978</v>
      </c>
      <c r="P3614" t="s">
        <v>56</v>
      </c>
      <c r="Q3614" t="s">
        <v>52</v>
      </c>
      <c r="R3614" t="s">
        <v>52</v>
      </c>
      <c r="S3614" t="s">
        <v>52</v>
      </c>
      <c r="T3614" t="s">
        <v>52</v>
      </c>
      <c r="U3614" t="s">
        <v>52</v>
      </c>
      <c r="V3614" t="s">
        <v>52</v>
      </c>
      <c r="W3614" t="s">
        <v>52</v>
      </c>
      <c r="Y3614" t="s">
        <v>2264</v>
      </c>
      <c r="Z3614" t="s">
        <v>52</v>
      </c>
      <c r="AA3614" t="s">
        <v>52</v>
      </c>
      <c r="AB3614" t="s">
        <v>52</v>
      </c>
      <c r="AC3614" t="s">
        <v>187</v>
      </c>
      <c r="AD3614" t="s">
        <v>52</v>
      </c>
    </row>
    <row r="3615" spans="1:36" hidden="1" x14ac:dyDescent="0.35">
      <c r="A3615" s="2">
        <v>11110</v>
      </c>
      <c r="B3615" s="2" t="s">
        <v>9831</v>
      </c>
      <c r="C3615" s="2" t="s">
        <v>1006</v>
      </c>
      <c r="E3615" s="3" t="s">
        <v>2264</v>
      </c>
      <c r="H3615" s="1" t="s">
        <v>110</v>
      </c>
      <c r="J3615" t="s">
        <v>52</v>
      </c>
      <c r="K3615" t="s">
        <v>187</v>
      </c>
      <c r="L3615" t="s">
        <v>54</v>
      </c>
      <c r="M3615" t="s">
        <v>9832</v>
      </c>
      <c r="O3615" t="s">
        <v>1006</v>
      </c>
      <c r="P3615" t="s">
        <v>56</v>
      </c>
      <c r="Q3615" t="s">
        <v>52</v>
      </c>
      <c r="R3615" t="s">
        <v>52</v>
      </c>
      <c r="S3615" t="s">
        <v>52</v>
      </c>
      <c r="T3615" t="s">
        <v>52</v>
      </c>
      <c r="U3615" t="s">
        <v>52</v>
      </c>
      <c r="V3615" t="s">
        <v>52</v>
      </c>
      <c r="W3615" t="s">
        <v>52</v>
      </c>
      <c r="X3615" t="s">
        <v>9833</v>
      </c>
      <c r="Y3615" t="s">
        <v>2264</v>
      </c>
      <c r="Z3615" t="s">
        <v>52</v>
      </c>
      <c r="AA3615" t="s">
        <v>52</v>
      </c>
      <c r="AB3615" t="s">
        <v>52</v>
      </c>
      <c r="AC3615" t="s">
        <v>187</v>
      </c>
      <c r="AD3615" t="s">
        <v>52</v>
      </c>
    </row>
    <row r="3616" spans="1:36" hidden="1" x14ac:dyDescent="0.35">
      <c r="A3616" s="2">
        <v>1618</v>
      </c>
      <c r="B3616" s="2" t="s">
        <v>9834</v>
      </c>
      <c r="C3616" s="2" t="s">
        <v>217</v>
      </c>
      <c r="E3616" s="3" t="s">
        <v>9539</v>
      </c>
      <c r="F3616" s="5" t="s">
        <v>9835</v>
      </c>
      <c r="G3616" s="5" t="s">
        <v>51</v>
      </c>
      <c r="H3616" s="1" t="s">
        <v>51</v>
      </c>
      <c r="I3616" t="s">
        <v>73</v>
      </c>
      <c r="J3616" t="s">
        <v>219</v>
      </c>
      <c r="K3616" t="s">
        <v>9836</v>
      </c>
      <c r="L3616" t="s">
        <v>54</v>
      </c>
      <c r="M3616">
        <v>138</v>
      </c>
      <c r="N3616">
        <v>1</v>
      </c>
      <c r="O3616" t="s">
        <v>217</v>
      </c>
      <c r="P3616" t="s">
        <v>65</v>
      </c>
      <c r="Q3616" t="s">
        <v>219</v>
      </c>
      <c r="R3616" t="s">
        <v>221</v>
      </c>
      <c r="S3616" t="s">
        <v>222</v>
      </c>
      <c r="T3616" t="s">
        <v>223</v>
      </c>
      <c r="U3616" t="s">
        <v>224</v>
      </c>
      <c r="V3616" t="s">
        <v>225</v>
      </c>
      <c r="W3616">
        <v>200</v>
      </c>
      <c r="X3616" t="s">
        <v>451</v>
      </c>
      <c r="Y3616" t="s">
        <v>9539</v>
      </c>
      <c r="Z3616" t="s">
        <v>73</v>
      </c>
      <c r="AA3616" t="s">
        <v>80</v>
      </c>
      <c r="AB3616" t="s">
        <v>9540</v>
      </c>
      <c r="AC3616" t="s">
        <v>170</v>
      </c>
      <c r="AD3616" t="s">
        <v>9541</v>
      </c>
      <c r="AF3616" t="s">
        <v>73</v>
      </c>
    </row>
    <row r="3617" spans="1:38" hidden="1" x14ac:dyDescent="0.35">
      <c r="A3617" s="2">
        <v>1621</v>
      </c>
      <c r="B3617" s="2" t="s">
        <v>9837</v>
      </c>
      <c r="C3617" s="2" t="s">
        <v>217</v>
      </c>
      <c r="E3617" s="3" t="s">
        <v>9539</v>
      </c>
      <c r="F3617" s="5" t="s">
        <v>9835</v>
      </c>
      <c r="G3617" s="5" t="s">
        <v>51</v>
      </c>
      <c r="H3617" s="1" t="s">
        <v>51</v>
      </c>
      <c r="I3617" t="s">
        <v>73</v>
      </c>
      <c r="J3617" t="s">
        <v>231</v>
      </c>
      <c r="K3617" t="s">
        <v>9836</v>
      </c>
      <c r="L3617" t="s">
        <v>54</v>
      </c>
      <c r="M3617">
        <v>159</v>
      </c>
      <c r="N3617">
        <v>1</v>
      </c>
      <c r="O3617" t="s">
        <v>217</v>
      </c>
      <c r="P3617" t="s">
        <v>65</v>
      </c>
      <c r="Q3617" t="s">
        <v>231</v>
      </c>
      <c r="R3617" t="s">
        <v>221</v>
      </c>
      <c r="S3617" t="s">
        <v>222</v>
      </c>
      <c r="T3617" t="s">
        <v>223</v>
      </c>
      <c r="U3617" t="s">
        <v>224</v>
      </c>
      <c r="V3617" t="s">
        <v>225</v>
      </c>
      <c r="W3617">
        <v>200</v>
      </c>
      <c r="X3617" t="s">
        <v>232</v>
      </c>
      <c r="Y3617" t="s">
        <v>9539</v>
      </c>
      <c r="Z3617" t="s">
        <v>73</v>
      </c>
      <c r="AA3617" t="s">
        <v>80</v>
      </c>
      <c r="AB3617" t="s">
        <v>9540</v>
      </c>
      <c r="AC3617" t="s">
        <v>170</v>
      </c>
      <c r="AD3617" t="s">
        <v>9541</v>
      </c>
      <c r="AF3617" t="s">
        <v>73</v>
      </c>
    </row>
    <row r="3618" spans="1:38" hidden="1" x14ac:dyDescent="0.35">
      <c r="A3618" s="2">
        <v>1619</v>
      </c>
      <c r="B3618" s="2" t="s">
        <v>9838</v>
      </c>
      <c r="C3618" s="2" t="s">
        <v>217</v>
      </c>
      <c r="E3618" s="3" t="s">
        <v>9839</v>
      </c>
      <c r="F3618" s="5" t="s">
        <v>9840</v>
      </c>
      <c r="G3618" s="5" t="s">
        <v>51</v>
      </c>
      <c r="H3618" s="1" t="s">
        <v>51</v>
      </c>
      <c r="I3618" t="s">
        <v>73</v>
      </c>
      <c r="J3618" t="s">
        <v>219</v>
      </c>
      <c r="K3618" t="s">
        <v>9841</v>
      </c>
      <c r="L3618" t="s">
        <v>54</v>
      </c>
      <c r="M3618">
        <v>139</v>
      </c>
      <c r="N3618">
        <v>1</v>
      </c>
      <c r="O3618" t="s">
        <v>217</v>
      </c>
      <c r="P3618" t="s">
        <v>65</v>
      </c>
      <c r="Q3618" t="s">
        <v>219</v>
      </c>
      <c r="R3618" t="s">
        <v>221</v>
      </c>
      <c r="S3618" t="s">
        <v>222</v>
      </c>
      <c r="T3618" t="s">
        <v>223</v>
      </c>
      <c r="U3618" t="s">
        <v>224</v>
      </c>
      <c r="V3618" t="s">
        <v>225</v>
      </c>
      <c r="W3618">
        <v>200</v>
      </c>
      <c r="X3618" t="s">
        <v>451</v>
      </c>
      <c r="Y3618" t="s">
        <v>9539</v>
      </c>
      <c r="Z3618" t="s">
        <v>73</v>
      </c>
      <c r="AA3618" t="s">
        <v>80</v>
      </c>
      <c r="AB3618" t="s">
        <v>9540</v>
      </c>
      <c r="AC3618" t="s">
        <v>170</v>
      </c>
      <c r="AD3618" t="s">
        <v>9541</v>
      </c>
      <c r="AE3618" t="s">
        <v>469</v>
      </c>
      <c r="AF3618" t="s">
        <v>73</v>
      </c>
      <c r="AG3618" t="s">
        <v>470</v>
      </c>
      <c r="AH3618" t="s">
        <v>471</v>
      </c>
      <c r="AI3618" t="s">
        <v>472</v>
      </c>
      <c r="AJ3618" t="s">
        <v>473</v>
      </c>
    </row>
    <row r="3619" spans="1:38" hidden="1" x14ac:dyDescent="0.35">
      <c r="A3619" s="2">
        <v>1622</v>
      </c>
      <c r="B3619" s="2" t="s">
        <v>9842</v>
      </c>
      <c r="C3619" s="2" t="s">
        <v>217</v>
      </c>
      <c r="E3619" s="3" t="s">
        <v>9839</v>
      </c>
      <c r="F3619" s="5" t="s">
        <v>9835</v>
      </c>
      <c r="G3619" s="5" t="s">
        <v>51</v>
      </c>
      <c r="H3619" s="1" t="s">
        <v>51</v>
      </c>
      <c r="I3619" t="s">
        <v>73</v>
      </c>
      <c r="J3619" t="s">
        <v>231</v>
      </c>
      <c r="K3619" t="s">
        <v>9841</v>
      </c>
      <c r="L3619" t="s">
        <v>54</v>
      </c>
      <c r="M3619">
        <v>160</v>
      </c>
      <c r="N3619">
        <v>1</v>
      </c>
      <c r="O3619" t="s">
        <v>217</v>
      </c>
      <c r="P3619" t="s">
        <v>65</v>
      </c>
      <c r="Q3619" t="s">
        <v>231</v>
      </c>
      <c r="R3619" t="s">
        <v>221</v>
      </c>
      <c r="S3619" t="s">
        <v>222</v>
      </c>
      <c r="T3619" t="s">
        <v>223</v>
      </c>
      <c r="U3619" t="s">
        <v>224</v>
      </c>
      <c r="V3619" t="s">
        <v>225</v>
      </c>
      <c r="W3619">
        <v>200</v>
      </c>
      <c r="X3619" t="s">
        <v>451</v>
      </c>
      <c r="Y3619" t="s">
        <v>9539</v>
      </c>
      <c r="Z3619" t="s">
        <v>73</v>
      </c>
      <c r="AA3619" t="s">
        <v>80</v>
      </c>
      <c r="AB3619" t="s">
        <v>9540</v>
      </c>
      <c r="AC3619" t="s">
        <v>170</v>
      </c>
      <c r="AD3619" t="s">
        <v>9541</v>
      </c>
      <c r="AE3619" t="s">
        <v>469</v>
      </c>
      <c r="AF3619" t="s">
        <v>73</v>
      </c>
      <c r="AG3619" t="s">
        <v>470</v>
      </c>
      <c r="AH3619" t="s">
        <v>471</v>
      </c>
      <c r="AI3619" t="s">
        <v>472</v>
      </c>
      <c r="AJ3619" t="s">
        <v>473</v>
      </c>
    </row>
    <row r="3620" spans="1:38" hidden="1" x14ac:dyDescent="0.35">
      <c r="A3620" s="2">
        <v>1657</v>
      </c>
      <c r="B3620" s="2" t="s">
        <v>9843</v>
      </c>
      <c r="C3620" s="2" t="s">
        <v>217</v>
      </c>
      <c r="E3620" s="3" t="s">
        <v>9844</v>
      </c>
      <c r="F3620" s="5" t="s">
        <v>2233</v>
      </c>
      <c r="H3620" s="1" t="s">
        <v>51</v>
      </c>
      <c r="I3620" t="s">
        <v>73</v>
      </c>
      <c r="J3620" t="s">
        <v>219</v>
      </c>
      <c r="K3620" t="s">
        <v>9845</v>
      </c>
      <c r="L3620" t="s">
        <v>54</v>
      </c>
      <c r="M3620">
        <v>144</v>
      </c>
      <c r="N3620">
        <v>1</v>
      </c>
      <c r="O3620" t="s">
        <v>217</v>
      </c>
      <c r="P3620" t="s">
        <v>65</v>
      </c>
      <c r="Q3620" t="s">
        <v>219</v>
      </c>
      <c r="R3620" t="s">
        <v>221</v>
      </c>
      <c r="S3620" t="s">
        <v>222</v>
      </c>
      <c r="T3620" t="s">
        <v>223</v>
      </c>
      <c r="U3620" t="s">
        <v>224</v>
      </c>
      <c r="V3620" t="s">
        <v>225</v>
      </c>
      <c r="W3620">
        <v>200</v>
      </c>
      <c r="X3620" t="s">
        <v>451</v>
      </c>
      <c r="Y3620" t="s">
        <v>9846</v>
      </c>
      <c r="Z3620" t="s">
        <v>73</v>
      </c>
      <c r="AA3620" t="s">
        <v>224</v>
      </c>
      <c r="AB3620" t="s">
        <v>225</v>
      </c>
      <c r="AC3620" t="s">
        <v>228</v>
      </c>
      <c r="AD3620" t="s">
        <v>9847</v>
      </c>
      <c r="AE3620" t="s">
        <v>9539</v>
      </c>
      <c r="AF3620" t="s">
        <v>73</v>
      </c>
      <c r="AG3620" t="s">
        <v>80</v>
      </c>
      <c r="AH3620" t="s">
        <v>9540</v>
      </c>
      <c r="AI3620" t="s">
        <v>170</v>
      </c>
      <c r="AJ3620" t="s">
        <v>9848</v>
      </c>
      <c r="AK3620" t="s">
        <v>5195</v>
      </c>
      <c r="AL3620" t="s">
        <v>9849</v>
      </c>
    </row>
    <row r="3621" spans="1:38" hidden="1" x14ac:dyDescent="0.35">
      <c r="A3621" s="2">
        <v>1660</v>
      </c>
      <c r="B3621" s="2" t="s">
        <v>9850</v>
      </c>
      <c r="C3621" s="2" t="s">
        <v>217</v>
      </c>
      <c r="E3621" s="3" t="s">
        <v>9844</v>
      </c>
      <c r="F3621" s="5" t="s">
        <v>2233</v>
      </c>
      <c r="H3621" s="1" t="s">
        <v>51</v>
      </c>
      <c r="I3621" t="s">
        <v>73</v>
      </c>
      <c r="J3621" t="s">
        <v>231</v>
      </c>
      <c r="K3621" t="s">
        <v>9845</v>
      </c>
      <c r="L3621" t="s">
        <v>54</v>
      </c>
      <c r="M3621">
        <v>164</v>
      </c>
      <c r="N3621">
        <v>1</v>
      </c>
      <c r="O3621" t="s">
        <v>217</v>
      </c>
      <c r="P3621" t="s">
        <v>65</v>
      </c>
      <c r="Q3621" t="s">
        <v>231</v>
      </c>
      <c r="R3621" t="s">
        <v>221</v>
      </c>
      <c r="S3621" t="s">
        <v>222</v>
      </c>
      <c r="T3621" t="s">
        <v>223</v>
      </c>
      <c r="U3621" t="s">
        <v>224</v>
      </c>
      <c r="V3621" t="s">
        <v>225</v>
      </c>
      <c r="W3621">
        <v>200</v>
      </c>
      <c r="X3621" t="s">
        <v>451</v>
      </c>
      <c r="Y3621" t="s">
        <v>9846</v>
      </c>
      <c r="Z3621" t="s">
        <v>73</v>
      </c>
      <c r="AA3621" t="s">
        <v>224</v>
      </c>
      <c r="AB3621" t="s">
        <v>225</v>
      </c>
      <c r="AC3621" t="s">
        <v>228</v>
      </c>
      <c r="AD3621" t="s">
        <v>9847</v>
      </c>
      <c r="AE3621" t="s">
        <v>9539</v>
      </c>
      <c r="AF3621" t="s">
        <v>73</v>
      </c>
      <c r="AG3621" t="s">
        <v>80</v>
      </c>
      <c r="AH3621" t="s">
        <v>9540</v>
      </c>
      <c r="AI3621" t="s">
        <v>170</v>
      </c>
      <c r="AJ3621" t="s">
        <v>9848</v>
      </c>
      <c r="AK3621" t="s">
        <v>5195</v>
      </c>
      <c r="AL3621" t="s">
        <v>9849</v>
      </c>
    </row>
    <row r="3622" spans="1:38" hidden="1" x14ac:dyDescent="0.35">
      <c r="A3622" s="2">
        <v>4529</v>
      </c>
      <c r="B3622" s="2" t="s">
        <v>9851</v>
      </c>
      <c r="C3622" s="2" t="s">
        <v>251</v>
      </c>
      <c r="E3622" s="3" t="s">
        <v>367</v>
      </c>
      <c r="H3622" s="1" t="s">
        <v>110</v>
      </c>
      <c r="J3622" t="s">
        <v>52</v>
      </c>
      <c r="K3622" t="s">
        <v>187</v>
      </c>
      <c r="L3622" t="s">
        <v>64</v>
      </c>
      <c r="M3622" t="s">
        <v>9852</v>
      </c>
      <c r="O3622" t="s">
        <v>251</v>
      </c>
      <c r="P3622" t="s">
        <v>56</v>
      </c>
      <c r="Q3622" t="s">
        <v>52</v>
      </c>
      <c r="R3622" t="s">
        <v>52</v>
      </c>
      <c r="S3622" t="s">
        <v>52</v>
      </c>
      <c r="T3622" t="s">
        <v>52</v>
      </c>
      <c r="U3622" t="s">
        <v>52</v>
      </c>
      <c r="V3622" t="s">
        <v>52</v>
      </c>
      <c r="W3622" t="s">
        <v>52</v>
      </c>
      <c r="X3622" t="s">
        <v>9853</v>
      </c>
      <c r="Y3622" t="s">
        <v>367</v>
      </c>
      <c r="Z3622" t="s">
        <v>52</v>
      </c>
      <c r="AA3622" t="s">
        <v>52</v>
      </c>
      <c r="AB3622" t="s">
        <v>52</v>
      </c>
      <c r="AC3622" t="s">
        <v>187</v>
      </c>
      <c r="AD3622" t="s">
        <v>52</v>
      </c>
    </row>
    <row r="3623" spans="1:38" hidden="1" x14ac:dyDescent="0.35">
      <c r="A3623" s="2">
        <v>6460</v>
      </c>
      <c r="B3623" s="2" t="s">
        <v>9854</v>
      </c>
      <c r="C3623" s="2" t="s">
        <v>737</v>
      </c>
      <c r="E3623" s="3" t="s">
        <v>367</v>
      </c>
      <c r="H3623" s="1" t="s">
        <v>110</v>
      </c>
      <c r="J3623" t="s">
        <v>52</v>
      </c>
      <c r="K3623" t="s">
        <v>187</v>
      </c>
      <c r="L3623" t="s">
        <v>54</v>
      </c>
      <c r="M3623" t="s">
        <v>9855</v>
      </c>
      <c r="O3623" t="s">
        <v>737</v>
      </c>
      <c r="P3623" t="s">
        <v>56</v>
      </c>
      <c r="Q3623" t="s">
        <v>52</v>
      </c>
      <c r="R3623" t="s">
        <v>52</v>
      </c>
      <c r="S3623" t="s">
        <v>52</v>
      </c>
      <c r="T3623" t="s">
        <v>52</v>
      </c>
      <c r="U3623" t="s">
        <v>52</v>
      </c>
      <c r="V3623" t="s">
        <v>52</v>
      </c>
      <c r="W3623" t="s">
        <v>52</v>
      </c>
      <c r="X3623" t="s">
        <v>9856</v>
      </c>
      <c r="Y3623" t="s">
        <v>367</v>
      </c>
      <c r="Z3623" t="s">
        <v>52</v>
      </c>
      <c r="AA3623" t="s">
        <v>52</v>
      </c>
      <c r="AB3623" t="s">
        <v>52</v>
      </c>
      <c r="AC3623" t="s">
        <v>187</v>
      </c>
      <c r="AD3623" t="s">
        <v>52</v>
      </c>
    </row>
    <row r="3624" spans="1:38" hidden="1" x14ac:dyDescent="0.35">
      <c r="A3624" s="2">
        <v>7572</v>
      </c>
      <c r="B3624" s="2" t="s">
        <v>9857</v>
      </c>
      <c r="C3624" s="2" t="s">
        <v>185</v>
      </c>
      <c r="E3624" s="3" t="s">
        <v>367</v>
      </c>
      <c r="H3624" s="1" t="s">
        <v>110</v>
      </c>
      <c r="J3624" t="s">
        <v>52</v>
      </c>
      <c r="K3624" t="s">
        <v>187</v>
      </c>
      <c r="L3624" t="s">
        <v>54</v>
      </c>
      <c r="M3624" t="s">
        <v>9858</v>
      </c>
      <c r="O3624" t="s">
        <v>185</v>
      </c>
      <c r="P3624" t="s">
        <v>56</v>
      </c>
      <c r="Q3624" t="s">
        <v>52</v>
      </c>
      <c r="R3624" t="s">
        <v>52</v>
      </c>
      <c r="S3624" t="s">
        <v>52</v>
      </c>
      <c r="T3624" t="s">
        <v>52</v>
      </c>
      <c r="U3624" t="s">
        <v>52</v>
      </c>
      <c r="V3624" t="s">
        <v>52</v>
      </c>
      <c r="W3624" t="s">
        <v>52</v>
      </c>
      <c r="Y3624" t="s">
        <v>367</v>
      </c>
      <c r="Z3624" t="s">
        <v>52</v>
      </c>
      <c r="AA3624" t="s">
        <v>52</v>
      </c>
      <c r="AB3624" t="s">
        <v>52</v>
      </c>
      <c r="AC3624" t="s">
        <v>187</v>
      </c>
      <c r="AD3624" t="s">
        <v>52</v>
      </c>
    </row>
    <row r="3625" spans="1:38" hidden="1" x14ac:dyDescent="0.35">
      <c r="A3625" s="2">
        <v>7644</v>
      </c>
      <c r="B3625" s="2" t="s">
        <v>9859</v>
      </c>
      <c r="C3625" s="2" t="s">
        <v>978</v>
      </c>
      <c r="E3625" s="3" t="s">
        <v>367</v>
      </c>
      <c r="H3625" s="1" t="s">
        <v>110</v>
      </c>
      <c r="J3625" t="s">
        <v>52</v>
      </c>
      <c r="K3625" t="s">
        <v>187</v>
      </c>
      <c r="L3625" t="s">
        <v>54</v>
      </c>
      <c r="M3625" t="s">
        <v>9860</v>
      </c>
      <c r="O3625" t="s">
        <v>978</v>
      </c>
      <c r="P3625" t="s">
        <v>56</v>
      </c>
      <c r="Q3625" t="s">
        <v>52</v>
      </c>
      <c r="R3625" t="s">
        <v>52</v>
      </c>
      <c r="S3625" t="s">
        <v>52</v>
      </c>
      <c r="T3625" t="s">
        <v>52</v>
      </c>
      <c r="U3625" t="s">
        <v>52</v>
      </c>
      <c r="V3625" t="s">
        <v>52</v>
      </c>
      <c r="W3625" t="s">
        <v>52</v>
      </c>
      <c r="Y3625" t="s">
        <v>367</v>
      </c>
      <c r="Z3625" t="s">
        <v>52</v>
      </c>
      <c r="AA3625" t="s">
        <v>52</v>
      </c>
      <c r="AB3625" t="s">
        <v>52</v>
      </c>
      <c r="AC3625" t="s">
        <v>187</v>
      </c>
      <c r="AD3625" t="s">
        <v>52</v>
      </c>
    </row>
    <row r="3626" spans="1:38" hidden="1" x14ac:dyDescent="0.35">
      <c r="A3626" s="2">
        <v>7665</v>
      </c>
      <c r="B3626" s="2" t="s">
        <v>9861</v>
      </c>
      <c r="C3626" s="2" t="s">
        <v>603</v>
      </c>
      <c r="E3626" s="3" t="s">
        <v>367</v>
      </c>
      <c r="H3626" s="1" t="s">
        <v>51</v>
      </c>
      <c r="J3626" t="s">
        <v>52</v>
      </c>
      <c r="K3626" t="s">
        <v>187</v>
      </c>
      <c r="L3626" t="s">
        <v>54</v>
      </c>
      <c r="M3626" t="s">
        <v>9862</v>
      </c>
      <c r="O3626" t="s">
        <v>603</v>
      </c>
      <c r="P3626" t="s">
        <v>56</v>
      </c>
      <c r="Q3626" t="s">
        <v>52</v>
      </c>
      <c r="R3626" t="s">
        <v>52</v>
      </c>
      <c r="S3626" t="s">
        <v>52</v>
      </c>
      <c r="T3626" t="s">
        <v>52</v>
      </c>
      <c r="U3626" t="s">
        <v>52</v>
      </c>
      <c r="V3626" t="s">
        <v>52</v>
      </c>
      <c r="W3626" t="s">
        <v>52</v>
      </c>
      <c r="Y3626" t="s">
        <v>367</v>
      </c>
      <c r="Z3626" t="s">
        <v>52</v>
      </c>
      <c r="AA3626" t="s">
        <v>52</v>
      </c>
      <c r="AB3626" t="s">
        <v>52</v>
      </c>
      <c r="AC3626" t="s">
        <v>187</v>
      </c>
      <c r="AD3626" t="s">
        <v>52</v>
      </c>
    </row>
    <row r="3627" spans="1:38" hidden="1" x14ac:dyDescent="0.35">
      <c r="A3627" s="2">
        <v>7694</v>
      </c>
      <c r="B3627" s="2" t="s">
        <v>9863</v>
      </c>
      <c r="E3627" s="3" t="s">
        <v>367</v>
      </c>
      <c r="H3627" s="1" t="s">
        <v>110</v>
      </c>
      <c r="J3627" t="s">
        <v>52</v>
      </c>
      <c r="K3627" t="s">
        <v>187</v>
      </c>
      <c r="L3627" t="s">
        <v>54</v>
      </c>
      <c r="M3627" t="s">
        <v>9864</v>
      </c>
      <c r="P3627" t="s">
        <v>56</v>
      </c>
      <c r="Q3627" t="s">
        <v>52</v>
      </c>
      <c r="R3627" t="s">
        <v>52</v>
      </c>
      <c r="S3627" t="s">
        <v>52</v>
      </c>
      <c r="T3627" t="s">
        <v>52</v>
      </c>
      <c r="U3627" t="s">
        <v>52</v>
      </c>
      <c r="V3627" t="s">
        <v>52</v>
      </c>
      <c r="W3627" t="s">
        <v>52</v>
      </c>
      <c r="Y3627" t="s">
        <v>367</v>
      </c>
      <c r="Z3627" t="s">
        <v>52</v>
      </c>
      <c r="AA3627" t="s">
        <v>52</v>
      </c>
      <c r="AB3627" t="s">
        <v>52</v>
      </c>
      <c r="AC3627" t="s">
        <v>187</v>
      </c>
      <c r="AD3627" t="s">
        <v>52</v>
      </c>
    </row>
    <row r="3628" spans="1:38" hidden="1" x14ac:dyDescent="0.35">
      <c r="A3628" s="2">
        <v>7696</v>
      </c>
      <c r="B3628" s="2" t="s">
        <v>9865</v>
      </c>
      <c r="C3628" s="2" t="s">
        <v>317</v>
      </c>
      <c r="E3628" s="3" t="s">
        <v>367</v>
      </c>
      <c r="H3628" s="1" t="s">
        <v>110</v>
      </c>
      <c r="J3628" t="s">
        <v>52</v>
      </c>
      <c r="K3628" t="s">
        <v>187</v>
      </c>
      <c r="L3628" t="s">
        <v>54</v>
      </c>
      <c r="M3628" t="s">
        <v>9866</v>
      </c>
      <c r="O3628" t="s">
        <v>317</v>
      </c>
      <c r="P3628" t="s">
        <v>56</v>
      </c>
      <c r="Q3628" t="s">
        <v>52</v>
      </c>
      <c r="R3628" t="s">
        <v>52</v>
      </c>
      <c r="S3628" t="s">
        <v>52</v>
      </c>
      <c r="T3628" t="s">
        <v>52</v>
      </c>
      <c r="U3628" t="s">
        <v>52</v>
      </c>
      <c r="V3628" t="s">
        <v>52</v>
      </c>
      <c r="W3628" t="s">
        <v>52</v>
      </c>
      <c r="Y3628" t="s">
        <v>367</v>
      </c>
      <c r="Z3628" t="s">
        <v>52</v>
      </c>
      <c r="AA3628" t="s">
        <v>52</v>
      </c>
      <c r="AB3628" t="s">
        <v>52</v>
      </c>
      <c r="AC3628" t="s">
        <v>187</v>
      </c>
      <c r="AD3628" t="s">
        <v>52</v>
      </c>
    </row>
    <row r="3629" spans="1:38" hidden="1" x14ac:dyDescent="0.35">
      <c r="A3629" s="2">
        <v>7971</v>
      </c>
      <c r="B3629" s="2" t="s">
        <v>9867</v>
      </c>
      <c r="C3629" s="2" t="s">
        <v>283</v>
      </c>
      <c r="E3629" s="3" t="s">
        <v>367</v>
      </c>
      <c r="H3629" s="1" t="s">
        <v>110</v>
      </c>
      <c r="J3629" t="s">
        <v>52</v>
      </c>
      <c r="K3629" t="s">
        <v>187</v>
      </c>
      <c r="L3629" t="s">
        <v>64</v>
      </c>
      <c r="M3629" t="s">
        <v>9868</v>
      </c>
      <c r="O3629" t="s">
        <v>283</v>
      </c>
      <c r="P3629" t="s">
        <v>56</v>
      </c>
      <c r="Q3629" t="s">
        <v>52</v>
      </c>
      <c r="R3629" t="s">
        <v>52</v>
      </c>
      <c r="S3629" t="s">
        <v>52</v>
      </c>
      <c r="T3629" t="s">
        <v>52</v>
      </c>
      <c r="U3629" t="s">
        <v>52</v>
      </c>
      <c r="V3629" t="s">
        <v>52</v>
      </c>
      <c r="W3629" t="s">
        <v>52</v>
      </c>
      <c r="Y3629" t="s">
        <v>367</v>
      </c>
      <c r="Z3629" t="s">
        <v>52</v>
      </c>
      <c r="AA3629" t="s">
        <v>52</v>
      </c>
      <c r="AB3629" t="s">
        <v>52</v>
      </c>
      <c r="AC3629" t="s">
        <v>187</v>
      </c>
      <c r="AD3629" t="s">
        <v>52</v>
      </c>
    </row>
    <row r="3630" spans="1:38" hidden="1" x14ac:dyDescent="0.35">
      <c r="A3630" s="2">
        <v>8177</v>
      </c>
      <c r="B3630" s="2" t="s">
        <v>9869</v>
      </c>
      <c r="C3630" s="2" t="s">
        <v>307</v>
      </c>
      <c r="E3630" s="3" t="s">
        <v>367</v>
      </c>
      <c r="H3630" s="1" t="s">
        <v>110</v>
      </c>
      <c r="J3630" t="s">
        <v>52</v>
      </c>
      <c r="K3630" t="s">
        <v>187</v>
      </c>
      <c r="L3630" t="s">
        <v>54</v>
      </c>
      <c r="M3630" t="s">
        <v>9870</v>
      </c>
      <c r="O3630" t="s">
        <v>307</v>
      </c>
      <c r="P3630" t="s">
        <v>56</v>
      </c>
      <c r="Q3630" t="s">
        <v>52</v>
      </c>
      <c r="R3630" t="s">
        <v>52</v>
      </c>
      <c r="S3630" t="s">
        <v>52</v>
      </c>
      <c r="T3630" t="s">
        <v>52</v>
      </c>
      <c r="U3630" t="s">
        <v>52</v>
      </c>
      <c r="V3630" t="s">
        <v>52</v>
      </c>
      <c r="W3630" t="s">
        <v>52</v>
      </c>
      <c r="Y3630" t="s">
        <v>367</v>
      </c>
      <c r="Z3630" t="s">
        <v>52</v>
      </c>
      <c r="AA3630" t="s">
        <v>52</v>
      </c>
      <c r="AB3630" t="s">
        <v>52</v>
      </c>
      <c r="AC3630" t="s">
        <v>187</v>
      </c>
      <c r="AD3630" t="s">
        <v>52</v>
      </c>
    </row>
    <row r="3631" spans="1:38" hidden="1" x14ac:dyDescent="0.35">
      <c r="A3631" s="2">
        <v>8636</v>
      </c>
      <c r="B3631" s="2" t="s">
        <v>9871</v>
      </c>
      <c r="C3631" s="2" t="s">
        <v>401</v>
      </c>
      <c r="E3631" s="3" t="s">
        <v>367</v>
      </c>
      <c r="H3631" s="1" t="s">
        <v>110</v>
      </c>
      <c r="J3631" t="s">
        <v>52</v>
      </c>
      <c r="K3631" t="s">
        <v>187</v>
      </c>
      <c r="L3631" t="s">
        <v>64</v>
      </c>
      <c r="M3631" t="s">
        <v>9872</v>
      </c>
      <c r="O3631" t="s">
        <v>401</v>
      </c>
      <c r="P3631" t="s">
        <v>56</v>
      </c>
      <c r="Q3631" t="s">
        <v>52</v>
      </c>
      <c r="R3631" t="s">
        <v>52</v>
      </c>
      <c r="S3631" t="s">
        <v>52</v>
      </c>
      <c r="T3631" t="s">
        <v>52</v>
      </c>
      <c r="U3631" t="s">
        <v>52</v>
      </c>
      <c r="V3631" t="s">
        <v>52</v>
      </c>
      <c r="W3631" t="s">
        <v>52</v>
      </c>
      <c r="Y3631" t="s">
        <v>367</v>
      </c>
      <c r="Z3631" t="s">
        <v>52</v>
      </c>
      <c r="AA3631" t="s">
        <v>52</v>
      </c>
      <c r="AB3631" t="s">
        <v>52</v>
      </c>
      <c r="AC3631" t="s">
        <v>187</v>
      </c>
      <c r="AD3631" t="s">
        <v>52</v>
      </c>
    </row>
    <row r="3632" spans="1:38" hidden="1" x14ac:dyDescent="0.35">
      <c r="A3632" s="2">
        <v>8727</v>
      </c>
      <c r="B3632" s="2" t="s">
        <v>9873</v>
      </c>
      <c r="C3632" s="2" t="s">
        <v>800</v>
      </c>
      <c r="E3632" s="3" t="s">
        <v>367</v>
      </c>
      <c r="H3632" s="1" t="s">
        <v>110</v>
      </c>
      <c r="J3632" t="s">
        <v>52</v>
      </c>
      <c r="K3632" t="s">
        <v>187</v>
      </c>
      <c r="L3632" t="s">
        <v>54</v>
      </c>
      <c r="M3632" t="s">
        <v>9874</v>
      </c>
      <c r="O3632" t="s">
        <v>800</v>
      </c>
      <c r="P3632" t="s">
        <v>56</v>
      </c>
      <c r="Q3632" t="s">
        <v>52</v>
      </c>
      <c r="R3632" t="s">
        <v>52</v>
      </c>
      <c r="S3632" t="s">
        <v>52</v>
      </c>
      <c r="T3632" t="s">
        <v>52</v>
      </c>
      <c r="U3632" t="s">
        <v>52</v>
      </c>
      <c r="V3632" t="s">
        <v>52</v>
      </c>
      <c r="W3632" t="s">
        <v>52</v>
      </c>
      <c r="Y3632" t="s">
        <v>367</v>
      </c>
      <c r="Z3632" t="s">
        <v>52</v>
      </c>
      <c r="AA3632" t="s">
        <v>52</v>
      </c>
      <c r="AB3632" t="s">
        <v>52</v>
      </c>
      <c r="AC3632" t="s">
        <v>187</v>
      </c>
      <c r="AD3632" t="s">
        <v>52</v>
      </c>
    </row>
    <row r="3633" spans="1:48" hidden="1" x14ac:dyDescent="0.35">
      <c r="A3633" s="2">
        <v>9879</v>
      </c>
      <c r="B3633" s="2" t="s">
        <v>9875</v>
      </c>
      <c r="C3633" s="2" t="s">
        <v>208</v>
      </c>
      <c r="E3633" s="3" t="s">
        <v>367</v>
      </c>
      <c r="H3633" s="1" t="s">
        <v>110</v>
      </c>
      <c r="J3633" t="s">
        <v>52</v>
      </c>
      <c r="K3633" t="s">
        <v>187</v>
      </c>
      <c r="L3633" t="s">
        <v>54</v>
      </c>
      <c r="M3633" t="s">
        <v>9876</v>
      </c>
      <c r="O3633" t="s">
        <v>208</v>
      </c>
      <c r="P3633" t="s">
        <v>56</v>
      </c>
      <c r="Q3633" t="s">
        <v>52</v>
      </c>
      <c r="R3633" t="s">
        <v>52</v>
      </c>
      <c r="S3633" t="s">
        <v>52</v>
      </c>
      <c r="T3633" t="s">
        <v>52</v>
      </c>
      <c r="U3633" t="s">
        <v>52</v>
      </c>
      <c r="V3633" t="s">
        <v>52</v>
      </c>
      <c r="W3633" t="s">
        <v>52</v>
      </c>
      <c r="X3633" t="s">
        <v>9877</v>
      </c>
      <c r="Y3633" t="s">
        <v>367</v>
      </c>
      <c r="Z3633" t="s">
        <v>52</v>
      </c>
      <c r="AA3633" t="s">
        <v>52</v>
      </c>
      <c r="AB3633" t="s">
        <v>52</v>
      </c>
      <c r="AC3633" t="s">
        <v>187</v>
      </c>
      <c r="AD3633" t="s">
        <v>52</v>
      </c>
    </row>
    <row r="3634" spans="1:48" hidden="1" x14ac:dyDescent="0.35">
      <c r="A3634" s="2">
        <v>10089</v>
      </c>
      <c r="B3634" s="2" t="s">
        <v>9878</v>
      </c>
      <c r="C3634" s="2" t="s">
        <v>211</v>
      </c>
      <c r="E3634" s="3" t="s">
        <v>367</v>
      </c>
      <c r="H3634" s="1" t="s">
        <v>110</v>
      </c>
      <c r="J3634" t="s">
        <v>52</v>
      </c>
      <c r="K3634" t="s">
        <v>187</v>
      </c>
      <c r="L3634" t="s">
        <v>54</v>
      </c>
      <c r="M3634" t="s">
        <v>9879</v>
      </c>
      <c r="O3634" t="s">
        <v>211</v>
      </c>
      <c r="P3634" t="s">
        <v>56</v>
      </c>
      <c r="Q3634" t="s">
        <v>52</v>
      </c>
      <c r="R3634" t="s">
        <v>52</v>
      </c>
      <c r="S3634" t="s">
        <v>52</v>
      </c>
      <c r="T3634" t="s">
        <v>52</v>
      </c>
      <c r="U3634" t="s">
        <v>52</v>
      </c>
      <c r="V3634" t="s">
        <v>52</v>
      </c>
      <c r="W3634" t="s">
        <v>52</v>
      </c>
      <c r="X3634" t="s">
        <v>9880</v>
      </c>
      <c r="Y3634" t="s">
        <v>367</v>
      </c>
      <c r="Z3634" t="s">
        <v>52</v>
      </c>
      <c r="AA3634" t="s">
        <v>52</v>
      </c>
      <c r="AB3634" t="s">
        <v>52</v>
      </c>
      <c r="AC3634" t="s">
        <v>187</v>
      </c>
      <c r="AD3634" t="s">
        <v>52</v>
      </c>
    </row>
    <row r="3635" spans="1:48" hidden="1" x14ac:dyDescent="0.35">
      <c r="A3635" s="2">
        <v>10426</v>
      </c>
      <c r="B3635" s="2" t="s">
        <v>9881</v>
      </c>
      <c r="C3635" s="2" t="s">
        <v>926</v>
      </c>
      <c r="E3635" s="3" t="s">
        <v>367</v>
      </c>
      <c r="H3635" s="1" t="s">
        <v>110</v>
      </c>
      <c r="J3635" t="s">
        <v>52</v>
      </c>
      <c r="K3635" t="s">
        <v>187</v>
      </c>
      <c r="L3635" t="s">
        <v>64</v>
      </c>
      <c r="M3635" t="s">
        <v>9882</v>
      </c>
      <c r="O3635" t="s">
        <v>926</v>
      </c>
      <c r="P3635" t="s">
        <v>56</v>
      </c>
      <c r="Q3635" t="s">
        <v>52</v>
      </c>
      <c r="R3635" t="s">
        <v>52</v>
      </c>
      <c r="S3635" t="s">
        <v>52</v>
      </c>
      <c r="T3635" t="s">
        <v>52</v>
      </c>
      <c r="U3635" t="s">
        <v>52</v>
      </c>
      <c r="V3635" t="s">
        <v>52</v>
      </c>
      <c r="W3635" t="s">
        <v>52</v>
      </c>
      <c r="Y3635" t="s">
        <v>367</v>
      </c>
      <c r="Z3635" t="s">
        <v>52</v>
      </c>
      <c r="AA3635" t="s">
        <v>52</v>
      </c>
      <c r="AB3635" t="s">
        <v>52</v>
      </c>
      <c r="AC3635" t="s">
        <v>187</v>
      </c>
      <c r="AD3635" t="s">
        <v>52</v>
      </c>
    </row>
    <row r="3636" spans="1:48" hidden="1" x14ac:dyDescent="0.35">
      <c r="A3636" s="2">
        <v>10758</v>
      </c>
      <c r="B3636" s="2" t="s">
        <v>9883</v>
      </c>
      <c r="C3636" s="2" t="s">
        <v>875</v>
      </c>
      <c r="E3636" s="3" t="s">
        <v>367</v>
      </c>
      <c r="H3636" s="1" t="s">
        <v>110</v>
      </c>
      <c r="J3636" t="s">
        <v>52</v>
      </c>
      <c r="K3636" t="s">
        <v>187</v>
      </c>
      <c r="L3636" t="s">
        <v>54</v>
      </c>
      <c r="M3636" t="s">
        <v>9884</v>
      </c>
      <c r="O3636" t="s">
        <v>875</v>
      </c>
      <c r="P3636" t="s">
        <v>56</v>
      </c>
      <c r="Q3636" t="s">
        <v>52</v>
      </c>
      <c r="R3636" t="s">
        <v>52</v>
      </c>
      <c r="S3636" t="s">
        <v>52</v>
      </c>
      <c r="T3636" t="s">
        <v>52</v>
      </c>
      <c r="U3636" t="s">
        <v>52</v>
      </c>
      <c r="V3636" t="s">
        <v>52</v>
      </c>
      <c r="W3636" t="s">
        <v>52</v>
      </c>
      <c r="Y3636" t="s">
        <v>367</v>
      </c>
      <c r="Z3636" t="s">
        <v>52</v>
      </c>
      <c r="AA3636" t="s">
        <v>52</v>
      </c>
      <c r="AB3636" t="s">
        <v>52</v>
      </c>
      <c r="AC3636" t="s">
        <v>187</v>
      </c>
      <c r="AD3636" t="s">
        <v>52</v>
      </c>
    </row>
    <row r="3637" spans="1:48" hidden="1" x14ac:dyDescent="0.35">
      <c r="A3637" s="2">
        <v>10805</v>
      </c>
      <c r="B3637" s="2" t="s">
        <v>9885</v>
      </c>
      <c r="C3637" s="2" t="s">
        <v>878</v>
      </c>
      <c r="E3637" s="3" t="s">
        <v>367</v>
      </c>
      <c r="H3637" s="1" t="s">
        <v>110</v>
      </c>
      <c r="J3637" t="s">
        <v>52</v>
      </c>
      <c r="K3637" t="s">
        <v>187</v>
      </c>
      <c r="L3637" t="s">
        <v>54</v>
      </c>
      <c r="M3637" t="s">
        <v>9886</v>
      </c>
      <c r="O3637" t="s">
        <v>878</v>
      </c>
      <c r="P3637" t="s">
        <v>56</v>
      </c>
      <c r="Q3637" t="s">
        <v>52</v>
      </c>
      <c r="R3637" t="s">
        <v>52</v>
      </c>
      <c r="S3637" t="s">
        <v>52</v>
      </c>
      <c r="T3637" t="s">
        <v>52</v>
      </c>
      <c r="U3637" t="s">
        <v>52</v>
      </c>
      <c r="V3637" t="s">
        <v>52</v>
      </c>
      <c r="W3637" t="s">
        <v>52</v>
      </c>
      <c r="Y3637" t="s">
        <v>367</v>
      </c>
      <c r="Z3637" t="s">
        <v>52</v>
      </c>
      <c r="AA3637" t="s">
        <v>52</v>
      </c>
      <c r="AB3637" t="s">
        <v>52</v>
      </c>
      <c r="AC3637" t="s">
        <v>187</v>
      </c>
      <c r="AD3637" t="s">
        <v>52</v>
      </c>
    </row>
    <row r="3638" spans="1:48" hidden="1" x14ac:dyDescent="0.35">
      <c r="A3638" s="2">
        <v>11107</v>
      </c>
      <c r="B3638" s="2" t="s">
        <v>9887</v>
      </c>
      <c r="C3638" s="2" t="s">
        <v>1006</v>
      </c>
      <c r="E3638" s="3" t="s">
        <v>367</v>
      </c>
      <c r="H3638" s="1" t="s">
        <v>110</v>
      </c>
      <c r="J3638" t="s">
        <v>52</v>
      </c>
      <c r="K3638" t="s">
        <v>187</v>
      </c>
      <c r="L3638" t="s">
        <v>54</v>
      </c>
      <c r="M3638" t="s">
        <v>9888</v>
      </c>
      <c r="O3638" t="s">
        <v>1006</v>
      </c>
      <c r="P3638" t="s">
        <v>56</v>
      </c>
      <c r="Q3638" t="s">
        <v>52</v>
      </c>
      <c r="R3638" t="s">
        <v>52</v>
      </c>
      <c r="S3638" t="s">
        <v>52</v>
      </c>
      <c r="T3638" t="s">
        <v>52</v>
      </c>
      <c r="U3638" t="s">
        <v>52</v>
      </c>
      <c r="V3638" t="s">
        <v>52</v>
      </c>
      <c r="W3638" t="s">
        <v>52</v>
      </c>
      <c r="X3638" t="s">
        <v>9889</v>
      </c>
      <c r="Y3638" t="s">
        <v>367</v>
      </c>
      <c r="Z3638" t="s">
        <v>52</v>
      </c>
      <c r="AA3638" t="s">
        <v>52</v>
      </c>
      <c r="AB3638" t="s">
        <v>52</v>
      </c>
      <c r="AC3638" t="s">
        <v>187</v>
      </c>
      <c r="AD3638" t="s">
        <v>52</v>
      </c>
    </row>
    <row r="3639" spans="1:48" hidden="1" x14ac:dyDescent="0.35">
      <c r="A3639" s="2">
        <v>11164</v>
      </c>
      <c r="B3639" s="2" t="s">
        <v>9890</v>
      </c>
      <c r="C3639" s="2" t="s">
        <v>883</v>
      </c>
      <c r="E3639" s="3" t="s">
        <v>367</v>
      </c>
      <c r="H3639" s="1" t="s">
        <v>110</v>
      </c>
      <c r="J3639" t="s">
        <v>52</v>
      </c>
      <c r="K3639" t="s">
        <v>187</v>
      </c>
      <c r="L3639" t="s">
        <v>54</v>
      </c>
      <c r="M3639" t="s">
        <v>9891</v>
      </c>
      <c r="O3639" t="s">
        <v>883</v>
      </c>
      <c r="P3639" t="s">
        <v>56</v>
      </c>
      <c r="Q3639" t="s">
        <v>52</v>
      </c>
      <c r="R3639" t="s">
        <v>52</v>
      </c>
      <c r="S3639" t="s">
        <v>52</v>
      </c>
      <c r="T3639" t="s">
        <v>52</v>
      </c>
      <c r="U3639" t="s">
        <v>52</v>
      </c>
      <c r="V3639" t="s">
        <v>52</v>
      </c>
      <c r="W3639" t="s">
        <v>52</v>
      </c>
      <c r="Y3639" t="s">
        <v>367</v>
      </c>
      <c r="Z3639" t="s">
        <v>52</v>
      </c>
      <c r="AA3639" t="s">
        <v>52</v>
      </c>
      <c r="AB3639" t="s">
        <v>52</v>
      </c>
      <c r="AC3639" t="s">
        <v>187</v>
      </c>
      <c r="AD3639" t="s">
        <v>52</v>
      </c>
    </row>
    <row r="3640" spans="1:48" hidden="1" x14ac:dyDescent="0.35">
      <c r="A3640" s="2">
        <v>1963</v>
      </c>
      <c r="B3640" s="2" t="s">
        <v>9892</v>
      </c>
      <c r="C3640" s="2" t="s">
        <v>314</v>
      </c>
      <c r="E3640" s="3" t="s">
        <v>9893</v>
      </c>
      <c r="H3640" s="1" t="s">
        <v>110</v>
      </c>
      <c r="J3640" t="s">
        <v>52</v>
      </c>
      <c r="K3640" t="s">
        <v>1835</v>
      </c>
      <c r="L3640" t="s">
        <v>54</v>
      </c>
      <c r="M3640" t="s">
        <v>9894</v>
      </c>
      <c r="O3640" t="s">
        <v>314</v>
      </c>
      <c r="P3640" t="s">
        <v>56</v>
      </c>
      <c r="Q3640" t="s">
        <v>52</v>
      </c>
      <c r="R3640" t="s">
        <v>52</v>
      </c>
      <c r="S3640" t="s">
        <v>52</v>
      </c>
      <c r="T3640" t="s">
        <v>52</v>
      </c>
      <c r="U3640" t="s">
        <v>52</v>
      </c>
      <c r="V3640" t="s">
        <v>52</v>
      </c>
      <c r="W3640" t="s">
        <v>52</v>
      </c>
      <c r="Y3640" t="s">
        <v>367</v>
      </c>
      <c r="Z3640" t="s">
        <v>52</v>
      </c>
      <c r="AA3640" t="s">
        <v>52</v>
      </c>
      <c r="AB3640" t="s">
        <v>52</v>
      </c>
      <c r="AC3640" t="s">
        <v>187</v>
      </c>
      <c r="AD3640" t="s">
        <v>52</v>
      </c>
      <c r="AE3640" t="s">
        <v>373</v>
      </c>
      <c r="AF3640" t="s">
        <v>52</v>
      </c>
      <c r="AG3640" t="s">
        <v>52</v>
      </c>
      <c r="AH3640" t="s">
        <v>52</v>
      </c>
      <c r="AI3640" t="s">
        <v>657</v>
      </c>
      <c r="AJ3640" t="s">
        <v>52</v>
      </c>
    </row>
    <row r="3641" spans="1:48" hidden="1" x14ac:dyDescent="0.35">
      <c r="A3641" s="2">
        <v>1960</v>
      </c>
      <c r="B3641" s="2" t="s">
        <v>9895</v>
      </c>
      <c r="C3641" s="2" t="s">
        <v>314</v>
      </c>
      <c r="E3641" s="3" t="s">
        <v>9896</v>
      </c>
      <c r="F3641" s="5" t="s">
        <v>60</v>
      </c>
      <c r="H3641" s="1" t="s">
        <v>51</v>
      </c>
      <c r="J3641" t="s">
        <v>52</v>
      </c>
      <c r="K3641" t="s">
        <v>3055</v>
      </c>
      <c r="L3641" t="s">
        <v>54</v>
      </c>
      <c r="M3641" t="s">
        <v>9897</v>
      </c>
      <c r="O3641" t="s">
        <v>314</v>
      </c>
      <c r="P3641" t="s">
        <v>56</v>
      </c>
      <c r="Q3641" t="s">
        <v>52</v>
      </c>
      <c r="R3641" t="s">
        <v>52</v>
      </c>
      <c r="S3641" t="s">
        <v>52</v>
      </c>
      <c r="T3641" t="s">
        <v>52</v>
      </c>
      <c r="U3641" t="s">
        <v>52</v>
      </c>
      <c r="V3641" t="s">
        <v>52</v>
      </c>
      <c r="W3641" t="s">
        <v>52</v>
      </c>
      <c r="Y3641" t="s">
        <v>367</v>
      </c>
      <c r="Z3641" t="s">
        <v>52</v>
      </c>
      <c r="AA3641" t="s">
        <v>52</v>
      </c>
      <c r="AB3641" t="s">
        <v>52</v>
      </c>
      <c r="AC3641" t="s">
        <v>187</v>
      </c>
      <c r="AD3641" t="s">
        <v>52</v>
      </c>
      <c r="AE3641" t="s">
        <v>376</v>
      </c>
      <c r="AF3641" t="s">
        <v>52</v>
      </c>
      <c r="AG3641" t="s">
        <v>52</v>
      </c>
      <c r="AH3641" t="s">
        <v>52</v>
      </c>
      <c r="AI3641" t="s">
        <v>3057</v>
      </c>
      <c r="AJ3641" t="s">
        <v>52</v>
      </c>
    </row>
    <row r="3642" spans="1:48" hidden="1" x14ac:dyDescent="0.35">
      <c r="A3642" s="2">
        <v>1962</v>
      </c>
      <c r="B3642" s="2" t="s">
        <v>9898</v>
      </c>
      <c r="C3642" s="2" t="s">
        <v>314</v>
      </c>
      <c r="E3642" s="3" t="s">
        <v>9896</v>
      </c>
      <c r="F3642" s="5" t="s">
        <v>60</v>
      </c>
      <c r="H3642" s="1" t="s">
        <v>51</v>
      </c>
      <c r="J3642" t="s">
        <v>52</v>
      </c>
      <c r="K3642" t="s">
        <v>2526</v>
      </c>
      <c r="L3642" t="s">
        <v>54</v>
      </c>
      <c r="M3642" t="s">
        <v>9899</v>
      </c>
      <c r="O3642" t="s">
        <v>314</v>
      </c>
      <c r="P3642" t="s">
        <v>56</v>
      </c>
      <c r="Q3642" t="s">
        <v>52</v>
      </c>
      <c r="R3642" t="s">
        <v>52</v>
      </c>
      <c r="S3642" t="s">
        <v>52</v>
      </c>
      <c r="T3642" t="s">
        <v>52</v>
      </c>
      <c r="U3642" t="s">
        <v>52</v>
      </c>
      <c r="V3642" t="s">
        <v>52</v>
      </c>
      <c r="W3642" t="s">
        <v>52</v>
      </c>
      <c r="Y3642" t="s">
        <v>367</v>
      </c>
      <c r="Z3642" t="s">
        <v>52</v>
      </c>
      <c r="AA3642" t="s">
        <v>52</v>
      </c>
      <c r="AB3642" t="s">
        <v>52</v>
      </c>
      <c r="AC3642" t="s">
        <v>187</v>
      </c>
      <c r="AD3642" t="s">
        <v>52</v>
      </c>
      <c r="AE3642" t="s">
        <v>376</v>
      </c>
      <c r="AF3642" t="s">
        <v>52</v>
      </c>
      <c r="AG3642" t="s">
        <v>52</v>
      </c>
      <c r="AH3642" t="s">
        <v>52</v>
      </c>
      <c r="AI3642" t="s">
        <v>2530</v>
      </c>
      <c r="AJ3642" t="s">
        <v>52</v>
      </c>
    </row>
    <row r="3643" spans="1:48" hidden="1" x14ac:dyDescent="0.35">
      <c r="A3643" s="2">
        <v>2294</v>
      </c>
      <c r="B3643" s="2" t="s">
        <v>9900</v>
      </c>
      <c r="C3643" s="2" t="s">
        <v>1292</v>
      </c>
      <c r="E3643" s="3" t="s">
        <v>9896</v>
      </c>
      <c r="F3643" s="5" t="s">
        <v>60</v>
      </c>
      <c r="H3643" s="1" t="s">
        <v>51</v>
      </c>
      <c r="J3643" t="s">
        <v>52</v>
      </c>
      <c r="K3643" t="s">
        <v>2542</v>
      </c>
      <c r="L3643" t="s">
        <v>54</v>
      </c>
      <c r="M3643" t="s">
        <v>9901</v>
      </c>
      <c r="O3643" t="s">
        <v>1292</v>
      </c>
      <c r="P3643" t="s">
        <v>56</v>
      </c>
      <c r="Q3643" t="s">
        <v>52</v>
      </c>
      <c r="R3643" t="s">
        <v>52</v>
      </c>
      <c r="S3643" t="s">
        <v>52</v>
      </c>
      <c r="T3643" t="s">
        <v>52</v>
      </c>
      <c r="U3643" t="s">
        <v>52</v>
      </c>
      <c r="V3643" t="s">
        <v>52</v>
      </c>
      <c r="W3643" t="s">
        <v>52</v>
      </c>
      <c r="Y3643" t="s">
        <v>367</v>
      </c>
      <c r="Z3643" t="s">
        <v>52</v>
      </c>
      <c r="AA3643" t="s">
        <v>52</v>
      </c>
      <c r="AB3643" t="s">
        <v>52</v>
      </c>
      <c r="AC3643" t="s">
        <v>187</v>
      </c>
      <c r="AD3643" t="s">
        <v>52</v>
      </c>
      <c r="AE3643" t="s">
        <v>376</v>
      </c>
      <c r="AF3643" t="s">
        <v>52</v>
      </c>
      <c r="AG3643" t="s">
        <v>52</v>
      </c>
      <c r="AH3643" t="s">
        <v>52</v>
      </c>
      <c r="AI3643" t="s">
        <v>2545</v>
      </c>
      <c r="AJ3643" t="s">
        <v>52</v>
      </c>
    </row>
    <row r="3644" spans="1:48" hidden="1" x14ac:dyDescent="0.35">
      <c r="A3644" s="2">
        <v>2894</v>
      </c>
      <c r="B3644" s="2" t="s">
        <v>9902</v>
      </c>
      <c r="C3644" s="2" t="s">
        <v>373</v>
      </c>
      <c r="E3644" s="3" t="s">
        <v>9896</v>
      </c>
      <c r="F3644" s="5" t="s">
        <v>60</v>
      </c>
      <c r="H3644" s="1" t="s">
        <v>51</v>
      </c>
      <c r="J3644" t="s">
        <v>52</v>
      </c>
      <c r="K3644" t="s">
        <v>9903</v>
      </c>
      <c r="L3644" t="s">
        <v>54</v>
      </c>
      <c r="M3644" t="s">
        <v>9904</v>
      </c>
      <c r="O3644" t="s">
        <v>373</v>
      </c>
      <c r="P3644" t="s">
        <v>56</v>
      </c>
      <c r="Q3644" t="s">
        <v>52</v>
      </c>
      <c r="R3644" t="s">
        <v>52</v>
      </c>
      <c r="S3644" t="s">
        <v>52</v>
      </c>
      <c r="T3644" t="s">
        <v>52</v>
      </c>
      <c r="U3644" t="s">
        <v>52</v>
      </c>
      <c r="V3644" t="s">
        <v>52</v>
      </c>
      <c r="W3644" t="s">
        <v>52</v>
      </c>
      <c r="Y3644" t="s">
        <v>367</v>
      </c>
      <c r="Z3644" t="s">
        <v>52</v>
      </c>
      <c r="AA3644" t="s">
        <v>52</v>
      </c>
      <c r="AB3644" t="s">
        <v>52</v>
      </c>
      <c r="AC3644" t="s">
        <v>187</v>
      </c>
      <c r="AD3644" t="s">
        <v>52</v>
      </c>
      <c r="AE3644" t="s">
        <v>376</v>
      </c>
      <c r="AF3644" t="s">
        <v>52</v>
      </c>
      <c r="AG3644" t="s">
        <v>52</v>
      </c>
      <c r="AH3644" t="s">
        <v>52</v>
      </c>
      <c r="AI3644" t="s">
        <v>2571</v>
      </c>
      <c r="AJ3644" t="s">
        <v>52</v>
      </c>
      <c r="AQ3644" t="s">
        <v>376</v>
      </c>
      <c r="AR3644" t="s">
        <v>52</v>
      </c>
      <c r="AS3644" t="s">
        <v>52</v>
      </c>
      <c r="AT3644" t="s">
        <v>52</v>
      </c>
      <c r="AU3644" t="s">
        <v>5727</v>
      </c>
      <c r="AV3644" t="s">
        <v>52</v>
      </c>
    </row>
    <row r="3645" spans="1:48" hidden="1" x14ac:dyDescent="0.35">
      <c r="A3645" s="2">
        <v>8737</v>
      </c>
      <c r="B3645" s="2" t="s">
        <v>9905</v>
      </c>
      <c r="C3645" s="2" t="s">
        <v>800</v>
      </c>
      <c r="E3645" s="3" t="s">
        <v>9896</v>
      </c>
      <c r="F3645" s="5" t="s">
        <v>60</v>
      </c>
      <c r="H3645" s="1" t="s">
        <v>51</v>
      </c>
      <c r="J3645" t="s">
        <v>52</v>
      </c>
      <c r="K3645" t="s">
        <v>2542</v>
      </c>
      <c r="L3645" t="s">
        <v>54</v>
      </c>
      <c r="M3645" t="s">
        <v>9906</v>
      </c>
      <c r="O3645" t="s">
        <v>800</v>
      </c>
      <c r="P3645" t="s">
        <v>56</v>
      </c>
      <c r="Q3645" t="s">
        <v>52</v>
      </c>
      <c r="R3645" t="s">
        <v>52</v>
      </c>
      <c r="S3645" t="s">
        <v>52</v>
      </c>
      <c r="T3645" t="s">
        <v>52</v>
      </c>
      <c r="U3645" t="s">
        <v>52</v>
      </c>
      <c r="V3645" t="s">
        <v>52</v>
      </c>
      <c r="W3645" t="s">
        <v>52</v>
      </c>
      <c r="Y3645" t="s">
        <v>367</v>
      </c>
      <c r="Z3645" t="s">
        <v>52</v>
      </c>
      <c r="AA3645" t="s">
        <v>52</v>
      </c>
      <c r="AB3645" t="s">
        <v>52</v>
      </c>
      <c r="AC3645" t="s">
        <v>187</v>
      </c>
      <c r="AD3645" t="s">
        <v>52</v>
      </c>
      <c r="AE3645" t="s">
        <v>376</v>
      </c>
      <c r="AF3645" t="s">
        <v>52</v>
      </c>
      <c r="AG3645" t="s">
        <v>52</v>
      </c>
      <c r="AH3645" t="s">
        <v>52</v>
      </c>
      <c r="AI3645" t="s">
        <v>2545</v>
      </c>
      <c r="AJ3645" t="s">
        <v>52</v>
      </c>
    </row>
    <row r="3646" spans="1:48" hidden="1" x14ac:dyDescent="0.35">
      <c r="A3646" s="2">
        <v>10598</v>
      </c>
      <c r="B3646" s="2" t="s">
        <v>9907</v>
      </c>
      <c r="C3646" s="2" t="s">
        <v>1303</v>
      </c>
      <c r="E3646" s="3" t="s">
        <v>9896</v>
      </c>
      <c r="F3646" s="5" t="s">
        <v>60</v>
      </c>
      <c r="H3646" s="1" t="s">
        <v>51</v>
      </c>
      <c r="J3646" t="s">
        <v>52</v>
      </c>
      <c r="K3646" t="s">
        <v>2542</v>
      </c>
      <c r="L3646" t="s">
        <v>54</v>
      </c>
      <c r="M3646" t="s">
        <v>9908</v>
      </c>
      <c r="O3646" t="s">
        <v>1303</v>
      </c>
      <c r="P3646" t="s">
        <v>56</v>
      </c>
      <c r="Q3646" t="s">
        <v>52</v>
      </c>
      <c r="R3646" t="s">
        <v>52</v>
      </c>
      <c r="S3646" t="s">
        <v>52</v>
      </c>
      <c r="T3646" t="s">
        <v>52</v>
      </c>
      <c r="U3646" t="s">
        <v>52</v>
      </c>
      <c r="V3646" t="s">
        <v>52</v>
      </c>
      <c r="W3646" t="s">
        <v>52</v>
      </c>
      <c r="Y3646" t="s">
        <v>367</v>
      </c>
      <c r="Z3646" t="s">
        <v>52</v>
      </c>
      <c r="AA3646" t="s">
        <v>52</v>
      </c>
      <c r="AB3646" t="s">
        <v>52</v>
      </c>
      <c r="AC3646" t="s">
        <v>187</v>
      </c>
      <c r="AD3646" t="s">
        <v>52</v>
      </c>
      <c r="AE3646" t="s">
        <v>376</v>
      </c>
      <c r="AF3646" t="s">
        <v>52</v>
      </c>
      <c r="AG3646" t="s">
        <v>52</v>
      </c>
      <c r="AH3646" t="s">
        <v>52</v>
      </c>
      <c r="AI3646" t="s">
        <v>2545</v>
      </c>
      <c r="AJ3646" t="s">
        <v>52</v>
      </c>
    </row>
    <row r="3647" spans="1:48" hidden="1" x14ac:dyDescent="0.35">
      <c r="A3647" s="2">
        <v>1964</v>
      </c>
      <c r="B3647" s="2" t="s">
        <v>9909</v>
      </c>
      <c r="C3647" s="2" t="s">
        <v>314</v>
      </c>
      <c r="E3647" s="3" t="s">
        <v>9910</v>
      </c>
      <c r="H3647" s="1" t="s">
        <v>110</v>
      </c>
      <c r="J3647" t="s">
        <v>52</v>
      </c>
      <c r="K3647" t="s">
        <v>3034</v>
      </c>
      <c r="L3647" t="s">
        <v>54</v>
      </c>
      <c r="M3647" t="s">
        <v>9911</v>
      </c>
      <c r="O3647" t="s">
        <v>314</v>
      </c>
      <c r="P3647" t="s">
        <v>56</v>
      </c>
      <c r="Q3647" t="s">
        <v>52</v>
      </c>
      <c r="R3647" t="s">
        <v>52</v>
      </c>
      <c r="S3647" t="s">
        <v>52</v>
      </c>
      <c r="T3647" t="s">
        <v>52</v>
      </c>
      <c r="U3647" t="s">
        <v>52</v>
      </c>
      <c r="V3647" t="s">
        <v>52</v>
      </c>
      <c r="W3647" t="s">
        <v>52</v>
      </c>
      <c r="Y3647" t="s">
        <v>367</v>
      </c>
      <c r="Z3647" t="s">
        <v>52</v>
      </c>
      <c r="AA3647" t="s">
        <v>52</v>
      </c>
      <c r="AB3647" t="s">
        <v>52</v>
      </c>
      <c r="AC3647" t="s">
        <v>187</v>
      </c>
      <c r="AD3647" t="s">
        <v>52</v>
      </c>
      <c r="AE3647" t="s">
        <v>1292</v>
      </c>
      <c r="AF3647" t="s">
        <v>52</v>
      </c>
      <c r="AG3647" t="s">
        <v>52</v>
      </c>
      <c r="AH3647" t="s">
        <v>52</v>
      </c>
      <c r="AI3647" t="s">
        <v>187</v>
      </c>
      <c r="AJ3647" t="s">
        <v>52</v>
      </c>
      <c r="AQ3647" t="s">
        <v>376</v>
      </c>
      <c r="AR3647" t="s">
        <v>52</v>
      </c>
      <c r="AS3647" t="s">
        <v>52</v>
      </c>
      <c r="AT3647" t="s">
        <v>52</v>
      </c>
      <c r="AU3647" t="s">
        <v>3036</v>
      </c>
      <c r="AV3647" t="s">
        <v>52</v>
      </c>
    </row>
    <row r="3648" spans="1:48" hidden="1" x14ac:dyDescent="0.35">
      <c r="A3648" s="2">
        <v>7353</v>
      </c>
      <c r="B3648" s="2" t="s">
        <v>9912</v>
      </c>
      <c r="C3648" s="2" t="s">
        <v>347</v>
      </c>
      <c r="E3648" s="3" t="s">
        <v>217</v>
      </c>
      <c r="H3648" s="1" t="s">
        <v>110</v>
      </c>
      <c r="J3648" t="s">
        <v>52</v>
      </c>
      <c r="K3648" t="s">
        <v>187</v>
      </c>
      <c r="L3648" t="s">
        <v>54</v>
      </c>
      <c r="M3648" t="s">
        <v>9913</v>
      </c>
      <c r="O3648" t="s">
        <v>347</v>
      </c>
      <c r="P3648" t="s">
        <v>56</v>
      </c>
      <c r="Q3648" t="s">
        <v>52</v>
      </c>
      <c r="R3648" t="s">
        <v>52</v>
      </c>
      <c r="S3648" t="s">
        <v>52</v>
      </c>
      <c r="T3648" t="s">
        <v>52</v>
      </c>
      <c r="U3648" t="s">
        <v>52</v>
      </c>
      <c r="V3648" t="s">
        <v>52</v>
      </c>
      <c r="W3648" t="s">
        <v>52</v>
      </c>
      <c r="Y3648" t="s">
        <v>217</v>
      </c>
      <c r="Z3648" t="s">
        <v>52</v>
      </c>
      <c r="AA3648" t="s">
        <v>52</v>
      </c>
      <c r="AB3648" t="s">
        <v>52</v>
      </c>
      <c r="AC3648" t="s">
        <v>187</v>
      </c>
      <c r="AD3648" t="s">
        <v>52</v>
      </c>
    </row>
    <row r="3649" spans="1:30" hidden="1" x14ac:dyDescent="0.35">
      <c r="A3649" s="2">
        <v>7354</v>
      </c>
      <c r="B3649" s="2" t="s">
        <v>9914</v>
      </c>
      <c r="C3649" s="2" t="s">
        <v>571</v>
      </c>
      <c r="E3649" s="3" t="s">
        <v>217</v>
      </c>
      <c r="H3649" s="1" t="s">
        <v>110</v>
      </c>
      <c r="J3649" t="s">
        <v>52</v>
      </c>
      <c r="K3649" t="s">
        <v>187</v>
      </c>
      <c r="L3649" t="s">
        <v>54</v>
      </c>
      <c r="M3649" t="s">
        <v>9915</v>
      </c>
      <c r="O3649" t="s">
        <v>571</v>
      </c>
      <c r="P3649" t="s">
        <v>56</v>
      </c>
      <c r="Q3649" t="s">
        <v>52</v>
      </c>
      <c r="R3649" t="s">
        <v>52</v>
      </c>
      <c r="S3649" t="s">
        <v>52</v>
      </c>
      <c r="T3649" t="s">
        <v>52</v>
      </c>
      <c r="U3649" t="s">
        <v>52</v>
      </c>
      <c r="V3649" t="s">
        <v>52</v>
      </c>
      <c r="W3649" t="s">
        <v>52</v>
      </c>
      <c r="Y3649" t="s">
        <v>217</v>
      </c>
      <c r="Z3649" t="s">
        <v>52</v>
      </c>
      <c r="AA3649" t="s">
        <v>52</v>
      </c>
      <c r="AB3649" t="s">
        <v>52</v>
      </c>
      <c r="AC3649" t="s">
        <v>187</v>
      </c>
      <c r="AD3649" t="s">
        <v>52</v>
      </c>
    </row>
    <row r="3650" spans="1:30" hidden="1" x14ac:dyDescent="0.35">
      <c r="A3650" s="2">
        <v>7357</v>
      </c>
      <c r="B3650" s="2" t="s">
        <v>9916</v>
      </c>
      <c r="C3650" s="2" t="s">
        <v>737</v>
      </c>
      <c r="E3650" s="3" t="s">
        <v>217</v>
      </c>
      <c r="H3650" s="1" t="s">
        <v>110</v>
      </c>
      <c r="J3650" t="s">
        <v>52</v>
      </c>
      <c r="K3650" t="s">
        <v>187</v>
      </c>
      <c r="L3650" t="s">
        <v>54</v>
      </c>
      <c r="M3650" t="s">
        <v>9917</v>
      </c>
      <c r="O3650" t="s">
        <v>737</v>
      </c>
      <c r="P3650" t="s">
        <v>56</v>
      </c>
      <c r="Q3650" t="s">
        <v>52</v>
      </c>
      <c r="R3650" t="s">
        <v>52</v>
      </c>
      <c r="S3650" t="s">
        <v>52</v>
      </c>
      <c r="T3650" t="s">
        <v>52</v>
      </c>
      <c r="U3650" t="s">
        <v>52</v>
      </c>
      <c r="V3650" t="s">
        <v>52</v>
      </c>
      <c r="W3650" t="s">
        <v>52</v>
      </c>
      <c r="Y3650" t="s">
        <v>217</v>
      </c>
      <c r="Z3650" t="s">
        <v>52</v>
      </c>
      <c r="AA3650" t="s">
        <v>52</v>
      </c>
      <c r="AB3650" t="s">
        <v>52</v>
      </c>
      <c r="AC3650" t="s">
        <v>187</v>
      </c>
      <c r="AD3650" t="s">
        <v>52</v>
      </c>
    </row>
    <row r="3651" spans="1:30" hidden="1" x14ac:dyDescent="0.35">
      <c r="A3651" s="2">
        <v>7445</v>
      </c>
      <c r="B3651" s="2" t="s">
        <v>9918</v>
      </c>
      <c r="C3651" s="2" t="s">
        <v>251</v>
      </c>
      <c r="E3651" s="3" t="s">
        <v>217</v>
      </c>
      <c r="H3651" s="1" t="s">
        <v>110</v>
      </c>
      <c r="J3651" t="s">
        <v>52</v>
      </c>
      <c r="K3651" t="s">
        <v>187</v>
      </c>
      <c r="L3651" t="s">
        <v>54</v>
      </c>
      <c r="M3651" t="s">
        <v>9919</v>
      </c>
      <c r="O3651" t="s">
        <v>251</v>
      </c>
      <c r="P3651" t="s">
        <v>56</v>
      </c>
      <c r="Q3651" t="s">
        <v>52</v>
      </c>
      <c r="R3651" t="s">
        <v>52</v>
      </c>
      <c r="S3651" t="s">
        <v>52</v>
      </c>
      <c r="T3651" t="s">
        <v>52</v>
      </c>
      <c r="U3651" t="s">
        <v>52</v>
      </c>
      <c r="V3651" t="s">
        <v>52</v>
      </c>
      <c r="W3651" t="s">
        <v>52</v>
      </c>
      <c r="X3651" t="s">
        <v>1721</v>
      </c>
      <c r="Y3651" t="s">
        <v>217</v>
      </c>
      <c r="Z3651" t="s">
        <v>52</v>
      </c>
      <c r="AA3651" t="s">
        <v>52</v>
      </c>
      <c r="AB3651" t="s">
        <v>52</v>
      </c>
      <c r="AC3651" t="s">
        <v>187</v>
      </c>
      <c r="AD3651" t="s">
        <v>52</v>
      </c>
    </row>
    <row r="3652" spans="1:30" hidden="1" x14ac:dyDescent="0.35">
      <c r="A3652" s="2">
        <v>7799</v>
      </c>
      <c r="B3652" s="2" t="s">
        <v>9920</v>
      </c>
      <c r="C3652" s="2" t="s">
        <v>765</v>
      </c>
      <c r="E3652" s="3" t="s">
        <v>217</v>
      </c>
      <c r="H3652" s="1" t="s">
        <v>110</v>
      </c>
      <c r="J3652" t="s">
        <v>52</v>
      </c>
      <c r="K3652" t="s">
        <v>187</v>
      </c>
      <c r="L3652" t="s">
        <v>54</v>
      </c>
      <c r="M3652" t="s">
        <v>9921</v>
      </c>
      <c r="O3652" t="s">
        <v>765</v>
      </c>
      <c r="P3652" t="s">
        <v>56</v>
      </c>
      <c r="Q3652" t="s">
        <v>52</v>
      </c>
      <c r="R3652" t="s">
        <v>52</v>
      </c>
      <c r="S3652" t="s">
        <v>52</v>
      </c>
      <c r="T3652" t="s">
        <v>52</v>
      </c>
      <c r="U3652" t="s">
        <v>52</v>
      </c>
      <c r="V3652" t="s">
        <v>52</v>
      </c>
      <c r="W3652" t="s">
        <v>52</v>
      </c>
      <c r="Y3652" t="s">
        <v>217</v>
      </c>
      <c r="Z3652" t="s">
        <v>52</v>
      </c>
      <c r="AA3652" t="s">
        <v>52</v>
      </c>
      <c r="AB3652" t="s">
        <v>52</v>
      </c>
      <c r="AC3652" t="s">
        <v>187</v>
      </c>
      <c r="AD3652" t="s">
        <v>52</v>
      </c>
    </row>
    <row r="3653" spans="1:30" hidden="1" x14ac:dyDescent="0.35">
      <c r="A3653" s="2">
        <v>8670</v>
      </c>
      <c r="B3653" s="2" t="s">
        <v>9922</v>
      </c>
      <c r="C3653" s="2" t="s">
        <v>401</v>
      </c>
      <c r="E3653" s="3" t="s">
        <v>217</v>
      </c>
      <c r="H3653" s="1" t="s">
        <v>110</v>
      </c>
      <c r="J3653" t="s">
        <v>52</v>
      </c>
      <c r="K3653" t="s">
        <v>187</v>
      </c>
      <c r="L3653" t="s">
        <v>54</v>
      </c>
      <c r="M3653" t="s">
        <v>9923</v>
      </c>
      <c r="O3653" t="s">
        <v>401</v>
      </c>
      <c r="P3653" t="s">
        <v>56</v>
      </c>
      <c r="Q3653" t="s">
        <v>52</v>
      </c>
      <c r="R3653" t="s">
        <v>52</v>
      </c>
      <c r="S3653" t="s">
        <v>52</v>
      </c>
      <c r="T3653" t="s">
        <v>52</v>
      </c>
      <c r="U3653" t="s">
        <v>52</v>
      </c>
      <c r="V3653" t="s">
        <v>52</v>
      </c>
      <c r="W3653" t="s">
        <v>52</v>
      </c>
      <c r="X3653" t="s">
        <v>9924</v>
      </c>
      <c r="Y3653" t="s">
        <v>217</v>
      </c>
      <c r="Z3653" t="s">
        <v>52</v>
      </c>
      <c r="AA3653" t="s">
        <v>52</v>
      </c>
      <c r="AB3653" t="s">
        <v>52</v>
      </c>
      <c r="AC3653" t="s">
        <v>187</v>
      </c>
      <c r="AD3653" t="s">
        <v>52</v>
      </c>
    </row>
    <row r="3654" spans="1:30" x14ac:dyDescent="0.35">
      <c r="A3654" s="2">
        <v>6891</v>
      </c>
      <c r="B3654" s="2" t="s">
        <v>9925</v>
      </c>
      <c r="C3654" s="2" t="s">
        <v>835</v>
      </c>
      <c r="E3654" s="3" t="s">
        <v>9926</v>
      </c>
      <c r="H3654" s="1" t="s">
        <v>110</v>
      </c>
      <c r="J3654" t="s">
        <v>52</v>
      </c>
      <c r="K3654" t="s">
        <v>187</v>
      </c>
      <c r="L3654" t="s">
        <v>54</v>
      </c>
      <c r="M3654" t="s">
        <v>9927</v>
      </c>
      <c r="O3654" t="s">
        <v>835</v>
      </c>
      <c r="P3654" t="s">
        <v>56</v>
      </c>
      <c r="Q3654" t="s">
        <v>52</v>
      </c>
      <c r="R3654" t="s">
        <v>52</v>
      </c>
      <c r="S3654" t="s">
        <v>52</v>
      </c>
      <c r="T3654" t="s">
        <v>52</v>
      </c>
      <c r="U3654" t="s">
        <v>52</v>
      </c>
      <c r="V3654" t="s">
        <v>52</v>
      </c>
      <c r="W3654" t="s">
        <v>52</v>
      </c>
      <c r="Y3654" t="s">
        <v>9926</v>
      </c>
      <c r="Z3654" t="s">
        <v>52</v>
      </c>
      <c r="AA3654" t="s">
        <v>52</v>
      </c>
      <c r="AB3654" t="s">
        <v>52</v>
      </c>
      <c r="AC3654" t="s">
        <v>187</v>
      </c>
      <c r="AD3654" t="s">
        <v>52</v>
      </c>
    </row>
    <row r="3655" spans="1:30" hidden="1" x14ac:dyDescent="0.35">
      <c r="A3655" s="2">
        <v>6521</v>
      </c>
      <c r="B3655" s="2" t="s">
        <v>9928</v>
      </c>
      <c r="C3655" s="2" t="s">
        <v>970</v>
      </c>
      <c r="E3655" s="3" t="s">
        <v>9929</v>
      </c>
      <c r="H3655" s="1" t="s">
        <v>110</v>
      </c>
      <c r="J3655" t="s">
        <v>52</v>
      </c>
      <c r="K3655" t="s">
        <v>187</v>
      </c>
      <c r="L3655" t="s">
        <v>54</v>
      </c>
      <c r="M3655" t="s">
        <v>9930</v>
      </c>
      <c r="O3655" t="s">
        <v>970</v>
      </c>
      <c r="P3655" t="s">
        <v>56</v>
      </c>
      <c r="Q3655" t="s">
        <v>52</v>
      </c>
      <c r="R3655" t="s">
        <v>52</v>
      </c>
      <c r="S3655" t="s">
        <v>52</v>
      </c>
      <c r="T3655" t="s">
        <v>52</v>
      </c>
      <c r="U3655" t="s">
        <v>52</v>
      </c>
      <c r="V3655" t="s">
        <v>52</v>
      </c>
      <c r="W3655" t="s">
        <v>52</v>
      </c>
      <c r="Y3655" t="s">
        <v>9929</v>
      </c>
      <c r="Z3655" t="s">
        <v>52</v>
      </c>
      <c r="AA3655" t="s">
        <v>52</v>
      </c>
      <c r="AB3655" t="s">
        <v>52</v>
      </c>
      <c r="AC3655" t="s">
        <v>187</v>
      </c>
      <c r="AD3655" t="s">
        <v>52</v>
      </c>
    </row>
    <row r="3656" spans="1:30" hidden="1" x14ac:dyDescent="0.35">
      <c r="A3656" s="2">
        <v>7360</v>
      </c>
      <c r="B3656" s="2" t="s">
        <v>9931</v>
      </c>
      <c r="C3656" s="2" t="s">
        <v>283</v>
      </c>
      <c r="E3656" s="3" t="s">
        <v>9929</v>
      </c>
      <c r="H3656" s="1" t="s">
        <v>110</v>
      </c>
      <c r="J3656" t="s">
        <v>52</v>
      </c>
      <c r="K3656" t="s">
        <v>187</v>
      </c>
      <c r="L3656" t="s">
        <v>64</v>
      </c>
      <c r="M3656" t="s">
        <v>9932</v>
      </c>
      <c r="O3656" t="s">
        <v>283</v>
      </c>
      <c r="P3656" t="s">
        <v>56</v>
      </c>
      <c r="Q3656" t="s">
        <v>52</v>
      </c>
      <c r="R3656" t="s">
        <v>52</v>
      </c>
      <c r="S3656" t="s">
        <v>52</v>
      </c>
      <c r="T3656" t="s">
        <v>52</v>
      </c>
      <c r="U3656" t="s">
        <v>52</v>
      </c>
      <c r="V3656" t="s">
        <v>52</v>
      </c>
      <c r="W3656" t="s">
        <v>52</v>
      </c>
      <c r="X3656" t="s">
        <v>1938</v>
      </c>
      <c r="Y3656" t="s">
        <v>9929</v>
      </c>
      <c r="Z3656" t="s">
        <v>52</v>
      </c>
      <c r="AA3656" t="s">
        <v>52</v>
      </c>
      <c r="AB3656" t="s">
        <v>52</v>
      </c>
      <c r="AC3656" t="s">
        <v>187</v>
      </c>
      <c r="AD3656" t="s">
        <v>52</v>
      </c>
    </row>
    <row r="3657" spans="1:30" x14ac:dyDescent="0.35">
      <c r="A3657" s="2">
        <v>6892</v>
      </c>
      <c r="B3657" s="2" t="s">
        <v>9933</v>
      </c>
      <c r="C3657" s="2" t="s">
        <v>835</v>
      </c>
      <c r="E3657" s="3" t="s">
        <v>9934</v>
      </c>
      <c r="H3657" s="1" t="s">
        <v>110</v>
      </c>
      <c r="J3657" t="s">
        <v>52</v>
      </c>
      <c r="K3657" t="s">
        <v>187</v>
      </c>
      <c r="L3657" t="s">
        <v>54</v>
      </c>
      <c r="M3657" t="s">
        <v>9935</v>
      </c>
      <c r="O3657" t="s">
        <v>835</v>
      </c>
      <c r="P3657" t="s">
        <v>56</v>
      </c>
      <c r="Q3657" t="s">
        <v>52</v>
      </c>
      <c r="R3657" t="s">
        <v>52</v>
      </c>
      <c r="S3657" t="s">
        <v>52</v>
      </c>
      <c r="T3657" t="s">
        <v>52</v>
      </c>
      <c r="U3657" t="s">
        <v>52</v>
      </c>
      <c r="V3657" t="s">
        <v>52</v>
      </c>
      <c r="W3657" t="s">
        <v>52</v>
      </c>
      <c r="Y3657" t="s">
        <v>9934</v>
      </c>
      <c r="Z3657" t="s">
        <v>52</v>
      </c>
      <c r="AA3657" t="s">
        <v>52</v>
      </c>
      <c r="AB3657" t="s">
        <v>52</v>
      </c>
      <c r="AC3657" t="s">
        <v>187</v>
      </c>
      <c r="AD3657" t="s">
        <v>52</v>
      </c>
    </row>
    <row r="3658" spans="1:30" hidden="1" x14ac:dyDescent="0.35">
      <c r="A3658" s="2">
        <v>11121</v>
      </c>
      <c r="B3658" s="2" t="s">
        <v>9936</v>
      </c>
      <c r="C3658" s="2" t="s">
        <v>1006</v>
      </c>
      <c r="E3658" s="3" t="s">
        <v>9937</v>
      </c>
      <c r="H3658" s="1" t="s">
        <v>110</v>
      </c>
      <c r="J3658" t="s">
        <v>52</v>
      </c>
      <c r="K3658" t="s">
        <v>187</v>
      </c>
      <c r="L3658" t="s">
        <v>54</v>
      </c>
      <c r="M3658" t="s">
        <v>9938</v>
      </c>
      <c r="O3658" t="s">
        <v>1006</v>
      </c>
      <c r="P3658" t="s">
        <v>56</v>
      </c>
      <c r="Q3658" t="s">
        <v>52</v>
      </c>
      <c r="R3658" t="s">
        <v>52</v>
      </c>
      <c r="S3658" t="s">
        <v>52</v>
      </c>
      <c r="T3658" t="s">
        <v>52</v>
      </c>
      <c r="U3658" t="s">
        <v>52</v>
      </c>
      <c r="V3658" t="s">
        <v>52</v>
      </c>
      <c r="W3658" t="s">
        <v>52</v>
      </c>
      <c r="Y3658" t="s">
        <v>9937</v>
      </c>
      <c r="Z3658" t="s">
        <v>52</v>
      </c>
      <c r="AA3658" t="s">
        <v>52</v>
      </c>
      <c r="AB3658" t="s">
        <v>52</v>
      </c>
      <c r="AC3658" t="s">
        <v>187</v>
      </c>
      <c r="AD3658" t="s">
        <v>52</v>
      </c>
    </row>
    <row r="3659" spans="1:30" hidden="1" x14ac:dyDescent="0.35">
      <c r="A3659" s="2">
        <v>1987</v>
      </c>
      <c r="B3659" s="2" t="s">
        <v>9939</v>
      </c>
      <c r="C3659" s="2" t="s">
        <v>376</v>
      </c>
      <c r="E3659" s="3" t="s">
        <v>1715</v>
      </c>
      <c r="F3659" s="5" t="s">
        <v>1599</v>
      </c>
      <c r="G3659" s="5" t="s">
        <v>51</v>
      </c>
      <c r="H3659" s="1" t="s">
        <v>51</v>
      </c>
      <c r="J3659" t="s">
        <v>52</v>
      </c>
      <c r="K3659" t="s">
        <v>187</v>
      </c>
      <c r="L3659" t="s">
        <v>54</v>
      </c>
      <c r="M3659" t="s">
        <v>9940</v>
      </c>
      <c r="O3659" t="s">
        <v>376</v>
      </c>
      <c r="P3659" t="s">
        <v>56</v>
      </c>
      <c r="Q3659" t="s">
        <v>52</v>
      </c>
      <c r="R3659" t="s">
        <v>52</v>
      </c>
      <c r="S3659" t="s">
        <v>52</v>
      </c>
      <c r="T3659" t="s">
        <v>52</v>
      </c>
      <c r="U3659" t="s">
        <v>52</v>
      </c>
      <c r="V3659" t="s">
        <v>52</v>
      </c>
      <c r="W3659" t="s">
        <v>52</v>
      </c>
      <c r="Y3659" t="s">
        <v>1715</v>
      </c>
      <c r="Z3659" t="s">
        <v>52</v>
      </c>
      <c r="AA3659" t="s">
        <v>52</v>
      </c>
      <c r="AB3659" t="s">
        <v>52</v>
      </c>
      <c r="AC3659" t="s">
        <v>187</v>
      </c>
      <c r="AD3659" t="s">
        <v>52</v>
      </c>
    </row>
    <row r="3660" spans="1:30" hidden="1" x14ac:dyDescent="0.35">
      <c r="A3660" s="2">
        <v>6461</v>
      </c>
      <c r="B3660" s="2" t="s">
        <v>9941</v>
      </c>
      <c r="C3660" s="2" t="s">
        <v>737</v>
      </c>
      <c r="E3660" s="3" t="s">
        <v>1715</v>
      </c>
      <c r="F3660" s="5" t="s">
        <v>1599</v>
      </c>
      <c r="G3660" s="5" t="s">
        <v>51</v>
      </c>
      <c r="H3660" s="1" t="s">
        <v>51</v>
      </c>
      <c r="J3660" t="s">
        <v>52</v>
      </c>
      <c r="K3660" t="s">
        <v>187</v>
      </c>
      <c r="L3660" t="s">
        <v>54</v>
      </c>
      <c r="M3660" t="s">
        <v>9942</v>
      </c>
      <c r="O3660" t="s">
        <v>737</v>
      </c>
      <c r="P3660" t="s">
        <v>56</v>
      </c>
      <c r="Q3660" t="s">
        <v>52</v>
      </c>
      <c r="R3660" t="s">
        <v>52</v>
      </c>
      <c r="S3660" t="s">
        <v>52</v>
      </c>
      <c r="T3660" t="s">
        <v>52</v>
      </c>
      <c r="U3660" t="s">
        <v>52</v>
      </c>
      <c r="V3660" t="s">
        <v>52</v>
      </c>
      <c r="W3660" t="s">
        <v>52</v>
      </c>
      <c r="X3660" t="s">
        <v>2361</v>
      </c>
      <c r="Y3660" t="s">
        <v>1715</v>
      </c>
      <c r="Z3660" t="s">
        <v>52</v>
      </c>
      <c r="AA3660" t="s">
        <v>52</v>
      </c>
      <c r="AB3660" t="s">
        <v>52</v>
      </c>
      <c r="AC3660" t="s">
        <v>187</v>
      </c>
      <c r="AD3660" t="s">
        <v>52</v>
      </c>
    </row>
    <row r="3661" spans="1:30" hidden="1" x14ac:dyDescent="0.35">
      <c r="A3661" s="2">
        <v>8085</v>
      </c>
      <c r="B3661" s="2" t="s">
        <v>9943</v>
      </c>
      <c r="C3661" s="2" t="s">
        <v>317</v>
      </c>
      <c r="E3661" s="3" t="s">
        <v>1715</v>
      </c>
      <c r="F3661" s="5" t="s">
        <v>1599</v>
      </c>
      <c r="G3661" s="5" t="s">
        <v>51</v>
      </c>
      <c r="H3661" s="1" t="s">
        <v>51</v>
      </c>
      <c r="J3661" t="s">
        <v>52</v>
      </c>
      <c r="K3661" t="s">
        <v>187</v>
      </c>
      <c r="L3661" t="s">
        <v>54</v>
      </c>
      <c r="M3661" t="s">
        <v>9944</v>
      </c>
      <c r="O3661" t="s">
        <v>317</v>
      </c>
      <c r="P3661" t="s">
        <v>56</v>
      </c>
      <c r="Q3661" t="s">
        <v>52</v>
      </c>
      <c r="R3661" t="s">
        <v>52</v>
      </c>
      <c r="S3661" t="s">
        <v>52</v>
      </c>
      <c r="T3661" t="s">
        <v>52</v>
      </c>
      <c r="U3661" t="s">
        <v>52</v>
      </c>
      <c r="V3661" t="s">
        <v>52</v>
      </c>
      <c r="W3661" t="s">
        <v>52</v>
      </c>
      <c r="Y3661" t="s">
        <v>1715</v>
      </c>
      <c r="Z3661" t="s">
        <v>52</v>
      </c>
      <c r="AA3661" t="s">
        <v>52</v>
      </c>
      <c r="AB3661" t="s">
        <v>52</v>
      </c>
      <c r="AC3661" t="s">
        <v>187</v>
      </c>
      <c r="AD3661" t="s">
        <v>52</v>
      </c>
    </row>
    <row r="3662" spans="1:30" hidden="1" x14ac:dyDescent="0.35">
      <c r="A3662" s="2">
        <v>8660</v>
      </c>
      <c r="B3662" s="2" t="s">
        <v>9945</v>
      </c>
      <c r="C3662" s="2" t="s">
        <v>401</v>
      </c>
      <c r="E3662" s="3" t="s">
        <v>1715</v>
      </c>
      <c r="F3662" s="5" t="s">
        <v>1599</v>
      </c>
      <c r="G3662" s="5" t="s">
        <v>51</v>
      </c>
      <c r="H3662" s="1" t="s">
        <v>51</v>
      </c>
      <c r="J3662" t="s">
        <v>52</v>
      </c>
      <c r="K3662" t="s">
        <v>187</v>
      </c>
      <c r="L3662" t="s">
        <v>54</v>
      </c>
      <c r="M3662" t="s">
        <v>9946</v>
      </c>
      <c r="O3662" t="s">
        <v>401</v>
      </c>
      <c r="P3662" t="s">
        <v>56</v>
      </c>
      <c r="Q3662" t="s">
        <v>52</v>
      </c>
      <c r="R3662" t="s">
        <v>52</v>
      </c>
      <c r="S3662" t="s">
        <v>52</v>
      </c>
      <c r="T3662" t="s">
        <v>52</v>
      </c>
      <c r="U3662" t="s">
        <v>52</v>
      </c>
      <c r="V3662" t="s">
        <v>52</v>
      </c>
      <c r="W3662" t="s">
        <v>52</v>
      </c>
      <c r="Y3662" t="s">
        <v>1715</v>
      </c>
      <c r="Z3662" t="s">
        <v>52</v>
      </c>
      <c r="AA3662" t="s">
        <v>52</v>
      </c>
      <c r="AB3662" t="s">
        <v>52</v>
      </c>
      <c r="AC3662" t="s">
        <v>187</v>
      </c>
      <c r="AD3662" t="s">
        <v>52</v>
      </c>
    </row>
    <row r="3663" spans="1:30" hidden="1" x14ac:dyDescent="0.35">
      <c r="A3663" s="2">
        <v>2578</v>
      </c>
      <c r="B3663" s="2" t="s">
        <v>9947</v>
      </c>
      <c r="C3663" s="2" t="s">
        <v>376</v>
      </c>
      <c r="E3663" s="3" t="s">
        <v>5063</v>
      </c>
      <c r="F3663" s="5" t="s">
        <v>2233</v>
      </c>
      <c r="H3663" s="1" t="s">
        <v>51</v>
      </c>
      <c r="J3663" t="s">
        <v>52</v>
      </c>
      <c r="K3663" t="s">
        <v>7152</v>
      </c>
      <c r="L3663" t="s">
        <v>54</v>
      </c>
      <c r="M3663" t="s">
        <v>9948</v>
      </c>
      <c r="O3663" t="s">
        <v>376</v>
      </c>
      <c r="P3663" t="s">
        <v>56</v>
      </c>
      <c r="Q3663" t="s">
        <v>52</v>
      </c>
      <c r="R3663" t="s">
        <v>52</v>
      </c>
      <c r="S3663" t="s">
        <v>52</v>
      </c>
      <c r="T3663" t="s">
        <v>52</v>
      </c>
      <c r="U3663" t="s">
        <v>52</v>
      </c>
      <c r="V3663" t="s">
        <v>52</v>
      </c>
      <c r="W3663" t="s">
        <v>52</v>
      </c>
      <c r="Y3663" t="s">
        <v>5063</v>
      </c>
      <c r="Z3663" t="s">
        <v>52</v>
      </c>
      <c r="AA3663" t="s">
        <v>52</v>
      </c>
      <c r="AB3663" t="s">
        <v>52</v>
      </c>
      <c r="AC3663" t="s">
        <v>5064</v>
      </c>
      <c r="AD3663" t="s">
        <v>52</v>
      </c>
    </row>
    <row r="3664" spans="1:30" hidden="1" x14ac:dyDescent="0.35">
      <c r="A3664" s="2">
        <v>2765</v>
      </c>
      <c r="B3664" s="2" t="s">
        <v>9949</v>
      </c>
      <c r="C3664" s="2" t="s">
        <v>611</v>
      </c>
      <c r="E3664" s="3" t="s">
        <v>5063</v>
      </c>
      <c r="F3664" s="5" t="s">
        <v>2233</v>
      </c>
      <c r="H3664" s="1" t="s">
        <v>51</v>
      </c>
      <c r="J3664" t="s">
        <v>52</v>
      </c>
      <c r="K3664" t="s">
        <v>7152</v>
      </c>
      <c r="L3664" t="s">
        <v>54</v>
      </c>
      <c r="M3664" t="s">
        <v>9950</v>
      </c>
      <c r="O3664" t="s">
        <v>611</v>
      </c>
      <c r="P3664" t="s">
        <v>56</v>
      </c>
      <c r="Q3664" t="s">
        <v>52</v>
      </c>
      <c r="R3664" t="s">
        <v>52</v>
      </c>
      <c r="S3664" t="s">
        <v>52</v>
      </c>
      <c r="T3664" t="s">
        <v>52</v>
      </c>
      <c r="U3664" t="s">
        <v>52</v>
      </c>
      <c r="V3664" t="s">
        <v>52</v>
      </c>
      <c r="W3664" t="s">
        <v>52</v>
      </c>
      <c r="Y3664" t="s">
        <v>5063</v>
      </c>
      <c r="Z3664" t="s">
        <v>52</v>
      </c>
      <c r="AA3664" t="s">
        <v>52</v>
      </c>
      <c r="AB3664" t="s">
        <v>52</v>
      </c>
      <c r="AC3664" t="s">
        <v>5064</v>
      </c>
      <c r="AD3664" t="s">
        <v>52</v>
      </c>
    </row>
    <row r="3665" spans="1:48" hidden="1" x14ac:dyDescent="0.35">
      <c r="A3665" s="2">
        <v>4106</v>
      </c>
      <c r="B3665" s="2" t="s">
        <v>9951</v>
      </c>
      <c r="C3665" s="2" t="s">
        <v>382</v>
      </c>
      <c r="E3665" s="3" t="s">
        <v>5063</v>
      </c>
      <c r="F3665" s="5" t="s">
        <v>2233</v>
      </c>
      <c r="H3665" s="1" t="s">
        <v>51</v>
      </c>
      <c r="J3665" t="s">
        <v>52</v>
      </c>
      <c r="K3665" t="s">
        <v>7152</v>
      </c>
      <c r="L3665" t="s">
        <v>54</v>
      </c>
      <c r="M3665" t="s">
        <v>9952</v>
      </c>
      <c r="O3665" t="s">
        <v>382</v>
      </c>
      <c r="P3665" t="s">
        <v>56</v>
      </c>
      <c r="Q3665" t="s">
        <v>52</v>
      </c>
      <c r="R3665" t="s">
        <v>52</v>
      </c>
      <c r="S3665" t="s">
        <v>52</v>
      </c>
      <c r="T3665" t="s">
        <v>52</v>
      </c>
      <c r="U3665" t="s">
        <v>52</v>
      </c>
      <c r="V3665" t="s">
        <v>52</v>
      </c>
      <c r="W3665" t="s">
        <v>52</v>
      </c>
      <c r="Y3665" t="s">
        <v>5063</v>
      </c>
      <c r="Z3665" t="s">
        <v>52</v>
      </c>
      <c r="AA3665" t="s">
        <v>52</v>
      </c>
      <c r="AB3665" t="s">
        <v>52</v>
      </c>
      <c r="AC3665" t="s">
        <v>5064</v>
      </c>
      <c r="AD3665" t="s">
        <v>52</v>
      </c>
    </row>
    <row r="3666" spans="1:48" hidden="1" x14ac:dyDescent="0.35">
      <c r="A3666" s="2">
        <v>4490</v>
      </c>
      <c r="B3666" s="2" t="s">
        <v>9953</v>
      </c>
      <c r="C3666" s="2" t="s">
        <v>385</v>
      </c>
      <c r="E3666" s="3" t="s">
        <v>5063</v>
      </c>
      <c r="F3666" s="5" t="s">
        <v>2233</v>
      </c>
      <c r="H3666" s="1" t="s">
        <v>51</v>
      </c>
      <c r="J3666" t="s">
        <v>52</v>
      </c>
      <c r="K3666" t="s">
        <v>7152</v>
      </c>
      <c r="L3666" t="s">
        <v>54</v>
      </c>
      <c r="M3666" t="s">
        <v>9954</v>
      </c>
      <c r="O3666" t="s">
        <v>385</v>
      </c>
      <c r="P3666" t="s">
        <v>56</v>
      </c>
      <c r="Q3666" t="s">
        <v>52</v>
      </c>
      <c r="R3666" t="s">
        <v>52</v>
      </c>
      <c r="S3666" t="s">
        <v>52</v>
      </c>
      <c r="T3666" t="s">
        <v>52</v>
      </c>
      <c r="U3666" t="s">
        <v>52</v>
      </c>
      <c r="V3666" t="s">
        <v>52</v>
      </c>
      <c r="W3666" t="s">
        <v>52</v>
      </c>
      <c r="Y3666" t="s">
        <v>5063</v>
      </c>
      <c r="Z3666" t="s">
        <v>52</v>
      </c>
      <c r="AA3666" t="s">
        <v>52</v>
      </c>
      <c r="AB3666" t="s">
        <v>52</v>
      </c>
      <c r="AC3666" t="s">
        <v>5064</v>
      </c>
      <c r="AD3666" t="s">
        <v>52</v>
      </c>
    </row>
    <row r="3667" spans="1:48" hidden="1" x14ac:dyDescent="0.35">
      <c r="A3667" s="2">
        <v>6650</v>
      </c>
      <c r="B3667" s="2" t="s">
        <v>9955</v>
      </c>
      <c r="C3667" s="2" t="s">
        <v>172</v>
      </c>
      <c r="E3667" s="3" t="s">
        <v>5063</v>
      </c>
      <c r="F3667" s="5" t="s">
        <v>2233</v>
      </c>
      <c r="H3667" s="1" t="s">
        <v>51</v>
      </c>
      <c r="J3667" t="s">
        <v>52</v>
      </c>
      <c r="K3667" t="s">
        <v>7152</v>
      </c>
      <c r="L3667" t="s">
        <v>54</v>
      </c>
      <c r="M3667" t="s">
        <v>9956</v>
      </c>
      <c r="O3667" t="s">
        <v>172</v>
      </c>
      <c r="P3667" t="s">
        <v>56</v>
      </c>
      <c r="Q3667" t="s">
        <v>52</v>
      </c>
      <c r="R3667" t="s">
        <v>52</v>
      </c>
      <c r="S3667" t="s">
        <v>52</v>
      </c>
      <c r="T3667" t="s">
        <v>52</v>
      </c>
      <c r="U3667" t="s">
        <v>52</v>
      </c>
      <c r="V3667" t="s">
        <v>52</v>
      </c>
      <c r="W3667" t="s">
        <v>52</v>
      </c>
      <c r="X3667" t="s">
        <v>175</v>
      </c>
      <c r="Y3667" t="s">
        <v>5063</v>
      </c>
      <c r="Z3667" t="s">
        <v>52</v>
      </c>
      <c r="AA3667" t="s">
        <v>52</v>
      </c>
      <c r="AB3667" t="s">
        <v>52</v>
      </c>
      <c r="AC3667" t="s">
        <v>5064</v>
      </c>
      <c r="AD3667" t="s">
        <v>52</v>
      </c>
    </row>
    <row r="3668" spans="1:48" hidden="1" x14ac:dyDescent="0.35">
      <c r="A3668" s="2">
        <v>6738</v>
      </c>
      <c r="B3668" s="2" t="s">
        <v>9957</v>
      </c>
      <c r="C3668" s="2" t="s">
        <v>388</v>
      </c>
      <c r="E3668" s="3" t="s">
        <v>5063</v>
      </c>
      <c r="F3668" s="5" t="s">
        <v>2233</v>
      </c>
      <c r="H3668" s="1" t="s">
        <v>51</v>
      </c>
      <c r="J3668" t="s">
        <v>52</v>
      </c>
      <c r="K3668" t="s">
        <v>7152</v>
      </c>
      <c r="L3668" t="s">
        <v>54</v>
      </c>
      <c r="M3668" t="s">
        <v>9958</v>
      </c>
      <c r="O3668" t="s">
        <v>388</v>
      </c>
      <c r="P3668" t="s">
        <v>56</v>
      </c>
      <c r="Q3668" t="s">
        <v>52</v>
      </c>
      <c r="R3668" t="s">
        <v>52</v>
      </c>
      <c r="S3668" t="s">
        <v>52</v>
      </c>
      <c r="T3668" t="s">
        <v>52</v>
      </c>
      <c r="U3668" t="s">
        <v>52</v>
      </c>
      <c r="V3668" t="s">
        <v>52</v>
      </c>
      <c r="W3668" t="s">
        <v>52</v>
      </c>
      <c r="Y3668" t="s">
        <v>5063</v>
      </c>
      <c r="Z3668" t="s">
        <v>52</v>
      </c>
      <c r="AA3668" t="s">
        <v>52</v>
      </c>
      <c r="AB3668" t="s">
        <v>52</v>
      </c>
      <c r="AC3668" t="s">
        <v>5064</v>
      </c>
      <c r="AD3668" t="s">
        <v>52</v>
      </c>
    </row>
    <row r="3669" spans="1:48" hidden="1" x14ac:dyDescent="0.35">
      <c r="A3669" s="2">
        <v>6861</v>
      </c>
      <c r="B3669" s="2" t="s">
        <v>9959</v>
      </c>
      <c r="C3669" s="2" t="s">
        <v>835</v>
      </c>
      <c r="E3669" s="3" t="s">
        <v>5063</v>
      </c>
      <c r="F3669" s="5" t="s">
        <v>2233</v>
      </c>
      <c r="H3669" s="1" t="s">
        <v>51</v>
      </c>
      <c r="J3669" t="s">
        <v>52</v>
      </c>
      <c r="K3669" t="s">
        <v>7152</v>
      </c>
      <c r="L3669" t="s">
        <v>54</v>
      </c>
      <c r="M3669" t="s">
        <v>9960</v>
      </c>
      <c r="O3669" t="s">
        <v>835</v>
      </c>
      <c r="P3669" t="s">
        <v>56</v>
      </c>
      <c r="Q3669" t="s">
        <v>52</v>
      </c>
      <c r="R3669" t="s">
        <v>52</v>
      </c>
      <c r="S3669" t="s">
        <v>52</v>
      </c>
      <c r="T3669" t="s">
        <v>52</v>
      </c>
      <c r="U3669" t="s">
        <v>52</v>
      </c>
      <c r="V3669" t="s">
        <v>52</v>
      </c>
      <c r="W3669" t="s">
        <v>52</v>
      </c>
      <c r="Y3669" t="s">
        <v>5063</v>
      </c>
      <c r="Z3669" t="s">
        <v>52</v>
      </c>
      <c r="AA3669" t="s">
        <v>52</v>
      </c>
      <c r="AB3669" t="s">
        <v>52</v>
      </c>
      <c r="AC3669" t="s">
        <v>5064</v>
      </c>
      <c r="AD3669" t="s">
        <v>52</v>
      </c>
    </row>
    <row r="3670" spans="1:48" hidden="1" x14ac:dyDescent="0.35">
      <c r="A3670" s="2">
        <v>6963</v>
      </c>
      <c r="B3670" s="2" t="s">
        <v>9961</v>
      </c>
      <c r="C3670" s="2" t="s">
        <v>49</v>
      </c>
      <c r="E3670" s="3" t="s">
        <v>5063</v>
      </c>
      <c r="F3670" s="5" t="s">
        <v>2233</v>
      </c>
      <c r="H3670" s="1" t="s">
        <v>51</v>
      </c>
      <c r="J3670" t="s">
        <v>52</v>
      </c>
      <c r="K3670" t="s">
        <v>7152</v>
      </c>
      <c r="L3670" t="s">
        <v>54</v>
      </c>
      <c r="M3670" t="s">
        <v>9962</v>
      </c>
      <c r="O3670" t="s">
        <v>49</v>
      </c>
      <c r="P3670" t="s">
        <v>56</v>
      </c>
      <c r="Q3670" t="s">
        <v>52</v>
      </c>
      <c r="R3670" t="s">
        <v>52</v>
      </c>
      <c r="S3670" t="s">
        <v>52</v>
      </c>
      <c r="T3670" t="s">
        <v>52</v>
      </c>
      <c r="U3670" t="s">
        <v>52</v>
      </c>
      <c r="V3670" t="s">
        <v>52</v>
      </c>
      <c r="W3670" t="s">
        <v>52</v>
      </c>
      <c r="Y3670" t="s">
        <v>5063</v>
      </c>
      <c r="Z3670" t="s">
        <v>52</v>
      </c>
      <c r="AA3670" t="s">
        <v>52</v>
      </c>
      <c r="AB3670" t="s">
        <v>52</v>
      </c>
      <c r="AC3670" t="s">
        <v>5064</v>
      </c>
      <c r="AD3670" t="s">
        <v>52</v>
      </c>
    </row>
    <row r="3671" spans="1:48" hidden="1" x14ac:dyDescent="0.35">
      <c r="A3671" s="2">
        <v>7147</v>
      </c>
      <c r="B3671" s="2" t="s">
        <v>9963</v>
      </c>
      <c r="C3671" s="2" t="s">
        <v>49</v>
      </c>
      <c r="E3671" s="3" t="s">
        <v>5063</v>
      </c>
      <c r="F3671" s="5" t="s">
        <v>2233</v>
      </c>
      <c r="H3671" s="1" t="s">
        <v>51</v>
      </c>
      <c r="J3671" t="s">
        <v>52</v>
      </c>
      <c r="K3671" t="s">
        <v>7152</v>
      </c>
      <c r="L3671" t="s">
        <v>54</v>
      </c>
      <c r="M3671" t="s">
        <v>9964</v>
      </c>
      <c r="O3671" t="s">
        <v>49</v>
      </c>
      <c r="P3671" t="s">
        <v>56</v>
      </c>
      <c r="Q3671" t="s">
        <v>52</v>
      </c>
      <c r="R3671" t="s">
        <v>52</v>
      </c>
      <c r="S3671" t="s">
        <v>52</v>
      </c>
      <c r="T3671" t="s">
        <v>52</v>
      </c>
      <c r="U3671" t="s">
        <v>52</v>
      </c>
      <c r="V3671" t="s">
        <v>52</v>
      </c>
      <c r="W3671" t="s">
        <v>52</v>
      </c>
      <c r="AE3671" t="s">
        <v>5063</v>
      </c>
      <c r="AF3671" t="s">
        <v>52</v>
      </c>
      <c r="AG3671" t="s">
        <v>52</v>
      </c>
      <c r="AH3671" t="s">
        <v>52</v>
      </c>
      <c r="AI3671" t="s">
        <v>5064</v>
      </c>
      <c r="AJ3671" t="s">
        <v>52</v>
      </c>
    </row>
    <row r="3672" spans="1:48" hidden="1" x14ac:dyDescent="0.35">
      <c r="A3672" s="2">
        <v>8789</v>
      </c>
      <c r="B3672" s="2" t="s">
        <v>9965</v>
      </c>
      <c r="C3672" s="2" t="s">
        <v>404</v>
      </c>
      <c r="E3672" s="3" t="s">
        <v>5063</v>
      </c>
      <c r="F3672" s="5" t="s">
        <v>2233</v>
      </c>
      <c r="H3672" s="1" t="s">
        <v>51</v>
      </c>
      <c r="J3672" t="s">
        <v>52</v>
      </c>
      <c r="K3672" t="s">
        <v>7152</v>
      </c>
      <c r="L3672" t="s">
        <v>54</v>
      </c>
      <c r="M3672" t="s">
        <v>9966</v>
      </c>
      <c r="O3672" t="s">
        <v>404</v>
      </c>
      <c r="P3672" t="s">
        <v>56</v>
      </c>
      <c r="Q3672" t="s">
        <v>52</v>
      </c>
      <c r="R3672" t="s">
        <v>52</v>
      </c>
      <c r="S3672" t="s">
        <v>52</v>
      </c>
      <c r="T3672" t="s">
        <v>52</v>
      </c>
      <c r="U3672" t="s">
        <v>52</v>
      </c>
      <c r="V3672" t="s">
        <v>52</v>
      </c>
      <c r="W3672" t="s">
        <v>52</v>
      </c>
      <c r="Y3672" t="s">
        <v>5063</v>
      </c>
      <c r="Z3672" t="s">
        <v>52</v>
      </c>
      <c r="AA3672" t="s">
        <v>52</v>
      </c>
      <c r="AB3672" t="s">
        <v>52</v>
      </c>
      <c r="AC3672" t="s">
        <v>5064</v>
      </c>
      <c r="AD3672" t="s">
        <v>52</v>
      </c>
    </row>
    <row r="3673" spans="1:48" hidden="1" x14ac:dyDescent="0.35">
      <c r="A3673" s="2">
        <v>8843</v>
      </c>
      <c r="B3673" s="2" t="s">
        <v>9967</v>
      </c>
      <c r="C3673" s="2" t="s">
        <v>407</v>
      </c>
      <c r="E3673" s="3" t="s">
        <v>5063</v>
      </c>
      <c r="F3673" s="5" t="s">
        <v>2233</v>
      </c>
      <c r="H3673" s="1" t="s">
        <v>51</v>
      </c>
      <c r="J3673" t="s">
        <v>52</v>
      </c>
      <c r="K3673" t="s">
        <v>7152</v>
      </c>
      <c r="L3673" t="s">
        <v>54</v>
      </c>
      <c r="M3673" t="s">
        <v>9968</v>
      </c>
      <c r="O3673" t="s">
        <v>407</v>
      </c>
      <c r="P3673" t="s">
        <v>56</v>
      </c>
      <c r="Q3673" t="s">
        <v>52</v>
      </c>
      <c r="R3673" t="s">
        <v>52</v>
      </c>
      <c r="S3673" t="s">
        <v>52</v>
      </c>
      <c r="T3673" t="s">
        <v>52</v>
      </c>
      <c r="U3673" t="s">
        <v>52</v>
      </c>
      <c r="V3673" t="s">
        <v>52</v>
      </c>
      <c r="W3673" t="s">
        <v>52</v>
      </c>
      <c r="Y3673" t="s">
        <v>5063</v>
      </c>
      <c r="Z3673" t="s">
        <v>52</v>
      </c>
      <c r="AA3673" t="s">
        <v>52</v>
      </c>
      <c r="AB3673" t="s">
        <v>52</v>
      </c>
      <c r="AC3673" t="s">
        <v>5064</v>
      </c>
      <c r="AD3673" t="s">
        <v>52</v>
      </c>
    </row>
    <row r="3674" spans="1:48" hidden="1" x14ac:dyDescent="0.35">
      <c r="A3674" s="2">
        <v>9865</v>
      </c>
      <c r="B3674" s="2" t="s">
        <v>9969</v>
      </c>
      <c r="C3674" s="2" t="s">
        <v>208</v>
      </c>
      <c r="E3674" s="3" t="s">
        <v>5063</v>
      </c>
      <c r="F3674" s="5" t="s">
        <v>2233</v>
      </c>
      <c r="H3674" s="1" t="s">
        <v>51</v>
      </c>
      <c r="J3674" t="s">
        <v>52</v>
      </c>
      <c r="K3674" t="s">
        <v>7152</v>
      </c>
      <c r="L3674" t="s">
        <v>54</v>
      </c>
      <c r="M3674" t="s">
        <v>9970</v>
      </c>
      <c r="O3674" t="s">
        <v>208</v>
      </c>
      <c r="P3674" t="s">
        <v>56</v>
      </c>
      <c r="Q3674" t="s">
        <v>52</v>
      </c>
      <c r="R3674" t="s">
        <v>52</v>
      </c>
      <c r="S3674" t="s">
        <v>52</v>
      </c>
      <c r="T3674" t="s">
        <v>52</v>
      </c>
      <c r="U3674" t="s">
        <v>52</v>
      </c>
      <c r="V3674" t="s">
        <v>52</v>
      </c>
      <c r="W3674" t="s">
        <v>52</v>
      </c>
      <c r="X3674" t="s">
        <v>9971</v>
      </c>
      <c r="Y3674" t="s">
        <v>5063</v>
      </c>
      <c r="Z3674" t="s">
        <v>52</v>
      </c>
      <c r="AA3674" t="s">
        <v>52</v>
      </c>
      <c r="AB3674" t="s">
        <v>52</v>
      </c>
      <c r="AC3674" t="s">
        <v>5064</v>
      </c>
      <c r="AD3674" t="s">
        <v>52</v>
      </c>
    </row>
    <row r="3675" spans="1:48" hidden="1" x14ac:dyDescent="0.35">
      <c r="A3675" s="2">
        <v>10090</v>
      </c>
      <c r="B3675" s="2" t="s">
        <v>9972</v>
      </c>
      <c r="C3675" s="2" t="s">
        <v>211</v>
      </c>
      <c r="E3675" s="3" t="s">
        <v>5063</v>
      </c>
      <c r="F3675" s="5" t="s">
        <v>2233</v>
      </c>
      <c r="H3675" s="1" t="s">
        <v>51</v>
      </c>
      <c r="J3675" t="s">
        <v>52</v>
      </c>
      <c r="K3675" t="s">
        <v>7152</v>
      </c>
      <c r="L3675" t="s">
        <v>54</v>
      </c>
      <c r="M3675" t="s">
        <v>9973</v>
      </c>
      <c r="O3675" t="s">
        <v>211</v>
      </c>
      <c r="P3675" t="s">
        <v>56</v>
      </c>
      <c r="Q3675" t="s">
        <v>52</v>
      </c>
      <c r="R3675" t="s">
        <v>52</v>
      </c>
      <c r="S3675" t="s">
        <v>52</v>
      </c>
      <c r="T3675" t="s">
        <v>52</v>
      </c>
      <c r="U3675" t="s">
        <v>52</v>
      </c>
      <c r="V3675" t="s">
        <v>52</v>
      </c>
      <c r="W3675" t="s">
        <v>52</v>
      </c>
      <c r="X3675" t="s">
        <v>9974</v>
      </c>
      <c r="Y3675" t="s">
        <v>5063</v>
      </c>
      <c r="Z3675" t="s">
        <v>52</v>
      </c>
      <c r="AA3675" t="s">
        <v>52</v>
      </c>
      <c r="AB3675" t="s">
        <v>52</v>
      </c>
      <c r="AC3675" t="s">
        <v>5064</v>
      </c>
      <c r="AD3675" t="s">
        <v>52</v>
      </c>
    </row>
    <row r="3676" spans="1:48" hidden="1" x14ac:dyDescent="0.35">
      <c r="A3676" s="2">
        <v>10862</v>
      </c>
      <c r="B3676" s="2" t="s">
        <v>9975</v>
      </c>
      <c r="C3676" s="2" t="s">
        <v>138</v>
      </c>
      <c r="E3676" s="3" t="s">
        <v>5063</v>
      </c>
      <c r="F3676" s="5" t="s">
        <v>2233</v>
      </c>
      <c r="H3676" s="1" t="s">
        <v>51</v>
      </c>
      <c r="J3676" t="s">
        <v>52</v>
      </c>
      <c r="K3676" t="s">
        <v>7152</v>
      </c>
      <c r="L3676" t="s">
        <v>54</v>
      </c>
      <c r="M3676" t="s">
        <v>9976</v>
      </c>
      <c r="O3676" t="s">
        <v>138</v>
      </c>
      <c r="P3676" t="s">
        <v>56</v>
      </c>
      <c r="Q3676" t="s">
        <v>52</v>
      </c>
      <c r="R3676" t="s">
        <v>52</v>
      </c>
      <c r="S3676" t="s">
        <v>52</v>
      </c>
      <c r="T3676" t="s">
        <v>52</v>
      </c>
      <c r="U3676" t="s">
        <v>52</v>
      </c>
      <c r="V3676" t="s">
        <v>52</v>
      </c>
      <c r="W3676" t="s">
        <v>52</v>
      </c>
      <c r="X3676" t="s">
        <v>215</v>
      </c>
      <c r="Y3676" t="s">
        <v>5063</v>
      </c>
      <c r="Z3676" t="s">
        <v>52</v>
      </c>
      <c r="AA3676" t="s">
        <v>52</v>
      </c>
      <c r="AB3676" t="s">
        <v>52</v>
      </c>
      <c r="AC3676" t="s">
        <v>5064</v>
      </c>
      <c r="AD3676" t="s">
        <v>52</v>
      </c>
    </row>
    <row r="3677" spans="1:48" hidden="1" x14ac:dyDescent="0.35">
      <c r="A3677" s="2">
        <v>11823</v>
      </c>
      <c r="B3677" s="2" t="s">
        <v>9977</v>
      </c>
      <c r="C3677" s="2" t="s">
        <v>427</v>
      </c>
      <c r="E3677" s="3" t="s">
        <v>5063</v>
      </c>
      <c r="F3677" s="5" t="s">
        <v>2233</v>
      </c>
      <c r="H3677" s="1" t="s">
        <v>51</v>
      </c>
      <c r="J3677" t="s">
        <v>52</v>
      </c>
      <c r="K3677" t="s">
        <v>7152</v>
      </c>
      <c r="L3677" t="s">
        <v>54</v>
      </c>
      <c r="M3677" t="s">
        <v>9978</v>
      </c>
      <c r="O3677" t="s">
        <v>427</v>
      </c>
      <c r="P3677" t="s">
        <v>56</v>
      </c>
      <c r="Q3677" t="s">
        <v>52</v>
      </c>
      <c r="R3677" t="s">
        <v>52</v>
      </c>
      <c r="S3677" t="s">
        <v>52</v>
      </c>
      <c r="T3677" t="s">
        <v>52</v>
      </c>
      <c r="U3677" t="s">
        <v>52</v>
      </c>
      <c r="V3677" t="s">
        <v>52</v>
      </c>
      <c r="W3677" t="s">
        <v>52</v>
      </c>
      <c r="Y3677" t="s">
        <v>5063</v>
      </c>
      <c r="Z3677" t="s">
        <v>52</v>
      </c>
      <c r="AA3677" t="s">
        <v>52</v>
      </c>
      <c r="AB3677" t="s">
        <v>52</v>
      </c>
      <c r="AC3677" t="s">
        <v>5064</v>
      </c>
      <c r="AD3677" t="s">
        <v>52</v>
      </c>
    </row>
    <row r="3678" spans="1:48" hidden="1" x14ac:dyDescent="0.35">
      <c r="A3678" s="2">
        <v>7127</v>
      </c>
      <c r="B3678" s="2" t="s">
        <v>9979</v>
      </c>
      <c r="C3678" s="2" t="s">
        <v>49</v>
      </c>
      <c r="E3678" s="3" t="s">
        <v>9980</v>
      </c>
      <c r="F3678" s="5" t="s">
        <v>2233</v>
      </c>
      <c r="H3678" s="1" t="s">
        <v>51</v>
      </c>
      <c r="J3678" t="s">
        <v>52</v>
      </c>
      <c r="K3678" t="s">
        <v>9981</v>
      </c>
      <c r="L3678" t="s">
        <v>54</v>
      </c>
      <c r="M3678" t="s">
        <v>9982</v>
      </c>
      <c r="O3678" t="s">
        <v>49</v>
      </c>
      <c r="P3678" t="s">
        <v>56</v>
      </c>
      <c r="Q3678" t="s">
        <v>52</v>
      </c>
      <c r="R3678" t="s">
        <v>52</v>
      </c>
      <c r="S3678" t="s">
        <v>52</v>
      </c>
      <c r="T3678" t="s">
        <v>52</v>
      </c>
      <c r="U3678" t="s">
        <v>52</v>
      </c>
      <c r="V3678" t="s">
        <v>52</v>
      </c>
      <c r="W3678" t="s">
        <v>52</v>
      </c>
      <c r="Y3678" t="s">
        <v>159</v>
      </c>
      <c r="Z3678" t="s">
        <v>52</v>
      </c>
      <c r="AA3678" t="s">
        <v>52</v>
      </c>
      <c r="AB3678" t="s">
        <v>52</v>
      </c>
      <c r="AC3678" t="s">
        <v>160</v>
      </c>
      <c r="AD3678" t="s">
        <v>52</v>
      </c>
      <c r="AE3678" t="s">
        <v>5063</v>
      </c>
      <c r="AF3678" t="s">
        <v>52</v>
      </c>
      <c r="AG3678" t="s">
        <v>52</v>
      </c>
      <c r="AH3678" t="s">
        <v>52</v>
      </c>
      <c r="AI3678" t="s">
        <v>5064</v>
      </c>
      <c r="AJ3678" t="s">
        <v>52</v>
      </c>
    </row>
    <row r="3679" spans="1:48" hidden="1" x14ac:dyDescent="0.35">
      <c r="A3679" s="2">
        <v>7206</v>
      </c>
      <c r="B3679" s="2" t="s">
        <v>9983</v>
      </c>
      <c r="C3679" s="2" t="s">
        <v>49</v>
      </c>
      <c r="E3679" s="3" t="s">
        <v>9980</v>
      </c>
      <c r="F3679" s="5" t="s">
        <v>2233</v>
      </c>
      <c r="H3679" s="1" t="s">
        <v>51</v>
      </c>
      <c r="J3679" t="s">
        <v>52</v>
      </c>
      <c r="K3679" t="s">
        <v>9981</v>
      </c>
      <c r="L3679" t="s">
        <v>54</v>
      </c>
      <c r="M3679" t="s">
        <v>9984</v>
      </c>
      <c r="O3679" t="s">
        <v>49</v>
      </c>
      <c r="P3679" t="s">
        <v>56</v>
      </c>
      <c r="Q3679" t="s">
        <v>52</v>
      </c>
      <c r="R3679" t="s">
        <v>52</v>
      </c>
      <c r="S3679" t="s">
        <v>52</v>
      </c>
      <c r="T3679" t="s">
        <v>52</v>
      </c>
      <c r="U3679" t="s">
        <v>52</v>
      </c>
      <c r="V3679" t="s">
        <v>52</v>
      </c>
      <c r="W3679" t="s">
        <v>52</v>
      </c>
      <c r="AE3679" t="s">
        <v>159</v>
      </c>
      <c r="AF3679" t="s">
        <v>52</v>
      </c>
      <c r="AG3679" t="s">
        <v>52</v>
      </c>
      <c r="AH3679" t="s">
        <v>52</v>
      </c>
      <c r="AI3679" t="s">
        <v>160</v>
      </c>
      <c r="AJ3679" t="s">
        <v>52</v>
      </c>
      <c r="AQ3679" t="s">
        <v>5063</v>
      </c>
      <c r="AR3679" t="s">
        <v>52</v>
      </c>
      <c r="AS3679" t="s">
        <v>52</v>
      </c>
      <c r="AT3679" t="s">
        <v>52</v>
      </c>
      <c r="AU3679" t="s">
        <v>5064</v>
      </c>
      <c r="AV3679" t="s">
        <v>52</v>
      </c>
    </row>
    <row r="3680" spans="1:48" hidden="1" x14ac:dyDescent="0.35">
      <c r="A3680" s="2">
        <v>7092</v>
      </c>
      <c r="B3680" s="2" t="s">
        <v>9985</v>
      </c>
      <c r="C3680" s="2" t="s">
        <v>49</v>
      </c>
      <c r="E3680" s="3" t="s">
        <v>9986</v>
      </c>
      <c r="F3680" s="5" t="s">
        <v>2233</v>
      </c>
      <c r="H3680" s="1" t="s">
        <v>51</v>
      </c>
      <c r="J3680" t="s">
        <v>52</v>
      </c>
      <c r="K3680" t="s">
        <v>9987</v>
      </c>
      <c r="L3680" t="s">
        <v>54</v>
      </c>
      <c r="M3680" t="s">
        <v>9988</v>
      </c>
      <c r="O3680" t="s">
        <v>49</v>
      </c>
      <c r="P3680" t="s">
        <v>56</v>
      </c>
      <c r="Q3680" t="s">
        <v>52</v>
      </c>
      <c r="R3680" t="s">
        <v>52</v>
      </c>
      <c r="S3680" t="s">
        <v>52</v>
      </c>
      <c r="T3680" t="s">
        <v>52</v>
      </c>
      <c r="U3680" t="s">
        <v>52</v>
      </c>
      <c r="V3680" t="s">
        <v>52</v>
      </c>
      <c r="W3680" t="s">
        <v>52</v>
      </c>
      <c r="Y3680" t="s">
        <v>4756</v>
      </c>
      <c r="Z3680" t="s">
        <v>52</v>
      </c>
      <c r="AA3680" t="s">
        <v>52</v>
      </c>
      <c r="AB3680" t="s">
        <v>52</v>
      </c>
      <c r="AC3680" t="s">
        <v>187</v>
      </c>
      <c r="AD3680" t="s">
        <v>52</v>
      </c>
      <c r="AE3680" t="s">
        <v>5063</v>
      </c>
      <c r="AF3680" t="s">
        <v>52</v>
      </c>
      <c r="AG3680" t="s">
        <v>52</v>
      </c>
      <c r="AH3680" t="s">
        <v>52</v>
      </c>
      <c r="AI3680" t="s">
        <v>5064</v>
      </c>
      <c r="AJ3680" t="s">
        <v>52</v>
      </c>
    </row>
    <row r="3681" spans="1:48" hidden="1" x14ac:dyDescent="0.35">
      <c r="A3681" s="2">
        <v>7200</v>
      </c>
      <c r="B3681" s="2" t="s">
        <v>9989</v>
      </c>
      <c r="C3681" s="2" t="s">
        <v>49</v>
      </c>
      <c r="E3681" s="3" t="s">
        <v>9990</v>
      </c>
      <c r="F3681" s="5" t="s">
        <v>2233</v>
      </c>
      <c r="H3681" s="1" t="s">
        <v>51</v>
      </c>
      <c r="J3681" t="s">
        <v>52</v>
      </c>
      <c r="K3681" t="s">
        <v>9991</v>
      </c>
      <c r="L3681" t="s">
        <v>54</v>
      </c>
      <c r="M3681" t="s">
        <v>9992</v>
      </c>
      <c r="O3681" t="s">
        <v>49</v>
      </c>
      <c r="P3681" t="s">
        <v>56</v>
      </c>
      <c r="Q3681" t="s">
        <v>52</v>
      </c>
      <c r="R3681" t="s">
        <v>52</v>
      </c>
      <c r="S3681" t="s">
        <v>52</v>
      </c>
      <c r="T3681" t="s">
        <v>52</v>
      </c>
      <c r="U3681" t="s">
        <v>52</v>
      </c>
      <c r="V3681" t="s">
        <v>52</v>
      </c>
      <c r="W3681" t="s">
        <v>52</v>
      </c>
      <c r="AE3681" t="s">
        <v>5063</v>
      </c>
      <c r="AF3681" t="s">
        <v>52</v>
      </c>
      <c r="AG3681" t="s">
        <v>52</v>
      </c>
      <c r="AH3681" t="s">
        <v>52</v>
      </c>
      <c r="AI3681" t="s">
        <v>5064</v>
      </c>
      <c r="AJ3681" t="s">
        <v>52</v>
      </c>
      <c r="AQ3681" t="s">
        <v>4950</v>
      </c>
      <c r="AR3681" t="s">
        <v>52</v>
      </c>
      <c r="AS3681" t="s">
        <v>52</v>
      </c>
      <c r="AT3681" t="s">
        <v>52</v>
      </c>
      <c r="AU3681" t="s">
        <v>4951</v>
      </c>
      <c r="AV3681" t="s">
        <v>52</v>
      </c>
    </row>
    <row r="3682" spans="1:48" hidden="1" x14ac:dyDescent="0.35">
      <c r="A3682" s="2">
        <v>4389</v>
      </c>
      <c r="B3682" s="2" t="s">
        <v>9993</v>
      </c>
      <c r="C3682" s="2" t="s">
        <v>376</v>
      </c>
      <c r="E3682" s="3" t="s">
        <v>9994</v>
      </c>
      <c r="H3682" s="1" t="s">
        <v>110</v>
      </c>
      <c r="J3682" t="s">
        <v>52</v>
      </c>
      <c r="K3682" t="s">
        <v>187</v>
      </c>
      <c r="L3682" t="s">
        <v>54</v>
      </c>
      <c r="M3682" t="s">
        <v>9995</v>
      </c>
      <c r="O3682" t="s">
        <v>376</v>
      </c>
      <c r="P3682" t="s">
        <v>56</v>
      </c>
      <c r="Q3682" t="s">
        <v>52</v>
      </c>
      <c r="R3682" t="s">
        <v>52</v>
      </c>
      <c r="S3682" t="s">
        <v>52</v>
      </c>
      <c r="T3682" t="s">
        <v>52</v>
      </c>
      <c r="U3682" t="s">
        <v>52</v>
      </c>
      <c r="V3682" t="s">
        <v>52</v>
      </c>
      <c r="W3682" t="s">
        <v>52</v>
      </c>
      <c r="X3682" t="s">
        <v>987</v>
      </c>
      <c r="Y3682" t="s">
        <v>9994</v>
      </c>
      <c r="Z3682" t="s">
        <v>52</v>
      </c>
      <c r="AA3682" t="s">
        <v>52</v>
      </c>
      <c r="AB3682" t="s">
        <v>52</v>
      </c>
      <c r="AC3682" t="s">
        <v>187</v>
      </c>
      <c r="AD3682" t="s">
        <v>52</v>
      </c>
    </row>
    <row r="3683" spans="1:48" hidden="1" x14ac:dyDescent="0.35">
      <c r="A3683" s="2">
        <v>4390</v>
      </c>
      <c r="B3683" s="2" t="s">
        <v>9996</v>
      </c>
      <c r="C3683" s="2" t="s">
        <v>376</v>
      </c>
      <c r="E3683" s="3" t="s">
        <v>9997</v>
      </c>
      <c r="H3683" s="1" t="s">
        <v>110</v>
      </c>
      <c r="J3683" t="s">
        <v>52</v>
      </c>
      <c r="K3683" t="s">
        <v>187</v>
      </c>
      <c r="L3683" t="s">
        <v>54</v>
      </c>
      <c r="M3683" t="s">
        <v>9998</v>
      </c>
      <c r="O3683" t="s">
        <v>376</v>
      </c>
      <c r="P3683" t="s">
        <v>56</v>
      </c>
      <c r="Q3683" t="s">
        <v>52</v>
      </c>
      <c r="R3683" t="s">
        <v>52</v>
      </c>
      <c r="S3683" t="s">
        <v>52</v>
      </c>
      <c r="T3683" t="s">
        <v>52</v>
      </c>
      <c r="U3683" t="s">
        <v>52</v>
      </c>
      <c r="V3683" t="s">
        <v>52</v>
      </c>
      <c r="W3683" t="s">
        <v>52</v>
      </c>
      <c r="X3683" t="s">
        <v>987</v>
      </c>
      <c r="Y3683" t="s">
        <v>9997</v>
      </c>
      <c r="Z3683" t="s">
        <v>52</v>
      </c>
      <c r="AA3683" t="s">
        <v>52</v>
      </c>
      <c r="AB3683" t="s">
        <v>52</v>
      </c>
      <c r="AC3683" t="s">
        <v>187</v>
      </c>
      <c r="AD3683" t="s">
        <v>52</v>
      </c>
    </row>
    <row r="3684" spans="1:48" hidden="1" x14ac:dyDescent="0.35">
      <c r="A3684" s="2">
        <v>10934</v>
      </c>
      <c r="B3684" s="2" t="s">
        <v>9999</v>
      </c>
      <c r="C3684" s="2" t="s">
        <v>138</v>
      </c>
      <c r="E3684" s="3" t="s">
        <v>9997</v>
      </c>
      <c r="H3684" s="1" t="s">
        <v>110</v>
      </c>
      <c r="J3684" t="s">
        <v>52</v>
      </c>
      <c r="K3684" t="s">
        <v>187</v>
      </c>
      <c r="L3684" t="s">
        <v>54</v>
      </c>
      <c r="M3684" t="s">
        <v>10000</v>
      </c>
      <c r="O3684" t="s">
        <v>138</v>
      </c>
      <c r="P3684" t="s">
        <v>56</v>
      </c>
      <c r="Q3684" t="s">
        <v>52</v>
      </c>
      <c r="R3684" t="s">
        <v>52</v>
      </c>
      <c r="S3684" t="s">
        <v>52</v>
      </c>
      <c r="T3684" t="s">
        <v>52</v>
      </c>
      <c r="U3684" t="s">
        <v>52</v>
      </c>
      <c r="V3684" t="s">
        <v>52</v>
      </c>
      <c r="W3684" t="s">
        <v>52</v>
      </c>
      <c r="X3684" t="s">
        <v>10001</v>
      </c>
      <c r="Y3684" t="s">
        <v>9997</v>
      </c>
      <c r="Z3684" t="s">
        <v>52</v>
      </c>
      <c r="AA3684" t="s">
        <v>52</v>
      </c>
      <c r="AB3684" t="s">
        <v>52</v>
      </c>
      <c r="AC3684" t="s">
        <v>187</v>
      </c>
      <c r="AD3684" t="s">
        <v>52</v>
      </c>
    </row>
    <row r="3685" spans="1:48" hidden="1" x14ac:dyDescent="0.35">
      <c r="A3685" s="2">
        <v>11112</v>
      </c>
      <c r="B3685" s="2" t="s">
        <v>10002</v>
      </c>
      <c r="C3685" s="2" t="s">
        <v>1006</v>
      </c>
      <c r="E3685" s="3" t="s">
        <v>9997</v>
      </c>
      <c r="H3685" s="1" t="s">
        <v>110</v>
      </c>
      <c r="J3685" t="s">
        <v>52</v>
      </c>
      <c r="K3685" t="s">
        <v>187</v>
      </c>
      <c r="L3685" t="s">
        <v>54</v>
      </c>
      <c r="M3685" t="s">
        <v>10003</v>
      </c>
      <c r="O3685" t="s">
        <v>1006</v>
      </c>
      <c r="P3685" t="s">
        <v>56</v>
      </c>
      <c r="Q3685" t="s">
        <v>52</v>
      </c>
      <c r="R3685" t="s">
        <v>52</v>
      </c>
      <c r="S3685" t="s">
        <v>52</v>
      </c>
      <c r="T3685" t="s">
        <v>52</v>
      </c>
      <c r="U3685" t="s">
        <v>52</v>
      </c>
      <c r="V3685" t="s">
        <v>52</v>
      </c>
      <c r="W3685" t="s">
        <v>52</v>
      </c>
      <c r="X3685" t="s">
        <v>10004</v>
      </c>
      <c r="Y3685" t="s">
        <v>9997</v>
      </c>
      <c r="Z3685" t="s">
        <v>52</v>
      </c>
      <c r="AA3685" t="s">
        <v>52</v>
      </c>
      <c r="AB3685" t="s">
        <v>52</v>
      </c>
      <c r="AC3685" t="s">
        <v>187</v>
      </c>
      <c r="AD3685" t="s">
        <v>52</v>
      </c>
    </row>
    <row r="3686" spans="1:48" hidden="1" x14ac:dyDescent="0.35">
      <c r="A3686" s="2">
        <v>4391</v>
      </c>
      <c r="B3686" s="2" t="s">
        <v>10005</v>
      </c>
      <c r="C3686" s="2" t="s">
        <v>376</v>
      </c>
      <c r="E3686" s="3" t="s">
        <v>618</v>
      </c>
      <c r="H3686" s="1" t="s">
        <v>110</v>
      </c>
      <c r="J3686" t="s">
        <v>52</v>
      </c>
      <c r="K3686" t="s">
        <v>4592</v>
      </c>
      <c r="L3686" t="s">
        <v>54</v>
      </c>
      <c r="M3686" t="s">
        <v>10006</v>
      </c>
      <c r="O3686" t="s">
        <v>376</v>
      </c>
      <c r="P3686" t="s">
        <v>56</v>
      </c>
      <c r="Q3686" t="s">
        <v>52</v>
      </c>
      <c r="R3686" t="s">
        <v>52</v>
      </c>
      <c r="S3686" t="s">
        <v>52</v>
      </c>
      <c r="T3686" t="s">
        <v>52</v>
      </c>
      <c r="U3686" t="s">
        <v>52</v>
      </c>
      <c r="V3686" t="s">
        <v>52</v>
      </c>
      <c r="W3686" t="s">
        <v>52</v>
      </c>
      <c r="X3686" t="s">
        <v>2101</v>
      </c>
      <c r="Y3686" t="s">
        <v>618</v>
      </c>
      <c r="Z3686" t="s">
        <v>52</v>
      </c>
      <c r="AA3686" t="s">
        <v>52</v>
      </c>
      <c r="AB3686" t="s">
        <v>52</v>
      </c>
      <c r="AC3686" t="s">
        <v>4592</v>
      </c>
      <c r="AD3686" t="s">
        <v>52</v>
      </c>
    </row>
    <row r="3687" spans="1:48" hidden="1" x14ac:dyDescent="0.35">
      <c r="A3687" s="2">
        <v>4530</v>
      </c>
      <c r="B3687" s="2" t="s">
        <v>10007</v>
      </c>
      <c r="C3687" s="2" t="s">
        <v>251</v>
      </c>
      <c r="E3687" s="3" t="s">
        <v>618</v>
      </c>
      <c r="H3687" s="1" t="s">
        <v>110</v>
      </c>
      <c r="J3687" t="s">
        <v>52</v>
      </c>
      <c r="K3687" t="s">
        <v>4592</v>
      </c>
      <c r="L3687" t="s">
        <v>64</v>
      </c>
      <c r="M3687" t="s">
        <v>10008</v>
      </c>
      <c r="O3687" t="s">
        <v>251</v>
      </c>
      <c r="P3687" t="s">
        <v>56</v>
      </c>
      <c r="Q3687" t="s">
        <v>52</v>
      </c>
      <c r="R3687" t="s">
        <v>52</v>
      </c>
      <c r="S3687" t="s">
        <v>52</v>
      </c>
      <c r="T3687" t="s">
        <v>52</v>
      </c>
      <c r="U3687" t="s">
        <v>52</v>
      </c>
      <c r="V3687" t="s">
        <v>52</v>
      </c>
      <c r="W3687" t="s">
        <v>52</v>
      </c>
      <c r="X3687" t="s">
        <v>10009</v>
      </c>
      <c r="Y3687" t="s">
        <v>618</v>
      </c>
      <c r="Z3687" t="s">
        <v>52</v>
      </c>
      <c r="AA3687" t="s">
        <v>52</v>
      </c>
      <c r="AB3687" t="s">
        <v>52</v>
      </c>
      <c r="AC3687" t="s">
        <v>4592</v>
      </c>
      <c r="AD3687" t="s">
        <v>52</v>
      </c>
    </row>
    <row r="3688" spans="1:48" hidden="1" x14ac:dyDescent="0.35">
      <c r="A3688" s="2">
        <v>6462</v>
      </c>
      <c r="B3688" s="2" t="s">
        <v>10010</v>
      </c>
      <c r="C3688" s="2" t="s">
        <v>737</v>
      </c>
      <c r="E3688" s="3" t="s">
        <v>618</v>
      </c>
      <c r="H3688" s="1" t="s">
        <v>110</v>
      </c>
      <c r="J3688" t="s">
        <v>52</v>
      </c>
      <c r="K3688" t="s">
        <v>4592</v>
      </c>
      <c r="L3688" t="s">
        <v>54</v>
      </c>
      <c r="M3688" t="s">
        <v>10011</v>
      </c>
      <c r="O3688" t="s">
        <v>737</v>
      </c>
      <c r="P3688" t="s">
        <v>56</v>
      </c>
      <c r="Q3688" t="s">
        <v>52</v>
      </c>
      <c r="R3688" t="s">
        <v>52</v>
      </c>
      <c r="S3688" t="s">
        <v>52</v>
      </c>
      <c r="T3688" t="s">
        <v>52</v>
      </c>
      <c r="U3688" t="s">
        <v>52</v>
      </c>
      <c r="V3688" t="s">
        <v>52</v>
      </c>
      <c r="W3688" t="s">
        <v>52</v>
      </c>
      <c r="X3688" t="s">
        <v>2361</v>
      </c>
      <c r="Y3688" t="s">
        <v>618</v>
      </c>
      <c r="Z3688" t="s">
        <v>52</v>
      </c>
      <c r="AA3688" t="s">
        <v>52</v>
      </c>
      <c r="AB3688" t="s">
        <v>52</v>
      </c>
      <c r="AC3688" t="s">
        <v>4592</v>
      </c>
      <c r="AD3688" t="s">
        <v>52</v>
      </c>
    </row>
    <row r="3689" spans="1:48" hidden="1" x14ac:dyDescent="0.35">
      <c r="A3689" s="2">
        <v>7361</v>
      </c>
      <c r="B3689" s="2" t="s">
        <v>10012</v>
      </c>
      <c r="C3689" s="2" t="s">
        <v>283</v>
      </c>
      <c r="E3689" s="3" t="s">
        <v>618</v>
      </c>
      <c r="H3689" s="1" t="s">
        <v>110</v>
      </c>
      <c r="J3689" t="s">
        <v>52</v>
      </c>
      <c r="K3689" t="s">
        <v>4592</v>
      </c>
      <c r="L3689" t="s">
        <v>64</v>
      </c>
      <c r="M3689" t="s">
        <v>10013</v>
      </c>
      <c r="O3689" t="s">
        <v>283</v>
      </c>
      <c r="P3689" t="s">
        <v>56</v>
      </c>
      <c r="Q3689" t="s">
        <v>52</v>
      </c>
      <c r="R3689" t="s">
        <v>52</v>
      </c>
      <c r="S3689" t="s">
        <v>52</v>
      </c>
      <c r="T3689" t="s">
        <v>52</v>
      </c>
      <c r="U3689" t="s">
        <v>52</v>
      </c>
      <c r="V3689" t="s">
        <v>52</v>
      </c>
      <c r="W3689" t="s">
        <v>52</v>
      </c>
      <c r="X3689" t="s">
        <v>1938</v>
      </c>
      <c r="Y3689" t="s">
        <v>618</v>
      </c>
      <c r="Z3689" t="s">
        <v>52</v>
      </c>
      <c r="AA3689" t="s">
        <v>52</v>
      </c>
      <c r="AB3689" t="s">
        <v>52</v>
      </c>
      <c r="AC3689" t="s">
        <v>4592</v>
      </c>
      <c r="AD3689" t="s">
        <v>52</v>
      </c>
    </row>
    <row r="3690" spans="1:48" hidden="1" x14ac:dyDescent="0.35">
      <c r="A3690" s="2">
        <v>7573</v>
      </c>
      <c r="B3690" s="2" t="s">
        <v>10014</v>
      </c>
      <c r="C3690" s="2" t="s">
        <v>185</v>
      </c>
      <c r="E3690" s="3" t="s">
        <v>618</v>
      </c>
      <c r="H3690" s="1" t="s">
        <v>110</v>
      </c>
      <c r="J3690" t="s">
        <v>52</v>
      </c>
      <c r="K3690" t="s">
        <v>4592</v>
      </c>
      <c r="L3690" t="s">
        <v>54</v>
      </c>
      <c r="M3690" t="s">
        <v>10015</v>
      </c>
      <c r="O3690" t="s">
        <v>185</v>
      </c>
      <c r="P3690" t="s">
        <v>56</v>
      </c>
      <c r="Q3690" t="s">
        <v>52</v>
      </c>
      <c r="R3690" t="s">
        <v>52</v>
      </c>
      <c r="S3690" t="s">
        <v>52</v>
      </c>
      <c r="T3690" t="s">
        <v>52</v>
      </c>
      <c r="U3690" t="s">
        <v>52</v>
      </c>
      <c r="V3690" t="s">
        <v>52</v>
      </c>
      <c r="W3690" t="s">
        <v>52</v>
      </c>
      <c r="Y3690" t="s">
        <v>618</v>
      </c>
      <c r="Z3690" t="s">
        <v>52</v>
      </c>
      <c r="AA3690" t="s">
        <v>52</v>
      </c>
      <c r="AB3690" t="s">
        <v>52</v>
      </c>
      <c r="AC3690" t="s">
        <v>4592</v>
      </c>
      <c r="AD3690" t="s">
        <v>52</v>
      </c>
    </row>
    <row r="3691" spans="1:48" hidden="1" x14ac:dyDescent="0.35">
      <c r="A3691" s="2">
        <v>7671</v>
      </c>
      <c r="B3691" s="2" t="s">
        <v>10016</v>
      </c>
      <c r="C3691" s="2" t="s">
        <v>603</v>
      </c>
      <c r="E3691" s="3" t="s">
        <v>618</v>
      </c>
      <c r="H3691" s="1" t="s">
        <v>51</v>
      </c>
      <c r="J3691" t="s">
        <v>52</v>
      </c>
      <c r="K3691" t="s">
        <v>4592</v>
      </c>
      <c r="L3691" t="s">
        <v>54</v>
      </c>
      <c r="M3691" t="s">
        <v>10017</v>
      </c>
      <c r="O3691" t="s">
        <v>603</v>
      </c>
      <c r="P3691" t="s">
        <v>56</v>
      </c>
      <c r="Q3691" t="s">
        <v>52</v>
      </c>
      <c r="R3691" t="s">
        <v>52</v>
      </c>
      <c r="S3691" t="s">
        <v>52</v>
      </c>
      <c r="T3691" t="s">
        <v>52</v>
      </c>
      <c r="U3691" t="s">
        <v>52</v>
      </c>
      <c r="V3691" t="s">
        <v>52</v>
      </c>
      <c r="W3691" t="s">
        <v>52</v>
      </c>
      <c r="Y3691" t="s">
        <v>618</v>
      </c>
      <c r="Z3691" t="s">
        <v>52</v>
      </c>
      <c r="AA3691" t="s">
        <v>52</v>
      </c>
      <c r="AB3691" t="s">
        <v>52</v>
      </c>
      <c r="AC3691" t="s">
        <v>4592</v>
      </c>
      <c r="AD3691" t="s">
        <v>52</v>
      </c>
    </row>
    <row r="3692" spans="1:48" hidden="1" x14ac:dyDescent="0.35">
      <c r="A3692" s="2">
        <v>7700</v>
      </c>
      <c r="B3692" s="2" t="s">
        <v>10018</v>
      </c>
      <c r="C3692" s="2" t="s">
        <v>317</v>
      </c>
      <c r="E3692" s="3" t="s">
        <v>618</v>
      </c>
      <c r="H3692" s="1" t="s">
        <v>110</v>
      </c>
      <c r="J3692" t="s">
        <v>52</v>
      </c>
      <c r="K3692" t="s">
        <v>4592</v>
      </c>
      <c r="L3692" t="s">
        <v>54</v>
      </c>
      <c r="M3692" t="s">
        <v>10019</v>
      </c>
      <c r="O3692" t="s">
        <v>317</v>
      </c>
      <c r="P3692" t="s">
        <v>56</v>
      </c>
      <c r="Q3692" t="s">
        <v>52</v>
      </c>
      <c r="R3692" t="s">
        <v>52</v>
      </c>
      <c r="S3692" t="s">
        <v>52</v>
      </c>
      <c r="T3692" t="s">
        <v>52</v>
      </c>
      <c r="U3692" t="s">
        <v>52</v>
      </c>
      <c r="V3692" t="s">
        <v>52</v>
      </c>
      <c r="W3692" t="s">
        <v>52</v>
      </c>
      <c r="X3692" t="s">
        <v>5345</v>
      </c>
      <c r="Y3692" t="s">
        <v>618</v>
      </c>
      <c r="Z3692" t="s">
        <v>52</v>
      </c>
      <c r="AA3692" t="s">
        <v>52</v>
      </c>
      <c r="AB3692" t="s">
        <v>52</v>
      </c>
      <c r="AC3692" t="s">
        <v>4592</v>
      </c>
      <c r="AD3692" t="s">
        <v>52</v>
      </c>
    </row>
    <row r="3693" spans="1:48" hidden="1" x14ac:dyDescent="0.35">
      <c r="A3693" s="2">
        <v>7886</v>
      </c>
      <c r="B3693" s="2" t="s">
        <v>10020</v>
      </c>
      <c r="C3693" s="2" t="s">
        <v>385</v>
      </c>
      <c r="E3693" s="3" t="s">
        <v>618</v>
      </c>
      <c r="H3693" s="1" t="s">
        <v>51</v>
      </c>
      <c r="J3693" t="s">
        <v>52</v>
      </c>
      <c r="K3693" t="s">
        <v>4592</v>
      </c>
      <c r="L3693" t="s">
        <v>54</v>
      </c>
      <c r="M3693" t="s">
        <v>10021</v>
      </c>
      <c r="O3693" t="s">
        <v>385</v>
      </c>
      <c r="P3693" t="s">
        <v>56</v>
      </c>
      <c r="Q3693" t="s">
        <v>52</v>
      </c>
      <c r="R3693" t="s">
        <v>52</v>
      </c>
      <c r="S3693" t="s">
        <v>52</v>
      </c>
      <c r="T3693" t="s">
        <v>52</v>
      </c>
      <c r="U3693" t="s">
        <v>52</v>
      </c>
      <c r="V3693" t="s">
        <v>52</v>
      </c>
      <c r="W3693" t="s">
        <v>52</v>
      </c>
      <c r="Y3693" t="s">
        <v>618</v>
      </c>
      <c r="Z3693" t="s">
        <v>52</v>
      </c>
      <c r="AA3693" t="s">
        <v>52</v>
      </c>
      <c r="AB3693" t="s">
        <v>52</v>
      </c>
      <c r="AC3693" t="s">
        <v>4592</v>
      </c>
      <c r="AD3693" t="s">
        <v>52</v>
      </c>
    </row>
    <row r="3694" spans="1:48" hidden="1" x14ac:dyDescent="0.35">
      <c r="A3694" s="2">
        <v>8637</v>
      </c>
      <c r="B3694" s="2" t="s">
        <v>10022</v>
      </c>
      <c r="C3694" s="2" t="s">
        <v>401</v>
      </c>
      <c r="E3694" s="3" t="s">
        <v>618</v>
      </c>
      <c r="H3694" s="1" t="s">
        <v>110</v>
      </c>
      <c r="J3694" t="s">
        <v>52</v>
      </c>
      <c r="K3694" t="s">
        <v>4592</v>
      </c>
      <c r="L3694" t="s">
        <v>64</v>
      </c>
      <c r="M3694" t="s">
        <v>10023</v>
      </c>
      <c r="O3694" t="s">
        <v>401</v>
      </c>
      <c r="P3694" t="s">
        <v>56</v>
      </c>
      <c r="Q3694" t="s">
        <v>52</v>
      </c>
      <c r="R3694" t="s">
        <v>52</v>
      </c>
      <c r="S3694" t="s">
        <v>52</v>
      </c>
      <c r="T3694" t="s">
        <v>52</v>
      </c>
      <c r="U3694" t="s">
        <v>52</v>
      </c>
      <c r="V3694" t="s">
        <v>52</v>
      </c>
      <c r="W3694" t="s">
        <v>52</v>
      </c>
      <c r="Y3694" t="s">
        <v>618</v>
      </c>
      <c r="Z3694" t="s">
        <v>52</v>
      </c>
      <c r="AA3694" t="s">
        <v>52</v>
      </c>
      <c r="AB3694" t="s">
        <v>52</v>
      </c>
      <c r="AC3694" t="s">
        <v>4592</v>
      </c>
      <c r="AD3694" t="s">
        <v>52</v>
      </c>
    </row>
    <row r="3695" spans="1:48" hidden="1" x14ac:dyDescent="0.35">
      <c r="A3695" s="2">
        <v>8790</v>
      </c>
      <c r="B3695" s="2" t="s">
        <v>10024</v>
      </c>
      <c r="C3695" s="2" t="s">
        <v>404</v>
      </c>
      <c r="E3695" s="3" t="s">
        <v>618</v>
      </c>
      <c r="H3695" s="1" t="s">
        <v>110</v>
      </c>
      <c r="J3695" t="s">
        <v>52</v>
      </c>
      <c r="K3695" t="s">
        <v>4592</v>
      </c>
      <c r="L3695" t="s">
        <v>54</v>
      </c>
      <c r="M3695" t="s">
        <v>10025</v>
      </c>
      <c r="O3695" t="s">
        <v>404</v>
      </c>
      <c r="P3695" t="s">
        <v>56</v>
      </c>
      <c r="Q3695" t="s">
        <v>52</v>
      </c>
      <c r="R3695" t="s">
        <v>52</v>
      </c>
      <c r="S3695" t="s">
        <v>52</v>
      </c>
      <c r="T3695" t="s">
        <v>52</v>
      </c>
      <c r="U3695" t="s">
        <v>52</v>
      </c>
      <c r="V3695" t="s">
        <v>52</v>
      </c>
      <c r="W3695" t="s">
        <v>52</v>
      </c>
      <c r="Y3695" t="s">
        <v>618</v>
      </c>
      <c r="Z3695" t="s">
        <v>52</v>
      </c>
      <c r="AA3695" t="s">
        <v>52</v>
      </c>
      <c r="AB3695" t="s">
        <v>52</v>
      </c>
      <c r="AC3695" t="s">
        <v>4592</v>
      </c>
      <c r="AD3695" t="s">
        <v>52</v>
      </c>
    </row>
    <row r="3696" spans="1:48" hidden="1" x14ac:dyDescent="0.35">
      <c r="A3696" s="2">
        <v>8844</v>
      </c>
      <c r="B3696" s="2" t="s">
        <v>10026</v>
      </c>
      <c r="C3696" s="2" t="s">
        <v>407</v>
      </c>
      <c r="E3696" s="3" t="s">
        <v>618</v>
      </c>
      <c r="H3696" s="1" t="s">
        <v>110</v>
      </c>
      <c r="J3696" t="s">
        <v>52</v>
      </c>
      <c r="K3696" t="s">
        <v>4592</v>
      </c>
      <c r="L3696" t="s">
        <v>54</v>
      </c>
      <c r="M3696" t="s">
        <v>10027</v>
      </c>
      <c r="O3696" t="s">
        <v>407</v>
      </c>
      <c r="P3696" t="s">
        <v>56</v>
      </c>
      <c r="Q3696" t="s">
        <v>52</v>
      </c>
      <c r="R3696" t="s">
        <v>52</v>
      </c>
      <c r="S3696" t="s">
        <v>52</v>
      </c>
      <c r="T3696" t="s">
        <v>52</v>
      </c>
      <c r="U3696" t="s">
        <v>52</v>
      </c>
      <c r="V3696" t="s">
        <v>52</v>
      </c>
      <c r="W3696" t="s">
        <v>52</v>
      </c>
      <c r="Y3696" t="s">
        <v>618</v>
      </c>
      <c r="Z3696" t="s">
        <v>52</v>
      </c>
      <c r="AA3696" t="s">
        <v>52</v>
      </c>
      <c r="AB3696" t="s">
        <v>52</v>
      </c>
      <c r="AC3696" t="s">
        <v>4592</v>
      </c>
      <c r="AD3696" t="s">
        <v>52</v>
      </c>
    </row>
    <row r="3697" spans="1:36" hidden="1" x14ac:dyDescent="0.35">
      <c r="A3697" s="2">
        <v>10193</v>
      </c>
      <c r="B3697" s="2" t="s">
        <v>10028</v>
      </c>
      <c r="E3697" s="3" t="s">
        <v>618</v>
      </c>
      <c r="H3697" s="1" t="s">
        <v>110</v>
      </c>
      <c r="J3697" t="s">
        <v>52</v>
      </c>
      <c r="K3697" t="s">
        <v>4592</v>
      </c>
      <c r="L3697" t="s">
        <v>54</v>
      </c>
      <c r="M3697" t="s">
        <v>10029</v>
      </c>
      <c r="P3697" t="s">
        <v>56</v>
      </c>
      <c r="Q3697" t="s">
        <v>52</v>
      </c>
      <c r="R3697" t="s">
        <v>52</v>
      </c>
      <c r="S3697" t="s">
        <v>52</v>
      </c>
      <c r="T3697" t="s">
        <v>52</v>
      </c>
      <c r="U3697" t="s">
        <v>52</v>
      </c>
      <c r="V3697" t="s">
        <v>52</v>
      </c>
      <c r="W3697" t="s">
        <v>52</v>
      </c>
      <c r="Y3697" t="s">
        <v>618</v>
      </c>
      <c r="Z3697" t="s">
        <v>52</v>
      </c>
      <c r="AA3697" t="s">
        <v>52</v>
      </c>
      <c r="AB3697" t="s">
        <v>52</v>
      </c>
      <c r="AC3697" t="s">
        <v>4592</v>
      </c>
      <c r="AD3697" t="s">
        <v>52</v>
      </c>
    </row>
    <row r="3698" spans="1:36" hidden="1" x14ac:dyDescent="0.35">
      <c r="A3698" s="2">
        <v>11148</v>
      </c>
      <c r="B3698" s="2" t="s">
        <v>10030</v>
      </c>
      <c r="C3698" s="2" t="s">
        <v>10031</v>
      </c>
      <c r="E3698" s="3" t="s">
        <v>10032</v>
      </c>
      <c r="F3698" s="5" t="s">
        <v>2233</v>
      </c>
      <c r="H3698" s="1" t="s">
        <v>51</v>
      </c>
      <c r="J3698" t="s">
        <v>52</v>
      </c>
      <c r="K3698" t="s">
        <v>1571</v>
      </c>
      <c r="L3698" t="s">
        <v>54</v>
      </c>
      <c r="M3698" t="s">
        <v>10033</v>
      </c>
      <c r="O3698" t="s">
        <v>10031</v>
      </c>
      <c r="P3698" t="s">
        <v>56</v>
      </c>
      <c r="Q3698" t="s">
        <v>52</v>
      </c>
      <c r="R3698" t="s">
        <v>52</v>
      </c>
      <c r="S3698" t="s">
        <v>52</v>
      </c>
      <c r="T3698" t="s">
        <v>52</v>
      </c>
      <c r="U3698" t="s">
        <v>52</v>
      </c>
      <c r="V3698" t="s">
        <v>52</v>
      </c>
      <c r="W3698" t="s">
        <v>52</v>
      </c>
      <c r="X3698" t="s">
        <v>10034</v>
      </c>
      <c r="Y3698" t="s">
        <v>618</v>
      </c>
      <c r="Z3698" t="s">
        <v>52</v>
      </c>
      <c r="AA3698" t="s">
        <v>52</v>
      </c>
      <c r="AB3698" t="s">
        <v>52</v>
      </c>
      <c r="AC3698" t="s">
        <v>187</v>
      </c>
      <c r="AD3698" t="s">
        <v>52</v>
      </c>
      <c r="AE3698" t="s">
        <v>10035</v>
      </c>
      <c r="AF3698" t="s">
        <v>52</v>
      </c>
      <c r="AG3698" t="s">
        <v>52</v>
      </c>
      <c r="AH3698" t="s">
        <v>52</v>
      </c>
      <c r="AI3698" t="s">
        <v>340</v>
      </c>
      <c r="AJ3698" t="s">
        <v>52</v>
      </c>
    </row>
    <row r="3699" spans="1:36" hidden="1" x14ac:dyDescent="0.35">
      <c r="A3699" s="2">
        <v>10217</v>
      </c>
      <c r="B3699" s="2" t="s">
        <v>10036</v>
      </c>
      <c r="C3699" s="2" t="s">
        <v>835</v>
      </c>
      <c r="E3699" s="3" t="s">
        <v>10037</v>
      </c>
      <c r="F3699" s="5" t="s">
        <v>2233</v>
      </c>
      <c r="H3699" s="1" t="s">
        <v>51</v>
      </c>
      <c r="J3699" t="s">
        <v>52</v>
      </c>
      <c r="K3699" t="s">
        <v>10038</v>
      </c>
      <c r="L3699" t="s">
        <v>54</v>
      </c>
      <c r="M3699" t="s">
        <v>10039</v>
      </c>
      <c r="O3699" t="s">
        <v>835</v>
      </c>
      <c r="P3699" t="s">
        <v>56</v>
      </c>
      <c r="Q3699" t="s">
        <v>52</v>
      </c>
      <c r="R3699" t="s">
        <v>52</v>
      </c>
      <c r="S3699" t="s">
        <v>52</v>
      </c>
      <c r="T3699" t="s">
        <v>52</v>
      </c>
      <c r="U3699" t="s">
        <v>52</v>
      </c>
      <c r="V3699" t="s">
        <v>52</v>
      </c>
      <c r="W3699" t="s">
        <v>52</v>
      </c>
      <c r="X3699" t="s">
        <v>10040</v>
      </c>
      <c r="Y3699" t="s">
        <v>4950</v>
      </c>
      <c r="Z3699" t="s">
        <v>52</v>
      </c>
      <c r="AA3699" t="s">
        <v>52</v>
      </c>
      <c r="AB3699" t="s">
        <v>52</v>
      </c>
      <c r="AC3699" t="s">
        <v>4951</v>
      </c>
      <c r="AD3699" t="s">
        <v>52</v>
      </c>
      <c r="AE3699" t="s">
        <v>618</v>
      </c>
      <c r="AF3699" t="s">
        <v>52</v>
      </c>
      <c r="AG3699" t="s">
        <v>52</v>
      </c>
      <c r="AH3699" t="s">
        <v>52</v>
      </c>
      <c r="AI3699" t="s">
        <v>4592</v>
      </c>
      <c r="AJ3699" t="s">
        <v>52</v>
      </c>
    </row>
    <row r="3700" spans="1:36" hidden="1" x14ac:dyDescent="0.35">
      <c r="A3700" s="2">
        <v>9973</v>
      </c>
      <c r="B3700" s="2" t="s">
        <v>10041</v>
      </c>
      <c r="C3700" s="2" t="s">
        <v>113</v>
      </c>
      <c r="E3700" s="3" t="s">
        <v>10042</v>
      </c>
      <c r="F3700" s="5" t="s">
        <v>2233</v>
      </c>
      <c r="H3700" s="1" t="s">
        <v>51</v>
      </c>
      <c r="J3700" t="s">
        <v>52</v>
      </c>
      <c r="K3700" t="s">
        <v>6734</v>
      </c>
      <c r="L3700" t="s">
        <v>54</v>
      </c>
      <c r="M3700" t="s">
        <v>10043</v>
      </c>
      <c r="O3700" t="s">
        <v>113</v>
      </c>
      <c r="P3700" t="s">
        <v>56</v>
      </c>
      <c r="Q3700" t="s">
        <v>52</v>
      </c>
      <c r="R3700" t="s">
        <v>52</v>
      </c>
      <c r="S3700" t="s">
        <v>52</v>
      </c>
      <c r="T3700" t="s">
        <v>52</v>
      </c>
      <c r="U3700" t="s">
        <v>52</v>
      </c>
      <c r="V3700" t="s">
        <v>52</v>
      </c>
      <c r="W3700" t="s">
        <v>52</v>
      </c>
      <c r="X3700" t="s">
        <v>10044</v>
      </c>
      <c r="Y3700" t="s">
        <v>10042</v>
      </c>
      <c r="Z3700" t="s">
        <v>52</v>
      </c>
      <c r="AA3700" t="s">
        <v>52</v>
      </c>
      <c r="AB3700" t="s">
        <v>52</v>
      </c>
      <c r="AC3700" t="s">
        <v>6736</v>
      </c>
      <c r="AD3700" t="s">
        <v>52</v>
      </c>
    </row>
    <row r="3701" spans="1:36" hidden="1" x14ac:dyDescent="0.35">
      <c r="A3701" s="2">
        <v>11589</v>
      </c>
      <c r="B3701" s="2" t="s">
        <v>10045</v>
      </c>
      <c r="C3701" s="2" t="s">
        <v>1143</v>
      </c>
      <c r="E3701" s="3" t="s">
        <v>4372</v>
      </c>
      <c r="H3701" s="1" t="s">
        <v>110</v>
      </c>
      <c r="J3701" t="s">
        <v>52</v>
      </c>
      <c r="K3701" t="s">
        <v>294</v>
      </c>
      <c r="L3701" t="s">
        <v>54</v>
      </c>
      <c r="M3701" t="s">
        <v>10046</v>
      </c>
      <c r="O3701" t="s">
        <v>1143</v>
      </c>
      <c r="P3701" t="s">
        <v>56</v>
      </c>
      <c r="Q3701" t="s">
        <v>52</v>
      </c>
      <c r="R3701" t="s">
        <v>52</v>
      </c>
      <c r="S3701" t="s">
        <v>52</v>
      </c>
      <c r="T3701" t="s">
        <v>52</v>
      </c>
      <c r="U3701" t="s">
        <v>52</v>
      </c>
      <c r="V3701" t="s">
        <v>52</v>
      </c>
      <c r="W3701" t="s">
        <v>52</v>
      </c>
      <c r="Y3701" t="s">
        <v>4372</v>
      </c>
      <c r="Z3701" t="s">
        <v>52</v>
      </c>
      <c r="AA3701" t="s">
        <v>52</v>
      </c>
      <c r="AB3701" t="s">
        <v>52</v>
      </c>
      <c r="AC3701" t="s">
        <v>294</v>
      </c>
      <c r="AD3701" t="s">
        <v>52</v>
      </c>
    </row>
    <row r="3702" spans="1:36" hidden="1" x14ac:dyDescent="0.35">
      <c r="A3702" s="2">
        <v>11596</v>
      </c>
      <c r="B3702" s="2" t="s">
        <v>10047</v>
      </c>
      <c r="C3702" s="2" t="s">
        <v>1140</v>
      </c>
      <c r="E3702" s="3" t="s">
        <v>4372</v>
      </c>
      <c r="H3702" s="1" t="s">
        <v>110</v>
      </c>
      <c r="J3702" t="s">
        <v>52</v>
      </c>
      <c r="K3702" t="s">
        <v>294</v>
      </c>
      <c r="L3702" t="s">
        <v>54</v>
      </c>
      <c r="M3702" t="s">
        <v>10048</v>
      </c>
      <c r="O3702" t="s">
        <v>1140</v>
      </c>
      <c r="P3702" t="s">
        <v>56</v>
      </c>
      <c r="Q3702" t="s">
        <v>52</v>
      </c>
      <c r="R3702" t="s">
        <v>52</v>
      </c>
      <c r="S3702" t="s">
        <v>52</v>
      </c>
      <c r="T3702" t="s">
        <v>52</v>
      </c>
      <c r="U3702" t="s">
        <v>52</v>
      </c>
      <c r="V3702" t="s">
        <v>52</v>
      </c>
      <c r="W3702" t="s">
        <v>52</v>
      </c>
      <c r="Y3702" t="s">
        <v>4372</v>
      </c>
      <c r="Z3702" t="s">
        <v>52</v>
      </c>
      <c r="AA3702" t="s">
        <v>52</v>
      </c>
      <c r="AB3702" t="s">
        <v>52</v>
      </c>
      <c r="AC3702" t="s">
        <v>294</v>
      </c>
      <c r="AD3702" t="s">
        <v>52</v>
      </c>
    </row>
    <row r="3703" spans="1:36" hidden="1" x14ac:dyDescent="0.35">
      <c r="A3703" s="2">
        <v>11599</v>
      </c>
      <c r="B3703" s="2" t="s">
        <v>10049</v>
      </c>
      <c r="C3703" s="2" t="s">
        <v>1143</v>
      </c>
      <c r="E3703" s="3" t="s">
        <v>10050</v>
      </c>
      <c r="H3703" s="1" t="s">
        <v>110</v>
      </c>
      <c r="J3703" t="s">
        <v>52</v>
      </c>
      <c r="K3703" t="s">
        <v>10051</v>
      </c>
      <c r="L3703" t="s">
        <v>54</v>
      </c>
      <c r="M3703" t="s">
        <v>10052</v>
      </c>
      <c r="O3703" t="s">
        <v>1143</v>
      </c>
      <c r="P3703" t="s">
        <v>56</v>
      </c>
      <c r="Q3703" t="s">
        <v>52</v>
      </c>
      <c r="R3703" t="s">
        <v>52</v>
      </c>
      <c r="S3703" t="s">
        <v>52</v>
      </c>
      <c r="T3703" t="s">
        <v>52</v>
      </c>
      <c r="U3703" t="s">
        <v>52</v>
      </c>
      <c r="V3703" t="s">
        <v>52</v>
      </c>
      <c r="W3703" t="s">
        <v>52</v>
      </c>
      <c r="Y3703" t="s">
        <v>10053</v>
      </c>
      <c r="Z3703" t="s">
        <v>52</v>
      </c>
      <c r="AA3703" t="s">
        <v>52</v>
      </c>
      <c r="AB3703" t="s">
        <v>52</v>
      </c>
      <c r="AC3703" t="s">
        <v>3431</v>
      </c>
      <c r="AD3703" t="s">
        <v>52</v>
      </c>
      <c r="AE3703" t="s">
        <v>4372</v>
      </c>
      <c r="AF3703" t="s">
        <v>52</v>
      </c>
      <c r="AG3703" t="s">
        <v>52</v>
      </c>
      <c r="AH3703" t="s">
        <v>52</v>
      </c>
      <c r="AI3703" t="s">
        <v>294</v>
      </c>
      <c r="AJ3703" t="s">
        <v>52</v>
      </c>
    </row>
    <row r="3704" spans="1:36" hidden="1" x14ac:dyDescent="0.35">
      <c r="A3704" s="2">
        <v>11600</v>
      </c>
      <c r="B3704" s="2" t="s">
        <v>10054</v>
      </c>
      <c r="C3704" s="2" t="s">
        <v>1143</v>
      </c>
      <c r="E3704" s="3" t="s">
        <v>10055</v>
      </c>
      <c r="H3704" s="1" t="s">
        <v>110</v>
      </c>
      <c r="J3704" t="s">
        <v>52</v>
      </c>
      <c r="K3704" t="s">
        <v>10056</v>
      </c>
      <c r="L3704" t="s">
        <v>54</v>
      </c>
      <c r="M3704" t="s">
        <v>10057</v>
      </c>
      <c r="O3704" t="s">
        <v>1143</v>
      </c>
      <c r="P3704" t="s">
        <v>56</v>
      </c>
      <c r="Q3704" t="s">
        <v>52</v>
      </c>
      <c r="R3704" t="s">
        <v>52</v>
      </c>
      <c r="S3704" t="s">
        <v>52</v>
      </c>
      <c r="T3704" t="s">
        <v>52</v>
      </c>
      <c r="U3704" t="s">
        <v>52</v>
      </c>
      <c r="V3704" t="s">
        <v>52</v>
      </c>
      <c r="W3704" t="s">
        <v>52</v>
      </c>
      <c r="Y3704" t="s">
        <v>10058</v>
      </c>
      <c r="Z3704" t="s">
        <v>52</v>
      </c>
      <c r="AA3704" t="s">
        <v>52</v>
      </c>
      <c r="AB3704" t="s">
        <v>52</v>
      </c>
      <c r="AC3704" t="s">
        <v>5195</v>
      </c>
      <c r="AD3704" t="s">
        <v>52</v>
      </c>
      <c r="AE3704" t="s">
        <v>4372</v>
      </c>
      <c r="AF3704" t="s">
        <v>52</v>
      </c>
      <c r="AG3704" t="s">
        <v>52</v>
      </c>
      <c r="AH3704" t="s">
        <v>52</v>
      </c>
      <c r="AI3704" t="s">
        <v>294</v>
      </c>
      <c r="AJ3704" t="s">
        <v>52</v>
      </c>
    </row>
    <row r="3705" spans="1:36" hidden="1" x14ac:dyDescent="0.35">
      <c r="A3705" s="2">
        <v>11612</v>
      </c>
      <c r="B3705" s="2" t="s">
        <v>10059</v>
      </c>
      <c r="C3705" s="2" t="s">
        <v>1140</v>
      </c>
      <c r="E3705" s="3" t="s">
        <v>10055</v>
      </c>
      <c r="H3705" s="1" t="s">
        <v>110</v>
      </c>
      <c r="J3705" t="s">
        <v>52</v>
      </c>
      <c r="K3705" t="s">
        <v>10056</v>
      </c>
      <c r="L3705" t="s">
        <v>54</v>
      </c>
      <c r="M3705" t="s">
        <v>10060</v>
      </c>
      <c r="O3705" t="s">
        <v>1140</v>
      </c>
      <c r="P3705" t="s">
        <v>56</v>
      </c>
      <c r="Q3705" t="s">
        <v>52</v>
      </c>
      <c r="R3705" t="s">
        <v>52</v>
      </c>
      <c r="S3705" t="s">
        <v>52</v>
      </c>
      <c r="T3705" t="s">
        <v>52</v>
      </c>
      <c r="U3705" t="s">
        <v>52</v>
      </c>
      <c r="V3705" t="s">
        <v>52</v>
      </c>
      <c r="W3705" t="s">
        <v>52</v>
      </c>
      <c r="Y3705" t="s">
        <v>10058</v>
      </c>
      <c r="Z3705" t="s">
        <v>52</v>
      </c>
      <c r="AA3705" t="s">
        <v>52</v>
      </c>
      <c r="AB3705" t="s">
        <v>52</v>
      </c>
      <c r="AC3705" t="s">
        <v>5195</v>
      </c>
      <c r="AD3705" t="s">
        <v>52</v>
      </c>
      <c r="AE3705" t="s">
        <v>4372</v>
      </c>
      <c r="AF3705" t="s">
        <v>52</v>
      </c>
      <c r="AG3705" t="s">
        <v>52</v>
      </c>
      <c r="AH3705" t="s">
        <v>52</v>
      </c>
      <c r="AI3705" t="s">
        <v>294</v>
      </c>
      <c r="AJ3705" t="s">
        <v>52</v>
      </c>
    </row>
    <row r="3706" spans="1:36" hidden="1" x14ac:dyDescent="0.35">
      <c r="A3706" s="2">
        <v>1624</v>
      </c>
      <c r="B3706" s="2" t="s">
        <v>10061</v>
      </c>
      <c r="C3706" s="2" t="s">
        <v>280</v>
      </c>
      <c r="E3706" s="3" t="s">
        <v>2399</v>
      </c>
      <c r="F3706" s="5" t="s">
        <v>2233</v>
      </c>
      <c r="H3706" s="1" t="s">
        <v>51</v>
      </c>
      <c r="I3706" t="s">
        <v>73</v>
      </c>
      <c r="J3706" t="s">
        <v>62</v>
      </c>
      <c r="K3706" t="s">
        <v>10062</v>
      </c>
      <c r="L3706" t="s">
        <v>54</v>
      </c>
      <c r="M3706">
        <v>85</v>
      </c>
      <c r="N3706">
        <v>1</v>
      </c>
      <c r="O3706" t="s">
        <v>280</v>
      </c>
      <c r="P3706" t="s">
        <v>65</v>
      </c>
      <c r="Q3706" t="s">
        <v>62</v>
      </c>
      <c r="R3706" t="s">
        <v>221</v>
      </c>
      <c r="S3706" t="s">
        <v>502</v>
      </c>
      <c r="T3706" t="s">
        <v>503</v>
      </c>
      <c r="U3706" t="s">
        <v>69</v>
      </c>
      <c r="V3706" t="s">
        <v>256</v>
      </c>
      <c r="W3706">
        <v>200</v>
      </c>
      <c r="X3706" t="s">
        <v>226</v>
      </c>
      <c r="Y3706" t="s">
        <v>2399</v>
      </c>
      <c r="Z3706" t="s">
        <v>73</v>
      </c>
      <c r="AA3706" t="s">
        <v>224</v>
      </c>
      <c r="AB3706" t="s">
        <v>2400</v>
      </c>
      <c r="AC3706" t="s">
        <v>99</v>
      </c>
      <c r="AD3706" t="s">
        <v>2401</v>
      </c>
    </row>
    <row r="3707" spans="1:36" hidden="1" x14ac:dyDescent="0.35">
      <c r="A3707" s="2">
        <v>1630</v>
      </c>
      <c r="B3707" s="2" t="s">
        <v>10063</v>
      </c>
      <c r="C3707" s="2" t="s">
        <v>509</v>
      </c>
      <c r="E3707" s="3" t="s">
        <v>2399</v>
      </c>
      <c r="F3707" s="5" t="s">
        <v>2233</v>
      </c>
      <c r="H3707" s="1" t="s">
        <v>51</v>
      </c>
      <c r="I3707" t="s">
        <v>73</v>
      </c>
      <c r="J3707" t="s">
        <v>62</v>
      </c>
      <c r="K3707" t="s">
        <v>10064</v>
      </c>
      <c r="L3707" t="s">
        <v>54</v>
      </c>
      <c r="M3707">
        <v>107</v>
      </c>
      <c r="N3707">
        <v>1</v>
      </c>
      <c r="O3707" t="s">
        <v>509</v>
      </c>
      <c r="P3707" t="s">
        <v>65</v>
      </c>
      <c r="Q3707" t="s">
        <v>62</v>
      </c>
      <c r="R3707" t="s">
        <v>221</v>
      </c>
      <c r="S3707" t="s">
        <v>511</v>
      </c>
      <c r="T3707" t="s">
        <v>5533</v>
      </c>
      <c r="U3707" t="s">
        <v>224</v>
      </c>
      <c r="V3707" t="s">
        <v>513</v>
      </c>
      <c r="W3707">
        <v>200</v>
      </c>
      <c r="X3707" t="s">
        <v>451</v>
      </c>
      <c r="Y3707" t="s">
        <v>2399</v>
      </c>
      <c r="Z3707" t="s">
        <v>73</v>
      </c>
      <c r="AA3707" t="s">
        <v>224</v>
      </c>
      <c r="AB3707" t="s">
        <v>2400</v>
      </c>
      <c r="AC3707" t="s">
        <v>99</v>
      </c>
      <c r="AD3707" t="s">
        <v>2401</v>
      </c>
      <c r="AF3707" t="s">
        <v>73</v>
      </c>
    </row>
    <row r="3708" spans="1:36" hidden="1" x14ac:dyDescent="0.35">
      <c r="A3708" s="2">
        <v>1635</v>
      </c>
      <c r="B3708" s="2" t="s">
        <v>10065</v>
      </c>
      <c r="C3708" s="2" t="s">
        <v>217</v>
      </c>
      <c r="E3708" s="3" t="s">
        <v>2399</v>
      </c>
      <c r="F3708" s="5" t="s">
        <v>2233</v>
      </c>
      <c r="H3708" s="1" t="s">
        <v>51</v>
      </c>
      <c r="I3708" t="s">
        <v>73</v>
      </c>
      <c r="J3708" t="s">
        <v>231</v>
      </c>
      <c r="K3708" t="s">
        <v>10066</v>
      </c>
      <c r="L3708" t="s">
        <v>54</v>
      </c>
      <c r="M3708">
        <v>165</v>
      </c>
      <c r="N3708">
        <v>1</v>
      </c>
      <c r="O3708" t="s">
        <v>217</v>
      </c>
      <c r="P3708" t="s">
        <v>65</v>
      </c>
      <c r="Q3708" t="s">
        <v>231</v>
      </c>
      <c r="R3708" t="s">
        <v>221</v>
      </c>
      <c r="S3708" t="s">
        <v>222</v>
      </c>
      <c r="T3708" t="s">
        <v>223</v>
      </c>
      <c r="U3708" t="s">
        <v>224</v>
      </c>
      <c r="V3708" t="s">
        <v>225</v>
      </c>
      <c r="W3708">
        <v>200</v>
      </c>
      <c r="X3708" t="s">
        <v>232</v>
      </c>
      <c r="Y3708" t="s">
        <v>2399</v>
      </c>
      <c r="Z3708" t="s">
        <v>73</v>
      </c>
      <c r="AA3708" t="s">
        <v>224</v>
      </c>
      <c r="AB3708" t="s">
        <v>2400</v>
      </c>
      <c r="AC3708" t="s">
        <v>99</v>
      </c>
      <c r="AD3708" t="s">
        <v>2401</v>
      </c>
      <c r="AF3708" t="s">
        <v>73</v>
      </c>
    </row>
    <row r="3709" spans="1:36" hidden="1" x14ac:dyDescent="0.35">
      <c r="A3709" s="2">
        <v>11213</v>
      </c>
      <c r="B3709" s="2" t="s">
        <v>10067</v>
      </c>
      <c r="C3709" s="2" t="s">
        <v>251</v>
      </c>
      <c r="E3709" s="3" t="s">
        <v>10068</v>
      </c>
      <c r="F3709" s="5" t="s">
        <v>2233</v>
      </c>
      <c r="H3709" s="1" t="s">
        <v>51</v>
      </c>
      <c r="J3709" t="s">
        <v>52</v>
      </c>
      <c r="K3709" t="s">
        <v>4872</v>
      </c>
      <c r="L3709" t="s">
        <v>54</v>
      </c>
      <c r="M3709" t="s">
        <v>10069</v>
      </c>
      <c r="O3709" t="s">
        <v>251</v>
      </c>
      <c r="P3709" t="s">
        <v>56</v>
      </c>
      <c r="Q3709" t="s">
        <v>52</v>
      </c>
      <c r="R3709" t="s">
        <v>52</v>
      </c>
      <c r="S3709" t="s">
        <v>52</v>
      </c>
      <c r="T3709" t="s">
        <v>52</v>
      </c>
      <c r="U3709" t="s">
        <v>52</v>
      </c>
      <c r="V3709" t="s">
        <v>52</v>
      </c>
      <c r="W3709" t="s">
        <v>52</v>
      </c>
      <c r="X3709" t="s">
        <v>10070</v>
      </c>
      <c r="Y3709" t="s">
        <v>10068</v>
      </c>
      <c r="Z3709" t="s">
        <v>52</v>
      </c>
      <c r="AA3709" t="s">
        <v>52</v>
      </c>
      <c r="AB3709" t="s">
        <v>52</v>
      </c>
      <c r="AC3709" t="s">
        <v>4874</v>
      </c>
      <c r="AD3709" t="s">
        <v>52</v>
      </c>
    </row>
    <row r="3710" spans="1:36" hidden="1" x14ac:dyDescent="0.35">
      <c r="A3710" s="2">
        <v>11214</v>
      </c>
      <c r="B3710" s="2" t="s">
        <v>10071</v>
      </c>
      <c r="C3710" s="2" t="s">
        <v>280</v>
      </c>
      <c r="E3710" s="3" t="s">
        <v>10068</v>
      </c>
      <c r="F3710" s="5" t="s">
        <v>2233</v>
      </c>
      <c r="H3710" s="1" t="s">
        <v>51</v>
      </c>
      <c r="J3710" t="s">
        <v>52</v>
      </c>
      <c r="K3710" t="s">
        <v>4872</v>
      </c>
      <c r="L3710" t="s">
        <v>54</v>
      </c>
      <c r="M3710" t="s">
        <v>10072</v>
      </c>
      <c r="O3710" t="s">
        <v>280</v>
      </c>
      <c r="P3710" t="s">
        <v>56</v>
      </c>
      <c r="Q3710" t="s">
        <v>52</v>
      </c>
      <c r="R3710" t="s">
        <v>52</v>
      </c>
      <c r="S3710" t="s">
        <v>52</v>
      </c>
      <c r="T3710" t="s">
        <v>52</v>
      </c>
      <c r="U3710" t="s">
        <v>52</v>
      </c>
      <c r="V3710" t="s">
        <v>52</v>
      </c>
      <c r="W3710" t="s">
        <v>52</v>
      </c>
      <c r="X3710" t="s">
        <v>10070</v>
      </c>
      <c r="Y3710" t="s">
        <v>10068</v>
      </c>
      <c r="Z3710" t="s">
        <v>52</v>
      </c>
      <c r="AA3710" t="s">
        <v>52</v>
      </c>
      <c r="AB3710" t="s">
        <v>52</v>
      </c>
      <c r="AC3710" t="s">
        <v>4874</v>
      </c>
      <c r="AD3710" t="s">
        <v>52</v>
      </c>
    </row>
    <row r="3711" spans="1:36" hidden="1" x14ac:dyDescent="0.35">
      <c r="A3711" s="2">
        <v>1626</v>
      </c>
      <c r="B3711" s="2" t="s">
        <v>10073</v>
      </c>
      <c r="C3711" s="2" t="s">
        <v>280</v>
      </c>
      <c r="E3711" s="3" t="s">
        <v>10074</v>
      </c>
      <c r="F3711" s="5" t="s">
        <v>2233</v>
      </c>
      <c r="H3711" s="1" t="s">
        <v>51</v>
      </c>
      <c r="I3711" t="s">
        <v>73</v>
      </c>
      <c r="J3711" t="s">
        <v>62</v>
      </c>
      <c r="K3711" t="s">
        <v>10075</v>
      </c>
      <c r="L3711" t="s">
        <v>54</v>
      </c>
      <c r="M3711">
        <v>87</v>
      </c>
      <c r="N3711">
        <v>1</v>
      </c>
      <c r="O3711" t="s">
        <v>280</v>
      </c>
      <c r="P3711" t="s">
        <v>65</v>
      </c>
      <c r="Q3711" t="s">
        <v>62</v>
      </c>
      <c r="R3711" t="s">
        <v>221</v>
      </c>
      <c r="S3711" t="s">
        <v>502</v>
      </c>
      <c r="T3711" t="s">
        <v>503</v>
      </c>
      <c r="U3711" t="s">
        <v>69</v>
      </c>
      <c r="V3711" t="s">
        <v>256</v>
      </c>
      <c r="W3711">
        <v>200</v>
      </c>
      <c r="X3711" t="s">
        <v>451</v>
      </c>
      <c r="Y3711" t="s">
        <v>2399</v>
      </c>
      <c r="Z3711" t="s">
        <v>73</v>
      </c>
      <c r="AA3711" t="s">
        <v>224</v>
      </c>
      <c r="AB3711" t="s">
        <v>2400</v>
      </c>
      <c r="AC3711" t="s">
        <v>99</v>
      </c>
      <c r="AD3711" t="s">
        <v>2401</v>
      </c>
      <c r="AE3711" t="s">
        <v>10076</v>
      </c>
      <c r="AF3711" t="s">
        <v>73</v>
      </c>
      <c r="AG3711" t="s">
        <v>86</v>
      </c>
      <c r="AH3711" t="s">
        <v>10077</v>
      </c>
      <c r="AI3711" t="s">
        <v>10078</v>
      </c>
      <c r="AJ3711" t="s">
        <v>10079</v>
      </c>
    </row>
    <row r="3712" spans="1:36" hidden="1" x14ac:dyDescent="0.35">
      <c r="A3712" s="2">
        <v>1632</v>
      </c>
      <c r="B3712" s="2" t="s">
        <v>10080</v>
      </c>
      <c r="C3712" s="2" t="s">
        <v>509</v>
      </c>
      <c r="E3712" s="3" t="s">
        <v>10074</v>
      </c>
      <c r="F3712" s="5" t="s">
        <v>2233</v>
      </c>
      <c r="H3712" s="1" t="s">
        <v>51</v>
      </c>
      <c r="I3712" t="s">
        <v>73</v>
      </c>
      <c r="J3712" t="s">
        <v>62</v>
      </c>
      <c r="K3712" t="s">
        <v>10081</v>
      </c>
      <c r="L3712" t="s">
        <v>54</v>
      </c>
      <c r="M3712">
        <v>109</v>
      </c>
      <c r="N3712">
        <v>1</v>
      </c>
      <c r="O3712" t="s">
        <v>509</v>
      </c>
      <c r="P3712" t="s">
        <v>65</v>
      </c>
      <c r="Q3712" t="s">
        <v>62</v>
      </c>
      <c r="R3712" t="s">
        <v>221</v>
      </c>
      <c r="S3712" t="s">
        <v>511</v>
      </c>
      <c r="T3712" t="s">
        <v>10082</v>
      </c>
      <c r="U3712" t="s">
        <v>224</v>
      </c>
      <c r="V3712" t="s">
        <v>513</v>
      </c>
      <c r="W3712">
        <v>200</v>
      </c>
      <c r="X3712" t="s">
        <v>226</v>
      </c>
      <c r="Y3712" t="s">
        <v>2399</v>
      </c>
      <c r="Z3712" t="s">
        <v>73</v>
      </c>
      <c r="AA3712" t="s">
        <v>224</v>
      </c>
      <c r="AB3712" t="s">
        <v>2400</v>
      </c>
      <c r="AC3712" t="s">
        <v>99</v>
      </c>
      <c r="AD3712" t="s">
        <v>2401</v>
      </c>
      <c r="AE3712" t="s">
        <v>10076</v>
      </c>
      <c r="AF3712" t="s">
        <v>73</v>
      </c>
      <c r="AG3712" t="s">
        <v>86</v>
      </c>
      <c r="AH3712" t="s">
        <v>10077</v>
      </c>
      <c r="AI3712" t="s">
        <v>10078</v>
      </c>
      <c r="AJ3712" t="s">
        <v>10079</v>
      </c>
    </row>
    <row r="3713" spans="1:42" hidden="1" x14ac:dyDescent="0.35">
      <c r="A3713" s="2">
        <v>1629</v>
      </c>
      <c r="B3713" s="2" t="s">
        <v>10083</v>
      </c>
      <c r="C3713" s="2" t="s">
        <v>280</v>
      </c>
      <c r="E3713" s="3" t="s">
        <v>10084</v>
      </c>
      <c r="F3713" s="5" t="s">
        <v>2233</v>
      </c>
      <c r="H3713" s="1" t="s">
        <v>51</v>
      </c>
      <c r="I3713" t="s">
        <v>73</v>
      </c>
      <c r="J3713" t="s">
        <v>62</v>
      </c>
      <c r="K3713" t="s">
        <v>10085</v>
      </c>
      <c r="L3713" t="s">
        <v>54</v>
      </c>
      <c r="M3713">
        <v>90</v>
      </c>
      <c r="N3713">
        <v>1</v>
      </c>
      <c r="O3713" t="s">
        <v>280</v>
      </c>
      <c r="P3713" t="s">
        <v>65</v>
      </c>
      <c r="Q3713" t="s">
        <v>62</v>
      </c>
      <c r="R3713" t="s">
        <v>221</v>
      </c>
      <c r="S3713" t="s">
        <v>502</v>
      </c>
      <c r="T3713" t="s">
        <v>503</v>
      </c>
      <c r="U3713" t="s">
        <v>69</v>
      </c>
      <c r="V3713" t="s">
        <v>256</v>
      </c>
      <c r="W3713">
        <v>200</v>
      </c>
      <c r="X3713" t="s">
        <v>451</v>
      </c>
      <c r="Y3713" t="s">
        <v>2399</v>
      </c>
      <c r="Z3713" t="s">
        <v>73</v>
      </c>
      <c r="AA3713" t="s">
        <v>224</v>
      </c>
      <c r="AB3713" t="s">
        <v>2400</v>
      </c>
      <c r="AC3713" t="s">
        <v>99</v>
      </c>
      <c r="AD3713" t="s">
        <v>2401</v>
      </c>
      <c r="AE3713" t="s">
        <v>509</v>
      </c>
      <c r="AF3713" t="s">
        <v>73</v>
      </c>
      <c r="AG3713" t="s">
        <v>224</v>
      </c>
      <c r="AH3713" t="s">
        <v>513</v>
      </c>
      <c r="AI3713" t="s">
        <v>10086</v>
      </c>
      <c r="AJ3713" t="s">
        <v>10087</v>
      </c>
      <c r="AK3713" t="s">
        <v>10088</v>
      </c>
      <c r="AL3713" t="s">
        <v>10089</v>
      </c>
      <c r="AM3713" t="s">
        <v>222</v>
      </c>
      <c r="AN3713" t="s">
        <v>10090</v>
      </c>
      <c r="AO3713" t="s">
        <v>1292</v>
      </c>
      <c r="AP3713" t="s">
        <v>10091</v>
      </c>
    </row>
    <row r="3714" spans="1:42" hidden="1" x14ac:dyDescent="0.35">
      <c r="A3714" s="2">
        <v>1628</v>
      </c>
      <c r="B3714" s="2" t="s">
        <v>10092</v>
      </c>
      <c r="C3714" s="2" t="s">
        <v>280</v>
      </c>
      <c r="E3714" s="3" t="s">
        <v>10093</v>
      </c>
      <c r="F3714" s="5" t="s">
        <v>2233</v>
      </c>
      <c r="H3714" s="1" t="s">
        <v>51</v>
      </c>
      <c r="I3714" t="s">
        <v>73</v>
      </c>
      <c r="J3714" t="s">
        <v>62</v>
      </c>
      <c r="K3714" t="s">
        <v>10094</v>
      </c>
      <c r="L3714" t="s">
        <v>54</v>
      </c>
      <c r="M3714">
        <v>89</v>
      </c>
      <c r="N3714">
        <v>1</v>
      </c>
      <c r="O3714" t="s">
        <v>280</v>
      </c>
      <c r="P3714" t="s">
        <v>65</v>
      </c>
      <c r="Q3714" t="s">
        <v>62</v>
      </c>
      <c r="R3714" t="s">
        <v>221</v>
      </c>
      <c r="S3714" t="s">
        <v>502</v>
      </c>
      <c r="T3714" t="s">
        <v>503</v>
      </c>
      <c r="U3714" t="s">
        <v>69</v>
      </c>
      <c r="V3714" t="s">
        <v>256</v>
      </c>
      <c r="W3714">
        <v>200</v>
      </c>
      <c r="X3714" t="s">
        <v>226</v>
      </c>
      <c r="Y3714" t="s">
        <v>2399</v>
      </c>
      <c r="Z3714" t="s">
        <v>73</v>
      </c>
      <c r="AA3714" t="s">
        <v>224</v>
      </c>
      <c r="AB3714" t="s">
        <v>2400</v>
      </c>
      <c r="AC3714" t="s">
        <v>99</v>
      </c>
      <c r="AD3714" t="s">
        <v>2401</v>
      </c>
      <c r="AE3714" t="s">
        <v>10095</v>
      </c>
      <c r="AF3714" t="s">
        <v>73</v>
      </c>
      <c r="AG3714" t="s">
        <v>224</v>
      </c>
      <c r="AH3714" t="s">
        <v>495</v>
      </c>
      <c r="AI3714" t="s">
        <v>3596</v>
      </c>
      <c r="AJ3714" t="s">
        <v>10096</v>
      </c>
      <c r="AK3714" t="s">
        <v>10097</v>
      </c>
      <c r="AL3714" t="s">
        <v>106</v>
      </c>
    </row>
    <row r="3715" spans="1:42" hidden="1" x14ac:dyDescent="0.35">
      <c r="A3715" s="2">
        <v>1634</v>
      </c>
      <c r="B3715" s="2" t="s">
        <v>10098</v>
      </c>
      <c r="C3715" s="2" t="s">
        <v>509</v>
      </c>
      <c r="E3715" s="3" t="s">
        <v>10093</v>
      </c>
      <c r="F3715" s="5" t="s">
        <v>2233</v>
      </c>
      <c r="H3715" s="1" t="s">
        <v>51</v>
      </c>
      <c r="I3715" t="s">
        <v>73</v>
      </c>
      <c r="J3715" t="s">
        <v>62</v>
      </c>
      <c r="K3715" t="s">
        <v>10064</v>
      </c>
      <c r="L3715" t="s">
        <v>54</v>
      </c>
      <c r="M3715">
        <v>111</v>
      </c>
      <c r="N3715">
        <v>1</v>
      </c>
      <c r="O3715" t="s">
        <v>509</v>
      </c>
      <c r="P3715" t="s">
        <v>65</v>
      </c>
      <c r="Q3715" t="s">
        <v>62</v>
      </c>
      <c r="R3715" t="s">
        <v>221</v>
      </c>
      <c r="S3715" t="s">
        <v>511</v>
      </c>
      <c r="T3715" t="s">
        <v>10099</v>
      </c>
      <c r="U3715" t="s">
        <v>224</v>
      </c>
      <c r="V3715" t="s">
        <v>513</v>
      </c>
      <c r="W3715">
        <v>200</v>
      </c>
      <c r="X3715" t="s">
        <v>451</v>
      </c>
      <c r="Y3715" t="s">
        <v>2399</v>
      </c>
      <c r="Z3715" t="s">
        <v>73</v>
      </c>
      <c r="AA3715" t="s">
        <v>224</v>
      </c>
      <c r="AB3715" t="s">
        <v>2400</v>
      </c>
      <c r="AC3715" t="s">
        <v>99</v>
      </c>
      <c r="AD3715" t="s">
        <v>2401</v>
      </c>
      <c r="AE3715" t="s">
        <v>10095</v>
      </c>
      <c r="AF3715" t="s">
        <v>73</v>
      </c>
      <c r="AG3715" t="s">
        <v>224</v>
      </c>
      <c r="AH3715" t="s">
        <v>495</v>
      </c>
      <c r="AJ3715" t="s">
        <v>10096</v>
      </c>
      <c r="AL3715" t="s">
        <v>106</v>
      </c>
    </row>
    <row r="3716" spans="1:42" hidden="1" x14ac:dyDescent="0.35">
      <c r="A3716" s="2">
        <v>2579</v>
      </c>
      <c r="B3716" s="2" t="s">
        <v>10100</v>
      </c>
      <c r="C3716" s="2" t="s">
        <v>376</v>
      </c>
      <c r="E3716" s="3" t="s">
        <v>10101</v>
      </c>
      <c r="F3716" s="5" t="s">
        <v>2233</v>
      </c>
      <c r="H3716" s="1" t="s">
        <v>51</v>
      </c>
      <c r="J3716" t="s">
        <v>52</v>
      </c>
      <c r="K3716" t="s">
        <v>3932</v>
      </c>
      <c r="L3716" t="s">
        <v>54</v>
      </c>
      <c r="M3716" t="s">
        <v>10102</v>
      </c>
      <c r="O3716" t="s">
        <v>376</v>
      </c>
      <c r="P3716" t="s">
        <v>56</v>
      </c>
      <c r="Q3716" t="s">
        <v>52</v>
      </c>
      <c r="R3716" t="s">
        <v>52</v>
      </c>
      <c r="S3716" t="s">
        <v>52</v>
      </c>
      <c r="T3716" t="s">
        <v>52</v>
      </c>
      <c r="U3716" t="s">
        <v>52</v>
      </c>
      <c r="V3716" t="s">
        <v>52</v>
      </c>
      <c r="W3716" t="s">
        <v>52</v>
      </c>
      <c r="Y3716" t="s">
        <v>10101</v>
      </c>
      <c r="Z3716" t="s">
        <v>52</v>
      </c>
      <c r="AA3716" t="s">
        <v>52</v>
      </c>
      <c r="AB3716" t="s">
        <v>52</v>
      </c>
      <c r="AC3716" t="s">
        <v>3932</v>
      </c>
      <c r="AD3716" t="s">
        <v>52</v>
      </c>
    </row>
    <row r="3717" spans="1:42" hidden="1" x14ac:dyDescent="0.35">
      <c r="A3717" s="2">
        <v>6964</v>
      </c>
      <c r="B3717" s="2" t="s">
        <v>10103</v>
      </c>
      <c r="C3717" s="2" t="s">
        <v>49</v>
      </c>
      <c r="E3717" s="3" t="s">
        <v>10101</v>
      </c>
      <c r="F3717" s="5" t="s">
        <v>2233</v>
      </c>
      <c r="H3717" s="1" t="s">
        <v>51</v>
      </c>
      <c r="J3717" t="s">
        <v>52</v>
      </c>
      <c r="K3717" t="s">
        <v>3932</v>
      </c>
      <c r="L3717" t="s">
        <v>54</v>
      </c>
      <c r="M3717" t="s">
        <v>10104</v>
      </c>
      <c r="O3717" t="s">
        <v>49</v>
      </c>
      <c r="P3717" t="s">
        <v>56</v>
      </c>
      <c r="Q3717" t="s">
        <v>52</v>
      </c>
      <c r="R3717" t="s">
        <v>52</v>
      </c>
      <c r="S3717" t="s">
        <v>52</v>
      </c>
      <c r="T3717" t="s">
        <v>52</v>
      </c>
      <c r="U3717" t="s">
        <v>52</v>
      </c>
      <c r="V3717" t="s">
        <v>52</v>
      </c>
      <c r="W3717" t="s">
        <v>52</v>
      </c>
      <c r="Y3717" t="s">
        <v>10101</v>
      </c>
      <c r="Z3717" t="s">
        <v>52</v>
      </c>
      <c r="AA3717" t="s">
        <v>52</v>
      </c>
      <c r="AB3717" t="s">
        <v>52</v>
      </c>
      <c r="AC3717" t="s">
        <v>3932</v>
      </c>
      <c r="AD3717" t="s">
        <v>52</v>
      </c>
    </row>
    <row r="3718" spans="1:42" hidden="1" x14ac:dyDescent="0.35">
      <c r="A3718" s="2">
        <v>7385</v>
      </c>
      <c r="B3718" s="2" t="s">
        <v>10105</v>
      </c>
      <c r="C3718" s="2" t="s">
        <v>280</v>
      </c>
      <c r="E3718" s="3" t="s">
        <v>10101</v>
      </c>
      <c r="F3718" s="5" t="s">
        <v>2233</v>
      </c>
      <c r="H3718" s="1" t="s">
        <v>51</v>
      </c>
      <c r="J3718" t="s">
        <v>52</v>
      </c>
      <c r="K3718" t="s">
        <v>3932</v>
      </c>
      <c r="L3718" t="s">
        <v>64</v>
      </c>
      <c r="M3718" t="s">
        <v>10106</v>
      </c>
      <c r="O3718" t="s">
        <v>280</v>
      </c>
      <c r="P3718" t="s">
        <v>56</v>
      </c>
      <c r="Q3718" t="s">
        <v>52</v>
      </c>
      <c r="R3718" t="s">
        <v>52</v>
      </c>
      <c r="S3718" t="s">
        <v>52</v>
      </c>
      <c r="T3718" t="s">
        <v>52</v>
      </c>
      <c r="U3718" t="s">
        <v>52</v>
      </c>
      <c r="V3718" t="s">
        <v>52</v>
      </c>
      <c r="W3718" t="s">
        <v>52</v>
      </c>
      <c r="Y3718" t="s">
        <v>10101</v>
      </c>
      <c r="Z3718" t="s">
        <v>52</v>
      </c>
      <c r="AA3718" t="s">
        <v>52</v>
      </c>
      <c r="AB3718" t="s">
        <v>52</v>
      </c>
      <c r="AC3718" t="s">
        <v>3932</v>
      </c>
      <c r="AD3718" t="s">
        <v>52</v>
      </c>
    </row>
    <row r="3719" spans="1:42" hidden="1" x14ac:dyDescent="0.35">
      <c r="A3719" s="2">
        <v>7386</v>
      </c>
      <c r="B3719" s="2" t="s">
        <v>10107</v>
      </c>
      <c r="C3719" s="2" t="s">
        <v>251</v>
      </c>
      <c r="E3719" s="3" t="s">
        <v>10101</v>
      </c>
      <c r="F3719" s="5" t="s">
        <v>2233</v>
      </c>
      <c r="H3719" s="1" t="s">
        <v>51</v>
      </c>
      <c r="J3719" t="s">
        <v>52</v>
      </c>
      <c r="K3719" t="s">
        <v>3932</v>
      </c>
      <c r="L3719" t="s">
        <v>64</v>
      </c>
      <c r="M3719" t="s">
        <v>10108</v>
      </c>
      <c r="O3719" t="s">
        <v>251</v>
      </c>
      <c r="P3719" t="s">
        <v>56</v>
      </c>
      <c r="Q3719" t="s">
        <v>52</v>
      </c>
      <c r="R3719" t="s">
        <v>52</v>
      </c>
      <c r="S3719" t="s">
        <v>52</v>
      </c>
      <c r="T3719" t="s">
        <v>52</v>
      </c>
      <c r="U3719" t="s">
        <v>52</v>
      </c>
      <c r="V3719" t="s">
        <v>52</v>
      </c>
      <c r="W3719" t="s">
        <v>52</v>
      </c>
      <c r="Y3719" t="s">
        <v>10101</v>
      </c>
      <c r="Z3719" t="s">
        <v>52</v>
      </c>
      <c r="AA3719" t="s">
        <v>52</v>
      </c>
      <c r="AB3719" t="s">
        <v>52</v>
      </c>
      <c r="AC3719" t="s">
        <v>3932</v>
      </c>
      <c r="AD3719" t="s">
        <v>52</v>
      </c>
    </row>
    <row r="3720" spans="1:42" hidden="1" x14ac:dyDescent="0.35">
      <c r="A3720" s="2">
        <v>7387</v>
      </c>
      <c r="B3720" s="2" t="s">
        <v>10109</v>
      </c>
      <c r="C3720" s="2" t="s">
        <v>283</v>
      </c>
      <c r="E3720" s="3" t="s">
        <v>10101</v>
      </c>
      <c r="F3720" s="5" t="s">
        <v>2233</v>
      </c>
      <c r="H3720" s="1" t="s">
        <v>51</v>
      </c>
      <c r="J3720" t="s">
        <v>52</v>
      </c>
      <c r="K3720" t="s">
        <v>3932</v>
      </c>
      <c r="L3720" t="s">
        <v>64</v>
      </c>
      <c r="M3720" t="s">
        <v>10110</v>
      </c>
      <c r="O3720" t="s">
        <v>283</v>
      </c>
      <c r="P3720" t="s">
        <v>56</v>
      </c>
      <c r="Q3720" t="s">
        <v>52</v>
      </c>
      <c r="R3720" t="s">
        <v>52</v>
      </c>
      <c r="S3720" t="s">
        <v>52</v>
      </c>
      <c r="T3720" t="s">
        <v>52</v>
      </c>
      <c r="U3720" t="s">
        <v>52</v>
      </c>
      <c r="V3720" t="s">
        <v>52</v>
      </c>
      <c r="W3720" t="s">
        <v>52</v>
      </c>
      <c r="Y3720" t="s">
        <v>10101</v>
      </c>
      <c r="Z3720" t="s">
        <v>52</v>
      </c>
      <c r="AA3720" t="s">
        <v>52</v>
      </c>
      <c r="AB3720" t="s">
        <v>52</v>
      </c>
      <c r="AC3720" t="s">
        <v>3932</v>
      </c>
      <c r="AD3720" t="s">
        <v>52</v>
      </c>
    </row>
    <row r="3721" spans="1:42" hidden="1" x14ac:dyDescent="0.35">
      <c r="A3721" s="2">
        <v>7388</v>
      </c>
      <c r="B3721" s="2" t="s">
        <v>10111</v>
      </c>
      <c r="C3721" s="2" t="s">
        <v>532</v>
      </c>
      <c r="E3721" s="3" t="s">
        <v>10101</v>
      </c>
      <c r="F3721" s="5" t="s">
        <v>2233</v>
      </c>
      <c r="H3721" s="1" t="s">
        <v>51</v>
      </c>
      <c r="J3721" t="s">
        <v>52</v>
      </c>
      <c r="K3721" t="s">
        <v>3932</v>
      </c>
      <c r="L3721" t="s">
        <v>64</v>
      </c>
      <c r="M3721" t="s">
        <v>10112</v>
      </c>
      <c r="O3721" t="s">
        <v>532</v>
      </c>
      <c r="P3721" t="s">
        <v>56</v>
      </c>
      <c r="Q3721" t="s">
        <v>52</v>
      </c>
      <c r="R3721" t="s">
        <v>52</v>
      </c>
      <c r="S3721" t="s">
        <v>52</v>
      </c>
      <c r="T3721" t="s">
        <v>52</v>
      </c>
      <c r="U3721" t="s">
        <v>52</v>
      </c>
      <c r="V3721" t="s">
        <v>52</v>
      </c>
      <c r="W3721" t="s">
        <v>52</v>
      </c>
      <c r="Y3721" t="s">
        <v>10101</v>
      </c>
      <c r="Z3721" t="s">
        <v>52</v>
      </c>
      <c r="AA3721" t="s">
        <v>52</v>
      </c>
      <c r="AB3721" t="s">
        <v>52</v>
      </c>
      <c r="AC3721" t="s">
        <v>3932</v>
      </c>
      <c r="AD3721" t="s">
        <v>52</v>
      </c>
    </row>
    <row r="3722" spans="1:42" hidden="1" x14ac:dyDescent="0.35">
      <c r="A3722" s="2">
        <v>7389</v>
      </c>
      <c r="B3722" s="2" t="s">
        <v>10113</v>
      </c>
      <c r="C3722" s="2" t="s">
        <v>773</v>
      </c>
      <c r="E3722" s="3" t="s">
        <v>10101</v>
      </c>
      <c r="F3722" s="5" t="s">
        <v>2233</v>
      </c>
      <c r="H3722" s="1" t="s">
        <v>51</v>
      </c>
      <c r="J3722" t="s">
        <v>52</v>
      </c>
      <c r="K3722" t="s">
        <v>3932</v>
      </c>
      <c r="L3722" t="s">
        <v>64</v>
      </c>
      <c r="M3722" t="s">
        <v>10114</v>
      </c>
      <c r="O3722" t="s">
        <v>773</v>
      </c>
      <c r="P3722" t="s">
        <v>56</v>
      </c>
      <c r="Q3722" t="s">
        <v>52</v>
      </c>
      <c r="R3722" t="s">
        <v>52</v>
      </c>
      <c r="S3722" t="s">
        <v>52</v>
      </c>
      <c r="T3722" t="s">
        <v>52</v>
      </c>
      <c r="U3722" t="s">
        <v>52</v>
      </c>
      <c r="V3722" t="s">
        <v>52</v>
      </c>
      <c r="W3722" t="s">
        <v>52</v>
      </c>
      <c r="Y3722" t="s">
        <v>10101</v>
      </c>
      <c r="Z3722" t="s">
        <v>52</v>
      </c>
      <c r="AA3722" t="s">
        <v>52</v>
      </c>
      <c r="AB3722" t="s">
        <v>52</v>
      </c>
      <c r="AC3722" t="s">
        <v>3932</v>
      </c>
      <c r="AD3722" t="s">
        <v>52</v>
      </c>
    </row>
    <row r="3723" spans="1:42" hidden="1" x14ac:dyDescent="0.35">
      <c r="A3723" s="2">
        <v>7391</v>
      </c>
      <c r="B3723" s="2" t="s">
        <v>10115</v>
      </c>
      <c r="C3723" s="2" t="s">
        <v>737</v>
      </c>
      <c r="E3723" s="3" t="s">
        <v>10101</v>
      </c>
      <c r="F3723" s="5" t="s">
        <v>2233</v>
      </c>
      <c r="H3723" s="1" t="s">
        <v>51</v>
      </c>
      <c r="J3723" t="s">
        <v>52</v>
      </c>
      <c r="K3723" t="s">
        <v>3932</v>
      </c>
      <c r="L3723" t="s">
        <v>64</v>
      </c>
      <c r="M3723" t="s">
        <v>10116</v>
      </c>
      <c r="O3723" t="s">
        <v>737</v>
      </c>
      <c r="P3723" t="s">
        <v>56</v>
      </c>
      <c r="Q3723" t="s">
        <v>52</v>
      </c>
      <c r="R3723" t="s">
        <v>52</v>
      </c>
      <c r="S3723" t="s">
        <v>52</v>
      </c>
      <c r="T3723" t="s">
        <v>52</v>
      </c>
      <c r="U3723" t="s">
        <v>52</v>
      </c>
      <c r="V3723" t="s">
        <v>52</v>
      </c>
      <c r="W3723" t="s">
        <v>52</v>
      </c>
      <c r="Y3723" t="s">
        <v>10101</v>
      </c>
      <c r="Z3723" t="s">
        <v>52</v>
      </c>
      <c r="AA3723" t="s">
        <v>52</v>
      </c>
      <c r="AB3723" t="s">
        <v>52</v>
      </c>
      <c r="AC3723" t="s">
        <v>3932</v>
      </c>
      <c r="AD3723" t="s">
        <v>52</v>
      </c>
    </row>
    <row r="3724" spans="1:42" hidden="1" x14ac:dyDescent="0.35">
      <c r="A3724" s="2">
        <v>8638</v>
      </c>
      <c r="B3724" s="2" t="s">
        <v>10117</v>
      </c>
      <c r="C3724" s="2" t="s">
        <v>401</v>
      </c>
      <c r="E3724" s="3" t="s">
        <v>10101</v>
      </c>
      <c r="F3724" s="5" t="s">
        <v>2233</v>
      </c>
      <c r="H3724" s="1" t="s">
        <v>51</v>
      </c>
      <c r="J3724" t="s">
        <v>52</v>
      </c>
      <c r="K3724" t="s">
        <v>3932</v>
      </c>
      <c r="L3724" t="s">
        <v>64</v>
      </c>
      <c r="M3724" t="s">
        <v>10118</v>
      </c>
      <c r="O3724" t="s">
        <v>401</v>
      </c>
      <c r="P3724" t="s">
        <v>56</v>
      </c>
      <c r="Q3724" t="s">
        <v>52</v>
      </c>
      <c r="R3724" t="s">
        <v>52</v>
      </c>
      <c r="S3724" t="s">
        <v>52</v>
      </c>
      <c r="T3724" t="s">
        <v>52</v>
      </c>
      <c r="U3724" t="s">
        <v>52</v>
      </c>
      <c r="V3724" t="s">
        <v>52</v>
      </c>
      <c r="W3724" t="s">
        <v>52</v>
      </c>
      <c r="X3724" t="s">
        <v>10119</v>
      </c>
      <c r="Y3724" t="s">
        <v>10101</v>
      </c>
      <c r="Z3724" t="s">
        <v>52</v>
      </c>
      <c r="AA3724" t="s">
        <v>52</v>
      </c>
      <c r="AB3724" t="s">
        <v>52</v>
      </c>
      <c r="AC3724" t="s">
        <v>3932</v>
      </c>
      <c r="AD3724" t="s">
        <v>52</v>
      </c>
    </row>
    <row r="3725" spans="1:42" hidden="1" x14ac:dyDescent="0.35">
      <c r="A3725" s="2">
        <v>8984</v>
      </c>
      <c r="B3725" s="2" t="s">
        <v>10120</v>
      </c>
      <c r="C3725" s="2" t="s">
        <v>286</v>
      </c>
      <c r="E3725" s="3" t="s">
        <v>10101</v>
      </c>
      <c r="F3725" s="5" t="s">
        <v>2233</v>
      </c>
      <c r="H3725" s="1" t="s">
        <v>51</v>
      </c>
      <c r="J3725" t="s">
        <v>52</v>
      </c>
      <c r="K3725" t="s">
        <v>3932</v>
      </c>
      <c r="L3725" t="s">
        <v>64</v>
      </c>
      <c r="M3725" t="s">
        <v>10121</v>
      </c>
      <c r="O3725" t="s">
        <v>286</v>
      </c>
      <c r="P3725" t="s">
        <v>56</v>
      </c>
      <c r="Q3725" t="s">
        <v>52</v>
      </c>
      <c r="R3725" t="s">
        <v>52</v>
      </c>
      <c r="S3725" t="s">
        <v>52</v>
      </c>
      <c r="T3725" t="s">
        <v>52</v>
      </c>
      <c r="U3725" t="s">
        <v>52</v>
      </c>
      <c r="V3725" t="s">
        <v>52</v>
      </c>
      <c r="W3725" t="s">
        <v>52</v>
      </c>
      <c r="Y3725" t="s">
        <v>10101</v>
      </c>
      <c r="Z3725" t="s">
        <v>52</v>
      </c>
      <c r="AA3725" t="s">
        <v>52</v>
      </c>
      <c r="AB3725" t="s">
        <v>52</v>
      </c>
      <c r="AC3725" t="s">
        <v>3932</v>
      </c>
      <c r="AD3725" t="s">
        <v>52</v>
      </c>
    </row>
    <row r="3726" spans="1:42" hidden="1" x14ac:dyDescent="0.35">
      <c r="A3726" s="2">
        <v>9874</v>
      </c>
      <c r="B3726" s="2" t="s">
        <v>10122</v>
      </c>
      <c r="C3726" s="2" t="s">
        <v>208</v>
      </c>
      <c r="E3726" s="3" t="s">
        <v>10101</v>
      </c>
      <c r="F3726" s="5" t="s">
        <v>2233</v>
      </c>
      <c r="H3726" s="1" t="s">
        <v>51</v>
      </c>
      <c r="J3726" t="s">
        <v>52</v>
      </c>
      <c r="K3726" t="s">
        <v>3932</v>
      </c>
      <c r="L3726" t="s">
        <v>54</v>
      </c>
      <c r="M3726" t="s">
        <v>10123</v>
      </c>
      <c r="O3726" t="s">
        <v>208</v>
      </c>
      <c r="P3726" t="s">
        <v>56</v>
      </c>
      <c r="Q3726" t="s">
        <v>52</v>
      </c>
      <c r="R3726" t="s">
        <v>52</v>
      </c>
      <c r="S3726" t="s">
        <v>52</v>
      </c>
      <c r="T3726" t="s">
        <v>52</v>
      </c>
      <c r="U3726" t="s">
        <v>52</v>
      </c>
      <c r="V3726" t="s">
        <v>52</v>
      </c>
      <c r="W3726" t="s">
        <v>52</v>
      </c>
      <c r="X3726" t="s">
        <v>10124</v>
      </c>
      <c r="Y3726" t="s">
        <v>10101</v>
      </c>
      <c r="Z3726" t="s">
        <v>52</v>
      </c>
      <c r="AA3726" t="s">
        <v>52</v>
      </c>
      <c r="AB3726" t="s">
        <v>52</v>
      </c>
      <c r="AC3726" t="s">
        <v>3932</v>
      </c>
      <c r="AD3726" t="s">
        <v>52</v>
      </c>
    </row>
    <row r="3727" spans="1:42" hidden="1" x14ac:dyDescent="0.35">
      <c r="A3727" s="2">
        <v>10091</v>
      </c>
      <c r="B3727" s="2" t="s">
        <v>10125</v>
      </c>
      <c r="C3727" s="2" t="s">
        <v>211</v>
      </c>
      <c r="E3727" s="3" t="s">
        <v>10101</v>
      </c>
      <c r="F3727" s="5" t="s">
        <v>2233</v>
      </c>
      <c r="H3727" s="1" t="s">
        <v>51</v>
      </c>
      <c r="J3727" t="s">
        <v>52</v>
      </c>
      <c r="K3727" t="s">
        <v>3932</v>
      </c>
      <c r="L3727" t="s">
        <v>54</v>
      </c>
      <c r="M3727" t="s">
        <v>10126</v>
      </c>
      <c r="O3727" t="s">
        <v>211</v>
      </c>
      <c r="P3727" t="s">
        <v>56</v>
      </c>
      <c r="Q3727" t="s">
        <v>52</v>
      </c>
      <c r="R3727" t="s">
        <v>52</v>
      </c>
      <c r="S3727" t="s">
        <v>52</v>
      </c>
      <c r="T3727" t="s">
        <v>52</v>
      </c>
      <c r="U3727" t="s">
        <v>52</v>
      </c>
      <c r="V3727" t="s">
        <v>52</v>
      </c>
      <c r="W3727" t="s">
        <v>52</v>
      </c>
      <c r="X3727" t="s">
        <v>10127</v>
      </c>
      <c r="Y3727" t="s">
        <v>10101</v>
      </c>
      <c r="Z3727" t="s">
        <v>52</v>
      </c>
      <c r="AA3727" t="s">
        <v>52</v>
      </c>
      <c r="AB3727" t="s">
        <v>52</v>
      </c>
      <c r="AC3727" t="s">
        <v>3932</v>
      </c>
      <c r="AD3727" t="s">
        <v>52</v>
      </c>
    </row>
    <row r="3728" spans="1:42" hidden="1" x14ac:dyDescent="0.35">
      <c r="A3728" s="2">
        <v>10423</v>
      </c>
      <c r="B3728" s="2" t="s">
        <v>10128</v>
      </c>
      <c r="C3728" s="2" t="s">
        <v>926</v>
      </c>
      <c r="E3728" s="3" t="s">
        <v>10101</v>
      </c>
      <c r="F3728" s="5" t="s">
        <v>2233</v>
      </c>
      <c r="H3728" s="1" t="s">
        <v>51</v>
      </c>
      <c r="J3728" t="s">
        <v>52</v>
      </c>
      <c r="K3728" t="s">
        <v>3932</v>
      </c>
      <c r="L3728" t="s">
        <v>64</v>
      </c>
      <c r="M3728" t="s">
        <v>10129</v>
      </c>
      <c r="O3728" t="s">
        <v>926</v>
      </c>
      <c r="P3728" t="s">
        <v>56</v>
      </c>
      <c r="Q3728" t="s">
        <v>52</v>
      </c>
      <c r="R3728" t="s">
        <v>52</v>
      </c>
      <c r="S3728" t="s">
        <v>52</v>
      </c>
      <c r="T3728" t="s">
        <v>52</v>
      </c>
      <c r="U3728" t="s">
        <v>52</v>
      </c>
      <c r="V3728" t="s">
        <v>52</v>
      </c>
      <c r="W3728" t="s">
        <v>52</v>
      </c>
      <c r="Y3728" t="s">
        <v>10101</v>
      </c>
      <c r="Z3728" t="s">
        <v>52</v>
      </c>
      <c r="AA3728" t="s">
        <v>52</v>
      </c>
      <c r="AB3728" t="s">
        <v>52</v>
      </c>
      <c r="AC3728" t="s">
        <v>3932</v>
      </c>
      <c r="AD3728" t="s">
        <v>52</v>
      </c>
    </row>
    <row r="3729" spans="1:36" hidden="1" x14ac:dyDescent="0.35">
      <c r="A3729" s="2">
        <v>11503</v>
      </c>
      <c r="B3729" s="2" t="s">
        <v>10130</v>
      </c>
      <c r="C3729" s="2" t="s">
        <v>1140</v>
      </c>
      <c r="E3729" s="3" t="s">
        <v>10101</v>
      </c>
      <c r="F3729" s="5" t="s">
        <v>2233</v>
      </c>
      <c r="H3729" s="1" t="s">
        <v>51</v>
      </c>
      <c r="J3729" t="s">
        <v>52</v>
      </c>
      <c r="K3729" t="s">
        <v>3932</v>
      </c>
      <c r="L3729" t="s">
        <v>54</v>
      </c>
      <c r="M3729" t="s">
        <v>10131</v>
      </c>
      <c r="O3729" t="s">
        <v>1140</v>
      </c>
      <c r="P3729" t="s">
        <v>56</v>
      </c>
      <c r="Q3729" t="s">
        <v>52</v>
      </c>
      <c r="R3729" t="s">
        <v>52</v>
      </c>
      <c r="S3729" t="s">
        <v>52</v>
      </c>
      <c r="T3729" t="s">
        <v>52</v>
      </c>
      <c r="U3729" t="s">
        <v>52</v>
      </c>
      <c r="V3729" t="s">
        <v>52</v>
      </c>
      <c r="W3729" t="s">
        <v>52</v>
      </c>
      <c r="Y3729" t="s">
        <v>10101</v>
      </c>
      <c r="Z3729" t="s">
        <v>52</v>
      </c>
      <c r="AA3729" t="s">
        <v>52</v>
      </c>
      <c r="AB3729" t="s">
        <v>52</v>
      </c>
      <c r="AC3729" t="s">
        <v>3932</v>
      </c>
      <c r="AD3729" t="s">
        <v>52</v>
      </c>
    </row>
    <row r="3730" spans="1:36" hidden="1" x14ac:dyDescent="0.35">
      <c r="A3730" s="2">
        <v>11535</v>
      </c>
      <c r="B3730" s="2" t="s">
        <v>10132</v>
      </c>
      <c r="C3730" s="2" t="s">
        <v>1143</v>
      </c>
      <c r="E3730" s="3" t="s">
        <v>10101</v>
      </c>
      <c r="F3730" s="5" t="s">
        <v>2233</v>
      </c>
      <c r="H3730" s="1" t="s">
        <v>51</v>
      </c>
      <c r="J3730" t="s">
        <v>52</v>
      </c>
      <c r="K3730" t="s">
        <v>3932</v>
      </c>
      <c r="L3730" t="s">
        <v>54</v>
      </c>
      <c r="M3730" t="s">
        <v>10133</v>
      </c>
      <c r="O3730" t="s">
        <v>1143</v>
      </c>
      <c r="P3730" t="s">
        <v>56</v>
      </c>
      <c r="Q3730" t="s">
        <v>52</v>
      </c>
      <c r="R3730" t="s">
        <v>52</v>
      </c>
      <c r="S3730" t="s">
        <v>52</v>
      </c>
      <c r="T3730" t="s">
        <v>52</v>
      </c>
      <c r="U3730" t="s">
        <v>52</v>
      </c>
      <c r="V3730" t="s">
        <v>52</v>
      </c>
      <c r="W3730" t="s">
        <v>52</v>
      </c>
      <c r="Y3730" t="s">
        <v>10101</v>
      </c>
      <c r="Z3730" t="s">
        <v>52</v>
      </c>
      <c r="AA3730" t="s">
        <v>52</v>
      </c>
      <c r="AB3730" t="s">
        <v>52</v>
      </c>
      <c r="AC3730" t="s">
        <v>3932</v>
      </c>
      <c r="AD3730" t="s">
        <v>52</v>
      </c>
    </row>
    <row r="3731" spans="1:36" hidden="1" x14ac:dyDescent="0.35">
      <c r="A3731" s="2">
        <v>11562</v>
      </c>
      <c r="B3731" s="2" t="s">
        <v>10134</v>
      </c>
      <c r="C3731" s="2" t="s">
        <v>1146</v>
      </c>
      <c r="E3731" s="3" t="s">
        <v>10101</v>
      </c>
      <c r="F3731" s="5" t="s">
        <v>2233</v>
      </c>
      <c r="H3731" s="1" t="s">
        <v>51</v>
      </c>
      <c r="J3731" t="s">
        <v>52</v>
      </c>
      <c r="K3731" t="s">
        <v>3932</v>
      </c>
      <c r="L3731" t="s">
        <v>54</v>
      </c>
      <c r="M3731" t="s">
        <v>10135</v>
      </c>
      <c r="O3731" t="s">
        <v>1146</v>
      </c>
      <c r="P3731" t="s">
        <v>56</v>
      </c>
      <c r="Q3731" t="s">
        <v>52</v>
      </c>
      <c r="R3731" t="s">
        <v>52</v>
      </c>
      <c r="S3731" t="s">
        <v>52</v>
      </c>
      <c r="T3731" t="s">
        <v>52</v>
      </c>
      <c r="U3731" t="s">
        <v>52</v>
      </c>
      <c r="V3731" t="s">
        <v>52</v>
      </c>
      <c r="W3731" t="s">
        <v>52</v>
      </c>
      <c r="Y3731" t="s">
        <v>10101</v>
      </c>
      <c r="Z3731" t="s">
        <v>52</v>
      </c>
      <c r="AA3731" t="s">
        <v>52</v>
      </c>
      <c r="AB3731" t="s">
        <v>52</v>
      </c>
      <c r="AC3731" t="s">
        <v>3932</v>
      </c>
      <c r="AD3731" t="s">
        <v>52</v>
      </c>
    </row>
    <row r="3732" spans="1:36" hidden="1" x14ac:dyDescent="0.35">
      <c r="A3732" s="2">
        <v>11672</v>
      </c>
      <c r="B3732" s="2" t="s">
        <v>10136</v>
      </c>
      <c r="C3732" s="2" t="s">
        <v>930</v>
      </c>
      <c r="E3732" s="3" t="s">
        <v>10101</v>
      </c>
      <c r="F3732" s="5" t="s">
        <v>2233</v>
      </c>
      <c r="H3732" s="1" t="s">
        <v>51</v>
      </c>
      <c r="J3732" t="s">
        <v>52</v>
      </c>
      <c r="K3732" t="s">
        <v>3932</v>
      </c>
      <c r="L3732" t="s">
        <v>64</v>
      </c>
      <c r="M3732" t="s">
        <v>10137</v>
      </c>
      <c r="O3732" t="s">
        <v>930</v>
      </c>
      <c r="P3732" t="s">
        <v>56</v>
      </c>
      <c r="Q3732" t="s">
        <v>52</v>
      </c>
      <c r="R3732" t="s">
        <v>52</v>
      </c>
      <c r="S3732" t="s">
        <v>52</v>
      </c>
      <c r="T3732" t="s">
        <v>52</v>
      </c>
      <c r="U3732" t="s">
        <v>52</v>
      </c>
      <c r="V3732" t="s">
        <v>52</v>
      </c>
      <c r="W3732" t="s">
        <v>52</v>
      </c>
      <c r="Y3732" t="s">
        <v>10101</v>
      </c>
      <c r="Z3732" t="s">
        <v>52</v>
      </c>
      <c r="AA3732" t="s">
        <v>52</v>
      </c>
      <c r="AB3732" t="s">
        <v>52</v>
      </c>
      <c r="AC3732" t="s">
        <v>3932</v>
      </c>
      <c r="AD3732" t="s">
        <v>52</v>
      </c>
    </row>
    <row r="3733" spans="1:36" hidden="1" x14ac:dyDescent="0.35">
      <c r="A3733" s="2">
        <v>2125</v>
      </c>
      <c r="B3733" s="2" t="s">
        <v>10138</v>
      </c>
      <c r="C3733" s="2" t="s">
        <v>307</v>
      </c>
      <c r="E3733" s="3" t="s">
        <v>5831</v>
      </c>
      <c r="H3733" s="1" t="s">
        <v>110</v>
      </c>
      <c r="J3733" t="s">
        <v>52</v>
      </c>
      <c r="K3733" t="s">
        <v>187</v>
      </c>
      <c r="L3733" t="s">
        <v>54</v>
      </c>
      <c r="M3733" t="s">
        <v>10139</v>
      </c>
      <c r="O3733" t="s">
        <v>307</v>
      </c>
      <c r="P3733" t="s">
        <v>56</v>
      </c>
      <c r="Q3733" t="s">
        <v>52</v>
      </c>
      <c r="R3733" t="s">
        <v>52</v>
      </c>
      <c r="S3733" t="s">
        <v>52</v>
      </c>
      <c r="T3733" t="s">
        <v>52</v>
      </c>
      <c r="U3733" t="s">
        <v>52</v>
      </c>
      <c r="V3733" t="s">
        <v>52</v>
      </c>
      <c r="W3733" t="s">
        <v>52</v>
      </c>
      <c r="Y3733" t="s">
        <v>5831</v>
      </c>
      <c r="Z3733" t="s">
        <v>52</v>
      </c>
      <c r="AA3733" t="s">
        <v>52</v>
      </c>
      <c r="AB3733" t="s">
        <v>52</v>
      </c>
      <c r="AC3733" t="s">
        <v>187</v>
      </c>
      <c r="AD3733" t="s">
        <v>52</v>
      </c>
    </row>
    <row r="3734" spans="1:36" hidden="1" x14ac:dyDescent="0.35">
      <c r="A3734" s="2">
        <v>8474</v>
      </c>
      <c r="B3734" s="2" t="s">
        <v>10140</v>
      </c>
      <c r="C3734" s="2" t="s">
        <v>58</v>
      </c>
      <c r="E3734" s="3" t="s">
        <v>5831</v>
      </c>
      <c r="H3734" s="1" t="s">
        <v>110</v>
      </c>
      <c r="J3734" t="s">
        <v>52</v>
      </c>
      <c r="K3734" t="s">
        <v>187</v>
      </c>
      <c r="L3734" t="s">
        <v>54</v>
      </c>
      <c r="M3734" t="s">
        <v>10141</v>
      </c>
      <c r="O3734" t="s">
        <v>58</v>
      </c>
      <c r="P3734" t="s">
        <v>56</v>
      </c>
      <c r="Q3734" t="s">
        <v>52</v>
      </c>
      <c r="R3734" t="s">
        <v>52</v>
      </c>
      <c r="S3734" t="s">
        <v>52</v>
      </c>
      <c r="T3734" t="s">
        <v>52</v>
      </c>
      <c r="U3734" t="s">
        <v>52</v>
      </c>
      <c r="V3734" t="s">
        <v>52</v>
      </c>
      <c r="W3734" t="s">
        <v>52</v>
      </c>
      <c r="Y3734" t="s">
        <v>5831</v>
      </c>
      <c r="Z3734" t="s">
        <v>52</v>
      </c>
      <c r="AA3734" t="s">
        <v>52</v>
      </c>
      <c r="AB3734" t="s">
        <v>52</v>
      </c>
      <c r="AC3734" t="s">
        <v>187</v>
      </c>
      <c r="AD3734" t="s">
        <v>52</v>
      </c>
    </row>
    <row r="3735" spans="1:36" hidden="1" x14ac:dyDescent="0.35">
      <c r="A3735" s="2">
        <v>2469</v>
      </c>
      <c r="B3735" s="2" t="s">
        <v>10142</v>
      </c>
      <c r="C3735" s="2" t="s">
        <v>376</v>
      </c>
      <c r="E3735" s="3" t="s">
        <v>10143</v>
      </c>
      <c r="F3735" s="5" t="s">
        <v>10144</v>
      </c>
      <c r="G3735" s="5" t="s">
        <v>51</v>
      </c>
      <c r="H3735" s="1" t="s">
        <v>51</v>
      </c>
      <c r="J3735" t="s">
        <v>52</v>
      </c>
      <c r="K3735" t="s">
        <v>187</v>
      </c>
      <c r="L3735" t="s">
        <v>64</v>
      </c>
      <c r="M3735" t="s">
        <v>10145</v>
      </c>
      <c r="O3735" t="s">
        <v>376</v>
      </c>
      <c r="P3735" t="s">
        <v>56</v>
      </c>
      <c r="Q3735" t="s">
        <v>52</v>
      </c>
      <c r="R3735" t="s">
        <v>52</v>
      </c>
      <c r="S3735" t="s">
        <v>52</v>
      </c>
      <c r="T3735" t="s">
        <v>52</v>
      </c>
      <c r="U3735" t="s">
        <v>52</v>
      </c>
      <c r="V3735" t="s">
        <v>52</v>
      </c>
      <c r="W3735" t="s">
        <v>52</v>
      </c>
      <c r="Y3735" t="s">
        <v>10143</v>
      </c>
      <c r="Z3735" t="s">
        <v>52</v>
      </c>
      <c r="AA3735" t="s">
        <v>52</v>
      </c>
      <c r="AB3735" t="s">
        <v>52</v>
      </c>
      <c r="AC3735" t="s">
        <v>187</v>
      </c>
      <c r="AD3735" t="s">
        <v>52</v>
      </c>
    </row>
    <row r="3736" spans="1:36" hidden="1" x14ac:dyDescent="0.35">
      <c r="A3736" s="2">
        <v>1682</v>
      </c>
      <c r="B3736" s="2" t="s">
        <v>10146</v>
      </c>
      <c r="C3736" s="2" t="s">
        <v>737</v>
      </c>
      <c r="E3736" s="3" t="s">
        <v>10147</v>
      </c>
      <c r="F3736" s="5" t="s">
        <v>10144</v>
      </c>
      <c r="G3736" s="5" t="s">
        <v>51</v>
      </c>
      <c r="H3736" s="1" t="s">
        <v>51</v>
      </c>
      <c r="J3736" t="s">
        <v>52</v>
      </c>
      <c r="K3736" t="s">
        <v>6277</v>
      </c>
      <c r="L3736" t="s">
        <v>54</v>
      </c>
      <c r="M3736" t="s">
        <v>10148</v>
      </c>
      <c r="O3736" t="s">
        <v>737</v>
      </c>
      <c r="P3736" t="s">
        <v>56</v>
      </c>
      <c r="Q3736" t="s">
        <v>52</v>
      </c>
      <c r="R3736" t="s">
        <v>52</v>
      </c>
      <c r="S3736" t="s">
        <v>52</v>
      </c>
      <c r="T3736" t="s">
        <v>52</v>
      </c>
      <c r="U3736" t="s">
        <v>52</v>
      </c>
      <c r="V3736" t="s">
        <v>52</v>
      </c>
      <c r="W3736" t="s">
        <v>52</v>
      </c>
      <c r="X3736" t="s">
        <v>10149</v>
      </c>
      <c r="Y3736" t="s">
        <v>5911</v>
      </c>
      <c r="Z3736" t="s">
        <v>52</v>
      </c>
      <c r="AA3736" t="s">
        <v>52</v>
      </c>
      <c r="AB3736" t="s">
        <v>52</v>
      </c>
      <c r="AC3736" t="s">
        <v>3722</v>
      </c>
      <c r="AD3736" t="s">
        <v>52</v>
      </c>
      <c r="AE3736" t="s">
        <v>10143</v>
      </c>
      <c r="AF3736" t="s">
        <v>52</v>
      </c>
      <c r="AG3736" t="s">
        <v>52</v>
      </c>
      <c r="AH3736" t="s">
        <v>52</v>
      </c>
      <c r="AI3736" t="s">
        <v>187</v>
      </c>
      <c r="AJ3736" t="s">
        <v>52</v>
      </c>
    </row>
    <row r="3737" spans="1:36" hidden="1" x14ac:dyDescent="0.35">
      <c r="A3737" s="2">
        <v>6590</v>
      </c>
      <c r="B3737" s="2" t="s">
        <v>10150</v>
      </c>
      <c r="C3737" s="2" t="s">
        <v>283</v>
      </c>
      <c r="E3737" s="3" t="s">
        <v>6995</v>
      </c>
      <c r="F3737" s="5" t="s">
        <v>2233</v>
      </c>
      <c r="H3737" s="1" t="s">
        <v>51</v>
      </c>
      <c r="J3737" t="s">
        <v>52</v>
      </c>
      <c r="K3737" t="s">
        <v>1366</v>
      </c>
      <c r="L3737" t="s">
        <v>54</v>
      </c>
      <c r="M3737" t="s">
        <v>10151</v>
      </c>
      <c r="O3737" t="s">
        <v>283</v>
      </c>
      <c r="P3737" t="s">
        <v>56</v>
      </c>
      <c r="Q3737" t="s">
        <v>52</v>
      </c>
      <c r="R3737" t="s">
        <v>52</v>
      </c>
      <c r="S3737" t="s">
        <v>52</v>
      </c>
      <c r="T3737" t="s">
        <v>52</v>
      </c>
      <c r="U3737" t="s">
        <v>52</v>
      </c>
      <c r="V3737" t="s">
        <v>52</v>
      </c>
      <c r="W3737" t="s">
        <v>52</v>
      </c>
      <c r="Y3737" t="s">
        <v>6995</v>
      </c>
      <c r="Z3737" t="s">
        <v>52</v>
      </c>
      <c r="AA3737" t="s">
        <v>52</v>
      </c>
      <c r="AB3737" t="s">
        <v>52</v>
      </c>
      <c r="AC3737" t="s">
        <v>1368</v>
      </c>
      <c r="AD3737" t="s">
        <v>52</v>
      </c>
    </row>
    <row r="3738" spans="1:36" hidden="1" x14ac:dyDescent="0.35">
      <c r="A3738" s="2">
        <v>1851</v>
      </c>
      <c r="B3738" s="2" t="s">
        <v>10152</v>
      </c>
      <c r="C3738" s="2" t="s">
        <v>773</v>
      </c>
      <c r="E3738" s="3" t="s">
        <v>3941</v>
      </c>
      <c r="F3738" s="5" t="s">
        <v>2233</v>
      </c>
      <c r="H3738" s="1" t="s">
        <v>51</v>
      </c>
      <c r="J3738" t="s">
        <v>52</v>
      </c>
      <c r="K3738" t="s">
        <v>3942</v>
      </c>
      <c r="L3738" t="s">
        <v>54</v>
      </c>
      <c r="M3738" t="s">
        <v>10153</v>
      </c>
      <c r="O3738" t="s">
        <v>773</v>
      </c>
      <c r="P3738" t="s">
        <v>56</v>
      </c>
      <c r="Q3738" t="s">
        <v>52</v>
      </c>
      <c r="R3738" t="s">
        <v>52</v>
      </c>
      <c r="S3738" t="s">
        <v>52</v>
      </c>
      <c r="T3738" t="s">
        <v>52</v>
      </c>
      <c r="U3738" t="s">
        <v>52</v>
      </c>
      <c r="V3738" t="s">
        <v>52</v>
      </c>
      <c r="W3738" t="s">
        <v>52</v>
      </c>
      <c r="X3738" t="s">
        <v>972</v>
      </c>
      <c r="Y3738" t="s">
        <v>3941</v>
      </c>
      <c r="Z3738" t="s">
        <v>52</v>
      </c>
      <c r="AA3738" t="s">
        <v>52</v>
      </c>
      <c r="AB3738" t="s">
        <v>52</v>
      </c>
      <c r="AC3738" t="s">
        <v>3944</v>
      </c>
      <c r="AD3738" t="s">
        <v>52</v>
      </c>
    </row>
    <row r="3739" spans="1:36" hidden="1" x14ac:dyDescent="0.35">
      <c r="A3739" s="2">
        <v>2127</v>
      </c>
      <c r="B3739" s="2" t="s">
        <v>10154</v>
      </c>
      <c r="C3739" s="2" t="s">
        <v>307</v>
      </c>
      <c r="E3739" s="3" t="s">
        <v>3941</v>
      </c>
      <c r="F3739" s="5" t="s">
        <v>2233</v>
      </c>
      <c r="H3739" s="1" t="s">
        <v>51</v>
      </c>
      <c r="J3739" t="s">
        <v>52</v>
      </c>
      <c r="K3739" t="s">
        <v>3942</v>
      </c>
      <c r="L3739" t="s">
        <v>54</v>
      </c>
      <c r="M3739" t="s">
        <v>10155</v>
      </c>
      <c r="O3739" t="s">
        <v>307</v>
      </c>
      <c r="P3739" t="s">
        <v>56</v>
      </c>
      <c r="Q3739" t="s">
        <v>52</v>
      </c>
      <c r="R3739" t="s">
        <v>52</v>
      </c>
      <c r="S3739" t="s">
        <v>52</v>
      </c>
      <c r="T3739" t="s">
        <v>52</v>
      </c>
      <c r="U3739" t="s">
        <v>52</v>
      </c>
      <c r="V3739" t="s">
        <v>52</v>
      </c>
      <c r="W3739" t="s">
        <v>52</v>
      </c>
      <c r="X3739" t="s">
        <v>972</v>
      </c>
      <c r="Y3739" t="s">
        <v>3941</v>
      </c>
      <c r="Z3739" t="s">
        <v>52</v>
      </c>
      <c r="AA3739" t="s">
        <v>52</v>
      </c>
      <c r="AB3739" t="s">
        <v>52</v>
      </c>
      <c r="AC3739" t="s">
        <v>3944</v>
      </c>
      <c r="AD3739" t="s">
        <v>52</v>
      </c>
    </row>
    <row r="3740" spans="1:36" hidden="1" x14ac:dyDescent="0.35">
      <c r="A3740" s="2">
        <v>2951</v>
      </c>
      <c r="B3740" s="2" t="s">
        <v>10156</v>
      </c>
      <c r="C3740" s="2" t="s">
        <v>376</v>
      </c>
      <c r="E3740" s="3" t="s">
        <v>3941</v>
      </c>
      <c r="F3740" s="5" t="s">
        <v>2233</v>
      </c>
      <c r="H3740" s="1" t="s">
        <v>51</v>
      </c>
      <c r="J3740" t="s">
        <v>52</v>
      </c>
      <c r="K3740" t="s">
        <v>3942</v>
      </c>
      <c r="L3740" t="s">
        <v>54</v>
      </c>
      <c r="M3740" t="s">
        <v>10157</v>
      </c>
      <c r="O3740" t="s">
        <v>376</v>
      </c>
      <c r="P3740" t="s">
        <v>56</v>
      </c>
      <c r="Q3740" t="s">
        <v>52</v>
      </c>
      <c r="R3740" t="s">
        <v>52</v>
      </c>
      <c r="S3740" t="s">
        <v>52</v>
      </c>
      <c r="T3740" t="s">
        <v>52</v>
      </c>
      <c r="U3740" t="s">
        <v>52</v>
      </c>
      <c r="V3740" t="s">
        <v>52</v>
      </c>
      <c r="W3740" t="s">
        <v>52</v>
      </c>
      <c r="X3740" t="s">
        <v>972</v>
      </c>
      <c r="Y3740" t="s">
        <v>3941</v>
      </c>
      <c r="Z3740" t="s">
        <v>52</v>
      </c>
      <c r="AA3740" t="s">
        <v>52</v>
      </c>
      <c r="AB3740" t="s">
        <v>52</v>
      </c>
      <c r="AC3740" t="s">
        <v>3944</v>
      </c>
      <c r="AD3740" t="s">
        <v>52</v>
      </c>
    </row>
    <row r="3741" spans="1:36" hidden="1" x14ac:dyDescent="0.35">
      <c r="A3741" s="2">
        <v>3084</v>
      </c>
      <c r="B3741" s="2" t="s">
        <v>10158</v>
      </c>
      <c r="C3741" s="2" t="s">
        <v>379</v>
      </c>
      <c r="E3741" s="3" t="s">
        <v>3941</v>
      </c>
      <c r="F3741" s="5" t="s">
        <v>2233</v>
      </c>
      <c r="H3741" s="1" t="s">
        <v>51</v>
      </c>
      <c r="J3741" t="s">
        <v>52</v>
      </c>
      <c r="K3741" t="s">
        <v>3942</v>
      </c>
      <c r="L3741" t="s">
        <v>54</v>
      </c>
      <c r="M3741" t="s">
        <v>10159</v>
      </c>
      <c r="O3741" t="s">
        <v>379</v>
      </c>
      <c r="P3741" t="s">
        <v>56</v>
      </c>
      <c r="Q3741" t="s">
        <v>52</v>
      </c>
      <c r="R3741" t="s">
        <v>52</v>
      </c>
      <c r="S3741" t="s">
        <v>52</v>
      </c>
      <c r="T3741" t="s">
        <v>52</v>
      </c>
      <c r="U3741" t="s">
        <v>52</v>
      </c>
      <c r="V3741" t="s">
        <v>52</v>
      </c>
      <c r="W3741" t="s">
        <v>52</v>
      </c>
      <c r="X3741" t="s">
        <v>972</v>
      </c>
      <c r="Y3741" t="s">
        <v>3941</v>
      </c>
      <c r="Z3741" t="s">
        <v>52</v>
      </c>
      <c r="AA3741" t="s">
        <v>52</v>
      </c>
      <c r="AB3741" t="s">
        <v>52</v>
      </c>
      <c r="AC3741" t="s">
        <v>3944</v>
      </c>
      <c r="AD3741" t="s">
        <v>52</v>
      </c>
    </row>
    <row r="3742" spans="1:36" hidden="1" x14ac:dyDescent="0.35">
      <c r="A3742" s="2">
        <v>3864</v>
      </c>
      <c r="B3742" s="2" t="s">
        <v>10160</v>
      </c>
      <c r="C3742" s="2" t="s">
        <v>515</v>
      </c>
      <c r="E3742" s="3" t="s">
        <v>3941</v>
      </c>
      <c r="F3742" s="5" t="s">
        <v>2233</v>
      </c>
      <c r="H3742" s="1" t="s">
        <v>51</v>
      </c>
      <c r="J3742" t="s">
        <v>52</v>
      </c>
      <c r="K3742" t="s">
        <v>3942</v>
      </c>
      <c r="L3742" t="s">
        <v>54</v>
      </c>
      <c r="M3742" t="s">
        <v>10161</v>
      </c>
      <c r="O3742" t="s">
        <v>515</v>
      </c>
      <c r="P3742" t="s">
        <v>56</v>
      </c>
      <c r="Q3742" t="s">
        <v>52</v>
      </c>
      <c r="R3742" t="s">
        <v>52</v>
      </c>
      <c r="S3742" t="s">
        <v>52</v>
      </c>
      <c r="T3742" t="s">
        <v>52</v>
      </c>
      <c r="U3742" t="s">
        <v>52</v>
      </c>
      <c r="V3742" t="s">
        <v>52</v>
      </c>
      <c r="W3742" t="s">
        <v>52</v>
      </c>
      <c r="Y3742" t="s">
        <v>3941</v>
      </c>
      <c r="Z3742" t="s">
        <v>52</v>
      </c>
      <c r="AA3742" t="s">
        <v>52</v>
      </c>
      <c r="AB3742" t="s">
        <v>52</v>
      </c>
      <c r="AC3742" t="s">
        <v>3944</v>
      </c>
      <c r="AD3742" t="s">
        <v>52</v>
      </c>
    </row>
    <row r="3743" spans="1:36" hidden="1" x14ac:dyDescent="0.35">
      <c r="A3743" s="2">
        <v>8476</v>
      </c>
      <c r="B3743" s="2" t="s">
        <v>10162</v>
      </c>
      <c r="C3743" s="2" t="s">
        <v>58</v>
      </c>
      <c r="E3743" s="3" t="s">
        <v>3941</v>
      </c>
      <c r="F3743" s="5" t="s">
        <v>2233</v>
      </c>
      <c r="H3743" s="1" t="s">
        <v>51</v>
      </c>
      <c r="J3743" t="s">
        <v>52</v>
      </c>
      <c r="K3743" t="s">
        <v>3942</v>
      </c>
      <c r="L3743" t="s">
        <v>54</v>
      </c>
      <c r="M3743" t="s">
        <v>10163</v>
      </c>
      <c r="O3743" t="s">
        <v>58</v>
      </c>
      <c r="P3743" t="s">
        <v>56</v>
      </c>
      <c r="Q3743" t="s">
        <v>52</v>
      </c>
      <c r="R3743" t="s">
        <v>52</v>
      </c>
      <c r="S3743" t="s">
        <v>52</v>
      </c>
      <c r="T3743" t="s">
        <v>52</v>
      </c>
      <c r="U3743" t="s">
        <v>52</v>
      </c>
      <c r="V3743" t="s">
        <v>52</v>
      </c>
      <c r="W3743" t="s">
        <v>52</v>
      </c>
      <c r="X3743" t="s">
        <v>972</v>
      </c>
      <c r="Y3743" t="s">
        <v>3941</v>
      </c>
      <c r="Z3743" t="s">
        <v>52</v>
      </c>
      <c r="AA3743" t="s">
        <v>52</v>
      </c>
      <c r="AB3743" t="s">
        <v>52</v>
      </c>
      <c r="AC3743" t="s">
        <v>3944</v>
      </c>
      <c r="AD3743" t="s">
        <v>52</v>
      </c>
    </row>
    <row r="3744" spans="1:36" hidden="1" x14ac:dyDescent="0.35">
      <c r="A3744" s="2">
        <v>10455</v>
      </c>
      <c r="B3744" s="2" t="s">
        <v>10164</v>
      </c>
      <c r="C3744" s="2" t="s">
        <v>926</v>
      </c>
      <c r="E3744" s="3" t="s">
        <v>3941</v>
      </c>
      <c r="F3744" s="5" t="s">
        <v>2233</v>
      </c>
      <c r="H3744" s="1" t="s">
        <v>51</v>
      </c>
      <c r="J3744" t="s">
        <v>52</v>
      </c>
      <c r="K3744" t="s">
        <v>3942</v>
      </c>
      <c r="L3744" t="s">
        <v>54</v>
      </c>
      <c r="M3744" t="s">
        <v>10165</v>
      </c>
      <c r="O3744" t="s">
        <v>926</v>
      </c>
      <c r="P3744" t="s">
        <v>56</v>
      </c>
      <c r="Q3744" t="s">
        <v>52</v>
      </c>
      <c r="R3744" t="s">
        <v>52</v>
      </c>
      <c r="S3744" t="s">
        <v>52</v>
      </c>
      <c r="T3744" t="s">
        <v>52</v>
      </c>
      <c r="U3744" t="s">
        <v>52</v>
      </c>
      <c r="V3744" t="s">
        <v>52</v>
      </c>
      <c r="W3744" t="s">
        <v>52</v>
      </c>
      <c r="X3744" t="s">
        <v>972</v>
      </c>
      <c r="Y3744" t="s">
        <v>3941</v>
      </c>
      <c r="Z3744" t="s">
        <v>52</v>
      </c>
      <c r="AA3744" t="s">
        <v>52</v>
      </c>
      <c r="AB3744" t="s">
        <v>52</v>
      </c>
      <c r="AC3744" t="s">
        <v>3944</v>
      </c>
      <c r="AD3744" t="s">
        <v>52</v>
      </c>
    </row>
    <row r="3745" spans="1:30" hidden="1" x14ac:dyDescent="0.35">
      <c r="A3745" s="2">
        <v>10698</v>
      </c>
      <c r="B3745" s="2" t="s">
        <v>10166</v>
      </c>
      <c r="C3745" s="2" t="s">
        <v>418</v>
      </c>
      <c r="E3745" s="3" t="s">
        <v>3941</v>
      </c>
      <c r="F3745" s="5" t="s">
        <v>2233</v>
      </c>
      <c r="H3745" s="1" t="s">
        <v>51</v>
      </c>
      <c r="J3745" t="s">
        <v>52</v>
      </c>
      <c r="K3745" t="s">
        <v>3942</v>
      </c>
      <c r="L3745" t="s">
        <v>54</v>
      </c>
      <c r="M3745" t="s">
        <v>10167</v>
      </c>
      <c r="O3745" t="s">
        <v>418</v>
      </c>
      <c r="P3745" t="s">
        <v>56</v>
      </c>
      <c r="Q3745" t="s">
        <v>52</v>
      </c>
      <c r="R3745" t="s">
        <v>52</v>
      </c>
      <c r="S3745" t="s">
        <v>52</v>
      </c>
      <c r="T3745" t="s">
        <v>52</v>
      </c>
      <c r="U3745" t="s">
        <v>52</v>
      </c>
      <c r="V3745" t="s">
        <v>52</v>
      </c>
      <c r="W3745" t="s">
        <v>52</v>
      </c>
      <c r="X3745" t="s">
        <v>972</v>
      </c>
      <c r="Y3745" t="s">
        <v>3941</v>
      </c>
      <c r="Z3745" t="s">
        <v>52</v>
      </c>
      <c r="AA3745" t="s">
        <v>52</v>
      </c>
      <c r="AB3745" t="s">
        <v>52</v>
      </c>
      <c r="AC3745" t="s">
        <v>3944</v>
      </c>
      <c r="AD3745" t="s">
        <v>52</v>
      </c>
    </row>
    <row r="3746" spans="1:30" hidden="1" x14ac:dyDescent="0.35">
      <c r="A3746" s="2">
        <v>11327</v>
      </c>
      <c r="B3746" s="2" t="s">
        <v>10168</v>
      </c>
      <c r="C3746" s="2" t="s">
        <v>424</v>
      </c>
      <c r="E3746" s="3" t="s">
        <v>3941</v>
      </c>
      <c r="F3746" s="5" t="s">
        <v>2233</v>
      </c>
      <c r="H3746" s="1" t="s">
        <v>51</v>
      </c>
      <c r="J3746" t="s">
        <v>52</v>
      </c>
      <c r="K3746" t="s">
        <v>3942</v>
      </c>
      <c r="L3746" t="s">
        <v>54</v>
      </c>
      <c r="M3746" t="s">
        <v>10169</v>
      </c>
      <c r="O3746" t="s">
        <v>424</v>
      </c>
      <c r="P3746" t="s">
        <v>56</v>
      </c>
      <c r="Q3746" t="s">
        <v>52</v>
      </c>
      <c r="R3746" t="s">
        <v>52</v>
      </c>
      <c r="S3746" t="s">
        <v>52</v>
      </c>
      <c r="T3746" t="s">
        <v>52</v>
      </c>
      <c r="U3746" t="s">
        <v>52</v>
      </c>
      <c r="V3746" t="s">
        <v>52</v>
      </c>
      <c r="W3746" t="s">
        <v>52</v>
      </c>
      <c r="X3746" t="s">
        <v>972</v>
      </c>
      <c r="Y3746" t="s">
        <v>3941</v>
      </c>
      <c r="Z3746" t="s">
        <v>52</v>
      </c>
      <c r="AA3746" t="s">
        <v>52</v>
      </c>
      <c r="AB3746" t="s">
        <v>52</v>
      </c>
      <c r="AC3746" t="s">
        <v>3944</v>
      </c>
      <c r="AD3746" t="s">
        <v>52</v>
      </c>
    </row>
    <row r="3747" spans="1:30" hidden="1" x14ac:dyDescent="0.35">
      <c r="A3747" s="2">
        <v>11636</v>
      </c>
      <c r="B3747" s="2" t="s">
        <v>10170</v>
      </c>
      <c r="C3747" s="2" t="s">
        <v>930</v>
      </c>
      <c r="E3747" s="3" t="s">
        <v>3941</v>
      </c>
      <c r="F3747" s="5" t="s">
        <v>2233</v>
      </c>
      <c r="H3747" s="1" t="s">
        <v>51</v>
      </c>
      <c r="J3747" t="s">
        <v>52</v>
      </c>
      <c r="K3747" t="s">
        <v>3942</v>
      </c>
      <c r="L3747" t="s">
        <v>54</v>
      </c>
      <c r="M3747" t="s">
        <v>10171</v>
      </c>
      <c r="O3747" t="s">
        <v>930</v>
      </c>
      <c r="P3747" t="s">
        <v>56</v>
      </c>
      <c r="Q3747" t="s">
        <v>52</v>
      </c>
      <c r="R3747" t="s">
        <v>52</v>
      </c>
      <c r="S3747" t="s">
        <v>52</v>
      </c>
      <c r="T3747" t="s">
        <v>52</v>
      </c>
      <c r="U3747" t="s">
        <v>52</v>
      </c>
      <c r="V3747" t="s">
        <v>52</v>
      </c>
      <c r="W3747" t="s">
        <v>52</v>
      </c>
      <c r="X3747" t="s">
        <v>972</v>
      </c>
      <c r="Y3747" t="s">
        <v>3941</v>
      </c>
      <c r="Z3747" t="s">
        <v>52</v>
      </c>
      <c r="AA3747" t="s">
        <v>52</v>
      </c>
      <c r="AB3747" t="s">
        <v>52</v>
      </c>
      <c r="AC3747" t="s">
        <v>3944</v>
      </c>
      <c r="AD3747" t="s">
        <v>52</v>
      </c>
    </row>
    <row r="3748" spans="1:30" hidden="1" x14ac:dyDescent="0.35">
      <c r="A3748" s="2">
        <v>3865</v>
      </c>
      <c r="B3748" s="2" t="s">
        <v>10172</v>
      </c>
      <c r="C3748" s="2" t="s">
        <v>515</v>
      </c>
      <c r="E3748" s="3" t="s">
        <v>10173</v>
      </c>
      <c r="F3748" s="5" t="s">
        <v>2233</v>
      </c>
      <c r="H3748" s="1" t="s">
        <v>51</v>
      </c>
      <c r="J3748" t="s">
        <v>52</v>
      </c>
      <c r="K3748" t="s">
        <v>5856</v>
      </c>
      <c r="L3748" t="s">
        <v>54</v>
      </c>
      <c r="M3748" t="s">
        <v>10174</v>
      </c>
      <c r="O3748" t="s">
        <v>515</v>
      </c>
      <c r="P3748" t="s">
        <v>56</v>
      </c>
      <c r="Q3748" t="s">
        <v>52</v>
      </c>
      <c r="R3748" t="s">
        <v>52</v>
      </c>
      <c r="S3748" t="s">
        <v>52</v>
      </c>
      <c r="T3748" t="s">
        <v>52</v>
      </c>
      <c r="U3748" t="s">
        <v>52</v>
      </c>
      <c r="V3748" t="s">
        <v>52</v>
      </c>
      <c r="W3748" t="s">
        <v>52</v>
      </c>
      <c r="Y3748" t="s">
        <v>10173</v>
      </c>
      <c r="Z3748" t="s">
        <v>52</v>
      </c>
      <c r="AA3748" t="s">
        <v>52</v>
      </c>
      <c r="AB3748" t="s">
        <v>52</v>
      </c>
      <c r="AC3748" t="s">
        <v>5856</v>
      </c>
      <c r="AD3748" t="s">
        <v>52</v>
      </c>
    </row>
    <row r="3749" spans="1:30" hidden="1" x14ac:dyDescent="0.35">
      <c r="A3749" s="2">
        <v>4336</v>
      </c>
      <c r="B3749" s="2" t="s">
        <v>10175</v>
      </c>
      <c r="C3749" s="2" t="s">
        <v>376</v>
      </c>
      <c r="E3749" s="3" t="s">
        <v>10173</v>
      </c>
      <c r="F3749" s="5" t="s">
        <v>2233</v>
      </c>
      <c r="H3749" s="1" t="s">
        <v>51</v>
      </c>
      <c r="J3749" t="s">
        <v>52</v>
      </c>
      <c r="K3749" t="s">
        <v>5856</v>
      </c>
      <c r="L3749" t="s">
        <v>54</v>
      </c>
      <c r="M3749" t="s">
        <v>10176</v>
      </c>
      <c r="O3749" t="s">
        <v>376</v>
      </c>
      <c r="P3749" t="s">
        <v>56</v>
      </c>
      <c r="Q3749" t="s">
        <v>52</v>
      </c>
      <c r="R3749" t="s">
        <v>52</v>
      </c>
      <c r="S3749" t="s">
        <v>52</v>
      </c>
      <c r="T3749" t="s">
        <v>52</v>
      </c>
      <c r="U3749" t="s">
        <v>52</v>
      </c>
      <c r="V3749" t="s">
        <v>52</v>
      </c>
      <c r="W3749" t="s">
        <v>52</v>
      </c>
      <c r="Y3749" t="s">
        <v>10173</v>
      </c>
      <c r="Z3749" t="s">
        <v>52</v>
      </c>
      <c r="AA3749" t="s">
        <v>52</v>
      </c>
      <c r="AB3749" t="s">
        <v>52</v>
      </c>
      <c r="AC3749" t="s">
        <v>5856</v>
      </c>
      <c r="AD3749" t="s">
        <v>52</v>
      </c>
    </row>
    <row r="3750" spans="1:30" hidden="1" x14ac:dyDescent="0.35">
      <c r="A3750" s="2">
        <v>4392</v>
      </c>
      <c r="B3750" s="2" t="s">
        <v>10177</v>
      </c>
      <c r="C3750" s="2" t="s">
        <v>376</v>
      </c>
      <c r="E3750" s="3" t="s">
        <v>10173</v>
      </c>
      <c r="F3750" s="5" t="s">
        <v>2233</v>
      </c>
      <c r="H3750" s="1" t="s">
        <v>51</v>
      </c>
      <c r="J3750" t="s">
        <v>52</v>
      </c>
      <c r="K3750" t="s">
        <v>5856</v>
      </c>
      <c r="L3750" t="s">
        <v>54</v>
      </c>
      <c r="M3750" t="s">
        <v>10178</v>
      </c>
      <c r="O3750" t="s">
        <v>376</v>
      </c>
      <c r="P3750" t="s">
        <v>56</v>
      </c>
      <c r="Q3750" t="s">
        <v>52</v>
      </c>
      <c r="R3750" t="s">
        <v>52</v>
      </c>
      <c r="S3750" t="s">
        <v>52</v>
      </c>
      <c r="T3750" t="s">
        <v>52</v>
      </c>
      <c r="U3750" t="s">
        <v>52</v>
      </c>
      <c r="V3750" t="s">
        <v>52</v>
      </c>
      <c r="W3750" t="s">
        <v>52</v>
      </c>
      <c r="X3750" t="s">
        <v>987</v>
      </c>
      <c r="Y3750" t="s">
        <v>10173</v>
      </c>
      <c r="Z3750" t="s">
        <v>52</v>
      </c>
      <c r="AA3750" t="s">
        <v>52</v>
      </c>
      <c r="AB3750" t="s">
        <v>52</v>
      </c>
      <c r="AC3750" t="s">
        <v>5856</v>
      </c>
      <c r="AD3750" t="s">
        <v>52</v>
      </c>
    </row>
    <row r="3751" spans="1:30" hidden="1" x14ac:dyDescent="0.35">
      <c r="A3751" s="2">
        <v>2952</v>
      </c>
      <c r="B3751" s="2" t="s">
        <v>10179</v>
      </c>
      <c r="C3751" s="2" t="s">
        <v>376</v>
      </c>
      <c r="E3751" s="3" t="s">
        <v>10180</v>
      </c>
      <c r="F3751" s="5" t="s">
        <v>1599</v>
      </c>
      <c r="G3751" s="5" t="s">
        <v>51</v>
      </c>
      <c r="H3751" s="1" t="s">
        <v>51</v>
      </c>
      <c r="J3751" t="s">
        <v>52</v>
      </c>
      <c r="K3751" t="s">
        <v>187</v>
      </c>
      <c r="L3751" t="s">
        <v>54</v>
      </c>
      <c r="M3751" t="s">
        <v>10181</v>
      </c>
      <c r="O3751" t="s">
        <v>376</v>
      </c>
      <c r="P3751" t="s">
        <v>56</v>
      </c>
      <c r="Q3751" t="s">
        <v>52</v>
      </c>
      <c r="R3751" t="s">
        <v>52</v>
      </c>
      <c r="S3751" t="s">
        <v>52</v>
      </c>
      <c r="T3751" t="s">
        <v>52</v>
      </c>
      <c r="U3751" t="s">
        <v>52</v>
      </c>
      <c r="V3751" t="s">
        <v>52</v>
      </c>
      <c r="W3751" t="s">
        <v>52</v>
      </c>
      <c r="X3751" t="s">
        <v>614</v>
      </c>
      <c r="Y3751" t="s">
        <v>10180</v>
      </c>
      <c r="Z3751" t="s">
        <v>52</v>
      </c>
      <c r="AA3751" t="s">
        <v>52</v>
      </c>
      <c r="AB3751" t="s">
        <v>52</v>
      </c>
      <c r="AC3751" t="s">
        <v>187</v>
      </c>
      <c r="AD3751" t="s">
        <v>52</v>
      </c>
    </row>
    <row r="3752" spans="1:30" hidden="1" x14ac:dyDescent="0.35">
      <c r="A3752" s="2">
        <v>3085</v>
      </c>
      <c r="B3752" s="2" t="s">
        <v>10182</v>
      </c>
      <c r="C3752" s="2" t="s">
        <v>379</v>
      </c>
      <c r="E3752" s="3" t="s">
        <v>10180</v>
      </c>
      <c r="F3752" s="5" t="s">
        <v>1599</v>
      </c>
      <c r="G3752" s="5" t="s">
        <v>51</v>
      </c>
      <c r="H3752" s="1" t="s">
        <v>51</v>
      </c>
      <c r="J3752" t="s">
        <v>52</v>
      </c>
      <c r="K3752" t="s">
        <v>187</v>
      </c>
      <c r="L3752" t="s">
        <v>54</v>
      </c>
      <c r="M3752" t="s">
        <v>10183</v>
      </c>
      <c r="O3752" t="s">
        <v>379</v>
      </c>
      <c r="P3752" t="s">
        <v>56</v>
      </c>
      <c r="Q3752" t="s">
        <v>52</v>
      </c>
      <c r="R3752" t="s">
        <v>52</v>
      </c>
      <c r="S3752" t="s">
        <v>52</v>
      </c>
      <c r="T3752" t="s">
        <v>52</v>
      </c>
      <c r="U3752" t="s">
        <v>52</v>
      </c>
      <c r="V3752" t="s">
        <v>52</v>
      </c>
      <c r="W3752" t="s">
        <v>52</v>
      </c>
      <c r="X3752" t="s">
        <v>614</v>
      </c>
      <c r="Y3752" t="s">
        <v>10180</v>
      </c>
      <c r="Z3752" t="s">
        <v>52</v>
      </c>
      <c r="AA3752" t="s">
        <v>52</v>
      </c>
      <c r="AB3752" t="s">
        <v>52</v>
      </c>
      <c r="AC3752" t="s">
        <v>187</v>
      </c>
      <c r="AD3752" t="s">
        <v>52</v>
      </c>
    </row>
    <row r="3753" spans="1:30" hidden="1" x14ac:dyDescent="0.35">
      <c r="A3753" s="2">
        <v>6385</v>
      </c>
      <c r="B3753" s="2" t="s">
        <v>10184</v>
      </c>
      <c r="C3753" s="2" t="s">
        <v>532</v>
      </c>
      <c r="E3753" s="3" t="s">
        <v>10180</v>
      </c>
      <c r="F3753" s="5" t="s">
        <v>1599</v>
      </c>
      <c r="G3753" s="5" t="s">
        <v>51</v>
      </c>
      <c r="H3753" s="1" t="s">
        <v>51</v>
      </c>
      <c r="J3753" t="s">
        <v>52</v>
      </c>
      <c r="K3753" t="s">
        <v>187</v>
      </c>
      <c r="L3753" t="s">
        <v>54</v>
      </c>
      <c r="M3753" t="s">
        <v>10185</v>
      </c>
      <c r="O3753" t="s">
        <v>532</v>
      </c>
      <c r="P3753" t="s">
        <v>56</v>
      </c>
      <c r="Q3753" t="s">
        <v>52</v>
      </c>
      <c r="R3753" t="s">
        <v>52</v>
      </c>
      <c r="S3753" t="s">
        <v>52</v>
      </c>
      <c r="T3753" t="s">
        <v>52</v>
      </c>
      <c r="U3753" t="s">
        <v>52</v>
      </c>
      <c r="V3753" t="s">
        <v>52</v>
      </c>
      <c r="W3753" t="s">
        <v>52</v>
      </c>
      <c r="Y3753" t="s">
        <v>10180</v>
      </c>
      <c r="Z3753" t="s">
        <v>52</v>
      </c>
      <c r="AA3753" t="s">
        <v>52</v>
      </c>
      <c r="AB3753" t="s">
        <v>52</v>
      </c>
      <c r="AC3753" t="s">
        <v>187</v>
      </c>
      <c r="AD3753" t="s">
        <v>52</v>
      </c>
    </row>
    <row r="3754" spans="1:30" hidden="1" x14ac:dyDescent="0.35">
      <c r="A3754" s="2">
        <v>8111</v>
      </c>
      <c r="B3754" s="2" t="s">
        <v>10186</v>
      </c>
      <c r="C3754" s="2" t="s">
        <v>475</v>
      </c>
      <c r="E3754" s="3" t="s">
        <v>10180</v>
      </c>
      <c r="F3754" s="5" t="s">
        <v>1599</v>
      </c>
      <c r="G3754" s="5" t="s">
        <v>51</v>
      </c>
      <c r="H3754" s="1" t="s">
        <v>51</v>
      </c>
      <c r="J3754" t="s">
        <v>52</v>
      </c>
      <c r="K3754" t="s">
        <v>187</v>
      </c>
      <c r="L3754" t="s">
        <v>54</v>
      </c>
      <c r="M3754" t="s">
        <v>10187</v>
      </c>
      <c r="O3754" t="s">
        <v>475</v>
      </c>
      <c r="P3754" t="s">
        <v>56</v>
      </c>
      <c r="Q3754" t="s">
        <v>52</v>
      </c>
      <c r="R3754" t="s">
        <v>52</v>
      </c>
      <c r="S3754" t="s">
        <v>52</v>
      </c>
      <c r="T3754" t="s">
        <v>52</v>
      </c>
      <c r="U3754" t="s">
        <v>52</v>
      </c>
      <c r="V3754" t="s">
        <v>52</v>
      </c>
      <c r="W3754" t="s">
        <v>52</v>
      </c>
      <c r="Y3754" t="s">
        <v>10180</v>
      </c>
      <c r="Z3754" t="s">
        <v>52</v>
      </c>
      <c r="AA3754" t="s">
        <v>52</v>
      </c>
      <c r="AB3754" t="s">
        <v>52</v>
      </c>
      <c r="AC3754" t="s">
        <v>187</v>
      </c>
      <c r="AD3754" t="s">
        <v>52</v>
      </c>
    </row>
    <row r="3755" spans="1:30" hidden="1" x14ac:dyDescent="0.35">
      <c r="A3755" s="2">
        <v>8231</v>
      </c>
      <c r="B3755" s="2" t="s">
        <v>10188</v>
      </c>
      <c r="C3755" s="2" t="s">
        <v>611</v>
      </c>
      <c r="E3755" s="3" t="s">
        <v>10180</v>
      </c>
      <c r="F3755" s="5" t="s">
        <v>1599</v>
      </c>
      <c r="G3755" s="5" t="s">
        <v>51</v>
      </c>
      <c r="H3755" s="1" t="s">
        <v>51</v>
      </c>
      <c r="J3755" t="s">
        <v>52</v>
      </c>
      <c r="K3755" t="s">
        <v>187</v>
      </c>
      <c r="L3755" t="s">
        <v>54</v>
      </c>
      <c r="M3755" t="s">
        <v>10189</v>
      </c>
      <c r="O3755" t="s">
        <v>611</v>
      </c>
      <c r="P3755" t="s">
        <v>56</v>
      </c>
      <c r="Q3755" t="s">
        <v>52</v>
      </c>
      <c r="R3755" t="s">
        <v>52</v>
      </c>
      <c r="S3755" t="s">
        <v>52</v>
      </c>
      <c r="T3755" t="s">
        <v>52</v>
      </c>
      <c r="U3755" t="s">
        <v>52</v>
      </c>
      <c r="V3755" t="s">
        <v>52</v>
      </c>
      <c r="W3755" t="s">
        <v>52</v>
      </c>
      <c r="Y3755" t="s">
        <v>10180</v>
      </c>
      <c r="Z3755" t="s">
        <v>52</v>
      </c>
      <c r="AA3755" t="s">
        <v>52</v>
      </c>
      <c r="AB3755" t="s">
        <v>52</v>
      </c>
      <c r="AC3755" t="s">
        <v>187</v>
      </c>
      <c r="AD3755" t="s">
        <v>52</v>
      </c>
    </row>
    <row r="3756" spans="1:30" hidden="1" x14ac:dyDescent="0.35">
      <c r="A3756" s="2">
        <v>10699</v>
      </c>
      <c r="B3756" s="2" t="s">
        <v>10190</v>
      </c>
      <c r="C3756" s="2" t="s">
        <v>418</v>
      </c>
      <c r="E3756" s="3" t="s">
        <v>10180</v>
      </c>
      <c r="F3756" s="5" t="s">
        <v>1599</v>
      </c>
      <c r="G3756" s="5" t="s">
        <v>51</v>
      </c>
      <c r="H3756" s="1" t="s">
        <v>51</v>
      </c>
      <c r="J3756" t="s">
        <v>52</v>
      </c>
      <c r="K3756" t="s">
        <v>187</v>
      </c>
      <c r="L3756" t="s">
        <v>54</v>
      </c>
      <c r="M3756" t="s">
        <v>10191</v>
      </c>
      <c r="O3756" t="s">
        <v>418</v>
      </c>
      <c r="P3756" t="s">
        <v>56</v>
      </c>
      <c r="Q3756" t="s">
        <v>52</v>
      </c>
      <c r="R3756" t="s">
        <v>52</v>
      </c>
      <c r="S3756" t="s">
        <v>52</v>
      </c>
      <c r="T3756" t="s">
        <v>52</v>
      </c>
      <c r="U3756" t="s">
        <v>52</v>
      </c>
      <c r="V3756" t="s">
        <v>52</v>
      </c>
      <c r="W3756" t="s">
        <v>52</v>
      </c>
      <c r="X3756" t="s">
        <v>614</v>
      </c>
      <c r="Y3756" t="s">
        <v>10180</v>
      </c>
      <c r="Z3756" t="s">
        <v>52</v>
      </c>
      <c r="AA3756" t="s">
        <v>52</v>
      </c>
      <c r="AB3756" t="s">
        <v>52</v>
      </c>
      <c r="AC3756" t="s">
        <v>187</v>
      </c>
      <c r="AD3756" t="s">
        <v>52</v>
      </c>
    </row>
    <row r="3757" spans="1:30" hidden="1" x14ac:dyDescent="0.35">
      <c r="A3757" s="2">
        <v>11328</v>
      </c>
      <c r="B3757" s="2" t="s">
        <v>10192</v>
      </c>
      <c r="C3757" s="2" t="s">
        <v>424</v>
      </c>
      <c r="E3757" s="3" t="s">
        <v>10180</v>
      </c>
      <c r="F3757" s="5" t="s">
        <v>1599</v>
      </c>
      <c r="G3757" s="5" t="s">
        <v>51</v>
      </c>
      <c r="H3757" s="1" t="s">
        <v>51</v>
      </c>
      <c r="J3757" t="s">
        <v>52</v>
      </c>
      <c r="K3757" t="s">
        <v>187</v>
      </c>
      <c r="L3757" t="s">
        <v>54</v>
      </c>
      <c r="M3757" t="s">
        <v>10193</v>
      </c>
      <c r="O3757" t="s">
        <v>424</v>
      </c>
      <c r="P3757" t="s">
        <v>56</v>
      </c>
      <c r="Q3757" t="s">
        <v>52</v>
      </c>
      <c r="R3757" t="s">
        <v>52</v>
      </c>
      <c r="S3757" t="s">
        <v>52</v>
      </c>
      <c r="T3757" t="s">
        <v>52</v>
      </c>
      <c r="U3757" t="s">
        <v>52</v>
      </c>
      <c r="V3757" t="s">
        <v>52</v>
      </c>
      <c r="W3757" t="s">
        <v>52</v>
      </c>
      <c r="X3757" t="s">
        <v>614</v>
      </c>
      <c r="Y3757" t="s">
        <v>10180</v>
      </c>
      <c r="Z3757" t="s">
        <v>52</v>
      </c>
      <c r="AA3757" t="s">
        <v>52</v>
      </c>
      <c r="AB3757" t="s">
        <v>52</v>
      </c>
      <c r="AC3757" t="s">
        <v>187</v>
      </c>
      <c r="AD3757" t="s">
        <v>52</v>
      </c>
    </row>
    <row r="3758" spans="1:30" hidden="1" x14ac:dyDescent="0.35">
      <c r="A3758" s="2">
        <v>2131</v>
      </c>
      <c r="B3758" s="2" t="s">
        <v>10194</v>
      </c>
      <c r="C3758" s="2" t="s">
        <v>307</v>
      </c>
      <c r="E3758" s="3" t="s">
        <v>3773</v>
      </c>
      <c r="F3758" s="5" t="s">
        <v>2233</v>
      </c>
      <c r="H3758" s="1" t="s">
        <v>51</v>
      </c>
      <c r="J3758" t="s">
        <v>52</v>
      </c>
      <c r="K3758" t="s">
        <v>5839</v>
      </c>
      <c r="L3758" t="s">
        <v>54</v>
      </c>
      <c r="M3758" t="s">
        <v>10195</v>
      </c>
      <c r="O3758" t="s">
        <v>307</v>
      </c>
      <c r="P3758" t="s">
        <v>56</v>
      </c>
      <c r="Q3758" t="s">
        <v>52</v>
      </c>
      <c r="R3758" t="s">
        <v>52</v>
      </c>
      <c r="S3758" t="s">
        <v>52</v>
      </c>
      <c r="T3758" t="s">
        <v>52</v>
      </c>
      <c r="U3758" t="s">
        <v>52</v>
      </c>
      <c r="V3758" t="s">
        <v>52</v>
      </c>
      <c r="W3758" t="s">
        <v>52</v>
      </c>
      <c r="Y3758" t="s">
        <v>3773</v>
      </c>
      <c r="Z3758" t="s">
        <v>52</v>
      </c>
      <c r="AA3758" t="s">
        <v>52</v>
      </c>
      <c r="AB3758" t="s">
        <v>52</v>
      </c>
      <c r="AC3758" t="s">
        <v>3774</v>
      </c>
      <c r="AD3758" t="s">
        <v>52</v>
      </c>
    </row>
    <row r="3759" spans="1:30" hidden="1" x14ac:dyDescent="0.35">
      <c r="A3759" s="2">
        <v>2386</v>
      </c>
      <c r="B3759" s="2" t="s">
        <v>10196</v>
      </c>
      <c r="C3759" s="2" t="s">
        <v>367</v>
      </c>
      <c r="E3759" s="3" t="s">
        <v>3773</v>
      </c>
      <c r="F3759" s="5" t="s">
        <v>2233</v>
      </c>
      <c r="H3759" s="1" t="s">
        <v>51</v>
      </c>
      <c r="J3759" t="s">
        <v>52</v>
      </c>
      <c r="K3759" t="s">
        <v>5839</v>
      </c>
      <c r="L3759" t="s">
        <v>54</v>
      </c>
      <c r="M3759" t="s">
        <v>10197</v>
      </c>
      <c r="O3759" t="s">
        <v>367</v>
      </c>
      <c r="P3759" t="s">
        <v>56</v>
      </c>
      <c r="Q3759" t="s">
        <v>52</v>
      </c>
      <c r="R3759" t="s">
        <v>52</v>
      </c>
      <c r="S3759" t="s">
        <v>52</v>
      </c>
      <c r="T3759" t="s">
        <v>52</v>
      </c>
      <c r="U3759" t="s">
        <v>52</v>
      </c>
      <c r="V3759" t="s">
        <v>52</v>
      </c>
      <c r="W3759" t="s">
        <v>52</v>
      </c>
      <c r="Y3759" t="s">
        <v>3773</v>
      </c>
      <c r="Z3759" t="s">
        <v>52</v>
      </c>
      <c r="AA3759" t="s">
        <v>52</v>
      </c>
      <c r="AB3759" t="s">
        <v>52</v>
      </c>
      <c r="AC3759" t="s">
        <v>3774</v>
      </c>
      <c r="AD3759" t="s">
        <v>52</v>
      </c>
    </row>
    <row r="3760" spans="1:30" hidden="1" x14ac:dyDescent="0.35">
      <c r="A3760" s="2">
        <v>2953</v>
      </c>
      <c r="B3760" s="2" t="s">
        <v>10198</v>
      </c>
      <c r="C3760" s="2" t="s">
        <v>376</v>
      </c>
      <c r="E3760" s="3" t="s">
        <v>3773</v>
      </c>
      <c r="F3760" s="5" t="s">
        <v>2233</v>
      </c>
      <c r="H3760" s="1" t="s">
        <v>51</v>
      </c>
      <c r="J3760" t="s">
        <v>52</v>
      </c>
      <c r="K3760" t="s">
        <v>5839</v>
      </c>
      <c r="L3760" t="s">
        <v>54</v>
      </c>
      <c r="M3760" t="s">
        <v>10199</v>
      </c>
      <c r="O3760" t="s">
        <v>376</v>
      </c>
      <c r="P3760" t="s">
        <v>56</v>
      </c>
      <c r="Q3760" t="s">
        <v>52</v>
      </c>
      <c r="R3760" t="s">
        <v>52</v>
      </c>
      <c r="S3760" t="s">
        <v>52</v>
      </c>
      <c r="T3760" t="s">
        <v>52</v>
      </c>
      <c r="U3760" t="s">
        <v>52</v>
      </c>
      <c r="V3760" t="s">
        <v>52</v>
      </c>
      <c r="W3760" t="s">
        <v>52</v>
      </c>
      <c r="Y3760" t="s">
        <v>3773</v>
      </c>
      <c r="Z3760" t="s">
        <v>52</v>
      </c>
      <c r="AA3760" t="s">
        <v>52</v>
      </c>
      <c r="AB3760" t="s">
        <v>52</v>
      </c>
      <c r="AC3760" t="s">
        <v>3774</v>
      </c>
      <c r="AD3760" t="s">
        <v>52</v>
      </c>
    </row>
    <row r="3761" spans="1:30" hidden="1" x14ac:dyDescent="0.35">
      <c r="A3761" s="2">
        <v>3086</v>
      </c>
      <c r="B3761" s="2" t="s">
        <v>10200</v>
      </c>
      <c r="C3761" s="2" t="s">
        <v>379</v>
      </c>
      <c r="E3761" s="3" t="s">
        <v>3773</v>
      </c>
      <c r="F3761" s="5" t="s">
        <v>2233</v>
      </c>
      <c r="H3761" s="1" t="s">
        <v>51</v>
      </c>
      <c r="J3761" t="s">
        <v>52</v>
      </c>
      <c r="K3761" t="s">
        <v>5839</v>
      </c>
      <c r="L3761" t="s">
        <v>54</v>
      </c>
      <c r="M3761" t="s">
        <v>10201</v>
      </c>
      <c r="O3761" t="s">
        <v>379</v>
      </c>
      <c r="P3761" t="s">
        <v>56</v>
      </c>
      <c r="Q3761" t="s">
        <v>52</v>
      </c>
      <c r="R3761" t="s">
        <v>52</v>
      </c>
      <c r="S3761" t="s">
        <v>52</v>
      </c>
      <c r="T3761" t="s">
        <v>52</v>
      </c>
      <c r="U3761" t="s">
        <v>52</v>
      </c>
      <c r="V3761" t="s">
        <v>52</v>
      </c>
      <c r="W3761" t="s">
        <v>52</v>
      </c>
      <c r="Y3761" t="s">
        <v>3773</v>
      </c>
      <c r="Z3761" t="s">
        <v>52</v>
      </c>
      <c r="AA3761" t="s">
        <v>52</v>
      </c>
      <c r="AB3761" t="s">
        <v>52</v>
      </c>
      <c r="AC3761" t="s">
        <v>3774</v>
      </c>
      <c r="AD3761" t="s">
        <v>52</v>
      </c>
    </row>
    <row r="3762" spans="1:30" hidden="1" x14ac:dyDescent="0.35">
      <c r="A3762" s="2">
        <v>3866</v>
      </c>
      <c r="B3762" s="2" t="s">
        <v>10202</v>
      </c>
      <c r="C3762" s="2" t="s">
        <v>515</v>
      </c>
      <c r="E3762" s="3" t="s">
        <v>3773</v>
      </c>
      <c r="F3762" s="5" t="s">
        <v>2233</v>
      </c>
      <c r="H3762" s="1" t="s">
        <v>51</v>
      </c>
      <c r="J3762" t="s">
        <v>52</v>
      </c>
      <c r="K3762" t="s">
        <v>5839</v>
      </c>
      <c r="L3762" t="s">
        <v>54</v>
      </c>
      <c r="M3762" t="s">
        <v>10203</v>
      </c>
      <c r="O3762" t="s">
        <v>515</v>
      </c>
      <c r="P3762" t="s">
        <v>56</v>
      </c>
      <c r="Q3762" t="s">
        <v>52</v>
      </c>
      <c r="R3762" t="s">
        <v>52</v>
      </c>
      <c r="S3762" t="s">
        <v>52</v>
      </c>
      <c r="T3762" t="s">
        <v>52</v>
      </c>
      <c r="U3762" t="s">
        <v>52</v>
      </c>
      <c r="V3762" t="s">
        <v>52</v>
      </c>
      <c r="W3762" t="s">
        <v>52</v>
      </c>
      <c r="Y3762" t="s">
        <v>3773</v>
      </c>
      <c r="Z3762" t="s">
        <v>52</v>
      </c>
      <c r="AA3762" t="s">
        <v>52</v>
      </c>
      <c r="AB3762" t="s">
        <v>52</v>
      </c>
      <c r="AC3762" t="s">
        <v>3774</v>
      </c>
      <c r="AD3762" t="s">
        <v>52</v>
      </c>
    </row>
    <row r="3763" spans="1:30" hidden="1" x14ac:dyDescent="0.35">
      <c r="A3763" s="2">
        <v>4107</v>
      </c>
      <c r="B3763" s="2" t="s">
        <v>10204</v>
      </c>
      <c r="C3763" s="2" t="s">
        <v>382</v>
      </c>
      <c r="E3763" s="3" t="s">
        <v>3773</v>
      </c>
      <c r="F3763" s="5" t="s">
        <v>2233</v>
      </c>
      <c r="H3763" s="1" t="s">
        <v>51</v>
      </c>
      <c r="J3763" t="s">
        <v>52</v>
      </c>
      <c r="K3763" t="s">
        <v>5839</v>
      </c>
      <c r="L3763" t="s">
        <v>54</v>
      </c>
      <c r="M3763" t="s">
        <v>10205</v>
      </c>
      <c r="O3763" t="s">
        <v>382</v>
      </c>
      <c r="P3763" t="s">
        <v>56</v>
      </c>
      <c r="Q3763" t="s">
        <v>52</v>
      </c>
      <c r="R3763" t="s">
        <v>52</v>
      </c>
      <c r="S3763" t="s">
        <v>52</v>
      </c>
      <c r="T3763" t="s">
        <v>52</v>
      </c>
      <c r="U3763" t="s">
        <v>52</v>
      </c>
      <c r="V3763" t="s">
        <v>52</v>
      </c>
      <c r="W3763" t="s">
        <v>52</v>
      </c>
      <c r="Y3763" t="s">
        <v>3773</v>
      </c>
      <c r="Z3763" t="s">
        <v>52</v>
      </c>
      <c r="AA3763" t="s">
        <v>52</v>
      </c>
      <c r="AB3763" t="s">
        <v>52</v>
      </c>
      <c r="AC3763" t="s">
        <v>3774</v>
      </c>
      <c r="AD3763" t="s">
        <v>52</v>
      </c>
    </row>
    <row r="3764" spans="1:30" hidden="1" x14ac:dyDescent="0.35">
      <c r="A3764" s="2">
        <v>4393</v>
      </c>
      <c r="B3764" s="2" t="s">
        <v>10206</v>
      </c>
      <c r="C3764" s="2" t="s">
        <v>376</v>
      </c>
      <c r="E3764" s="3" t="s">
        <v>3773</v>
      </c>
      <c r="F3764" s="5" t="s">
        <v>2233</v>
      </c>
      <c r="H3764" s="1" t="s">
        <v>51</v>
      </c>
      <c r="J3764" t="s">
        <v>52</v>
      </c>
      <c r="K3764" t="s">
        <v>5839</v>
      </c>
      <c r="L3764" t="s">
        <v>54</v>
      </c>
      <c r="M3764" t="s">
        <v>10207</v>
      </c>
      <c r="O3764" t="s">
        <v>376</v>
      </c>
      <c r="P3764" t="s">
        <v>56</v>
      </c>
      <c r="Q3764" t="s">
        <v>52</v>
      </c>
      <c r="R3764" t="s">
        <v>52</v>
      </c>
      <c r="S3764" t="s">
        <v>52</v>
      </c>
      <c r="T3764" t="s">
        <v>52</v>
      </c>
      <c r="U3764" t="s">
        <v>52</v>
      </c>
      <c r="V3764" t="s">
        <v>52</v>
      </c>
      <c r="W3764" t="s">
        <v>52</v>
      </c>
      <c r="X3764" t="s">
        <v>987</v>
      </c>
      <c r="Y3764" t="s">
        <v>3773</v>
      </c>
      <c r="Z3764" t="s">
        <v>52</v>
      </c>
      <c r="AA3764" t="s">
        <v>52</v>
      </c>
      <c r="AB3764" t="s">
        <v>52</v>
      </c>
      <c r="AC3764" t="s">
        <v>3774</v>
      </c>
      <c r="AD3764" t="s">
        <v>52</v>
      </c>
    </row>
    <row r="3765" spans="1:30" hidden="1" x14ac:dyDescent="0.35">
      <c r="A3765" s="2">
        <v>6671</v>
      </c>
      <c r="B3765" s="2" t="s">
        <v>10208</v>
      </c>
      <c r="C3765" s="2" t="s">
        <v>172</v>
      </c>
      <c r="E3765" s="3" t="s">
        <v>3773</v>
      </c>
      <c r="F3765" s="5" t="s">
        <v>2233</v>
      </c>
      <c r="H3765" s="1" t="s">
        <v>51</v>
      </c>
      <c r="J3765" t="s">
        <v>52</v>
      </c>
      <c r="K3765" t="s">
        <v>5839</v>
      </c>
      <c r="L3765" t="s">
        <v>54</v>
      </c>
      <c r="M3765" t="s">
        <v>10209</v>
      </c>
      <c r="O3765" t="s">
        <v>172</v>
      </c>
      <c r="P3765" t="s">
        <v>56</v>
      </c>
      <c r="Q3765" t="s">
        <v>52</v>
      </c>
      <c r="R3765" t="s">
        <v>52</v>
      </c>
      <c r="S3765" t="s">
        <v>52</v>
      </c>
      <c r="T3765" t="s">
        <v>52</v>
      </c>
      <c r="U3765" t="s">
        <v>52</v>
      </c>
      <c r="V3765" t="s">
        <v>52</v>
      </c>
      <c r="W3765" t="s">
        <v>52</v>
      </c>
      <c r="X3765" t="s">
        <v>10210</v>
      </c>
      <c r="Y3765" t="s">
        <v>3773</v>
      </c>
      <c r="Z3765" t="s">
        <v>52</v>
      </c>
      <c r="AA3765" t="s">
        <v>52</v>
      </c>
      <c r="AB3765" t="s">
        <v>52</v>
      </c>
      <c r="AC3765" t="s">
        <v>3774</v>
      </c>
      <c r="AD3765" t="s">
        <v>52</v>
      </c>
    </row>
    <row r="3766" spans="1:30" hidden="1" x14ac:dyDescent="0.35">
      <c r="A3766" s="2">
        <v>6739</v>
      </c>
      <c r="B3766" s="2" t="s">
        <v>10211</v>
      </c>
      <c r="C3766" s="2" t="s">
        <v>388</v>
      </c>
      <c r="E3766" s="3" t="s">
        <v>3773</v>
      </c>
      <c r="F3766" s="5" t="s">
        <v>2233</v>
      </c>
      <c r="H3766" s="1" t="s">
        <v>51</v>
      </c>
      <c r="J3766" t="s">
        <v>52</v>
      </c>
      <c r="K3766" t="s">
        <v>5839</v>
      </c>
      <c r="L3766" t="s">
        <v>54</v>
      </c>
      <c r="M3766" t="s">
        <v>10212</v>
      </c>
      <c r="O3766" t="s">
        <v>388</v>
      </c>
      <c r="P3766" t="s">
        <v>56</v>
      </c>
      <c r="Q3766" t="s">
        <v>52</v>
      </c>
      <c r="R3766" t="s">
        <v>52</v>
      </c>
      <c r="S3766" t="s">
        <v>52</v>
      </c>
      <c r="T3766" t="s">
        <v>52</v>
      </c>
      <c r="U3766" t="s">
        <v>52</v>
      </c>
      <c r="V3766" t="s">
        <v>52</v>
      </c>
      <c r="W3766" t="s">
        <v>52</v>
      </c>
      <c r="Y3766" t="s">
        <v>3773</v>
      </c>
      <c r="Z3766" t="s">
        <v>52</v>
      </c>
      <c r="AA3766" t="s">
        <v>52</v>
      </c>
      <c r="AB3766" t="s">
        <v>52</v>
      </c>
      <c r="AC3766" t="s">
        <v>3774</v>
      </c>
      <c r="AD3766" t="s">
        <v>52</v>
      </c>
    </row>
    <row r="3767" spans="1:30" hidden="1" x14ac:dyDescent="0.35">
      <c r="A3767" s="2">
        <v>6862</v>
      </c>
      <c r="B3767" s="2" t="s">
        <v>10213</v>
      </c>
      <c r="C3767" s="2" t="s">
        <v>835</v>
      </c>
      <c r="E3767" s="3" t="s">
        <v>3773</v>
      </c>
      <c r="F3767" s="5" t="s">
        <v>2233</v>
      </c>
      <c r="H3767" s="1" t="s">
        <v>51</v>
      </c>
      <c r="J3767" t="s">
        <v>52</v>
      </c>
      <c r="K3767" t="s">
        <v>5839</v>
      </c>
      <c r="L3767" t="s">
        <v>54</v>
      </c>
      <c r="M3767" t="s">
        <v>10214</v>
      </c>
      <c r="O3767" t="s">
        <v>835</v>
      </c>
      <c r="P3767" t="s">
        <v>56</v>
      </c>
      <c r="Q3767" t="s">
        <v>52</v>
      </c>
      <c r="R3767" t="s">
        <v>52</v>
      </c>
      <c r="S3767" t="s">
        <v>52</v>
      </c>
      <c r="T3767" t="s">
        <v>52</v>
      </c>
      <c r="U3767" t="s">
        <v>52</v>
      </c>
      <c r="V3767" t="s">
        <v>52</v>
      </c>
      <c r="W3767" t="s">
        <v>52</v>
      </c>
      <c r="Y3767" t="s">
        <v>3773</v>
      </c>
      <c r="Z3767" t="s">
        <v>52</v>
      </c>
      <c r="AA3767" t="s">
        <v>52</v>
      </c>
      <c r="AB3767" t="s">
        <v>52</v>
      </c>
      <c r="AC3767" t="s">
        <v>3774</v>
      </c>
      <c r="AD3767" t="s">
        <v>52</v>
      </c>
    </row>
    <row r="3768" spans="1:30" hidden="1" x14ac:dyDescent="0.35">
      <c r="A3768" s="2">
        <v>6966</v>
      </c>
      <c r="B3768" s="2" t="s">
        <v>10215</v>
      </c>
      <c r="C3768" s="2" t="s">
        <v>49</v>
      </c>
      <c r="E3768" s="3" t="s">
        <v>3773</v>
      </c>
      <c r="F3768" s="5" t="s">
        <v>2233</v>
      </c>
      <c r="H3768" s="1" t="s">
        <v>51</v>
      </c>
      <c r="J3768" t="s">
        <v>52</v>
      </c>
      <c r="K3768" t="s">
        <v>5839</v>
      </c>
      <c r="L3768" t="s">
        <v>54</v>
      </c>
      <c r="M3768" t="s">
        <v>10216</v>
      </c>
      <c r="O3768" t="s">
        <v>49</v>
      </c>
      <c r="P3768" t="s">
        <v>56</v>
      </c>
      <c r="Q3768" t="s">
        <v>52</v>
      </c>
      <c r="R3768" t="s">
        <v>52</v>
      </c>
      <c r="S3768" t="s">
        <v>52</v>
      </c>
      <c r="T3768" t="s">
        <v>52</v>
      </c>
      <c r="U3768" t="s">
        <v>52</v>
      </c>
      <c r="V3768" t="s">
        <v>52</v>
      </c>
      <c r="W3768" t="s">
        <v>52</v>
      </c>
      <c r="Y3768" t="s">
        <v>3773</v>
      </c>
      <c r="Z3768" t="s">
        <v>52</v>
      </c>
      <c r="AA3768" t="s">
        <v>52</v>
      </c>
      <c r="AB3768" t="s">
        <v>52</v>
      </c>
      <c r="AC3768" t="s">
        <v>3774</v>
      </c>
      <c r="AD3768" t="s">
        <v>52</v>
      </c>
    </row>
    <row r="3769" spans="1:30" hidden="1" x14ac:dyDescent="0.35">
      <c r="A3769" s="2">
        <v>7112</v>
      </c>
      <c r="B3769" s="2" t="s">
        <v>10217</v>
      </c>
      <c r="C3769" s="2" t="s">
        <v>49</v>
      </c>
      <c r="E3769" s="3" t="s">
        <v>3773</v>
      </c>
      <c r="F3769" s="5" t="s">
        <v>2233</v>
      </c>
      <c r="H3769" s="1" t="s">
        <v>51</v>
      </c>
      <c r="J3769" t="s">
        <v>52</v>
      </c>
      <c r="K3769" t="s">
        <v>5839</v>
      </c>
      <c r="L3769" t="s">
        <v>54</v>
      </c>
      <c r="M3769" t="s">
        <v>10218</v>
      </c>
      <c r="O3769" t="s">
        <v>49</v>
      </c>
      <c r="P3769" t="s">
        <v>56</v>
      </c>
      <c r="Q3769" t="s">
        <v>52</v>
      </c>
      <c r="R3769" t="s">
        <v>52</v>
      </c>
      <c r="S3769" t="s">
        <v>52</v>
      </c>
      <c r="T3769" t="s">
        <v>52</v>
      </c>
      <c r="U3769" t="s">
        <v>52</v>
      </c>
      <c r="V3769" t="s">
        <v>52</v>
      </c>
      <c r="W3769" t="s">
        <v>52</v>
      </c>
      <c r="X3769" t="s">
        <v>720</v>
      </c>
      <c r="Y3769" t="s">
        <v>3773</v>
      </c>
      <c r="Z3769" t="s">
        <v>52</v>
      </c>
      <c r="AA3769" t="s">
        <v>52</v>
      </c>
      <c r="AB3769" t="s">
        <v>52</v>
      </c>
      <c r="AC3769" t="s">
        <v>3774</v>
      </c>
      <c r="AD3769" t="s">
        <v>52</v>
      </c>
    </row>
    <row r="3770" spans="1:30" hidden="1" x14ac:dyDescent="0.35">
      <c r="A3770" s="2">
        <v>7552</v>
      </c>
      <c r="B3770" s="2" t="s">
        <v>10219</v>
      </c>
      <c r="C3770" s="2" t="s">
        <v>185</v>
      </c>
      <c r="E3770" s="3" t="s">
        <v>3773</v>
      </c>
      <c r="F3770" s="5" t="s">
        <v>2233</v>
      </c>
      <c r="H3770" s="1" t="s">
        <v>51</v>
      </c>
      <c r="J3770" t="s">
        <v>52</v>
      </c>
      <c r="K3770" t="s">
        <v>5839</v>
      </c>
      <c r="L3770" t="s">
        <v>54</v>
      </c>
      <c r="M3770" t="s">
        <v>10220</v>
      </c>
      <c r="O3770" t="s">
        <v>185</v>
      </c>
      <c r="P3770" t="s">
        <v>56</v>
      </c>
      <c r="Q3770" t="s">
        <v>52</v>
      </c>
      <c r="R3770" t="s">
        <v>52</v>
      </c>
      <c r="S3770" t="s">
        <v>52</v>
      </c>
      <c r="T3770" t="s">
        <v>52</v>
      </c>
      <c r="U3770" t="s">
        <v>52</v>
      </c>
      <c r="V3770" t="s">
        <v>52</v>
      </c>
      <c r="W3770" t="s">
        <v>52</v>
      </c>
      <c r="Y3770" t="s">
        <v>3773</v>
      </c>
      <c r="Z3770" t="s">
        <v>52</v>
      </c>
      <c r="AA3770" t="s">
        <v>52</v>
      </c>
      <c r="AB3770" t="s">
        <v>52</v>
      </c>
      <c r="AC3770" t="s">
        <v>3774</v>
      </c>
      <c r="AD3770" t="s">
        <v>52</v>
      </c>
    </row>
    <row r="3771" spans="1:30" hidden="1" x14ac:dyDescent="0.35">
      <c r="A3771" s="2">
        <v>8112</v>
      </c>
      <c r="B3771" s="2" t="s">
        <v>10221</v>
      </c>
      <c r="C3771" s="2" t="s">
        <v>475</v>
      </c>
      <c r="E3771" s="3" t="s">
        <v>3773</v>
      </c>
      <c r="F3771" s="5" t="s">
        <v>2233</v>
      </c>
      <c r="H3771" s="1" t="s">
        <v>51</v>
      </c>
      <c r="J3771" t="s">
        <v>52</v>
      </c>
      <c r="K3771" t="s">
        <v>5839</v>
      </c>
      <c r="L3771" t="s">
        <v>54</v>
      </c>
      <c r="M3771" t="s">
        <v>10222</v>
      </c>
      <c r="O3771" t="s">
        <v>475</v>
      </c>
      <c r="P3771" t="s">
        <v>56</v>
      </c>
      <c r="Q3771" t="s">
        <v>52</v>
      </c>
      <c r="R3771" t="s">
        <v>52</v>
      </c>
      <c r="S3771" t="s">
        <v>52</v>
      </c>
      <c r="T3771" t="s">
        <v>52</v>
      </c>
      <c r="U3771" t="s">
        <v>52</v>
      </c>
      <c r="V3771" t="s">
        <v>52</v>
      </c>
      <c r="W3771" t="s">
        <v>52</v>
      </c>
      <c r="Y3771" t="s">
        <v>3773</v>
      </c>
      <c r="Z3771" t="s">
        <v>52</v>
      </c>
      <c r="AA3771" t="s">
        <v>52</v>
      </c>
      <c r="AB3771" t="s">
        <v>52</v>
      </c>
      <c r="AC3771" t="s">
        <v>3774</v>
      </c>
      <c r="AD3771" t="s">
        <v>52</v>
      </c>
    </row>
    <row r="3772" spans="1:30" hidden="1" x14ac:dyDescent="0.35">
      <c r="A3772" s="2">
        <v>8481</v>
      </c>
      <c r="B3772" s="2" t="s">
        <v>10223</v>
      </c>
      <c r="C3772" s="2" t="s">
        <v>58</v>
      </c>
      <c r="E3772" s="3" t="s">
        <v>3773</v>
      </c>
      <c r="F3772" s="5" t="s">
        <v>2233</v>
      </c>
      <c r="H3772" s="1" t="s">
        <v>51</v>
      </c>
      <c r="J3772" t="s">
        <v>52</v>
      </c>
      <c r="K3772" t="s">
        <v>5839</v>
      </c>
      <c r="L3772" t="s">
        <v>54</v>
      </c>
      <c r="M3772" t="s">
        <v>10224</v>
      </c>
      <c r="O3772" t="s">
        <v>58</v>
      </c>
      <c r="P3772" t="s">
        <v>56</v>
      </c>
      <c r="Q3772" t="s">
        <v>52</v>
      </c>
      <c r="R3772" t="s">
        <v>52</v>
      </c>
      <c r="S3772" t="s">
        <v>52</v>
      </c>
      <c r="T3772" t="s">
        <v>52</v>
      </c>
      <c r="U3772" t="s">
        <v>52</v>
      </c>
      <c r="V3772" t="s">
        <v>52</v>
      </c>
      <c r="W3772" t="s">
        <v>52</v>
      </c>
      <c r="Y3772" t="s">
        <v>3773</v>
      </c>
      <c r="Z3772" t="s">
        <v>52</v>
      </c>
      <c r="AA3772" t="s">
        <v>52</v>
      </c>
      <c r="AB3772" t="s">
        <v>52</v>
      </c>
      <c r="AC3772" t="s">
        <v>3774</v>
      </c>
      <c r="AD3772" t="s">
        <v>52</v>
      </c>
    </row>
    <row r="3773" spans="1:30" hidden="1" x14ac:dyDescent="0.35">
      <c r="A3773" s="2">
        <v>8937</v>
      </c>
      <c r="B3773" s="2" t="s">
        <v>10225</v>
      </c>
      <c r="C3773" s="2" t="s">
        <v>108</v>
      </c>
      <c r="E3773" s="3" t="s">
        <v>3773</v>
      </c>
      <c r="F3773" s="5" t="s">
        <v>2233</v>
      </c>
      <c r="H3773" s="1" t="s">
        <v>51</v>
      </c>
      <c r="J3773" t="s">
        <v>52</v>
      </c>
      <c r="K3773" t="s">
        <v>5839</v>
      </c>
      <c r="L3773" t="s">
        <v>54</v>
      </c>
      <c r="M3773" t="s">
        <v>10226</v>
      </c>
      <c r="O3773" t="s">
        <v>108</v>
      </c>
      <c r="P3773" t="s">
        <v>56</v>
      </c>
      <c r="Q3773" t="s">
        <v>52</v>
      </c>
      <c r="R3773" t="s">
        <v>52</v>
      </c>
      <c r="S3773" t="s">
        <v>52</v>
      </c>
      <c r="T3773" t="s">
        <v>52</v>
      </c>
      <c r="U3773" t="s">
        <v>52</v>
      </c>
      <c r="V3773" t="s">
        <v>52</v>
      </c>
      <c r="W3773" t="s">
        <v>52</v>
      </c>
      <c r="Y3773" t="s">
        <v>3773</v>
      </c>
      <c r="Z3773" t="s">
        <v>52</v>
      </c>
      <c r="AA3773" t="s">
        <v>52</v>
      </c>
      <c r="AB3773" t="s">
        <v>52</v>
      </c>
      <c r="AC3773" t="s">
        <v>3774</v>
      </c>
      <c r="AD3773" t="s">
        <v>52</v>
      </c>
    </row>
    <row r="3774" spans="1:30" hidden="1" x14ac:dyDescent="0.35">
      <c r="A3774" s="2">
        <v>10194</v>
      </c>
      <c r="B3774" s="2" t="s">
        <v>10227</v>
      </c>
      <c r="E3774" s="3" t="s">
        <v>3773</v>
      </c>
      <c r="F3774" s="5" t="s">
        <v>2233</v>
      </c>
      <c r="H3774" s="1" t="s">
        <v>51</v>
      </c>
      <c r="J3774" t="s">
        <v>52</v>
      </c>
      <c r="K3774" t="s">
        <v>5839</v>
      </c>
      <c r="L3774" t="s">
        <v>54</v>
      </c>
      <c r="M3774" t="s">
        <v>10228</v>
      </c>
      <c r="P3774" t="s">
        <v>56</v>
      </c>
      <c r="Q3774" t="s">
        <v>52</v>
      </c>
      <c r="R3774" t="s">
        <v>52</v>
      </c>
      <c r="S3774" t="s">
        <v>52</v>
      </c>
      <c r="T3774" t="s">
        <v>52</v>
      </c>
      <c r="U3774" t="s">
        <v>52</v>
      </c>
      <c r="V3774" t="s">
        <v>52</v>
      </c>
      <c r="W3774" t="s">
        <v>52</v>
      </c>
      <c r="Y3774" t="s">
        <v>3773</v>
      </c>
      <c r="Z3774" t="s">
        <v>52</v>
      </c>
      <c r="AA3774" t="s">
        <v>52</v>
      </c>
      <c r="AB3774" t="s">
        <v>52</v>
      </c>
      <c r="AC3774" t="s">
        <v>3774</v>
      </c>
      <c r="AD3774" t="s">
        <v>52</v>
      </c>
    </row>
    <row r="3775" spans="1:30" hidden="1" x14ac:dyDescent="0.35">
      <c r="A3775" s="2">
        <v>10700</v>
      </c>
      <c r="B3775" s="2" t="s">
        <v>10229</v>
      </c>
      <c r="C3775" s="2" t="s">
        <v>418</v>
      </c>
      <c r="E3775" s="3" t="s">
        <v>3773</v>
      </c>
      <c r="F3775" s="5" t="s">
        <v>2233</v>
      </c>
      <c r="H3775" s="1" t="s">
        <v>51</v>
      </c>
      <c r="J3775" t="s">
        <v>52</v>
      </c>
      <c r="K3775" t="s">
        <v>5839</v>
      </c>
      <c r="L3775" t="s">
        <v>54</v>
      </c>
      <c r="M3775" t="s">
        <v>10230</v>
      </c>
      <c r="O3775" t="s">
        <v>418</v>
      </c>
      <c r="P3775" t="s">
        <v>56</v>
      </c>
      <c r="Q3775" t="s">
        <v>52</v>
      </c>
      <c r="R3775" t="s">
        <v>52</v>
      </c>
      <c r="S3775" t="s">
        <v>52</v>
      </c>
      <c r="T3775" t="s">
        <v>52</v>
      </c>
      <c r="U3775" t="s">
        <v>52</v>
      </c>
      <c r="V3775" t="s">
        <v>52</v>
      </c>
      <c r="W3775" t="s">
        <v>52</v>
      </c>
      <c r="Y3775" t="s">
        <v>3773</v>
      </c>
      <c r="Z3775" t="s">
        <v>52</v>
      </c>
      <c r="AA3775" t="s">
        <v>52</v>
      </c>
      <c r="AB3775" t="s">
        <v>52</v>
      </c>
      <c r="AC3775" t="s">
        <v>3774</v>
      </c>
      <c r="AD3775" t="s">
        <v>52</v>
      </c>
    </row>
    <row r="3776" spans="1:30" hidden="1" x14ac:dyDescent="0.35">
      <c r="A3776" s="2">
        <v>11329</v>
      </c>
      <c r="B3776" s="2" t="s">
        <v>10231</v>
      </c>
      <c r="C3776" s="2" t="s">
        <v>424</v>
      </c>
      <c r="E3776" s="3" t="s">
        <v>3773</v>
      </c>
      <c r="F3776" s="5" t="s">
        <v>2233</v>
      </c>
      <c r="H3776" s="1" t="s">
        <v>51</v>
      </c>
      <c r="J3776" t="s">
        <v>52</v>
      </c>
      <c r="K3776" t="s">
        <v>5839</v>
      </c>
      <c r="L3776" t="s">
        <v>54</v>
      </c>
      <c r="M3776" t="s">
        <v>10232</v>
      </c>
      <c r="O3776" t="s">
        <v>424</v>
      </c>
      <c r="P3776" t="s">
        <v>56</v>
      </c>
      <c r="Q3776" t="s">
        <v>52</v>
      </c>
      <c r="R3776" t="s">
        <v>52</v>
      </c>
      <c r="S3776" t="s">
        <v>52</v>
      </c>
      <c r="T3776" t="s">
        <v>52</v>
      </c>
      <c r="U3776" t="s">
        <v>52</v>
      </c>
      <c r="V3776" t="s">
        <v>52</v>
      </c>
      <c r="W3776" t="s">
        <v>52</v>
      </c>
      <c r="Y3776" t="s">
        <v>3773</v>
      </c>
      <c r="Z3776" t="s">
        <v>52</v>
      </c>
      <c r="AA3776" t="s">
        <v>52</v>
      </c>
      <c r="AB3776" t="s">
        <v>52</v>
      </c>
      <c r="AC3776" t="s">
        <v>3774</v>
      </c>
      <c r="AD3776" t="s">
        <v>52</v>
      </c>
    </row>
    <row r="3777" spans="1:48" hidden="1" x14ac:dyDescent="0.35">
      <c r="A3777" s="2">
        <v>11824</v>
      </c>
      <c r="B3777" s="2" t="s">
        <v>10233</v>
      </c>
      <c r="C3777" s="2" t="s">
        <v>427</v>
      </c>
      <c r="E3777" s="3" t="s">
        <v>3773</v>
      </c>
      <c r="F3777" s="5" t="s">
        <v>2233</v>
      </c>
      <c r="H3777" s="1" t="s">
        <v>51</v>
      </c>
      <c r="J3777" t="s">
        <v>52</v>
      </c>
      <c r="K3777" t="s">
        <v>5839</v>
      </c>
      <c r="L3777" t="s">
        <v>54</v>
      </c>
      <c r="M3777" t="s">
        <v>10234</v>
      </c>
      <c r="O3777" t="s">
        <v>427</v>
      </c>
      <c r="P3777" t="s">
        <v>56</v>
      </c>
      <c r="Q3777" t="s">
        <v>52</v>
      </c>
      <c r="R3777" t="s">
        <v>52</v>
      </c>
      <c r="S3777" t="s">
        <v>52</v>
      </c>
      <c r="T3777" t="s">
        <v>52</v>
      </c>
      <c r="U3777" t="s">
        <v>52</v>
      </c>
      <c r="V3777" t="s">
        <v>52</v>
      </c>
      <c r="W3777" t="s">
        <v>52</v>
      </c>
      <c r="Y3777" t="s">
        <v>3773</v>
      </c>
      <c r="Z3777" t="s">
        <v>52</v>
      </c>
      <c r="AA3777" t="s">
        <v>52</v>
      </c>
      <c r="AB3777" t="s">
        <v>52</v>
      </c>
      <c r="AC3777" t="s">
        <v>3774</v>
      </c>
      <c r="AD3777" t="s">
        <v>52</v>
      </c>
    </row>
    <row r="3778" spans="1:48" hidden="1" x14ac:dyDescent="0.35">
      <c r="A3778" s="2">
        <v>7109</v>
      </c>
      <c r="B3778" s="2" t="s">
        <v>10235</v>
      </c>
      <c r="C3778" s="2" t="s">
        <v>49</v>
      </c>
      <c r="E3778" s="3" t="s">
        <v>10236</v>
      </c>
      <c r="F3778" s="5" t="s">
        <v>2233</v>
      </c>
      <c r="H3778" s="1" t="s">
        <v>51</v>
      </c>
      <c r="J3778" t="s">
        <v>52</v>
      </c>
      <c r="K3778" t="s">
        <v>10237</v>
      </c>
      <c r="L3778" t="s">
        <v>54</v>
      </c>
      <c r="M3778" t="s">
        <v>10238</v>
      </c>
      <c r="O3778" t="s">
        <v>49</v>
      </c>
      <c r="P3778" t="s">
        <v>56</v>
      </c>
      <c r="Q3778" t="s">
        <v>52</v>
      </c>
      <c r="R3778" t="s">
        <v>52</v>
      </c>
      <c r="S3778" t="s">
        <v>52</v>
      </c>
      <c r="T3778" t="s">
        <v>52</v>
      </c>
      <c r="U3778" t="s">
        <v>52</v>
      </c>
      <c r="V3778" t="s">
        <v>52</v>
      </c>
      <c r="W3778" t="s">
        <v>52</v>
      </c>
      <c r="Y3778" t="s">
        <v>3773</v>
      </c>
      <c r="Z3778" t="s">
        <v>52</v>
      </c>
      <c r="AA3778" t="s">
        <v>52</v>
      </c>
      <c r="AB3778" t="s">
        <v>52</v>
      </c>
      <c r="AC3778" t="s">
        <v>3774</v>
      </c>
      <c r="AD3778" t="s">
        <v>52</v>
      </c>
      <c r="AE3778" t="s">
        <v>4424</v>
      </c>
      <c r="AF3778" t="s">
        <v>52</v>
      </c>
      <c r="AG3778" t="s">
        <v>52</v>
      </c>
      <c r="AH3778" t="s">
        <v>52</v>
      </c>
      <c r="AI3778" t="s">
        <v>3907</v>
      </c>
      <c r="AJ3778" t="s">
        <v>52</v>
      </c>
    </row>
    <row r="3779" spans="1:48" hidden="1" x14ac:dyDescent="0.35">
      <c r="A3779" s="2">
        <v>7120</v>
      </c>
      <c r="B3779" s="2" t="s">
        <v>10239</v>
      </c>
      <c r="C3779" s="2" t="s">
        <v>49</v>
      </c>
      <c r="E3779" s="3" t="s">
        <v>10236</v>
      </c>
      <c r="F3779" s="5" t="s">
        <v>2233</v>
      </c>
      <c r="H3779" s="1" t="s">
        <v>51</v>
      </c>
      <c r="J3779" t="s">
        <v>52</v>
      </c>
      <c r="K3779" t="s">
        <v>10237</v>
      </c>
      <c r="L3779" t="s">
        <v>54</v>
      </c>
      <c r="M3779" t="s">
        <v>10240</v>
      </c>
      <c r="O3779" t="s">
        <v>49</v>
      </c>
      <c r="P3779" t="s">
        <v>56</v>
      </c>
      <c r="Q3779" t="s">
        <v>52</v>
      </c>
      <c r="R3779" t="s">
        <v>52</v>
      </c>
      <c r="S3779" t="s">
        <v>52</v>
      </c>
      <c r="T3779" t="s">
        <v>52</v>
      </c>
      <c r="U3779" t="s">
        <v>52</v>
      </c>
      <c r="V3779" t="s">
        <v>52</v>
      </c>
      <c r="W3779" t="s">
        <v>52</v>
      </c>
      <c r="Y3779" t="s">
        <v>3773</v>
      </c>
      <c r="Z3779" t="s">
        <v>52</v>
      </c>
      <c r="AA3779" t="s">
        <v>52</v>
      </c>
      <c r="AB3779" t="s">
        <v>52</v>
      </c>
      <c r="AC3779" t="s">
        <v>3774</v>
      </c>
      <c r="AD3779" t="s">
        <v>52</v>
      </c>
      <c r="AQ3779" t="s">
        <v>4424</v>
      </c>
      <c r="AR3779" t="s">
        <v>52</v>
      </c>
      <c r="AS3779" t="s">
        <v>52</v>
      </c>
      <c r="AT3779" t="s">
        <v>52</v>
      </c>
      <c r="AU3779" t="s">
        <v>3907</v>
      </c>
      <c r="AV3779" t="s">
        <v>52</v>
      </c>
    </row>
    <row r="3780" spans="1:48" hidden="1" x14ac:dyDescent="0.35">
      <c r="A3780" s="2">
        <v>7113</v>
      </c>
      <c r="B3780" s="2" t="s">
        <v>10241</v>
      </c>
      <c r="C3780" s="2" t="s">
        <v>49</v>
      </c>
      <c r="E3780" s="3" t="s">
        <v>10242</v>
      </c>
      <c r="F3780" s="5" t="s">
        <v>2233</v>
      </c>
      <c r="H3780" s="1" t="s">
        <v>51</v>
      </c>
      <c r="J3780" t="s">
        <v>52</v>
      </c>
      <c r="K3780" t="s">
        <v>6821</v>
      </c>
      <c r="L3780" t="s">
        <v>54</v>
      </c>
      <c r="M3780" t="s">
        <v>10243</v>
      </c>
      <c r="O3780" t="s">
        <v>49</v>
      </c>
      <c r="P3780" t="s">
        <v>56</v>
      </c>
      <c r="Q3780" t="s">
        <v>52</v>
      </c>
      <c r="R3780" t="s">
        <v>52</v>
      </c>
      <c r="S3780" t="s">
        <v>52</v>
      </c>
      <c r="T3780" t="s">
        <v>52</v>
      </c>
      <c r="U3780" t="s">
        <v>52</v>
      </c>
      <c r="V3780" t="s">
        <v>52</v>
      </c>
      <c r="W3780" t="s">
        <v>52</v>
      </c>
      <c r="X3780" t="s">
        <v>720</v>
      </c>
      <c r="Y3780" t="s">
        <v>3773</v>
      </c>
      <c r="Z3780" t="s">
        <v>52</v>
      </c>
      <c r="AA3780" t="s">
        <v>52</v>
      </c>
      <c r="AB3780" t="s">
        <v>52</v>
      </c>
      <c r="AC3780" t="s">
        <v>3774</v>
      </c>
      <c r="AD3780" t="s">
        <v>52</v>
      </c>
      <c r="AE3780" t="s">
        <v>4756</v>
      </c>
      <c r="AF3780" t="s">
        <v>52</v>
      </c>
      <c r="AG3780" t="s">
        <v>52</v>
      </c>
      <c r="AH3780" t="s">
        <v>52</v>
      </c>
      <c r="AI3780" t="s">
        <v>187</v>
      </c>
      <c r="AJ3780" t="s">
        <v>52</v>
      </c>
    </row>
    <row r="3781" spans="1:48" hidden="1" x14ac:dyDescent="0.35">
      <c r="A3781" s="2">
        <v>7119</v>
      </c>
      <c r="B3781" s="2" t="s">
        <v>10244</v>
      </c>
      <c r="C3781" s="2" t="s">
        <v>49</v>
      </c>
      <c r="E3781" s="3" t="s">
        <v>10242</v>
      </c>
      <c r="F3781" s="5" t="s">
        <v>2233</v>
      </c>
      <c r="H3781" s="1" t="s">
        <v>51</v>
      </c>
      <c r="J3781" t="s">
        <v>52</v>
      </c>
      <c r="K3781" t="s">
        <v>6821</v>
      </c>
      <c r="L3781" t="s">
        <v>54</v>
      </c>
      <c r="M3781" t="s">
        <v>10245</v>
      </c>
      <c r="O3781" t="s">
        <v>49</v>
      </c>
      <c r="P3781" t="s">
        <v>56</v>
      </c>
      <c r="Q3781" t="s">
        <v>52</v>
      </c>
      <c r="R3781" t="s">
        <v>52</v>
      </c>
      <c r="S3781" t="s">
        <v>52</v>
      </c>
      <c r="T3781" t="s">
        <v>52</v>
      </c>
      <c r="U3781" t="s">
        <v>52</v>
      </c>
      <c r="V3781" t="s">
        <v>52</v>
      </c>
      <c r="W3781" t="s">
        <v>52</v>
      </c>
      <c r="Y3781" t="s">
        <v>3773</v>
      </c>
      <c r="Z3781" t="s">
        <v>52</v>
      </c>
      <c r="AA3781" t="s">
        <v>52</v>
      </c>
      <c r="AB3781" t="s">
        <v>52</v>
      </c>
      <c r="AC3781" t="s">
        <v>3774</v>
      </c>
      <c r="AD3781" t="s">
        <v>52</v>
      </c>
      <c r="AQ3781" t="s">
        <v>4756</v>
      </c>
      <c r="AR3781" t="s">
        <v>52</v>
      </c>
      <c r="AS3781" t="s">
        <v>52</v>
      </c>
      <c r="AT3781" t="s">
        <v>52</v>
      </c>
      <c r="AU3781" t="s">
        <v>187</v>
      </c>
      <c r="AV3781" t="s">
        <v>52</v>
      </c>
    </row>
    <row r="3782" spans="1:48" hidden="1" x14ac:dyDescent="0.35">
      <c r="A3782" s="2">
        <v>7114</v>
      </c>
      <c r="B3782" s="2" t="s">
        <v>10246</v>
      </c>
      <c r="C3782" s="2" t="s">
        <v>49</v>
      </c>
      <c r="E3782" s="3" t="s">
        <v>10247</v>
      </c>
      <c r="F3782" s="5" t="s">
        <v>2233</v>
      </c>
      <c r="H3782" s="1" t="s">
        <v>51</v>
      </c>
      <c r="J3782" t="s">
        <v>52</v>
      </c>
      <c r="K3782" t="s">
        <v>10248</v>
      </c>
      <c r="L3782" t="s">
        <v>54</v>
      </c>
      <c r="M3782" t="s">
        <v>10249</v>
      </c>
      <c r="O3782" t="s">
        <v>49</v>
      </c>
      <c r="P3782" t="s">
        <v>56</v>
      </c>
      <c r="Q3782" t="s">
        <v>52</v>
      </c>
      <c r="R3782" t="s">
        <v>52</v>
      </c>
      <c r="S3782" t="s">
        <v>52</v>
      </c>
      <c r="T3782" t="s">
        <v>52</v>
      </c>
      <c r="U3782" t="s">
        <v>52</v>
      </c>
      <c r="V3782" t="s">
        <v>52</v>
      </c>
      <c r="W3782" t="s">
        <v>52</v>
      </c>
      <c r="X3782" t="s">
        <v>720</v>
      </c>
      <c r="Y3782" t="s">
        <v>3773</v>
      </c>
      <c r="Z3782" t="s">
        <v>52</v>
      </c>
      <c r="AA3782" t="s">
        <v>52</v>
      </c>
      <c r="AB3782" t="s">
        <v>52</v>
      </c>
      <c r="AC3782" t="s">
        <v>3774</v>
      </c>
      <c r="AD3782" t="s">
        <v>52</v>
      </c>
      <c r="AE3782" t="s">
        <v>1927</v>
      </c>
      <c r="AF3782" t="s">
        <v>52</v>
      </c>
      <c r="AG3782" t="s">
        <v>52</v>
      </c>
      <c r="AH3782" t="s">
        <v>52</v>
      </c>
      <c r="AI3782" t="s">
        <v>455</v>
      </c>
      <c r="AJ3782" t="s">
        <v>52</v>
      </c>
    </row>
    <row r="3783" spans="1:48" hidden="1" x14ac:dyDescent="0.35">
      <c r="A3783" s="2">
        <v>7202</v>
      </c>
      <c r="B3783" s="2" t="s">
        <v>10250</v>
      </c>
      <c r="C3783" s="2" t="s">
        <v>49</v>
      </c>
      <c r="E3783" s="3" t="s">
        <v>10247</v>
      </c>
      <c r="F3783" s="5" t="s">
        <v>2233</v>
      </c>
      <c r="H3783" s="1" t="s">
        <v>51</v>
      </c>
      <c r="J3783" t="s">
        <v>52</v>
      </c>
      <c r="K3783" t="s">
        <v>10248</v>
      </c>
      <c r="L3783" t="s">
        <v>54</v>
      </c>
      <c r="M3783" t="s">
        <v>10251</v>
      </c>
      <c r="O3783" t="s">
        <v>49</v>
      </c>
      <c r="P3783" t="s">
        <v>56</v>
      </c>
      <c r="Q3783" t="s">
        <v>52</v>
      </c>
      <c r="R3783" t="s">
        <v>52</v>
      </c>
      <c r="S3783" t="s">
        <v>52</v>
      </c>
      <c r="T3783" t="s">
        <v>52</v>
      </c>
      <c r="U3783" t="s">
        <v>52</v>
      </c>
      <c r="V3783" t="s">
        <v>52</v>
      </c>
      <c r="W3783" t="s">
        <v>52</v>
      </c>
      <c r="AE3783" t="s">
        <v>3773</v>
      </c>
      <c r="AF3783" t="s">
        <v>52</v>
      </c>
      <c r="AG3783" t="s">
        <v>52</v>
      </c>
      <c r="AH3783" t="s">
        <v>52</v>
      </c>
      <c r="AI3783" t="s">
        <v>3774</v>
      </c>
      <c r="AJ3783" t="s">
        <v>52</v>
      </c>
      <c r="AQ3783" t="s">
        <v>1927</v>
      </c>
      <c r="AR3783" t="s">
        <v>52</v>
      </c>
      <c r="AS3783" t="s">
        <v>52</v>
      </c>
      <c r="AT3783" t="s">
        <v>52</v>
      </c>
      <c r="AU3783" t="s">
        <v>455</v>
      </c>
      <c r="AV3783" t="s">
        <v>52</v>
      </c>
    </row>
    <row r="3784" spans="1:48" hidden="1" x14ac:dyDescent="0.35">
      <c r="A3784" s="2">
        <v>7115</v>
      </c>
      <c r="B3784" s="2" t="s">
        <v>10252</v>
      </c>
      <c r="C3784" s="2" t="s">
        <v>49</v>
      </c>
      <c r="E3784" s="3" t="s">
        <v>10253</v>
      </c>
      <c r="F3784" s="5" t="s">
        <v>2233</v>
      </c>
      <c r="H3784" s="1" t="s">
        <v>51</v>
      </c>
      <c r="J3784" t="s">
        <v>52</v>
      </c>
      <c r="K3784" t="s">
        <v>10254</v>
      </c>
      <c r="L3784" t="s">
        <v>54</v>
      </c>
      <c r="M3784" t="s">
        <v>10255</v>
      </c>
      <c r="O3784" t="s">
        <v>49</v>
      </c>
      <c r="P3784" t="s">
        <v>56</v>
      </c>
      <c r="Q3784" t="s">
        <v>52</v>
      </c>
      <c r="R3784" t="s">
        <v>52</v>
      </c>
      <c r="S3784" t="s">
        <v>52</v>
      </c>
      <c r="T3784" t="s">
        <v>52</v>
      </c>
      <c r="U3784" t="s">
        <v>52</v>
      </c>
      <c r="V3784" t="s">
        <v>52</v>
      </c>
      <c r="W3784" t="s">
        <v>52</v>
      </c>
      <c r="X3784" t="s">
        <v>720</v>
      </c>
      <c r="Y3784" t="s">
        <v>3773</v>
      </c>
      <c r="Z3784" t="s">
        <v>52</v>
      </c>
      <c r="AA3784" t="s">
        <v>52</v>
      </c>
      <c r="AB3784" t="s">
        <v>52</v>
      </c>
      <c r="AC3784" t="s">
        <v>3774</v>
      </c>
      <c r="AD3784" t="s">
        <v>52</v>
      </c>
      <c r="AE3784" t="s">
        <v>4950</v>
      </c>
      <c r="AF3784" t="s">
        <v>52</v>
      </c>
      <c r="AG3784" t="s">
        <v>52</v>
      </c>
      <c r="AH3784" t="s">
        <v>52</v>
      </c>
      <c r="AI3784" t="s">
        <v>4951</v>
      </c>
      <c r="AJ3784" t="s">
        <v>52</v>
      </c>
    </row>
    <row r="3785" spans="1:48" hidden="1" x14ac:dyDescent="0.35">
      <c r="A3785" s="2">
        <v>7121</v>
      </c>
      <c r="B3785" s="2" t="s">
        <v>10256</v>
      </c>
      <c r="C3785" s="2" t="s">
        <v>49</v>
      </c>
      <c r="E3785" s="3" t="s">
        <v>10253</v>
      </c>
      <c r="F3785" s="5" t="s">
        <v>2233</v>
      </c>
      <c r="H3785" s="1" t="s">
        <v>51</v>
      </c>
      <c r="J3785" t="s">
        <v>52</v>
      </c>
      <c r="K3785" t="s">
        <v>10254</v>
      </c>
      <c r="L3785" t="s">
        <v>54</v>
      </c>
      <c r="M3785" t="s">
        <v>10257</v>
      </c>
      <c r="O3785" t="s">
        <v>49</v>
      </c>
      <c r="P3785" t="s">
        <v>56</v>
      </c>
      <c r="Q3785" t="s">
        <v>52</v>
      </c>
      <c r="R3785" t="s">
        <v>52</v>
      </c>
      <c r="S3785" t="s">
        <v>52</v>
      </c>
      <c r="T3785" t="s">
        <v>52</v>
      </c>
      <c r="U3785" t="s">
        <v>52</v>
      </c>
      <c r="V3785" t="s">
        <v>52</v>
      </c>
      <c r="W3785" t="s">
        <v>52</v>
      </c>
      <c r="Y3785" t="s">
        <v>3773</v>
      </c>
      <c r="Z3785" t="s">
        <v>52</v>
      </c>
      <c r="AA3785" t="s">
        <v>52</v>
      </c>
      <c r="AB3785" t="s">
        <v>52</v>
      </c>
      <c r="AC3785" t="s">
        <v>3774</v>
      </c>
      <c r="AD3785" t="s">
        <v>52</v>
      </c>
      <c r="AQ3785" t="s">
        <v>4950</v>
      </c>
      <c r="AR3785" t="s">
        <v>52</v>
      </c>
      <c r="AS3785" t="s">
        <v>52</v>
      </c>
      <c r="AT3785" t="s">
        <v>52</v>
      </c>
      <c r="AU3785" t="s">
        <v>4951</v>
      </c>
      <c r="AV3785" t="s">
        <v>52</v>
      </c>
    </row>
    <row r="3786" spans="1:48" hidden="1" x14ac:dyDescent="0.35">
      <c r="A3786" s="2">
        <v>7116</v>
      </c>
      <c r="B3786" s="2" t="s">
        <v>10258</v>
      </c>
      <c r="C3786" s="2" t="s">
        <v>49</v>
      </c>
      <c r="E3786" s="3" t="s">
        <v>10259</v>
      </c>
      <c r="F3786" s="5" t="s">
        <v>2233</v>
      </c>
      <c r="H3786" s="1" t="s">
        <v>51</v>
      </c>
      <c r="J3786" t="s">
        <v>52</v>
      </c>
      <c r="K3786" t="s">
        <v>10260</v>
      </c>
      <c r="L3786" t="s">
        <v>54</v>
      </c>
      <c r="M3786" t="s">
        <v>10261</v>
      </c>
      <c r="O3786" t="s">
        <v>49</v>
      </c>
      <c r="P3786" t="s">
        <v>56</v>
      </c>
      <c r="Q3786" t="s">
        <v>52</v>
      </c>
      <c r="R3786" t="s">
        <v>52</v>
      </c>
      <c r="S3786" t="s">
        <v>52</v>
      </c>
      <c r="T3786" t="s">
        <v>52</v>
      </c>
      <c r="U3786" t="s">
        <v>52</v>
      </c>
      <c r="V3786" t="s">
        <v>52</v>
      </c>
      <c r="W3786" t="s">
        <v>52</v>
      </c>
      <c r="X3786" t="s">
        <v>720</v>
      </c>
      <c r="Y3786" t="s">
        <v>3773</v>
      </c>
      <c r="Z3786" t="s">
        <v>52</v>
      </c>
      <c r="AA3786" t="s">
        <v>52</v>
      </c>
      <c r="AB3786" t="s">
        <v>52</v>
      </c>
      <c r="AC3786" t="s">
        <v>3774</v>
      </c>
      <c r="AD3786" t="s">
        <v>52</v>
      </c>
      <c r="AE3786" t="s">
        <v>729</v>
      </c>
      <c r="AF3786" t="s">
        <v>52</v>
      </c>
      <c r="AG3786" t="s">
        <v>52</v>
      </c>
      <c r="AH3786" t="s">
        <v>52</v>
      </c>
      <c r="AI3786" t="s">
        <v>730</v>
      </c>
      <c r="AJ3786" t="s">
        <v>52</v>
      </c>
    </row>
    <row r="3787" spans="1:48" hidden="1" x14ac:dyDescent="0.35">
      <c r="A3787" s="2">
        <v>11129</v>
      </c>
      <c r="B3787" s="2" t="s">
        <v>10262</v>
      </c>
      <c r="C3787" s="2" t="s">
        <v>3461</v>
      </c>
      <c r="E3787" s="3" t="s">
        <v>10263</v>
      </c>
      <c r="H3787" s="1" t="s">
        <v>110</v>
      </c>
      <c r="J3787" t="s">
        <v>52</v>
      </c>
      <c r="K3787" t="s">
        <v>10264</v>
      </c>
      <c r="L3787" t="s">
        <v>54</v>
      </c>
      <c r="M3787" t="s">
        <v>10265</v>
      </c>
      <c r="O3787" t="s">
        <v>3461</v>
      </c>
      <c r="P3787" t="s">
        <v>56</v>
      </c>
      <c r="Q3787" t="s">
        <v>52</v>
      </c>
      <c r="R3787" t="s">
        <v>52</v>
      </c>
      <c r="S3787" t="s">
        <v>52</v>
      </c>
      <c r="T3787" t="s">
        <v>52</v>
      </c>
      <c r="U3787" t="s">
        <v>52</v>
      </c>
      <c r="V3787" t="s">
        <v>52</v>
      </c>
      <c r="W3787" t="s">
        <v>52</v>
      </c>
      <c r="Y3787" t="s">
        <v>10263</v>
      </c>
      <c r="Z3787" t="s">
        <v>52</v>
      </c>
      <c r="AA3787" t="s">
        <v>52</v>
      </c>
      <c r="AB3787" t="s">
        <v>52</v>
      </c>
      <c r="AC3787" t="s">
        <v>10266</v>
      </c>
      <c r="AD3787" t="s">
        <v>52</v>
      </c>
    </row>
    <row r="3788" spans="1:48" hidden="1" x14ac:dyDescent="0.35">
      <c r="A3788" s="2">
        <v>11132</v>
      </c>
      <c r="B3788" s="2" t="s">
        <v>10267</v>
      </c>
      <c r="C3788" s="2" t="s">
        <v>3461</v>
      </c>
      <c r="E3788" s="3" t="s">
        <v>10268</v>
      </c>
      <c r="H3788" s="1" t="s">
        <v>110</v>
      </c>
      <c r="J3788" t="s">
        <v>52</v>
      </c>
      <c r="K3788" t="s">
        <v>10269</v>
      </c>
      <c r="L3788" t="s">
        <v>54</v>
      </c>
      <c r="M3788" t="s">
        <v>10270</v>
      </c>
      <c r="O3788" t="s">
        <v>3461</v>
      </c>
      <c r="P3788" t="s">
        <v>56</v>
      </c>
      <c r="Q3788" t="s">
        <v>52</v>
      </c>
      <c r="R3788" t="s">
        <v>52</v>
      </c>
      <c r="S3788" t="s">
        <v>52</v>
      </c>
      <c r="T3788" t="s">
        <v>52</v>
      </c>
      <c r="U3788" t="s">
        <v>52</v>
      </c>
      <c r="V3788" t="s">
        <v>52</v>
      </c>
      <c r="W3788" t="s">
        <v>52</v>
      </c>
      <c r="Y3788" t="s">
        <v>10263</v>
      </c>
      <c r="Z3788" t="s">
        <v>52</v>
      </c>
      <c r="AA3788" t="s">
        <v>52</v>
      </c>
      <c r="AB3788" t="s">
        <v>52</v>
      </c>
      <c r="AC3788" t="s">
        <v>10266</v>
      </c>
      <c r="AD3788" t="s">
        <v>52</v>
      </c>
      <c r="AE3788" t="s">
        <v>169</v>
      </c>
      <c r="AF3788" t="s">
        <v>52</v>
      </c>
      <c r="AG3788" t="s">
        <v>52</v>
      </c>
      <c r="AH3788" t="s">
        <v>52</v>
      </c>
      <c r="AI3788" t="s">
        <v>170</v>
      </c>
      <c r="AJ3788" t="s">
        <v>52</v>
      </c>
    </row>
    <row r="3789" spans="1:48" hidden="1" x14ac:dyDescent="0.35">
      <c r="A3789" s="2">
        <v>6463</v>
      </c>
      <c r="B3789" s="2" t="s">
        <v>10271</v>
      </c>
      <c r="C3789" s="2" t="s">
        <v>737</v>
      </c>
      <c r="E3789" s="3" t="s">
        <v>10272</v>
      </c>
      <c r="F3789" s="5" t="s">
        <v>2233</v>
      </c>
      <c r="H3789" s="1" t="s">
        <v>51</v>
      </c>
      <c r="J3789" t="s">
        <v>52</v>
      </c>
      <c r="K3789" t="s">
        <v>4367</v>
      </c>
      <c r="L3789" t="s">
        <v>54</v>
      </c>
      <c r="M3789" t="s">
        <v>10273</v>
      </c>
      <c r="O3789" t="s">
        <v>737</v>
      </c>
      <c r="P3789" t="s">
        <v>56</v>
      </c>
      <c r="Q3789" t="s">
        <v>52</v>
      </c>
      <c r="R3789" t="s">
        <v>52</v>
      </c>
      <c r="S3789" t="s">
        <v>52</v>
      </c>
      <c r="T3789" t="s">
        <v>52</v>
      </c>
      <c r="U3789" t="s">
        <v>52</v>
      </c>
      <c r="V3789" t="s">
        <v>52</v>
      </c>
      <c r="W3789" t="s">
        <v>52</v>
      </c>
      <c r="Y3789" t="s">
        <v>10272</v>
      </c>
      <c r="Z3789" t="s">
        <v>52</v>
      </c>
      <c r="AA3789" t="s">
        <v>52</v>
      </c>
      <c r="AB3789" t="s">
        <v>52</v>
      </c>
      <c r="AC3789" t="s">
        <v>4367</v>
      </c>
      <c r="AD3789" t="s">
        <v>52</v>
      </c>
    </row>
    <row r="3790" spans="1:48" hidden="1" x14ac:dyDescent="0.35">
      <c r="A3790" s="2">
        <v>6594</v>
      </c>
      <c r="B3790" s="2" t="s">
        <v>10274</v>
      </c>
      <c r="C3790" s="2" t="s">
        <v>283</v>
      </c>
      <c r="E3790" s="3" t="s">
        <v>10272</v>
      </c>
      <c r="F3790" s="5" t="s">
        <v>2233</v>
      </c>
      <c r="H3790" s="1" t="s">
        <v>51</v>
      </c>
      <c r="J3790" t="s">
        <v>52</v>
      </c>
      <c r="K3790" t="s">
        <v>4367</v>
      </c>
      <c r="L3790" t="s">
        <v>54</v>
      </c>
      <c r="M3790" t="s">
        <v>10275</v>
      </c>
      <c r="O3790" t="s">
        <v>283</v>
      </c>
      <c r="P3790" t="s">
        <v>56</v>
      </c>
      <c r="Q3790" t="s">
        <v>52</v>
      </c>
      <c r="R3790" t="s">
        <v>52</v>
      </c>
      <c r="S3790" t="s">
        <v>52</v>
      </c>
      <c r="T3790" t="s">
        <v>52</v>
      </c>
      <c r="U3790" t="s">
        <v>52</v>
      </c>
      <c r="V3790" t="s">
        <v>52</v>
      </c>
      <c r="W3790" t="s">
        <v>52</v>
      </c>
      <c r="Y3790" t="s">
        <v>10272</v>
      </c>
      <c r="Z3790" t="s">
        <v>52</v>
      </c>
      <c r="AA3790" t="s">
        <v>52</v>
      </c>
      <c r="AB3790" t="s">
        <v>52</v>
      </c>
      <c r="AC3790" t="s">
        <v>4367</v>
      </c>
      <c r="AD3790" t="s">
        <v>52</v>
      </c>
    </row>
    <row r="3791" spans="1:48" hidden="1" x14ac:dyDescent="0.35">
      <c r="A3791" s="2">
        <v>10915</v>
      </c>
      <c r="B3791" s="2" t="s">
        <v>10276</v>
      </c>
      <c r="C3791" s="2" t="s">
        <v>138</v>
      </c>
      <c r="E3791" s="3" t="s">
        <v>10272</v>
      </c>
      <c r="F3791" s="5" t="s">
        <v>2233</v>
      </c>
      <c r="H3791" s="1" t="s">
        <v>51</v>
      </c>
      <c r="J3791" t="s">
        <v>52</v>
      </c>
      <c r="K3791" t="s">
        <v>4367</v>
      </c>
      <c r="L3791" t="s">
        <v>54</v>
      </c>
      <c r="M3791" t="s">
        <v>10277</v>
      </c>
      <c r="O3791" t="s">
        <v>138</v>
      </c>
      <c r="P3791" t="s">
        <v>56</v>
      </c>
      <c r="Q3791" t="s">
        <v>52</v>
      </c>
      <c r="R3791" t="s">
        <v>52</v>
      </c>
      <c r="S3791" t="s">
        <v>52</v>
      </c>
      <c r="T3791" t="s">
        <v>52</v>
      </c>
      <c r="U3791" t="s">
        <v>52</v>
      </c>
      <c r="V3791" t="s">
        <v>52</v>
      </c>
      <c r="W3791" t="s">
        <v>52</v>
      </c>
      <c r="X3791" t="s">
        <v>142</v>
      </c>
      <c r="Y3791" t="s">
        <v>10272</v>
      </c>
      <c r="Z3791" t="s">
        <v>52</v>
      </c>
      <c r="AA3791" t="s">
        <v>52</v>
      </c>
      <c r="AB3791" t="s">
        <v>52</v>
      </c>
      <c r="AC3791" t="s">
        <v>4367</v>
      </c>
      <c r="AD3791" t="s">
        <v>52</v>
      </c>
    </row>
    <row r="3792" spans="1:48" hidden="1" x14ac:dyDescent="0.35">
      <c r="A3792" s="2">
        <v>3254</v>
      </c>
      <c r="B3792" s="2" t="s">
        <v>10278</v>
      </c>
      <c r="C3792" s="2" t="s">
        <v>571</v>
      </c>
      <c r="E3792" s="3" t="s">
        <v>2529</v>
      </c>
      <c r="F3792" s="5" t="s">
        <v>2233</v>
      </c>
      <c r="H3792" s="1" t="s">
        <v>51</v>
      </c>
      <c r="J3792" t="s">
        <v>52</v>
      </c>
      <c r="K3792" t="s">
        <v>2530</v>
      </c>
      <c r="L3792" t="s">
        <v>54</v>
      </c>
      <c r="M3792" t="s">
        <v>10279</v>
      </c>
      <c r="O3792" t="s">
        <v>571</v>
      </c>
      <c r="P3792" t="s">
        <v>56</v>
      </c>
      <c r="Q3792" t="s">
        <v>52</v>
      </c>
      <c r="R3792" t="s">
        <v>52</v>
      </c>
      <c r="S3792" t="s">
        <v>52</v>
      </c>
      <c r="T3792" t="s">
        <v>52</v>
      </c>
      <c r="U3792" t="s">
        <v>52</v>
      </c>
      <c r="V3792" t="s">
        <v>52</v>
      </c>
      <c r="W3792" t="s">
        <v>52</v>
      </c>
      <c r="X3792" t="s">
        <v>2528</v>
      </c>
      <c r="Y3792" t="s">
        <v>2529</v>
      </c>
      <c r="Z3792" t="s">
        <v>52</v>
      </c>
      <c r="AA3792" t="s">
        <v>52</v>
      </c>
      <c r="AB3792" t="s">
        <v>52</v>
      </c>
      <c r="AC3792" t="s">
        <v>2530</v>
      </c>
      <c r="AD3792" t="s">
        <v>52</v>
      </c>
    </row>
    <row r="3793" spans="1:30" hidden="1" x14ac:dyDescent="0.35">
      <c r="A3793" s="2">
        <v>3364</v>
      </c>
      <c r="B3793" s="2" t="s">
        <v>10280</v>
      </c>
      <c r="C3793" s="2" t="s">
        <v>765</v>
      </c>
      <c r="E3793" s="3" t="s">
        <v>2529</v>
      </c>
      <c r="F3793" s="5" t="s">
        <v>2233</v>
      </c>
      <c r="H3793" s="1" t="s">
        <v>51</v>
      </c>
      <c r="J3793" t="s">
        <v>52</v>
      </c>
      <c r="K3793" t="s">
        <v>2530</v>
      </c>
      <c r="L3793" t="s">
        <v>54</v>
      </c>
      <c r="M3793" t="s">
        <v>10281</v>
      </c>
      <c r="O3793" t="s">
        <v>765</v>
      </c>
      <c r="P3793" t="s">
        <v>56</v>
      </c>
      <c r="Q3793" t="s">
        <v>52</v>
      </c>
      <c r="R3793" t="s">
        <v>52</v>
      </c>
      <c r="S3793" t="s">
        <v>52</v>
      </c>
      <c r="T3793" t="s">
        <v>52</v>
      </c>
      <c r="U3793" t="s">
        <v>52</v>
      </c>
      <c r="V3793" t="s">
        <v>52</v>
      </c>
      <c r="W3793" t="s">
        <v>52</v>
      </c>
      <c r="X3793" t="s">
        <v>4639</v>
      </c>
      <c r="Y3793" t="s">
        <v>2529</v>
      </c>
      <c r="Z3793" t="s">
        <v>52</v>
      </c>
      <c r="AA3793" t="s">
        <v>52</v>
      </c>
      <c r="AB3793" t="s">
        <v>52</v>
      </c>
      <c r="AC3793" t="s">
        <v>2530</v>
      </c>
      <c r="AD3793" t="s">
        <v>52</v>
      </c>
    </row>
    <row r="3794" spans="1:30" hidden="1" x14ac:dyDescent="0.35">
      <c r="A3794" s="2">
        <v>3414</v>
      </c>
      <c r="B3794" s="2" t="s">
        <v>10282</v>
      </c>
      <c r="C3794" s="2" t="s">
        <v>376</v>
      </c>
      <c r="E3794" s="3" t="s">
        <v>2529</v>
      </c>
      <c r="F3794" s="5" t="s">
        <v>2233</v>
      </c>
      <c r="H3794" s="1" t="s">
        <v>51</v>
      </c>
      <c r="J3794" t="s">
        <v>52</v>
      </c>
      <c r="K3794" t="s">
        <v>2530</v>
      </c>
      <c r="L3794" t="s">
        <v>54</v>
      </c>
      <c r="M3794" t="s">
        <v>10283</v>
      </c>
      <c r="O3794" t="s">
        <v>376</v>
      </c>
      <c r="P3794" t="s">
        <v>56</v>
      </c>
      <c r="Q3794" t="s">
        <v>52</v>
      </c>
      <c r="R3794" t="s">
        <v>52</v>
      </c>
      <c r="S3794" t="s">
        <v>52</v>
      </c>
      <c r="T3794" t="s">
        <v>52</v>
      </c>
      <c r="U3794" t="s">
        <v>52</v>
      </c>
      <c r="V3794" t="s">
        <v>52</v>
      </c>
      <c r="W3794" t="s">
        <v>52</v>
      </c>
      <c r="X3794" t="s">
        <v>4639</v>
      </c>
      <c r="Y3794" t="s">
        <v>2529</v>
      </c>
      <c r="Z3794" t="s">
        <v>52</v>
      </c>
      <c r="AA3794" t="s">
        <v>52</v>
      </c>
      <c r="AB3794" t="s">
        <v>52</v>
      </c>
      <c r="AC3794" t="s">
        <v>2530</v>
      </c>
      <c r="AD3794" t="s">
        <v>52</v>
      </c>
    </row>
    <row r="3795" spans="1:30" hidden="1" x14ac:dyDescent="0.35">
      <c r="A3795" s="2">
        <v>3749</v>
      </c>
      <c r="B3795" s="2" t="s">
        <v>10284</v>
      </c>
      <c r="C3795" s="2" t="s">
        <v>376</v>
      </c>
      <c r="E3795" s="3" t="s">
        <v>2529</v>
      </c>
      <c r="F3795" s="5" t="s">
        <v>2233</v>
      </c>
      <c r="H3795" s="1" t="s">
        <v>51</v>
      </c>
      <c r="J3795" t="s">
        <v>52</v>
      </c>
      <c r="K3795" t="s">
        <v>2530</v>
      </c>
      <c r="L3795" t="s">
        <v>54</v>
      </c>
      <c r="M3795" t="s">
        <v>10285</v>
      </c>
      <c r="O3795" t="s">
        <v>376</v>
      </c>
      <c r="P3795" t="s">
        <v>56</v>
      </c>
      <c r="Q3795" t="s">
        <v>52</v>
      </c>
      <c r="R3795" t="s">
        <v>52</v>
      </c>
      <c r="S3795" t="s">
        <v>52</v>
      </c>
      <c r="T3795" t="s">
        <v>52</v>
      </c>
      <c r="U3795" t="s">
        <v>52</v>
      </c>
      <c r="V3795" t="s">
        <v>52</v>
      </c>
      <c r="W3795" t="s">
        <v>52</v>
      </c>
      <c r="Y3795" t="s">
        <v>2529</v>
      </c>
      <c r="Z3795" t="s">
        <v>52</v>
      </c>
      <c r="AA3795" t="s">
        <v>52</v>
      </c>
      <c r="AB3795" t="s">
        <v>52</v>
      </c>
      <c r="AC3795" t="s">
        <v>2530</v>
      </c>
      <c r="AD3795" t="s">
        <v>52</v>
      </c>
    </row>
    <row r="3796" spans="1:30" hidden="1" x14ac:dyDescent="0.35">
      <c r="A3796" s="2">
        <v>6306</v>
      </c>
      <c r="B3796" s="2" t="s">
        <v>10286</v>
      </c>
      <c r="C3796" s="2" t="s">
        <v>280</v>
      </c>
      <c r="E3796" s="3" t="s">
        <v>2529</v>
      </c>
      <c r="F3796" s="5" t="s">
        <v>2233</v>
      </c>
      <c r="H3796" s="1" t="s">
        <v>51</v>
      </c>
      <c r="J3796" t="s">
        <v>52</v>
      </c>
      <c r="K3796" t="s">
        <v>2530</v>
      </c>
      <c r="L3796" t="s">
        <v>54</v>
      </c>
      <c r="M3796" t="s">
        <v>10287</v>
      </c>
      <c r="O3796" t="s">
        <v>280</v>
      </c>
      <c r="P3796" t="s">
        <v>56</v>
      </c>
      <c r="Q3796" t="s">
        <v>52</v>
      </c>
      <c r="R3796" t="s">
        <v>52</v>
      </c>
      <c r="S3796" t="s">
        <v>52</v>
      </c>
      <c r="T3796" t="s">
        <v>52</v>
      </c>
      <c r="U3796" t="s">
        <v>52</v>
      </c>
      <c r="V3796" t="s">
        <v>52</v>
      </c>
      <c r="W3796" t="s">
        <v>52</v>
      </c>
      <c r="Y3796" t="s">
        <v>2529</v>
      </c>
      <c r="Z3796" t="s">
        <v>52</v>
      </c>
      <c r="AA3796" t="s">
        <v>52</v>
      </c>
      <c r="AB3796" t="s">
        <v>52</v>
      </c>
      <c r="AC3796" t="s">
        <v>2530</v>
      </c>
      <c r="AD3796" t="s">
        <v>52</v>
      </c>
    </row>
    <row r="3797" spans="1:30" hidden="1" x14ac:dyDescent="0.35">
      <c r="A3797" s="2">
        <v>6407</v>
      </c>
      <c r="B3797" s="2" t="s">
        <v>10288</v>
      </c>
      <c r="C3797" s="2" t="s">
        <v>1715</v>
      </c>
      <c r="E3797" s="3" t="s">
        <v>2529</v>
      </c>
      <c r="F3797" s="5" t="s">
        <v>2233</v>
      </c>
      <c r="H3797" s="1" t="s">
        <v>51</v>
      </c>
      <c r="J3797" t="s">
        <v>52</v>
      </c>
      <c r="K3797" t="s">
        <v>2530</v>
      </c>
      <c r="L3797" t="s">
        <v>54</v>
      </c>
      <c r="M3797" t="s">
        <v>10289</v>
      </c>
      <c r="O3797" t="s">
        <v>1715</v>
      </c>
      <c r="P3797" t="s">
        <v>56</v>
      </c>
      <c r="Q3797" t="s">
        <v>52</v>
      </c>
      <c r="R3797" t="s">
        <v>52</v>
      </c>
      <c r="S3797" t="s">
        <v>52</v>
      </c>
      <c r="T3797" t="s">
        <v>52</v>
      </c>
      <c r="U3797" t="s">
        <v>52</v>
      </c>
      <c r="V3797" t="s">
        <v>52</v>
      </c>
      <c r="W3797" t="s">
        <v>52</v>
      </c>
      <c r="Y3797" t="s">
        <v>2529</v>
      </c>
      <c r="Z3797" t="s">
        <v>52</v>
      </c>
      <c r="AA3797" t="s">
        <v>52</v>
      </c>
      <c r="AB3797" t="s">
        <v>52</v>
      </c>
      <c r="AC3797" t="s">
        <v>2530</v>
      </c>
      <c r="AD3797" t="s">
        <v>52</v>
      </c>
    </row>
    <row r="3798" spans="1:30" hidden="1" x14ac:dyDescent="0.35">
      <c r="A3798" s="2">
        <v>6464</v>
      </c>
      <c r="B3798" s="2" t="s">
        <v>10290</v>
      </c>
      <c r="C3798" s="2" t="s">
        <v>737</v>
      </c>
      <c r="E3798" s="3" t="s">
        <v>2529</v>
      </c>
      <c r="F3798" s="5" t="s">
        <v>2233</v>
      </c>
      <c r="H3798" s="1" t="s">
        <v>51</v>
      </c>
      <c r="J3798" t="s">
        <v>52</v>
      </c>
      <c r="K3798" t="s">
        <v>2530</v>
      </c>
      <c r="L3798" t="s">
        <v>54</v>
      </c>
      <c r="M3798" t="s">
        <v>10291</v>
      </c>
      <c r="O3798" t="s">
        <v>737</v>
      </c>
      <c r="P3798" t="s">
        <v>56</v>
      </c>
      <c r="Q3798" t="s">
        <v>52</v>
      </c>
      <c r="R3798" t="s">
        <v>52</v>
      </c>
      <c r="S3798" t="s">
        <v>52</v>
      </c>
      <c r="T3798" t="s">
        <v>52</v>
      </c>
      <c r="U3798" t="s">
        <v>52</v>
      </c>
      <c r="V3798" t="s">
        <v>52</v>
      </c>
      <c r="W3798" t="s">
        <v>52</v>
      </c>
      <c r="X3798" t="s">
        <v>2361</v>
      </c>
      <c r="Y3798" t="s">
        <v>2529</v>
      </c>
      <c r="Z3798" t="s">
        <v>52</v>
      </c>
      <c r="AA3798" t="s">
        <v>52</v>
      </c>
      <c r="AB3798" t="s">
        <v>52</v>
      </c>
      <c r="AC3798" t="s">
        <v>2530</v>
      </c>
      <c r="AD3798" t="s">
        <v>52</v>
      </c>
    </row>
    <row r="3799" spans="1:30" hidden="1" x14ac:dyDescent="0.35">
      <c r="A3799" s="2">
        <v>6826</v>
      </c>
      <c r="B3799" s="2" t="s">
        <v>10292</v>
      </c>
      <c r="C3799" s="2" t="s">
        <v>275</v>
      </c>
      <c r="E3799" s="3" t="s">
        <v>2529</v>
      </c>
      <c r="F3799" s="5" t="s">
        <v>2233</v>
      </c>
      <c r="H3799" s="1" t="s">
        <v>51</v>
      </c>
      <c r="J3799" t="s">
        <v>52</v>
      </c>
      <c r="K3799" t="s">
        <v>2530</v>
      </c>
      <c r="L3799" t="s">
        <v>54</v>
      </c>
      <c r="M3799" t="s">
        <v>10293</v>
      </c>
      <c r="O3799" t="s">
        <v>275</v>
      </c>
      <c r="P3799" t="s">
        <v>56</v>
      </c>
      <c r="Q3799" t="s">
        <v>52</v>
      </c>
      <c r="R3799" t="s">
        <v>52</v>
      </c>
      <c r="S3799" t="s">
        <v>52</v>
      </c>
      <c r="T3799" t="s">
        <v>52</v>
      </c>
      <c r="U3799" t="s">
        <v>52</v>
      </c>
      <c r="V3799" t="s">
        <v>52</v>
      </c>
      <c r="W3799" t="s">
        <v>52</v>
      </c>
      <c r="Y3799" t="s">
        <v>2529</v>
      </c>
      <c r="Z3799" t="s">
        <v>52</v>
      </c>
      <c r="AA3799" t="s">
        <v>52</v>
      </c>
      <c r="AB3799" t="s">
        <v>52</v>
      </c>
      <c r="AC3799" t="s">
        <v>2530</v>
      </c>
      <c r="AD3799" t="s">
        <v>52</v>
      </c>
    </row>
    <row r="3800" spans="1:30" hidden="1" x14ac:dyDescent="0.35">
      <c r="A3800" s="2">
        <v>7273</v>
      </c>
      <c r="B3800" s="2" t="s">
        <v>10294</v>
      </c>
      <c r="C3800" s="2" t="s">
        <v>413</v>
      </c>
      <c r="E3800" s="3" t="s">
        <v>2529</v>
      </c>
      <c r="F3800" s="5" t="s">
        <v>2233</v>
      </c>
      <c r="H3800" s="1" t="s">
        <v>51</v>
      </c>
      <c r="J3800" t="s">
        <v>52</v>
      </c>
      <c r="K3800" t="s">
        <v>2530</v>
      </c>
      <c r="L3800" t="s">
        <v>54</v>
      </c>
      <c r="M3800" t="s">
        <v>10295</v>
      </c>
      <c r="O3800" t="s">
        <v>413</v>
      </c>
      <c r="P3800" t="s">
        <v>56</v>
      </c>
      <c r="Q3800" t="s">
        <v>52</v>
      </c>
      <c r="R3800" t="s">
        <v>52</v>
      </c>
      <c r="S3800" t="s">
        <v>52</v>
      </c>
      <c r="T3800" t="s">
        <v>52</v>
      </c>
      <c r="U3800" t="s">
        <v>52</v>
      </c>
      <c r="V3800" t="s">
        <v>52</v>
      </c>
      <c r="W3800" t="s">
        <v>52</v>
      </c>
      <c r="Y3800" t="s">
        <v>2529</v>
      </c>
      <c r="Z3800" t="s">
        <v>52</v>
      </c>
      <c r="AA3800" t="s">
        <v>52</v>
      </c>
      <c r="AB3800" t="s">
        <v>52</v>
      </c>
      <c r="AC3800" t="s">
        <v>2530</v>
      </c>
      <c r="AD3800" t="s">
        <v>52</v>
      </c>
    </row>
    <row r="3801" spans="1:30" hidden="1" x14ac:dyDescent="0.35">
      <c r="A3801" s="2">
        <v>7983</v>
      </c>
      <c r="B3801" s="2" t="s">
        <v>10296</v>
      </c>
      <c r="C3801" s="2" t="s">
        <v>283</v>
      </c>
      <c r="E3801" s="3" t="s">
        <v>2529</v>
      </c>
      <c r="F3801" s="5" t="s">
        <v>2233</v>
      </c>
      <c r="H3801" s="1" t="s">
        <v>51</v>
      </c>
      <c r="J3801" t="s">
        <v>52</v>
      </c>
      <c r="K3801" t="s">
        <v>2530</v>
      </c>
      <c r="L3801" t="s">
        <v>54</v>
      </c>
      <c r="M3801" t="s">
        <v>10297</v>
      </c>
      <c r="O3801" t="s">
        <v>283</v>
      </c>
      <c r="P3801" t="s">
        <v>56</v>
      </c>
      <c r="Q3801" t="s">
        <v>52</v>
      </c>
      <c r="R3801" t="s">
        <v>52</v>
      </c>
      <c r="S3801" t="s">
        <v>52</v>
      </c>
      <c r="T3801" t="s">
        <v>52</v>
      </c>
      <c r="U3801" t="s">
        <v>52</v>
      </c>
      <c r="V3801" t="s">
        <v>52</v>
      </c>
      <c r="W3801" t="s">
        <v>52</v>
      </c>
      <c r="Y3801" t="s">
        <v>2529</v>
      </c>
      <c r="Z3801" t="s">
        <v>52</v>
      </c>
      <c r="AA3801" t="s">
        <v>52</v>
      </c>
      <c r="AB3801" t="s">
        <v>52</v>
      </c>
      <c r="AC3801" t="s">
        <v>2530</v>
      </c>
      <c r="AD3801" t="s">
        <v>52</v>
      </c>
    </row>
    <row r="3802" spans="1:30" hidden="1" x14ac:dyDescent="0.35">
      <c r="A3802" s="2">
        <v>8045</v>
      </c>
      <c r="B3802" s="2" t="s">
        <v>10298</v>
      </c>
      <c r="C3802" s="2" t="s">
        <v>314</v>
      </c>
      <c r="E3802" s="3" t="s">
        <v>2529</v>
      </c>
      <c r="F3802" s="5" t="s">
        <v>2233</v>
      </c>
      <c r="H3802" s="1" t="s">
        <v>51</v>
      </c>
      <c r="J3802" t="s">
        <v>52</v>
      </c>
      <c r="K3802" t="s">
        <v>2530</v>
      </c>
      <c r="L3802" t="s">
        <v>54</v>
      </c>
      <c r="M3802" t="s">
        <v>10299</v>
      </c>
      <c r="O3802" t="s">
        <v>314</v>
      </c>
      <c r="P3802" t="s">
        <v>56</v>
      </c>
      <c r="Q3802" t="s">
        <v>52</v>
      </c>
      <c r="R3802" t="s">
        <v>52</v>
      </c>
      <c r="S3802" t="s">
        <v>52</v>
      </c>
      <c r="T3802" t="s">
        <v>52</v>
      </c>
      <c r="U3802" t="s">
        <v>52</v>
      </c>
      <c r="V3802" t="s">
        <v>52</v>
      </c>
      <c r="W3802" t="s">
        <v>52</v>
      </c>
      <c r="Y3802" t="s">
        <v>2529</v>
      </c>
      <c r="Z3802" t="s">
        <v>52</v>
      </c>
      <c r="AA3802" t="s">
        <v>52</v>
      </c>
      <c r="AB3802" t="s">
        <v>52</v>
      </c>
      <c r="AC3802" t="s">
        <v>2530</v>
      </c>
      <c r="AD3802" t="s">
        <v>52</v>
      </c>
    </row>
    <row r="3803" spans="1:30" hidden="1" x14ac:dyDescent="0.35">
      <c r="A3803" s="2">
        <v>8282</v>
      </c>
      <c r="B3803" s="2" t="s">
        <v>10300</v>
      </c>
      <c r="C3803" s="2" t="s">
        <v>367</v>
      </c>
      <c r="E3803" s="3" t="s">
        <v>2529</v>
      </c>
      <c r="F3803" s="5" t="s">
        <v>2233</v>
      </c>
      <c r="H3803" s="1" t="s">
        <v>51</v>
      </c>
      <c r="J3803" t="s">
        <v>52</v>
      </c>
      <c r="K3803" t="s">
        <v>2530</v>
      </c>
      <c r="L3803" t="s">
        <v>54</v>
      </c>
      <c r="M3803" t="s">
        <v>10301</v>
      </c>
      <c r="O3803" t="s">
        <v>367</v>
      </c>
      <c r="P3803" t="s">
        <v>56</v>
      </c>
      <c r="Q3803" t="s">
        <v>52</v>
      </c>
      <c r="R3803" t="s">
        <v>52</v>
      </c>
      <c r="S3803" t="s">
        <v>52</v>
      </c>
      <c r="T3803" t="s">
        <v>52</v>
      </c>
      <c r="U3803" t="s">
        <v>52</v>
      </c>
      <c r="V3803" t="s">
        <v>52</v>
      </c>
      <c r="W3803" t="s">
        <v>52</v>
      </c>
      <c r="Y3803" t="s">
        <v>2529</v>
      </c>
      <c r="Z3803" t="s">
        <v>52</v>
      </c>
      <c r="AA3803" t="s">
        <v>52</v>
      </c>
      <c r="AB3803" t="s">
        <v>52</v>
      </c>
      <c r="AC3803" t="s">
        <v>2530</v>
      </c>
      <c r="AD3803" t="s">
        <v>52</v>
      </c>
    </row>
    <row r="3804" spans="1:30" hidden="1" x14ac:dyDescent="0.35">
      <c r="A3804" s="2">
        <v>9006</v>
      </c>
      <c r="B3804" s="2" t="s">
        <v>10302</v>
      </c>
      <c r="C3804" s="2" t="s">
        <v>286</v>
      </c>
      <c r="E3804" s="3" t="s">
        <v>2529</v>
      </c>
      <c r="F3804" s="5" t="s">
        <v>2233</v>
      </c>
      <c r="H3804" s="1" t="s">
        <v>51</v>
      </c>
      <c r="J3804" t="s">
        <v>52</v>
      </c>
      <c r="K3804" t="s">
        <v>2530</v>
      </c>
      <c r="L3804" t="s">
        <v>54</v>
      </c>
      <c r="M3804" t="s">
        <v>10303</v>
      </c>
      <c r="O3804" t="s">
        <v>286</v>
      </c>
      <c r="P3804" t="s">
        <v>56</v>
      </c>
      <c r="Q3804" t="s">
        <v>52</v>
      </c>
      <c r="R3804" t="s">
        <v>52</v>
      </c>
      <c r="S3804" t="s">
        <v>52</v>
      </c>
      <c r="T3804" t="s">
        <v>52</v>
      </c>
      <c r="U3804" t="s">
        <v>52</v>
      </c>
      <c r="V3804" t="s">
        <v>52</v>
      </c>
      <c r="W3804" t="s">
        <v>52</v>
      </c>
      <c r="Y3804" t="s">
        <v>2529</v>
      </c>
      <c r="Z3804" t="s">
        <v>52</v>
      </c>
      <c r="AA3804" t="s">
        <v>52</v>
      </c>
      <c r="AB3804" t="s">
        <v>52</v>
      </c>
      <c r="AC3804" t="s">
        <v>2530</v>
      </c>
      <c r="AD3804" t="s">
        <v>52</v>
      </c>
    </row>
    <row r="3805" spans="1:30" hidden="1" x14ac:dyDescent="0.35">
      <c r="A3805" s="2">
        <v>10195</v>
      </c>
      <c r="B3805" s="2" t="s">
        <v>10304</v>
      </c>
      <c r="E3805" s="3" t="s">
        <v>2529</v>
      </c>
      <c r="F3805" s="5" t="s">
        <v>2233</v>
      </c>
      <c r="H3805" s="1" t="s">
        <v>51</v>
      </c>
      <c r="J3805" t="s">
        <v>52</v>
      </c>
      <c r="K3805" t="s">
        <v>2530</v>
      </c>
      <c r="L3805" t="s">
        <v>54</v>
      </c>
      <c r="M3805" t="s">
        <v>10305</v>
      </c>
      <c r="P3805" t="s">
        <v>56</v>
      </c>
      <c r="Q3805" t="s">
        <v>52</v>
      </c>
      <c r="R3805" t="s">
        <v>52</v>
      </c>
      <c r="S3805" t="s">
        <v>52</v>
      </c>
      <c r="T3805" t="s">
        <v>52</v>
      </c>
      <c r="U3805" t="s">
        <v>52</v>
      </c>
      <c r="V3805" t="s">
        <v>52</v>
      </c>
      <c r="W3805" t="s">
        <v>52</v>
      </c>
      <c r="Y3805" t="s">
        <v>2529</v>
      </c>
      <c r="Z3805" t="s">
        <v>52</v>
      </c>
      <c r="AA3805" t="s">
        <v>52</v>
      </c>
      <c r="AB3805" t="s">
        <v>52</v>
      </c>
      <c r="AC3805" t="s">
        <v>2530</v>
      </c>
      <c r="AD3805" t="s">
        <v>52</v>
      </c>
    </row>
    <row r="3806" spans="1:30" hidden="1" x14ac:dyDescent="0.35">
      <c r="A3806" s="2">
        <v>10762</v>
      </c>
      <c r="B3806" s="2" t="s">
        <v>10306</v>
      </c>
      <c r="C3806" s="2" t="s">
        <v>875</v>
      </c>
      <c r="E3806" s="3" t="s">
        <v>2529</v>
      </c>
      <c r="F3806" s="5" t="s">
        <v>2233</v>
      </c>
      <c r="H3806" s="1" t="s">
        <v>51</v>
      </c>
      <c r="J3806" t="s">
        <v>52</v>
      </c>
      <c r="K3806" t="s">
        <v>2530</v>
      </c>
      <c r="L3806" t="s">
        <v>54</v>
      </c>
      <c r="M3806" t="s">
        <v>10307</v>
      </c>
      <c r="O3806" t="s">
        <v>875</v>
      </c>
      <c r="P3806" t="s">
        <v>56</v>
      </c>
      <c r="Q3806" t="s">
        <v>52</v>
      </c>
      <c r="R3806" t="s">
        <v>52</v>
      </c>
      <c r="S3806" t="s">
        <v>52</v>
      </c>
      <c r="T3806" t="s">
        <v>52</v>
      </c>
      <c r="U3806" t="s">
        <v>52</v>
      </c>
      <c r="V3806" t="s">
        <v>52</v>
      </c>
      <c r="W3806" t="s">
        <v>52</v>
      </c>
      <c r="Y3806" t="s">
        <v>2529</v>
      </c>
      <c r="Z3806" t="s">
        <v>52</v>
      </c>
      <c r="AA3806" t="s">
        <v>52</v>
      </c>
      <c r="AB3806" t="s">
        <v>52</v>
      </c>
      <c r="AC3806" t="s">
        <v>2530</v>
      </c>
      <c r="AD3806" t="s">
        <v>52</v>
      </c>
    </row>
    <row r="3807" spans="1:30" hidden="1" x14ac:dyDescent="0.35">
      <c r="A3807" s="2">
        <v>10809</v>
      </c>
      <c r="B3807" s="2" t="s">
        <v>10308</v>
      </c>
      <c r="C3807" s="2" t="s">
        <v>878</v>
      </c>
      <c r="E3807" s="3" t="s">
        <v>2529</v>
      </c>
      <c r="F3807" s="5" t="s">
        <v>2233</v>
      </c>
      <c r="H3807" s="1" t="s">
        <v>51</v>
      </c>
      <c r="J3807" t="s">
        <v>52</v>
      </c>
      <c r="K3807" t="s">
        <v>2530</v>
      </c>
      <c r="L3807" t="s">
        <v>54</v>
      </c>
      <c r="M3807" t="s">
        <v>10309</v>
      </c>
      <c r="O3807" t="s">
        <v>878</v>
      </c>
      <c r="P3807" t="s">
        <v>56</v>
      </c>
      <c r="Q3807" t="s">
        <v>52</v>
      </c>
      <c r="R3807" t="s">
        <v>52</v>
      </c>
      <c r="S3807" t="s">
        <v>52</v>
      </c>
      <c r="T3807" t="s">
        <v>52</v>
      </c>
      <c r="U3807" t="s">
        <v>52</v>
      </c>
      <c r="V3807" t="s">
        <v>52</v>
      </c>
      <c r="W3807" t="s">
        <v>52</v>
      </c>
      <c r="Y3807" t="s">
        <v>2529</v>
      </c>
      <c r="Z3807" t="s">
        <v>52</v>
      </c>
      <c r="AA3807" t="s">
        <v>52</v>
      </c>
      <c r="AB3807" t="s">
        <v>52</v>
      </c>
      <c r="AC3807" t="s">
        <v>2530</v>
      </c>
      <c r="AD3807" t="s">
        <v>52</v>
      </c>
    </row>
    <row r="3808" spans="1:30" hidden="1" x14ac:dyDescent="0.35">
      <c r="A3808" s="2">
        <v>11168</v>
      </c>
      <c r="B3808" s="2" t="s">
        <v>10310</v>
      </c>
      <c r="C3808" s="2" t="s">
        <v>883</v>
      </c>
      <c r="E3808" s="3" t="s">
        <v>2529</v>
      </c>
      <c r="F3808" s="5" t="s">
        <v>2233</v>
      </c>
      <c r="H3808" s="1" t="s">
        <v>51</v>
      </c>
      <c r="J3808" t="s">
        <v>52</v>
      </c>
      <c r="K3808" t="s">
        <v>2530</v>
      </c>
      <c r="L3808" t="s">
        <v>54</v>
      </c>
      <c r="M3808" t="s">
        <v>10311</v>
      </c>
      <c r="O3808" t="s">
        <v>883</v>
      </c>
      <c r="P3808" t="s">
        <v>56</v>
      </c>
      <c r="Q3808" t="s">
        <v>52</v>
      </c>
      <c r="R3808" t="s">
        <v>52</v>
      </c>
      <c r="S3808" t="s">
        <v>52</v>
      </c>
      <c r="T3808" t="s">
        <v>52</v>
      </c>
      <c r="U3808" t="s">
        <v>52</v>
      </c>
      <c r="V3808" t="s">
        <v>52</v>
      </c>
      <c r="W3808" t="s">
        <v>52</v>
      </c>
      <c r="Y3808" t="s">
        <v>2529</v>
      </c>
      <c r="Z3808" t="s">
        <v>52</v>
      </c>
      <c r="AA3808" t="s">
        <v>52</v>
      </c>
      <c r="AB3808" t="s">
        <v>52</v>
      </c>
      <c r="AC3808" t="s">
        <v>2530</v>
      </c>
      <c r="AD3808" t="s">
        <v>52</v>
      </c>
    </row>
    <row r="3809" spans="1:56" hidden="1" x14ac:dyDescent="0.35">
      <c r="A3809" s="2">
        <v>6326</v>
      </c>
      <c r="B3809" s="2" t="s">
        <v>10312</v>
      </c>
      <c r="C3809" s="2" t="s">
        <v>128</v>
      </c>
      <c r="E3809" s="3" t="s">
        <v>10313</v>
      </c>
      <c r="F3809" s="5" t="s">
        <v>2233</v>
      </c>
      <c r="H3809" s="1" t="s">
        <v>51</v>
      </c>
      <c r="J3809" t="s">
        <v>52</v>
      </c>
      <c r="K3809" t="s">
        <v>10314</v>
      </c>
      <c r="L3809" t="s">
        <v>54</v>
      </c>
      <c r="M3809" t="s">
        <v>10315</v>
      </c>
      <c r="O3809" t="s">
        <v>128</v>
      </c>
      <c r="P3809" t="s">
        <v>56</v>
      </c>
      <c r="Q3809" t="s">
        <v>52</v>
      </c>
      <c r="R3809" t="s">
        <v>52</v>
      </c>
      <c r="S3809" t="s">
        <v>52</v>
      </c>
      <c r="T3809" t="s">
        <v>52</v>
      </c>
      <c r="U3809" t="s">
        <v>52</v>
      </c>
      <c r="V3809" t="s">
        <v>52</v>
      </c>
      <c r="W3809" t="s">
        <v>52</v>
      </c>
      <c r="X3809" t="s">
        <v>10316</v>
      </c>
      <c r="Y3809" t="s">
        <v>10317</v>
      </c>
      <c r="Z3809" t="s">
        <v>52</v>
      </c>
      <c r="AA3809" t="s">
        <v>52</v>
      </c>
      <c r="AB3809" t="s">
        <v>52</v>
      </c>
      <c r="AC3809" t="s">
        <v>4715</v>
      </c>
      <c r="AD3809" t="s">
        <v>52</v>
      </c>
      <c r="AE3809" t="s">
        <v>159</v>
      </c>
      <c r="AF3809" t="s">
        <v>52</v>
      </c>
      <c r="AG3809" t="s">
        <v>52</v>
      </c>
      <c r="AH3809" t="s">
        <v>52</v>
      </c>
      <c r="AI3809" t="s">
        <v>160</v>
      </c>
      <c r="AJ3809" t="s">
        <v>52</v>
      </c>
      <c r="AQ3809" t="s">
        <v>376</v>
      </c>
      <c r="AR3809" t="s">
        <v>52</v>
      </c>
      <c r="AS3809" t="s">
        <v>52</v>
      </c>
      <c r="AT3809" t="s">
        <v>52</v>
      </c>
      <c r="AU3809" t="s">
        <v>53</v>
      </c>
      <c r="AV3809" t="s">
        <v>52</v>
      </c>
      <c r="AY3809" t="s">
        <v>2530</v>
      </c>
      <c r="BA3809" t="s">
        <v>52</v>
      </c>
      <c r="BB3809" t="s">
        <v>52</v>
      </c>
      <c r="BC3809" t="s">
        <v>2529</v>
      </c>
      <c r="BD3809" t="s">
        <v>52</v>
      </c>
    </row>
    <row r="3810" spans="1:56" hidden="1" x14ac:dyDescent="0.35">
      <c r="A3810" s="2">
        <v>8599</v>
      </c>
      <c r="B3810" s="2" t="s">
        <v>10318</v>
      </c>
      <c r="C3810" s="2" t="s">
        <v>116</v>
      </c>
      <c r="E3810" s="3" t="s">
        <v>10313</v>
      </c>
      <c r="F3810" s="5" t="s">
        <v>2233</v>
      </c>
      <c r="H3810" s="1" t="s">
        <v>51</v>
      </c>
      <c r="J3810" t="s">
        <v>52</v>
      </c>
      <c r="K3810" t="s">
        <v>10314</v>
      </c>
      <c r="L3810" t="s">
        <v>54</v>
      </c>
      <c r="M3810" t="s">
        <v>10319</v>
      </c>
      <c r="O3810" t="s">
        <v>116</v>
      </c>
      <c r="P3810" t="s">
        <v>56</v>
      </c>
      <c r="Q3810" t="s">
        <v>52</v>
      </c>
      <c r="R3810" t="s">
        <v>52</v>
      </c>
      <c r="S3810" t="s">
        <v>52</v>
      </c>
      <c r="T3810" t="s">
        <v>52</v>
      </c>
      <c r="U3810" t="s">
        <v>52</v>
      </c>
      <c r="V3810" t="s">
        <v>52</v>
      </c>
      <c r="W3810" t="s">
        <v>52</v>
      </c>
      <c r="X3810" t="s">
        <v>10320</v>
      </c>
      <c r="Y3810" t="s">
        <v>10317</v>
      </c>
      <c r="Z3810" t="s">
        <v>52</v>
      </c>
      <c r="AA3810" t="s">
        <v>52</v>
      </c>
      <c r="AB3810" t="s">
        <v>52</v>
      </c>
      <c r="AC3810" t="s">
        <v>4715</v>
      </c>
      <c r="AD3810" t="s">
        <v>52</v>
      </c>
      <c r="AE3810" t="s">
        <v>159</v>
      </c>
      <c r="AF3810" t="s">
        <v>52</v>
      </c>
      <c r="AG3810" t="s">
        <v>52</v>
      </c>
      <c r="AH3810" t="s">
        <v>52</v>
      </c>
      <c r="AI3810" t="s">
        <v>160</v>
      </c>
      <c r="AJ3810" t="s">
        <v>52</v>
      </c>
      <c r="AQ3810" t="s">
        <v>376</v>
      </c>
      <c r="AR3810" t="s">
        <v>52</v>
      </c>
      <c r="AS3810" t="s">
        <v>52</v>
      </c>
      <c r="AT3810" t="s">
        <v>52</v>
      </c>
      <c r="AU3810" t="s">
        <v>53</v>
      </c>
      <c r="AV3810" t="s">
        <v>52</v>
      </c>
      <c r="AY3810" t="s">
        <v>2530</v>
      </c>
      <c r="BA3810" t="s">
        <v>52</v>
      </c>
      <c r="BB3810" t="s">
        <v>52</v>
      </c>
      <c r="BC3810" t="s">
        <v>2529</v>
      </c>
      <c r="BD3810" t="s">
        <v>52</v>
      </c>
    </row>
    <row r="3811" spans="1:56" hidden="1" x14ac:dyDescent="0.35">
      <c r="A3811" s="2">
        <v>11127</v>
      </c>
      <c r="B3811" s="2" t="s">
        <v>10321</v>
      </c>
      <c r="C3811" s="2" t="s">
        <v>3461</v>
      </c>
      <c r="E3811" s="3" t="s">
        <v>10322</v>
      </c>
      <c r="F3811" s="5" t="s">
        <v>2233</v>
      </c>
      <c r="H3811" s="1" t="s">
        <v>51</v>
      </c>
      <c r="J3811" t="s">
        <v>52</v>
      </c>
      <c r="K3811" t="s">
        <v>3632</v>
      </c>
      <c r="L3811" t="s">
        <v>54</v>
      </c>
      <c r="M3811" t="s">
        <v>10323</v>
      </c>
      <c r="O3811" t="s">
        <v>3461</v>
      </c>
      <c r="P3811" t="s">
        <v>56</v>
      </c>
      <c r="Q3811" t="s">
        <v>52</v>
      </c>
      <c r="R3811" t="s">
        <v>52</v>
      </c>
      <c r="S3811" t="s">
        <v>52</v>
      </c>
      <c r="T3811" t="s">
        <v>52</v>
      </c>
      <c r="U3811" t="s">
        <v>52</v>
      </c>
      <c r="V3811" t="s">
        <v>52</v>
      </c>
      <c r="W3811" t="s">
        <v>52</v>
      </c>
      <c r="Y3811" t="s">
        <v>10322</v>
      </c>
      <c r="Z3811" t="s">
        <v>52</v>
      </c>
      <c r="AA3811" t="s">
        <v>52</v>
      </c>
      <c r="AB3811" t="s">
        <v>52</v>
      </c>
      <c r="AC3811" t="s">
        <v>3632</v>
      </c>
      <c r="AD3811" t="s">
        <v>52</v>
      </c>
    </row>
    <row r="3812" spans="1:56" hidden="1" x14ac:dyDescent="0.35">
      <c r="A3812" s="2">
        <v>10750</v>
      </c>
      <c r="B3812" s="2" t="s">
        <v>10324</v>
      </c>
      <c r="C3812" s="2" t="s">
        <v>875</v>
      </c>
      <c r="E3812" s="3" t="s">
        <v>10325</v>
      </c>
      <c r="H3812" s="1" t="s">
        <v>110</v>
      </c>
      <c r="J3812" t="s">
        <v>52</v>
      </c>
      <c r="K3812" t="s">
        <v>99</v>
      </c>
      <c r="L3812" t="s">
        <v>54</v>
      </c>
      <c r="M3812" t="s">
        <v>10326</v>
      </c>
      <c r="O3812" t="s">
        <v>875</v>
      </c>
      <c r="P3812" t="s">
        <v>56</v>
      </c>
      <c r="Q3812" t="s">
        <v>52</v>
      </c>
      <c r="R3812" t="s">
        <v>52</v>
      </c>
      <c r="S3812" t="s">
        <v>52</v>
      </c>
      <c r="T3812" t="s">
        <v>52</v>
      </c>
      <c r="U3812" t="s">
        <v>52</v>
      </c>
      <c r="V3812" t="s">
        <v>52</v>
      </c>
      <c r="W3812" t="s">
        <v>52</v>
      </c>
      <c r="Y3812" t="s">
        <v>10325</v>
      </c>
      <c r="Z3812" t="s">
        <v>52</v>
      </c>
      <c r="AA3812" t="s">
        <v>52</v>
      </c>
      <c r="AB3812" t="s">
        <v>52</v>
      </c>
      <c r="AC3812" t="s">
        <v>99</v>
      </c>
      <c r="AD3812" t="s">
        <v>52</v>
      </c>
    </row>
    <row r="3813" spans="1:56" hidden="1" x14ac:dyDescent="0.35">
      <c r="A3813" s="2">
        <v>10797</v>
      </c>
      <c r="B3813" s="2" t="s">
        <v>10327</v>
      </c>
      <c r="C3813" s="2" t="s">
        <v>878</v>
      </c>
      <c r="E3813" s="3" t="s">
        <v>10325</v>
      </c>
      <c r="H3813" s="1" t="s">
        <v>110</v>
      </c>
      <c r="J3813" t="s">
        <v>52</v>
      </c>
      <c r="K3813" t="s">
        <v>99</v>
      </c>
      <c r="L3813" t="s">
        <v>54</v>
      </c>
      <c r="M3813" t="s">
        <v>10328</v>
      </c>
      <c r="O3813" t="s">
        <v>878</v>
      </c>
      <c r="P3813" t="s">
        <v>56</v>
      </c>
      <c r="Q3813" t="s">
        <v>52</v>
      </c>
      <c r="R3813" t="s">
        <v>52</v>
      </c>
      <c r="S3813" t="s">
        <v>52</v>
      </c>
      <c r="T3813" t="s">
        <v>52</v>
      </c>
      <c r="U3813" t="s">
        <v>52</v>
      </c>
      <c r="V3813" t="s">
        <v>52</v>
      </c>
      <c r="W3813" t="s">
        <v>52</v>
      </c>
      <c r="Y3813" t="s">
        <v>10325</v>
      </c>
      <c r="Z3813" t="s">
        <v>52</v>
      </c>
      <c r="AA3813" t="s">
        <v>52</v>
      </c>
      <c r="AB3813" t="s">
        <v>52</v>
      </c>
      <c r="AC3813" t="s">
        <v>99</v>
      </c>
      <c r="AD3813" t="s">
        <v>52</v>
      </c>
    </row>
    <row r="3814" spans="1:56" hidden="1" x14ac:dyDescent="0.35">
      <c r="A3814" s="2">
        <v>11156</v>
      </c>
      <c r="B3814" s="2" t="s">
        <v>10329</v>
      </c>
      <c r="C3814" s="2" t="s">
        <v>883</v>
      </c>
      <c r="E3814" s="3" t="s">
        <v>10325</v>
      </c>
      <c r="H3814" s="1" t="s">
        <v>110</v>
      </c>
      <c r="J3814" t="s">
        <v>52</v>
      </c>
      <c r="K3814" t="s">
        <v>99</v>
      </c>
      <c r="L3814" t="s">
        <v>54</v>
      </c>
      <c r="M3814" t="s">
        <v>10330</v>
      </c>
      <c r="O3814" t="s">
        <v>883</v>
      </c>
      <c r="P3814" t="s">
        <v>56</v>
      </c>
      <c r="Q3814" t="s">
        <v>52</v>
      </c>
      <c r="R3814" t="s">
        <v>52</v>
      </c>
      <c r="S3814" t="s">
        <v>52</v>
      </c>
      <c r="T3814" t="s">
        <v>52</v>
      </c>
      <c r="U3814" t="s">
        <v>52</v>
      </c>
      <c r="V3814" t="s">
        <v>52</v>
      </c>
      <c r="W3814" t="s">
        <v>52</v>
      </c>
      <c r="Y3814" t="s">
        <v>10325</v>
      </c>
      <c r="Z3814" t="s">
        <v>52</v>
      </c>
      <c r="AA3814" t="s">
        <v>52</v>
      </c>
      <c r="AB3814" t="s">
        <v>52</v>
      </c>
      <c r="AC3814" t="s">
        <v>99</v>
      </c>
      <c r="AD3814" t="s">
        <v>52</v>
      </c>
    </row>
    <row r="3815" spans="1:56" hidden="1" x14ac:dyDescent="0.35">
      <c r="A3815" s="2">
        <v>1833</v>
      </c>
      <c r="B3815" s="2" t="s">
        <v>10331</v>
      </c>
      <c r="C3815" s="2" t="s">
        <v>773</v>
      </c>
      <c r="E3815" s="3" t="s">
        <v>3678</v>
      </c>
      <c r="H3815" s="1" t="s">
        <v>110</v>
      </c>
      <c r="J3815" t="s">
        <v>52</v>
      </c>
      <c r="K3815" t="s">
        <v>187</v>
      </c>
      <c r="L3815" t="s">
        <v>64</v>
      </c>
      <c r="M3815" t="s">
        <v>10332</v>
      </c>
      <c r="O3815" t="s">
        <v>773</v>
      </c>
      <c r="P3815" t="s">
        <v>56</v>
      </c>
      <c r="Q3815" t="s">
        <v>52</v>
      </c>
      <c r="R3815" t="s">
        <v>52</v>
      </c>
      <c r="S3815" t="s">
        <v>52</v>
      </c>
      <c r="T3815" t="s">
        <v>52</v>
      </c>
      <c r="U3815" t="s">
        <v>52</v>
      </c>
      <c r="V3815" t="s">
        <v>52</v>
      </c>
      <c r="W3815" t="s">
        <v>52</v>
      </c>
      <c r="Y3815" t="s">
        <v>3678</v>
      </c>
      <c r="Z3815" t="s">
        <v>52</v>
      </c>
      <c r="AA3815" t="s">
        <v>52</v>
      </c>
      <c r="AB3815" t="s">
        <v>52</v>
      </c>
      <c r="AC3815" t="s">
        <v>187</v>
      </c>
      <c r="AD3815" t="s">
        <v>52</v>
      </c>
    </row>
    <row r="3816" spans="1:56" hidden="1" x14ac:dyDescent="0.35">
      <c r="A3816" s="2">
        <v>1950</v>
      </c>
      <c r="B3816" s="2" t="s">
        <v>10333</v>
      </c>
      <c r="C3816" s="2" t="s">
        <v>314</v>
      </c>
      <c r="E3816" s="3" t="s">
        <v>3678</v>
      </c>
      <c r="H3816" s="1" t="s">
        <v>110</v>
      </c>
      <c r="J3816" t="s">
        <v>52</v>
      </c>
      <c r="K3816" t="s">
        <v>187</v>
      </c>
      <c r="L3816" t="s">
        <v>54</v>
      </c>
      <c r="M3816" t="s">
        <v>10334</v>
      </c>
      <c r="O3816" t="s">
        <v>314</v>
      </c>
      <c r="P3816" t="s">
        <v>56</v>
      </c>
      <c r="Q3816" t="s">
        <v>52</v>
      </c>
      <c r="R3816" t="s">
        <v>52</v>
      </c>
      <c r="S3816" t="s">
        <v>52</v>
      </c>
      <c r="T3816" t="s">
        <v>52</v>
      </c>
      <c r="U3816" t="s">
        <v>52</v>
      </c>
      <c r="V3816" t="s">
        <v>52</v>
      </c>
      <c r="W3816" t="s">
        <v>52</v>
      </c>
      <c r="Y3816" t="s">
        <v>3678</v>
      </c>
      <c r="Z3816" t="s">
        <v>52</v>
      </c>
      <c r="AA3816" t="s">
        <v>52</v>
      </c>
      <c r="AB3816" t="s">
        <v>52</v>
      </c>
      <c r="AC3816" t="s">
        <v>187</v>
      </c>
      <c r="AD3816" t="s">
        <v>52</v>
      </c>
    </row>
    <row r="3817" spans="1:56" hidden="1" x14ac:dyDescent="0.35">
      <c r="A3817" s="2">
        <v>1988</v>
      </c>
      <c r="B3817" s="2" t="s">
        <v>10335</v>
      </c>
      <c r="C3817" s="2" t="s">
        <v>376</v>
      </c>
      <c r="E3817" s="3" t="s">
        <v>3678</v>
      </c>
      <c r="H3817" s="1" t="s">
        <v>110</v>
      </c>
      <c r="J3817" t="s">
        <v>52</v>
      </c>
      <c r="K3817" t="s">
        <v>187</v>
      </c>
      <c r="L3817" t="s">
        <v>54</v>
      </c>
      <c r="M3817" t="s">
        <v>10336</v>
      </c>
      <c r="O3817" t="s">
        <v>376</v>
      </c>
      <c r="P3817" t="s">
        <v>56</v>
      </c>
      <c r="Q3817" t="s">
        <v>52</v>
      </c>
      <c r="R3817" t="s">
        <v>52</v>
      </c>
      <c r="S3817" t="s">
        <v>52</v>
      </c>
      <c r="T3817" t="s">
        <v>52</v>
      </c>
      <c r="U3817" t="s">
        <v>52</v>
      </c>
      <c r="V3817" t="s">
        <v>52</v>
      </c>
      <c r="W3817" t="s">
        <v>52</v>
      </c>
      <c r="Y3817" t="s">
        <v>3678</v>
      </c>
      <c r="Z3817" t="s">
        <v>52</v>
      </c>
      <c r="AA3817" t="s">
        <v>52</v>
      </c>
      <c r="AB3817" t="s">
        <v>52</v>
      </c>
      <c r="AC3817" t="s">
        <v>187</v>
      </c>
      <c r="AD3817" t="s">
        <v>52</v>
      </c>
    </row>
    <row r="3818" spans="1:56" hidden="1" x14ac:dyDescent="0.35">
      <c r="A3818" s="2">
        <v>2283</v>
      </c>
      <c r="B3818" s="2" t="s">
        <v>10337</v>
      </c>
      <c r="C3818" s="2" t="s">
        <v>1292</v>
      </c>
      <c r="E3818" s="3" t="s">
        <v>3678</v>
      </c>
      <c r="H3818" s="1" t="s">
        <v>110</v>
      </c>
      <c r="J3818" t="s">
        <v>52</v>
      </c>
      <c r="K3818" t="s">
        <v>187</v>
      </c>
      <c r="L3818" t="s">
        <v>54</v>
      </c>
      <c r="M3818" t="s">
        <v>10338</v>
      </c>
      <c r="O3818" t="s">
        <v>1292</v>
      </c>
      <c r="P3818" t="s">
        <v>56</v>
      </c>
      <c r="Q3818" t="s">
        <v>52</v>
      </c>
      <c r="R3818" t="s">
        <v>52</v>
      </c>
      <c r="S3818" t="s">
        <v>52</v>
      </c>
      <c r="T3818" t="s">
        <v>52</v>
      </c>
      <c r="U3818" t="s">
        <v>52</v>
      </c>
      <c r="V3818" t="s">
        <v>52</v>
      </c>
      <c r="W3818" t="s">
        <v>52</v>
      </c>
      <c r="Y3818" t="s">
        <v>3678</v>
      </c>
      <c r="Z3818" t="s">
        <v>52</v>
      </c>
      <c r="AA3818" t="s">
        <v>52</v>
      </c>
      <c r="AB3818" t="s">
        <v>52</v>
      </c>
      <c r="AC3818" t="s">
        <v>187</v>
      </c>
      <c r="AD3818" t="s">
        <v>52</v>
      </c>
    </row>
    <row r="3819" spans="1:56" hidden="1" x14ac:dyDescent="0.35">
      <c r="A3819" s="2">
        <v>2413</v>
      </c>
      <c r="B3819" s="2" t="s">
        <v>10339</v>
      </c>
      <c r="C3819" s="2" t="s">
        <v>367</v>
      </c>
      <c r="E3819" s="3" t="s">
        <v>3678</v>
      </c>
      <c r="H3819" s="1" t="s">
        <v>110</v>
      </c>
      <c r="J3819" t="s">
        <v>52</v>
      </c>
      <c r="K3819" t="s">
        <v>187</v>
      </c>
      <c r="L3819" t="s">
        <v>54</v>
      </c>
      <c r="M3819" t="s">
        <v>10340</v>
      </c>
      <c r="O3819" t="s">
        <v>367</v>
      </c>
      <c r="P3819" t="s">
        <v>56</v>
      </c>
      <c r="Q3819" t="s">
        <v>52</v>
      </c>
      <c r="R3819" t="s">
        <v>52</v>
      </c>
      <c r="S3819" t="s">
        <v>52</v>
      </c>
      <c r="T3819" t="s">
        <v>52</v>
      </c>
      <c r="U3819" t="s">
        <v>52</v>
      </c>
      <c r="V3819" t="s">
        <v>52</v>
      </c>
      <c r="W3819" t="s">
        <v>52</v>
      </c>
      <c r="Y3819" t="s">
        <v>3678</v>
      </c>
      <c r="Z3819" t="s">
        <v>52</v>
      </c>
      <c r="AA3819" t="s">
        <v>52</v>
      </c>
      <c r="AB3819" t="s">
        <v>52</v>
      </c>
      <c r="AC3819" t="s">
        <v>187</v>
      </c>
      <c r="AD3819" t="s">
        <v>52</v>
      </c>
    </row>
    <row r="3820" spans="1:56" hidden="1" x14ac:dyDescent="0.35">
      <c r="A3820" s="2">
        <v>2470</v>
      </c>
      <c r="B3820" s="2" t="s">
        <v>10341</v>
      </c>
      <c r="C3820" s="2" t="s">
        <v>376</v>
      </c>
      <c r="E3820" s="3" t="s">
        <v>3678</v>
      </c>
      <c r="H3820" s="1" t="s">
        <v>110</v>
      </c>
      <c r="J3820" t="s">
        <v>52</v>
      </c>
      <c r="K3820" t="s">
        <v>187</v>
      </c>
      <c r="L3820" t="s">
        <v>64</v>
      </c>
      <c r="M3820" t="s">
        <v>10342</v>
      </c>
      <c r="O3820" t="s">
        <v>376</v>
      </c>
      <c r="P3820" t="s">
        <v>56</v>
      </c>
      <c r="Q3820" t="s">
        <v>52</v>
      </c>
      <c r="R3820" t="s">
        <v>52</v>
      </c>
      <c r="S3820" t="s">
        <v>52</v>
      </c>
      <c r="T3820" t="s">
        <v>52</v>
      </c>
      <c r="U3820" t="s">
        <v>52</v>
      </c>
      <c r="V3820" t="s">
        <v>52</v>
      </c>
      <c r="W3820" t="s">
        <v>52</v>
      </c>
      <c r="X3820" t="s">
        <v>10343</v>
      </c>
      <c r="Y3820" t="s">
        <v>3678</v>
      </c>
      <c r="Z3820" t="s">
        <v>52</v>
      </c>
      <c r="AA3820" t="s">
        <v>52</v>
      </c>
      <c r="AB3820" t="s">
        <v>52</v>
      </c>
      <c r="AC3820" t="s">
        <v>187</v>
      </c>
      <c r="AD3820" t="s">
        <v>52</v>
      </c>
    </row>
    <row r="3821" spans="1:56" hidden="1" x14ac:dyDescent="0.35">
      <c r="A3821" s="2">
        <v>2494</v>
      </c>
      <c r="B3821" s="2" t="s">
        <v>10344</v>
      </c>
      <c r="C3821" s="2" t="s">
        <v>941</v>
      </c>
      <c r="E3821" s="3" t="s">
        <v>3678</v>
      </c>
      <c r="H3821" s="1" t="s">
        <v>110</v>
      </c>
      <c r="J3821" t="s">
        <v>52</v>
      </c>
      <c r="K3821" t="s">
        <v>187</v>
      </c>
      <c r="L3821" t="s">
        <v>54</v>
      </c>
      <c r="M3821" t="s">
        <v>10345</v>
      </c>
      <c r="O3821" t="s">
        <v>941</v>
      </c>
      <c r="P3821" t="s">
        <v>56</v>
      </c>
      <c r="Q3821" t="s">
        <v>52</v>
      </c>
      <c r="R3821" t="s">
        <v>52</v>
      </c>
      <c r="S3821" t="s">
        <v>52</v>
      </c>
      <c r="T3821" t="s">
        <v>52</v>
      </c>
      <c r="U3821" t="s">
        <v>52</v>
      </c>
      <c r="V3821" t="s">
        <v>52</v>
      </c>
      <c r="W3821" t="s">
        <v>52</v>
      </c>
      <c r="Y3821" t="s">
        <v>3678</v>
      </c>
      <c r="Z3821" t="s">
        <v>52</v>
      </c>
      <c r="AA3821" t="s">
        <v>52</v>
      </c>
      <c r="AB3821" t="s">
        <v>52</v>
      </c>
      <c r="AC3821" t="s">
        <v>187</v>
      </c>
      <c r="AD3821" t="s">
        <v>52</v>
      </c>
    </row>
    <row r="3822" spans="1:56" hidden="1" x14ac:dyDescent="0.35">
      <c r="A3822" s="2">
        <v>2713</v>
      </c>
      <c r="B3822" s="2" t="s">
        <v>10346</v>
      </c>
      <c r="C3822" s="2" t="s">
        <v>370</v>
      </c>
      <c r="E3822" s="3" t="s">
        <v>3678</v>
      </c>
      <c r="H3822" s="1" t="s">
        <v>51</v>
      </c>
      <c r="J3822" t="s">
        <v>52</v>
      </c>
      <c r="K3822" t="s">
        <v>187</v>
      </c>
      <c r="L3822" t="s">
        <v>54</v>
      </c>
      <c r="M3822" t="s">
        <v>10347</v>
      </c>
      <c r="O3822" t="s">
        <v>370</v>
      </c>
      <c r="P3822" t="s">
        <v>56</v>
      </c>
      <c r="Q3822" t="s">
        <v>52</v>
      </c>
      <c r="R3822" t="s">
        <v>52</v>
      </c>
      <c r="S3822" t="s">
        <v>52</v>
      </c>
      <c r="T3822" t="s">
        <v>52</v>
      </c>
      <c r="U3822" t="s">
        <v>52</v>
      </c>
      <c r="V3822" t="s">
        <v>52</v>
      </c>
      <c r="W3822" t="s">
        <v>52</v>
      </c>
      <c r="Y3822" t="s">
        <v>3678</v>
      </c>
      <c r="Z3822" t="s">
        <v>52</v>
      </c>
      <c r="AA3822" t="s">
        <v>52</v>
      </c>
      <c r="AB3822" t="s">
        <v>52</v>
      </c>
      <c r="AC3822" t="s">
        <v>187</v>
      </c>
      <c r="AD3822" t="s">
        <v>52</v>
      </c>
    </row>
    <row r="3823" spans="1:56" hidden="1" x14ac:dyDescent="0.35">
      <c r="A3823" s="2">
        <v>2877</v>
      </c>
      <c r="B3823" s="2" t="s">
        <v>10348</v>
      </c>
      <c r="C3823" s="2" t="s">
        <v>373</v>
      </c>
      <c r="E3823" s="3" t="s">
        <v>3678</v>
      </c>
      <c r="H3823" s="1" t="s">
        <v>110</v>
      </c>
      <c r="J3823" t="s">
        <v>52</v>
      </c>
      <c r="K3823" t="s">
        <v>187</v>
      </c>
      <c r="L3823" t="s">
        <v>54</v>
      </c>
      <c r="M3823" t="s">
        <v>10349</v>
      </c>
      <c r="O3823" t="s">
        <v>373</v>
      </c>
      <c r="P3823" t="s">
        <v>56</v>
      </c>
      <c r="Q3823" t="s">
        <v>52</v>
      </c>
      <c r="R3823" t="s">
        <v>52</v>
      </c>
      <c r="S3823" t="s">
        <v>52</v>
      </c>
      <c r="T3823" t="s">
        <v>52</v>
      </c>
      <c r="U3823" t="s">
        <v>52</v>
      </c>
      <c r="V3823" t="s">
        <v>52</v>
      </c>
      <c r="W3823" t="s">
        <v>52</v>
      </c>
      <c r="Y3823" t="s">
        <v>3678</v>
      </c>
      <c r="Z3823" t="s">
        <v>52</v>
      </c>
      <c r="AA3823" t="s">
        <v>52</v>
      </c>
      <c r="AB3823" t="s">
        <v>52</v>
      </c>
      <c r="AC3823" t="s">
        <v>187</v>
      </c>
      <c r="AD3823" t="s">
        <v>52</v>
      </c>
    </row>
    <row r="3824" spans="1:56" hidden="1" x14ac:dyDescent="0.35">
      <c r="A3824" s="2">
        <v>2978</v>
      </c>
      <c r="B3824" s="2" t="s">
        <v>10350</v>
      </c>
      <c r="C3824" s="2" t="s">
        <v>376</v>
      </c>
      <c r="E3824" s="3" t="s">
        <v>3678</v>
      </c>
      <c r="H3824" s="1" t="s">
        <v>110</v>
      </c>
      <c r="J3824" t="s">
        <v>52</v>
      </c>
      <c r="K3824" t="s">
        <v>187</v>
      </c>
      <c r="L3824" t="s">
        <v>54</v>
      </c>
      <c r="M3824" t="s">
        <v>10351</v>
      </c>
      <c r="O3824" t="s">
        <v>376</v>
      </c>
      <c r="P3824" t="s">
        <v>56</v>
      </c>
      <c r="Q3824" t="s">
        <v>52</v>
      </c>
      <c r="R3824" t="s">
        <v>52</v>
      </c>
      <c r="S3824" t="s">
        <v>52</v>
      </c>
      <c r="T3824" t="s">
        <v>52</v>
      </c>
      <c r="U3824" t="s">
        <v>52</v>
      </c>
      <c r="V3824" t="s">
        <v>52</v>
      </c>
      <c r="W3824" t="s">
        <v>52</v>
      </c>
      <c r="Y3824" t="s">
        <v>3678</v>
      </c>
      <c r="Z3824" t="s">
        <v>52</v>
      </c>
      <c r="AA3824" t="s">
        <v>52</v>
      </c>
      <c r="AB3824" t="s">
        <v>52</v>
      </c>
      <c r="AC3824" t="s">
        <v>187</v>
      </c>
      <c r="AD3824" t="s">
        <v>52</v>
      </c>
    </row>
    <row r="3825" spans="1:48" hidden="1" x14ac:dyDescent="0.35">
      <c r="A3825" s="2">
        <v>3031</v>
      </c>
      <c r="B3825" s="2" t="s">
        <v>10352</v>
      </c>
      <c r="C3825" s="2" t="s">
        <v>379</v>
      </c>
      <c r="E3825" s="3" t="s">
        <v>3678</v>
      </c>
      <c r="H3825" s="1" t="s">
        <v>110</v>
      </c>
      <c r="J3825" t="s">
        <v>52</v>
      </c>
      <c r="K3825" t="s">
        <v>187</v>
      </c>
      <c r="L3825" t="s">
        <v>54</v>
      </c>
      <c r="M3825" t="s">
        <v>10353</v>
      </c>
      <c r="O3825" t="s">
        <v>379</v>
      </c>
      <c r="P3825" t="s">
        <v>56</v>
      </c>
      <c r="Q3825" t="s">
        <v>52</v>
      </c>
      <c r="R3825" t="s">
        <v>52</v>
      </c>
      <c r="S3825" t="s">
        <v>52</v>
      </c>
      <c r="T3825" t="s">
        <v>52</v>
      </c>
      <c r="U3825" t="s">
        <v>52</v>
      </c>
      <c r="V3825" t="s">
        <v>52</v>
      </c>
      <c r="W3825" t="s">
        <v>52</v>
      </c>
      <c r="Y3825" t="s">
        <v>3678</v>
      </c>
      <c r="Z3825" t="s">
        <v>52</v>
      </c>
      <c r="AA3825" t="s">
        <v>52</v>
      </c>
      <c r="AB3825" t="s">
        <v>52</v>
      </c>
      <c r="AC3825" t="s">
        <v>187</v>
      </c>
      <c r="AD3825" t="s">
        <v>52</v>
      </c>
    </row>
    <row r="3826" spans="1:48" hidden="1" x14ac:dyDescent="0.35">
      <c r="A3826" s="2">
        <v>3201</v>
      </c>
      <c r="B3826" s="2" t="s">
        <v>10354</v>
      </c>
      <c r="C3826" s="2" t="s">
        <v>571</v>
      </c>
      <c r="E3826" s="3" t="s">
        <v>3678</v>
      </c>
      <c r="H3826" s="1" t="s">
        <v>110</v>
      </c>
      <c r="J3826" t="s">
        <v>52</v>
      </c>
      <c r="K3826" t="s">
        <v>187</v>
      </c>
      <c r="L3826" t="s">
        <v>64</v>
      </c>
      <c r="M3826" t="s">
        <v>10355</v>
      </c>
      <c r="O3826" t="s">
        <v>571</v>
      </c>
      <c r="P3826" t="s">
        <v>56</v>
      </c>
      <c r="Q3826" t="s">
        <v>52</v>
      </c>
      <c r="R3826" t="s">
        <v>52</v>
      </c>
      <c r="S3826" t="s">
        <v>52</v>
      </c>
      <c r="T3826" t="s">
        <v>52</v>
      </c>
      <c r="U3826" t="s">
        <v>52</v>
      </c>
      <c r="V3826" t="s">
        <v>52</v>
      </c>
      <c r="W3826" t="s">
        <v>52</v>
      </c>
      <c r="Y3826" t="s">
        <v>3678</v>
      </c>
      <c r="Z3826" t="s">
        <v>52</v>
      </c>
      <c r="AA3826" t="s">
        <v>52</v>
      </c>
      <c r="AB3826" t="s">
        <v>52</v>
      </c>
      <c r="AC3826" t="s">
        <v>187</v>
      </c>
      <c r="AD3826" t="s">
        <v>52</v>
      </c>
    </row>
    <row r="3827" spans="1:48" hidden="1" x14ac:dyDescent="0.35">
      <c r="A3827" s="2">
        <v>3329</v>
      </c>
      <c r="B3827" s="2" t="s">
        <v>10356</v>
      </c>
      <c r="C3827" s="2" t="s">
        <v>376</v>
      </c>
      <c r="E3827" s="3" t="s">
        <v>3678</v>
      </c>
      <c r="H3827" s="1" t="s">
        <v>110</v>
      </c>
      <c r="J3827" t="s">
        <v>52</v>
      </c>
      <c r="K3827" t="s">
        <v>187</v>
      </c>
      <c r="L3827" t="s">
        <v>64</v>
      </c>
      <c r="M3827" t="s">
        <v>10357</v>
      </c>
      <c r="O3827" t="s">
        <v>376</v>
      </c>
      <c r="P3827" t="s">
        <v>56</v>
      </c>
      <c r="Q3827" t="s">
        <v>52</v>
      </c>
      <c r="R3827" t="s">
        <v>52</v>
      </c>
      <c r="S3827" t="s">
        <v>52</v>
      </c>
      <c r="T3827" t="s">
        <v>52</v>
      </c>
      <c r="U3827" t="s">
        <v>52</v>
      </c>
      <c r="V3827" t="s">
        <v>52</v>
      </c>
      <c r="W3827" t="s">
        <v>52</v>
      </c>
      <c r="Y3827" t="s">
        <v>3678</v>
      </c>
      <c r="Z3827" t="s">
        <v>52</v>
      </c>
      <c r="AA3827" t="s">
        <v>52</v>
      </c>
      <c r="AB3827" t="s">
        <v>52</v>
      </c>
      <c r="AC3827" t="s">
        <v>187</v>
      </c>
      <c r="AD3827" t="s">
        <v>52</v>
      </c>
    </row>
    <row r="3828" spans="1:48" hidden="1" x14ac:dyDescent="0.35">
      <c r="A3828" s="2">
        <v>3335</v>
      </c>
      <c r="B3828" s="2" t="s">
        <v>10358</v>
      </c>
      <c r="C3828" s="2" t="s">
        <v>765</v>
      </c>
      <c r="E3828" s="3" t="s">
        <v>3678</v>
      </c>
      <c r="H3828" s="1" t="s">
        <v>110</v>
      </c>
      <c r="J3828" t="s">
        <v>52</v>
      </c>
      <c r="K3828" t="s">
        <v>187</v>
      </c>
      <c r="L3828" t="s">
        <v>64</v>
      </c>
      <c r="M3828" t="s">
        <v>10359</v>
      </c>
      <c r="O3828" t="s">
        <v>765</v>
      </c>
      <c r="P3828" t="s">
        <v>56</v>
      </c>
      <c r="Q3828" t="s">
        <v>52</v>
      </c>
      <c r="R3828" t="s">
        <v>52</v>
      </c>
      <c r="S3828" t="s">
        <v>52</v>
      </c>
      <c r="T3828" t="s">
        <v>52</v>
      </c>
      <c r="U3828" t="s">
        <v>52</v>
      </c>
      <c r="V3828" t="s">
        <v>52</v>
      </c>
      <c r="W3828" t="s">
        <v>52</v>
      </c>
      <c r="Y3828" t="s">
        <v>3678</v>
      </c>
      <c r="Z3828" t="s">
        <v>52</v>
      </c>
      <c r="AA3828" t="s">
        <v>52</v>
      </c>
      <c r="AB3828" t="s">
        <v>52</v>
      </c>
      <c r="AC3828" t="s">
        <v>187</v>
      </c>
      <c r="AD3828" t="s">
        <v>52</v>
      </c>
    </row>
    <row r="3829" spans="1:48" hidden="1" x14ac:dyDescent="0.35">
      <c r="A3829" s="2">
        <v>4108</v>
      </c>
      <c r="B3829" s="2" t="s">
        <v>10360</v>
      </c>
      <c r="C3829" s="2" t="s">
        <v>382</v>
      </c>
      <c r="E3829" s="3" t="s">
        <v>3678</v>
      </c>
      <c r="H3829" s="1" t="s">
        <v>110</v>
      </c>
      <c r="J3829" t="s">
        <v>52</v>
      </c>
      <c r="K3829" t="s">
        <v>187</v>
      </c>
      <c r="L3829" t="s">
        <v>54</v>
      </c>
      <c r="M3829" t="s">
        <v>10361</v>
      </c>
      <c r="O3829" t="s">
        <v>382</v>
      </c>
      <c r="P3829" t="s">
        <v>56</v>
      </c>
      <c r="Q3829" t="s">
        <v>52</v>
      </c>
      <c r="R3829" t="s">
        <v>52</v>
      </c>
      <c r="S3829" t="s">
        <v>52</v>
      </c>
      <c r="T3829" t="s">
        <v>52</v>
      </c>
      <c r="U3829" t="s">
        <v>52</v>
      </c>
      <c r="V3829" t="s">
        <v>52</v>
      </c>
      <c r="W3829" t="s">
        <v>52</v>
      </c>
      <c r="Y3829" t="s">
        <v>3678</v>
      </c>
      <c r="Z3829" t="s">
        <v>52</v>
      </c>
      <c r="AA3829" t="s">
        <v>52</v>
      </c>
      <c r="AB3829" t="s">
        <v>52</v>
      </c>
      <c r="AC3829" t="s">
        <v>187</v>
      </c>
      <c r="AD3829" t="s">
        <v>52</v>
      </c>
    </row>
    <row r="3830" spans="1:48" hidden="1" x14ac:dyDescent="0.35">
      <c r="A3830" s="2">
        <v>4180</v>
      </c>
      <c r="B3830" s="2" t="s">
        <v>10362</v>
      </c>
      <c r="C3830" s="2" t="s">
        <v>2649</v>
      </c>
      <c r="E3830" s="3" t="s">
        <v>3678</v>
      </c>
      <c r="H3830" s="1" t="s">
        <v>110</v>
      </c>
      <c r="J3830" t="s">
        <v>52</v>
      </c>
      <c r="K3830" t="s">
        <v>187</v>
      </c>
      <c r="L3830" t="s">
        <v>64</v>
      </c>
      <c r="M3830" t="s">
        <v>10363</v>
      </c>
      <c r="O3830" t="s">
        <v>2649</v>
      </c>
      <c r="P3830" t="s">
        <v>56</v>
      </c>
      <c r="Q3830" t="s">
        <v>52</v>
      </c>
      <c r="R3830" t="s">
        <v>52</v>
      </c>
      <c r="S3830" t="s">
        <v>52</v>
      </c>
      <c r="T3830" t="s">
        <v>52</v>
      </c>
      <c r="U3830" t="s">
        <v>52</v>
      </c>
      <c r="V3830" t="s">
        <v>52</v>
      </c>
      <c r="W3830" t="s">
        <v>52</v>
      </c>
      <c r="Y3830" t="s">
        <v>3678</v>
      </c>
      <c r="Z3830" t="s">
        <v>52</v>
      </c>
      <c r="AA3830" t="s">
        <v>52</v>
      </c>
      <c r="AB3830" t="s">
        <v>52</v>
      </c>
      <c r="AC3830" t="s">
        <v>187</v>
      </c>
      <c r="AD3830" t="s">
        <v>52</v>
      </c>
    </row>
    <row r="3831" spans="1:48" hidden="1" x14ac:dyDescent="0.35">
      <c r="A3831" s="2">
        <v>6740</v>
      </c>
      <c r="B3831" s="2" t="s">
        <v>10364</v>
      </c>
      <c r="C3831" s="2" t="s">
        <v>388</v>
      </c>
      <c r="E3831" s="3" t="s">
        <v>3678</v>
      </c>
      <c r="H3831" s="1" t="s">
        <v>110</v>
      </c>
      <c r="J3831" t="s">
        <v>52</v>
      </c>
      <c r="K3831" t="s">
        <v>187</v>
      </c>
      <c r="L3831" t="s">
        <v>54</v>
      </c>
      <c r="M3831" t="s">
        <v>10365</v>
      </c>
      <c r="O3831" t="s">
        <v>388</v>
      </c>
      <c r="P3831" t="s">
        <v>56</v>
      </c>
      <c r="Q3831" t="s">
        <v>52</v>
      </c>
      <c r="R3831" t="s">
        <v>52</v>
      </c>
      <c r="S3831" t="s">
        <v>52</v>
      </c>
      <c r="T3831" t="s">
        <v>52</v>
      </c>
      <c r="U3831" t="s">
        <v>52</v>
      </c>
      <c r="V3831" t="s">
        <v>52</v>
      </c>
      <c r="W3831" t="s">
        <v>52</v>
      </c>
      <c r="Y3831" t="s">
        <v>3678</v>
      </c>
      <c r="Z3831" t="s">
        <v>52</v>
      </c>
      <c r="AA3831" t="s">
        <v>52</v>
      </c>
      <c r="AB3831" t="s">
        <v>52</v>
      </c>
      <c r="AC3831" t="s">
        <v>187</v>
      </c>
      <c r="AD3831" t="s">
        <v>52</v>
      </c>
    </row>
    <row r="3832" spans="1:48" hidden="1" x14ac:dyDescent="0.35">
      <c r="A3832" s="2">
        <v>7763</v>
      </c>
      <c r="B3832" s="2" t="s">
        <v>10366</v>
      </c>
      <c r="C3832" s="2" t="s">
        <v>1171</v>
      </c>
      <c r="E3832" s="3" t="s">
        <v>3678</v>
      </c>
      <c r="H3832" s="1" t="s">
        <v>110</v>
      </c>
      <c r="J3832" t="s">
        <v>52</v>
      </c>
      <c r="K3832" t="s">
        <v>187</v>
      </c>
      <c r="L3832" t="s">
        <v>54</v>
      </c>
      <c r="M3832" t="s">
        <v>10367</v>
      </c>
      <c r="O3832" t="s">
        <v>1171</v>
      </c>
      <c r="P3832" t="s">
        <v>56</v>
      </c>
      <c r="Q3832" t="s">
        <v>52</v>
      </c>
      <c r="R3832" t="s">
        <v>52</v>
      </c>
      <c r="S3832" t="s">
        <v>52</v>
      </c>
      <c r="T3832" t="s">
        <v>52</v>
      </c>
      <c r="U3832" t="s">
        <v>52</v>
      </c>
      <c r="V3832" t="s">
        <v>52</v>
      </c>
      <c r="W3832" t="s">
        <v>52</v>
      </c>
      <c r="X3832" t="s">
        <v>10368</v>
      </c>
      <c r="Y3832" t="s">
        <v>3678</v>
      </c>
      <c r="Z3832" t="s">
        <v>52</v>
      </c>
      <c r="AA3832" t="s">
        <v>52</v>
      </c>
      <c r="AB3832" t="s">
        <v>52</v>
      </c>
      <c r="AC3832" t="s">
        <v>187</v>
      </c>
      <c r="AD3832" t="s">
        <v>52</v>
      </c>
    </row>
    <row r="3833" spans="1:48" hidden="1" x14ac:dyDescent="0.35">
      <c r="A3833" s="2">
        <v>10587</v>
      </c>
      <c r="B3833" s="2" t="s">
        <v>10369</v>
      </c>
      <c r="C3833" s="2" t="s">
        <v>1303</v>
      </c>
      <c r="E3833" s="3" t="s">
        <v>3678</v>
      </c>
      <c r="H3833" s="1" t="s">
        <v>110</v>
      </c>
      <c r="J3833" t="s">
        <v>52</v>
      </c>
      <c r="K3833" t="s">
        <v>187</v>
      </c>
      <c r="L3833" t="s">
        <v>54</v>
      </c>
      <c r="M3833" t="s">
        <v>10370</v>
      </c>
      <c r="O3833" t="s">
        <v>1303</v>
      </c>
      <c r="P3833" t="s">
        <v>56</v>
      </c>
      <c r="Q3833" t="s">
        <v>52</v>
      </c>
      <c r="R3833" t="s">
        <v>52</v>
      </c>
      <c r="S3833" t="s">
        <v>52</v>
      </c>
      <c r="T3833" t="s">
        <v>52</v>
      </c>
      <c r="U3833" t="s">
        <v>52</v>
      </c>
      <c r="V3833" t="s">
        <v>52</v>
      </c>
      <c r="W3833" t="s">
        <v>52</v>
      </c>
      <c r="Y3833" t="s">
        <v>3678</v>
      </c>
      <c r="Z3833" t="s">
        <v>52</v>
      </c>
      <c r="AA3833" t="s">
        <v>52</v>
      </c>
      <c r="AB3833" t="s">
        <v>52</v>
      </c>
      <c r="AC3833" t="s">
        <v>187</v>
      </c>
      <c r="AD3833" t="s">
        <v>52</v>
      </c>
    </row>
    <row r="3834" spans="1:48" hidden="1" x14ac:dyDescent="0.35">
      <c r="A3834" s="2">
        <v>10645</v>
      </c>
      <c r="B3834" s="2" t="s">
        <v>10371</v>
      </c>
      <c r="C3834" s="2" t="s">
        <v>418</v>
      </c>
      <c r="E3834" s="3" t="s">
        <v>3678</v>
      </c>
      <c r="H3834" s="1" t="s">
        <v>110</v>
      </c>
      <c r="J3834" t="s">
        <v>52</v>
      </c>
      <c r="K3834" t="s">
        <v>187</v>
      </c>
      <c r="L3834" t="s">
        <v>54</v>
      </c>
      <c r="M3834" t="s">
        <v>10372</v>
      </c>
      <c r="O3834" t="s">
        <v>418</v>
      </c>
      <c r="P3834" t="s">
        <v>56</v>
      </c>
      <c r="Q3834" t="s">
        <v>52</v>
      </c>
      <c r="R3834" t="s">
        <v>52</v>
      </c>
      <c r="S3834" t="s">
        <v>52</v>
      </c>
      <c r="T3834" t="s">
        <v>52</v>
      </c>
      <c r="U3834" t="s">
        <v>52</v>
      </c>
      <c r="V3834" t="s">
        <v>52</v>
      </c>
      <c r="W3834" t="s">
        <v>52</v>
      </c>
      <c r="Y3834" t="s">
        <v>3678</v>
      </c>
      <c r="Z3834" t="s">
        <v>52</v>
      </c>
      <c r="AA3834" t="s">
        <v>52</v>
      </c>
      <c r="AB3834" t="s">
        <v>52</v>
      </c>
      <c r="AC3834" t="s">
        <v>187</v>
      </c>
      <c r="AD3834" t="s">
        <v>52</v>
      </c>
    </row>
    <row r="3835" spans="1:48" hidden="1" x14ac:dyDescent="0.35">
      <c r="A3835" s="2">
        <v>11274</v>
      </c>
      <c r="B3835" s="2" t="s">
        <v>10373</v>
      </c>
      <c r="C3835" s="2" t="s">
        <v>424</v>
      </c>
      <c r="E3835" s="3" t="s">
        <v>3678</v>
      </c>
      <c r="H3835" s="1" t="s">
        <v>110</v>
      </c>
      <c r="J3835" t="s">
        <v>52</v>
      </c>
      <c r="K3835" t="s">
        <v>187</v>
      </c>
      <c r="L3835" t="s">
        <v>54</v>
      </c>
      <c r="M3835" t="s">
        <v>10374</v>
      </c>
      <c r="O3835" t="s">
        <v>424</v>
      </c>
      <c r="P3835" t="s">
        <v>56</v>
      </c>
      <c r="Q3835" t="s">
        <v>52</v>
      </c>
      <c r="R3835" t="s">
        <v>52</v>
      </c>
      <c r="S3835" t="s">
        <v>52</v>
      </c>
      <c r="T3835" t="s">
        <v>52</v>
      </c>
      <c r="U3835" t="s">
        <v>52</v>
      </c>
      <c r="V3835" t="s">
        <v>52</v>
      </c>
      <c r="W3835" t="s">
        <v>52</v>
      </c>
      <c r="Y3835" t="s">
        <v>3678</v>
      </c>
      <c r="Z3835" t="s">
        <v>52</v>
      </c>
      <c r="AA3835" t="s">
        <v>52</v>
      </c>
      <c r="AB3835" t="s">
        <v>52</v>
      </c>
      <c r="AC3835" t="s">
        <v>187</v>
      </c>
      <c r="AD3835" t="s">
        <v>52</v>
      </c>
    </row>
    <row r="3836" spans="1:48" hidden="1" x14ac:dyDescent="0.35">
      <c r="A3836" s="2">
        <v>11618</v>
      </c>
      <c r="B3836" s="2" t="s">
        <v>10375</v>
      </c>
      <c r="C3836" s="2" t="s">
        <v>930</v>
      </c>
      <c r="E3836" s="3" t="s">
        <v>3678</v>
      </c>
      <c r="H3836" s="1" t="s">
        <v>110</v>
      </c>
      <c r="J3836" t="s">
        <v>52</v>
      </c>
      <c r="K3836" t="s">
        <v>187</v>
      </c>
      <c r="L3836" t="s">
        <v>64</v>
      </c>
      <c r="M3836" t="s">
        <v>10376</v>
      </c>
      <c r="O3836" t="s">
        <v>930</v>
      </c>
      <c r="P3836" t="s">
        <v>56</v>
      </c>
      <c r="Q3836" t="s">
        <v>52</v>
      </c>
      <c r="R3836" t="s">
        <v>52</v>
      </c>
      <c r="S3836" t="s">
        <v>52</v>
      </c>
      <c r="T3836" t="s">
        <v>52</v>
      </c>
      <c r="U3836" t="s">
        <v>52</v>
      </c>
      <c r="V3836" t="s">
        <v>52</v>
      </c>
      <c r="W3836" t="s">
        <v>52</v>
      </c>
      <c r="Y3836" t="s">
        <v>3678</v>
      </c>
      <c r="Z3836" t="s">
        <v>52</v>
      </c>
      <c r="AA3836" t="s">
        <v>52</v>
      </c>
      <c r="AB3836" t="s">
        <v>52</v>
      </c>
      <c r="AC3836" t="s">
        <v>187</v>
      </c>
      <c r="AD3836" t="s">
        <v>52</v>
      </c>
    </row>
    <row r="3837" spans="1:48" hidden="1" x14ac:dyDescent="0.35">
      <c r="A3837" s="2">
        <v>11825</v>
      </c>
      <c r="B3837" s="2" t="s">
        <v>10377</v>
      </c>
      <c r="C3837" s="2" t="s">
        <v>427</v>
      </c>
      <c r="E3837" s="3" t="s">
        <v>3678</v>
      </c>
      <c r="H3837" s="1" t="s">
        <v>110</v>
      </c>
      <c r="J3837" t="s">
        <v>52</v>
      </c>
      <c r="K3837" t="s">
        <v>187</v>
      </c>
      <c r="L3837" t="s">
        <v>54</v>
      </c>
      <c r="M3837" t="s">
        <v>10378</v>
      </c>
      <c r="O3837" t="s">
        <v>427</v>
      </c>
      <c r="P3837" t="s">
        <v>56</v>
      </c>
      <c r="Q3837" t="s">
        <v>52</v>
      </c>
      <c r="R3837" t="s">
        <v>52</v>
      </c>
      <c r="S3837" t="s">
        <v>52</v>
      </c>
      <c r="T3837" t="s">
        <v>52</v>
      </c>
      <c r="U3837" t="s">
        <v>52</v>
      </c>
      <c r="V3837" t="s">
        <v>52</v>
      </c>
      <c r="W3837" t="s">
        <v>52</v>
      </c>
      <c r="Y3837" t="s">
        <v>3678</v>
      </c>
      <c r="Z3837" t="s">
        <v>52</v>
      </c>
      <c r="AA3837" t="s">
        <v>52</v>
      </c>
      <c r="AB3837" t="s">
        <v>52</v>
      </c>
      <c r="AC3837" t="s">
        <v>187</v>
      </c>
      <c r="AD3837" t="s">
        <v>52</v>
      </c>
    </row>
    <row r="3838" spans="1:48" hidden="1" x14ac:dyDescent="0.35">
      <c r="A3838" s="2">
        <v>3750</v>
      </c>
      <c r="B3838" s="2" t="s">
        <v>10379</v>
      </c>
      <c r="C3838" s="2" t="s">
        <v>376</v>
      </c>
      <c r="E3838" s="3" t="s">
        <v>6635</v>
      </c>
      <c r="H3838" s="1" t="s">
        <v>110</v>
      </c>
      <c r="J3838" t="s">
        <v>52</v>
      </c>
      <c r="K3838" t="s">
        <v>187</v>
      </c>
      <c r="L3838" t="s">
        <v>54</v>
      </c>
      <c r="M3838" t="s">
        <v>10380</v>
      </c>
      <c r="O3838" t="s">
        <v>376</v>
      </c>
      <c r="P3838" t="s">
        <v>56</v>
      </c>
      <c r="Q3838" t="s">
        <v>52</v>
      </c>
      <c r="R3838" t="s">
        <v>52</v>
      </c>
      <c r="S3838" t="s">
        <v>52</v>
      </c>
      <c r="T3838" t="s">
        <v>52</v>
      </c>
      <c r="U3838" t="s">
        <v>52</v>
      </c>
      <c r="V3838" t="s">
        <v>52</v>
      </c>
      <c r="W3838" t="s">
        <v>52</v>
      </c>
      <c r="Y3838" t="s">
        <v>6635</v>
      </c>
      <c r="Z3838" t="s">
        <v>52</v>
      </c>
      <c r="AA3838" t="s">
        <v>52</v>
      </c>
      <c r="AB3838" t="s">
        <v>52</v>
      </c>
      <c r="AC3838" t="s">
        <v>187</v>
      </c>
      <c r="AD3838" t="s">
        <v>52</v>
      </c>
    </row>
    <row r="3839" spans="1:48" hidden="1" x14ac:dyDescent="0.35">
      <c r="A3839" s="2">
        <v>3763</v>
      </c>
      <c r="B3839" s="2" t="s">
        <v>10381</v>
      </c>
      <c r="C3839" s="2" t="s">
        <v>376</v>
      </c>
      <c r="E3839" s="3" t="s">
        <v>6665</v>
      </c>
      <c r="H3839" s="1" t="s">
        <v>110</v>
      </c>
      <c r="J3839" t="s">
        <v>52</v>
      </c>
      <c r="K3839" t="s">
        <v>6666</v>
      </c>
      <c r="L3839" t="s">
        <v>54</v>
      </c>
      <c r="M3839" t="s">
        <v>10382</v>
      </c>
      <c r="O3839" t="s">
        <v>376</v>
      </c>
      <c r="P3839" t="s">
        <v>56</v>
      </c>
      <c r="Q3839" t="s">
        <v>52</v>
      </c>
      <c r="R3839" t="s">
        <v>52</v>
      </c>
      <c r="S3839" t="s">
        <v>52</v>
      </c>
      <c r="T3839" t="s">
        <v>52</v>
      </c>
      <c r="U3839" t="s">
        <v>52</v>
      </c>
      <c r="V3839" t="s">
        <v>52</v>
      </c>
      <c r="W3839" t="s">
        <v>52</v>
      </c>
      <c r="Y3839" t="s">
        <v>376</v>
      </c>
      <c r="Z3839" t="s">
        <v>52</v>
      </c>
      <c r="AA3839" t="s">
        <v>52</v>
      </c>
      <c r="AB3839" t="s">
        <v>52</v>
      </c>
      <c r="AC3839" t="s">
        <v>99</v>
      </c>
      <c r="AD3839" t="s">
        <v>52</v>
      </c>
      <c r="AE3839" t="s">
        <v>376</v>
      </c>
      <c r="AF3839" t="s">
        <v>52</v>
      </c>
      <c r="AG3839" t="s">
        <v>52</v>
      </c>
      <c r="AH3839" t="s">
        <v>52</v>
      </c>
      <c r="AI3839" t="s">
        <v>648</v>
      </c>
      <c r="AJ3839" t="s">
        <v>52</v>
      </c>
      <c r="AQ3839" t="s">
        <v>3678</v>
      </c>
      <c r="AR3839" t="s">
        <v>52</v>
      </c>
      <c r="AS3839" t="s">
        <v>52</v>
      </c>
      <c r="AT3839" t="s">
        <v>52</v>
      </c>
      <c r="AU3839" t="s">
        <v>187</v>
      </c>
      <c r="AV3839" t="s">
        <v>52</v>
      </c>
    </row>
    <row r="3840" spans="1:48" hidden="1" x14ac:dyDescent="0.35">
      <c r="A3840" s="2">
        <v>8653</v>
      </c>
      <c r="B3840" s="2" t="s">
        <v>10383</v>
      </c>
      <c r="C3840" s="2" t="s">
        <v>401</v>
      </c>
      <c r="E3840" s="3" t="s">
        <v>10384</v>
      </c>
      <c r="H3840" s="1" t="s">
        <v>110</v>
      </c>
      <c r="J3840" t="s">
        <v>52</v>
      </c>
      <c r="K3840" t="s">
        <v>187</v>
      </c>
      <c r="L3840" t="s">
        <v>54</v>
      </c>
      <c r="M3840" t="s">
        <v>10385</v>
      </c>
      <c r="O3840" t="s">
        <v>401</v>
      </c>
      <c r="P3840" t="s">
        <v>56</v>
      </c>
      <c r="Q3840" t="s">
        <v>52</v>
      </c>
      <c r="R3840" t="s">
        <v>52</v>
      </c>
      <c r="S3840" t="s">
        <v>52</v>
      </c>
      <c r="T3840" t="s">
        <v>52</v>
      </c>
      <c r="U3840" t="s">
        <v>52</v>
      </c>
      <c r="V3840" t="s">
        <v>52</v>
      </c>
      <c r="W3840" t="s">
        <v>52</v>
      </c>
      <c r="Y3840" t="s">
        <v>10384</v>
      </c>
      <c r="Z3840" t="s">
        <v>52</v>
      </c>
      <c r="AA3840" t="s">
        <v>52</v>
      </c>
      <c r="AB3840" t="s">
        <v>52</v>
      </c>
      <c r="AC3840" t="s">
        <v>187</v>
      </c>
      <c r="AD3840" t="s">
        <v>52</v>
      </c>
    </row>
    <row r="3841" spans="1:36" hidden="1" x14ac:dyDescent="0.35">
      <c r="A3841" s="2">
        <v>4464</v>
      </c>
      <c r="B3841" s="2" t="s">
        <v>10386</v>
      </c>
      <c r="C3841" s="2" t="s">
        <v>535</v>
      </c>
      <c r="E3841" s="3" t="s">
        <v>6455</v>
      </c>
      <c r="F3841" s="5" t="s">
        <v>2233</v>
      </c>
      <c r="H3841" s="1" t="s">
        <v>51</v>
      </c>
      <c r="J3841" t="s">
        <v>52</v>
      </c>
      <c r="K3841" t="s">
        <v>6456</v>
      </c>
      <c r="L3841" t="s">
        <v>54</v>
      </c>
      <c r="M3841" t="s">
        <v>10387</v>
      </c>
      <c r="O3841" t="s">
        <v>535</v>
      </c>
      <c r="P3841" t="s">
        <v>56</v>
      </c>
      <c r="Q3841" t="s">
        <v>52</v>
      </c>
      <c r="R3841" t="s">
        <v>52</v>
      </c>
      <c r="S3841" t="s">
        <v>52</v>
      </c>
      <c r="T3841" t="s">
        <v>52</v>
      </c>
      <c r="U3841" t="s">
        <v>52</v>
      </c>
      <c r="V3841" t="s">
        <v>52</v>
      </c>
      <c r="W3841" t="s">
        <v>52</v>
      </c>
      <c r="Y3841" t="s">
        <v>6455</v>
      </c>
      <c r="Z3841" t="s">
        <v>52</v>
      </c>
      <c r="AA3841" t="s">
        <v>52</v>
      </c>
      <c r="AB3841" t="s">
        <v>52</v>
      </c>
      <c r="AC3841" t="s">
        <v>6458</v>
      </c>
      <c r="AD3841" t="s">
        <v>52</v>
      </c>
    </row>
    <row r="3842" spans="1:36" hidden="1" x14ac:dyDescent="0.35">
      <c r="A3842" s="2">
        <v>7274</v>
      </c>
      <c r="B3842" s="2" t="s">
        <v>10388</v>
      </c>
      <c r="C3842" s="2" t="s">
        <v>413</v>
      </c>
      <c r="E3842" s="3" t="s">
        <v>6455</v>
      </c>
      <c r="F3842" s="5" t="s">
        <v>2233</v>
      </c>
      <c r="H3842" s="1" t="s">
        <v>51</v>
      </c>
      <c r="J3842" t="s">
        <v>52</v>
      </c>
      <c r="K3842" t="s">
        <v>6456</v>
      </c>
      <c r="L3842" t="s">
        <v>54</v>
      </c>
      <c r="M3842" t="s">
        <v>10389</v>
      </c>
      <c r="O3842" t="s">
        <v>413</v>
      </c>
      <c r="P3842" t="s">
        <v>56</v>
      </c>
      <c r="Q3842" t="s">
        <v>52</v>
      </c>
      <c r="R3842" t="s">
        <v>52</v>
      </c>
      <c r="S3842" t="s">
        <v>52</v>
      </c>
      <c r="T3842" t="s">
        <v>52</v>
      </c>
      <c r="U3842" t="s">
        <v>52</v>
      </c>
      <c r="V3842" t="s">
        <v>52</v>
      </c>
      <c r="W3842" t="s">
        <v>52</v>
      </c>
      <c r="Y3842" t="s">
        <v>6455</v>
      </c>
      <c r="Z3842" t="s">
        <v>52</v>
      </c>
      <c r="AA3842" t="s">
        <v>52</v>
      </c>
      <c r="AB3842" t="s">
        <v>52</v>
      </c>
      <c r="AC3842" t="s">
        <v>6458</v>
      </c>
      <c r="AD3842" t="s">
        <v>52</v>
      </c>
    </row>
    <row r="3843" spans="1:36" hidden="1" x14ac:dyDescent="0.35">
      <c r="A3843" s="2">
        <v>10877</v>
      </c>
      <c r="B3843" s="2" t="s">
        <v>10390</v>
      </c>
      <c r="C3843" s="2" t="s">
        <v>138</v>
      </c>
      <c r="E3843" s="3" t="s">
        <v>6455</v>
      </c>
      <c r="F3843" s="5" t="s">
        <v>2233</v>
      </c>
      <c r="H3843" s="1" t="s">
        <v>51</v>
      </c>
      <c r="J3843" t="s">
        <v>52</v>
      </c>
      <c r="K3843" t="s">
        <v>6456</v>
      </c>
      <c r="L3843" t="s">
        <v>64</v>
      </c>
      <c r="M3843" t="s">
        <v>10391</v>
      </c>
      <c r="O3843" t="s">
        <v>138</v>
      </c>
      <c r="P3843" t="s">
        <v>56</v>
      </c>
      <c r="Q3843" t="s">
        <v>52</v>
      </c>
      <c r="R3843" t="s">
        <v>52</v>
      </c>
      <c r="S3843" t="s">
        <v>52</v>
      </c>
      <c r="T3843" t="s">
        <v>52</v>
      </c>
      <c r="U3843" t="s">
        <v>52</v>
      </c>
      <c r="V3843" t="s">
        <v>52</v>
      </c>
      <c r="W3843" t="s">
        <v>52</v>
      </c>
      <c r="X3843" t="s">
        <v>1134</v>
      </c>
      <c r="Y3843" t="s">
        <v>6455</v>
      </c>
      <c r="Z3843" t="s">
        <v>52</v>
      </c>
      <c r="AA3843" t="s">
        <v>52</v>
      </c>
      <c r="AB3843" t="s">
        <v>52</v>
      </c>
      <c r="AC3843" t="s">
        <v>6458</v>
      </c>
      <c r="AD3843" t="s">
        <v>52</v>
      </c>
    </row>
    <row r="3844" spans="1:36" hidden="1" x14ac:dyDescent="0.35">
      <c r="A3844" s="2">
        <v>7295</v>
      </c>
      <c r="B3844" s="2" t="s">
        <v>10392</v>
      </c>
      <c r="C3844" s="2" t="s">
        <v>413</v>
      </c>
      <c r="E3844" s="3" t="s">
        <v>10393</v>
      </c>
      <c r="F3844" s="5" t="s">
        <v>2233</v>
      </c>
      <c r="H3844" s="1" t="s">
        <v>51</v>
      </c>
      <c r="J3844" t="s">
        <v>52</v>
      </c>
      <c r="K3844" t="s">
        <v>10394</v>
      </c>
      <c r="L3844" t="s">
        <v>54</v>
      </c>
      <c r="M3844" t="s">
        <v>10395</v>
      </c>
      <c r="O3844" t="s">
        <v>413</v>
      </c>
      <c r="P3844" t="s">
        <v>56</v>
      </c>
      <c r="Q3844" t="s">
        <v>52</v>
      </c>
      <c r="R3844" t="s">
        <v>52</v>
      </c>
      <c r="S3844" t="s">
        <v>52</v>
      </c>
      <c r="T3844" t="s">
        <v>52</v>
      </c>
      <c r="U3844" t="s">
        <v>52</v>
      </c>
      <c r="V3844" t="s">
        <v>52</v>
      </c>
      <c r="W3844" t="s">
        <v>52</v>
      </c>
      <c r="Y3844" t="s">
        <v>6455</v>
      </c>
      <c r="Z3844" t="s">
        <v>52</v>
      </c>
      <c r="AA3844" t="s">
        <v>52</v>
      </c>
      <c r="AB3844" t="s">
        <v>52</v>
      </c>
      <c r="AC3844" t="s">
        <v>6458</v>
      </c>
      <c r="AD3844" t="s">
        <v>52</v>
      </c>
      <c r="AE3844" t="s">
        <v>10396</v>
      </c>
      <c r="AF3844" t="s">
        <v>52</v>
      </c>
      <c r="AG3844" t="s">
        <v>52</v>
      </c>
      <c r="AH3844" t="s">
        <v>52</v>
      </c>
      <c r="AI3844" t="s">
        <v>10397</v>
      </c>
      <c r="AJ3844" t="s">
        <v>52</v>
      </c>
    </row>
    <row r="3845" spans="1:36" hidden="1" x14ac:dyDescent="0.35">
      <c r="A3845" s="2">
        <v>7296</v>
      </c>
      <c r="B3845" s="2" t="s">
        <v>10398</v>
      </c>
      <c r="C3845" s="2" t="s">
        <v>413</v>
      </c>
      <c r="E3845" s="3" t="s">
        <v>10399</v>
      </c>
      <c r="F3845" s="5" t="s">
        <v>2233</v>
      </c>
      <c r="H3845" s="1" t="s">
        <v>51</v>
      </c>
      <c r="J3845" t="s">
        <v>52</v>
      </c>
      <c r="K3845" t="s">
        <v>10400</v>
      </c>
      <c r="L3845" t="s">
        <v>54</v>
      </c>
      <c r="M3845" t="s">
        <v>10401</v>
      </c>
      <c r="O3845" t="s">
        <v>413</v>
      </c>
      <c r="P3845" t="s">
        <v>56</v>
      </c>
      <c r="Q3845" t="s">
        <v>52</v>
      </c>
      <c r="R3845" t="s">
        <v>52</v>
      </c>
      <c r="S3845" t="s">
        <v>52</v>
      </c>
      <c r="T3845" t="s">
        <v>52</v>
      </c>
      <c r="U3845" t="s">
        <v>52</v>
      </c>
      <c r="V3845" t="s">
        <v>52</v>
      </c>
      <c r="W3845" t="s">
        <v>52</v>
      </c>
      <c r="Y3845" t="s">
        <v>6455</v>
      </c>
      <c r="Z3845" t="s">
        <v>52</v>
      </c>
      <c r="AA3845" t="s">
        <v>52</v>
      </c>
      <c r="AB3845" t="s">
        <v>52</v>
      </c>
      <c r="AC3845" t="s">
        <v>6458</v>
      </c>
      <c r="AD3845" t="s">
        <v>52</v>
      </c>
      <c r="AE3845" t="s">
        <v>10402</v>
      </c>
      <c r="AF3845" t="s">
        <v>52</v>
      </c>
      <c r="AG3845" t="s">
        <v>52</v>
      </c>
      <c r="AH3845" t="s">
        <v>52</v>
      </c>
      <c r="AI3845" t="s">
        <v>187</v>
      </c>
      <c r="AJ3845" t="s">
        <v>52</v>
      </c>
    </row>
    <row r="3846" spans="1:36" hidden="1" x14ac:dyDescent="0.35">
      <c r="A3846" s="2">
        <v>2052</v>
      </c>
      <c r="B3846" s="2" t="s">
        <v>10403</v>
      </c>
      <c r="C3846" s="2" t="s">
        <v>307</v>
      </c>
      <c r="E3846" s="3" t="s">
        <v>286</v>
      </c>
      <c r="H3846" s="1" t="s">
        <v>110</v>
      </c>
      <c r="J3846" t="s">
        <v>52</v>
      </c>
      <c r="K3846" t="s">
        <v>187</v>
      </c>
      <c r="L3846" t="s">
        <v>64</v>
      </c>
      <c r="M3846" t="s">
        <v>10404</v>
      </c>
      <c r="O3846" t="s">
        <v>307</v>
      </c>
      <c r="P3846" t="s">
        <v>56</v>
      </c>
      <c r="Q3846" t="s">
        <v>52</v>
      </c>
      <c r="R3846" t="s">
        <v>52</v>
      </c>
      <c r="S3846" t="s">
        <v>52</v>
      </c>
      <c r="T3846" t="s">
        <v>52</v>
      </c>
      <c r="U3846" t="s">
        <v>52</v>
      </c>
      <c r="V3846" t="s">
        <v>52</v>
      </c>
      <c r="W3846" t="s">
        <v>52</v>
      </c>
      <c r="Y3846" t="s">
        <v>286</v>
      </c>
      <c r="Z3846" t="s">
        <v>52</v>
      </c>
      <c r="AA3846" t="s">
        <v>52</v>
      </c>
      <c r="AB3846" t="s">
        <v>52</v>
      </c>
      <c r="AC3846" t="s">
        <v>187</v>
      </c>
      <c r="AD3846" t="s">
        <v>52</v>
      </c>
    </row>
    <row r="3847" spans="1:36" hidden="1" x14ac:dyDescent="0.35">
      <c r="A3847" s="2">
        <v>2766</v>
      </c>
      <c r="B3847" s="2" t="s">
        <v>10405</v>
      </c>
      <c r="C3847" s="2" t="s">
        <v>611</v>
      </c>
      <c r="E3847" s="3" t="s">
        <v>286</v>
      </c>
      <c r="H3847" s="1" t="s">
        <v>110</v>
      </c>
      <c r="J3847" t="s">
        <v>52</v>
      </c>
      <c r="K3847" t="s">
        <v>187</v>
      </c>
      <c r="L3847" t="s">
        <v>54</v>
      </c>
      <c r="M3847" t="s">
        <v>10406</v>
      </c>
      <c r="O3847" t="s">
        <v>611</v>
      </c>
      <c r="P3847" t="s">
        <v>56</v>
      </c>
      <c r="Q3847" t="s">
        <v>52</v>
      </c>
      <c r="R3847" t="s">
        <v>52</v>
      </c>
      <c r="S3847" t="s">
        <v>52</v>
      </c>
      <c r="T3847" t="s">
        <v>52</v>
      </c>
      <c r="U3847" t="s">
        <v>52</v>
      </c>
      <c r="V3847" t="s">
        <v>52</v>
      </c>
      <c r="W3847" t="s">
        <v>52</v>
      </c>
      <c r="Y3847" t="s">
        <v>286</v>
      </c>
      <c r="Z3847" t="s">
        <v>52</v>
      </c>
      <c r="AA3847" t="s">
        <v>52</v>
      </c>
      <c r="AB3847" t="s">
        <v>52</v>
      </c>
      <c r="AC3847" t="s">
        <v>187</v>
      </c>
      <c r="AD3847" t="s">
        <v>52</v>
      </c>
    </row>
    <row r="3848" spans="1:36" hidden="1" x14ac:dyDescent="0.35">
      <c r="A3848" s="2">
        <v>4512</v>
      </c>
      <c r="B3848" s="2" t="s">
        <v>10407</v>
      </c>
      <c r="C3848" s="2" t="s">
        <v>385</v>
      </c>
      <c r="E3848" s="3" t="s">
        <v>286</v>
      </c>
      <c r="H3848" s="1" t="s">
        <v>51</v>
      </c>
      <c r="J3848" t="s">
        <v>52</v>
      </c>
      <c r="K3848" t="s">
        <v>187</v>
      </c>
      <c r="L3848" t="s">
        <v>54</v>
      </c>
      <c r="M3848" t="s">
        <v>10408</v>
      </c>
      <c r="O3848" t="s">
        <v>385</v>
      </c>
      <c r="P3848" t="s">
        <v>56</v>
      </c>
      <c r="Q3848" t="s">
        <v>52</v>
      </c>
      <c r="R3848" t="s">
        <v>52</v>
      </c>
      <c r="S3848" t="s">
        <v>52</v>
      </c>
      <c r="T3848" t="s">
        <v>52</v>
      </c>
      <c r="U3848" t="s">
        <v>52</v>
      </c>
      <c r="V3848" t="s">
        <v>52</v>
      </c>
      <c r="W3848" t="s">
        <v>52</v>
      </c>
      <c r="Y3848" t="s">
        <v>286</v>
      </c>
      <c r="Z3848" t="s">
        <v>52</v>
      </c>
      <c r="AA3848" t="s">
        <v>52</v>
      </c>
      <c r="AB3848" t="s">
        <v>52</v>
      </c>
      <c r="AC3848" t="s">
        <v>187</v>
      </c>
      <c r="AD3848" t="s">
        <v>52</v>
      </c>
    </row>
    <row r="3849" spans="1:36" hidden="1" x14ac:dyDescent="0.35">
      <c r="A3849" s="2">
        <v>6379</v>
      </c>
      <c r="B3849" s="2" t="s">
        <v>10409</v>
      </c>
      <c r="C3849" s="2" t="s">
        <v>376</v>
      </c>
      <c r="E3849" s="3" t="s">
        <v>286</v>
      </c>
      <c r="H3849" s="1" t="s">
        <v>110</v>
      </c>
      <c r="J3849" t="s">
        <v>52</v>
      </c>
      <c r="K3849" t="s">
        <v>187</v>
      </c>
      <c r="L3849" t="s">
        <v>54</v>
      </c>
      <c r="M3849" t="s">
        <v>10410</v>
      </c>
      <c r="O3849" t="s">
        <v>376</v>
      </c>
      <c r="P3849" t="s">
        <v>56</v>
      </c>
      <c r="Q3849" t="s">
        <v>52</v>
      </c>
      <c r="R3849" t="s">
        <v>52</v>
      </c>
      <c r="S3849" t="s">
        <v>52</v>
      </c>
      <c r="T3849" t="s">
        <v>52</v>
      </c>
      <c r="U3849" t="s">
        <v>52</v>
      </c>
      <c r="V3849" t="s">
        <v>52</v>
      </c>
      <c r="W3849" t="s">
        <v>52</v>
      </c>
      <c r="Y3849" t="s">
        <v>286</v>
      </c>
      <c r="Z3849" t="s">
        <v>52</v>
      </c>
      <c r="AA3849" t="s">
        <v>52</v>
      </c>
      <c r="AB3849" t="s">
        <v>52</v>
      </c>
      <c r="AC3849" t="s">
        <v>187</v>
      </c>
      <c r="AD3849" t="s">
        <v>52</v>
      </c>
    </row>
    <row r="3850" spans="1:36" hidden="1" x14ac:dyDescent="0.35">
      <c r="A3850" s="2">
        <v>8330</v>
      </c>
      <c r="B3850" s="2" t="s">
        <v>10411</v>
      </c>
      <c r="C3850" s="2" t="s">
        <v>849</v>
      </c>
      <c r="E3850" s="3" t="s">
        <v>286</v>
      </c>
      <c r="H3850" s="1" t="s">
        <v>110</v>
      </c>
      <c r="J3850" t="s">
        <v>52</v>
      </c>
      <c r="K3850" t="s">
        <v>187</v>
      </c>
      <c r="L3850" t="s">
        <v>54</v>
      </c>
      <c r="M3850" t="s">
        <v>10412</v>
      </c>
      <c r="O3850" t="s">
        <v>849</v>
      </c>
      <c r="P3850" t="s">
        <v>56</v>
      </c>
      <c r="Q3850" t="s">
        <v>52</v>
      </c>
      <c r="R3850" t="s">
        <v>52</v>
      </c>
      <c r="S3850" t="s">
        <v>52</v>
      </c>
      <c r="T3850" t="s">
        <v>52</v>
      </c>
      <c r="U3850" t="s">
        <v>52</v>
      </c>
      <c r="V3850" t="s">
        <v>52</v>
      </c>
      <c r="W3850" t="s">
        <v>52</v>
      </c>
      <c r="Y3850" t="s">
        <v>286</v>
      </c>
      <c r="Z3850" t="s">
        <v>52</v>
      </c>
      <c r="AA3850" t="s">
        <v>52</v>
      </c>
      <c r="AB3850" t="s">
        <v>52</v>
      </c>
      <c r="AC3850" t="s">
        <v>187</v>
      </c>
      <c r="AD3850" t="s">
        <v>52</v>
      </c>
    </row>
    <row r="3851" spans="1:36" hidden="1" x14ac:dyDescent="0.35">
      <c r="A3851" s="2">
        <v>8355</v>
      </c>
      <c r="B3851" s="2" t="s">
        <v>10413</v>
      </c>
      <c r="C3851" s="2" t="s">
        <v>58</v>
      </c>
      <c r="E3851" s="3" t="s">
        <v>286</v>
      </c>
      <c r="H3851" s="1" t="s">
        <v>110</v>
      </c>
      <c r="J3851" t="s">
        <v>52</v>
      </c>
      <c r="K3851" t="s">
        <v>187</v>
      </c>
      <c r="L3851" t="s">
        <v>64</v>
      </c>
      <c r="M3851" t="s">
        <v>10414</v>
      </c>
      <c r="O3851" t="s">
        <v>58</v>
      </c>
      <c r="P3851" t="s">
        <v>56</v>
      </c>
      <c r="Q3851" t="s">
        <v>52</v>
      </c>
      <c r="R3851" t="s">
        <v>52</v>
      </c>
      <c r="S3851" t="s">
        <v>52</v>
      </c>
      <c r="T3851" t="s">
        <v>52</v>
      </c>
      <c r="U3851" t="s">
        <v>52</v>
      </c>
      <c r="V3851" t="s">
        <v>52</v>
      </c>
      <c r="W3851" t="s">
        <v>52</v>
      </c>
      <c r="Y3851" t="s">
        <v>286</v>
      </c>
      <c r="Z3851" t="s">
        <v>52</v>
      </c>
      <c r="AA3851" t="s">
        <v>52</v>
      </c>
      <c r="AB3851" t="s">
        <v>52</v>
      </c>
      <c r="AC3851" t="s">
        <v>187</v>
      </c>
      <c r="AD3851" t="s">
        <v>52</v>
      </c>
    </row>
    <row r="3852" spans="1:36" hidden="1" x14ac:dyDescent="0.35">
      <c r="A3852" s="2">
        <v>8845</v>
      </c>
      <c r="B3852" s="2" t="s">
        <v>10415</v>
      </c>
      <c r="C3852" s="2" t="s">
        <v>407</v>
      </c>
      <c r="E3852" s="3" t="s">
        <v>286</v>
      </c>
      <c r="H3852" s="1" t="s">
        <v>110</v>
      </c>
      <c r="J3852" t="s">
        <v>52</v>
      </c>
      <c r="K3852" t="s">
        <v>187</v>
      </c>
      <c r="L3852" t="s">
        <v>54</v>
      </c>
      <c r="M3852" t="s">
        <v>10416</v>
      </c>
      <c r="O3852" t="s">
        <v>407</v>
      </c>
      <c r="P3852" t="s">
        <v>56</v>
      </c>
      <c r="Q3852" t="s">
        <v>52</v>
      </c>
      <c r="R3852" t="s">
        <v>52</v>
      </c>
      <c r="S3852" t="s">
        <v>52</v>
      </c>
      <c r="T3852" t="s">
        <v>52</v>
      </c>
      <c r="U3852" t="s">
        <v>52</v>
      </c>
      <c r="V3852" t="s">
        <v>52</v>
      </c>
      <c r="W3852" t="s">
        <v>52</v>
      </c>
      <c r="Y3852" t="s">
        <v>286</v>
      </c>
      <c r="Z3852" t="s">
        <v>52</v>
      </c>
      <c r="AA3852" t="s">
        <v>52</v>
      </c>
      <c r="AB3852" t="s">
        <v>52</v>
      </c>
      <c r="AC3852" t="s">
        <v>187</v>
      </c>
      <c r="AD3852" t="s">
        <v>52</v>
      </c>
    </row>
    <row r="3853" spans="1:36" hidden="1" x14ac:dyDescent="0.35">
      <c r="A3853" s="2">
        <v>10027</v>
      </c>
      <c r="B3853" s="2" t="s">
        <v>10417</v>
      </c>
      <c r="C3853" s="2" t="s">
        <v>379</v>
      </c>
      <c r="E3853" s="3" t="s">
        <v>286</v>
      </c>
      <c r="H3853" s="1" t="s">
        <v>110</v>
      </c>
      <c r="J3853" t="s">
        <v>52</v>
      </c>
      <c r="K3853" t="s">
        <v>187</v>
      </c>
      <c r="L3853" t="s">
        <v>54</v>
      </c>
      <c r="M3853" t="s">
        <v>10418</v>
      </c>
      <c r="O3853" t="s">
        <v>379</v>
      </c>
      <c r="P3853" t="s">
        <v>56</v>
      </c>
      <c r="Q3853" t="s">
        <v>52</v>
      </c>
      <c r="R3853" t="s">
        <v>52</v>
      </c>
      <c r="S3853" t="s">
        <v>52</v>
      </c>
      <c r="T3853" t="s">
        <v>52</v>
      </c>
      <c r="U3853" t="s">
        <v>52</v>
      </c>
      <c r="V3853" t="s">
        <v>52</v>
      </c>
      <c r="W3853" t="s">
        <v>52</v>
      </c>
      <c r="Y3853" t="s">
        <v>286</v>
      </c>
      <c r="Z3853" t="s">
        <v>52</v>
      </c>
      <c r="AA3853" t="s">
        <v>52</v>
      </c>
      <c r="AB3853" t="s">
        <v>52</v>
      </c>
      <c r="AC3853" t="s">
        <v>187</v>
      </c>
      <c r="AD3853" t="s">
        <v>52</v>
      </c>
    </row>
    <row r="3854" spans="1:36" hidden="1" x14ac:dyDescent="0.35">
      <c r="A3854" s="2">
        <v>10028</v>
      </c>
      <c r="B3854" s="2" t="s">
        <v>10419</v>
      </c>
      <c r="E3854" s="3" t="s">
        <v>286</v>
      </c>
      <c r="H3854" s="1" t="s">
        <v>110</v>
      </c>
      <c r="J3854" t="s">
        <v>52</v>
      </c>
      <c r="K3854" t="s">
        <v>187</v>
      </c>
      <c r="L3854" t="s">
        <v>54</v>
      </c>
      <c r="M3854" t="s">
        <v>10420</v>
      </c>
      <c r="P3854" t="s">
        <v>56</v>
      </c>
      <c r="Q3854" t="s">
        <v>52</v>
      </c>
      <c r="R3854" t="s">
        <v>52</v>
      </c>
      <c r="S3854" t="s">
        <v>52</v>
      </c>
      <c r="T3854" t="s">
        <v>52</v>
      </c>
      <c r="U3854" t="s">
        <v>52</v>
      </c>
      <c r="V3854" t="s">
        <v>52</v>
      </c>
      <c r="W3854" t="s">
        <v>52</v>
      </c>
      <c r="Y3854" t="s">
        <v>286</v>
      </c>
      <c r="Z3854" t="s">
        <v>52</v>
      </c>
      <c r="AA3854" t="s">
        <v>52</v>
      </c>
      <c r="AB3854" t="s">
        <v>52</v>
      </c>
      <c r="AC3854" t="s">
        <v>187</v>
      </c>
      <c r="AD3854" t="s">
        <v>52</v>
      </c>
    </row>
    <row r="3855" spans="1:36" hidden="1" x14ac:dyDescent="0.35">
      <c r="A3855" s="2">
        <v>10739</v>
      </c>
      <c r="B3855" s="2" t="s">
        <v>10421</v>
      </c>
      <c r="C3855" s="2" t="s">
        <v>418</v>
      </c>
      <c r="E3855" s="3" t="s">
        <v>286</v>
      </c>
      <c r="H3855" s="1" t="s">
        <v>110</v>
      </c>
      <c r="J3855" t="s">
        <v>52</v>
      </c>
      <c r="K3855" t="s">
        <v>187</v>
      </c>
      <c r="L3855" t="s">
        <v>54</v>
      </c>
      <c r="M3855" t="s">
        <v>10422</v>
      </c>
      <c r="O3855" t="s">
        <v>418</v>
      </c>
      <c r="P3855" t="s">
        <v>56</v>
      </c>
      <c r="Q3855" t="s">
        <v>52</v>
      </c>
      <c r="R3855" t="s">
        <v>52</v>
      </c>
      <c r="S3855" t="s">
        <v>52</v>
      </c>
      <c r="T3855" t="s">
        <v>52</v>
      </c>
      <c r="U3855" t="s">
        <v>52</v>
      </c>
      <c r="V3855" t="s">
        <v>52</v>
      </c>
      <c r="W3855" t="s">
        <v>52</v>
      </c>
      <c r="Y3855" t="s">
        <v>286</v>
      </c>
      <c r="Z3855" t="s">
        <v>52</v>
      </c>
      <c r="AA3855" t="s">
        <v>52</v>
      </c>
      <c r="AB3855" t="s">
        <v>52</v>
      </c>
      <c r="AC3855" t="s">
        <v>187</v>
      </c>
      <c r="AD3855" t="s">
        <v>52</v>
      </c>
    </row>
    <row r="3856" spans="1:36" hidden="1" x14ac:dyDescent="0.35">
      <c r="A3856" s="2">
        <v>11368</v>
      </c>
      <c r="B3856" s="2" t="s">
        <v>10423</v>
      </c>
      <c r="C3856" s="2" t="s">
        <v>424</v>
      </c>
      <c r="E3856" s="3" t="s">
        <v>286</v>
      </c>
      <c r="H3856" s="1" t="s">
        <v>110</v>
      </c>
      <c r="J3856" t="s">
        <v>52</v>
      </c>
      <c r="K3856" t="s">
        <v>187</v>
      </c>
      <c r="L3856" t="s">
        <v>54</v>
      </c>
      <c r="M3856" t="s">
        <v>10424</v>
      </c>
      <c r="O3856" t="s">
        <v>424</v>
      </c>
      <c r="P3856" t="s">
        <v>56</v>
      </c>
      <c r="Q3856" t="s">
        <v>52</v>
      </c>
      <c r="R3856" t="s">
        <v>52</v>
      </c>
      <c r="S3856" t="s">
        <v>52</v>
      </c>
      <c r="T3856" t="s">
        <v>52</v>
      </c>
      <c r="U3856" t="s">
        <v>52</v>
      </c>
      <c r="V3856" t="s">
        <v>52</v>
      </c>
      <c r="W3856" t="s">
        <v>52</v>
      </c>
      <c r="Y3856" t="s">
        <v>286</v>
      </c>
      <c r="Z3856" t="s">
        <v>52</v>
      </c>
      <c r="AA3856" t="s">
        <v>52</v>
      </c>
      <c r="AB3856" t="s">
        <v>52</v>
      </c>
      <c r="AC3856" t="s">
        <v>187</v>
      </c>
      <c r="AD3856" t="s">
        <v>52</v>
      </c>
    </row>
    <row r="3857" spans="1:30" hidden="1" x14ac:dyDescent="0.35">
      <c r="A3857" s="2">
        <v>1772</v>
      </c>
      <c r="B3857" s="2" t="s">
        <v>10425</v>
      </c>
      <c r="C3857" s="2" t="s">
        <v>989</v>
      </c>
      <c r="E3857" s="3" t="s">
        <v>159</v>
      </c>
      <c r="H3857" s="1" t="s">
        <v>110</v>
      </c>
      <c r="J3857" t="s">
        <v>52</v>
      </c>
      <c r="K3857" t="s">
        <v>160</v>
      </c>
      <c r="L3857" t="s">
        <v>54</v>
      </c>
      <c r="M3857" t="s">
        <v>10426</v>
      </c>
      <c r="O3857" t="s">
        <v>989</v>
      </c>
      <c r="P3857" t="s">
        <v>56</v>
      </c>
      <c r="Q3857" t="s">
        <v>52</v>
      </c>
      <c r="R3857" t="s">
        <v>52</v>
      </c>
      <c r="S3857" t="s">
        <v>52</v>
      </c>
      <c r="T3857" t="s">
        <v>52</v>
      </c>
      <c r="U3857" t="s">
        <v>52</v>
      </c>
      <c r="V3857" t="s">
        <v>52</v>
      </c>
      <c r="W3857" t="s">
        <v>52</v>
      </c>
      <c r="X3857" t="s">
        <v>972</v>
      </c>
      <c r="Y3857" t="s">
        <v>159</v>
      </c>
      <c r="Z3857" t="s">
        <v>52</v>
      </c>
      <c r="AA3857" t="s">
        <v>52</v>
      </c>
      <c r="AB3857" t="s">
        <v>52</v>
      </c>
      <c r="AC3857" t="s">
        <v>160</v>
      </c>
      <c r="AD3857" t="s">
        <v>52</v>
      </c>
    </row>
    <row r="3858" spans="1:30" hidden="1" x14ac:dyDescent="0.35">
      <c r="A3858" s="2">
        <v>1810</v>
      </c>
      <c r="B3858" s="2" t="s">
        <v>10427</v>
      </c>
      <c r="C3858" s="2" t="s">
        <v>108</v>
      </c>
      <c r="E3858" s="3" t="s">
        <v>159</v>
      </c>
      <c r="H3858" s="1" t="s">
        <v>110</v>
      </c>
      <c r="J3858" t="s">
        <v>52</v>
      </c>
      <c r="K3858" t="s">
        <v>160</v>
      </c>
      <c r="L3858" t="s">
        <v>54</v>
      </c>
      <c r="M3858" t="s">
        <v>10428</v>
      </c>
      <c r="O3858" t="s">
        <v>108</v>
      </c>
      <c r="P3858" t="s">
        <v>56</v>
      </c>
      <c r="Q3858" t="s">
        <v>52</v>
      </c>
      <c r="R3858" t="s">
        <v>52</v>
      </c>
      <c r="S3858" t="s">
        <v>52</v>
      </c>
      <c r="T3858" t="s">
        <v>52</v>
      </c>
      <c r="U3858" t="s">
        <v>52</v>
      </c>
      <c r="V3858" t="s">
        <v>52</v>
      </c>
      <c r="W3858" t="s">
        <v>52</v>
      </c>
      <c r="Y3858" t="s">
        <v>159</v>
      </c>
      <c r="Z3858" t="s">
        <v>52</v>
      </c>
      <c r="AA3858" t="s">
        <v>52</v>
      </c>
      <c r="AB3858" t="s">
        <v>52</v>
      </c>
      <c r="AC3858" t="s">
        <v>160</v>
      </c>
      <c r="AD3858" t="s">
        <v>52</v>
      </c>
    </row>
    <row r="3859" spans="1:30" hidden="1" x14ac:dyDescent="0.35">
      <c r="A3859" s="2">
        <v>1853</v>
      </c>
      <c r="B3859" s="2" t="s">
        <v>10429</v>
      </c>
      <c r="C3859" s="2" t="s">
        <v>773</v>
      </c>
      <c r="E3859" s="3" t="s">
        <v>159</v>
      </c>
      <c r="H3859" s="1" t="s">
        <v>110</v>
      </c>
      <c r="J3859" t="s">
        <v>52</v>
      </c>
      <c r="K3859" t="s">
        <v>160</v>
      </c>
      <c r="L3859" t="s">
        <v>54</v>
      </c>
      <c r="M3859" t="s">
        <v>10430</v>
      </c>
      <c r="O3859" t="s">
        <v>773</v>
      </c>
      <c r="P3859" t="s">
        <v>56</v>
      </c>
      <c r="Q3859" t="s">
        <v>52</v>
      </c>
      <c r="R3859" t="s">
        <v>52</v>
      </c>
      <c r="S3859" t="s">
        <v>52</v>
      </c>
      <c r="T3859" t="s">
        <v>52</v>
      </c>
      <c r="U3859" t="s">
        <v>52</v>
      </c>
      <c r="V3859" t="s">
        <v>52</v>
      </c>
      <c r="W3859" t="s">
        <v>52</v>
      </c>
      <c r="X3859" t="s">
        <v>972</v>
      </c>
      <c r="Y3859" t="s">
        <v>159</v>
      </c>
      <c r="Z3859" t="s">
        <v>52</v>
      </c>
      <c r="AA3859" t="s">
        <v>52</v>
      </c>
      <c r="AB3859" t="s">
        <v>52</v>
      </c>
      <c r="AC3859" t="s">
        <v>160</v>
      </c>
      <c r="AD3859" t="s">
        <v>52</v>
      </c>
    </row>
    <row r="3860" spans="1:30" hidden="1" x14ac:dyDescent="0.35">
      <c r="A3860" s="2">
        <v>2002</v>
      </c>
      <c r="B3860" s="2" t="s">
        <v>10431</v>
      </c>
      <c r="C3860" s="2" t="s">
        <v>376</v>
      </c>
      <c r="E3860" s="3" t="s">
        <v>159</v>
      </c>
      <c r="H3860" s="1" t="s">
        <v>110</v>
      </c>
      <c r="J3860" t="s">
        <v>52</v>
      </c>
      <c r="K3860" t="s">
        <v>160</v>
      </c>
      <c r="L3860" t="s">
        <v>54</v>
      </c>
      <c r="M3860" t="s">
        <v>10432</v>
      </c>
      <c r="O3860" t="s">
        <v>376</v>
      </c>
      <c r="P3860" t="s">
        <v>56</v>
      </c>
      <c r="Q3860" t="s">
        <v>52</v>
      </c>
      <c r="R3860" t="s">
        <v>52</v>
      </c>
      <c r="S3860" t="s">
        <v>52</v>
      </c>
      <c r="T3860" t="s">
        <v>52</v>
      </c>
      <c r="U3860" t="s">
        <v>52</v>
      </c>
      <c r="V3860" t="s">
        <v>52</v>
      </c>
      <c r="W3860" t="s">
        <v>52</v>
      </c>
      <c r="Y3860" t="s">
        <v>159</v>
      </c>
      <c r="Z3860" t="s">
        <v>52</v>
      </c>
      <c r="AA3860" t="s">
        <v>52</v>
      </c>
      <c r="AB3860" t="s">
        <v>52</v>
      </c>
      <c r="AC3860" t="s">
        <v>160</v>
      </c>
      <c r="AD3860" t="s">
        <v>52</v>
      </c>
    </row>
    <row r="3861" spans="1:30" hidden="1" x14ac:dyDescent="0.35">
      <c r="A3861" s="2">
        <v>2026</v>
      </c>
      <c r="B3861" s="2" t="s">
        <v>10433</v>
      </c>
      <c r="C3861" s="2" t="s">
        <v>317</v>
      </c>
      <c r="E3861" s="3" t="s">
        <v>159</v>
      </c>
      <c r="H3861" s="1" t="s">
        <v>110</v>
      </c>
      <c r="J3861" t="s">
        <v>52</v>
      </c>
      <c r="K3861" t="s">
        <v>160</v>
      </c>
      <c r="L3861" t="s">
        <v>54</v>
      </c>
      <c r="M3861" t="s">
        <v>10434</v>
      </c>
      <c r="O3861" t="s">
        <v>317</v>
      </c>
      <c r="P3861" t="s">
        <v>56</v>
      </c>
      <c r="Q3861" t="s">
        <v>52</v>
      </c>
      <c r="R3861" t="s">
        <v>52</v>
      </c>
      <c r="S3861" t="s">
        <v>52</v>
      </c>
      <c r="T3861" t="s">
        <v>52</v>
      </c>
      <c r="U3861" t="s">
        <v>52</v>
      </c>
      <c r="V3861" t="s">
        <v>52</v>
      </c>
      <c r="W3861" t="s">
        <v>52</v>
      </c>
      <c r="Y3861" t="s">
        <v>159</v>
      </c>
      <c r="Z3861" t="s">
        <v>52</v>
      </c>
      <c r="AA3861" t="s">
        <v>52</v>
      </c>
      <c r="AB3861" t="s">
        <v>52</v>
      </c>
      <c r="AC3861" t="s">
        <v>160</v>
      </c>
      <c r="AD3861" t="s">
        <v>52</v>
      </c>
    </row>
    <row r="3862" spans="1:30" hidden="1" x14ac:dyDescent="0.35">
      <c r="A3862" s="2">
        <v>2132</v>
      </c>
      <c r="B3862" s="2" t="s">
        <v>10435</v>
      </c>
      <c r="C3862" s="2" t="s">
        <v>307</v>
      </c>
      <c r="E3862" s="3" t="s">
        <v>159</v>
      </c>
      <c r="H3862" s="1" t="s">
        <v>110</v>
      </c>
      <c r="J3862" t="s">
        <v>52</v>
      </c>
      <c r="K3862" t="s">
        <v>160</v>
      </c>
      <c r="L3862" t="s">
        <v>54</v>
      </c>
      <c r="M3862" t="s">
        <v>10436</v>
      </c>
      <c r="O3862" t="s">
        <v>307</v>
      </c>
      <c r="P3862" t="s">
        <v>56</v>
      </c>
      <c r="Q3862" t="s">
        <v>52</v>
      </c>
      <c r="R3862" t="s">
        <v>52</v>
      </c>
      <c r="S3862" t="s">
        <v>52</v>
      </c>
      <c r="T3862" t="s">
        <v>52</v>
      </c>
      <c r="U3862" t="s">
        <v>52</v>
      </c>
      <c r="V3862" t="s">
        <v>52</v>
      </c>
      <c r="W3862" t="s">
        <v>52</v>
      </c>
      <c r="X3862" t="s">
        <v>4401</v>
      </c>
      <c r="Y3862" t="s">
        <v>159</v>
      </c>
      <c r="Z3862" t="s">
        <v>52</v>
      </c>
      <c r="AA3862" t="s">
        <v>52</v>
      </c>
      <c r="AB3862" t="s">
        <v>52</v>
      </c>
      <c r="AC3862" t="s">
        <v>160</v>
      </c>
      <c r="AD3862" t="s">
        <v>52</v>
      </c>
    </row>
    <row r="3863" spans="1:30" hidden="1" x14ac:dyDescent="0.35">
      <c r="A3863" s="2">
        <v>2505</v>
      </c>
      <c r="B3863" s="2" t="s">
        <v>10437</v>
      </c>
      <c r="C3863" s="2" t="s">
        <v>535</v>
      </c>
      <c r="E3863" s="3" t="s">
        <v>159</v>
      </c>
      <c r="H3863" s="1" t="s">
        <v>110</v>
      </c>
      <c r="J3863" t="s">
        <v>52</v>
      </c>
      <c r="K3863" t="s">
        <v>160</v>
      </c>
      <c r="L3863" t="s">
        <v>54</v>
      </c>
      <c r="M3863" t="s">
        <v>10438</v>
      </c>
      <c r="O3863" t="s">
        <v>535</v>
      </c>
      <c r="P3863" t="s">
        <v>56</v>
      </c>
      <c r="Q3863" t="s">
        <v>52</v>
      </c>
      <c r="R3863" t="s">
        <v>52</v>
      </c>
      <c r="S3863" t="s">
        <v>52</v>
      </c>
      <c r="T3863" t="s">
        <v>52</v>
      </c>
      <c r="U3863" t="s">
        <v>52</v>
      </c>
      <c r="V3863" t="s">
        <v>52</v>
      </c>
      <c r="W3863" t="s">
        <v>52</v>
      </c>
      <c r="Y3863" t="s">
        <v>159</v>
      </c>
      <c r="Z3863" t="s">
        <v>52</v>
      </c>
      <c r="AA3863" t="s">
        <v>52</v>
      </c>
      <c r="AB3863" t="s">
        <v>52</v>
      </c>
      <c r="AC3863" t="s">
        <v>160</v>
      </c>
      <c r="AD3863" t="s">
        <v>52</v>
      </c>
    </row>
    <row r="3864" spans="1:30" hidden="1" x14ac:dyDescent="0.35">
      <c r="A3864" s="2">
        <v>2581</v>
      </c>
      <c r="B3864" s="2" t="s">
        <v>10439</v>
      </c>
      <c r="C3864" s="2" t="s">
        <v>376</v>
      </c>
      <c r="E3864" s="3" t="s">
        <v>159</v>
      </c>
      <c r="H3864" s="1" t="s">
        <v>110</v>
      </c>
      <c r="J3864" t="s">
        <v>52</v>
      </c>
      <c r="K3864" t="s">
        <v>160</v>
      </c>
      <c r="L3864" t="s">
        <v>54</v>
      </c>
      <c r="M3864" t="s">
        <v>10440</v>
      </c>
      <c r="O3864" t="s">
        <v>376</v>
      </c>
      <c r="P3864" t="s">
        <v>56</v>
      </c>
      <c r="Q3864" t="s">
        <v>52</v>
      </c>
      <c r="R3864" t="s">
        <v>52</v>
      </c>
      <c r="S3864" t="s">
        <v>52</v>
      </c>
      <c r="T3864" t="s">
        <v>52</v>
      </c>
      <c r="U3864" t="s">
        <v>52</v>
      </c>
      <c r="V3864" t="s">
        <v>52</v>
      </c>
      <c r="W3864" t="s">
        <v>52</v>
      </c>
      <c r="Y3864" t="s">
        <v>159</v>
      </c>
      <c r="Z3864" t="s">
        <v>52</v>
      </c>
      <c r="AA3864" t="s">
        <v>52</v>
      </c>
      <c r="AB3864" t="s">
        <v>52</v>
      </c>
      <c r="AC3864" t="s">
        <v>160</v>
      </c>
      <c r="AD3864" t="s">
        <v>52</v>
      </c>
    </row>
    <row r="3865" spans="1:30" hidden="1" x14ac:dyDescent="0.35">
      <c r="A3865" s="2">
        <v>2629</v>
      </c>
      <c r="B3865" s="2" t="s">
        <v>10441</v>
      </c>
      <c r="C3865" s="2" t="s">
        <v>3012</v>
      </c>
      <c r="E3865" s="3" t="s">
        <v>159</v>
      </c>
      <c r="H3865" s="1" t="s">
        <v>110</v>
      </c>
      <c r="J3865" t="s">
        <v>52</v>
      </c>
      <c r="K3865" t="s">
        <v>160</v>
      </c>
      <c r="L3865" t="s">
        <v>54</v>
      </c>
      <c r="M3865" t="s">
        <v>10442</v>
      </c>
      <c r="O3865" t="s">
        <v>3012</v>
      </c>
      <c r="P3865" t="s">
        <v>56</v>
      </c>
      <c r="Q3865" t="s">
        <v>52</v>
      </c>
      <c r="R3865" t="s">
        <v>52</v>
      </c>
      <c r="S3865" t="s">
        <v>52</v>
      </c>
      <c r="T3865" t="s">
        <v>52</v>
      </c>
      <c r="U3865" t="s">
        <v>52</v>
      </c>
      <c r="V3865" t="s">
        <v>52</v>
      </c>
      <c r="W3865" t="s">
        <v>52</v>
      </c>
      <c r="X3865" t="s">
        <v>4401</v>
      </c>
      <c r="Y3865" t="s">
        <v>159</v>
      </c>
      <c r="Z3865" t="s">
        <v>52</v>
      </c>
      <c r="AA3865" t="s">
        <v>52</v>
      </c>
      <c r="AB3865" t="s">
        <v>52</v>
      </c>
      <c r="AC3865" t="s">
        <v>160</v>
      </c>
      <c r="AD3865" t="s">
        <v>52</v>
      </c>
    </row>
    <row r="3866" spans="1:30" hidden="1" x14ac:dyDescent="0.35">
      <c r="A3866" s="2">
        <v>2954</v>
      </c>
      <c r="B3866" s="2" t="s">
        <v>10443</v>
      </c>
      <c r="C3866" s="2" t="s">
        <v>376</v>
      </c>
      <c r="E3866" s="3" t="s">
        <v>159</v>
      </c>
      <c r="H3866" s="1" t="s">
        <v>110</v>
      </c>
      <c r="J3866" t="s">
        <v>52</v>
      </c>
      <c r="K3866" t="s">
        <v>160</v>
      </c>
      <c r="L3866" t="s">
        <v>54</v>
      </c>
      <c r="M3866" t="s">
        <v>10444</v>
      </c>
      <c r="O3866" t="s">
        <v>376</v>
      </c>
      <c r="P3866" t="s">
        <v>56</v>
      </c>
      <c r="Q3866" t="s">
        <v>52</v>
      </c>
      <c r="R3866" t="s">
        <v>52</v>
      </c>
      <c r="S3866" t="s">
        <v>52</v>
      </c>
      <c r="T3866" t="s">
        <v>52</v>
      </c>
      <c r="U3866" t="s">
        <v>52</v>
      </c>
      <c r="V3866" t="s">
        <v>52</v>
      </c>
      <c r="W3866" t="s">
        <v>52</v>
      </c>
      <c r="X3866" t="s">
        <v>972</v>
      </c>
      <c r="Y3866" t="s">
        <v>159</v>
      </c>
      <c r="Z3866" t="s">
        <v>52</v>
      </c>
      <c r="AA3866" t="s">
        <v>52</v>
      </c>
      <c r="AB3866" t="s">
        <v>52</v>
      </c>
      <c r="AC3866" t="s">
        <v>160</v>
      </c>
      <c r="AD3866" t="s">
        <v>52</v>
      </c>
    </row>
    <row r="3867" spans="1:30" hidden="1" x14ac:dyDescent="0.35">
      <c r="A3867" s="2">
        <v>3087</v>
      </c>
      <c r="B3867" s="2" t="s">
        <v>10445</v>
      </c>
      <c r="C3867" s="2" t="s">
        <v>379</v>
      </c>
      <c r="E3867" s="3" t="s">
        <v>159</v>
      </c>
      <c r="H3867" s="1" t="s">
        <v>110</v>
      </c>
      <c r="J3867" t="s">
        <v>52</v>
      </c>
      <c r="K3867" t="s">
        <v>160</v>
      </c>
      <c r="L3867" t="s">
        <v>54</v>
      </c>
      <c r="M3867" t="s">
        <v>10446</v>
      </c>
      <c r="O3867" t="s">
        <v>379</v>
      </c>
      <c r="P3867" t="s">
        <v>56</v>
      </c>
      <c r="Q3867" t="s">
        <v>52</v>
      </c>
      <c r="R3867" t="s">
        <v>52</v>
      </c>
      <c r="S3867" t="s">
        <v>52</v>
      </c>
      <c r="T3867" t="s">
        <v>52</v>
      </c>
      <c r="U3867" t="s">
        <v>52</v>
      </c>
      <c r="V3867" t="s">
        <v>52</v>
      </c>
      <c r="W3867" t="s">
        <v>52</v>
      </c>
      <c r="X3867" t="s">
        <v>972</v>
      </c>
      <c r="Y3867" t="s">
        <v>159</v>
      </c>
      <c r="Z3867" t="s">
        <v>52</v>
      </c>
      <c r="AA3867" t="s">
        <v>52</v>
      </c>
      <c r="AB3867" t="s">
        <v>52</v>
      </c>
      <c r="AC3867" t="s">
        <v>160</v>
      </c>
      <c r="AD3867" t="s">
        <v>52</v>
      </c>
    </row>
    <row r="3868" spans="1:30" hidden="1" x14ac:dyDescent="0.35">
      <c r="A3868" s="2">
        <v>3188</v>
      </c>
      <c r="B3868" s="2" t="s">
        <v>10447</v>
      </c>
      <c r="C3868" s="2" t="s">
        <v>618</v>
      </c>
      <c r="E3868" s="3" t="s">
        <v>159</v>
      </c>
      <c r="H3868" s="1" t="s">
        <v>110</v>
      </c>
      <c r="J3868" t="s">
        <v>52</v>
      </c>
      <c r="K3868" t="s">
        <v>160</v>
      </c>
      <c r="L3868" t="s">
        <v>54</v>
      </c>
      <c r="M3868" t="s">
        <v>10448</v>
      </c>
      <c r="O3868" t="s">
        <v>618</v>
      </c>
      <c r="P3868" t="s">
        <v>56</v>
      </c>
      <c r="Q3868" t="s">
        <v>52</v>
      </c>
      <c r="R3868" t="s">
        <v>52</v>
      </c>
      <c r="S3868" t="s">
        <v>52</v>
      </c>
      <c r="T3868" t="s">
        <v>52</v>
      </c>
      <c r="U3868" t="s">
        <v>52</v>
      </c>
      <c r="V3868" t="s">
        <v>52</v>
      </c>
      <c r="W3868" t="s">
        <v>52</v>
      </c>
      <c r="Y3868" t="s">
        <v>159</v>
      </c>
      <c r="Z3868" t="s">
        <v>52</v>
      </c>
      <c r="AA3868" t="s">
        <v>52</v>
      </c>
      <c r="AB3868" t="s">
        <v>52</v>
      </c>
      <c r="AC3868" t="s">
        <v>160</v>
      </c>
      <c r="AD3868" t="s">
        <v>52</v>
      </c>
    </row>
    <row r="3869" spans="1:30" hidden="1" x14ac:dyDescent="0.35">
      <c r="A3869" s="2">
        <v>3255</v>
      </c>
      <c r="B3869" s="2" t="s">
        <v>10449</v>
      </c>
      <c r="C3869" s="2" t="s">
        <v>571</v>
      </c>
      <c r="E3869" s="3" t="s">
        <v>159</v>
      </c>
      <c r="H3869" s="1" t="s">
        <v>110</v>
      </c>
      <c r="J3869" t="s">
        <v>52</v>
      </c>
      <c r="K3869" t="s">
        <v>160</v>
      </c>
      <c r="L3869" t="s">
        <v>54</v>
      </c>
      <c r="M3869" t="s">
        <v>10450</v>
      </c>
      <c r="O3869" t="s">
        <v>571</v>
      </c>
      <c r="P3869" t="s">
        <v>56</v>
      </c>
      <c r="Q3869" t="s">
        <v>52</v>
      </c>
      <c r="R3869" t="s">
        <v>52</v>
      </c>
      <c r="S3869" t="s">
        <v>52</v>
      </c>
      <c r="T3869" t="s">
        <v>52</v>
      </c>
      <c r="U3869" t="s">
        <v>52</v>
      </c>
      <c r="V3869" t="s">
        <v>52</v>
      </c>
      <c r="W3869" t="s">
        <v>52</v>
      </c>
      <c r="X3869" t="s">
        <v>10451</v>
      </c>
      <c r="Y3869" t="s">
        <v>159</v>
      </c>
      <c r="Z3869" t="s">
        <v>52</v>
      </c>
      <c r="AA3869" t="s">
        <v>52</v>
      </c>
      <c r="AB3869" t="s">
        <v>52</v>
      </c>
      <c r="AC3869" t="s">
        <v>160</v>
      </c>
      <c r="AD3869" t="s">
        <v>52</v>
      </c>
    </row>
    <row r="3870" spans="1:30" hidden="1" x14ac:dyDescent="0.35">
      <c r="A3870" s="2">
        <v>3365</v>
      </c>
      <c r="B3870" s="2" t="s">
        <v>10452</v>
      </c>
      <c r="C3870" s="2" t="s">
        <v>765</v>
      </c>
      <c r="E3870" s="3" t="s">
        <v>159</v>
      </c>
      <c r="H3870" s="1" t="s">
        <v>110</v>
      </c>
      <c r="J3870" t="s">
        <v>52</v>
      </c>
      <c r="K3870" t="s">
        <v>160</v>
      </c>
      <c r="L3870" t="s">
        <v>54</v>
      </c>
      <c r="M3870" t="s">
        <v>10453</v>
      </c>
      <c r="O3870" t="s">
        <v>765</v>
      </c>
      <c r="P3870" t="s">
        <v>56</v>
      </c>
      <c r="Q3870" t="s">
        <v>52</v>
      </c>
      <c r="R3870" t="s">
        <v>52</v>
      </c>
      <c r="S3870" t="s">
        <v>52</v>
      </c>
      <c r="T3870" t="s">
        <v>52</v>
      </c>
      <c r="U3870" t="s">
        <v>52</v>
      </c>
      <c r="V3870" t="s">
        <v>52</v>
      </c>
      <c r="W3870" t="s">
        <v>52</v>
      </c>
      <c r="X3870" t="s">
        <v>972</v>
      </c>
      <c r="Y3870" t="s">
        <v>159</v>
      </c>
      <c r="Z3870" t="s">
        <v>52</v>
      </c>
      <c r="AA3870" t="s">
        <v>52</v>
      </c>
      <c r="AB3870" t="s">
        <v>52</v>
      </c>
      <c r="AC3870" t="s">
        <v>160</v>
      </c>
      <c r="AD3870" t="s">
        <v>52</v>
      </c>
    </row>
    <row r="3871" spans="1:30" hidden="1" x14ac:dyDescent="0.35">
      <c r="A3871" s="2">
        <v>3415</v>
      </c>
      <c r="B3871" s="2" t="s">
        <v>10454</v>
      </c>
      <c r="C3871" s="2" t="s">
        <v>376</v>
      </c>
      <c r="E3871" s="3" t="s">
        <v>159</v>
      </c>
      <c r="H3871" s="1" t="s">
        <v>110</v>
      </c>
      <c r="J3871" t="s">
        <v>52</v>
      </c>
      <c r="K3871" t="s">
        <v>160</v>
      </c>
      <c r="L3871" t="s">
        <v>54</v>
      </c>
      <c r="M3871" t="s">
        <v>10455</v>
      </c>
      <c r="O3871" t="s">
        <v>376</v>
      </c>
      <c r="P3871" t="s">
        <v>56</v>
      </c>
      <c r="Q3871" t="s">
        <v>52</v>
      </c>
      <c r="R3871" t="s">
        <v>52</v>
      </c>
      <c r="S3871" t="s">
        <v>52</v>
      </c>
      <c r="T3871" t="s">
        <v>52</v>
      </c>
      <c r="U3871" t="s">
        <v>52</v>
      </c>
      <c r="V3871" t="s">
        <v>52</v>
      </c>
      <c r="W3871" t="s">
        <v>52</v>
      </c>
      <c r="X3871" t="s">
        <v>972</v>
      </c>
      <c r="Y3871" t="s">
        <v>159</v>
      </c>
      <c r="Z3871" t="s">
        <v>52</v>
      </c>
      <c r="AA3871" t="s">
        <v>52</v>
      </c>
      <c r="AB3871" t="s">
        <v>52</v>
      </c>
      <c r="AC3871" t="s">
        <v>160</v>
      </c>
      <c r="AD3871" t="s">
        <v>52</v>
      </c>
    </row>
    <row r="3872" spans="1:30" hidden="1" x14ac:dyDescent="0.35">
      <c r="A3872" s="2">
        <v>3868</v>
      </c>
      <c r="B3872" s="2" t="s">
        <v>10456</v>
      </c>
      <c r="C3872" s="2" t="s">
        <v>515</v>
      </c>
      <c r="E3872" s="3" t="s">
        <v>159</v>
      </c>
      <c r="H3872" s="1" t="s">
        <v>51</v>
      </c>
      <c r="J3872" t="s">
        <v>52</v>
      </c>
      <c r="K3872" t="s">
        <v>160</v>
      </c>
      <c r="L3872" t="s">
        <v>54</v>
      </c>
      <c r="M3872" t="s">
        <v>10457</v>
      </c>
      <c r="O3872" t="s">
        <v>515</v>
      </c>
      <c r="P3872" t="s">
        <v>56</v>
      </c>
      <c r="Q3872" t="s">
        <v>52</v>
      </c>
      <c r="R3872" t="s">
        <v>52</v>
      </c>
      <c r="S3872" t="s">
        <v>52</v>
      </c>
      <c r="T3872" t="s">
        <v>52</v>
      </c>
      <c r="U3872" t="s">
        <v>52</v>
      </c>
      <c r="V3872" t="s">
        <v>52</v>
      </c>
      <c r="W3872" t="s">
        <v>52</v>
      </c>
      <c r="Y3872" t="s">
        <v>159</v>
      </c>
      <c r="Z3872" t="s">
        <v>52</v>
      </c>
      <c r="AA3872" t="s">
        <v>52</v>
      </c>
      <c r="AB3872" t="s">
        <v>52</v>
      </c>
      <c r="AC3872" t="s">
        <v>160</v>
      </c>
      <c r="AD3872" t="s">
        <v>52</v>
      </c>
    </row>
    <row r="3873" spans="1:36" hidden="1" x14ac:dyDescent="0.35">
      <c r="A3873" s="2">
        <v>4109</v>
      </c>
      <c r="B3873" s="2" t="s">
        <v>10458</v>
      </c>
      <c r="C3873" s="2" t="s">
        <v>382</v>
      </c>
      <c r="E3873" s="3" t="s">
        <v>159</v>
      </c>
      <c r="H3873" s="1" t="s">
        <v>110</v>
      </c>
      <c r="J3873" t="s">
        <v>52</v>
      </c>
      <c r="K3873" t="s">
        <v>160</v>
      </c>
      <c r="L3873" t="s">
        <v>54</v>
      </c>
      <c r="M3873" t="s">
        <v>10459</v>
      </c>
      <c r="O3873" t="s">
        <v>382</v>
      </c>
      <c r="P3873" t="s">
        <v>56</v>
      </c>
      <c r="Q3873" t="s">
        <v>52</v>
      </c>
      <c r="R3873" t="s">
        <v>52</v>
      </c>
      <c r="S3873" t="s">
        <v>52</v>
      </c>
      <c r="T3873" t="s">
        <v>52</v>
      </c>
      <c r="U3873" t="s">
        <v>52</v>
      </c>
      <c r="V3873" t="s">
        <v>52</v>
      </c>
      <c r="W3873" t="s">
        <v>52</v>
      </c>
      <c r="Y3873" t="s">
        <v>159</v>
      </c>
      <c r="Z3873" t="s">
        <v>52</v>
      </c>
      <c r="AA3873" t="s">
        <v>52</v>
      </c>
      <c r="AB3873" t="s">
        <v>52</v>
      </c>
      <c r="AC3873" t="s">
        <v>160</v>
      </c>
      <c r="AD3873" t="s">
        <v>52</v>
      </c>
    </row>
    <row r="3874" spans="1:36" hidden="1" x14ac:dyDescent="0.35">
      <c r="A3874" s="2">
        <v>4491</v>
      </c>
      <c r="B3874" s="2" t="s">
        <v>10460</v>
      </c>
      <c r="C3874" s="2" t="s">
        <v>385</v>
      </c>
      <c r="E3874" s="3" t="s">
        <v>159</v>
      </c>
      <c r="H3874" s="1" t="s">
        <v>51</v>
      </c>
      <c r="J3874" t="s">
        <v>52</v>
      </c>
      <c r="K3874" t="s">
        <v>160</v>
      </c>
      <c r="L3874" t="s">
        <v>54</v>
      </c>
      <c r="M3874" t="s">
        <v>10461</v>
      </c>
      <c r="O3874" t="s">
        <v>385</v>
      </c>
      <c r="P3874" t="s">
        <v>56</v>
      </c>
      <c r="Q3874" t="s">
        <v>52</v>
      </c>
      <c r="R3874" t="s">
        <v>52</v>
      </c>
      <c r="S3874" t="s">
        <v>52</v>
      </c>
      <c r="T3874" t="s">
        <v>52</v>
      </c>
      <c r="U3874" t="s">
        <v>52</v>
      </c>
      <c r="V3874" t="s">
        <v>52</v>
      </c>
      <c r="W3874" t="s">
        <v>52</v>
      </c>
      <c r="Y3874" t="s">
        <v>159</v>
      </c>
      <c r="Z3874" t="s">
        <v>52</v>
      </c>
      <c r="AA3874" t="s">
        <v>52</v>
      </c>
      <c r="AB3874" t="s">
        <v>52</v>
      </c>
      <c r="AC3874" t="s">
        <v>160</v>
      </c>
      <c r="AD3874" t="s">
        <v>52</v>
      </c>
    </row>
    <row r="3875" spans="1:36" hidden="1" x14ac:dyDescent="0.35">
      <c r="A3875" s="2">
        <v>6342</v>
      </c>
      <c r="B3875" s="2" t="s">
        <v>10462</v>
      </c>
      <c r="C3875" s="2" t="s">
        <v>314</v>
      </c>
      <c r="E3875" s="3" t="s">
        <v>159</v>
      </c>
      <c r="H3875" s="1" t="s">
        <v>110</v>
      </c>
      <c r="J3875" t="s">
        <v>52</v>
      </c>
      <c r="K3875" t="s">
        <v>160</v>
      </c>
      <c r="L3875" t="s">
        <v>54</v>
      </c>
      <c r="M3875" t="s">
        <v>10463</v>
      </c>
      <c r="O3875" t="s">
        <v>314</v>
      </c>
      <c r="P3875" t="s">
        <v>56</v>
      </c>
      <c r="Q3875" t="s">
        <v>52</v>
      </c>
      <c r="R3875" t="s">
        <v>52</v>
      </c>
      <c r="S3875" t="s">
        <v>52</v>
      </c>
      <c r="T3875" t="s">
        <v>52</v>
      </c>
      <c r="U3875" t="s">
        <v>52</v>
      </c>
      <c r="V3875" t="s">
        <v>52</v>
      </c>
      <c r="W3875" t="s">
        <v>52</v>
      </c>
      <c r="Y3875" t="s">
        <v>159</v>
      </c>
      <c r="Z3875" t="s">
        <v>52</v>
      </c>
      <c r="AA3875" t="s">
        <v>52</v>
      </c>
      <c r="AB3875" t="s">
        <v>52</v>
      </c>
      <c r="AC3875" t="s">
        <v>160</v>
      </c>
      <c r="AD3875" t="s">
        <v>52</v>
      </c>
    </row>
    <row r="3876" spans="1:36" hidden="1" x14ac:dyDescent="0.35">
      <c r="A3876" s="2">
        <v>6672</v>
      </c>
      <c r="B3876" s="2" t="s">
        <v>10464</v>
      </c>
      <c r="C3876" s="2" t="s">
        <v>172</v>
      </c>
      <c r="E3876" s="3" t="s">
        <v>159</v>
      </c>
      <c r="H3876" s="1" t="s">
        <v>110</v>
      </c>
      <c r="J3876" t="s">
        <v>52</v>
      </c>
      <c r="K3876" t="s">
        <v>160</v>
      </c>
      <c r="L3876" t="s">
        <v>54</v>
      </c>
      <c r="M3876" t="s">
        <v>10465</v>
      </c>
      <c r="O3876" t="s">
        <v>172</v>
      </c>
      <c r="P3876" t="s">
        <v>56</v>
      </c>
      <c r="Q3876" t="s">
        <v>52</v>
      </c>
      <c r="R3876" t="s">
        <v>52</v>
      </c>
      <c r="S3876" t="s">
        <v>52</v>
      </c>
      <c r="T3876" t="s">
        <v>52</v>
      </c>
      <c r="U3876" t="s">
        <v>52</v>
      </c>
      <c r="V3876" t="s">
        <v>52</v>
      </c>
      <c r="W3876" t="s">
        <v>52</v>
      </c>
      <c r="X3876" t="s">
        <v>10466</v>
      </c>
      <c r="Y3876" t="s">
        <v>159</v>
      </c>
      <c r="Z3876" t="s">
        <v>52</v>
      </c>
      <c r="AA3876" t="s">
        <v>52</v>
      </c>
      <c r="AB3876" t="s">
        <v>52</v>
      </c>
      <c r="AC3876" t="s">
        <v>160</v>
      </c>
      <c r="AD3876" t="s">
        <v>52</v>
      </c>
    </row>
    <row r="3877" spans="1:36" hidden="1" x14ac:dyDescent="0.35">
      <c r="A3877" s="2">
        <v>6741</v>
      </c>
      <c r="B3877" s="2" t="s">
        <v>10467</v>
      </c>
      <c r="C3877" s="2" t="s">
        <v>388</v>
      </c>
      <c r="E3877" s="3" t="s">
        <v>159</v>
      </c>
      <c r="H3877" s="1" t="s">
        <v>110</v>
      </c>
      <c r="J3877" t="s">
        <v>52</v>
      </c>
      <c r="K3877" t="s">
        <v>160</v>
      </c>
      <c r="L3877" t="s">
        <v>54</v>
      </c>
      <c r="M3877" t="s">
        <v>10468</v>
      </c>
      <c r="O3877" t="s">
        <v>388</v>
      </c>
      <c r="P3877" t="s">
        <v>56</v>
      </c>
      <c r="Q3877" t="s">
        <v>52</v>
      </c>
      <c r="R3877" t="s">
        <v>52</v>
      </c>
      <c r="S3877" t="s">
        <v>52</v>
      </c>
      <c r="T3877" t="s">
        <v>52</v>
      </c>
      <c r="U3877" t="s">
        <v>52</v>
      </c>
      <c r="V3877" t="s">
        <v>52</v>
      </c>
      <c r="W3877" t="s">
        <v>52</v>
      </c>
      <c r="Y3877" t="s">
        <v>159</v>
      </c>
      <c r="Z3877" t="s">
        <v>52</v>
      </c>
      <c r="AA3877" t="s">
        <v>52</v>
      </c>
      <c r="AB3877" t="s">
        <v>52</v>
      </c>
      <c r="AC3877" t="s">
        <v>160</v>
      </c>
      <c r="AD3877" t="s">
        <v>52</v>
      </c>
    </row>
    <row r="3878" spans="1:36" x14ac:dyDescent="0.35">
      <c r="A3878" s="2">
        <v>6863</v>
      </c>
      <c r="B3878" s="2" t="s">
        <v>10469</v>
      </c>
      <c r="C3878" s="2" t="s">
        <v>835</v>
      </c>
      <c r="E3878" s="3" t="s">
        <v>159</v>
      </c>
      <c r="H3878" s="1" t="s">
        <v>110</v>
      </c>
      <c r="J3878" t="s">
        <v>52</v>
      </c>
      <c r="K3878" t="s">
        <v>160</v>
      </c>
      <c r="L3878" t="s">
        <v>54</v>
      </c>
      <c r="M3878" t="s">
        <v>10470</v>
      </c>
      <c r="O3878" t="s">
        <v>835</v>
      </c>
      <c r="P3878" t="s">
        <v>56</v>
      </c>
      <c r="Q3878" t="s">
        <v>52</v>
      </c>
      <c r="R3878" t="s">
        <v>52</v>
      </c>
      <c r="S3878" t="s">
        <v>52</v>
      </c>
      <c r="T3878" t="s">
        <v>52</v>
      </c>
      <c r="U3878" t="s">
        <v>52</v>
      </c>
      <c r="V3878" t="s">
        <v>52</v>
      </c>
      <c r="W3878" t="s">
        <v>52</v>
      </c>
      <c r="Y3878" t="s">
        <v>159</v>
      </c>
      <c r="Z3878" t="s">
        <v>52</v>
      </c>
      <c r="AA3878" t="s">
        <v>52</v>
      </c>
      <c r="AB3878" t="s">
        <v>52</v>
      </c>
      <c r="AC3878" t="s">
        <v>160</v>
      </c>
      <c r="AD3878" t="s">
        <v>52</v>
      </c>
    </row>
    <row r="3879" spans="1:36" hidden="1" x14ac:dyDescent="0.35">
      <c r="A3879" s="2">
        <v>7151</v>
      </c>
      <c r="B3879" s="2" t="s">
        <v>10471</v>
      </c>
      <c r="C3879" s="2" t="s">
        <v>49</v>
      </c>
      <c r="E3879" s="3" t="s">
        <v>159</v>
      </c>
      <c r="H3879" s="1" t="s">
        <v>110</v>
      </c>
      <c r="J3879" t="s">
        <v>52</v>
      </c>
      <c r="K3879" t="s">
        <v>160</v>
      </c>
      <c r="L3879" t="s">
        <v>54</v>
      </c>
      <c r="M3879" t="s">
        <v>10472</v>
      </c>
      <c r="O3879" t="s">
        <v>49</v>
      </c>
      <c r="P3879" t="s">
        <v>56</v>
      </c>
      <c r="Q3879" t="s">
        <v>52</v>
      </c>
      <c r="R3879" t="s">
        <v>52</v>
      </c>
      <c r="S3879" t="s">
        <v>52</v>
      </c>
      <c r="T3879" t="s">
        <v>52</v>
      </c>
      <c r="U3879" t="s">
        <v>52</v>
      </c>
      <c r="V3879" t="s">
        <v>52</v>
      </c>
      <c r="W3879" t="s">
        <v>52</v>
      </c>
      <c r="AE3879" t="s">
        <v>159</v>
      </c>
      <c r="AF3879" t="s">
        <v>52</v>
      </c>
      <c r="AG3879" t="s">
        <v>52</v>
      </c>
      <c r="AH3879" t="s">
        <v>52</v>
      </c>
      <c r="AI3879" t="s">
        <v>160</v>
      </c>
      <c r="AJ3879" t="s">
        <v>52</v>
      </c>
    </row>
    <row r="3880" spans="1:36" hidden="1" x14ac:dyDescent="0.35">
      <c r="A3880" s="2">
        <v>8113</v>
      </c>
      <c r="B3880" s="2" t="s">
        <v>10473</v>
      </c>
      <c r="C3880" s="2" t="s">
        <v>475</v>
      </c>
      <c r="E3880" s="3" t="s">
        <v>159</v>
      </c>
      <c r="H3880" s="1" t="s">
        <v>110</v>
      </c>
      <c r="J3880" t="s">
        <v>52</v>
      </c>
      <c r="K3880" t="s">
        <v>160</v>
      </c>
      <c r="L3880" t="s">
        <v>54</v>
      </c>
      <c r="M3880" t="s">
        <v>10474</v>
      </c>
      <c r="O3880" t="s">
        <v>475</v>
      </c>
      <c r="P3880" t="s">
        <v>56</v>
      </c>
      <c r="Q3880" t="s">
        <v>52</v>
      </c>
      <c r="R3880" t="s">
        <v>52</v>
      </c>
      <c r="S3880" t="s">
        <v>52</v>
      </c>
      <c r="T3880" t="s">
        <v>52</v>
      </c>
      <c r="U3880" t="s">
        <v>52</v>
      </c>
      <c r="V3880" t="s">
        <v>52</v>
      </c>
      <c r="W3880" t="s">
        <v>52</v>
      </c>
      <c r="Y3880" t="s">
        <v>159</v>
      </c>
      <c r="Z3880" t="s">
        <v>52</v>
      </c>
      <c r="AA3880" t="s">
        <v>52</v>
      </c>
      <c r="AB3880" t="s">
        <v>52</v>
      </c>
      <c r="AC3880" t="s">
        <v>160</v>
      </c>
      <c r="AD3880" t="s">
        <v>52</v>
      </c>
    </row>
    <row r="3881" spans="1:36" hidden="1" x14ac:dyDescent="0.35">
      <c r="A3881" s="2">
        <v>8483</v>
      </c>
      <c r="B3881" s="2" t="s">
        <v>10475</v>
      </c>
      <c r="C3881" s="2" t="s">
        <v>58</v>
      </c>
      <c r="E3881" s="3" t="s">
        <v>159</v>
      </c>
      <c r="H3881" s="1" t="s">
        <v>110</v>
      </c>
      <c r="J3881" t="s">
        <v>52</v>
      </c>
      <c r="K3881" t="s">
        <v>160</v>
      </c>
      <c r="L3881" t="s">
        <v>54</v>
      </c>
      <c r="M3881" t="s">
        <v>10476</v>
      </c>
      <c r="O3881" t="s">
        <v>58</v>
      </c>
      <c r="P3881" t="s">
        <v>56</v>
      </c>
      <c r="Q3881" t="s">
        <v>52</v>
      </c>
      <c r="R3881" t="s">
        <v>52</v>
      </c>
      <c r="S3881" t="s">
        <v>52</v>
      </c>
      <c r="T3881" t="s">
        <v>52</v>
      </c>
      <c r="U3881" t="s">
        <v>52</v>
      </c>
      <c r="V3881" t="s">
        <v>52</v>
      </c>
      <c r="W3881" t="s">
        <v>52</v>
      </c>
      <c r="X3881" t="s">
        <v>6703</v>
      </c>
      <c r="Y3881" t="s">
        <v>159</v>
      </c>
      <c r="Z3881" t="s">
        <v>52</v>
      </c>
      <c r="AA3881" t="s">
        <v>52</v>
      </c>
      <c r="AB3881" t="s">
        <v>52</v>
      </c>
      <c r="AC3881" t="s">
        <v>160</v>
      </c>
      <c r="AD3881" t="s">
        <v>52</v>
      </c>
    </row>
    <row r="3882" spans="1:36" hidden="1" x14ac:dyDescent="0.35">
      <c r="A3882" s="2">
        <v>8615</v>
      </c>
      <c r="B3882" s="2" t="s">
        <v>10477</v>
      </c>
      <c r="C3882" s="2" t="s">
        <v>2989</v>
      </c>
      <c r="E3882" s="3" t="s">
        <v>159</v>
      </c>
      <c r="H3882" s="1" t="s">
        <v>110</v>
      </c>
      <c r="J3882" t="s">
        <v>52</v>
      </c>
      <c r="K3882" t="s">
        <v>160</v>
      </c>
      <c r="L3882" t="s">
        <v>54</v>
      </c>
      <c r="M3882" t="s">
        <v>10478</v>
      </c>
      <c r="O3882" t="s">
        <v>2989</v>
      </c>
      <c r="P3882" t="s">
        <v>56</v>
      </c>
      <c r="Q3882" t="s">
        <v>52</v>
      </c>
      <c r="R3882" t="s">
        <v>52</v>
      </c>
      <c r="S3882" t="s">
        <v>52</v>
      </c>
      <c r="T3882" t="s">
        <v>52</v>
      </c>
      <c r="U3882" t="s">
        <v>52</v>
      </c>
      <c r="V3882" t="s">
        <v>52</v>
      </c>
      <c r="W3882" t="s">
        <v>52</v>
      </c>
      <c r="Y3882" t="s">
        <v>159</v>
      </c>
      <c r="Z3882" t="s">
        <v>52</v>
      </c>
      <c r="AA3882" t="s">
        <v>52</v>
      </c>
      <c r="AB3882" t="s">
        <v>52</v>
      </c>
      <c r="AC3882" t="s">
        <v>160</v>
      </c>
      <c r="AD3882" t="s">
        <v>52</v>
      </c>
    </row>
    <row r="3883" spans="1:36" hidden="1" x14ac:dyDescent="0.35">
      <c r="A3883" s="2">
        <v>8792</v>
      </c>
      <c r="B3883" s="2" t="s">
        <v>10479</v>
      </c>
      <c r="C3883" s="2" t="s">
        <v>404</v>
      </c>
      <c r="E3883" s="3" t="s">
        <v>159</v>
      </c>
      <c r="H3883" s="1" t="s">
        <v>110</v>
      </c>
      <c r="J3883" t="s">
        <v>52</v>
      </c>
      <c r="K3883" t="s">
        <v>160</v>
      </c>
      <c r="L3883" t="s">
        <v>54</v>
      </c>
      <c r="M3883" t="s">
        <v>10480</v>
      </c>
      <c r="O3883" t="s">
        <v>404</v>
      </c>
      <c r="P3883" t="s">
        <v>56</v>
      </c>
      <c r="Q3883" t="s">
        <v>52</v>
      </c>
      <c r="R3883" t="s">
        <v>52</v>
      </c>
      <c r="S3883" t="s">
        <v>52</v>
      </c>
      <c r="T3883" t="s">
        <v>52</v>
      </c>
      <c r="U3883" t="s">
        <v>52</v>
      </c>
      <c r="V3883" t="s">
        <v>52</v>
      </c>
      <c r="W3883" t="s">
        <v>52</v>
      </c>
      <c r="Y3883" t="s">
        <v>159</v>
      </c>
      <c r="Z3883" t="s">
        <v>52</v>
      </c>
      <c r="AA3883" t="s">
        <v>52</v>
      </c>
      <c r="AB3883" t="s">
        <v>52</v>
      </c>
      <c r="AC3883" t="s">
        <v>160</v>
      </c>
      <c r="AD3883" t="s">
        <v>52</v>
      </c>
    </row>
    <row r="3884" spans="1:36" hidden="1" x14ac:dyDescent="0.35">
      <c r="A3884" s="2">
        <v>8846</v>
      </c>
      <c r="B3884" s="2" t="s">
        <v>10481</v>
      </c>
      <c r="C3884" s="2" t="s">
        <v>407</v>
      </c>
      <c r="E3884" s="3" t="s">
        <v>159</v>
      </c>
      <c r="H3884" s="1" t="s">
        <v>110</v>
      </c>
      <c r="J3884" t="s">
        <v>52</v>
      </c>
      <c r="K3884" t="s">
        <v>160</v>
      </c>
      <c r="L3884" t="s">
        <v>54</v>
      </c>
      <c r="M3884" t="s">
        <v>10482</v>
      </c>
      <c r="O3884" t="s">
        <v>407</v>
      </c>
      <c r="P3884" t="s">
        <v>56</v>
      </c>
      <c r="Q3884" t="s">
        <v>52</v>
      </c>
      <c r="R3884" t="s">
        <v>52</v>
      </c>
      <c r="S3884" t="s">
        <v>52</v>
      </c>
      <c r="T3884" t="s">
        <v>52</v>
      </c>
      <c r="U3884" t="s">
        <v>52</v>
      </c>
      <c r="V3884" t="s">
        <v>52</v>
      </c>
      <c r="W3884" t="s">
        <v>52</v>
      </c>
      <c r="Y3884" t="s">
        <v>159</v>
      </c>
      <c r="Z3884" t="s">
        <v>52</v>
      </c>
      <c r="AA3884" t="s">
        <v>52</v>
      </c>
      <c r="AB3884" t="s">
        <v>52</v>
      </c>
      <c r="AC3884" t="s">
        <v>160</v>
      </c>
      <c r="AD3884" t="s">
        <v>52</v>
      </c>
    </row>
    <row r="3885" spans="1:36" hidden="1" x14ac:dyDescent="0.35">
      <c r="A3885" s="2">
        <v>10196</v>
      </c>
      <c r="B3885" s="2" t="s">
        <v>10483</v>
      </c>
      <c r="E3885" s="3" t="s">
        <v>159</v>
      </c>
      <c r="H3885" s="1" t="s">
        <v>110</v>
      </c>
      <c r="J3885" t="s">
        <v>52</v>
      </c>
      <c r="K3885" t="s">
        <v>160</v>
      </c>
      <c r="L3885" t="s">
        <v>54</v>
      </c>
      <c r="M3885" t="s">
        <v>10484</v>
      </c>
      <c r="P3885" t="s">
        <v>56</v>
      </c>
      <c r="Q3885" t="s">
        <v>52</v>
      </c>
      <c r="R3885" t="s">
        <v>52</v>
      </c>
      <c r="S3885" t="s">
        <v>52</v>
      </c>
      <c r="T3885" t="s">
        <v>52</v>
      </c>
      <c r="U3885" t="s">
        <v>52</v>
      </c>
      <c r="V3885" t="s">
        <v>52</v>
      </c>
      <c r="W3885" t="s">
        <v>52</v>
      </c>
      <c r="Y3885" t="s">
        <v>159</v>
      </c>
      <c r="Z3885" t="s">
        <v>52</v>
      </c>
      <c r="AA3885" t="s">
        <v>52</v>
      </c>
      <c r="AB3885" t="s">
        <v>52</v>
      </c>
      <c r="AC3885" t="s">
        <v>160</v>
      </c>
      <c r="AD3885" t="s">
        <v>52</v>
      </c>
    </row>
    <row r="3886" spans="1:36" hidden="1" x14ac:dyDescent="0.35">
      <c r="A3886" s="2">
        <v>10458</v>
      </c>
      <c r="B3886" s="2" t="s">
        <v>10485</v>
      </c>
      <c r="C3886" s="2" t="s">
        <v>926</v>
      </c>
      <c r="E3886" s="3" t="s">
        <v>159</v>
      </c>
      <c r="H3886" s="1" t="s">
        <v>110</v>
      </c>
      <c r="J3886" t="s">
        <v>52</v>
      </c>
      <c r="K3886" t="s">
        <v>160</v>
      </c>
      <c r="L3886" t="s">
        <v>54</v>
      </c>
      <c r="M3886" t="s">
        <v>10486</v>
      </c>
      <c r="O3886" t="s">
        <v>926</v>
      </c>
      <c r="P3886" t="s">
        <v>56</v>
      </c>
      <c r="Q3886" t="s">
        <v>52</v>
      </c>
      <c r="R3886" t="s">
        <v>52</v>
      </c>
      <c r="S3886" t="s">
        <v>52</v>
      </c>
      <c r="T3886" t="s">
        <v>52</v>
      </c>
      <c r="U3886" t="s">
        <v>52</v>
      </c>
      <c r="V3886" t="s">
        <v>52</v>
      </c>
      <c r="W3886" t="s">
        <v>52</v>
      </c>
      <c r="X3886" t="s">
        <v>972</v>
      </c>
      <c r="Y3886" t="s">
        <v>159</v>
      </c>
      <c r="Z3886" t="s">
        <v>52</v>
      </c>
      <c r="AA3886" t="s">
        <v>52</v>
      </c>
      <c r="AB3886" t="s">
        <v>52</v>
      </c>
      <c r="AC3886" t="s">
        <v>160</v>
      </c>
      <c r="AD3886" t="s">
        <v>52</v>
      </c>
    </row>
    <row r="3887" spans="1:36" hidden="1" x14ac:dyDescent="0.35">
      <c r="A3887" s="2">
        <v>10701</v>
      </c>
      <c r="B3887" s="2" t="s">
        <v>10487</v>
      </c>
      <c r="C3887" s="2" t="s">
        <v>418</v>
      </c>
      <c r="E3887" s="3" t="s">
        <v>159</v>
      </c>
      <c r="H3887" s="1" t="s">
        <v>110</v>
      </c>
      <c r="J3887" t="s">
        <v>52</v>
      </c>
      <c r="K3887" t="s">
        <v>160</v>
      </c>
      <c r="L3887" t="s">
        <v>54</v>
      </c>
      <c r="M3887" t="s">
        <v>10488</v>
      </c>
      <c r="O3887" t="s">
        <v>418</v>
      </c>
      <c r="P3887" t="s">
        <v>56</v>
      </c>
      <c r="Q3887" t="s">
        <v>52</v>
      </c>
      <c r="R3887" t="s">
        <v>52</v>
      </c>
      <c r="S3887" t="s">
        <v>52</v>
      </c>
      <c r="T3887" t="s">
        <v>52</v>
      </c>
      <c r="U3887" t="s">
        <v>52</v>
      </c>
      <c r="V3887" t="s">
        <v>52</v>
      </c>
      <c r="W3887" t="s">
        <v>52</v>
      </c>
      <c r="X3887" t="s">
        <v>972</v>
      </c>
      <c r="Y3887" t="s">
        <v>159</v>
      </c>
      <c r="Z3887" t="s">
        <v>52</v>
      </c>
      <c r="AA3887" t="s">
        <v>52</v>
      </c>
      <c r="AB3887" t="s">
        <v>52</v>
      </c>
      <c r="AC3887" t="s">
        <v>160</v>
      </c>
      <c r="AD3887" t="s">
        <v>52</v>
      </c>
    </row>
    <row r="3888" spans="1:36" hidden="1" x14ac:dyDescent="0.35">
      <c r="A3888" s="2">
        <v>10918</v>
      </c>
      <c r="B3888" s="2" t="s">
        <v>10489</v>
      </c>
      <c r="C3888" s="2" t="s">
        <v>138</v>
      </c>
      <c r="E3888" s="3" t="s">
        <v>159</v>
      </c>
      <c r="H3888" s="1" t="s">
        <v>110</v>
      </c>
      <c r="J3888" t="s">
        <v>52</v>
      </c>
      <c r="K3888" t="s">
        <v>160</v>
      </c>
      <c r="L3888" t="s">
        <v>54</v>
      </c>
      <c r="M3888" t="s">
        <v>10490</v>
      </c>
      <c r="O3888" t="s">
        <v>138</v>
      </c>
      <c r="P3888" t="s">
        <v>56</v>
      </c>
      <c r="Q3888" t="s">
        <v>52</v>
      </c>
      <c r="R3888" t="s">
        <v>52</v>
      </c>
      <c r="S3888" t="s">
        <v>52</v>
      </c>
      <c r="T3888" t="s">
        <v>52</v>
      </c>
      <c r="U3888" t="s">
        <v>52</v>
      </c>
      <c r="V3888" t="s">
        <v>52</v>
      </c>
      <c r="W3888" t="s">
        <v>52</v>
      </c>
      <c r="X3888" t="s">
        <v>142</v>
      </c>
      <c r="Y3888" t="s">
        <v>159</v>
      </c>
      <c r="Z3888" t="s">
        <v>52</v>
      </c>
      <c r="AA3888" t="s">
        <v>52</v>
      </c>
      <c r="AB3888" t="s">
        <v>52</v>
      </c>
      <c r="AC3888" t="s">
        <v>160</v>
      </c>
      <c r="AD3888" t="s">
        <v>52</v>
      </c>
    </row>
    <row r="3889" spans="1:48" hidden="1" x14ac:dyDescent="0.35">
      <c r="A3889" s="2">
        <v>11330</v>
      </c>
      <c r="B3889" s="2" t="s">
        <v>10491</v>
      </c>
      <c r="C3889" s="2" t="s">
        <v>424</v>
      </c>
      <c r="E3889" s="3" t="s">
        <v>159</v>
      </c>
      <c r="H3889" s="1" t="s">
        <v>110</v>
      </c>
      <c r="J3889" t="s">
        <v>52</v>
      </c>
      <c r="K3889" t="s">
        <v>160</v>
      </c>
      <c r="L3889" t="s">
        <v>54</v>
      </c>
      <c r="M3889" t="s">
        <v>10492</v>
      </c>
      <c r="O3889" t="s">
        <v>424</v>
      </c>
      <c r="P3889" t="s">
        <v>56</v>
      </c>
      <c r="Q3889" t="s">
        <v>52</v>
      </c>
      <c r="R3889" t="s">
        <v>52</v>
      </c>
      <c r="S3889" t="s">
        <v>52</v>
      </c>
      <c r="T3889" t="s">
        <v>52</v>
      </c>
      <c r="U3889" t="s">
        <v>52</v>
      </c>
      <c r="V3889" t="s">
        <v>52</v>
      </c>
      <c r="W3889" t="s">
        <v>52</v>
      </c>
      <c r="X3889" t="s">
        <v>972</v>
      </c>
      <c r="Y3889" t="s">
        <v>159</v>
      </c>
      <c r="Z3889" t="s">
        <v>52</v>
      </c>
      <c r="AA3889" t="s">
        <v>52</v>
      </c>
      <c r="AB3889" t="s">
        <v>52</v>
      </c>
      <c r="AC3889" t="s">
        <v>160</v>
      </c>
      <c r="AD3889" t="s">
        <v>52</v>
      </c>
    </row>
    <row r="3890" spans="1:48" hidden="1" x14ac:dyDescent="0.35">
      <c r="A3890" s="2">
        <v>11638</v>
      </c>
      <c r="B3890" s="2" t="s">
        <v>10493</v>
      </c>
      <c r="C3890" s="2" t="s">
        <v>930</v>
      </c>
      <c r="E3890" s="3" t="s">
        <v>159</v>
      </c>
      <c r="H3890" s="1" t="s">
        <v>110</v>
      </c>
      <c r="J3890" t="s">
        <v>52</v>
      </c>
      <c r="K3890" t="s">
        <v>160</v>
      </c>
      <c r="L3890" t="s">
        <v>54</v>
      </c>
      <c r="M3890" t="s">
        <v>10494</v>
      </c>
      <c r="O3890" t="s">
        <v>930</v>
      </c>
      <c r="P3890" t="s">
        <v>56</v>
      </c>
      <c r="Q3890" t="s">
        <v>52</v>
      </c>
      <c r="R3890" t="s">
        <v>52</v>
      </c>
      <c r="S3890" t="s">
        <v>52</v>
      </c>
      <c r="T3890" t="s">
        <v>52</v>
      </c>
      <c r="U3890" t="s">
        <v>52</v>
      </c>
      <c r="V3890" t="s">
        <v>52</v>
      </c>
      <c r="W3890" t="s">
        <v>52</v>
      </c>
      <c r="X3890" t="s">
        <v>972</v>
      </c>
      <c r="Y3890" t="s">
        <v>159</v>
      </c>
      <c r="Z3890" t="s">
        <v>52</v>
      </c>
      <c r="AA3890" t="s">
        <v>52</v>
      </c>
      <c r="AB3890" t="s">
        <v>52</v>
      </c>
      <c r="AC3890" t="s">
        <v>160</v>
      </c>
      <c r="AD3890" t="s">
        <v>52</v>
      </c>
    </row>
    <row r="3891" spans="1:48" hidden="1" x14ac:dyDescent="0.35">
      <c r="A3891" s="2">
        <v>11826</v>
      </c>
      <c r="B3891" s="2" t="s">
        <v>10495</v>
      </c>
      <c r="C3891" s="2" t="s">
        <v>427</v>
      </c>
      <c r="E3891" s="3" t="s">
        <v>159</v>
      </c>
      <c r="H3891" s="1" t="s">
        <v>110</v>
      </c>
      <c r="J3891" t="s">
        <v>52</v>
      </c>
      <c r="K3891" t="s">
        <v>160</v>
      </c>
      <c r="L3891" t="s">
        <v>54</v>
      </c>
      <c r="M3891" t="s">
        <v>10496</v>
      </c>
      <c r="O3891" t="s">
        <v>427</v>
      </c>
      <c r="P3891" t="s">
        <v>56</v>
      </c>
      <c r="Q3891" t="s">
        <v>52</v>
      </c>
      <c r="R3891" t="s">
        <v>52</v>
      </c>
      <c r="S3891" t="s">
        <v>52</v>
      </c>
      <c r="T3891" t="s">
        <v>52</v>
      </c>
      <c r="U3891" t="s">
        <v>52</v>
      </c>
      <c r="V3891" t="s">
        <v>52</v>
      </c>
      <c r="W3891" t="s">
        <v>52</v>
      </c>
      <c r="Y3891" t="s">
        <v>159</v>
      </c>
      <c r="Z3891" t="s">
        <v>52</v>
      </c>
      <c r="AA3891" t="s">
        <v>52</v>
      </c>
      <c r="AB3891" t="s">
        <v>52</v>
      </c>
      <c r="AC3891" t="s">
        <v>160</v>
      </c>
      <c r="AD3891" t="s">
        <v>52</v>
      </c>
    </row>
    <row r="3892" spans="1:48" hidden="1" x14ac:dyDescent="0.35">
      <c r="A3892" s="2">
        <v>7128</v>
      </c>
      <c r="B3892" s="2" t="s">
        <v>10497</v>
      </c>
      <c r="C3892" s="2" t="s">
        <v>49</v>
      </c>
      <c r="E3892" s="3" t="s">
        <v>10498</v>
      </c>
      <c r="F3892" s="5" t="s">
        <v>2233</v>
      </c>
      <c r="H3892" s="1" t="s">
        <v>51</v>
      </c>
      <c r="J3892" t="s">
        <v>52</v>
      </c>
      <c r="K3892" t="s">
        <v>10499</v>
      </c>
      <c r="L3892" t="s">
        <v>54</v>
      </c>
      <c r="M3892" t="s">
        <v>10500</v>
      </c>
      <c r="O3892" t="s">
        <v>49</v>
      </c>
      <c r="P3892" t="s">
        <v>56</v>
      </c>
      <c r="Q3892" t="s">
        <v>52</v>
      </c>
      <c r="R3892" t="s">
        <v>52</v>
      </c>
      <c r="S3892" t="s">
        <v>52</v>
      </c>
      <c r="T3892" t="s">
        <v>52</v>
      </c>
      <c r="U3892" t="s">
        <v>52</v>
      </c>
      <c r="V3892" t="s">
        <v>52</v>
      </c>
      <c r="W3892" t="s">
        <v>52</v>
      </c>
      <c r="Y3892" t="s">
        <v>159</v>
      </c>
      <c r="Z3892" t="s">
        <v>52</v>
      </c>
      <c r="AA3892" t="s">
        <v>52</v>
      </c>
      <c r="AB3892" t="s">
        <v>52</v>
      </c>
      <c r="AC3892" t="s">
        <v>160</v>
      </c>
      <c r="AD3892" t="s">
        <v>52</v>
      </c>
      <c r="AE3892" t="s">
        <v>4424</v>
      </c>
      <c r="AF3892" t="s">
        <v>52</v>
      </c>
      <c r="AG3892" t="s">
        <v>52</v>
      </c>
      <c r="AH3892" t="s">
        <v>52</v>
      </c>
      <c r="AI3892" t="s">
        <v>3907</v>
      </c>
      <c r="AJ3892" t="s">
        <v>52</v>
      </c>
    </row>
    <row r="3893" spans="1:48" hidden="1" x14ac:dyDescent="0.35">
      <c r="A3893" s="2">
        <v>7138</v>
      </c>
      <c r="B3893" s="2" t="s">
        <v>10501</v>
      </c>
      <c r="C3893" s="2" t="s">
        <v>49</v>
      </c>
      <c r="E3893" s="3" t="s">
        <v>10502</v>
      </c>
      <c r="F3893" s="5" t="s">
        <v>2233</v>
      </c>
      <c r="H3893" s="1" t="s">
        <v>51</v>
      </c>
      <c r="J3893" t="s">
        <v>52</v>
      </c>
      <c r="K3893" t="s">
        <v>10503</v>
      </c>
      <c r="L3893" t="s">
        <v>54</v>
      </c>
      <c r="M3893" t="s">
        <v>10504</v>
      </c>
      <c r="O3893" t="s">
        <v>49</v>
      </c>
      <c r="P3893" t="s">
        <v>56</v>
      </c>
      <c r="Q3893" t="s">
        <v>52</v>
      </c>
      <c r="R3893" t="s">
        <v>52</v>
      </c>
      <c r="S3893" t="s">
        <v>52</v>
      </c>
      <c r="T3893" t="s">
        <v>52</v>
      </c>
      <c r="U3893" t="s">
        <v>52</v>
      </c>
      <c r="V3893" t="s">
        <v>52</v>
      </c>
      <c r="W3893" t="s">
        <v>52</v>
      </c>
      <c r="Y3893" t="s">
        <v>159</v>
      </c>
      <c r="Z3893" t="s">
        <v>52</v>
      </c>
      <c r="AA3893" t="s">
        <v>52</v>
      </c>
      <c r="AB3893" t="s">
        <v>52</v>
      </c>
      <c r="AC3893" t="s">
        <v>160</v>
      </c>
      <c r="AD3893" t="s">
        <v>52</v>
      </c>
      <c r="AE3893" t="s">
        <v>4756</v>
      </c>
      <c r="AF3893" t="s">
        <v>52</v>
      </c>
      <c r="AG3893" t="s">
        <v>52</v>
      </c>
      <c r="AH3893" t="s">
        <v>52</v>
      </c>
      <c r="AI3893" t="s">
        <v>187</v>
      </c>
      <c r="AJ3893" t="s">
        <v>52</v>
      </c>
      <c r="AQ3893" t="s">
        <v>4424</v>
      </c>
      <c r="AR3893" t="s">
        <v>52</v>
      </c>
      <c r="AS3893" t="s">
        <v>52</v>
      </c>
      <c r="AT3893" t="s">
        <v>52</v>
      </c>
      <c r="AU3893" t="s">
        <v>3907</v>
      </c>
      <c r="AV3893" t="s">
        <v>52</v>
      </c>
    </row>
    <row r="3894" spans="1:48" hidden="1" x14ac:dyDescent="0.35">
      <c r="A3894" s="2">
        <v>7129</v>
      </c>
      <c r="B3894" s="2" t="s">
        <v>10505</v>
      </c>
      <c r="C3894" s="2" t="s">
        <v>49</v>
      </c>
      <c r="E3894" s="3" t="s">
        <v>10506</v>
      </c>
      <c r="H3894" s="1" t="s">
        <v>110</v>
      </c>
      <c r="J3894" t="s">
        <v>52</v>
      </c>
      <c r="K3894" t="s">
        <v>2538</v>
      </c>
      <c r="L3894" t="s">
        <v>54</v>
      </c>
      <c r="M3894" t="s">
        <v>10507</v>
      </c>
      <c r="O3894" t="s">
        <v>49</v>
      </c>
      <c r="P3894" t="s">
        <v>56</v>
      </c>
      <c r="Q3894" t="s">
        <v>52</v>
      </c>
      <c r="R3894" t="s">
        <v>52</v>
      </c>
      <c r="S3894" t="s">
        <v>52</v>
      </c>
      <c r="T3894" t="s">
        <v>52</v>
      </c>
      <c r="U3894" t="s">
        <v>52</v>
      </c>
      <c r="V3894" t="s">
        <v>52</v>
      </c>
      <c r="W3894" t="s">
        <v>52</v>
      </c>
      <c r="Y3894" t="s">
        <v>159</v>
      </c>
      <c r="Z3894" t="s">
        <v>52</v>
      </c>
      <c r="AA3894" t="s">
        <v>52</v>
      </c>
      <c r="AB3894" t="s">
        <v>52</v>
      </c>
      <c r="AC3894" t="s">
        <v>160</v>
      </c>
      <c r="AD3894" t="s">
        <v>52</v>
      </c>
      <c r="AE3894" t="s">
        <v>4756</v>
      </c>
      <c r="AF3894" t="s">
        <v>52</v>
      </c>
      <c r="AG3894" t="s">
        <v>52</v>
      </c>
      <c r="AH3894" t="s">
        <v>52</v>
      </c>
      <c r="AI3894" t="s">
        <v>187</v>
      </c>
      <c r="AJ3894" t="s">
        <v>52</v>
      </c>
    </row>
    <row r="3895" spans="1:48" hidden="1" x14ac:dyDescent="0.35">
      <c r="A3895" s="2">
        <v>7198</v>
      </c>
      <c r="B3895" s="2" t="s">
        <v>10508</v>
      </c>
      <c r="C3895" s="2" t="s">
        <v>49</v>
      </c>
      <c r="E3895" s="3" t="s">
        <v>10506</v>
      </c>
      <c r="H3895" s="1" t="s">
        <v>110</v>
      </c>
      <c r="J3895" t="s">
        <v>52</v>
      </c>
      <c r="K3895" t="s">
        <v>2538</v>
      </c>
      <c r="L3895" t="s">
        <v>54</v>
      </c>
      <c r="M3895" t="s">
        <v>10509</v>
      </c>
      <c r="O3895" t="s">
        <v>49</v>
      </c>
      <c r="P3895" t="s">
        <v>56</v>
      </c>
      <c r="Q3895" t="s">
        <v>52</v>
      </c>
      <c r="R3895" t="s">
        <v>52</v>
      </c>
      <c r="S3895" t="s">
        <v>52</v>
      </c>
      <c r="T3895" t="s">
        <v>52</v>
      </c>
      <c r="U3895" t="s">
        <v>52</v>
      </c>
      <c r="V3895" t="s">
        <v>52</v>
      </c>
      <c r="W3895" t="s">
        <v>52</v>
      </c>
      <c r="AE3895" t="s">
        <v>4756</v>
      </c>
      <c r="AF3895" t="s">
        <v>52</v>
      </c>
      <c r="AG3895" t="s">
        <v>52</v>
      </c>
      <c r="AH3895" t="s">
        <v>52</v>
      </c>
      <c r="AI3895" t="s">
        <v>187</v>
      </c>
      <c r="AJ3895" t="s">
        <v>52</v>
      </c>
      <c r="AQ3895" t="s">
        <v>159</v>
      </c>
      <c r="AR3895" t="s">
        <v>52</v>
      </c>
      <c r="AS3895" t="s">
        <v>52</v>
      </c>
      <c r="AT3895" t="s">
        <v>52</v>
      </c>
      <c r="AU3895" t="s">
        <v>160</v>
      </c>
      <c r="AV3895" t="s">
        <v>52</v>
      </c>
    </row>
    <row r="3896" spans="1:48" hidden="1" x14ac:dyDescent="0.35">
      <c r="A3896" s="2">
        <v>7139</v>
      </c>
      <c r="B3896" s="2" t="s">
        <v>10510</v>
      </c>
      <c r="C3896" s="2" t="s">
        <v>49</v>
      </c>
      <c r="E3896" s="3" t="s">
        <v>10511</v>
      </c>
      <c r="F3896" s="5" t="s">
        <v>2233</v>
      </c>
      <c r="H3896" s="1" t="s">
        <v>51</v>
      </c>
      <c r="J3896" t="s">
        <v>52</v>
      </c>
      <c r="K3896" t="s">
        <v>10512</v>
      </c>
      <c r="L3896" t="s">
        <v>54</v>
      </c>
      <c r="M3896" t="s">
        <v>10513</v>
      </c>
      <c r="O3896" t="s">
        <v>49</v>
      </c>
      <c r="P3896" t="s">
        <v>56</v>
      </c>
      <c r="Q3896" t="s">
        <v>52</v>
      </c>
      <c r="R3896" t="s">
        <v>52</v>
      </c>
      <c r="S3896" t="s">
        <v>52</v>
      </c>
      <c r="T3896" t="s">
        <v>52</v>
      </c>
      <c r="U3896" t="s">
        <v>52</v>
      </c>
      <c r="V3896" t="s">
        <v>52</v>
      </c>
      <c r="W3896" t="s">
        <v>52</v>
      </c>
      <c r="Y3896" t="s">
        <v>159</v>
      </c>
      <c r="Z3896" t="s">
        <v>52</v>
      </c>
      <c r="AA3896" t="s">
        <v>52</v>
      </c>
      <c r="AB3896" t="s">
        <v>52</v>
      </c>
      <c r="AC3896" t="s">
        <v>160</v>
      </c>
      <c r="AD3896" t="s">
        <v>52</v>
      </c>
      <c r="AE3896" t="s">
        <v>4756</v>
      </c>
      <c r="AF3896" t="s">
        <v>52</v>
      </c>
      <c r="AG3896" t="s">
        <v>52</v>
      </c>
      <c r="AH3896" t="s">
        <v>52</v>
      </c>
      <c r="AI3896" t="s">
        <v>187</v>
      </c>
      <c r="AJ3896" t="s">
        <v>52</v>
      </c>
      <c r="AQ3896" t="s">
        <v>1927</v>
      </c>
      <c r="AR3896" t="s">
        <v>52</v>
      </c>
      <c r="AS3896" t="s">
        <v>52</v>
      </c>
      <c r="AT3896" t="s">
        <v>52</v>
      </c>
      <c r="AU3896" t="s">
        <v>455</v>
      </c>
      <c r="AV3896" t="s">
        <v>52</v>
      </c>
    </row>
    <row r="3897" spans="1:48" hidden="1" x14ac:dyDescent="0.35">
      <c r="A3897" s="2">
        <v>7130</v>
      </c>
      <c r="B3897" s="2" t="s">
        <v>10514</v>
      </c>
      <c r="C3897" s="2" t="s">
        <v>49</v>
      </c>
      <c r="E3897" s="3" t="s">
        <v>10515</v>
      </c>
      <c r="F3897" s="5" t="s">
        <v>2233</v>
      </c>
      <c r="H3897" s="1" t="s">
        <v>51</v>
      </c>
      <c r="J3897" t="s">
        <v>52</v>
      </c>
      <c r="K3897" t="s">
        <v>10516</v>
      </c>
      <c r="L3897" t="s">
        <v>54</v>
      </c>
      <c r="M3897" t="s">
        <v>10517</v>
      </c>
      <c r="O3897" t="s">
        <v>49</v>
      </c>
      <c r="P3897" t="s">
        <v>56</v>
      </c>
      <c r="Q3897" t="s">
        <v>52</v>
      </c>
      <c r="R3897" t="s">
        <v>52</v>
      </c>
      <c r="S3897" t="s">
        <v>52</v>
      </c>
      <c r="T3897" t="s">
        <v>52</v>
      </c>
      <c r="U3897" t="s">
        <v>52</v>
      </c>
      <c r="V3897" t="s">
        <v>52</v>
      </c>
      <c r="W3897" t="s">
        <v>52</v>
      </c>
      <c r="Y3897" t="s">
        <v>159</v>
      </c>
      <c r="Z3897" t="s">
        <v>52</v>
      </c>
      <c r="AA3897" t="s">
        <v>52</v>
      </c>
      <c r="AB3897" t="s">
        <v>52</v>
      </c>
      <c r="AC3897" t="s">
        <v>160</v>
      </c>
      <c r="AD3897" t="s">
        <v>52</v>
      </c>
      <c r="AE3897" t="s">
        <v>1927</v>
      </c>
      <c r="AF3897" t="s">
        <v>52</v>
      </c>
      <c r="AG3897" t="s">
        <v>52</v>
      </c>
      <c r="AH3897" t="s">
        <v>52</v>
      </c>
      <c r="AI3897" t="s">
        <v>455</v>
      </c>
      <c r="AJ3897" t="s">
        <v>52</v>
      </c>
    </row>
    <row r="3898" spans="1:48" hidden="1" x14ac:dyDescent="0.35">
      <c r="A3898" s="2">
        <v>7410</v>
      </c>
      <c r="B3898" s="2" t="s">
        <v>10518</v>
      </c>
      <c r="C3898" s="2" t="s">
        <v>8584</v>
      </c>
      <c r="E3898" s="3" t="s">
        <v>10519</v>
      </c>
      <c r="H3898" s="1" t="s">
        <v>110</v>
      </c>
      <c r="J3898" t="s">
        <v>52</v>
      </c>
      <c r="K3898" t="s">
        <v>10520</v>
      </c>
      <c r="L3898" t="s">
        <v>54</v>
      </c>
      <c r="M3898" t="s">
        <v>10521</v>
      </c>
      <c r="O3898" t="s">
        <v>8584</v>
      </c>
      <c r="P3898" t="s">
        <v>56</v>
      </c>
      <c r="Q3898" t="s">
        <v>52</v>
      </c>
      <c r="R3898" t="s">
        <v>52</v>
      </c>
      <c r="S3898" t="s">
        <v>52</v>
      </c>
      <c r="T3898" t="s">
        <v>52</v>
      </c>
      <c r="U3898" t="s">
        <v>52</v>
      </c>
      <c r="V3898" t="s">
        <v>52</v>
      </c>
      <c r="W3898" t="s">
        <v>52</v>
      </c>
      <c r="X3898" t="s">
        <v>10522</v>
      </c>
      <c r="Y3898" t="s">
        <v>8758</v>
      </c>
      <c r="Z3898" t="s">
        <v>52</v>
      </c>
      <c r="AA3898" t="s">
        <v>52</v>
      </c>
      <c r="AB3898" t="s">
        <v>52</v>
      </c>
      <c r="AC3898">
        <v>2</v>
      </c>
      <c r="AD3898" t="s">
        <v>52</v>
      </c>
      <c r="AE3898" t="s">
        <v>159</v>
      </c>
      <c r="AF3898" t="s">
        <v>52</v>
      </c>
      <c r="AG3898" t="s">
        <v>52</v>
      </c>
      <c r="AH3898" t="s">
        <v>52</v>
      </c>
      <c r="AI3898" t="s">
        <v>160</v>
      </c>
      <c r="AJ3898" t="s">
        <v>52</v>
      </c>
    </row>
    <row r="3899" spans="1:48" hidden="1" x14ac:dyDescent="0.35">
      <c r="A3899" s="2">
        <v>10023</v>
      </c>
      <c r="B3899" s="2" t="s">
        <v>10523</v>
      </c>
      <c r="C3899" s="2" t="s">
        <v>659</v>
      </c>
      <c r="E3899" s="3" t="s">
        <v>10524</v>
      </c>
      <c r="F3899" s="5" t="s">
        <v>1599</v>
      </c>
      <c r="G3899" s="5" t="s">
        <v>51</v>
      </c>
      <c r="H3899" s="1" t="s">
        <v>51</v>
      </c>
      <c r="J3899" t="s">
        <v>52</v>
      </c>
      <c r="K3899" t="s">
        <v>2538</v>
      </c>
      <c r="L3899" t="s">
        <v>54</v>
      </c>
      <c r="M3899" t="s">
        <v>10525</v>
      </c>
      <c r="O3899" t="s">
        <v>659</v>
      </c>
      <c r="P3899" t="s">
        <v>56</v>
      </c>
      <c r="Q3899" t="s">
        <v>52</v>
      </c>
      <c r="R3899" t="s">
        <v>52</v>
      </c>
      <c r="S3899" t="s">
        <v>52</v>
      </c>
      <c r="T3899" t="s">
        <v>52</v>
      </c>
      <c r="U3899" t="s">
        <v>52</v>
      </c>
      <c r="V3899" t="s">
        <v>52</v>
      </c>
      <c r="W3899" t="s">
        <v>52</v>
      </c>
      <c r="Y3899" t="s">
        <v>665</v>
      </c>
      <c r="Z3899" t="s">
        <v>52</v>
      </c>
      <c r="AA3899" t="s">
        <v>52</v>
      </c>
      <c r="AB3899" t="s">
        <v>52</v>
      </c>
      <c r="AC3899" t="s">
        <v>187</v>
      </c>
      <c r="AD3899" t="s">
        <v>52</v>
      </c>
      <c r="AE3899" t="s">
        <v>159</v>
      </c>
      <c r="AF3899" t="s">
        <v>52</v>
      </c>
      <c r="AG3899" t="s">
        <v>52</v>
      </c>
      <c r="AH3899" t="s">
        <v>52</v>
      </c>
      <c r="AI3899" t="s">
        <v>160</v>
      </c>
      <c r="AJ3899" t="s">
        <v>52</v>
      </c>
    </row>
    <row r="3900" spans="1:48" hidden="1" x14ac:dyDescent="0.35">
      <c r="A3900" s="2">
        <v>7131</v>
      </c>
      <c r="B3900" s="2" t="s">
        <v>10526</v>
      </c>
      <c r="C3900" s="2" t="s">
        <v>49</v>
      </c>
      <c r="E3900" s="3" t="s">
        <v>10527</v>
      </c>
      <c r="F3900" s="5" t="s">
        <v>2233</v>
      </c>
      <c r="H3900" s="1" t="s">
        <v>51</v>
      </c>
      <c r="J3900" t="s">
        <v>52</v>
      </c>
      <c r="K3900" t="s">
        <v>10528</v>
      </c>
      <c r="L3900" t="s">
        <v>54</v>
      </c>
      <c r="M3900" t="s">
        <v>10529</v>
      </c>
      <c r="O3900" t="s">
        <v>49</v>
      </c>
      <c r="P3900" t="s">
        <v>56</v>
      </c>
      <c r="Q3900" t="s">
        <v>52</v>
      </c>
      <c r="R3900" t="s">
        <v>52</v>
      </c>
      <c r="S3900" t="s">
        <v>52</v>
      </c>
      <c r="T3900" t="s">
        <v>52</v>
      </c>
      <c r="U3900" t="s">
        <v>52</v>
      </c>
      <c r="V3900" t="s">
        <v>52</v>
      </c>
      <c r="W3900" t="s">
        <v>52</v>
      </c>
      <c r="Y3900" t="s">
        <v>159</v>
      </c>
      <c r="Z3900" t="s">
        <v>52</v>
      </c>
      <c r="AA3900" t="s">
        <v>52</v>
      </c>
      <c r="AB3900" t="s">
        <v>52</v>
      </c>
      <c r="AC3900" t="s">
        <v>160</v>
      </c>
      <c r="AD3900" t="s">
        <v>52</v>
      </c>
      <c r="AE3900" t="s">
        <v>729</v>
      </c>
      <c r="AF3900" t="s">
        <v>52</v>
      </c>
      <c r="AG3900" t="s">
        <v>52</v>
      </c>
      <c r="AH3900" t="s">
        <v>52</v>
      </c>
      <c r="AI3900" t="s">
        <v>730</v>
      </c>
      <c r="AJ3900" t="s">
        <v>52</v>
      </c>
    </row>
    <row r="3901" spans="1:48" hidden="1" x14ac:dyDescent="0.35">
      <c r="A3901" s="2">
        <v>7207</v>
      </c>
      <c r="B3901" s="2" t="s">
        <v>10530</v>
      </c>
      <c r="C3901" s="2" t="s">
        <v>49</v>
      </c>
      <c r="E3901" s="3" t="s">
        <v>10527</v>
      </c>
      <c r="F3901" s="5" t="s">
        <v>2233</v>
      </c>
      <c r="H3901" s="1" t="s">
        <v>51</v>
      </c>
      <c r="J3901" t="s">
        <v>52</v>
      </c>
      <c r="K3901" t="s">
        <v>10528</v>
      </c>
      <c r="L3901" t="s">
        <v>54</v>
      </c>
      <c r="M3901" t="s">
        <v>10531</v>
      </c>
      <c r="O3901" t="s">
        <v>49</v>
      </c>
      <c r="P3901" t="s">
        <v>56</v>
      </c>
      <c r="Q3901" t="s">
        <v>52</v>
      </c>
      <c r="R3901" t="s">
        <v>52</v>
      </c>
      <c r="S3901" t="s">
        <v>52</v>
      </c>
      <c r="T3901" t="s">
        <v>52</v>
      </c>
      <c r="U3901" t="s">
        <v>52</v>
      </c>
      <c r="V3901" t="s">
        <v>52</v>
      </c>
      <c r="W3901" t="s">
        <v>52</v>
      </c>
      <c r="AE3901" t="s">
        <v>159</v>
      </c>
      <c r="AF3901" t="s">
        <v>52</v>
      </c>
      <c r="AG3901" t="s">
        <v>52</v>
      </c>
      <c r="AH3901" t="s">
        <v>52</v>
      </c>
      <c r="AI3901" t="s">
        <v>160</v>
      </c>
      <c r="AJ3901" t="s">
        <v>52</v>
      </c>
      <c r="AQ3901" t="s">
        <v>729</v>
      </c>
      <c r="AR3901" t="s">
        <v>52</v>
      </c>
      <c r="AS3901" t="s">
        <v>52</v>
      </c>
      <c r="AT3901" t="s">
        <v>52</v>
      </c>
      <c r="AU3901" t="s">
        <v>730</v>
      </c>
      <c r="AV3901" t="s">
        <v>52</v>
      </c>
    </row>
    <row r="3902" spans="1:48" hidden="1" x14ac:dyDescent="0.35">
      <c r="A3902" s="2">
        <v>1743</v>
      </c>
      <c r="B3902" s="2" t="s">
        <v>10532</v>
      </c>
      <c r="C3902" s="2" t="s">
        <v>251</v>
      </c>
      <c r="E3902" s="3" t="s">
        <v>941</v>
      </c>
      <c r="H3902" s="1" t="s">
        <v>110</v>
      </c>
      <c r="J3902" t="s">
        <v>52</v>
      </c>
      <c r="K3902" t="s">
        <v>187</v>
      </c>
      <c r="L3902" t="s">
        <v>54</v>
      </c>
      <c r="M3902" t="s">
        <v>10533</v>
      </c>
      <c r="O3902" t="s">
        <v>251</v>
      </c>
      <c r="P3902" t="s">
        <v>56</v>
      </c>
      <c r="Q3902" t="s">
        <v>52</v>
      </c>
      <c r="R3902" t="s">
        <v>52</v>
      </c>
      <c r="S3902" t="s">
        <v>52</v>
      </c>
      <c r="T3902" t="s">
        <v>52</v>
      </c>
      <c r="U3902" t="s">
        <v>52</v>
      </c>
      <c r="V3902" t="s">
        <v>52</v>
      </c>
      <c r="W3902" t="s">
        <v>52</v>
      </c>
      <c r="Y3902" t="s">
        <v>941</v>
      </c>
      <c r="Z3902" t="s">
        <v>52</v>
      </c>
      <c r="AA3902" t="s">
        <v>52</v>
      </c>
      <c r="AB3902" t="s">
        <v>52</v>
      </c>
      <c r="AC3902" t="s">
        <v>187</v>
      </c>
      <c r="AD3902" t="s">
        <v>52</v>
      </c>
    </row>
    <row r="3903" spans="1:48" hidden="1" x14ac:dyDescent="0.35">
      <c r="A3903" s="2">
        <v>2284</v>
      </c>
      <c r="B3903" s="2" t="s">
        <v>10534</v>
      </c>
      <c r="C3903" s="2" t="s">
        <v>1292</v>
      </c>
      <c r="E3903" s="3" t="s">
        <v>941</v>
      </c>
      <c r="H3903" s="1" t="s">
        <v>110</v>
      </c>
      <c r="J3903" t="s">
        <v>52</v>
      </c>
      <c r="K3903" t="s">
        <v>187</v>
      </c>
      <c r="L3903" t="s">
        <v>54</v>
      </c>
      <c r="M3903" t="s">
        <v>10535</v>
      </c>
      <c r="O3903" t="s">
        <v>1292</v>
      </c>
      <c r="P3903" t="s">
        <v>56</v>
      </c>
      <c r="Q3903" t="s">
        <v>52</v>
      </c>
      <c r="R3903" t="s">
        <v>52</v>
      </c>
      <c r="S3903" t="s">
        <v>52</v>
      </c>
      <c r="T3903" t="s">
        <v>52</v>
      </c>
      <c r="U3903" t="s">
        <v>52</v>
      </c>
      <c r="V3903" t="s">
        <v>52</v>
      </c>
      <c r="W3903" t="s">
        <v>52</v>
      </c>
      <c r="Y3903" t="s">
        <v>941</v>
      </c>
      <c r="Z3903" t="s">
        <v>52</v>
      </c>
      <c r="AA3903" t="s">
        <v>52</v>
      </c>
      <c r="AB3903" t="s">
        <v>52</v>
      </c>
      <c r="AC3903" t="s">
        <v>187</v>
      </c>
      <c r="AD3903" t="s">
        <v>52</v>
      </c>
    </row>
    <row r="3904" spans="1:48" hidden="1" x14ac:dyDescent="0.35">
      <c r="A3904" s="2">
        <v>2414</v>
      </c>
      <c r="B3904" s="2" t="s">
        <v>10536</v>
      </c>
      <c r="C3904" s="2" t="s">
        <v>367</v>
      </c>
      <c r="E3904" s="3" t="s">
        <v>941</v>
      </c>
      <c r="H3904" s="1" t="s">
        <v>110</v>
      </c>
      <c r="J3904" t="s">
        <v>52</v>
      </c>
      <c r="K3904" t="s">
        <v>187</v>
      </c>
      <c r="L3904" t="s">
        <v>54</v>
      </c>
      <c r="M3904" t="s">
        <v>10537</v>
      </c>
      <c r="O3904" t="s">
        <v>367</v>
      </c>
      <c r="P3904" t="s">
        <v>56</v>
      </c>
      <c r="Q3904" t="s">
        <v>52</v>
      </c>
      <c r="R3904" t="s">
        <v>52</v>
      </c>
      <c r="S3904" t="s">
        <v>52</v>
      </c>
      <c r="T3904" t="s">
        <v>52</v>
      </c>
      <c r="U3904" t="s">
        <v>52</v>
      </c>
      <c r="V3904" t="s">
        <v>52</v>
      </c>
      <c r="W3904" t="s">
        <v>52</v>
      </c>
      <c r="Y3904" t="s">
        <v>941</v>
      </c>
      <c r="Z3904" t="s">
        <v>52</v>
      </c>
      <c r="AA3904" t="s">
        <v>52</v>
      </c>
      <c r="AB3904" t="s">
        <v>52</v>
      </c>
      <c r="AC3904" t="s">
        <v>187</v>
      </c>
      <c r="AD3904" t="s">
        <v>52</v>
      </c>
    </row>
    <row r="3905" spans="1:36" hidden="1" x14ac:dyDescent="0.35">
      <c r="A3905" s="2">
        <v>2714</v>
      </c>
      <c r="B3905" s="2" t="s">
        <v>10538</v>
      </c>
      <c r="C3905" s="2" t="s">
        <v>370</v>
      </c>
      <c r="E3905" s="3" t="s">
        <v>941</v>
      </c>
      <c r="H3905" s="1" t="s">
        <v>51</v>
      </c>
      <c r="J3905" t="s">
        <v>52</v>
      </c>
      <c r="K3905" t="s">
        <v>187</v>
      </c>
      <c r="L3905" t="s">
        <v>54</v>
      </c>
      <c r="M3905" t="s">
        <v>10539</v>
      </c>
      <c r="O3905" t="s">
        <v>370</v>
      </c>
      <c r="P3905" t="s">
        <v>56</v>
      </c>
      <c r="Q3905" t="s">
        <v>52</v>
      </c>
      <c r="R3905" t="s">
        <v>52</v>
      </c>
      <c r="S3905" t="s">
        <v>52</v>
      </c>
      <c r="T3905" t="s">
        <v>52</v>
      </c>
      <c r="U3905" t="s">
        <v>52</v>
      </c>
      <c r="V3905" t="s">
        <v>52</v>
      </c>
      <c r="W3905" t="s">
        <v>52</v>
      </c>
      <c r="Y3905" t="s">
        <v>941</v>
      </c>
      <c r="Z3905" t="s">
        <v>52</v>
      </c>
      <c r="AA3905" t="s">
        <v>52</v>
      </c>
      <c r="AB3905" t="s">
        <v>52</v>
      </c>
      <c r="AC3905" t="s">
        <v>187</v>
      </c>
      <c r="AD3905" t="s">
        <v>52</v>
      </c>
    </row>
    <row r="3906" spans="1:36" hidden="1" x14ac:dyDescent="0.35">
      <c r="A3906" s="2">
        <v>2881</v>
      </c>
      <c r="B3906" s="2" t="s">
        <v>10540</v>
      </c>
      <c r="C3906" s="2" t="s">
        <v>373</v>
      </c>
      <c r="E3906" s="3" t="s">
        <v>941</v>
      </c>
      <c r="H3906" s="1" t="s">
        <v>110</v>
      </c>
      <c r="J3906" t="s">
        <v>52</v>
      </c>
      <c r="K3906" t="s">
        <v>187</v>
      </c>
      <c r="L3906" t="s">
        <v>54</v>
      </c>
      <c r="M3906" t="s">
        <v>10541</v>
      </c>
      <c r="O3906" t="s">
        <v>373</v>
      </c>
      <c r="P3906" t="s">
        <v>56</v>
      </c>
      <c r="Q3906" t="s">
        <v>52</v>
      </c>
      <c r="R3906" t="s">
        <v>52</v>
      </c>
      <c r="S3906" t="s">
        <v>52</v>
      </c>
      <c r="T3906" t="s">
        <v>52</v>
      </c>
      <c r="U3906" t="s">
        <v>52</v>
      </c>
      <c r="V3906" t="s">
        <v>52</v>
      </c>
      <c r="W3906" t="s">
        <v>52</v>
      </c>
      <c r="Y3906" t="s">
        <v>941</v>
      </c>
      <c r="Z3906" t="s">
        <v>52</v>
      </c>
      <c r="AA3906" t="s">
        <v>52</v>
      </c>
      <c r="AB3906" t="s">
        <v>52</v>
      </c>
      <c r="AC3906" t="s">
        <v>187</v>
      </c>
      <c r="AD3906" t="s">
        <v>52</v>
      </c>
    </row>
    <row r="3907" spans="1:36" hidden="1" x14ac:dyDescent="0.35">
      <c r="A3907" s="2">
        <v>8178</v>
      </c>
      <c r="B3907" s="2" t="s">
        <v>10542</v>
      </c>
      <c r="C3907" s="2" t="s">
        <v>307</v>
      </c>
      <c r="E3907" s="3" t="s">
        <v>941</v>
      </c>
      <c r="H3907" s="1" t="s">
        <v>110</v>
      </c>
      <c r="J3907" t="s">
        <v>52</v>
      </c>
      <c r="K3907" t="s">
        <v>187</v>
      </c>
      <c r="L3907" t="s">
        <v>54</v>
      </c>
      <c r="M3907" t="s">
        <v>10543</v>
      </c>
      <c r="O3907" t="s">
        <v>307</v>
      </c>
      <c r="P3907" t="s">
        <v>56</v>
      </c>
      <c r="Q3907" t="s">
        <v>52</v>
      </c>
      <c r="R3907" t="s">
        <v>52</v>
      </c>
      <c r="S3907" t="s">
        <v>52</v>
      </c>
      <c r="T3907" t="s">
        <v>52</v>
      </c>
      <c r="U3907" t="s">
        <v>52</v>
      </c>
      <c r="V3907" t="s">
        <v>52</v>
      </c>
      <c r="W3907" t="s">
        <v>52</v>
      </c>
      <c r="Y3907" t="s">
        <v>941</v>
      </c>
      <c r="Z3907" t="s">
        <v>52</v>
      </c>
      <c r="AA3907" t="s">
        <v>52</v>
      </c>
      <c r="AB3907" t="s">
        <v>52</v>
      </c>
      <c r="AC3907" t="s">
        <v>187</v>
      </c>
      <c r="AD3907" t="s">
        <v>52</v>
      </c>
    </row>
    <row r="3908" spans="1:36" hidden="1" x14ac:dyDescent="0.35">
      <c r="A3908" s="2">
        <v>8484</v>
      </c>
      <c r="B3908" s="2" t="s">
        <v>10544</v>
      </c>
      <c r="C3908" s="2" t="s">
        <v>58</v>
      </c>
      <c r="E3908" s="3" t="s">
        <v>941</v>
      </c>
      <c r="H3908" s="1" t="s">
        <v>110</v>
      </c>
      <c r="J3908" t="s">
        <v>52</v>
      </c>
      <c r="K3908" t="s">
        <v>187</v>
      </c>
      <c r="L3908" t="s">
        <v>54</v>
      </c>
      <c r="M3908" t="s">
        <v>10545</v>
      </c>
      <c r="O3908" t="s">
        <v>58</v>
      </c>
      <c r="P3908" t="s">
        <v>56</v>
      </c>
      <c r="Q3908" t="s">
        <v>52</v>
      </c>
      <c r="R3908" t="s">
        <v>52</v>
      </c>
      <c r="S3908" t="s">
        <v>52</v>
      </c>
      <c r="T3908" t="s">
        <v>52</v>
      </c>
      <c r="U3908" t="s">
        <v>52</v>
      </c>
      <c r="V3908" t="s">
        <v>52</v>
      </c>
      <c r="W3908" t="s">
        <v>52</v>
      </c>
      <c r="Y3908" t="s">
        <v>941</v>
      </c>
      <c r="Z3908" t="s">
        <v>52</v>
      </c>
      <c r="AA3908" t="s">
        <v>52</v>
      </c>
      <c r="AB3908" t="s">
        <v>52</v>
      </c>
      <c r="AC3908" t="s">
        <v>187</v>
      </c>
      <c r="AD3908" t="s">
        <v>52</v>
      </c>
    </row>
    <row r="3909" spans="1:36" hidden="1" x14ac:dyDescent="0.35">
      <c r="A3909" s="2">
        <v>8661</v>
      </c>
      <c r="B3909" s="2" t="s">
        <v>10546</v>
      </c>
      <c r="C3909" s="2" t="s">
        <v>401</v>
      </c>
      <c r="E3909" s="3" t="s">
        <v>941</v>
      </c>
      <c r="H3909" s="1" t="s">
        <v>110</v>
      </c>
      <c r="J3909" t="s">
        <v>52</v>
      </c>
      <c r="K3909" t="s">
        <v>187</v>
      </c>
      <c r="L3909" t="s">
        <v>54</v>
      </c>
      <c r="M3909" t="s">
        <v>10547</v>
      </c>
      <c r="O3909" t="s">
        <v>401</v>
      </c>
      <c r="P3909" t="s">
        <v>56</v>
      </c>
      <c r="Q3909" t="s">
        <v>52</v>
      </c>
      <c r="R3909" t="s">
        <v>52</v>
      </c>
      <c r="S3909" t="s">
        <v>52</v>
      </c>
      <c r="T3909" t="s">
        <v>52</v>
      </c>
      <c r="U3909" t="s">
        <v>52</v>
      </c>
      <c r="V3909" t="s">
        <v>52</v>
      </c>
      <c r="W3909" t="s">
        <v>52</v>
      </c>
      <c r="Y3909" t="s">
        <v>941</v>
      </c>
      <c r="Z3909" t="s">
        <v>52</v>
      </c>
      <c r="AA3909" t="s">
        <v>52</v>
      </c>
      <c r="AB3909" t="s">
        <v>52</v>
      </c>
      <c r="AC3909" t="s">
        <v>187</v>
      </c>
      <c r="AD3909" t="s">
        <v>52</v>
      </c>
    </row>
    <row r="3910" spans="1:36" hidden="1" x14ac:dyDescent="0.35">
      <c r="A3910" s="2">
        <v>8728</v>
      </c>
      <c r="B3910" s="2" t="s">
        <v>10548</v>
      </c>
      <c r="C3910" s="2" t="s">
        <v>800</v>
      </c>
      <c r="E3910" s="3" t="s">
        <v>941</v>
      </c>
      <c r="H3910" s="1" t="s">
        <v>110</v>
      </c>
      <c r="J3910" t="s">
        <v>52</v>
      </c>
      <c r="K3910" t="s">
        <v>187</v>
      </c>
      <c r="L3910" t="s">
        <v>54</v>
      </c>
      <c r="M3910" t="s">
        <v>10549</v>
      </c>
      <c r="O3910" t="s">
        <v>800</v>
      </c>
      <c r="P3910" t="s">
        <v>56</v>
      </c>
      <c r="Q3910" t="s">
        <v>52</v>
      </c>
      <c r="R3910" t="s">
        <v>52</v>
      </c>
      <c r="S3910" t="s">
        <v>52</v>
      </c>
      <c r="T3910" t="s">
        <v>52</v>
      </c>
      <c r="U3910" t="s">
        <v>52</v>
      </c>
      <c r="V3910" t="s">
        <v>52</v>
      </c>
      <c r="W3910" t="s">
        <v>52</v>
      </c>
      <c r="Y3910" t="s">
        <v>941</v>
      </c>
      <c r="Z3910" t="s">
        <v>52</v>
      </c>
      <c r="AA3910" t="s">
        <v>52</v>
      </c>
      <c r="AB3910" t="s">
        <v>52</v>
      </c>
      <c r="AC3910" t="s">
        <v>187</v>
      </c>
      <c r="AD3910" t="s">
        <v>52</v>
      </c>
    </row>
    <row r="3911" spans="1:36" hidden="1" x14ac:dyDescent="0.35">
      <c r="A3911" s="2">
        <v>10588</v>
      </c>
      <c r="B3911" s="2" t="s">
        <v>10550</v>
      </c>
      <c r="C3911" s="2" t="s">
        <v>1303</v>
      </c>
      <c r="E3911" s="3" t="s">
        <v>941</v>
      </c>
      <c r="H3911" s="1" t="s">
        <v>110</v>
      </c>
      <c r="J3911" t="s">
        <v>52</v>
      </c>
      <c r="K3911" t="s">
        <v>187</v>
      </c>
      <c r="L3911" t="s">
        <v>54</v>
      </c>
      <c r="M3911" t="s">
        <v>10551</v>
      </c>
      <c r="O3911" t="s">
        <v>1303</v>
      </c>
      <c r="P3911" t="s">
        <v>56</v>
      </c>
      <c r="Q3911" t="s">
        <v>52</v>
      </c>
      <c r="R3911" t="s">
        <v>52</v>
      </c>
      <c r="S3911" t="s">
        <v>52</v>
      </c>
      <c r="T3911" t="s">
        <v>52</v>
      </c>
      <c r="U3911" t="s">
        <v>52</v>
      </c>
      <c r="V3911" t="s">
        <v>52</v>
      </c>
      <c r="W3911" t="s">
        <v>52</v>
      </c>
      <c r="Y3911" t="s">
        <v>941</v>
      </c>
      <c r="Z3911" t="s">
        <v>52</v>
      </c>
      <c r="AA3911" t="s">
        <v>52</v>
      </c>
      <c r="AB3911" t="s">
        <v>52</v>
      </c>
      <c r="AC3911" t="s">
        <v>187</v>
      </c>
      <c r="AD3911" t="s">
        <v>52</v>
      </c>
    </row>
    <row r="3912" spans="1:36" hidden="1" x14ac:dyDescent="0.35">
      <c r="A3912" s="2">
        <v>4394</v>
      </c>
      <c r="B3912" s="2" t="s">
        <v>10552</v>
      </c>
      <c r="C3912" s="2" t="s">
        <v>376</v>
      </c>
      <c r="E3912" s="3" t="s">
        <v>10553</v>
      </c>
      <c r="H3912" s="1" t="s">
        <v>110</v>
      </c>
      <c r="J3912" t="s">
        <v>52</v>
      </c>
      <c r="K3912" t="s">
        <v>187</v>
      </c>
      <c r="L3912" t="s">
        <v>54</v>
      </c>
      <c r="M3912" t="s">
        <v>10554</v>
      </c>
      <c r="O3912" t="s">
        <v>376</v>
      </c>
      <c r="P3912" t="s">
        <v>56</v>
      </c>
      <c r="Q3912" t="s">
        <v>52</v>
      </c>
      <c r="R3912" t="s">
        <v>52</v>
      </c>
      <c r="S3912" t="s">
        <v>52</v>
      </c>
      <c r="T3912" t="s">
        <v>52</v>
      </c>
      <c r="U3912" t="s">
        <v>52</v>
      </c>
      <c r="V3912" t="s">
        <v>52</v>
      </c>
      <c r="W3912" t="s">
        <v>52</v>
      </c>
      <c r="X3912" t="s">
        <v>987</v>
      </c>
      <c r="Y3912" t="s">
        <v>10553</v>
      </c>
      <c r="Z3912" t="s">
        <v>52</v>
      </c>
      <c r="AA3912" t="s">
        <v>52</v>
      </c>
      <c r="AB3912" t="s">
        <v>52</v>
      </c>
      <c r="AC3912" t="s">
        <v>187</v>
      </c>
      <c r="AD3912" t="s">
        <v>52</v>
      </c>
    </row>
    <row r="3913" spans="1:36" hidden="1" x14ac:dyDescent="0.35">
      <c r="A3913" s="2">
        <v>11114</v>
      </c>
      <c r="B3913" s="2" t="s">
        <v>10555</v>
      </c>
      <c r="C3913" s="2" t="s">
        <v>1006</v>
      </c>
      <c r="E3913" s="3" t="s">
        <v>10553</v>
      </c>
      <c r="H3913" s="1" t="s">
        <v>110</v>
      </c>
      <c r="J3913" t="s">
        <v>52</v>
      </c>
      <c r="K3913" t="s">
        <v>187</v>
      </c>
      <c r="L3913" t="s">
        <v>54</v>
      </c>
      <c r="M3913" t="s">
        <v>10556</v>
      </c>
      <c r="O3913" t="s">
        <v>1006</v>
      </c>
      <c r="P3913" t="s">
        <v>56</v>
      </c>
      <c r="Q3913" t="s">
        <v>52</v>
      </c>
      <c r="R3913" t="s">
        <v>52</v>
      </c>
      <c r="S3913" t="s">
        <v>52</v>
      </c>
      <c r="T3913" t="s">
        <v>52</v>
      </c>
      <c r="U3913" t="s">
        <v>52</v>
      </c>
      <c r="V3913" t="s">
        <v>52</v>
      </c>
      <c r="W3913" t="s">
        <v>52</v>
      </c>
      <c r="X3913" t="s">
        <v>10557</v>
      </c>
      <c r="Y3913" t="s">
        <v>10553</v>
      </c>
      <c r="Z3913" t="s">
        <v>52</v>
      </c>
      <c r="AA3913" t="s">
        <v>52</v>
      </c>
      <c r="AB3913" t="s">
        <v>52</v>
      </c>
      <c r="AC3913" t="s">
        <v>187</v>
      </c>
      <c r="AD3913" t="s">
        <v>52</v>
      </c>
    </row>
    <row r="3914" spans="1:36" hidden="1" x14ac:dyDescent="0.35">
      <c r="A3914" s="2">
        <v>2133</v>
      </c>
      <c r="B3914" s="2" t="s">
        <v>10558</v>
      </c>
      <c r="C3914" s="2" t="s">
        <v>307</v>
      </c>
      <c r="E3914" s="3" t="s">
        <v>6941</v>
      </c>
      <c r="H3914" s="1" t="s">
        <v>110</v>
      </c>
      <c r="J3914" t="s">
        <v>52</v>
      </c>
      <c r="K3914" t="s">
        <v>6942</v>
      </c>
      <c r="L3914" t="s">
        <v>54</v>
      </c>
      <c r="M3914" t="s">
        <v>10559</v>
      </c>
      <c r="O3914" t="s">
        <v>307</v>
      </c>
      <c r="P3914" t="s">
        <v>56</v>
      </c>
      <c r="Q3914" t="s">
        <v>52</v>
      </c>
      <c r="R3914" t="s">
        <v>52</v>
      </c>
      <c r="S3914" t="s">
        <v>52</v>
      </c>
      <c r="T3914" t="s">
        <v>52</v>
      </c>
      <c r="U3914" t="s">
        <v>52</v>
      </c>
      <c r="V3914" t="s">
        <v>52</v>
      </c>
      <c r="W3914" t="s">
        <v>52</v>
      </c>
      <c r="X3914" t="s">
        <v>6944</v>
      </c>
      <c r="Y3914" t="s">
        <v>6941</v>
      </c>
      <c r="Z3914" t="s">
        <v>52</v>
      </c>
      <c r="AA3914" t="s">
        <v>52</v>
      </c>
      <c r="AB3914" t="s">
        <v>52</v>
      </c>
      <c r="AC3914" t="s">
        <v>6942</v>
      </c>
      <c r="AD3914" t="s">
        <v>52</v>
      </c>
    </row>
    <row r="3915" spans="1:36" hidden="1" x14ac:dyDescent="0.35">
      <c r="A3915" s="2">
        <v>3256</v>
      </c>
      <c r="B3915" s="2" t="s">
        <v>10560</v>
      </c>
      <c r="C3915" s="2" t="s">
        <v>571</v>
      </c>
      <c r="E3915" s="3" t="s">
        <v>6941</v>
      </c>
      <c r="H3915" s="1" t="s">
        <v>110</v>
      </c>
      <c r="J3915" t="s">
        <v>52</v>
      </c>
      <c r="K3915" t="s">
        <v>6942</v>
      </c>
      <c r="L3915" t="s">
        <v>54</v>
      </c>
      <c r="M3915" t="s">
        <v>10561</v>
      </c>
      <c r="O3915" t="s">
        <v>571</v>
      </c>
      <c r="P3915" t="s">
        <v>56</v>
      </c>
      <c r="Q3915" t="s">
        <v>52</v>
      </c>
      <c r="R3915" t="s">
        <v>52</v>
      </c>
      <c r="S3915" t="s">
        <v>52</v>
      </c>
      <c r="T3915" t="s">
        <v>52</v>
      </c>
      <c r="U3915" t="s">
        <v>52</v>
      </c>
      <c r="V3915" t="s">
        <v>52</v>
      </c>
      <c r="W3915" t="s">
        <v>52</v>
      </c>
      <c r="X3915" t="s">
        <v>10562</v>
      </c>
      <c r="Y3915" t="s">
        <v>6941</v>
      </c>
      <c r="Z3915" t="s">
        <v>52</v>
      </c>
      <c r="AA3915" t="s">
        <v>52</v>
      </c>
      <c r="AB3915" t="s">
        <v>52</v>
      </c>
      <c r="AC3915" t="s">
        <v>6942</v>
      </c>
      <c r="AD3915" t="s">
        <v>52</v>
      </c>
    </row>
    <row r="3916" spans="1:36" hidden="1" x14ac:dyDescent="0.35">
      <c r="A3916" s="2">
        <v>6343</v>
      </c>
      <c r="B3916" s="2" t="s">
        <v>10563</v>
      </c>
      <c r="C3916" s="2" t="s">
        <v>314</v>
      </c>
      <c r="E3916" s="3" t="s">
        <v>6941</v>
      </c>
      <c r="H3916" s="1" t="s">
        <v>110</v>
      </c>
      <c r="J3916" t="s">
        <v>52</v>
      </c>
      <c r="K3916" t="s">
        <v>6942</v>
      </c>
      <c r="L3916" t="s">
        <v>54</v>
      </c>
      <c r="M3916" t="s">
        <v>10564</v>
      </c>
      <c r="O3916" t="s">
        <v>314</v>
      </c>
      <c r="P3916" t="s">
        <v>56</v>
      </c>
      <c r="Q3916" t="s">
        <v>52</v>
      </c>
      <c r="R3916" t="s">
        <v>52</v>
      </c>
      <c r="S3916" t="s">
        <v>52</v>
      </c>
      <c r="T3916" t="s">
        <v>52</v>
      </c>
      <c r="U3916" t="s">
        <v>52</v>
      </c>
      <c r="V3916" t="s">
        <v>52</v>
      </c>
      <c r="W3916" t="s">
        <v>52</v>
      </c>
      <c r="Y3916" t="s">
        <v>6941</v>
      </c>
      <c r="Z3916" t="s">
        <v>52</v>
      </c>
      <c r="AA3916" t="s">
        <v>52</v>
      </c>
      <c r="AB3916" t="s">
        <v>52</v>
      </c>
      <c r="AC3916" t="s">
        <v>6942</v>
      </c>
      <c r="AD3916" t="s">
        <v>52</v>
      </c>
    </row>
    <row r="3917" spans="1:36" hidden="1" x14ac:dyDescent="0.35">
      <c r="A3917" s="2">
        <v>6431</v>
      </c>
      <c r="B3917" s="2" t="s">
        <v>10565</v>
      </c>
      <c r="C3917" s="2" t="s">
        <v>618</v>
      </c>
      <c r="E3917" s="3" t="s">
        <v>6941</v>
      </c>
      <c r="H3917" s="1" t="s">
        <v>110</v>
      </c>
      <c r="J3917" t="s">
        <v>52</v>
      </c>
      <c r="K3917" t="s">
        <v>6942</v>
      </c>
      <c r="L3917" t="s">
        <v>54</v>
      </c>
      <c r="M3917" t="s">
        <v>10566</v>
      </c>
      <c r="O3917" t="s">
        <v>618</v>
      </c>
      <c r="P3917" t="s">
        <v>56</v>
      </c>
      <c r="Q3917" t="s">
        <v>52</v>
      </c>
      <c r="R3917" t="s">
        <v>52</v>
      </c>
      <c r="S3917" t="s">
        <v>52</v>
      </c>
      <c r="T3917" t="s">
        <v>52</v>
      </c>
      <c r="U3917" t="s">
        <v>52</v>
      </c>
      <c r="V3917" t="s">
        <v>52</v>
      </c>
      <c r="W3917" t="s">
        <v>52</v>
      </c>
      <c r="Y3917" t="s">
        <v>6941</v>
      </c>
      <c r="Z3917" t="s">
        <v>52</v>
      </c>
      <c r="AA3917" t="s">
        <v>52</v>
      </c>
      <c r="AB3917" t="s">
        <v>52</v>
      </c>
      <c r="AC3917" t="s">
        <v>6942</v>
      </c>
      <c r="AD3917" t="s">
        <v>52</v>
      </c>
    </row>
    <row r="3918" spans="1:36" hidden="1" x14ac:dyDescent="0.35">
      <c r="A3918" s="2">
        <v>7229</v>
      </c>
      <c r="B3918" s="2" t="s">
        <v>10567</v>
      </c>
      <c r="C3918" s="2" t="s">
        <v>49</v>
      </c>
      <c r="E3918" s="3" t="s">
        <v>6941</v>
      </c>
      <c r="H3918" s="1" t="s">
        <v>110</v>
      </c>
      <c r="J3918" t="s">
        <v>52</v>
      </c>
      <c r="K3918" t="s">
        <v>6942</v>
      </c>
      <c r="L3918" t="s">
        <v>64</v>
      </c>
      <c r="M3918" t="s">
        <v>10568</v>
      </c>
      <c r="O3918" t="s">
        <v>49</v>
      </c>
      <c r="P3918" t="s">
        <v>56</v>
      </c>
      <c r="Q3918" t="s">
        <v>52</v>
      </c>
      <c r="R3918" t="s">
        <v>52</v>
      </c>
      <c r="S3918" t="s">
        <v>52</v>
      </c>
      <c r="T3918" t="s">
        <v>52</v>
      </c>
      <c r="U3918" t="s">
        <v>52</v>
      </c>
      <c r="V3918" t="s">
        <v>52</v>
      </c>
      <c r="W3918" t="s">
        <v>52</v>
      </c>
      <c r="Y3918" t="s">
        <v>6941</v>
      </c>
      <c r="Z3918" t="s">
        <v>52</v>
      </c>
      <c r="AA3918" t="s">
        <v>52</v>
      </c>
      <c r="AB3918" t="s">
        <v>52</v>
      </c>
      <c r="AC3918" t="s">
        <v>6942</v>
      </c>
      <c r="AD3918" t="s">
        <v>52</v>
      </c>
    </row>
    <row r="3919" spans="1:36" hidden="1" x14ac:dyDescent="0.35">
      <c r="A3919" s="2">
        <v>8485</v>
      </c>
      <c r="B3919" s="2" t="s">
        <v>10569</v>
      </c>
      <c r="C3919" s="2" t="s">
        <v>58</v>
      </c>
      <c r="E3919" s="3" t="s">
        <v>6941</v>
      </c>
      <c r="H3919" s="1" t="s">
        <v>110</v>
      </c>
      <c r="J3919" t="s">
        <v>52</v>
      </c>
      <c r="K3919" t="s">
        <v>6942</v>
      </c>
      <c r="L3919" t="s">
        <v>54</v>
      </c>
      <c r="M3919" t="s">
        <v>10570</v>
      </c>
      <c r="O3919" t="s">
        <v>58</v>
      </c>
      <c r="P3919" t="s">
        <v>56</v>
      </c>
      <c r="Q3919" t="s">
        <v>52</v>
      </c>
      <c r="R3919" t="s">
        <v>52</v>
      </c>
      <c r="S3919" t="s">
        <v>52</v>
      </c>
      <c r="T3919" t="s">
        <v>52</v>
      </c>
      <c r="U3919" t="s">
        <v>52</v>
      </c>
      <c r="V3919" t="s">
        <v>52</v>
      </c>
      <c r="W3919" t="s">
        <v>52</v>
      </c>
      <c r="X3919" t="s">
        <v>6944</v>
      </c>
      <c r="Y3919" t="s">
        <v>6941</v>
      </c>
      <c r="Z3919" t="s">
        <v>52</v>
      </c>
      <c r="AA3919" t="s">
        <v>52</v>
      </c>
      <c r="AB3919" t="s">
        <v>52</v>
      </c>
      <c r="AC3919" t="s">
        <v>6942</v>
      </c>
      <c r="AD3919" t="s">
        <v>52</v>
      </c>
    </row>
    <row r="3920" spans="1:36" hidden="1" x14ac:dyDescent="0.35">
      <c r="A3920" s="2">
        <v>8925</v>
      </c>
      <c r="B3920" s="2" t="s">
        <v>10571</v>
      </c>
      <c r="C3920" s="2" t="s">
        <v>280</v>
      </c>
      <c r="E3920" s="3" t="s">
        <v>10572</v>
      </c>
      <c r="F3920" s="5" t="s">
        <v>2233</v>
      </c>
      <c r="H3920" s="1" t="s">
        <v>51</v>
      </c>
      <c r="J3920" t="s">
        <v>52</v>
      </c>
      <c r="K3920" t="s">
        <v>1571</v>
      </c>
      <c r="L3920" t="s">
        <v>54</v>
      </c>
      <c r="M3920" t="s">
        <v>10573</v>
      </c>
      <c r="O3920" t="s">
        <v>280</v>
      </c>
      <c r="P3920" t="s">
        <v>56</v>
      </c>
      <c r="Q3920" t="s">
        <v>52</v>
      </c>
      <c r="R3920" t="s">
        <v>52</v>
      </c>
      <c r="S3920" t="s">
        <v>52</v>
      </c>
      <c r="T3920" t="s">
        <v>52</v>
      </c>
      <c r="U3920" t="s">
        <v>52</v>
      </c>
      <c r="V3920" t="s">
        <v>52</v>
      </c>
      <c r="W3920" t="s">
        <v>52</v>
      </c>
      <c r="X3920" t="s">
        <v>10574</v>
      </c>
      <c r="Y3920" t="s">
        <v>2455</v>
      </c>
      <c r="Z3920" t="s">
        <v>52</v>
      </c>
      <c r="AA3920" t="s">
        <v>52</v>
      </c>
      <c r="AB3920" t="s">
        <v>52</v>
      </c>
      <c r="AC3920" t="s">
        <v>187</v>
      </c>
      <c r="AD3920" t="s">
        <v>52</v>
      </c>
      <c r="AE3920" t="s">
        <v>1574</v>
      </c>
      <c r="AF3920" t="s">
        <v>52</v>
      </c>
      <c r="AG3920" t="s">
        <v>52</v>
      </c>
      <c r="AH3920" t="s">
        <v>52</v>
      </c>
      <c r="AI3920" t="s">
        <v>340</v>
      </c>
      <c r="AJ3920" t="s">
        <v>52</v>
      </c>
    </row>
    <row r="3921" spans="1:36" hidden="1" x14ac:dyDescent="0.35">
      <c r="A3921" s="2">
        <v>9025</v>
      </c>
      <c r="B3921" s="2" t="s">
        <v>10575</v>
      </c>
      <c r="C3921" s="2" t="s">
        <v>286</v>
      </c>
      <c r="E3921" s="3" t="s">
        <v>10572</v>
      </c>
      <c r="F3921" s="5" t="s">
        <v>2233</v>
      </c>
      <c r="H3921" s="1" t="s">
        <v>51</v>
      </c>
      <c r="J3921" t="s">
        <v>52</v>
      </c>
      <c r="K3921" t="s">
        <v>1571</v>
      </c>
      <c r="L3921" t="s">
        <v>54</v>
      </c>
      <c r="M3921" t="s">
        <v>10576</v>
      </c>
      <c r="O3921" t="s">
        <v>286</v>
      </c>
      <c r="P3921" t="s">
        <v>56</v>
      </c>
      <c r="Q3921" t="s">
        <v>52</v>
      </c>
      <c r="R3921" t="s">
        <v>52</v>
      </c>
      <c r="S3921" t="s">
        <v>52</v>
      </c>
      <c r="T3921" t="s">
        <v>52</v>
      </c>
      <c r="U3921" t="s">
        <v>52</v>
      </c>
      <c r="V3921" t="s">
        <v>52</v>
      </c>
      <c r="W3921" t="s">
        <v>52</v>
      </c>
      <c r="X3921" t="s">
        <v>10577</v>
      </c>
      <c r="Y3921" t="s">
        <v>2455</v>
      </c>
      <c r="Z3921" t="s">
        <v>52</v>
      </c>
      <c r="AA3921" t="s">
        <v>52</v>
      </c>
      <c r="AB3921" t="s">
        <v>52</v>
      </c>
      <c r="AC3921" t="s">
        <v>187</v>
      </c>
      <c r="AD3921" t="s">
        <v>52</v>
      </c>
      <c r="AE3921" t="s">
        <v>1574</v>
      </c>
      <c r="AF3921" t="s">
        <v>52</v>
      </c>
      <c r="AG3921" t="s">
        <v>52</v>
      </c>
      <c r="AH3921" t="s">
        <v>52</v>
      </c>
      <c r="AI3921" t="s">
        <v>340</v>
      </c>
      <c r="AJ3921" t="s">
        <v>52</v>
      </c>
    </row>
    <row r="3922" spans="1:36" hidden="1" x14ac:dyDescent="0.35">
      <c r="A3922" s="2">
        <v>11520</v>
      </c>
      <c r="B3922" s="2" t="s">
        <v>10578</v>
      </c>
      <c r="C3922" s="2" t="s">
        <v>1143</v>
      </c>
      <c r="E3922" s="3" t="s">
        <v>10579</v>
      </c>
      <c r="H3922" s="1" t="s">
        <v>110</v>
      </c>
      <c r="J3922" t="s">
        <v>52</v>
      </c>
      <c r="K3922" t="s">
        <v>294</v>
      </c>
      <c r="L3922" t="s">
        <v>54</v>
      </c>
      <c r="M3922" t="s">
        <v>10580</v>
      </c>
      <c r="O3922" t="s">
        <v>1143</v>
      </c>
      <c r="P3922" t="s">
        <v>56</v>
      </c>
      <c r="Q3922" t="s">
        <v>52</v>
      </c>
      <c r="R3922" t="s">
        <v>52</v>
      </c>
      <c r="S3922" t="s">
        <v>52</v>
      </c>
      <c r="T3922" t="s">
        <v>52</v>
      </c>
      <c r="U3922" t="s">
        <v>52</v>
      </c>
      <c r="V3922" t="s">
        <v>52</v>
      </c>
      <c r="W3922" t="s">
        <v>52</v>
      </c>
      <c r="X3922" t="s">
        <v>2758</v>
      </c>
      <c r="Y3922" t="s">
        <v>10579</v>
      </c>
      <c r="Z3922" t="s">
        <v>52</v>
      </c>
      <c r="AA3922" t="s">
        <v>52</v>
      </c>
      <c r="AB3922" t="s">
        <v>52</v>
      </c>
      <c r="AC3922" t="s">
        <v>294</v>
      </c>
      <c r="AD3922" t="s">
        <v>52</v>
      </c>
    </row>
    <row r="3923" spans="1:36" hidden="1" x14ac:dyDescent="0.35">
      <c r="A3923" s="2">
        <v>11547</v>
      </c>
      <c r="B3923" s="2" t="s">
        <v>10581</v>
      </c>
      <c r="C3923" s="2" t="s">
        <v>1146</v>
      </c>
      <c r="E3923" s="3" t="s">
        <v>10579</v>
      </c>
      <c r="H3923" s="1" t="s">
        <v>110</v>
      </c>
      <c r="J3923" t="s">
        <v>52</v>
      </c>
      <c r="K3923" t="s">
        <v>294</v>
      </c>
      <c r="L3923" t="s">
        <v>54</v>
      </c>
      <c r="M3923" t="s">
        <v>10582</v>
      </c>
      <c r="O3923" t="s">
        <v>1146</v>
      </c>
      <c r="P3923" t="s">
        <v>56</v>
      </c>
      <c r="Q3923" t="s">
        <v>52</v>
      </c>
      <c r="R3923" t="s">
        <v>52</v>
      </c>
      <c r="S3923" t="s">
        <v>52</v>
      </c>
      <c r="T3923" t="s">
        <v>52</v>
      </c>
      <c r="U3923" t="s">
        <v>52</v>
      </c>
      <c r="V3923" t="s">
        <v>52</v>
      </c>
      <c r="W3923" t="s">
        <v>52</v>
      </c>
      <c r="X3923" t="s">
        <v>10583</v>
      </c>
      <c r="Y3923" t="s">
        <v>10579</v>
      </c>
      <c r="Z3923" t="s">
        <v>52</v>
      </c>
      <c r="AA3923" t="s">
        <v>52</v>
      </c>
      <c r="AB3923" t="s">
        <v>52</v>
      </c>
      <c r="AC3923" t="s">
        <v>294</v>
      </c>
      <c r="AD3923" t="s">
        <v>52</v>
      </c>
    </row>
    <row r="3924" spans="1:36" hidden="1" x14ac:dyDescent="0.35">
      <c r="A3924" s="2">
        <v>7966</v>
      </c>
      <c r="B3924" s="2" t="s">
        <v>10584</v>
      </c>
      <c r="C3924" s="2" t="s">
        <v>280</v>
      </c>
      <c r="E3924" s="3" t="s">
        <v>10585</v>
      </c>
      <c r="H3924" s="1" t="s">
        <v>110</v>
      </c>
      <c r="J3924" t="s">
        <v>52</v>
      </c>
      <c r="K3924" t="s">
        <v>10586</v>
      </c>
      <c r="L3924" t="s">
        <v>54</v>
      </c>
      <c r="M3924" t="s">
        <v>10587</v>
      </c>
      <c r="O3924" t="s">
        <v>280</v>
      </c>
      <c r="P3924" t="s">
        <v>56</v>
      </c>
      <c r="Q3924" t="s">
        <v>52</v>
      </c>
      <c r="R3924" t="s">
        <v>52</v>
      </c>
      <c r="S3924" t="s">
        <v>52</v>
      </c>
      <c r="T3924" t="s">
        <v>52</v>
      </c>
      <c r="U3924" t="s">
        <v>52</v>
      </c>
      <c r="V3924" t="s">
        <v>52</v>
      </c>
      <c r="W3924" t="s">
        <v>52</v>
      </c>
      <c r="Y3924" t="s">
        <v>10585</v>
      </c>
      <c r="Z3924" t="s">
        <v>52</v>
      </c>
      <c r="AA3924" t="s">
        <v>52</v>
      </c>
      <c r="AB3924" t="s">
        <v>52</v>
      </c>
      <c r="AC3924" t="s">
        <v>10586</v>
      </c>
      <c r="AD3924" t="s">
        <v>52</v>
      </c>
    </row>
    <row r="3925" spans="1:36" hidden="1" x14ac:dyDescent="0.35">
      <c r="A3925" s="2">
        <v>7984</v>
      </c>
      <c r="B3925" s="2" t="s">
        <v>10588</v>
      </c>
      <c r="C3925" s="2" t="s">
        <v>283</v>
      </c>
      <c r="E3925" s="3" t="s">
        <v>10585</v>
      </c>
      <c r="H3925" s="1" t="s">
        <v>110</v>
      </c>
      <c r="J3925" t="s">
        <v>52</v>
      </c>
      <c r="K3925" t="s">
        <v>10586</v>
      </c>
      <c r="L3925" t="s">
        <v>54</v>
      </c>
      <c r="M3925" t="s">
        <v>10589</v>
      </c>
      <c r="O3925" t="s">
        <v>283</v>
      </c>
      <c r="P3925" t="s">
        <v>56</v>
      </c>
      <c r="Q3925" t="s">
        <v>52</v>
      </c>
      <c r="R3925" t="s">
        <v>52</v>
      </c>
      <c r="S3925" t="s">
        <v>52</v>
      </c>
      <c r="T3925" t="s">
        <v>52</v>
      </c>
      <c r="U3925" t="s">
        <v>52</v>
      </c>
      <c r="V3925" t="s">
        <v>52</v>
      </c>
      <c r="W3925" t="s">
        <v>52</v>
      </c>
      <c r="Y3925" t="s">
        <v>10585</v>
      </c>
      <c r="Z3925" t="s">
        <v>52</v>
      </c>
      <c r="AA3925" t="s">
        <v>52</v>
      </c>
      <c r="AB3925" t="s">
        <v>52</v>
      </c>
      <c r="AC3925" t="s">
        <v>10586</v>
      </c>
      <c r="AD3925" t="s">
        <v>52</v>
      </c>
    </row>
    <row r="3926" spans="1:36" hidden="1" x14ac:dyDescent="0.35">
      <c r="A3926" s="2">
        <v>8018</v>
      </c>
      <c r="B3926" s="2" t="s">
        <v>10590</v>
      </c>
      <c r="C3926" s="2" t="s">
        <v>773</v>
      </c>
      <c r="E3926" s="3" t="s">
        <v>10585</v>
      </c>
      <c r="H3926" s="1" t="s">
        <v>110</v>
      </c>
      <c r="J3926" t="s">
        <v>52</v>
      </c>
      <c r="K3926" t="s">
        <v>10586</v>
      </c>
      <c r="L3926" t="s">
        <v>54</v>
      </c>
      <c r="M3926" t="s">
        <v>10591</v>
      </c>
      <c r="O3926" t="s">
        <v>773</v>
      </c>
      <c r="P3926" t="s">
        <v>56</v>
      </c>
      <c r="Q3926" t="s">
        <v>52</v>
      </c>
      <c r="R3926" t="s">
        <v>52</v>
      </c>
      <c r="S3926" t="s">
        <v>52</v>
      </c>
      <c r="T3926" t="s">
        <v>52</v>
      </c>
      <c r="U3926" t="s">
        <v>52</v>
      </c>
      <c r="V3926" t="s">
        <v>52</v>
      </c>
      <c r="W3926" t="s">
        <v>52</v>
      </c>
      <c r="Y3926" t="s">
        <v>10585</v>
      </c>
      <c r="Z3926" t="s">
        <v>52</v>
      </c>
      <c r="AA3926" t="s">
        <v>52</v>
      </c>
      <c r="AB3926" t="s">
        <v>52</v>
      </c>
      <c r="AC3926" t="s">
        <v>10586</v>
      </c>
      <c r="AD3926" t="s">
        <v>52</v>
      </c>
    </row>
    <row r="3927" spans="1:36" hidden="1" x14ac:dyDescent="0.35">
      <c r="A3927" s="2">
        <v>8028</v>
      </c>
      <c r="B3927" s="2" t="s">
        <v>10592</v>
      </c>
      <c r="E3927" s="3" t="s">
        <v>10585</v>
      </c>
      <c r="H3927" s="1" t="s">
        <v>110</v>
      </c>
      <c r="J3927" t="s">
        <v>52</v>
      </c>
      <c r="K3927" t="s">
        <v>10586</v>
      </c>
      <c r="L3927" t="s">
        <v>54</v>
      </c>
      <c r="M3927" t="s">
        <v>10593</v>
      </c>
      <c r="P3927" t="s">
        <v>56</v>
      </c>
      <c r="Q3927" t="s">
        <v>52</v>
      </c>
      <c r="R3927" t="s">
        <v>52</v>
      </c>
      <c r="S3927" t="s">
        <v>52</v>
      </c>
      <c r="T3927" t="s">
        <v>52</v>
      </c>
      <c r="U3927" t="s">
        <v>52</v>
      </c>
      <c r="V3927" t="s">
        <v>52</v>
      </c>
      <c r="W3927" t="s">
        <v>52</v>
      </c>
      <c r="Y3927" t="s">
        <v>10585</v>
      </c>
      <c r="Z3927" t="s">
        <v>52</v>
      </c>
      <c r="AA3927" t="s">
        <v>52</v>
      </c>
      <c r="AB3927" t="s">
        <v>52</v>
      </c>
      <c r="AC3927" t="s">
        <v>10586</v>
      </c>
      <c r="AD3927" t="s">
        <v>52</v>
      </c>
    </row>
    <row r="3928" spans="1:36" hidden="1" x14ac:dyDescent="0.35">
      <c r="A3928" s="2">
        <v>8046</v>
      </c>
      <c r="B3928" s="2" t="s">
        <v>10594</v>
      </c>
      <c r="C3928" s="2" t="s">
        <v>314</v>
      </c>
      <c r="E3928" s="3" t="s">
        <v>10585</v>
      </c>
      <c r="H3928" s="1" t="s">
        <v>110</v>
      </c>
      <c r="J3928" t="s">
        <v>52</v>
      </c>
      <c r="K3928" t="s">
        <v>10586</v>
      </c>
      <c r="L3928" t="s">
        <v>54</v>
      </c>
      <c r="M3928" t="s">
        <v>10595</v>
      </c>
      <c r="O3928" t="s">
        <v>314</v>
      </c>
      <c r="P3928" t="s">
        <v>56</v>
      </c>
      <c r="Q3928" t="s">
        <v>52</v>
      </c>
      <c r="R3928" t="s">
        <v>52</v>
      </c>
      <c r="S3928" t="s">
        <v>52</v>
      </c>
      <c r="T3928" t="s">
        <v>52</v>
      </c>
      <c r="U3928" t="s">
        <v>52</v>
      </c>
      <c r="V3928" t="s">
        <v>52</v>
      </c>
      <c r="W3928" t="s">
        <v>52</v>
      </c>
      <c r="Y3928" t="s">
        <v>10585</v>
      </c>
      <c r="Z3928" t="s">
        <v>52</v>
      </c>
      <c r="AA3928" t="s">
        <v>52</v>
      </c>
      <c r="AB3928" t="s">
        <v>52</v>
      </c>
      <c r="AC3928" t="s">
        <v>10586</v>
      </c>
      <c r="AD3928" t="s">
        <v>52</v>
      </c>
    </row>
    <row r="3929" spans="1:36" hidden="1" x14ac:dyDescent="0.35">
      <c r="A3929" s="2">
        <v>8155</v>
      </c>
      <c r="B3929" s="2" t="s">
        <v>10596</v>
      </c>
      <c r="C3929" s="2" t="s">
        <v>307</v>
      </c>
      <c r="E3929" s="3" t="s">
        <v>10585</v>
      </c>
      <c r="H3929" s="1" t="s">
        <v>110</v>
      </c>
      <c r="J3929" t="s">
        <v>52</v>
      </c>
      <c r="K3929" t="s">
        <v>10586</v>
      </c>
      <c r="L3929" t="s">
        <v>54</v>
      </c>
      <c r="M3929" t="s">
        <v>10597</v>
      </c>
      <c r="O3929" t="s">
        <v>307</v>
      </c>
      <c r="P3929" t="s">
        <v>56</v>
      </c>
      <c r="Q3929" t="s">
        <v>52</v>
      </c>
      <c r="R3929" t="s">
        <v>52</v>
      </c>
      <c r="S3929" t="s">
        <v>52</v>
      </c>
      <c r="T3929" t="s">
        <v>52</v>
      </c>
      <c r="U3929" t="s">
        <v>52</v>
      </c>
      <c r="V3929" t="s">
        <v>52</v>
      </c>
      <c r="W3929" t="s">
        <v>52</v>
      </c>
      <c r="Y3929" t="s">
        <v>10585</v>
      </c>
      <c r="Z3929" t="s">
        <v>52</v>
      </c>
      <c r="AA3929" t="s">
        <v>52</v>
      </c>
      <c r="AB3929" t="s">
        <v>52</v>
      </c>
      <c r="AC3929" t="s">
        <v>10586</v>
      </c>
      <c r="AD3929" t="s">
        <v>52</v>
      </c>
    </row>
    <row r="3930" spans="1:36" hidden="1" x14ac:dyDescent="0.35">
      <c r="A3930" s="2">
        <v>8214</v>
      </c>
      <c r="B3930" s="2" t="s">
        <v>10598</v>
      </c>
      <c r="C3930" s="2" t="s">
        <v>737</v>
      </c>
      <c r="E3930" s="3" t="s">
        <v>10585</v>
      </c>
      <c r="H3930" s="1" t="s">
        <v>110</v>
      </c>
      <c r="J3930" t="s">
        <v>52</v>
      </c>
      <c r="K3930" t="s">
        <v>10586</v>
      </c>
      <c r="L3930" t="s">
        <v>54</v>
      </c>
      <c r="M3930" t="s">
        <v>10599</v>
      </c>
      <c r="O3930" t="s">
        <v>737</v>
      </c>
      <c r="P3930" t="s">
        <v>56</v>
      </c>
      <c r="Q3930" t="s">
        <v>52</v>
      </c>
      <c r="R3930" t="s">
        <v>52</v>
      </c>
      <c r="S3930" t="s">
        <v>52</v>
      </c>
      <c r="T3930" t="s">
        <v>52</v>
      </c>
      <c r="U3930" t="s">
        <v>52</v>
      </c>
      <c r="V3930" t="s">
        <v>52</v>
      </c>
      <c r="W3930" t="s">
        <v>52</v>
      </c>
      <c r="Y3930" t="s">
        <v>10585</v>
      </c>
      <c r="Z3930" t="s">
        <v>52</v>
      </c>
      <c r="AA3930" t="s">
        <v>52</v>
      </c>
      <c r="AB3930" t="s">
        <v>52</v>
      </c>
      <c r="AC3930" t="s">
        <v>10586</v>
      </c>
      <c r="AD3930" t="s">
        <v>52</v>
      </c>
    </row>
    <row r="3931" spans="1:36" hidden="1" x14ac:dyDescent="0.35">
      <c r="A3931" s="2">
        <v>8239</v>
      </c>
      <c r="B3931" s="2" t="s">
        <v>10600</v>
      </c>
      <c r="C3931" s="2" t="s">
        <v>373</v>
      </c>
      <c r="E3931" s="3" t="s">
        <v>10585</v>
      </c>
      <c r="H3931" s="1" t="s">
        <v>110</v>
      </c>
      <c r="J3931" t="s">
        <v>52</v>
      </c>
      <c r="K3931" t="s">
        <v>10586</v>
      </c>
      <c r="L3931" t="s">
        <v>54</v>
      </c>
      <c r="M3931" t="s">
        <v>10601</v>
      </c>
      <c r="O3931" t="s">
        <v>373</v>
      </c>
      <c r="P3931" t="s">
        <v>56</v>
      </c>
      <c r="Q3931" t="s">
        <v>52</v>
      </c>
      <c r="R3931" t="s">
        <v>52</v>
      </c>
      <c r="S3931" t="s">
        <v>52</v>
      </c>
      <c r="T3931" t="s">
        <v>52</v>
      </c>
      <c r="U3931" t="s">
        <v>52</v>
      </c>
      <c r="V3931" t="s">
        <v>52</v>
      </c>
      <c r="W3931" t="s">
        <v>52</v>
      </c>
      <c r="Y3931" t="s">
        <v>10585</v>
      </c>
      <c r="Z3931" t="s">
        <v>52</v>
      </c>
      <c r="AA3931" t="s">
        <v>52</v>
      </c>
      <c r="AB3931" t="s">
        <v>52</v>
      </c>
      <c r="AC3931" t="s">
        <v>10586</v>
      </c>
      <c r="AD3931" t="s">
        <v>52</v>
      </c>
    </row>
    <row r="3932" spans="1:36" hidden="1" x14ac:dyDescent="0.35">
      <c r="A3932" s="2">
        <v>8247</v>
      </c>
      <c r="B3932" s="2" t="s">
        <v>10602</v>
      </c>
      <c r="E3932" s="3" t="s">
        <v>10585</v>
      </c>
      <c r="H3932" s="1" t="s">
        <v>110</v>
      </c>
      <c r="J3932" t="s">
        <v>52</v>
      </c>
      <c r="K3932" t="s">
        <v>10586</v>
      </c>
      <c r="L3932" t="s">
        <v>54</v>
      </c>
      <c r="M3932" t="s">
        <v>10603</v>
      </c>
      <c r="P3932" t="s">
        <v>56</v>
      </c>
      <c r="Q3932" t="s">
        <v>52</v>
      </c>
      <c r="R3932" t="s">
        <v>52</v>
      </c>
      <c r="S3932" t="s">
        <v>52</v>
      </c>
      <c r="T3932" t="s">
        <v>52</v>
      </c>
      <c r="U3932" t="s">
        <v>52</v>
      </c>
      <c r="V3932" t="s">
        <v>52</v>
      </c>
      <c r="W3932" t="s">
        <v>52</v>
      </c>
      <c r="Y3932" t="s">
        <v>10585</v>
      </c>
      <c r="Z3932" t="s">
        <v>52</v>
      </c>
      <c r="AA3932" t="s">
        <v>52</v>
      </c>
      <c r="AB3932" t="s">
        <v>52</v>
      </c>
      <c r="AC3932" t="s">
        <v>10586</v>
      </c>
      <c r="AD3932" t="s">
        <v>52</v>
      </c>
    </row>
    <row r="3933" spans="1:36" hidden="1" x14ac:dyDescent="0.35">
      <c r="A3933" s="2">
        <v>8255</v>
      </c>
      <c r="B3933" s="2" t="s">
        <v>10604</v>
      </c>
      <c r="C3933" s="2" t="s">
        <v>1463</v>
      </c>
      <c r="E3933" s="3" t="s">
        <v>10585</v>
      </c>
      <c r="H3933" s="1" t="s">
        <v>110</v>
      </c>
      <c r="J3933" t="s">
        <v>52</v>
      </c>
      <c r="K3933" t="s">
        <v>10586</v>
      </c>
      <c r="L3933" t="s">
        <v>54</v>
      </c>
      <c r="M3933" t="s">
        <v>10605</v>
      </c>
      <c r="O3933" t="s">
        <v>1463</v>
      </c>
      <c r="P3933" t="s">
        <v>56</v>
      </c>
      <c r="Q3933" t="s">
        <v>52</v>
      </c>
      <c r="R3933" t="s">
        <v>52</v>
      </c>
      <c r="S3933" t="s">
        <v>52</v>
      </c>
      <c r="T3933" t="s">
        <v>52</v>
      </c>
      <c r="U3933" t="s">
        <v>52</v>
      </c>
      <c r="V3933" t="s">
        <v>52</v>
      </c>
      <c r="W3933" t="s">
        <v>52</v>
      </c>
      <c r="Y3933" t="s">
        <v>10585</v>
      </c>
      <c r="Z3933" t="s">
        <v>52</v>
      </c>
      <c r="AA3933" t="s">
        <v>52</v>
      </c>
      <c r="AB3933" t="s">
        <v>52</v>
      </c>
      <c r="AC3933" t="s">
        <v>10586</v>
      </c>
      <c r="AD3933" t="s">
        <v>52</v>
      </c>
    </row>
    <row r="3934" spans="1:36" hidden="1" x14ac:dyDescent="0.35">
      <c r="A3934" s="2">
        <v>8268</v>
      </c>
      <c r="B3934" s="2" t="s">
        <v>10606</v>
      </c>
      <c r="C3934" s="2" t="s">
        <v>379</v>
      </c>
      <c r="E3934" s="3" t="s">
        <v>10585</v>
      </c>
      <c r="H3934" s="1" t="s">
        <v>110</v>
      </c>
      <c r="J3934" t="s">
        <v>52</v>
      </c>
      <c r="K3934" t="s">
        <v>10586</v>
      </c>
      <c r="L3934" t="s">
        <v>54</v>
      </c>
      <c r="M3934" t="s">
        <v>10607</v>
      </c>
      <c r="O3934" t="s">
        <v>379</v>
      </c>
      <c r="P3934" t="s">
        <v>56</v>
      </c>
      <c r="Q3934" t="s">
        <v>52</v>
      </c>
      <c r="R3934" t="s">
        <v>52</v>
      </c>
      <c r="S3934" t="s">
        <v>52</v>
      </c>
      <c r="T3934" t="s">
        <v>52</v>
      </c>
      <c r="U3934" t="s">
        <v>52</v>
      </c>
      <c r="V3934" t="s">
        <v>52</v>
      </c>
      <c r="W3934" t="s">
        <v>52</v>
      </c>
      <c r="Y3934" t="s">
        <v>10585</v>
      </c>
      <c r="Z3934" t="s">
        <v>52</v>
      </c>
      <c r="AA3934" t="s">
        <v>52</v>
      </c>
      <c r="AB3934" t="s">
        <v>52</v>
      </c>
      <c r="AC3934" t="s">
        <v>10586</v>
      </c>
      <c r="AD3934" t="s">
        <v>52</v>
      </c>
    </row>
    <row r="3935" spans="1:36" hidden="1" x14ac:dyDescent="0.35">
      <c r="A3935" s="2">
        <v>8332</v>
      </c>
      <c r="B3935" s="2" t="s">
        <v>10608</v>
      </c>
      <c r="C3935" s="2" t="s">
        <v>849</v>
      </c>
      <c r="E3935" s="3" t="s">
        <v>10585</v>
      </c>
      <c r="H3935" s="1" t="s">
        <v>110</v>
      </c>
      <c r="J3935" t="s">
        <v>52</v>
      </c>
      <c r="K3935" t="s">
        <v>10586</v>
      </c>
      <c r="L3935" t="s">
        <v>54</v>
      </c>
      <c r="M3935" t="s">
        <v>10609</v>
      </c>
      <c r="O3935" t="s">
        <v>849</v>
      </c>
      <c r="P3935" t="s">
        <v>56</v>
      </c>
      <c r="Q3935" t="s">
        <v>52</v>
      </c>
      <c r="R3935" t="s">
        <v>52</v>
      </c>
      <c r="S3935" t="s">
        <v>52</v>
      </c>
      <c r="T3935" t="s">
        <v>52</v>
      </c>
      <c r="U3935" t="s">
        <v>52</v>
      </c>
      <c r="V3935" t="s">
        <v>52</v>
      </c>
      <c r="W3935" t="s">
        <v>52</v>
      </c>
      <c r="Y3935" t="s">
        <v>10585</v>
      </c>
      <c r="Z3935" t="s">
        <v>52</v>
      </c>
      <c r="AA3935" t="s">
        <v>52</v>
      </c>
      <c r="AB3935" t="s">
        <v>52</v>
      </c>
      <c r="AC3935" t="s">
        <v>10586</v>
      </c>
      <c r="AD3935" t="s">
        <v>52</v>
      </c>
    </row>
    <row r="3936" spans="1:36" hidden="1" x14ac:dyDescent="0.35">
      <c r="A3936" s="2">
        <v>8486</v>
      </c>
      <c r="B3936" s="2" t="s">
        <v>10610</v>
      </c>
      <c r="C3936" s="2" t="s">
        <v>58</v>
      </c>
      <c r="E3936" s="3" t="s">
        <v>10585</v>
      </c>
      <c r="H3936" s="1" t="s">
        <v>110</v>
      </c>
      <c r="J3936" t="s">
        <v>52</v>
      </c>
      <c r="K3936" t="s">
        <v>10586</v>
      </c>
      <c r="L3936" t="s">
        <v>54</v>
      </c>
      <c r="M3936" t="s">
        <v>10611</v>
      </c>
      <c r="O3936" t="s">
        <v>58</v>
      </c>
      <c r="P3936" t="s">
        <v>56</v>
      </c>
      <c r="Q3936" t="s">
        <v>52</v>
      </c>
      <c r="R3936" t="s">
        <v>52</v>
      </c>
      <c r="S3936" t="s">
        <v>52</v>
      </c>
      <c r="T3936" t="s">
        <v>52</v>
      </c>
      <c r="U3936" t="s">
        <v>52</v>
      </c>
      <c r="V3936" t="s">
        <v>52</v>
      </c>
      <c r="W3936" t="s">
        <v>52</v>
      </c>
      <c r="Y3936" t="s">
        <v>10585</v>
      </c>
      <c r="Z3936" t="s">
        <v>52</v>
      </c>
      <c r="AA3936" t="s">
        <v>52</v>
      </c>
      <c r="AB3936" t="s">
        <v>52</v>
      </c>
      <c r="AC3936" t="s">
        <v>10586</v>
      </c>
      <c r="AD3936" t="s">
        <v>52</v>
      </c>
    </row>
    <row r="3937" spans="1:30" hidden="1" x14ac:dyDescent="0.35">
      <c r="A3937" s="2">
        <v>8646</v>
      </c>
      <c r="B3937" s="2" t="s">
        <v>10612</v>
      </c>
      <c r="C3937" s="2" t="s">
        <v>401</v>
      </c>
      <c r="E3937" s="3" t="s">
        <v>10585</v>
      </c>
      <c r="H3937" s="1" t="s">
        <v>110</v>
      </c>
      <c r="J3937" t="s">
        <v>52</v>
      </c>
      <c r="K3937" t="s">
        <v>10586</v>
      </c>
      <c r="L3937" t="s">
        <v>54</v>
      </c>
      <c r="M3937" t="s">
        <v>10613</v>
      </c>
      <c r="O3937" t="s">
        <v>401</v>
      </c>
      <c r="P3937" t="s">
        <v>56</v>
      </c>
      <c r="Q3937" t="s">
        <v>52</v>
      </c>
      <c r="R3937" t="s">
        <v>52</v>
      </c>
      <c r="S3937" t="s">
        <v>52</v>
      </c>
      <c r="T3937" t="s">
        <v>52</v>
      </c>
      <c r="U3937" t="s">
        <v>52</v>
      </c>
      <c r="V3937" t="s">
        <v>52</v>
      </c>
      <c r="W3937" t="s">
        <v>52</v>
      </c>
      <c r="Y3937" t="s">
        <v>10585</v>
      </c>
      <c r="Z3937" t="s">
        <v>52</v>
      </c>
      <c r="AA3937" t="s">
        <v>52</v>
      </c>
      <c r="AB3937" t="s">
        <v>52</v>
      </c>
      <c r="AC3937" t="s">
        <v>10586</v>
      </c>
      <c r="AD3937" t="s">
        <v>52</v>
      </c>
    </row>
    <row r="3938" spans="1:30" hidden="1" x14ac:dyDescent="0.35">
      <c r="A3938" s="2">
        <v>9007</v>
      </c>
      <c r="B3938" s="2" t="s">
        <v>10614</v>
      </c>
      <c r="C3938" s="2" t="s">
        <v>286</v>
      </c>
      <c r="E3938" s="3" t="s">
        <v>10585</v>
      </c>
      <c r="H3938" s="1" t="s">
        <v>110</v>
      </c>
      <c r="J3938" t="s">
        <v>52</v>
      </c>
      <c r="K3938" t="s">
        <v>10586</v>
      </c>
      <c r="L3938" t="s">
        <v>54</v>
      </c>
      <c r="M3938" t="s">
        <v>10615</v>
      </c>
      <c r="O3938" t="s">
        <v>286</v>
      </c>
      <c r="P3938" t="s">
        <v>56</v>
      </c>
      <c r="Q3938" t="s">
        <v>52</v>
      </c>
      <c r="R3938" t="s">
        <v>52</v>
      </c>
      <c r="S3938" t="s">
        <v>52</v>
      </c>
      <c r="T3938" t="s">
        <v>52</v>
      </c>
      <c r="U3938" t="s">
        <v>52</v>
      </c>
      <c r="V3938" t="s">
        <v>52</v>
      </c>
      <c r="W3938" t="s">
        <v>52</v>
      </c>
      <c r="Y3938" t="s">
        <v>10585</v>
      </c>
      <c r="Z3938" t="s">
        <v>52</v>
      </c>
      <c r="AA3938" t="s">
        <v>52</v>
      </c>
      <c r="AB3938" t="s">
        <v>52</v>
      </c>
      <c r="AC3938" t="s">
        <v>10586</v>
      </c>
      <c r="AD3938" t="s">
        <v>52</v>
      </c>
    </row>
    <row r="3939" spans="1:30" hidden="1" x14ac:dyDescent="0.35">
      <c r="A3939" s="2">
        <v>10460</v>
      </c>
      <c r="B3939" s="2" t="s">
        <v>10616</v>
      </c>
      <c r="C3939" s="2" t="s">
        <v>926</v>
      </c>
      <c r="E3939" s="3" t="s">
        <v>10585</v>
      </c>
      <c r="H3939" s="1" t="s">
        <v>110</v>
      </c>
      <c r="J3939" t="s">
        <v>52</v>
      </c>
      <c r="K3939" t="s">
        <v>10586</v>
      </c>
      <c r="L3939" t="s">
        <v>54</v>
      </c>
      <c r="M3939" t="s">
        <v>10617</v>
      </c>
      <c r="O3939" t="s">
        <v>926</v>
      </c>
      <c r="P3939" t="s">
        <v>56</v>
      </c>
      <c r="Q3939" t="s">
        <v>52</v>
      </c>
      <c r="R3939" t="s">
        <v>52</v>
      </c>
      <c r="S3939" t="s">
        <v>52</v>
      </c>
      <c r="T3939" t="s">
        <v>52</v>
      </c>
      <c r="U3939" t="s">
        <v>52</v>
      </c>
      <c r="V3939" t="s">
        <v>52</v>
      </c>
      <c r="W3939" t="s">
        <v>52</v>
      </c>
      <c r="Y3939" t="s">
        <v>10585</v>
      </c>
      <c r="Z3939" t="s">
        <v>52</v>
      </c>
      <c r="AA3939" t="s">
        <v>52</v>
      </c>
      <c r="AB3939" t="s">
        <v>52</v>
      </c>
      <c r="AC3939" t="s">
        <v>10586</v>
      </c>
      <c r="AD3939" t="s">
        <v>52</v>
      </c>
    </row>
    <row r="3940" spans="1:30" hidden="1" x14ac:dyDescent="0.35">
      <c r="A3940" s="2">
        <v>10732</v>
      </c>
      <c r="B3940" s="2" t="s">
        <v>10618</v>
      </c>
      <c r="C3940" s="2" t="s">
        <v>418</v>
      </c>
      <c r="E3940" s="3" t="s">
        <v>10585</v>
      </c>
      <c r="H3940" s="1" t="s">
        <v>110</v>
      </c>
      <c r="J3940" t="s">
        <v>52</v>
      </c>
      <c r="K3940" t="s">
        <v>10586</v>
      </c>
      <c r="L3940" t="s">
        <v>54</v>
      </c>
      <c r="M3940" t="s">
        <v>10619</v>
      </c>
      <c r="O3940" t="s">
        <v>418</v>
      </c>
      <c r="P3940" t="s">
        <v>56</v>
      </c>
      <c r="Q3940" t="s">
        <v>52</v>
      </c>
      <c r="R3940" t="s">
        <v>52</v>
      </c>
      <c r="S3940" t="s">
        <v>52</v>
      </c>
      <c r="T3940" t="s">
        <v>52</v>
      </c>
      <c r="U3940" t="s">
        <v>52</v>
      </c>
      <c r="V3940" t="s">
        <v>52</v>
      </c>
      <c r="W3940" t="s">
        <v>52</v>
      </c>
      <c r="Y3940" t="s">
        <v>10585</v>
      </c>
      <c r="Z3940" t="s">
        <v>52</v>
      </c>
      <c r="AA3940" t="s">
        <v>52</v>
      </c>
      <c r="AB3940" t="s">
        <v>52</v>
      </c>
      <c r="AC3940" t="s">
        <v>10586</v>
      </c>
      <c r="AD3940" t="s">
        <v>52</v>
      </c>
    </row>
    <row r="3941" spans="1:30" hidden="1" x14ac:dyDescent="0.35">
      <c r="A3941" s="2">
        <v>11361</v>
      </c>
      <c r="B3941" s="2" t="s">
        <v>10620</v>
      </c>
      <c r="C3941" s="2" t="s">
        <v>424</v>
      </c>
      <c r="E3941" s="3" t="s">
        <v>10585</v>
      </c>
      <c r="H3941" s="1" t="s">
        <v>110</v>
      </c>
      <c r="J3941" t="s">
        <v>52</v>
      </c>
      <c r="K3941" t="s">
        <v>10586</v>
      </c>
      <c r="L3941" t="s">
        <v>54</v>
      </c>
      <c r="M3941" t="s">
        <v>10621</v>
      </c>
      <c r="O3941" t="s">
        <v>424</v>
      </c>
      <c r="P3941" t="s">
        <v>56</v>
      </c>
      <c r="Q3941" t="s">
        <v>52</v>
      </c>
      <c r="R3941" t="s">
        <v>52</v>
      </c>
      <c r="S3941" t="s">
        <v>52</v>
      </c>
      <c r="T3941" t="s">
        <v>52</v>
      </c>
      <c r="U3941" t="s">
        <v>52</v>
      </c>
      <c r="V3941" t="s">
        <v>52</v>
      </c>
      <c r="W3941" t="s">
        <v>52</v>
      </c>
      <c r="Y3941" t="s">
        <v>10585</v>
      </c>
      <c r="Z3941" t="s">
        <v>52</v>
      </c>
      <c r="AA3941" t="s">
        <v>52</v>
      </c>
      <c r="AB3941" t="s">
        <v>52</v>
      </c>
      <c r="AC3941" t="s">
        <v>10586</v>
      </c>
      <c r="AD3941" t="s">
        <v>52</v>
      </c>
    </row>
    <row r="3942" spans="1:30" hidden="1" x14ac:dyDescent="0.35">
      <c r="A3942" s="2">
        <v>11675</v>
      </c>
      <c r="B3942" s="2" t="s">
        <v>10622</v>
      </c>
      <c r="C3942" s="2" t="s">
        <v>930</v>
      </c>
      <c r="E3942" s="3" t="s">
        <v>10585</v>
      </c>
      <c r="H3942" s="1" t="s">
        <v>110</v>
      </c>
      <c r="J3942" t="s">
        <v>52</v>
      </c>
      <c r="K3942" t="s">
        <v>10586</v>
      </c>
      <c r="L3942" t="s">
        <v>54</v>
      </c>
      <c r="M3942" t="s">
        <v>10623</v>
      </c>
      <c r="O3942" t="s">
        <v>930</v>
      </c>
      <c r="P3942" t="s">
        <v>56</v>
      </c>
      <c r="Q3942" t="s">
        <v>52</v>
      </c>
      <c r="R3942" t="s">
        <v>52</v>
      </c>
      <c r="S3942" t="s">
        <v>52</v>
      </c>
      <c r="T3942" t="s">
        <v>52</v>
      </c>
      <c r="U3942" t="s">
        <v>52</v>
      </c>
      <c r="V3942" t="s">
        <v>52</v>
      </c>
      <c r="W3942" t="s">
        <v>52</v>
      </c>
      <c r="Y3942" t="s">
        <v>10585</v>
      </c>
      <c r="Z3942" t="s">
        <v>52</v>
      </c>
      <c r="AA3942" t="s">
        <v>52</v>
      </c>
      <c r="AB3942" t="s">
        <v>52</v>
      </c>
      <c r="AC3942" t="s">
        <v>10586</v>
      </c>
      <c r="AD3942" t="s">
        <v>52</v>
      </c>
    </row>
    <row r="3943" spans="1:30" hidden="1" x14ac:dyDescent="0.35">
      <c r="A3943" s="2">
        <v>7314</v>
      </c>
      <c r="B3943" s="2" t="s">
        <v>10624</v>
      </c>
      <c r="C3943" s="2" t="s">
        <v>307</v>
      </c>
      <c r="E3943" s="3" t="s">
        <v>10625</v>
      </c>
      <c r="F3943" s="5" t="s">
        <v>2233</v>
      </c>
      <c r="H3943" s="1" t="s">
        <v>51</v>
      </c>
      <c r="J3943" t="s">
        <v>52</v>
      </c>
      <c r="K3943" t="s">
        <v>10626</v>
      </c>
      <c r="L3943" t="s">
        <v>54</v>
      </c>
      <c r="M3943" t="s">
        <v>10627</v>
      </c>
      <c r="O3943" t="s">
        <v>307</v>
      </c>
      <c r="P3943" t="s">
        <v>56</v>
      </c>
      <c r="Q3943" t="s">
        <v>52</v>
      </c>
      <c r="R3943" t="s">
        <v>52</v>
      </c>
      <c r="S3943" t="s">
        <v>52</v>
      </c>
      <c r="T3943" t="s">
        <v>52</v>
      </c>
      <c r="U3943" t="s">
        <v>52</v>
      </c>
      <c r="V3943" t="s">
        <v>52</v>
      </c>
      <c r="W3943" t="s">
        <v>52</v>
      </c>
      <c r="X3943" t="s">
        <v>311</v>
      </c>
      <c r="Y3943" t="s">
        <v>10625</v>
      </c>
      <c r="Z3943" t="s">
        <v>52</v>
      </c>
      <c r="AA3943" t="s">
        <v>52</v>
      </c>
      <c r="AB3943" t="s">
        <v>52</v>
      </c>
      <c r="AC3943" t="s">
        <v>10628</v>
      </c>
      <c r="AD3943" t="s">
        <v>52</v>
      </c>
    </row>
    <row r="3944" spans="1:30" hidden="1" x14ac:dyDescent="0.35">
      <c r="A3944" s="2">
        <v>8487</v>
      </c>
      <c r="B3944" s="2" t="s">
        <v>10629</v>
      </c>
      <c r="C3944" s="2" t="s">
        <v>58</v>
      </c>
      <c r="E3944" s="3" t="s">
        <v>10625</v>
      </c>
      <c r="F3944" s="5" t="s">
        <v>2233</v>
      </c>
      <c r="H3944" s="1" t="s">
        <v>51</v>
      </c>
      <c r="J3944" t="s">
        <v>52</v>
      </c>
      <c r="K3944" t="s">
        <v>10626</v>
      </c>
      <c r="L3944" t="s">
        <v>54</v>
      </c>
      <c r="M3944" t="s">
        <v>10630</v>
      </c>
      <c r="O3944" t="s">
        <v>58</v>
      </c>
      <c r="P3944" t="s">
        <v>56</v>
      </c>
      <c r="Q3944" t="s">
        <v>52</v>
      </c>
      <c r="R3944" t="s">
        <v>52</v>
      </c>
      <c r="S3944" t="s">
        <v>52</v>
      </c>
      <c r="T3944" t="s">
        <v>52</v>
      </c>
      <c r="U3944" t="s">
        <v>52</v>
      </c>
      <c r="V3944" t="s">
        <v>52</v>
      </c>
      <c r="W3944" t="s">
        <v>52</v>
      </c>
      <c r="Y3944" t="s">
        <v>10625</v>
      </c>
      <c r="Z3944" t="s">
        <v>52</v>
      </c>
      <c r="AA3944" t="s">
        <v>52</v>
      </c>
      <c r="AB3944" t="s">
        <v>52</v>
      </c>
      <c r="AC3944" t="s">
        <v>10628</v>
      </c>
      <c r="AD3944" t="s">
        <v>52</v>
      </c>
    </row>
    <row r="3945" spans="1:30" hidden="1" x14ac:dyDescent="0.35">
      <c r="A3945" s="2">
        <v>10919</v>
      </c>
      <c r="B3945" s="2" t="s">
        <v>10631</v>
      </c>
      <c r="C3945" s="2" t="s">
        <v>138</v>
      </c>
      <c r="E3945" s="3" t="s">
        <v>164</v>
      </c>
      <c r="H3945" s="1" t="s">
        <v>110</v>
      </c>
      <c r="J3945" t="s">
        <v>52</v>
      </c>
      <c r="K3945" t="s">
        <v>160</v>
      </c>
      <c r="L3945" t="s">
        <v>54</v>
      </c>
      <c r="M3945" t="s">
        <v>10632</v>
      </c>
      <c r="O3945" t="s">
        <v>138</v>
      </c>
      <c r="P3945" t="s">
        <v>56</v>
      </c>
      <c r="Q3945" t="s">
        <v>52</v>
      </c>
      <c r="R3945" t="s">
        <v>52</v>
      </c>
      <c r="S3945" t="s">
        <v>52</v>
      </c>
      <c r="T3945" t="s">
        <v>52</v>
      </c>
      <c r="U3945" t="s">
        <v>52</v>
      </c>
      <c r="V3945" t="s">
        <v>52</v>
      </c>
      <c r="W3945" t="s">
        <v>52</v>
      </c>
      <c r="X3945" t="s">
        <v>142</v>
      </c>
      <c r="Y3945" t="s">
        <v>164</v>
      </c>
      <c r="Z3945" t="s">
        <v>52</v>
      </c>
      <c r="AA3945" t="s">
        <v>52</v>
      </c>
      <c r="AB3945" t="s">
        <v>52</v>
      </c>
      <c r="AC3945" t="s">
        <v>160</v>
      </c>
      <c r="AD3945" t="s">
        <v>52</v>
      </c>
    </row>
    <row r="3946" spans="1:30" hidden="1" x14ac:dyDescent="0.35">
      <c r="A3946" s="2">
        <v>3257</v>
      </c>
      <c r="B3946" s="2" t="s">
        <v>10633</v>
      </c>
      <c r="C3946" s="2" t="s">
        <v>571</v>
      </c>
      <c r="E3946" s="3" t="s">
        <v>3265</v>
      </c>
      <c r="H3946" s="1" t="s">
        <v>110</v>
      </c>
      <c r="J3946" t="s">
        <v>52</v>
      </c>
      <c r="K3946" t="s">
        <v>187</v>
      </c>
      <c r="L3946" t="s">
        <v>54</v>
      </c>
      <c r="M3946" t="s">
        <v>10634</v>
      </c>
      <c r="O3946" t="s">
        <v>571</v>
      </c>
      <c r="P3946" t="s">
        <v>56</v>
      </c>
      <c r="Q3946" t="s">
        <v>52</v>
      </c>
      <c r="R3946" t="s">
        <v>52</v>
      </c>
      <c r="S3946" t="s">
        <v>52</v>
      </c>
      <c r="T3946" t="s">
        <v>52</v>
      </c>
      <c r="U3946" t="s">
        <v>52</v>
      </c>
      <c r="V3946" t="s">
        <v>52</v>
      </c>
      <c r="W3946" t="s">
        <v>52</v>
      </c>
      <c r="Y3946" t="s">
        <v>3265</v>
      </c>
      <c r="Z3946" t="s">
        <v>52</v>
      </c>
      <c r="AA3946" t="s">
        <v>52</v>
      </c>
      <c r="AB3946" t="s">
        <v>52</v>
      </c>
      <c r="AC3946" t="s">
        <v>187</v>
      </c>
      <c r="AD3946" t="s">
        <v>52</v>
      </c>
    </row>
    <row r="3947" spans="1:30" hidden="1" x14ac:dyDescent="0.35">
      <c r="A3947" s="2">
        <v>4110</v>
      </c>
      <c r="B3947" s="2" t="s">
        <v>10635</v>
      </c>
      <c r="C3947" s="2" t="s">
        <v>382</v>
      </c>
      <c r="E3947" s="3" t="s">
        <v>3265</v>
      </c>
      <c r="H3947" s="1" t="s">
        <v>110</v>
      </c>
      <c r="J3947" t="s">
        <v>52</v>
      </c>
      <c r="K3947" t="s">
        <v>187</v>
      </c>
      <c r="L3947" t="s">
        <v>54</v>
      </c>
      <c r="M3947" t="s">
        <v>10636</v>
      </c>
      <c r="O3947" t="s">
        <v>382</v>
      </c>
      <c r="P3947" t="s">
        <v>56</v>
      </c>
      <c r="Q3947" t="s">
        <v>52</v>
      </c>
      <c r="R3947" t="s">
        <v>52</v>
      </c>
      <c r="S3947" t="s">
        <v>52</v>
      </c>
      <c r="T3947" t="s">
        <v>52</v>
      </c>
      <c r="U3947" t="s">
        <v>52</v>
      </c>
      <c r="V3947" t="s">
        <v>52</v>
      </c>
      <c r="W3947" t="s">
        <v>52</v>
      </c>
      <c r="Y3947" t="s">
        <v>3265</v>
      </c>
      <c r="Z3947" t="s">
        <v>52</v>
      </c>
      <c r="AA3947" t="s">
        <v>52</v>
      </c>
      <c r="AB3947" t="s">
        <v>52</v>
      </c>
      <c r="AC3947" t="s">
        <v>187</v>
      </c>
      <c r="AD3947" t="s">
        <v>52</v>
      </c>
    </row>
    <row r="3948" spans="1:30" hidden="1" x14ac:dyDescent="0.35">
      <c r="A3948" s="2">
        <v>6742</v>
      </c>
      <c r="B3948" s="2" t="s">
        <v>10637</v>
      </c>
      <c r="C3948" s="2" t="s">
        <v>388</v>
      </c>
      <c r="E3948" s="3" t="s">
        <v>3265</v>
      </c>
      <c r="H3948" s="1" t="s">
        <v>110</v>
      </c>
      <c r="J3948" t="s">
        <v>52</v>
      </c>
      <c r="K3948" t="s">
        <v>187</v>
      </c>
      <c r="L3948" t="s">
        <v>54</v>
      </c>
      <c r="M3948" t="s">
        <v>10638</v>
      </c>
      <c r="O3948" t="s">
        <v>388</v>
      </c>
      <c r="P3948" t="s">
        <v>56</v>
      </c>
      <c r="Q3948" t="s">
        <v>52</v>
      </c>
      <c r="R3948" t="s">
        <v>52</v>
      </c>
      <c r="S3948" t="s">
        <v>52</v>
      </c>
      <c r="T3948" t="s">
        <v>52</v>
      </c>
      <c r="U3948" t="s">
        <v>52</v>
      </c>
      <c r="V3948" t="s">
        <v>52</v>
      </c>
      <c r="W3948" t="s">
        <v>52</v>
      </c>
      <c r="Y3948" t="s">
        <v>3265</v>
      </c>
      <c r="Z3948" t="s">
        <v>52</v>
      </c>
      <c r="AA3948" t="s">
        <v>52</v>
      </c>
      <c r="AB3948" t="s">
        <v>52</v>
      </c>
      <c r="AC3948" t="s">
        <v>187</v>
      </c>
      <c r="AD3948" t="s">
        <v>52</v>
      </c>
    </row>
    <row r="3949" spans="1:30" hidden="1" x14ac:dyDescent="0.35">
      <c r="A3949" s="2">
        <v>7333</v>
      </c>
      <c r="B3949" s="2" t="s">
        <v>10639</v>
      </c>
      <c r="C3949" s="2" t="s">
        <v>370</v>
      </c>
      <c r="E3949" s="3" t="s">
        <v>3265</v>
      </c>
      <c r="H3949" s="1" t="s">
        <v>51</v>
      </c>
      <c r="J3949" t="s">
        <v>52</v>
      </c>
      <c r="K3949" t="s">
        <v>187</v>
      </c>
      <c r="L3949" t="s">
        <v>54</v>
      </c>
      <c r="M3949" t="s">
        <v>10640</v>
      </c>
      <c r="O3949" t="s">
        <v>370</v>
      </c>
      <c r="P3949" t="s">
        <v>56</v>
      </c>
      <c r="Q3949" t="s">
        <v>52</v>
      </c>
      <c r="R3949" t="s">
        <v>52</v>
      </c>
      <c r="S3949" t="s">
        <v>52</v>
      </c>
      <c r="T3949" t="s">
        <v>52</v>
      </c>
      <c r="U3949" t="s">
        <v>52</v>
      </c>
      <c r="V3949" t="s">
        <v>52</v>
      </c>
      <c r="W3949" t="s">
        <v>52</v>
      </c>
      <c r="X3949" t="s">
        <v>8095</v>
      </c>
      <c r="Y3949" t="s">
        <v>3265</v>
      </c>
      <c r="Z3949" t="s">
        <v>52</v>
      </c>
      <c r="AA3949" t="s">
        <v>52</v>
      </c>
      <c r="AB3949" t="s">
        <v>52</v>
      </c>
      <c r="AC3949" t="s">
        <v>187</v>
      </c>
      <c r="AD3949" t="s">
        <v>52</v>
      </c>
    </row>
    <row r="3950" spans="1:30" hidden="1" x14ac:dyDescent="0.35">
      <c r="A3950" s="2">
        <v>7522</v>
      </c>
      <c r="B3950" s="2" t="s">
        <v>10641</v>
      </c>
      <c r="C3950" s="2" t="s">
        <v>373</v>
      </c>
      <c r="E3950" s="3" t="s">
        <v>3265</v>
      </c>
      <c r="H3950" s="1" t="s">
        <v>110</v>
      </c>
      <c r="J3950" t="s">
        <v>52</v>
      </c>
      <c r="K3950" t="s">
        <v>187</v>
      </c>
      <c r="L3950" t="s">
        <v>54</v>
      </c>
      <c r="M3950" t="s">
        <v>10642</v>
      </c>
      <c r="O3950" t="s">
        <v>373</v>
      </c>
      <c r="P3950" t="s">
        <v>56</v>
      </c>
      <c r="Q3950" t="s">
        <v>52</v>
      </c>
      <c r="R3950" t="s">
        <v>52</v>
      </c>
      <c r="S3950" t="s">
        <v>52</v>
      </c>
      <c r="T3950" t="s">
        <v>52</v>
      </c>
      <c r="U3950" t="s">
        <v>52</v>
      </c>
      <c r="V3950" t="s">
        <v>52</v>
      </c>
      <c r="W3950" t="s">
        <v>52</v>
      </c>
      <c r="X3950" t="s">
        <v>10643</v>
      </c>
      <c r="Y3950" t="s">
        <v>3265</v>
      </c>
      <c r="Z3950" t="s">
        <v>52</v>
      </c>
      <c r="AA3950" t="s">
        <v>52</v>
      </c>
      <c r="AB3950" t="s">
        <v>52</v>
      </c>
      <c r="AC3950" t="s">
        <v>187</v>
      </c>
      <c r="AD3950" t="s">
        <v>52</v>
      </c>
    </row>
    <row r="3951" spans="1:30" hidden="1" x14ac:dyDescent="0.35">
      <c r="A3951" s="2">
        <v>7574</v>
      </c>
      <c r="B3951" s="2" t="s">
        <v>10644</v>
      </c>
      <c r="C3951" s="2" t="s">
        <v>185</v>
      </c>
      <c r="E3951" s="3" t="s">
        <v>3265</v>
      </c>
      <c r="H3951" s="1" t="s">
        <v>110</v>
      </c>
      <c r="J3951" t="s">
        <v>52</v>
      </c>
      <c r="K3951" t="s">
        <v>187</v>
      </c>
      <c r="L3951" t="s">
        <v>54</v>
      </c>
      <c r="M3951" t="s">
        <v>10645</v>
      </c>
      <c r="O3951" t="s">
        <v>185</v>
      </c>
      <c r="P3951" t="s">
        <v>56</v>
      </c>
      <c r="Q3951" t="s">
        <v>52</v>
      </c>
      <c r="R3951" t="s">
        <v>52</v>
      </c>
      <c r="S3951" t="s">
        <v>52</v>
      </c>
      <c r="T3951" t="s">
        <v>52</v>
      </c>
      <c r="U3951" t="s">
        <v>52</v>
      </c>
      <c r="V3951" t="s">
        <v>52</v>
      </c>
      <c r="W3951" t="s">
        <v>52</v>
      </c>
      <c r="X3951" t="s">
        <v>5345</v>
      </c>
      <c r="Y3951" t="s">
        <v>3265</v>
      </c>
      <c r="Z3951" t="s">
        <v>52</v>
      </c>
      <c r="AA3951" t="s">
        <v>52</v>
      </c>
      <c r="AB3951" t="s">
        <v>52</v>
      </c>
      <c r="AC3951" t="s">
        <v>187</v>
      </c>
      <c r="AD3951" t="s">
        <v>52</v>
      </c>
    </row>
    <row r="3952" spans="1:30" hidden="1" x14ac:dyDescent="0.35">
      <c r="A3952" s="2">
        <v>7887</v>
      </c>
      <c r="B3952" s="2" t="s">
        <v>10646</v>
      </c>
      <c r="C3952" s="2" t="s">
        <v>385</v>
      </c>
      <c r="E3952" s="3" t="s">
        <v>3265</v>
      </c>
      <c r="H3952" s="1" t="s">
        <v>51</v>
      </c>
      <c r="J3952" t="s">
        <v>52</v>
      </c>
      <c r="K3952" t="s">
        <v>187</v>
      </c>
      <c r="L3952" t="s">
        <v>54</v>
      </c>
      <c r="M3952" t="s">
        <v>10647</v>
      </c>
      <c r="O3952" t="s">
        <v>385</v>
      </c>
      <c r="P3952" t="s">
        <v>56</v>
      </c>
      <c r="Q3952" t="s">
        <v>52</v>
      </c>
      <c r="R3952" t="s">
        <v>52</v>
      </c>
      <c r="S3952" t="s">
        <v>52</v>
      </c>
      <c r="T3952" t="s">
        <v>52</v>
      </c>
      <c r="U3952" t="s">
        <v>52</v>
      </c>
      <c r="V3952" t="s">
        <v>52</v>
      </c>
      <c r="W3952" t="s">
        <v>52</v>
      </c>
      <c r="Y3952" t="s">
        <v>3265</v>
      </c>
      <c r="Z3952" t="s">
        <v>52</v>
      </c>
      <c r="AA3952" t="s">
        <v>52</v>
      </c>
      <c r="AB3952" t="s">
        <v>52</v>
      </c>
      <c r="AC3952" t="s">
        <v>187</v>
      </c>
      <c r="AD3952" t="s">
        <v>52</v>
      </c>
    </row>
    <row r="3953" spans="1:30" hidden="1" x14ac:dyDescent="0.35">
      <c r="A3953" s="2">
        <v>8793</v>
      </c>
      <c r="B3953" s="2" t="s">
        <v>10648</v>
      </c>
      <c r="C3953" s="2" t="s">
        <v>404</v>
      </c>
      <c r="E3953" s="3" t="s">
        <v>3265</v>
      </c>
      <c r="H3953" s="1" t="s">
        <v>110</v>
      </c>
      <c r="J3953" t="s">
        <v>52</v>
      </c>
      <c r="K3953" t="s">
        <v>187</v>
      </c>
      <c r="L3953" t="s">
        <v>54</v>
      </c>
      <c r="M3953" t="s">
        <v>10649</v>
      </c>
      <c r="O3953" t="s">
        <v>404</v>
      </c>
      <c r="P3953" t="s">
        <v>56</v>
      </c>
      <c r="Q3953" t="s">
        <v>52</v>
      </c>
      <c r="R3953" t="s">
        <v>52</v>
      </c>
      <c r="S3953" t="s">
        <v>52</v>
      </c>
      <c r="T3953" t="s">
        <v>52</v>
      </c>
      <c r="U3953" t="s">
        <v>52</v>
      </c>
      <c r="V3953" t="s">
        <v>52</v>
      </c>
      <c r="W3953" t="s">
        <v>52</v>
      </c>
      <c r="Y3953" t="s">
        <v>3265</v>
      </c>
      <c r="Z3953" t="s">
        <v>52</v>
      </c>
      <c r="AA3953" t="s">
        <v>52</v>
      </c>
      <c r="AB3953" t="s">
        <v>52</v>
      </c>
      <c r="AC3953" t="s">
        <v>187</v>
      </c>
      <c r="AD3953" t="s">
        <v>52</v>
      </c>
    </row>
    <row r="3954" spans="1:30" hidden="1" x14ac:dyDescent="0.35">
      <c r="A3954" s="2">
        <v>8847</v>
      </c>
      <c r="B3954" s="2" t="s">
        <v>10650</v>
      </c>
      <c r="C3954" s="2" t="s">
        <v>407</v>
      </c>
      <c r="E3954" s="3" t="s">
        <v>3265</v>
      </c>
      <c r="H3954" s="1" t="s">
        <v>110</v>
      </c>
      <c r="J3954" t="s">
        <v>52</v>
      </c>
      <c r="K3954" t="s">
        <v>187</v>
      </c>
      <c r="L3954" t="s">
        <v>54</v>
      </c>
      <c r="M3954" t="s">
        <v>10651</v>
      </c>
      <c r="O3954" t="s">
        <v>407</v>
      </c>
      <c r="P3954" t="s">
        <v>56</v>
      </c>
      <c r="Q3954" t="s">
        <v>52</v>
      </c>
      <c r="R3954" t="s">
        <v>52</v>
      </c>
      <c r="S3954" t="s">
        <v>52</v>
      </c>
      <c r="T3954" t="s">
        <v>52</v>
      </c>
      <c r="U3954" t="s">
        <v>52</v>
      </c>
      <c r="V3954" t="s">
        <v>52</v>
      </c>
      <c r="W3954" t="s">
        <v>52</v>
      </c>
      <c r="Y3954" t="s">
        <v>3265</v>
      </c>
      <c r="Z3954" t="s">
        <v>52</v>
      </c>
      <c r="AA3954" t="s">
        <v>52</v>
      </c>
      <c r="AB3954" t="s">
        <v>52</v>
      </c>
      <c r="AC3954" t="s">
        <v>187</v>
      </c>
      <c r="AD3954" t="s">
        <v>52</v>
      </c>
    </row>
    <row r="3955" spans="1:30" hidden="1" x14ac:dyDescent="0.35">
      <c r="A3955" s="2">
        <v>10251</v>
      </c>
      <c r="B3955" s="2" t="s">
        <v>10652</v>
      </c>
      <c r="C3955" s="2" t="s">
        <v>251</v>
      </c>
      <c r="E3955" s="3" t="s">
        <v>3265</v>
      </c>
      <c r="H3955" s="1" t="s">
        <v>110</v>
      </c>
      <c r="J3955" t="s">
        <v>52</v>
      </c>
      <c r="K3955" t="s">
        <v>187</v>
      </c>
      <c r="L3955" t="s">
        <v>54</v>
      </c>
      <c r="M3955" t="s">
        <v>10653</v>
      </c>
      <c r="O3955" t="s">
        <v>251</v>
      </c>
      <c r="P3955" t="s">
        <v>56</v>
      </c>
      <c r="Q3955" t="s">
        <v>52</v>
      </c>
      <c r="R3955" t="s">
        <v>52</v>
      </c>
      <c r="S3955" t="s">
        <v>52</v>
      </c>
      <c r="T3955" t="s">
        <v>52</v>
      </c>
      <c r="U3955" t="s">
        <v>52</v>
      </c>
      <c r="V3955" t="s">
        <v>52</v>
      </c>
      <c r="W3955" t="s">
        <v>52</v>
      </c>
      <c r="Y3955" t="s">
        <v>3265</v>
      </c>
      <c r="Z3955" t="s">
        <v>52</v>
      </c>
      <c r="AA3955" t="s">
        <v>52</v>
      </c>
      <c r="AB3955" t="s">
        <v>52</v>
      </c>
      <c r="AC3955" t="s">
        <v>187</v>
      </c>
      <c r="AD3955" t="s">
        <v>52</v>
      </c>
    </row>
    <row r="3956" spans="1:30" hidden="1" x14ac:dyDescent="0.35">
      <c r="A3956" s="2">
        <v>10252</v>
      </c>
      <c r="B3956" s="2" t="s">
        <v>10654</v>
      </c>
      <c r="C3956" s="2" t="s">
        <v>401</v>
      </c>
      <c r="E3956" s="3" t="s">
        <v>3265</v>
      </c>
      <c r="H3956" s="1" t="s">
        <v>110</v>
      </c>
      <c r="J3956" t="s">
        <v>52</v>
      </c>
      <c r="K3956" t="s">
        <v>187</v>
      </c>
      <c r="L3956" t="s">
        <v>54</v>
      </c>
      <c r="M3956" t="s">
        <v>10655</v>
      </c>
      <c r="O3956" t="s">
        <v>401</v>
      </c>
      <c r="P3956" t="s">
        <v>56</v>
      </c>
      <c r="Q3956" t="s">
        <v>52</v>
      </c>
      <c r="R3956" t="s">
        <v>52</v>
      </c>
      <c r="S3956" t="s">
        <v>52</v>
      </c>
      <c r="T3956" t="s">
        <v>52</v>
      </c>
      <c r="U3956" t="s">
        <v>52</v>
      </c>
      <c r="V3956" t="s">
        <v>52</v>
      </c>
      <c r="W3956" t="s">
        <v>52</v>
      </c>
      <c r="Y3956" t="s">
        <v>3265</v>
      </c>
      <c r="Z3956" t="s">
        <v>52</v>
      </c>
      <c r="AA3956" t="s">
        <v>52</v>
      </c>
      <c r="AB3956" t="s">
        <v>52</v>
      </c>
      <c r="AC3956" t="s">
        <v>187</v>
      </c>
      <c r="AD3956" t="s">
        <v>52</v>
      </c>
    </row>
    <row r="3957" spans="1:30" hidden="1" x14ac:dyDescent="0.35">
      <c r="A3957" s="2">
        <v>11827</v>
      </c>
      <c r="B3957" s="2" t="s">
        <v>10656</v>
      </c>
      <c r="C3957" s="2" t="s">
        <v>427</v>
      </c>
      <c r="E3957" s="3" t="s">
        <v>3265</v>
      </c>
      <c r="H3957" s="1" t="s">
        <v>110</v>
      </c>
      <c r="J3957" t="s">
        <v>52</v>
      </c>
      <c r="K3957" t="s">
        <v>187</v>
      </c>
      <c r="L3957" t="s">
        <v>54</v>
      </c>
      <c r="M3957" t="s">
        <v>10657</v>
      </c>
      <c r="O3957" t="s">
        <v>427</v>
      </c>
      <c r="P3957" t="s">
        <v>56</v>
      </c>
      <c r="Q3957" t="s">
        <v>52</v>
      </c>
      <c r="R3957" t="s">
        <v>52</v>
      </c>
      <c r="S3957" t="s">
        <v>52</v>
      </c>
      <c r="T3957" t="s">
        <v>52</v>
      </c>
      <c r="U3957" t="s">
        <v>52</v>
      </c>
      <c r="V3957" t="s">
        <v>52</v>
      </c>
      <c r="W3957" t="s">
        <v>52</v>
      </c>
      <c r="Y3957" t="s">
        <v>3265</v>
      </c>
      <c r="Z3957" t="s">
        <v>52</v>
      </c>
      <c r="AA3957" t="s">
        <v>52</v>
      </c>
      <c r="AB3957" t="s">
        <v>52</v>
      </c>
      <c r="AC3957" t="s">
        <v>187</v>
      </c>
      <c r="AD3957" t="s">
        <v>52</v>
      </c>
    </row>
    <row r="3958" spans="1:30" hidden="1" x14ac:dyDescent="0.35">
      <c r="A3958" s="2">
        <v>7304</v>
      </c>
      <c r="B3958" s="2" t="s">
        <v>10658</v>
      </c>
      <c r="C3958" s="2" t="s">
        <v>283</v>
      </c>
      <c r="E3958" s="3" t="s">
        <v>10659</v>
      </c>
      <c r="H3958" s="1" t="s">
        <v>110</v>
      </c>
      <c r="J3958" t="s">
        <v>52</v>
      </c>
      <c r="K3958" t="s">
        <v>10660</v>
      </c>
      <c r="L3958" t="s">
        <v>54</v>
      </c>
      <c r="M3958" t="s">
        <v>10661</v>
      </c>
      <c r="O3958" t="s">
        <v>283</v>
      </c>
      <c r="P3958" t="s">
        <v>56</v>
      </c>
      <c r="Q3958" t="s">
        <v>52</v>
      </c>
      <c r="R3958" t="s">
        <v>52</v>
      </c>
      <c r="S3958" t="s">
        <v>52</v>
      </c>
      <c r="T3958" t="s">
        <v>52</v>
      </c>
      <c r="U3958" t="s">
        <v>52</v>
      </c>
      <c r="V3958" t="s">
        <v>52</v>
      </c>
      <c r="W3958" t="s">
        <v>52</v>
      </c>
      <c r="X3958" t="s">
        <v>311</v>
      </c>
      <c r="Y3958" t="s">
        <v>10659</v>
      </c>
      <c r="Z3958" t="s">
        <v>52</v>
      </c>
      <c r="AA3958" t="s">
        <v>52</v>
      </c>
      <c r="AB3958" t="s">
        <v>52</v>
      </c>
      <c r="AC3958" t="s">
        <v>10662</v>
      </c>
      <c r="AD3958" t="s">
        <v>52</v>
      </c>
    </row>
    <row r="3959" spans="1:30" hidden="1" x14ac:dyDescent="0.35">
      <c r="A3959" s="2">
        <v>7812</v>
      </c>
      <c r="B3959" s="2" t="s">
        <v>10663</v>
      </c>
      <c r="C3959" s="2" t="s">
        <v>234</v>
      </c>
      <c r="E3959" s="3" t="s">
        <v>10659</v>
      </c>
      <c r="H3959" s="1" t="s">
        <v>51</v>
      </c>
      <c r="J3959" t="s">
        <v>52</v>
      </c>
      <c r="K3959" t="s">
        <v>10660</v>
      </c>
      <c r="L3959" t="s">
        <v>54</v>
      </c>
      <c r="M3959" t="s">
        <v>10664</v>
      </c>
      <c r="O3959" t="s">
        <v>234</v>
      </c>
      <c r="P3959" t="s">
        <v>56</v>
      </c>
      <c r="Q3959" t="s">
        <v>52</v>
      </c>
      <c r="R3959" t="s">
        <v>52</v>
      </c>
      <c r="S3959" t="s">
        <v>52</v>
      </c>
      <c r="T3959" t="s">
        <v>52</v>
      </c>
      <c r="U3959" t="s">
        <v>52</v>
      </c>
      <c r="V3959" t="s">
        <v>52</v>
      </c>
      <c r="W3959" t="s">
        <v>52</v>
      </c>
      <c r="Y3959" t="s">
        <v>10659</v>
      </c>
      <c r="Z3959" t="s">
        <v>52</v>
      </c>
      <c r="AA3959" t="s">
        <v>52</v>
      </c>
      <c r="AB3959" t="s">
        <v>52</v>
      </c>
      <c r="AC3959" t="s">
        <v>10662</v>
      </c>
      <c r="AD3959" t="s">
        <v>52</v>
      </c>
    </row>
    <row r="3960" spans="1:30" hidden="1" x14ac:dyDescent="0.35">
      <c r="A3960" s="2">
        <v>2726</v>
      </c>
      <c r="B3960" s="2" t="s">
        <v>10665</v>
      </c>
      <c r="C3960" s="2" t="s">
        <v>611</v>
      </c>
      <c r="E3960" s="3" t="s">
        <v>3888</v>
      </c>
      <c r="H3960" s="1" t="s">
        <v>110</v>
      </c>
      <c r="J3960" t="s">
        <v>52</v>
      </c>
      <c r="K3960" t="s">
        <v>187</v>
      </c>
      <c r="L3960" t="s">
        <v>64</v>
      </c>
      <c r="M3960" t="s">
        <v>10666</v>
      </c>
      <c r="O3960" t="s">
        <v>611</v>
      </c>
      <c r="P3960" t="s">
        <v>56</v>
      </c>
      <c r="Q3960" t="s">
        <v>52</v>
      </c>
      <c r="R3960" t="s">
        <v>52</v>
      </c>
      <c r="S3960" t="s">
        <v>52</v>
      </c>
      <c r="T3960" t="s">
        <v>52</v>
      </c>
      <c r="U3960" t="s">
        <v>52</v>
      </c>
      <c r="V3960" t="s">
        <v>52</v>
      </c>
      <c r="W3960" t="s">
        <v>52</v>
      </c>
      <c r="X3960" t="s">
        <v>10667</v>
      </c>
      <c r="Y3960" t="s">
        <v>3888</v>
      </c>
      <c r="Z3960" t="s">
        <v>52</v>
      </c>
      <c r="AA3960" t="s">
        <v>52</v>
      </c>
      <c r="AB3960" t="s">
        <v>52</v>
      </c>
      <c r="AC3960" t="s">
        <v>187</v>
      </c>
      <c r="AD3960" t="s">
        <v>52</v>
      </c>
    </row>
    <row r="3961" spans="1:30" hidden="1" x14ac:dyDescent="0.35">
      <c r="A3961" s="2">
        <v>3112</v>
      </c>
      <c r="B3961" s="2" t="s">
        <v>10668</v>
      </c>
      <c r="C3961" s="2" t="s">
        <v>1463</v>
      </c>
      <c r="E3961" s="3" t="s">
        <v>3888</v>
      </c>
      <c r="H3961" s="1" t="s">
        <v>110</v>
      </c>
      <c r="J3961" t="s">
        <v>52</v>
      </c>
      <c r="K3961" t="s">
        <v>187</v>
      </c>
      <c r="L3961" t="s">
        <v>64</v>
      </c>
      <c r="M3961" t="s">
        <v>10669</v>
      </c>
      <c r="O3961" t="s">
        <v>1463</v>
      </c>
      <c r="P3961" t="s">
        <v>56</v>
      </c>
      <c r="Q3961" t="s">
        <v>52</v>
      </c>
      <c r="R3961" t="s">
        <v>52</v>
      </c>
      <c r="S3961" t="s">
        <v>52</v>
      </c>
      <c r="T3961" t="s">
        <v>52</v>
      </c>
      <c r="U3961" t="s">
        <v>52</v>
      </c>
      <c r="V3961" t="s">
        <v>52</v>
      </c>
      <c r="W3961" t="s">
        <v>52</v>
      </c>
      <c r="X3961" t="s">
        <v>10670</v>
      </c>
      <c r="Y3961" t="s">
        <v>3888</v>
      </c>
      <c r="Z3961" t="s">
        <v>52</v>
      </c>
      <c r="AA3961" t="s">
        <v>52</v>
      </c>
      <c r="AB3961" t="s">
        <v>52</v>
      </c>
      <c r="AC3961" t="s">
        <v>187</v>
      </c>
      <c r="AD3961" t="s">
        <v>52</v>
      </c>
    </row>
    <row r="3962" spans="1:30" hidden="1" x14ac:dyDescent="0.35">
      <c r="A3962" s="2">
        <v>6380</v>
      </c>
      <c r="B3962" s="2" t="s">
        <v>10671</v>
      </c>
      <c r="C3962" s="2" t="s">
        <v>376</v>
      </c>
      <c r="E3962" s="3" t="s">
        <v>3888</v>
      </c>
      <c r="H3962" s="1" t="s">
        <v>110</v>
      </c>
      <c r="J3962" t="s">
        <v>52</v>
      </c>
      <c r="K3962" t="s">
        <v>187</v>
      </c>
      <c r="L3962" t="s">
        <v>54</v>
      </c>
      <c r="M3962" t="s">
        <v>10672</v>
      </c>
      <c r="O3962" t="s">
        <v>376</v>
      </c>
      <c r="P3962" t="s">
        <v>56</v>
      </c>
      <c r="Q3962" t="s">
        <v>52</v>
      </c>
      <c r="R3962" t="s">
        <v>52</v>
      </c>
      <c r="S3962" t="s">
        <v>52</v>
      </c>
      <c r="T3962" t="s">
        <v>52</v>
      </c>
      <c r="U3962" t="s">
        <v>52</v>
      </c>
      <c r="V3962" t="s">
        <v>52</v>
      </c>
      <c r="W3962" t="s">
        <v>52</v>
      </c>
      <c r="Y3962" t="s">
        <v>3888</v>
      </c>
      <c r="Z3962" t="s">
        <v>52</v>
      </c>
      <c r="AA3962" t="s">
        <v>52</v>
      </c>
      <c r="AB3962" t="s">
        <v>52</v>
      </c>
      <c r="AC3962" t="s">
        <v>187</v>
      </c>
      <c r="AD3962" t="s">
        <v>52</v>
      </c>
    </row>
    <row r="3963" spans="1:30" hidden="1" x14ac:dyDescent="0.35">
      <c r="A3963" s="2">
        <v>6408</v>
      </c>
      <c r="B3963" s="2" t="s">
        <v>10673</v>
      </c>
      <c r="C3963" s="2" t="s">
        <v>1715</v>
      </c>
      <c r="E3963" s="3" t="s">
        <v>3888</v>
      </c>
      <c r="H3963" s="1" t="s">
        <v>110</v>
      </c>
      <c r="J3963" t="s">
        <v>52</v>
      </c>
      <c r="K3963" t="s">
        <v>187</v>
      </c>
      <c r="L3963" t="s">
        <v>54</v>
      </c>
      <c r="M3963" t="s">
        <v>10674</v>
      </c>
      <c r="O3963" t="s">
        <v>1715</v>
      </c>
      <c r="P3963" t="s">
        <v>56</v>
      </c>
      <c r="Q3963" t="s">
        <v>52</v>
      </c>
      <c r="R3963" t="s">
        <v>52</v>
      </c>
      <c r="S3963" t="s">
        <v>52</v>
      </c>
      <c r="T3963" t="s">
        <v>52</v>
      </c>
      <c r="U3963" t="s">
        <v>52</v>
      </c>
      <c r="V3963" t="s">
        <v>52</v>
      </c>
      <c r="W3963" t="s">
        <v>52</v>
      </c>
      <c r="Y3963" t="s">
        <v>3888</v>
      </c>
      <c r="Z3963" t="s">
        <v>52</v>
      </c>
      <c r="AA3963" t="s">
        <v>52</v>
      </c>
      <c r="AB3963" t="s">
        <v>52</v>
      </c>
      <c r="AC3963" t="s">
        <v>187</v>
      </c>
      <c r="AD3963" t="s">
        <v>52</v>
      </c>
    </row>
    <row r="3964" spans="1:30" hidden="1" x14ac:dyDescent="0.35">
      <c r="A3964" s="2">
        <v>7352</v>
      </c>
      <c r="B3964" s="2" t="s">
        <v>10675</v>
      </c>
      <c r="C3964" s="2" t="s">
        <v>217</v>
      </c>
      <c r="E3964" s="3" t="s">
        <v>3888</v>
      </c>
      <c r="H3964" s="1" t="s">
        <v>110</v>
      </c>
      <c r="J3964" t="s">
        <v>52</v>
      </c>
      <c r="K3964" t="s">
        <v>187</v>
      </c>
      <c r="L3964" t="s">
        <v>54</v>
      </c>
      <c r="M3964" t="s">
        <v>10676</v>
      </c>
      <c r="O3964" t="s">
        <v>217</v>
      </c>
      <c r="P3964" t="s">
        <v>56</v>
      </c>
      <c r="Q3964" t="s">
        <v>52</v>
      </c>
      <c r="R3964" t="s">
        <v>52</v>
      </c>
      <c r="S3964" t="s">
        <v>52</v>
      </c>
      <c r="T3964" t="s">
        <v>52</v>
      </c>
      <c r="U3964" t="s">
        <v>52</v>
      </c>
      <c r="V3964" t="s">
        <v>52</v>
      </c>
      <c r="W3964" t="s">
        <v>52</v>
      </c>
      <c r="Y3964" t="s">
        <v>3888</v>
      </c>
      <c r="Z3964" t="s">
        <v>52</v>
      </c>
      <c r="AA3964" t="s">
        <v>52</v>
      </c>
      <c r="AB3964" t="s">
        <v>52</v>
      </c>
      <c r="AC3964" t="s">
        <v>187</v>
      </c>
      <c r="AD3964" t="s">
        <v>52</v>
      </c>
    </row>
    <row r="3965" spans="1:30" hidden="1" x14ac:dyDescent="0.35">
      <c r="A3965" s="2">
        <v>7888</v>
      </c>
      <c r="B3965" s="2" t="s">
        <v>10677</v>
      </c>
      <c r="C3965" s="2" t="s">
        <v>385</v>
      </c>
      <c r="E3965" s="3" t="s">
        <v>3888</v>
      </c>
      <c r="H3965" s="1" t="s">
        <v>51</v>
      </c>
      <c r="J3965" t="s">
        <v>52</v>
      </c>
      <c r="K3965" t="s">
        <v>187</v>
      </c>
      <c r="L3965" t="s">
        <v>54</v>
      </c>
      <c r="M3965" t="s">
        <v>10678</v>
      </c>
      <c r="O3965" t="s">
        <v>385</v>
      </c>
      <c r="P3965" t="s">
        <v>56</v>
      </c>
      <c r="Q3965" t="s">
        <v>52</v>
      </c>
      <c r="R3965" t="s">
        <v>52</v>
      </c>
      <c r="S3965" t="s">
        <v>52</v>
      </c>
      <c r="T3965" t="s">
        <v>52</v>
      </c>
      <c r="U3965" t="s">
        <v>52</v>
      </c>
      <c r="V3965" t="s">
        <v>52</v>
      </c>
      <c r="W3965" t="s">
        <v>52</v>
      </c>
      <c r="Y3965" t="s">
        <v>3888</v>
      </c>
      <c r="Z3965" t="s">
        <v>52</v>
      </c>
      <c r="AA3965" t="s">
        <v>52</v>
      </c>
      <c r="AB3965" t="s">
        <v>52</v>
      </c>
      <c r="AC3965" t="s">
        <v>187</v>
      </c>
      <c r="AD3965" t="s">
        <v>52</v>
      </c>
    </row>
    <row r="3966" spans="1:30" hidden="1" x14ac:dyDescent="0.35">
      <c r="A3966" s="2">
        <v>8145</v>
      </c>
      <c r="B3966" s="2" t="s">
        <v>10679</v>
      </c>
      <c r="C3966" s="2" t="s">
        <v>762</v>
      </c>
      <c r="E3966" s="3" t="s">
        <v>3888</v>
      </c>
      <c r="H3966" s="1" t="s">
        <v>110</v>
      </c>
      <c r="J3966" t="s">
        <v>52</v>
      </c>
      <c r="K3966" t="s">
        <v>187</v>
      </c>
      <c r="L3966" t="s">
        <v>54</v>
      </c>
      <c r="M3966" t="s">
        <v>10680</v>
      </c>
      <c r="O3966" t="s">
        <v>762</v>
      </c>
      <c r="P3966" t="s">
        <v>56</v>
      </c>
      <c r="Q3966" t="s">
        <v>52</v>
      </c>
      <c r="R3966" t="s">
        <v>52</v>
      </c>
      <c r="S3966" t="s">
        <v>52</v>
      </c>
      <c r="T3966" t="s">
        <v>52</v>
      </c>
      <c r="U3966" t="s">
        <v>52</v>
      </c>
      <c r="V3966" t="s">
        <v>52</v>
      </c>
      <c r="W3966" t="s">
        <v>52</v>
      </c>
      <c r="Y3966" t="s">
        <v>3888</v>
      </c>
      <c r="Z3966" t="s">
        <v>52</v>
      </c>
      <c r="AA3966" t="s">
        <v>52</v>
      </c>
      <c r="AB3966" t="s">
        <v>52</v>
      </c>
      <c r="AC3966" t="s">
        <v>187</v>
      </c>
      <c r="AD3966" t="s">
        <v>52</v>
      </c>
    </row>
    <row r="3967" spans="1:30" hidden="1" x14ac:dyDescent="0.35">
      <c r="A3967" s="2">
        <v>8146</v>
      </c>
      <c r="B3967" s="2" t="s">
        <v>10681</v>
      </c>
      <c r="C3967" s="2" t="s">
        <v>759</v>
      </c>
      <c r="E3967" s="3" t="s">
        <v>3888</v>
      </c>
      <c r="H3967" s="1" t="s">
        <v>110</v>
      </c>
      <c r="J3967" t="s">
        <v>52</v>
      </c>
      <c r="K3967" t="s">
        <v>187</v>
      </c>
      <c r="L3967" t="s">
        <v>54</v>
      </c>
      <c r="M3967" t="s">
        <v>10682</v>
      </c>
      <c r="O3967" t="s">
        <v>759</v>
      </c>
      <c r="P3967" t="s">
        <v>56</v>
      </c>
      <c r="Q3967" t="s">
        <v>52</v>
      </c>
      <c r="R3967" t="s">
        <v>52</v>
      </c>
      <c r="S3967" t="s">
        <v>52</v>
      </c>
      <c r="T3967" t="s">
        <v>52</v>
      </c>
      <c r="U3967" t="s">
        <v>52</v>
      </c>
      <c r="V3967" t="s">
        <v>52</v>
      </c>
      <c r="W3967" t="s">
        <v>52</v>
      </c>
      <c r="Y3967" t="s">
        <v>3888</v>
      </c>
      <c r="Z3967" t="s">
        <v>52</v>
      </c>
      <c r="AA3967" t="s">
        <v>52</v>
      </c>
      <c r="AB3967" t="s">
        <v>52</v>
      </c>
      <c r="AC3967" t="s">
        <v>187</v>
      </c>
      <c r="AD3967" t="s">
        <v>52</v>
      </c>
    </row>
    <row r="3968" spans="1:30" hidden="1" x14ac:dyDescent="0.35">
      <c r="A3968" s="2">
        <v>8207</v>
      </c>
      <c r="B3968" s="2" t="s">
        <v>10683</v>
      </c>
      <c r="C3968" s="2" t="s">
        <v>618</v>
      </c>
      <c r="E3968" s="3" t="s">
        <v>3888</v>
      </c>
      <c r="H3968" s="1" t="s">
        <v>110</v>
      </c>
      <c r="J3968" t="s">
        <v>52</v>
      </c>
      <c r="K3968" t="s">
        <v>187</v>
      </c>
      <c r="L3968" t="s">
        <v>54</v>
      </c>
      <c r="M3968" t="s">
        <v>10684</v>
      </c>
      <c r="O3968" t="s">
        <v>618</v>
      </c>
      <c r="P3968" t="s">
        <v>56</v>
      </c>
      <c r="Q3968" t="s">
        <v>52</v>
      </c>
      <c r="R3968" t="s">
        <v>52</v>
      </c>
      <c r="S3968" t="s">
        <v>52</v>
      </c>
      <c r="T3968" t="s">
        <v>52</v>
      </c>
      <c r="U3968" t="s">
        <v>52</v>
      </c>
      <c r="V3968" t="s">
        <v>52</v>
      </c>
      <c r="W3968" t="s">
        <v>52</v>
      </c>
      <c r="X3968" t="s">
        <v>10685</v>
      </c>
      <c r="Y3968" t="s">
        <v>3888</v>
      </c>
      <c r="Z3968" t="s">
        <v>52</v>
      </c>
      <c r="AA3968" t="s">
        <v>52</v>
      </c>
      <c r="AB3968" t="s">
        <v>52</v>
      </c>
      <c r="AC3968" t="s">
        <v>187</v>
      </c>
      <c r="AD3968" t="s">
        <v>52</v>
      </c>
    </row>
    <row r="3969" spans="1:30" hidden="1" x14ac:dyDescent="0.35">
      <c r="A3969" s="2">
        <v>8262</v>
      </c>
      <c r="B3969" s="2" t="s">
        <v>10686</v>
      </c>
      <c r="C3969" s="2" t="s">
        <v>1463</v>
      </c>
      <c r="E3969" s="3" t="s">
        <v>3888</v>
      </c>
      <c r="H3969" s="1" t="s">
        <v>110</v>
      </c>
      <c r="J3969" t="s">
        <v>52</v>
      </c>
      <c r="K3969" t="s">
        <v>187</v>
      </c>
      <c r="L3969" t="s">
        <v>54</v>
      </c>
      <c r="M3969" t="s">
        <v>10687</v>
      </c>
      <c r="O3969" t="s">
        <v>1463</v>
      </c>
      <c r="P3969" t="s">
        <v>56</v>
      </c>
      <c r="Q3969" t="s">
        <v>52</v>
      </c>
      <c r="R3969" t="s">
        <v>52</v>
      </c>
      <c r="S3969" t="s">
        <v>52</v>
      </c>
      <c r="T3969" t="s">
        <v>52</v>
      </c>
      <c r="U3969" t="s">
        <v>52</v>
      </c>
      <c r="V3969" t="s">
        <v>52</v>
      </c>
      <c r="W3969" t="s">
        <v>52</v>
      </c>
      <c r="Y3969" t="s">
        <v>3888</v>
      </c>
      <c r="Z3969" t="s">
        <v>52</v>
      </c>
      <c r="AA3969" t="s">
        <v>52</v>
      </c>
      <c r="AB3969" t="s">
        <v>52</v>
      </c>
      <c r="AC3969" t="s">
        <v>187</v>
      </c>
      <c r="AD3969" t="s">
        <v>52</v>
      </c>
    </row>
    <row r="3970" spans="1:30" hidden="1" x14ac:dyDescent="0.35">
      <c r="A3970" s="2">
        <v>8305</v>
      </c>
      <c r="B3970" s="2" t="s">
        <v>10688</v>
      </c>
      <c r="C3970" s="2" t="s">
        <v>846</v>
      </c>
      <c r="E3970" s="3" t="s">
        <v>3888</v>
      </c>
      <c r="H3970" s="1" t="s">
        <v>110</v>
      </c>
      <c r="J3970" t="s">
        <v>52</v>
      </c>
      <c r="K3970" t="s">
        <v>187</v>
      </c>
      <c r="L3970" t="s">
        <v>54</v>
      </c>
      <c r="M3970" t="s">
        <v>10689</v>
      </c>
      <c r="O3970" t="s">
        <v>846</v>
      </c>
      <c r="P3970" t="s">
        <v>56</v>
      </c>
      <c r="Q3970" t="s">
        <v>52</v>
      </c>
      <c r="R3970" t="s">
        <v>52</v>
      </c>
      <c r="S3970" t="s">
        <v>52</v>
      </c>
      <c r="T3970" t="s">
        <v>52</v>
      </c>
      <c r="U3970" t="s">
        <v>52</v>
      </c>
      <c r="V3970" t="s">
        <v>52</v>
      </c>
      <c r="W3970" t="s">
        <v>52</v>
      </c>
      <c r="Y3970" t="s">
        <v>3888</v>
      </c>
      <c r="Z3970" t="s">
        <v>52</v>
      </c>
      <c r="AA3970" t="s">
        <v>52</v>
      </c>
      <c r="AB3970" t="s">
        <v>52</v>
      </c>
      <c r="AC3970" t="s">
        <v>187</v>
      </c>
      <c r="AD3970" t="s">
        <v>52</v>
      </c>
    </row>
    <row r="3971" spans="1:30" hidden="1" x14ac:dyDescent="0.35">
      <c r="A3971" s="2">
        <v>8333</v>
      </c>
      <c r="B3971" s="2" t="s">
        <v>10690</v>
      </c>
      <c r="C3971" s="2" t="s">
        <v>849</v>
      </c>
      <c r="E3971" s="3" t="s">
        <v>3888</v>
      </c>
      <c r="H3971" s="1" t="s">
        <v>110</v>
      </c>
      <c r="J3971" t="s">
        <v>52</v>
      </c>
      <c r="K3971" t="s">
        <v>187</v>
      </c>
      <c r="L3971" t="s">
        <v>54</v>
      </c>
      <c r="M3971" t="s">
        <v>10691</v>
      </c>
      <c r="O3971" t="s">
        <v>849</v>
      </c>
      <c r="P3971" t="s">
        <v>56</v>
      </c>
      <c r="Q3971" t="s">
        <v>52</v>
      </c>
      <c r="R3971" t="s">
        <v>52</v>
      </c>
      <c r="S3971" t="s">
        <v>52</v>
      </c>
      <c r="T3971" t="s">
        <v>52</v>
      </c>
      <c r="U3971" t="s">
        <v>52</v>
      </c>
      <c r="V3971" t="s">
        <v>52</v>
      </c>
      <c r="W3971" t="s">
        <v>52</v>
      </c>
      <c r="Y3971" t="s">
        <v>3888</v>
      </c>
      <c r="Z3971" t="s">
        <v>52</v>
      </c>
      <c r="AA3971" t="s">
        <v>52</v>
      </c>
      <c r="AB3971" t="s">
        <v>52</v>
      </c>
      <c r="AC3971" t="s">
        <v>187</v>
      </c>
      <c r="AD3971" t="s">
        <v>52</v>
      </c>
    </row>
    <row r="3972" spans="1:30" hidden="1" x14ac:dyDescent="0.35">
      <c r="A3972" s="2">
        <v>8794</v>
      </c>
      <c r="B3972" s="2" t="s">
        <v>10692</v>
      </c>
      <c r="C3972" s="2" t="s">
        <v>404</v>
      </c>
      <c r="E3972" s="3" t="s">
        <v>3888</v>
      </c>
      <c r="H3972" s="1" t="s">
        <v>110</v>
      </c>
      <c r="J3972" t="s">
        <v>52</v>
      </c>
      <c r="K3972" t="s">
        <v>187</v>
      </c>
      <c r="L3972" t="s">
        <v>54</v>
      </c>
      <c r="M3972" t="s">
        <v>10693</v>
      </c>
      <c r="O3972" t="s">
        <v>404</v>
      </c>
      <c r="P3972" t="s">
        <v>56</v>
      </c>
      <c r="Q3972" t="s">
        <v>52</v>
      </c>
      <c r="R3972" t="s">
        <v>52</v>
      </c>
      <c r="S3972" t="s">
        <v>52</v>
      </c>
      <c r="T3972" t="s">
        <v>52</v>
      </c>
      <c r="U3972" t="s">
        <v>52</v>
      </c>
      <c r="V3972" t="s">
        <v>52</v>
      </c>
      <c r="W3972" t="s">
        <v>52</v>
      </c>
      <c r="Y3972" t="s">
        <v>3888</v>
      </c>
      <c r="Z3972" t="s">
        <v>52</v>
      </c>
      <c r="AA3972" t="s">
        <v>52</v>
      </c>
      <c r="AB3972" t="s">
        <v>52</v>
      </c>
      <c r="AC3972" t="s">
        <v>187</v>
      </c>
      <c r="AD3972" t="s">
        <v>52</v>
      </c>
    </row>
    <row r="3973" spans="1:30" hidden="1" x14ac:dyDescent="0.35">
      <c r="A3973" s="2">
        <v>8848</v>
      </c>
      <c r="B3973" s="2" t="s">
        <v>10694</v>
      </c>
      <c r="C3973" s="2" t="s">
        <v>407</v>
      </c>
      <c r="E3973" s="3" t="s">
        <v>3888</v>
      </c>
      <c r="H3973" s="1" t="s">
        <v>110</v>
      </c>
      <c r="J3973" t="s">
        <v>52</v>
      </c>
      <c r="K3973" t="s">
        <v>187</v>
      </c>
      <c r="L3973" t="s">
        <v>54</v>
      </c>
      <c r="M3973" t="s">
        <v>10695</v>
      </c>
      <c r="O3973" t="s">
        <v>407</v>
      </c>
      <c r="P3973" t="s">
        <v>56</v>
      </c>
      <c r="Q3973" t="s">
        <v>52</v>
      </c>
      <c r="R3973" t="s">
        <v>52</v>
      </c>
      <c r="S3973" t="s">
        <v>52</v>
      </c>
      <c r="T3973" t="s">
        <v>52</v>
      </c>
      <c r="U3973" t="s">
        <v>52</v>
      </c>
      <c r="V3973" t="s">
        <v>52</v>
      </c>
      <c r="W3973" t="s">
        <v>52</v>
      </c>
      <c r="Y3973" t="s">
        <v>3888</v>
      </c>
      <c r="Z3973" t="s">
        <v>52</v>
      </c>
      <c r="AA3973" t="s">
        <v>52</v>
      </c>
      <c r="AB3973" t="s">
        <v>52</v>
      </c>
      <c r="AC3973" t="s">
        <v>187</v>
      </c>
      <c r="AD3973" t="s">
        <v>52</v>
      </c>
    </row>
    <row r="3974" spans="1:30" hidden="1" x14ac:dyDescent="0.35">
      <c r="A3974" s="2">
        <v>4528</v>
      </c>
      <c r="B3974" s="2" t="s">
        <v>10696</v>
      </c>
      <c r="C3974" s="2" t="s">
        <v>376</v>
      </c>
      <c r="E3974" s="3" t="s">
        <v>737</v>
      </c>
      <c r="H3974" s="1" t="s">
        <v>110</v>
      </c>
      <c r="J3974" t="s">
        <v>52</v>
      </c>
      <c r="K3974" t="s">
        <v>187</v>
      </c>
      <c r="L3974" t="s">
        <v>64</v>
      </c>
      <c r="M3974" t="s">
        <v>10697</v>
      </c>
      <c r="O3974" t="s">
        <v>376</v>
      </c>
      <c r="P3974" t="s">
        <v>56</v>
      </c>
      <c r="Q3974" t="s">
        <v>52</v>
      </c>
      <c r="R3974" t="s">
        <v>52</v>
      </c>
      <c r="S3974" t="s">
        <v>52</v>
      </c>
      <c r="T3974" t="s">
        <v>52</v>
      </c>
      <c r="U3974" t="s">
        <v>52</v>
      </c>
      <c r="V3974" t="s">
        <v>52</v>
      </c>
      <c r="W3974" t="s">
        <v>52</v>
      </c>
      <c r="Y3974" t="s">
        <v>737</v>
      </c>
      <c r="Z3974" t="s">
        <v>52</v>
      </c>
      <c r="AA3974" t="s">
        <v>52</v>
      </c>
      <c r="AB3974" t="s">
        <v>52</v>
      </c>
      <c r="AC3974" t="s">
        <v>187</v>
      </c>
      <c r="AD3974" t="s">
        <v>52</v>
      </c>
    </row>
    <row r="3975" spans="1:30" hidden="1" x14ac:dyDescent="0.35">
      <c r="A3975" s="2">
        <v>6244</v>
      </c>
      <c r="B3975" s="2" t="s">
        <v>10698</v>
      </c>
      <c r="C3975" s="2" t="s">
        <v>317</v>
      </c>
      <c r="E3975" s="3" t="s">
        <v>737</v>
      </c>
      <c r="H3975" s="1" t="s">
        <v>110</v>
      </c>
      <c r="J3975" t="s">
        <v>52</v>
      </c>
      <c r="K3975" t="s">
        <v>187</v>
      </c>
      <c r="L3975" t="s">
        <v>54</v>
      </c>
      <c r="M3975" t="s">
        <v>10699</v>
      </c>
      <c r="O3975" t="s">
        <v>317</v>
      </c>
      <c r="P3975" t="s">
        <v>56</v>
      </c>
      <c r="Q3975" t="s">
        <v>52</v>
      </c>
      <c r="R3975" t="s">
        <v>52</v>
      </c>
      <c r="S3975" t="s">
        <v>52</v>
      </c>
      <c r="T3975" t="s">
        <v>52</v>
      </c>
      <c r="U3975" t="s">
        <v>52</v>
      </c>
      <c r="V3975" t="s">
        <v>52</v>
      </c>
      <c r="W3975" t="s">
        <v>52</v>
      </c>
      <c r="Y3975" t="s">
        <v>737</v>
      </c>
      <c r="Z3975" t="s">
        <v>52</v>
      </c>
      <c r="AA3975" t="s">
        <v>52</v>
      </c>
      <c r="AB3975" t="s">
        <v>52</v>
      </c>
      <c r="AC3975" t="s">
        <v>187</v>
      </c>
      <c r="AD3975" t="s">
        <v>52</v>
      </c>
    </row>
    <row r="3976" spans="1:30" hidden="1" x14ac:dyDescent="0.35">
      <c r="A3976" s="2">
        <v>8179</v>
      </c>
      <c r="B3976" s="2" t="s">
        <v>10700</v>
      </c>
      <c r="C3976" s="2" t="s">
        <v>307</v>
      </c>
      <c r="E3976" s="3" t="s">
        <v>737</v>
      </c>
      <c r="H3976" s="1" t="s">
        <v>110</v>
      </c>
      <c r="J3976" t="s">
        <v>52</v>
      </c>
      <c r="K3976" t="s">
        <v>187</v>
      </c>
      <c r="L3976" t="s">
        <v>54</v>
      </c>
      <c r="M3976" t="s">
        <v>10701</v>
      </c>
      <c r="O3976" t="s">
        <v>307</v>
      </c>
      <c r="P3976" t="s">
        <v>56</v>
      </c>
      <c r="Q3976" t="s">
        <v>52</v>
      </c>
      <c r="R3976" t="s">
        <v>52</v>
      </c>
      <c r="S3976" t="s">
        <v>52</v>
      </c>
      <c r="T3976" t="s">
        <v>52</v>
      </c>
      <c r="U3976" t="s">
        <v>52</v>
      </c>
      <c r="V3976" t="s">
        <v>52</v>
      </c>
      <c r="W3976" t="s">
        <v>52</v>
      </c>
      <c r="Y3976" t="s">
        <v>737</v>
      </c>
      <c r="Z3976" t="s">
        <v>52</v>
      </c>
      <c r="AA3976" t="s">
        <v>52</v>
      </c>
      <c r="AB3976" t="s">
        <v>52</v>
      </c>
      <c r="AC3976" t="s">
        <v>187</v>
      </c>
      <c r="AD3976" t="s">
        <v>52</v>
      </c>
    </row>
    <row r="3977" spans="1:30" hidden="1" x14ac:dyDescent="0.35">
      <c r="A3977" s="2">
        <v>8292</v>
      </c>
      <c r="B3977" s="2" t="s">
        <v>10702</v>
      </c>
      <c r="C3977" s="2" t="s">
        <v>367</v>
      </c>
      <c r="E3977" s="3" t="s">
        <v>737</v>
      </c>
      <c r="H3977" s="1" t="s">
        <v>110</v>
      </c>
      <c r="J3977" t="s">
        <v>52</v>
      </c>
      <c r="K3977" t="s">
        <v>187</v>
      </c>
      <c r="L3977" t="s">
        <v>54</v>
      </c>
      <c r="M3977" t="s">
        <v>10703</v>
      </c>
      <c r="O3977" t="s">
        <v>367</v>
      </c>
      <c r="P3977" t="s">
        <v>56</v>
      </c>
      <c r="Q3977" t="s">
        <v>52</v>
      </c>
      <c r="R3977" t="s">
        <v>52</v>
      </c>
      <c r="S3977" t="s">
        <v>52</v>
      </c>
      <c r="T3977" t="s">
        <v>52</v>
      </c>
      <c r="U3977" t="s">
        <v>52</v>
      </c>
      <c r="V3977" t="s">
        <v>52</v>
      </c>
      <c r="W3977" t="s">
        <v>52</v>
      </c>
      <c r="Y3977" t="s">
        <v>737</v>
      </c>
      <c r="Z3977" t="s">
        <v>52</v>
      </c>
      <c r="AA3977" t="s">
        <v>52</v>
      </c>
      <c r="AB3977" t="s">
        <v>52</v>
      </c>
      <c r="AC3977" t="s">
        <v>187</v>
      </c>
      <c r="AD3977" t="s">
        <v>52</v>
      </c>
    </row>
    <row r="3978" spans="1:30" hidden="1" x14ac:dyDescent="0.35">
      <c r="A3978" s="2">
        <v>8308</v>
      </c>
      <c r="B3978" s="2" t="s">
        <v>10704</v>
      </c>
      <c r="C3978" s="2" t="s">
        <v>849</v>
      </c>
      <c r="E3978" s="3" t="s">
        <v>737</v>
      </c>
      <c r="H3978" s="1" t="s">
        <v>110</v>
      </c>
      <c r="J3978" t="s">
        <v>52</v>
      </c>
      <c r="K3978" t="s">
        <v>187</v>
      </c>
      <c r="L3978" t="s">
        <v>64</v>
      </c>
      <c r="M3978" t="s">
        <v>10705</v>
      </c>
      <c r="O3978" t="s">
        <v>849</v>
      </c>
      <c r="P3978" t="s">
        <v>56</v>
      </c>
      <c r="Q3978" t="s">
        <v>52</v>
      </c>
      <c r="R3978" t="s">
        <v>52</v>
      </c>
      <c r="S3978" t="s">
        <v>52</v>
      </c>
      <c r="T3978" t="s">
        <v>52</v>
      </c>
      <c r="U3978" t="s">
        <v>52</v>
      </c>
      <c r="V3978" t="s">
        <v>52</v>
      </c>
      <c r="W3978" t="s">
        <v>52</v>
      </c>
      <c r="Y3978" t="s">
        <v>737</v>
      </c>
      <c r="Z3978" t="s">
        <v>52</v>
      </c>
      <c r="AA3978" t="s">
        <v>52</v>
      </c>
      <c r="AB3978" t="s">
        <v>52</v>
      </c>
      <c r="AC3978" t="s">
        <v>187</v>
      </c>
      <c r="AD3978" t="s">
        <v>52</v>
      </c>
    </row>
    <row r="3979" spans="1:30" hidden="1" x14ac:dyDescent="0.35">
      <c r="A3979" s="2">
        <v>8490</v>
      </c>
      <c r="B3979" s="2" t="s">
        <v>10706</v>
      </c>
      <c r="C3979" s="2" t="s">
        <v>58</v>
      </c>
      <c r="E3979" s="3" t="s">
        <v>737</v>
      </c>
      <c r="H3979" s="1" t="s">
        <v>110</v>
      </c>
      <c r="J3979" t="s">
        <v>52</v>
      </c>
      <c r="K3979" t="s">
        <v>187</v>
      </c>
      <c r="L3979" t="s">
        <v>54</v>
      </c>
      <c r="M3979" t="s">
        <v>10707</v>
      </c>
      <c r="O3979" t="s">
        <v>58</v>
      </c>
      <c r="P3979" t="s">
        <v>56</v>
      </c>
      <c r="Q3979" t="s">
        <v>52</v>
      </c>
      <c r="R3979" t="s">
        <v>52</v>
      </c>
      <c r="S3979" t="s">
        <v>52</v>
      </c>
      <c r="T3979" t="s">
        <v>52</v>
      </c>
      <c r="U3979" t="s">
        <v>52</v>
      </c>
      <c r="V3979" t="s">
        <v>52</v>
      </c>
      <c r="W3979" t="s">
        <v>52</v>
      </c>
      <c r="Y3979" t="s">
        <v>737</v>
      </c>
      <c r="Z3979" t="s">
        <v>52</v>
      </c>
      <c r="AA3979" t="s">
        <v>52</v>
      </c>
      <c r="AB3979" t="s">
        <v>52</v>
      </c>
      <c r="AC3979" t="s">
        <v>187</v>
      </c>
      <c r="AD3979" t="s">
        <v>52</v>
      </c>
    </row>
    <row r="3980" spans="1:30" hidden="1" x14ac:dyDescent="0.35">
      <c r="A3980" s="2">
        <v>4519</v>
      </c>
      <c r="B3980" s="2" t="s">
        <v>10708</v>
      </c>
      <c r="C3980" s="2" t="s">
        <v>773</v>
      </c>
      <c r="E3980" s="3" t="s">
        <v>10709</v>
      </c>
      <c r="H3980" s="1" t="s">
        <v>110</v>
      </c>
      <c r="J3980" t="s">
        <v>52</v>
      </c>
      <c r="K3980" t="s">
        <v>10710</v>
      </c>
      <c r="L3980" t="s">
        <v>64</v>
      </c>
      <c r="M3980" t="s">
        <v>10711</v>
      </c>
      <c r="O3980" t="s">
        <v>773</v>
      </c>
      <c r="P3980" t="s">
        <v>56</v>
      </c>
      <c r="Q3980" t="s">
        <v>52</v>
      </c>
      <c r="R3980" t="s">
        <v>52</v>
      </c>
      <c r="S3980" t="s">
        <v>52</v>
      </c>
      <c r="T3980" t="s">
        <v>52</v>
      </c>
      <c r="U3980" t="s">
        <v>52</v>
      </c>
      <c r="V3980" t="s">
        <v>52</v>
      </c>
      <c r="W3980" t="s">
        <v>52</v>
      </c>
      <c r="Y3980" t="s">
        <v>10709</v>
      </c>
      <c r="Z3980" t="s">
        <v>52</v>
      </c>
      <c r="AA3980" t="s">
        <v>52</v>
      </c>
      <c r="AB3980" t="s">
        <v>52</v>
      </c>
      <c r="AC3980" t="s">
        <v>10712</v>
      </c>
      <c r="AD3980" t="s">
        <v>52</v>
      </c>
    </row>
    <row r="3981" spans="1:30" hidden="1" x14ac:dyDescent="0.35">
      <c r="A3981" s="2">
        <v>4520</v>
      </c>
      <c r="B3981" s="2" t="s">
        <v>10713</v>
      </c>
      <c r="C3981" s="2" t="s">
        <v>251</v>
      </c>
      <c r="E3981" s="3" t="s">
        <v>10709</v>
      </c>
      <c r="H3981" s="1" t="s">
        <v>110</v>
      </c>
      <c r="J3981" t="s">
        <v>52</v>
      </c>
      <c r="K3981" t="s">
        <v>10710</v>
      </c>
      <c r="L3981" t="s">
        <v>54</v>
      </c>
      <c r="M3981" t="s">
        <v>10714</v>
      </c>
      <c r="O3981" t="s">
        <v>251</v>
      </c>
      <c r="P3981" t="s">
        <v>56</v>
      </c>
      <c r="Q3981" t="s">
        <v>52</v>
      </c>
      <c r="R3981" t="s">
        <v>52</v>
      </c>
      <c r="S3981" t="s">
        <v>52</v>
      </c>
      <c r="T3981" t="s">
        <v>52</v>
      </c>
      <c r="U3981" t="s">
        <v>52</v>
      </c>
      <c r="V3981" t="s">
        <v>52</v>
      </c>
      <c r="W3981" t="s">
        <v>52</v>
      </c>
      <c r="Y3981" t="s">
        <v>10709</v>
      </c>
      <c r="Z3981" t="s">
        <v>52</v>
      </c>
      <c r="AA3981" t="s">
        <v>52</v>
      </c>
      <c r="AB3981" t="s">
        <v>52</v>
      </c>
      <c r="AC3981" t="s">
        <v>10712</v>
      </c>
      <c r="AD3981" t="s">
        <v>52</v>
      </c>
    </row>
    <row r="3982" spans="1:30" hidden="1" x14ac:dyDescent="0.35">
      <c r="A3982" s="2">
        <v>4521</v>
      </c>
      <c r="B3982" s="2" t="s">
        <v>10715</v>
      </c>
      <c r="C3982" s="2" t="s">
        <v>737</v>
      </c>
      <c r="E3982" s="3" t="s">
        <v>10709</v>
      </c>
      <c r="H3982" s="1" t="s">
        <v>110</v>
      </c>
      <c r="J3982" t="s">
        <v>52</v>
      </c>
      <c r="K3982" t="s">
        <v>10710</v>
      </c>
      <c r="L3982" t="s">
        <v>54</v>
      </c>
      <c r="M3982" t="s">
        <v>10716</v>
      </c>
      <c r="O3982" t="s">
        <v>737</v>
      </c>
      <c r="P3982" t="s">
        <v>56</v>
      </c>
      <c r="Q3982" t="s">
        <v>52</v>
      </c>
      <c r="R3982" t="s">
        <v>52</v>
      </c>
      <c r="S3982" t="s">
        <v>52</v>
      </c>
      <c r="T3982" t="s">
        <v>52</v>
      </c>
      <c r="U3982" t="s">
        <v>52</v>
      </c>
      <c r="V3982" t="s">
        <v>52</v>
      </c>
      <c r="W3982" t="s">
        <v>52</v>
      </c>
      <c r="Y3982" t="s">
        <v>10709</v>
      </c>
      <c r="Z3982" t="s">
        <v>52</v>
      </c>
      <c r="AA3982" t="s">
        <v>52</v>
      </c>
      <c r="AB3982" t="s">
        <v>52</v>
      </c>
      <c r="AC3982" t="s">
        <v>10712</v>
      </c>
      <c r="AD3982" t="s">
        <v>52</v>
      </c>
    </row>
    <row r="3983" spans="1:30" hidden="1" x14ac:dyDescent="0.35">
      <c r="A3983" s="2">
        <v>4522</v>
      </c>
      <c r="B3983" s="2" t="s">
        <v>10717</v>
      </c>
      <c r="C3983" s="2" t="s">
        <v>1715</v>
      </c>
      <c r="E3983" s="3" t="s">
        <v>10709</v>
      </c>
      <c r="H3983" s="1" t="s">
        <v>110</v>
      </c>
      <c r="J3983" t="s">
        <v>52</v>
      </c>
      <c r="K3983" t="s">
        <v>10710</v>
      </c>
      <c r="L3983" t="s">
        <v>54</v>
      </c>
      <c r="M3983" t="s">
        <v>10718</v>
      </c>
      <c r="O3983" t="s">
        <v>1715</v>
      </c>
      <c r="P3983" t="s">
        <v>56</v>
      </c>
      <c r="Q3983" t="s">
        <v>52</v>
      </c>
      <c r="R3983" t="s">
        <v>52</v>
      </c>
      <c r="S3983" t="s">
        <v>52</v>
      </c>
      <c r="T3983" t="s">
        <v>52</v>
      </c>
      <c r="U3983" t="s">
        <v>52</v>
      </c>
      <c r="V3983" t="s">
        <v>52</v>
      </c>
      <c r="W3983" t="s">
        <v>52</v>
      </c>
      <c r="Y3983" t="s">
        <v>10709</v>
      </c>
      <c r="Z3983" t="s">
        <v>52</v>
      </c>
      <c r="AA3983" t="s">
        <v>52</v>
      </c>
      <c r="AB3983" t="s">
        <v>52</v>
      </c>
      <c r="AC3983" t="s">
        <v>10712</v>
      </c>
      <c r="AD3983" t="s">
        <v>52</v>
      </c>
    </row>
    <row r="3984" spans="1:30" hidden="1" x14ac:dyDescent="0.35">
      <c r="A3984" s="2">
        <v>4523</v>
      </c>
      <c r="B3984" s="2" t="s">
        <v>10719</v>
      </c>
      <c r="C3984" s="2" t="s">
        <v>618</v>
      </c>
      <c r="E3984" s="3" t="s">
        <v>10709</v>
      </c>
      <c r="H3984" s="1" t="s">
        <v>110</v>
      </c>
      <c r="J3984" t="s">
        <v>52</v>
      </c>
      <c r="K3984" t="s">
        <v>10710</v>
      </c>
      <c r="L3984" t="s">
        <v>64</v>
      </c>
      <c r="M3984" t="s">
        <v>10720</v>
      </c>
      <c r="O3984" t="s">
        <v>618</v>
      </c>
      <c r="P3984" t="s">
        <v>56</v>
      </c>
      <c r="Q3984" t="s">
        <v>52</v>
      </c>
      <c r="R3984" t="s">
        <v>52</v>
      </c>
      <c r="S3984" t="s">
        <v>52</v>
      </c>
      <c r="T3984" t="s">
        <v>52</v>
      </c>
      <c r="U3984" t="s">
        <v>52</v>
      </c>
      <c r="V3984" t="s">
        <v>52</v>
      </c>
      <c r="W3984" t="s">
        <v>52</v>
      </c>
      <c r="Y3984" t="s">
        <v>10709</v>
      </c>
      <c r="Z3984" t="s">
        <v>52</v>
      </c>
      <c r="AA3984" t="s">
        <v>52</v>
      </c>
      <c r="AB3984" t="s">
        <v>52</v>
      </c>
      <c r="AC3984" t="s">
        <v>10712</v>
      </c>
      <c r="AD3984" t="s">
        <v>52</v>
      </c>
    </row>
    <row r="3985" spans="1:30" hidden="1" x14ac:dyDescent="0.35">
      <c r="A3985" s="2">
        <v>4524</v>
      </c>
      <c r="B3985" s="2" t="s">
        <v>10721</v>
      </c>
      <c r="C3985" s="2" t="s">
        <v>376</v>
      </c>
      <c r="E3985" s="3" t="s">
        <v>10709</v>
      </c>
      <c r="H3985" s="1" t="s">
        <v>110</v>
      </c>
      <c r="J3985" t="s">
        <v>52</v>
      </c>
      <c r="K3985" t="s">
        <v>10710</v>
      </c>
      <c r="L3985" t="s">
        <v>54</v>
      </c>
      <c r="M3985" t="s">
        <v>10722</v>
      </c>
      <c r="O3985" t="s">
        <v>376</v>
      </c>
      <c r="P3985" t="s">
        <v>56</v>
      </c>
      <c r="Q3985" t="s">
        <v>52</v>
      </c>
      <c r="R3985" t="s">
        <v>52</v>
      </c>
      <c r="S3985" t="s">
        <v>52</v>
      </c>
      <c r="T3985" t="s">
        <v>52</v>
      </c>
      <c r="U3985" t="s">
        <v>52</v>
      </c>
      <c r="V3985" t="s">
        <v>52</v>
      </c>
      <c r="W3985" t="s">
        <v>52</v>
      </c>
      <c r="Y3985" t="s">
        <v>10709</v>
      </c>
      <c r="Z3985" t="s">
        <v>52</v>
      </c>
      <c r="AA3985" t="s">
        <v>52</v>
      </c>
      <c r="AB3985" t="s">
        <v>52</v>
      </c>
      <c r="AC3985" t="s">
        <v>10712</v>
      </c>
      <c r="AD3985" t="s">
        <v>52</v>
      </c>
    </row>
    <row r="3986" spans="1:30" hidden="1" x14ac:dyDescent="0.35">
      <c r="A3986" s="2">
        <v>4525</v>
      </c>
      <c r="B3986" s="2" t="s">
        <v>10723</v>
      </c>
      <c r="C3986" s="2" t="s">
        <v>307</v>
      </c>
      <c r="E3986" s="3" t="s">
        <v>10709</v>
      </c>
      <c r="H3986" s="1" t="s">
        <v>110</v>
      </c>
      <c r="J3986" t="s">
        <v>52</v>
      </c>
      <c r="K3986" t="s">
        <v>10710</v>
      </c>
      <c r="L3986" t="s">
        <v>64</v>
      </c>
      <c r="M3986" t="s">
        <v>10724</v>
      </c>
      <c r="O3986" t="s">
        <v>307</v>
      </c>
      <c r="P3986" t="s">
        <v>56</v>
      </c>
      <c r="Q3986" t="s">
        <v>52</v>
      </c>
      <c r="R3986" t="s">
        <v>52</v>
      </c>
      <c r="S3986" t="s">
        <v>52</v>
      </c>
      <c r="T3986" t="s">
        <v>52</v>
      </c>
      <c r="U3986" t="s">
        <v>52</v>
      </c>
      <c r="V3986" t="s">
        <v>52</v>
      </c>
      <c r="W3986" t="s">
        <v>52</v>
      </c>
      <c r="Y3986" t="s">
        <v>10709</v>
      </c>
      <c r="Z3986" t="s">
        <v>52</v>
      </c>
      <c r="AA3986" t="s">
        <v>52</v>
      </c>
      <c r="AB3986" t="s">
        <v>52</v>
      </c>
      <c r="AC3986" t="s">
        <v>10712</v>
      </c>
      <c r="AD3986" t="s">
        <v>52</v>
      </c>
    </row>
    <row r="3987" spans="1:30" hidden="1" x14ac:dyDescent="0.35">
      <c r="A3987" s="2">
        <v>4526</v>
      </c>
      <c r="B3987" s="2" t="s">
        <v>10725</v>
      </c>
      <c r="C3987" s="2" t="s">
        <v>1860</v>
      </c>
      <c r="E3987" s="3" t="s">
        <v>10709</v>
      </c>
      <c r="H3987" s="1" t="s">
        <v>110</v>
      </c>
      <c r="J3987" t="s">
        <v>52</v>
      </c>
      <c r="K3987" t="s">
        <v>10710</v>
      </c>
      <c r="L3987" t="s">
        <v>54</v>
      </c>
      <c r="M3987" t="s">
        <v>10726</v>
      </c>
      <c r="O3987" t="s">
        <v>1860</v>
      </c>
      <c r="P3987" t="s">
        <v>56</v>
      </c>
      <c r="Q3987" t="s">
        <v>52</v>
      </c>
      <c r="R3987" t="s">
        <v>52</v>
      </c>
      <c r="S3987" t="s">
        <v>52</v>
      </c>
      <c r="T3987" t="s">
        <v>52</v>
      </c>
      <c r="U3987" t="s">
        <v>52</v>
      </c>
      <c r="V3987" t="s">
        <v>52</v>
      </c>
      <c r="W3987" t="s">
        <v>52</v>
      </c>
      <c r="Y3987" t="s">
        <v>10709</v>
      </c>
      <c r="Z3987" t="s">
        <v>52</v>
      </c>
      <c r="AA3987" t="s">
        <v>52</v>
      </c>
      <c r="AB3987" t="s">
        <v>52</v>
      </c>
      <c r="AC3987" t="s">
        <v>10712</v>
      </c>
      <c r="AD3987" t="s">
        <v>52</v>
      </c>
    </row>
    <row r="3988" spans="1:30" hidden="1" x14ac:dyDescent="0.35">
      <c r="A3988" s="2">
        <v>4527</v>
      </c>
      <c r="B3988" s="2" t="s">
        <v>10727</v>
      </c>
      <c r="C3988" s="2" t="s">
        <v>370</v>
      </c>
      <c r="E3988" s="3" t="s">
        <v>10709</v>
      </c>
      <c r="H3988" s="1" t="s">
        <v>51</v>
      </c>
      <c r="J3988" t="s">
        <v>52</v>
      </c>
      <c r="K3988" t="s">
        <v>10710</v>
      </c>
      <c r="L3988" t="s">
        <v>54</v>
      </c>
      <c r="M3988" t="s">
        <v>10728</v>
      </c>
      <c r="O3988" t="s">
        <v>370</v>
      </c>
      <c r="P3988" t="s">
        <v>56</v>
      </c>
      <c r="Q3988" t="s">
        <v>52</v>
      </c>
      <c r="R3988" t="s">
        <v>52</v>
      </c>
      <c r="S3988" t="s">
        <v>52</v>
      </c>
      <c r="T3988" t="s">
        <v>52</v>
      </c>
      <c r="U3988" t="s">
        <v>52</v>
      </c>
      <c r="V3988" t="s">
        <v>52</v>
      </c>
      <c r="W3988" t="s">
        <v>52</v>
      </c>
      <c r="Y3988" t="s">
        <v>10709</v>
      </c>
      <c r="Z3988" t="s">
        <v>52</v>
      </c>
      <c r="AA3988" t="s">
        <v>52</v>
      </c>
      <c r="AB3988" t="s">
        <v>52</v>
      </c>
      <c r="AC3988" t="s">
        <v>10712</v>
      </c>
      <c r="AD3988" t="s">
        <v>52</v>
      </c>
    </row>
    <row r="3989" spans="1:30" hidden="1" x14ac:dyDescent="0.35">
      <c r="A3989" s="2">
        <v>8334</v>
      </c>
      <c r="B3989" s="2" t="s">
        <v>10729</v>
      </c>
      <c r="C3989" s="2" t="s">
        <v>849</v>
      </c>
      <c r="E3989" s="3" t="s">
        <v>10709</v>
      </c>
      <c r="H3989" s="1" t="s">
        <v>110</v>
      </c>
      <c r="J3989" t="s">
        <v>52</v>
      </c>
      <c r="K3989" t="s">
        <v>10710</v>
      </c>
      <c r="L3989" t="s">
        <v>54</v>
      </c>
      <c r="M3989" t="s">
        <v>10730</v>
      </c>
      <c r="O3989" t="s">
        <v>849</v>
      </c>
      <c r="P3989" t="s">
        <v>56</v>
      </c>
      <c r="Q3989" t="s">
        <v>52</v>
      </c>
      <c r="R3989" t="s">
        <v>52</v>
      </c>
      <c r="S3989" t="s">
        <v>52</v>
      </c>
      <c r="T3989" t="s">
        <v>52</v>
      </c>
      <c r="U3989" t="s">
        <v>52</v>
      </c>
      <c r="V3989" t="s">
        <v>52</v>
      </c>
      <c r="W3989" t="s">
        <v>52</v>
      </c>
      <c r="Y3989" t="s">
        <v>10709</v>
      </c>
      <c r="Z3989" t="s">
        <v>52</v>
      </c>
      <c r="AA3989" t="s">
        <v>52</v>
      </c>
      <c r="AB3989" t="s">
        <v>52</v>
      </c>
      <c r="AC3989" t="s">
        <v>10712</v>
      </c>
      <c r="AD3989" t="s">
        <v>52</v>
      </c>
    </row>
    <row r="3990" spans="1:30" hidden="1" x14ac:dyDescent="0.35">
      <c r="A3990" s="2">
        <v>10427</v>
      </c>
      <c r="B3990" s="2" t="s">
        <v>10731</v>
      </c>
      <c r="C3990" s="2" t="s">
        <v>926</v>
      </c>
      <c r="E3990" s="3" t="s">
        <v>10709</v>
      </c>
      <c r="H3990" s="1" t="s">
        <v>110</v>
      </c>
      <c r="J3990" t="s">
        <v>52</v>
      </c>
      <c r="K3990" t="s">
        <v>10710</v>
      </c>
      <c r="L3990" t="s">
        <v>64</v>
      </c>
      <c r="M3990" t="s">
        <v>10732</v>
      </c>
      <c r="O3990" t="s">
        <v>926</v>
      </c>
      <c r="P3990" t="s">
        <v>56</v>
      </c>
      <c r="Q3990" t="s">
        <v>52</v>
      </c>
      <c r="R3990" t="s">
        <v>52</v>
      </c>
      <c r="S3990" t="s">
        <v>52</v>
      </c>
      <c r="T3990" t="s">
        <v>52</v>
      </c>
      <c r="U3990" t="s">
        <v>52</v>
      </c>
      <c r="V3990" t="s">
        <v>52</v>
      </c>
      <c r="W3990" t="s">
        <v>52</v>
      </c>
      <c r="Y3990" t="s">
        <v>10709</v>
      </c>
      <c r="Z3990" t="s">
        <v>52</v>
      </c>
      <c r="AA3990" t="s">
        <v>52</v>
      </c>
      <c r="AB3990" t="s">
        <v>52</v>
      </c>
      <c r="AC3990" t="s">
        <v>10712</v>
      </c>
      <c r="AD3990" t="s">
        <v>52</v>
      </c>
    </row>
    <row r="3991" spans="1:30" hidden="1" x14ac:dyDescent="0.35">
      <c r="A3991" s="2">
        <v>11668</v>
      </c>
      <c r="B3991" s="2" t="s">
        <v>10733</v>
      </c>
      <c r="C3991" s="2" t="s">
        <v>930</v>
      </c>
      <c r="E3991" s="3" t="s">
        <v>10709</v>
      </c>
      <c r="H3991" s="1" t="s">
        <v>110</v>
      </c>
      <c r="J3991" t="s">
        <v>52</v>
      </c>
      <c r="K3991" t="s">
        <v>10710</v>
      </c>
      <c r="L3991" t="s">
        <v>64</v>
      </c>
      <c r="M3991" t="s">
        <v>10734</v>
      </c>
      <c r="O3991" t="s">
        <v>930</v>
      </c>
      <c r="P3991" t="s">
        <v>56</v>
      </c>
      <c r="Q3991" t="s">
        <v>52</v>
      </c>
      <c r="R3991" t="s">
        <v>52</v>
      </c>
      <c r="S3991" t="s">
        <v>52</v>
      </c>
      <c r="T3991" t="s">
        <v>52</v>
      </c>
      <c r="U3991" t="s">
        <v>52</v>
      </c>
      <c r="V3991" t="s">
        <v>52</v>
      </c>
      <c r="W3991" t="s">
        <v>52</v>
      </c>
      <c r="Y3991" t="s">
        <v>10709</v>
      </c>
      <c r="Z3991" t="s">
        <v>52</v>
      </c>
      <c r="AA3991" t="s">
        <v>52</v>
      </c>
      <c r="AB3991" t="s">
        <v>52</v>
      </c>
      <c r="AC3991" t="s">
        <v>10712</v>
      </c>
      <c r="AD3991" t="s">
        <v>52</v>
      </c>
    </row>
    <row r="3992" spans="1:30" hidden="1" x14ac:dyDescent="0.35">
      <c r="A3992" s="2">
        <v>3751</v>
      </c>
      <c r="B3992" s="2" t="s">
        <v>10735</v>
      </c>
      <c r="C3992" s="2" t="s">
        <v>376</v>
      </c>
      <c r="E3992" s="3" t="s">
        <v>5852</v>
      </c>
      <c r="F3992" s="5" t="s">
        <v>1599</v>
      </c>
      <c r="G3992" s="5" t="s">
        <v>51</v>
      </c>
      <c r="H3992" s="1" t="s">
        <v>51</v>
      </c>
      <c r="J3992" t="s">
        <v>52</v>
      </c>
      <c r="K3992" t="s">
        <v>187</v>
      </c>
      <c r="L3992" t="s">
        <v>54</v>
      </c>
      <c r="M3992" t="s">
        <v>10736</v>
      </c>
      <c r="O3992" t="s">
        <v>376</v>
      </c>
      <c r="P3992" t="s">
        <v>56</v>
      </c>
      <c r="Q3992" t="s">
        <v>52</v>
      </c>
      <c r="R3992" t="s">
        <v>52</v>
      </c>
      <c r="S3992" t="s">
        <v>52</v>
      </c>
      <c r="T3992" t="s">
        <v>52</v>
      </c>
      <c r="U3992" t="s">
        <v>52</v>
      </c>
      <c r="V3992" t="s">
        <v>52</v>
      </c>
      <c r="W3992" t="s">
        <v>52</v>
      </c>
      <c r="Y3992" t="s">
        <v>5852</v>
      </c>
      <c r="Z3992" t="s">
        <v>52</v>
      </c>
      <c r="AA3992" t="s">
        <v>52</v>
      </c>
      <c r="AB3992" t="s">
        <v>52</v>
      </c>
      <c r="AC3992" t="s">
        <v>187</v>
      </c>
      <c r="AD3992" t="s">
        <v>52</v>
      </c>
    </row>
    <row r="3993" spans="1:30" hidden="1" x14ac:dyDescent="0.35">
      <c r="A3993" s="2">
        <v>3869</v>
      </c>
      <c r="B3993" s="2" t="s">
        <v>10737</v>
      </c>
      <c r="C3993" s="2" t="s">
        <v>515</v>
      </c>
      <c r="E3993" s="3" t="s">
        <v>5852</v>
      </c>
      <c r="F3993" s="5" t="s">
        <v>1599</v>
      </c>
      <c r="G3993" s="5" t="s">
        <v>51</v>
      </c>
      <c r="H3993" s="1" t="s">
        <v>51</v>
      </c>
      <c r="J3993" t="s">
        <v>52</v>
      </c>
      <c r="K3993" t="s">
        <v>187</v>
      </c>
      <c r="L3993" t="s">
        <v>54</v>
      </c>
      <c r="M3993" t="s">
        <v>10738</v>
      </c>
      <c r="O3993" t="s">
        <v>515</v>
      </c>
      <c r="P3993" t="s">
        <v>56</v>
      </c>
      <c r="Q3993" t="s">
        <v>52</v>
      </c>
      <c r="R3993" t="s">
        <v>52</v>
      </c>
      <c r="S3993" t="s">
        <v>52</v>
      </c>
      <c r="T3993" t="s">
        <v>52</v>
      </c>
      <c r="U3993" t="s">
        <v>52</v>
      </c>
      <c r="V3993" t="s">
        <v>52</v>
      </c>
      <c r="W3993" t="s">
        <v>52</v>
      </c>
      <c r="Y3993" t="s">
        <v>5852</v>
      </c>
      <c r="Z3993" t="s">
        <v>52</v>
      </c>
      <c r="AA3993" t="s">
        <v>52</v>
      </c>
      <c r="AB3993" t="s">
        <v>52</v>
      </c>
      <c r="AC3993" t="s">
        <v>187</v>
      </c>
      <c r="AD3993" t="s">
        <v>52</v>
      </c>
    </row>
    <row r="3994" spans="1:30" hidden="1" x14ac:dyDescent="0.35">
      <c r="A3994" s="2">
        <v>4111</v>
      </c>
      <c r="B3994" s="2" t="s">
        <v>10739</v>
      </c>
      <c r="C3994" s="2" t="s">
        <v>382</v>
      </c>
      <c r="E3994" s="3" t="s">
        <v>5852</v>
      </c>
      <c r="F3994" s="5" t="s">
        <v>1599</v>
      </c>
      <c r="G3994" s="5" t="s">
        <v>51</v>
      </c>
      <c r="H3994" s="1" t="s">
        <v>51</v>
      </c>
      <c r="J3994" t="s">
        <v>52</v>
      </c>
      <c r="K3994" t="s">
        <v>187</v>
      </c>
      <c r="L3994" t="s">
        <v>54</v>
      </c>
      <c r="M3994" t="s">
        <v>10740</v>
      </c>
      <c r="O3994" t="s">
        <v>382</v>
      </c>
      <c r="P3994" t="s">
        <v>56</v>
      </c>
      <c r="Q3994" t="s">
        <v>52</v>
      </c>
      <c r="R3994" t="s">
        <v>52</v>
      </c>
      <c r="S3994" t="s">
        <v>52</v>
      </c>
      <c r="T3994" t="s">
        <v>52</v>
      </c>
      <c r="U3994" t="s">
        <v>52</v>
      </c>
      <c r="V3994" t="s">
        <v>52</v>
      </c>
      <c r="W3994" t="s">
        <v>52</v>
      </c>
      <c r="X3994" t="s">
        <v>3784</v>
      </c>
      <c r="Y3994" t="s">
        <v>5852</v>
      </c>
      <c r="Z3994" t="s">
        <v>52</v>
      </c>
      <c r="AA3994" t="s">
        <v>52</v>
      </c>
      <c r="AB3994" t="s">
        <v>52</v>
      </c>
      <c r="AC3994" t="s">
        <v>187</v>
      </c>
      <c r="AD3994" t="s">
        <v>52</v>
      </c>
    </row>
    <row r="3995" spans="1:30" hidden="1" x14ac:dyDescent="0.35">
      <c r="A3995" s="2">
        <v>6743</v>
      </c>
      <c r="B3995" s="2" t="s">
        <v>10741</v>
      </c>
      <c r="C3995" s="2" t="s">
        <v>388</v>
      </c>
      <c r="E3995" s="3" t="s">
        <v>5852</v>
      </c>
      <c r="F3995" s="5" t="s">
        <v>1599</v>
      </c>
      <c r="G3995" s="5" t="s">
        <v>51</v>
      </c>
      <c r="H3995" s="1" t="s">
        <v>51</v>
      </c>
      <c r="J3995" t="s">
        <v>52</v>
      </c>
      <c r="K3995" t="s">
        <v>187</v>
      </c>
      <c r="L3995" t="s">
        <v>54</v>
      </c>
      <c r="M3995" t="s">
        <v>10742</v>
      </c>
      <c r="O3995" t="s">
        <v>388</v>
      </c>
      <c r="P3995" t="s">
        <v>56</v>
      </c>
      <c r="Q3995" t="s">
        <v>52</v>
      </c>
      <c r="R3995" t="s">
        <v>52</v>
      </c>
      <c r="S3995" t="s">
        <v>52</v>
      </c>
      <c r="T3995" t="s">
        <v>52</v>
      </c>
      <c r="U3995" t="s">
        <v>52</v>
      </c>
      <c r="V3995" t="s">
        <v>52</v>
      </c>
      <c r="W3995" t="s">
        <v>52</v>
      </c>
      <c r="X3995" t="s">
        <v>3784</v>
      </c>
      <c r="Y3995" t="s">
        <v>5852</v>
      </c>
      <c r="Z3995" t="s">
        <v>52</v>
      </c>
      <c r="AA3995" t="s">
        <v>52</v>
      </c>
      <c r="AB3995" t="s">
        <v>52</v>
      </c>
      <c r="AC3995" t="s">
        <v>187</v>
      </c>
      <c r="AD3995" t="s">
        <v>52</v>
      </c>
    </row>
    <row r="3996" spans="1:30" hidden="1" x14ac:dyDescent="0.35">
      <c r="A3996" s="2">
        <v>11828</v>
      </c>
      <c r="B3996" s="2" t="s">
        <v>10743</v>
      </c>
      <c r="C3996" s="2" t="s">
        <v>427</v>
      </c>
      <c r="E3996" s="3" t="s">
        <v>5852</v>
      </c>
      <c r="F3996" s="5" t="s">
        <v>1599</v>
      </c>
      <c r="G3996" s="5" t="s">
        <v>51</v>
      </c>
      <c r="H3996" s="1" t="s">
        <v>51</v>
      </c>
      <c r="J3996" t="s">
        <v>52</v>
      </c>
      <c r="K3996" t="s">
        <v>187</v>
      </c>
      <c r="L3996" t="s">
        <v>54</v>
      </c>
      <c r="M3996" t="s">
        <v>10744</v>
      </c>
      <c r="O3996" t="s">
        <v>427</v>
      </c>
      <c r="P3996" t="s">
        <v>56</v>
      </c>
      <c r="Q3996" t="s">
        <v>52</v>
      </c>
      <c r="R3996" t="s">
        <v>52</v>
      </c>
      <c r="S3996" t="s">
        <v>52</v>
      </c>
      <c r="T3996" t="s">
        <v>52</v>
      </c>
      <c r="U3996" t="s">
        <v>52</v>
      </c>
      <c r="V3996" t="s">
        <v>52</v>
      </c>
      <c r="W3996" t="s">
        <v>52</v>
      </c>
      <c r="X3996" t="s">
        <v>3784</v>
      </c>
      <c r="Y3996" t="s">
        <v>5852</v>
      </c>
      <c r="Z3996" t="s">
        <v>52</v>
      </c>
      <c r="AA3996" t="s">
        <v>52</v>
      </c>
      <c r="AB3996" t="s">
        <v>52</v>
      </c>
      <c r="AC3996" t="s">
        <v>187</v>
      </c>
      <c r="AD3996" t="s">
        <v>52</v>
      </c>
    </row>
    <row r="3997" spans="1:30" hidden="1" x14ac:dyDescent="0.35">
      <c r="A3997" s="2">
        <v>1794</v>
      </c>
      <c r="B3997" s="2" t="s">
        <v>10745</v>
      </c>
      <c r="C3997" s="2" t="s">
        <v>108</v>
      </c>
      <c r="E3997" s="3" t="s">
        <v>5855</v>
      </c>
      <c r="F3997" s="5" t="s">
        <v>2233</v>
      </c>
      <c r="H3997" s="1" t="s">
        <v>51</v>
      </c>
      <c r="J3997" t="s">
        <v>52</v>
      </c>
      <c r="K3997" t="s">
        <v>5856</v>
      </c>
      <c r="L3997" t="s">
        <v>64</v>
      </c>
      <c r="M3997" t="s">
        <v>10746</v>
      </c>
      <c r="O3997" t="s">
        <v>108</v>
      </c>
      <c r="P3997" t="s">
        <v>56</v>
      </c>
      <c r="Q3997" t="s">
        <v>52</v>
      </c>
      <c r="R3997" t="s">
        <v>52</v>
      </c>
      <c r="S3997" t="s">
        <v>52</v>
      </c>
      <c r="T3997" t="s">
        <v>52</v>
      </c>
      <c r="U3997" t="s">
        <v>52</v>
      </c>
      <c r="V3997" t="s">
        <v>52</v>
      </c>
      <c r="W3997" t="s">
        <v>52</v>
      </c>
      <c r="Y3997" t="s">
        <v>5855</v>
      </c>
      <c r="Z3997" t="s">
        <v>52</v>
      </c>
      <c r="AA3997" t="s">
        <v>52</v>
      </c>
      <c r="AB3997" t="s">
        <v>52</v>
      </c>
      <c r="AC3997" t="s">
        <v>5856</v>
      </c>
      <c r="AD3997" t="s">
        <v>52</v>
      </c>
    </row>
    <row r="3998" spans="1:30" hidden="1" x14ac:dyDescent="0.35">
      <c r="A3998" s="2">
        <v>1898</v>
      </c>
      <c r="B3998" s="2" t="s">
        <v>10747</v>
      </c>
      <c r="C3998" s="2" t="s">
        <v>128</v>
      </c>
      <c r="E3998" s="3" t="s">
        <v>5855</v>
      </c>
      <c r="F3998" s="5" t="s">
        <v>2233</v>
      </c>
      <c r="H3998" s="1" t="s">
        <v>51</v>
      </c>
      <c r="J3998" t="s">
        <v>52</v>
      </c>
      <c r="K3998" t="s">
        <v>5856</v>
      </c>
      <c r="L3998" t="s">
        <v>54</v>
      </c>
      <c r="M3998" t="s">
        <v>10748</v>
      </c>
      <c r="O3998" t="s">
        <v>128</v>
      </c>
      <c r="P3998" t="s">
        <v>56</v>
      </c>
      <c r="Q3998" t="s">
        <v>52</v>
      </c>
      <c r="R3998" t="s">
        <v>52</v>
      </c>
      <c r="S3998" t="s">
        <v>52</v>
      </c>
      <c r="T3998" t="s">
        <v>52</v>
      </c>
      <c r="U3998" t="s">
        <v>52</v>
      </c>
      <c r="V3998" t="s">
        <v>52</v>
      </c>
      <c r="W3998" t="s">
        <v>52</v>
      </c>
      <c r="X3998" t="s">
        <v>10749</v>
      </c>
      <c r="Y3998" t="s">
        <v>5855</v>
      </c>
      <c r="Z3998" t="s">
        <v>52</v>
      </c>
      <c r="AA3998" t="s">
        <v>52</v>
      </c>
      <c r="AB3998" t="s">
        <v>52</v>
      </c>
      <c r="AC3998" t="s">
        <v>5856</v>
      </c>
      <c r="AD3998" t="s">
        <v>52</v>
      </c>
    </row>
    <row r="3999" spans="1:30" hidden="1" x14ac:dyDescent="0.35">
      <c r="A3999" s="2">
        <v>1991</v>
      </c>
      <c r="B3999" s="2" t="s">
        <v>10750</v>
      </c>
      <c r="C3999" s="2" t="s">
        <v>376</v>
      </c>
      <c r="E3999" s="3" t="s">
        <v>5855</v>
      </c>
      <c r="F3999" s="5" t="s">
        <v>2233</v>
      </c>
      <c r="H3999" s="1" t="s">
        <v>51</v>
      </c>
      <c r="J3999" t="s">
        <v>52</v>
      </c>
      <c r="K3999" t="s">
        <v>5856</v>
      </c>
      <c r="L3999" t="s">
        <v>64</v>
      </c>
      <c r="M3999" t="s">
        <v>10751</v>
      </c>
      <c r="O3999" t="s">
        <v>376</v>
      </c>
      <c r="P3999" t="s">
        <v>56</v>
      </c>
      <c r="Q3999" t="s">
        <v>52</v>
      </c>
      <c r="R3999" t="s">
        <v>52</v>
      </c>
      <c r="S3999" t="s">
        <v>52</v>
      </c>
      <c r="T3999" t="s">
        <v>52</v>
      </c>
      <c r="U3999" t="s">
        <v>52</v>
      </c>
      <c r="V3999" t="s">
        <v>52</v>
      </c>
      <c r="W3999" t="s">
        <v>52</v>
      </c>
      <c r="Y3999" t="s">
        <v>5855</v>
      </c>
      <c r="Z3999" t="s">
        <v>52</v>
      </c>
      <c r="AA3999" t="s">
        <v>52</v>
      </c>
      <c r="AB3999" t="s">
        <v>52</v>
      </c>
      <c r="AC3999" t="s">
        <v>5856</v>
      </c>
      <c r="AD3999" t="s">
        <v>52</v>
      </c>
    </row>
    <row r="4000" spans="1:30" hidden="1" x14ac:dyDescent="0.35">
      <c r="A4000" s="2">
        <v>2312</v>
      </c>
      <c r="B4000" s="2" t="s">
        <v>10752</v>
      </c>
      <c r="C4000" s="2" t="s">
        <v>367</v>
      </c>
      <c r="E4000" s="3" t="s">
        <v>5855</v>
      </c>
      <c r="F4000" s="5" t="s">
        <v>2233</v>
      </c>
      <c r="H4000" s="1" t="s">
        <v>51</v>
      </c>
      <c r="J4000" t="s">
        <v>52</v>
      </c>
      <c r="K4000" t="s">
        <v>5856</v>
      </c>
      <c r="L4000" t="s">
        <v>64</v>
      </c>
      <c r="M4000" t="s">
        <v>10753</v>
      </c>
      <c r="O4000" t="s">
        <v>367</v>
      </c>
      <c r="P4000" t="s">
        <v>56</v>
      </c>
      <c r="Q4000" t="s">
        <v>52</v>
      </c>
      <c r="R4000" t="s">
        <v>52</v>
      </c>
      <c r="S4000" t="s">
        <v>52</v>
      </c>
      <c r="T4000" t="s">
        <v>52</v>
      </c>
      <c r="U4000" t="s">
        <v>52</v>
      </c>
      <c r="V4000" t="s">
        <v>52</v>
      </c>
      <c r="W4000" t="s">
        <v>52</v>
      </c>
      <c r="Y4000" t="s">
        <v>5855</v>
      </c>
      <c r="Z4000" t="s">
        <v>52</v>
      </c>
      <c r="AA4000" t="s">
        <v>52</v>
      </c>
      <c r="AB4000" t="s">
        <v>52</v>
      </c>
      <c r="AC4000" t="s">
        <v>5856</v>
      </c>
      <c r="AD4000" t="s">
        <v>52</v>
      </c>
    </row>
    <row r="4001" spans="1:42" hidden="1" x14ac:dyDescent="0.35">
      <c r="A4001" s="2">
        <v>2582</v>
      </c>
      <c r="B4001" s="2" t="s">
        <v>10754</v>
      </c>
      <c r="C4001" s="2" t="s">
        <v>376</v>
      </c>
      <c r="E4001" s="3" t="s">
        <v>5855</v>
      </c>
      <c r="F4001" s="5" t="s">
        <v>2233</v>
      </c>
      <c r="H4001" s="1" t="s">
        <v>51</v>
      </c>
      <c r="J4001" t="s">
        <v>52</v>
      </c>
      <c r="K4001" t="s">
        <v>5856</v>
      </c>
      <c r="L4001" t="s">
        <v>54</v>
      </c>
      <c r="M4001" t="s">
        <v>10755</v>
      </c>
      <c r="O4001" t="s">
        <v>376</v>
      </c>
      <c r="P4001" t="s">
        <v>56</v>
      </c>
      <c r="Q4001" t="s">
        <v>52</v>
      </c>
      <c r="R4001" t="s">
        <v>52</v>
      </c>
      <c r="S4001" t="s">
        <v>52</v>
      </c>
      <c r="T4001" t="s">
        <v>52</v>
      </c>
      <c r="U4001" t="s">
        <v>52</v>
      </c>
      <c r="V4001" t="s">
        <v>52</v>
      </c>
      <c r="W4001" t="s">
        <v>52</v>
      </c>
      <c r="Y4001" t="s">
        <v>5855</v>
      </c>
      <c r="Z4001" t="s">
        <v>52</v>
      </c>
      <c r="AA4001" t="s">
        <v>52</v>
      </c>
      <c r="AB4001" t="s">
        <v>52</v>
      </c>
      <c r="AC4001" t="s">
        <v>5856</v>
      </c>
      <c r="AD4001" t="s">
        <v>52</v>
      </c>
    </row>
    <row r="4002" spans="1:42" hidden="1" x14ac:dyDescent="0.35">
      <c r="A4002" s="2">
        <v>4112</v>
      </c>
      <c r="B4002" s="2" t="s">
        <v>10756</v>
      </c>
      <c r="C4002" s="2" t="s">
        <v>382</v>
      </c>
      <c r="E4002" s="3" t="s">
        <v>5855</v>
      </c>
      <c r="F4002" s="5" t="s">
        <v>2233</v>
      </c>
      <c r="H4002" s="1" t="s">
        <v>51</v>
      </c>
      <c r="J4002" t="s">
        <v>52</v>
      </c>
      <c r="K4002" t="s">
        <v>5856</v>
      </c>
      <c r="L4002" t="s">
        <v>54</v>
      </c>
      <c r="M4002" t="s">
        <v>10757</v>
      </c>
      <c r="O4002" t="s">
        <v>382</v>
      </c>
      <c r="P4002" t="s">
        <v>56</v>
      </c>
      <c r="Q4002" t="s">
        <v>52</v>
      </c>
      <c r="R4002" t="s">
        <v>52</v>
      </c>
      <c r="S4002" t="s">
        <v>52</v>
      </c>
      <c r="T4002" t="s">
        <v>52</v>
      </c>
      <c r="U4002" t="s">
        <v>52</v>
      </c>
      <c r="V4002" t="s">
        <v>52</v>
      </c>
      <c r="W4002" t="s">
        <v>52</v>
      </c>
      <c r="Y4002" t="s">
        <v>5855</v>
      </c>
      <c r="Z4002" t="s">
        <v>52</v>
      </c>
      <c r="AA4002" t="s">
        <v>52</v>
      </c>
      <c r="AB4002" t="s">
        <v>52</v>
      </c>
      <c r="AC4002" t="s">
        <v>5856</v>
      </c>
      <c r="AD4002" t="s">
        <v>52</v>
      </c>
    </row>
    <row r="4003" spans="1:42" hidden="1" x14ac:dyDescent="0.35">
      <c r="A4003" s="2">
        <v>6744</v>
      </c>
      <c r="B4003" s="2" t="s">
        <v>10758</v>
      </c>
      <c r="C4003" s="2" t="s">
        <v>388</v>
      </c>
      <c r="E4003" s="3" t="s">
        <v>5855</v>
      </c>
      <c r="F4003" s="5" t="s">
        <v>2233</v>
      </c>
      <c r="H4003" s="1" t="s">
        <v>51</v>
      </c>
      <c r="J4003" t="s">
        <v>52</v>
      </c>
      <c r="K4003" t="s">
        <v>5856</v>
      </c>
      <c r="L4003" t="s">
        <v>54</v>
      </c>
      <c r="M4003" t="s">
        <v>10759</v>
      </c>
      <c r="O4003" t="s">
        <v>388</v>
      </c>
      <c r="P4003" t="s">
        <v>56</v>
      </c>
      <c r="Q4003" t="s">
        <v>52</v>
      </c>
      <c r="R4003" t="s">
        <v>52</v>
      </c>
      <c r="S4003" t="s">
        <v>52</v>
      </c>
      <c r="T4003" t="s">
        <v>52</v>
      </c>
      <c r="U4003" t="s">
        <v>52</v>
      </c>
      <c r="V4003" t="s">
        <v>52</v>
      </c>
      <c r="W4003" t="s">
        <v>52</v>
      </c>
      <c r="Y4003" t="s">
        <v>5855</v>
      </c>
      <c r="Z4003" t="s">
        <v>52</v>
      </c>
      <c r="AA4003" t="s">
        <v>52</v>
      </c>
      <c r="AB4003" t="s">
        <v>52</v>
      </c>
      <c r="AC4003" t="s">
        <v>5856</v>
      </c>
      <c r="AD4003" t="s">
        <v>52</v>
      </c>
    </row>
    <row r="4004" spans="1:42" hidden="1" x14ac:dyDescent="0.35">
      <c r="A4004" s="2">
        <v>8592</v>
      </c>
      <c r="B4004" s="2" t="s">
        <v>10760</v>
      </c>
      <c r="C4004" s="2" t="s">
        <v>116</v>
      </c>
      <c r="E4004" s="3" t="s">
        <v>5855</v>
      </c>
      <c r="F4004" s="5" t="s">
        <v>2233</v>
      </c>
      <c r="H4004" s="1" t="s">
        <v>51</v>
      </c>
      <c r="J4004" t="s">
        <v>52</v>
      </c>
      <c r="K4004" t="s">
        <v>5856</v>
      </c>
      <c r="L4004" t="s">
        <v>54</v>
      </c>
      <c r="M4004" t="s">
        <v>10761</v>
      </c>
      <c r="O4004" t="s">
        <v>116</v>
      </c>
      <c r="P4004" t="s">
        <v>56</v>
      </c>
      <c r="Q4004" t="s">
        <v>52</v>
      </c>
      <c r="R4004" t="s">
        <v>52</v>
      </c>
      <c r="S4004" t="s">
        <v>52</v>
      </c>
      <c r="T4004" t="s">
        <v>52</v>
      </c>
      <c r="U4004" t="s">
        <v>52</v>
      </c>
      <c r="V4004" t="s">
        <v>52</v>
      </c>
      <c r="W4004" t="s">
        <v>52</v>
      </c>
      <c r="X4004" t="s">
        <v>10762</v>
      </c>
      <c r="Y4004" t="s">
        <v>5855</v>
      </c>
      <c r="Z4004" t="s">
        <v>52</v>
      </c>
      <c r="AA4004" t="s">
        <v>52</v>
      </c>
      <c r="AB4004" t="s">
        <v>52</v>
      </c>
      <c r="AC4004" t="s">
        <v>5856</v>
      </c>
      <c r="AD4004" t="s">
        <v>52</v>
      </c>
    </row>
    <row r="4005" spans="1:42" hidden="1" x14ac:dyDescent="0.35">
      <c r="A4005" s="2">
        <v>11829</v>
      </c>
      <c r="B4005" s="2" t="s">
        <v>10763</v>
      </c>
      <c r="C4005" s="2" t="s">
        <v>427</v>
      </c>
      <c r="E4005" s="3" t="s">
        <v>5855</v>
      </c>
      <c r="F4005" s="5" t="s">
        <v>2233</v>
      </c>
      <c r="H4005" s="1" t="s">
        <v>51</v>
      </c>
      <c r="J4005" t="s">
        <v>52</v>
      </c>
      <c r="K4005" t="s">
        <v>5856</v>
      </c>
      <c r="L4005" t="s">
        <v>54</v>
      </c>
      <c r="M4005" t="s">
        <v>10764</v>
      </c>
      <c r="O4005" t="s">
        <v>427</v>
      </c>
      <c r="P4005" t="s">
        <v>56</v>
      </c>
      <c r="Q4005" t="s">
        <v>52</v>
      </c>
      <c r="R4005" t="s">
        <v>52</v>
      </c>
      <c r="S4005" t="s">
        <v>52</v>
      </c>
      <c r="T4005" t="s">
        <v>52</v>
      </c>
      <c r="U4005" t="s">
        <v>52</v>
      </c>
      <c r="V4005" t="s">
        <v>52</v>
      </c>
      <c r="W4005" t="s">
        <v>52</v>
      </c>
      <c r="Y4005" t="s">
        <v>5855</v>
      </c>
      <c r="Z4005" t="s">
        <v>52</v>
      </c>
      <c r="AA4005" t="s">
        <v>52</v>
      </c>
      <c r="AB4005" t="s">
        <v>52</v>
      </c>
      <c r="AC4005" t="s">
        <v>5856</v>
      </c>
      <c r="AD4005" t="s">
        <v>52</v>
      </c>
    </row>
    <row r="4006" spans="1:42" hidden="1" x14ac:dyDescent="0.35">
      <c r="A4006" s="2">
        <v>1637</v>
      </c>
      <c r="B4006" s="2" t="s">
        <v>10765</v>
      </c>
      <c r="C4006" s="2" t="s">
        <v>280</v>
      </c>
      <c r="E4006" s="3" t="s">
        <v>10076</v>
      </c>
      <c r="F4006" s="5" t="s">
        <v>2233</v>
      </c>
      <c r="H4006" s="1" t="s">
        <v>51</v>
      </c>
      <c r="I4006" t="s">
        <v>73</v>
      </c>
      <c r="J4006" t="s">
        <v>62</v>
      </c>
      <c r="K4006" t="s">
        <v>10766</v>
      </c>
      <c r="L4006" t="s">
        <v>54</v>
      </c>
      <c r="M4006">
        <v>92</v>
      </c>
      <c r="N4006">
        <v>1</v>
      </c>
      <c r="O4006" t="s">
        <v>280</v>
      </c>
      <c r="P4006" t="s">
        <v>65</v>
      </c>
      <c r="Q4006" t="s">
        <v>62</v>
      </c>
      <c r="R4006" t="s">
        <v>221</v>
      </c>
      <c r="S4006" t="s">
        <v>502</v>
      </c>
      <c r="T4006" t="s">
        <v>503</v>
      </c>
      <c r="U4006" t="s">
        <v>69</v>
      </c>
      <c r="V4006" t="s">
        <v>256</v>
      </c>
      <c r="W4006">
        <v>200</v>
      </c>
      <c r="X4006" t="s">
        <v>451</v>
      </c>
      <c r="Y4006" t="s">
        <v>10076</v>
      </c>
      <c r="Z4006" t="s">
        <v>73</v>
      </c>
      <c r="AA4006" t="s">
        <v>86</v>
      </c>
      <c r="AB4006" t="s">
        <v>10077</v>
      </c>
      <c r="AC4006" t="s">
        <v>10078</v>
      </c>
      <c r="AD4006" t="s">
        <v>10079</v>
      </c>
      <c r="AF4006" t="s">
        <v>73</v>
      </c>
    </row>
    <row r="4007" spans="1:42" hidden="1" x14ac:dyDescent="0.35">
      <c r="A4007" s="2">
        <v>1638</v>
      </c>
      <c r="B4007" s="2" t="s">
        <v>10767</v>
      </c>
      <c r="C4007" s="2" t="s">
        <v>509</v>
      </c>
      <c r="E4007" s="3" t="s">
        <v>10076</v>
      </c>
      <c r="F4007" s="5" t="s">
        <v>2233</v>
      </c>
      <c r="H4007" s="1" t="s">
        <v>51</v>
      </c>
      <c r="I4007" t="s">
        <v>73</v>
      </c>
      <c r="J4007" t="s">
        <v>62</v>
      </c>
      <c r="K4007" t="s">
        <v>10768</v>
      </c>
      <c r="L4007" t="s">
        <v>54</v>
      </c>
      <c r="M4007">
        <v>112</v>
      </c>
      <c r="N4007">
        <v>1</v>
      </c>
      <c r="O4007" t="s">
        <v>509</v>
      </c>
      <c r="P4007" t="s">
        <v>65</v>
      </c>
      <c r="Q4007" t="s">
        <v>62</v>
      </c>
      <c r="R4007" t="s">
        <v>221</v>
      </c>
      <c r="S4007" t="s">
        <v>511</v>
      </c>
      <c r="T4007" t="s">
        <v>10769</v>
      </c>
      <c r="U4007" t="s">
        <v>224</v>
      </c>
      <c r="V4007" t="s">
        <v>513</v>
      </c>
      <c r="W4007">
        <v>200</v>
      </c>
      <c r="X4007" t="s">
        <v>232</v>
      </c>
      <c r="Y4007" t="s">
        <v>10076</v>
      </c>
      <c r="Z4007" t="s">
        <v>73</v>
      </c>
      <c r="AA4007" t="s">
        <v>86</v>
      </c>
      <c r="AB4007" t="s">
        <v>10077</v>
      </c>
      <c r="AC4007" t="s">
        <v>10078</v>
      </c>
      <c r="AD4007" t="s">
        <v>10079</v>
      </c>
      <c r="AF4007" t="s">
        <v>73</v>
      </c>
    </row>
    <row r="4008" spans="1:42" hidden="1" x14ac:dyDescent="0.35">
      <c r="A4008" s="2">
        <v>1639</v>
      </c>
      <c r="B4008" s="2" t="s">
        <v>10770</v>
      </c>
      <c r="C4008" s="2" t="s">
        <v>217</v>
      </c>
      <c r="E4008" s="3" t="s">
        <v>10076</v>
      </c>
      <c r="F4008" s="5" t="s">
        <v>2233</v>
      </c>
      <c r="H4008" s="1" t="s">
        <v>51</v>
      </c>
      <c r="I4008" t="s">
        <v>73</v>
      </c>
      <c r="J4008" t="s">
        <v>231</v>
      </c>
      <c r="K4008" t="s">
        <v>10771</v>
      </c>
      <c r="L4008" t="s">
        <v>54</v>
      </c>
      <c r="M4008">
        <v>166</v>
      </c>
      <c r="N4008">
        <v>1</v>
      </c>
      <c r="O4008" t="s">
        <v>217</v>
      </c>
      <c r="P4008" t="s">
        <v>65</v>
      </c>
      <c r="Q4008" t="s">
        <v>231</v>
      </c>
      <c r="R4008" t="s">
        <v>221</v>
      </c>
      <c r="S4008" t="s">
        <v>222</v>
      </c>
      <c r="T4008" t="s">
        <v>223</v>
      </c>
      <c r="U4008" t="s">
        <v>224</v>
      </c>
      <c r="V4008" t="s">
        <v>225</v>
      </c>
      <c r="W4008">
        <v>200</v>
      </c>
      <c r="X4008" t="s">
        <v>232</v>
      </c>
      <c r="Y4008" t="s">
        <v>10076</v>
      </c>
      <c r="Z4008" t="s">
        <v>73</v>
      </c>
      <c r="AA4008" t="s">
        <v>86</v>
      </c>
      <c r="AB4008" t="s">
        <v>10077</v>
      </c>
      <c r="AC4008" t="s">
        <v>10078</v>
      </c>
      <c r="AD4008" t="s">
        <v>10079</v>
      </c>
      <c r="AF4008" t="s">
        <v>73</v>
      </c>
    </row>
    <row r="4009" spans="1:42" hidden="1" x14ac:dyDescent="0.35">
      <c r="A4009" s="2">
        <v>1636</v>
      </c>
      <c r="B4009" s="2" t="s">
        <v>10772</v>
      </c>
      <c r="C4009" s="2" t="s">
        <v>280</v>
      </c>
      <c r="E4009" s="3" t="s">
        <v>10773</v>
      </c>
      <c r="F4009" s="5" t="s">
        <v>2233</v>
      </c>
      <c r="H4009" s="1" t="s">
        <v>51</v>
      </c>
      <c r="I4009" t="s">
        <v>73</v>
      </c>
      <c r="J4009" t="s">
        <v>62</v>
      </c>
      <c r="K4009" t="s">
        <v>10774</v>
      </c>
      <c r="L4009" t="s">
        <v>54</v>
      </c>
      <c r="M4009">
        <v>91</v>
      </c>
      <c r="N4009">
        <v>1</v>
      </c>
      <c r="O4009" t="s">
        <v>280</v>
      </c>
      <c r="P4009" t="s">
        <v>65</v>
      </c>
      <c r="Q4009" t="s">
        <v>62</v>
      </c>
      <c r="R4009" t="s">
        <v>221</v>
      </c>
      <c r="S4009" t="s">
        <v>502</v>
      </c>
      <c r="T4009" t="s">
        <v>503</v>
      </c>
      <c r="U4009" t="s">
        <v>69</v>
      </c>
      <c r="V4009" t="s">
        <v>256</v>
      </c>
      <c r="W4009">
        <v>200</v>
      </c>
      <c r="X4009" t="s">
        <v>232</v>
      </c>
      <c r="Y4009" t="s">
        <v>10076</v>
      </c>
      <c r="Z4009" t="s">
        <v>73</v>
      </c>
      <c r="AA4009" t="s">
        <v>86</v>
      </c>
      <c r="AB4009" t="s">
        <v>10077</v>
      </c>
      <c r="AC4009" t="s">
        <v>10078</v>
      </c>
      <c r="AD4009" t="s">
        <v>10079</v>
      </c>
      <c r="AE4009" t="s">
        <v>509</v>
      </c>
      <c r="AF4009" t="s">
        <v>73</v>
      </c>
      <c r="AG4009" t="s">
        <v>224</v>
      </c>
      <c r="AH4009" t="s">
        <v>513</v>
      </c>
      <c r="AI4009" t="s">
        <v>10086</v>
      </c>
      <c r="AJ4009" t="s">
        <v>10087</v>
      </c>
      <c r="AK4009" t="s">
        <v>10088</v>
      </c>
      <c r="AL4009" t="s">
        <v>10089</v>
      </c>
      <c r="AM4009" t="s">
        <v>222</v>
      </c>
      <c r="AN4009" t="s">
        <v>10090</v>
      </c>
      <c r="AO4009" t="s">
        <v>1292</v>
      </c>
      <c r="AP4009" t="s">
        <v>10091</v>
      </c>
    </row>
    <row r="4010" spans="1:42" hidden="1" x14ac:dyDescent="0.35">
      <c r="A4010" s="2">
        <v>6260</v>
      </c>
      <c r="B4010" s="2" t="s">
        <v>10775</v>
      </c>
      <c r="C4010" s="2" t="s">
        <v>376</v>
      </c>
      <c r="E4010" s="3" t="s">
        <v>1426</v>
      </c>
      <c r="H4010" s="1" t="s">
        <v>110</v>
      </c>
      <c r="J4010" t="s">
        <v>52</v>
      </c>
      <c r="K4010" t="s">
        <v>10776</v>
      </c>
      <c r="L4010" t="s">
        <v>54</v>
      </c>
      <c r="M4010" t="s">
        <v>10777</v>
      </c>
      <c r="O4010" t="s">
        <v>376</v>
      </c>
      <c r="P4010" t="s">
        <v>56</v>
      </c>
      <c r="Q4010" t="s">
        <v>52</v>
      </c>
      <c r="R4010" t="s">
        <v>52</v>
      </c>
      <c r="S4010" t="s">
        <v>52</v>
      </c>
      <c r="T4010" t="s">
        <v>52</v>
      </c>
      <c r="U4010" t="s">
        <v>52</v>
      </c>
      <c r="V4010" t="s">
        <v>52</v>
      </c>
      <c r="W4010" t="s">
        <v>52</v>
      </c>
      <c r="Y4010" t="s">
        <v>1426</v>
      </c>
      <c r="Z4010" t="s">
        <v>52</v>
      </c>
      <c r="AA4010" t="s">
        <v>52</v>
      </c>
      <c r="AB4010" t="s">
        <v>52</v>
      </c>
      <c r="AC4010" t="s">
        <v>1427</v>
      </c>
      <c r="AD4010" t="s">
        <v>52</v>
      </c>
    </row>
    <row r="4011" spans="1:42" hidden="1" x14ac:dyDescent="0.35">
      <c r="A4011" s="2">
        <v>6695</v>
      </c>
      <c r="B4011" s="2" t="s">
        <v>10778</v>
      </c>
      <c r="C4011" s="2" t="s">
        <v>234</v>
      </c>
      <c r="E4011" s="3" t="s">
        <v>1426</v>
      </c>
      <c r="H4011" s="1" t="s">
        <v>51</v>
      </c>
      <c r="J4011" t="s">
        <v>52</v>
      </c>
      <c r="K4011" t="s">
        <v>10776</v>
      </c>
      <c r="L4011" t="s">
        <v>54</v>
      </c>
      <c r="M4011" t="s">
        <v>10779</v>
      </c>
      <c r="O4011" t="s">
        <v>234</v>
      </c>
      <c r="P4011" t="s">
        <v>56</v>
      </c>
      <c r="Q4011" t="s">
        <v>52</v>
      </c>
      <c r="R4011" t="s">
        <v>52</v>
      </c>
      <c r="S4011" t="s">
        <v>52</v>
      </c>
      <c r="T4011" t="s">
        <v>52</v>
      </c>
      <c r="U4011" t="s">
        <v>52</v>
      </c>
      <c r="V4011" t="s">
        <v>52</v>
      </c>
      <c r="W4011" t="s">
        <v>52</v>
      </c>
      <c r="Y4011" t="s">
        <v>1426</v>
      </c>
      <c r="Z4011" t="s">
        <v>52</v>
      </c>
      <c r="AA4011" t="s">
        <v>52</v>
      </c>
      <c r="AB4011" t="s">
        <v>52</v>
      </c>
      <c r="AC4011" t="s">
        <v>1427</v>
      </c>
      <c r="AD4011" t="s">
        <v>52</v>
      </c>
    </row>
    <row r="4012" spans="1:42" hidden="1" x14ac:dyDescent="0.35">
      <c r="A4012" s="2">
        <v>10503</v>
      </c>
      <c r="B4012" s="2" t="s">
        <v>10780</v>
      </c>
      <c r="C4012" s="2" t="s">
        <v>1013</v>
      </c>
      <c r="E4012" s="3" t="s">
        <v>1426</v>
      </c>
      <c r="H4012" s="1" t="s">
        <v>110</v>
      </c>
      <c r="J4012" t="s">
        <v>52</v>
      </c>
      <c r="K4012" t="s">
        <v>10776</v>
      </c>
      <c r="L4012" t="s">
        <v>54</v>
      </c>
      <c r="M4012" t="s">
        <v>10781</v>
      </c>
      <c r="O4012" t="s">
        <v>1013</v>
      </c>
      <c r="P4012" t="s">
        <v>56</v>
      </c>
      <c r="Q4012" t="s">
        <v>52</v>
      </c>
      <c r="R4012" t="s">
        <v>52</v>
      </c>
      <c r="S4012" t="s">
        <v>52</v>
      </c>
      <c r="T4012" t="s">
        <v>52</v>
      </c>
      <c r="U4012" t="s">
        <v>52</v>
      </c>
      <c r="V4012" t="s">
        <v>52</v>
      </c>
      <c r="W4012" t="s">
        <v>52</v>
      </c>
      <c r="Y4012" t="s">
        <v>1426</v>
      </c>
      <c r="Z4012" t="s">
        <v>52</v>
      </c>
      <c r="AA4012" t="s">
        <v>52</v>
      </c>
      <c r="AB4012" t="s">
        <v>52</v>
      </c>
      <c r="AC4012" t="s">
        <v>1427</v>
      </c>
      <c r="AD4012" t="s">
        <v>52</v>
      </c>
    </row>
    <row r="4013" spans="1:42" hidden="1" x14ac:dyDescent="0.35">
      <c r="A4013" s="2">
        <v>10519</v>
      </c>
      <c r="B4013" s="2" t="s">
        <v>10782</v>
      </c>
      <c r="C4013" s="2" t="s">
        <v>1013</v>
      </c>
      <c r="E4013" s="3" t="s">
        <v>10783</v>
      </c>
      <c r="H4013" s="1" t="s">
        <v>110</v>
      </c>
      <c r="J4013" t="s">
        <v>52</v>
      </c>
      <c r="K4013" t="s">
        <v>2801</v>
      </c>
      <c r="L4013" t="s">
        <v>54</v>
      </c>
      <c r="M4013" t="s">
        <v>10784</v>
      </c>
      <c r="O4013" t="s">
        <v>1013</v>
      </c>
      <c r="P4013" t="s">
        <v>56</v>
      </c>
      <c r="Q4013" t="s">
        <v>52</v>
      </c>
      <c r="R4013" t="s">
        <v>52</v>
      </c>
      <c r="S4013" t="s">
        <v>52</v>
      </c>
      <c r="T4013" t="s">
        <v>52</v>
      </c>
      <c r="U4013" t="s">
        <v>52</v>
      </c>
      <c r="V4013" t="s">
        <v>52</v>
      </c>
      <c r="W4013" t="s">
        <v>52</v>
      </c>
      <c r="Y4013" t="s">
        <v>9029</v>
      </c>
      <c r="Z4013" t="s">
        <v>52</v>
      </c>
      <c r="AA4013" t="s">
        <v>52</v>
      </c>
      <c r="AB4013" t="s">
        <v>52</v>
      </c>
      <c r="AC4013" t="s">
        <v>294</v>
      </c>
      <c r="AD4013" t="s">
        <v>52</v>
      </c>
      <c r="AE4013" t="s">
        <v>1426</v>
      </c>
      <c r="AF4013" t="s">
        <v>52</v>
      </c>
      <c r="AG4013" t="s">
        <v>52</v>
      </c>
      <c r="AH4013" t="s">
        <v>52</v>
      </c>
      <c r="AI4013" t="s">
        <v>1427</v>
      </c>
      <c r="AJ4013" t="s">
        <v>52</v>
      </c>
    </row>
    <row r="4014" spans="1:42" hidden="1" x14ac:dyDescent="0.35">
      <c r="A4014" s="2">
        <v>11736</v>
      </c>
      <c r="B4014" s="2" t="s">
        <v>10785</v>
      </c>
      <c r="C4014" s="2" t="s">
        <v>2779</v>
      </c>
      <c r="E4014" s="3" t="s">
        <v>10783</v>
      </c>
      <c r="H4014" s="1" t="s">
        <v>110</v>
      </c>
      <c r="J4014" t="s">
        <v>52</v>
      </c>
      <c r="K4014" t="s">
        <v>2801</v>
      </c>
      <c r="L4014" t="s">
        <v>54</v>
      </c>
      <c r="M4014" t="s">
        <v>10786</v>
      </c>
      <c r="O4014" t="s">
        <v>2779</v>
      </c>
      <c r="P4014" t="s">
        <v>56</v>
      </c>
      <c r="Q4014" t="s">
        <v>52</v>
      </c>
      <c r="R4014" t="s">
        <v>52</v>
      </c>
      <c r="S4014" t="s">
        <v>52</v>
      </c>
      <c r="T4014" t="s">
        <v>52</v>
      </c>
      <c r="U4014" t="s">
        <v>52</v>
      </c>
      <c r="V4014" t="s">
        <v>52</v>
      </c>
      <c r="W4014" t="s">
        <v>52</v>
      </c>
      <c r="Y4014" t="s">
        <v>1426</v>
      </c>
      <c r="Z4014" t="s">
        <v>52</v>
      </c>
      <c r="AA4014" t="s">
        <v>52</v>
      </c>
      <c r="AB4014" t="s">
        <v>52</v>
      </c>
      <c r="AC4014" t="s">
        <v>1427</v>
      </c>
      <c r="AD4014" t="s">
        <v>52</v>
      </c>
      <c r="AE4014" t="s">
        <v>9029</v>
      </c>
      <c r="AF4014" t="s">
        <v>52</v>
      </c>
      <c r="AG4014" t="s">
        <v>52</v>
      </c>
      <c r="AH4014" t="s">
        <v>52</v>
      </c>
      <c r="AI4014" t="s">
        <v>294</v>
      </c>
      <c r="AJ4014" t="s">
        <v>52</v>
      </c>
    </row>
    <row r="4015" spans="1:42" hidden="1" x14ac:dyDescent="0.35">
      <c r="A4015" s="2">
        <v>11754</v>
      </c>
      <c r="B4015" s="2" t="s">
        <v>10787</v>
      </c>
      <c r="C4015" s="2" t="s">
        <v>2783</v>
      </c>
      <c r="E4015" s="3" t="s">
        <v>10783</v>
      </c>
      <c r="H4015" s="1" t="s">
        <v>110</v>
      </c>
      <c r="J4015" t="s">
        <v>52</v>
      </c>
      <c r="K4015" t="s">
        <v>2801</v>
      </c>
      <c r="L4015" t="s">
        <v>54</v>
      </c>
      <c r="M4015" t="s">
        <v>10788</v>
      </c>
      <c r="O4015" t="s">
        <v>2783</v>
      </c>
      <c r="P4015" t="s">
        <v>56</v>
      </c>
      <c r="Q4015" t="s">
        <v>52</v>
      </c>
      <c r="R4015" t="s">
        <v>52</v>
      </c>
      <c r="S4015" t="s">
        <v>52</v>
      </c>
      <c r="T4015" t="s">
        <v>52</v>
      </c>
      <c r="U4015" t="s">
        <v>52</v>
      </c>
      <c r="V4015" t="s">
        <v>52</v>
      </c>
      <c r="W4015" t="s">
        <v>52</v>
      </c>
      <c r="Y4015" t="s">
        <v>1426</v>
      </c>
      <c r="Z4015" t="s">
        <v>52</v>
      </c>
      <c r="AA4015" t="s">
        <v>52</v>
      </c>
      <c r="AB4015" t="s">
        <v>52</v>
      </c>
      <c r="AC4015" t="s">
        <v>1427</v>
      </c>
      <c r="AD4015" t="s">
        <v>52</v>
      </c>
      <c r="AE4015" t="s">
        <v>9029</v>
      </c>
      <c r="AF4015" t="s">
        <v>52</v>
      </c>
      <c r="AG4015" t="s">
        <v>52</v>
      </c>
      <c r="AH4015" t="s">
        <v>52</v>
      </c>
      <c r="AI4015" t="s">
        <v>294</v>
      </c>
      <c r="AJ4015" t="s">
        <v>52</v>
      </c>
    </row>
    <row r="4016" spans="1:42" hidden="1" x14ac:dyDescent="0.35">
      <c r="A4016" s="2">
        <v>11770</v>
      </c>
      <c r="B4016" s="2" t="s">
        <v>10789</v>
      </c>
      <c r="C4016" s="2" t="s">
        <v>2786</v>
      </c>
      <c r="E4016" s="3" t="s">
        <v>10783</v>
      </c>
      <c r="H4016" s="1" t="s">
        <v>110</v>
      </c>
      <c r="J4016" t="s">
        <v>52</v>
      </c>
      <c r="K4016" t="s">
        <v>2801</v>
      </c>
      <c r="L4016" t="s">
        <v>54</v>
      </c>
      <c r="M4016" t="s">
        <v>10790</v>
      </c>
      <c r="O4016" t="s">
        <v>2786</v>
      </c>
      <c r="P4016" t="s">
        <v>56</v>
      </c>
      <c r="Q4016" t="s">
        <v>52</v>
      </c>
      <c r="R4016" t="s">
        <v>52</v>
      </c>
      <c r="S4016" t="s">
        <v>52</v>
      </c>
      <c r="T4016" t="s">
        <v>52</v>
      </c>
      <c r="U4016" t="s">
        <v>52</v>
      </c>
      <c r="V4016" t="s">
        <v>52</v>
      </c>
      <c r="W4016" t="s">
        <v>52</v>
      </c>
      <c r="Y4016" t="s">
        <v>1426</v>
      </c>
      <c r="Z4016" t="s">
        <v>52</v>
      </c>
      <c r="AA4016" t="s">
        <v>52</v>
      </c>
      <c r="AB4016" t="s">
        <v>52</v>
      </c>
      <c r="AC4016" t="s">
        <v>1427</v>
      </c>
      <c r="AD4016" t="s">
        <v>52</v>
      </c>
      <c r="AE4016" t="s">
        <v>9029</v>
      </c>
      <c r="AF4016" t="s">
        <v>52</v>
      </c>
      <c r="AG4016" t="s">
        <v>52</v>
      </c>
      <c r="AH4016" t="s">
        <v>52</v>
      </c>
      <c r="AI4016" t="s">
        <v>294</v>
      </c>
      <c r="AJ4016" t="s">
        <v>52</v>
      </c>
    </row>
    <row r="4017" spans="1:48" hidden="1" x14ac:dyDescent="0.35">
      <c r="A4017" s="2">
        <v>7653</v>
      </c>
      <c r="B4017" s="2" t="s">
        <v>10791</v>
      </c>
      <c r="C4017" s="2" t="s">
        <v>307</v>
      </c>
      <c r="E4017" s="3" t="s">
        <v>10792</v>
      </c>
      <c r="H4017" s="1" t="s">
        <v>110</v>
      </c>
      <c r="J4017" t="s">
        <v>52</v>
      </c>
      <c r="K4017" t="s">
        <v>187</v>
      </c>
      <c r="L4017" t="s">
        <v>54</v>
      </c>
      <c r="M4017" t="s">
        <v>10793</v>
      </c>
      <c r="O4017" t="s">
        <v>307</v>
      </c>
      <c r="P4017" t="s">
        <v>56</v>
      </c>
      <c r="Q4017" t="s">
        <v>52</v>
      </c>
      <c r="R4017" t="s">
        <v>52</v>
      </c>
      <c r="S4017" t="s">
        <v>52</v>
      </c>
      <c r="T4017" t="s">
        <v>52</v>
      </c>
      <c r="U4017" t="s">
        <v>52</v>
      </c>
      <c r="V4017" t="s">
        <v>52</v>
      </c>
      <c r="W4017" t="s">
        <v>52</v>
      </c>
      <c r="X4017" t="s">
        <v>10794</v>
      </c>
      <c r="Y4017" t="s">
        <v>10792</v>
      </c>
      <c r="Z4017" t="s">
        <v>52</v>
      </c>
      <c r="AA4017" t="s">
        <v>52</v>
      </c>
      <c r="AB4017" t="s">
        <v>52</v>
      </c>
      <c r="AC4017" t="s">
        <v>187</v>
      </c>
      <c r="AD4017" t="s">
        <v>52</v>
      </c>
    </row>
    <row r="4018" spans="1:48" hidden="1" x14ac:dyDescent="0.35">
      <c r="A4018" s="2">
        <v>7654</v>
      </c>
      <c r="B4018" s="2" t="s">
        <v>10795</v>
      </c>
      <c r="C4018" s="2" t="s">
        <v>251</v>
      </c>
      <c r="E4018" s="3" t="s">
        <v>10792</v>
      </c>
      <c r="H4018" s="1" t="s">
        <v>110</v>
      </c>
      <c r="J4018" t="s">
        <v>52</v>
      </c>
      <c r="K4018" t="s">
        <v>187</v>
      </c>
      <c r="L4018" t="s">
        <v>54</v>
      </c>
      <c r="M4018" t="s">
        <v>10796</v>
      </c>
      <c r="O4018" t="s">
        <v>251</v>
      </c>
      <c r="P4018" t="s">
        <v>56</v>
      </c>
      <c r="Q4018" t="s">
        <v>52</v>
      </c>
      <c r="R4018" t="s">
        <v>52</v>
      </c>
      <c r="S4018" t="s">
        <v>52</v>
      </c>
      <c r="T4018" t="s">
        <v>52</v>
      </c>
      <c r="U4018" t="s">
        <v>52</v>
      </c>
      <c r="V4018" t="s">
        <v>52</v>
      </c>
      <c r="W4018" t="s">
        <v>52</v>
      </c>
      <c r="X4018" t="s">
        <v>10794</v>
      </c>
      <c r="Y4018" t="s">
        <v>10792</v>
      </c>
      <c r="Z4018" t="s">
        <v>52</v>
      </c>
      <c r="AA4018" t="s">
        <v>52</v>
      </c>
      <c r="AB4018" t="s">
        <v>52</v>
      </c>
      <c r="AC4018" t="s">
        <v>187</v>
      </c>
      <c r="AD4018" t="s">
        <v>52</v>
      </c>
    </row>
    <row r="4019" spans="1:48" hidden="1" x14ac:dyDescent="0.35">
      <c r="A4019" s="2">
        <v>8491</v>
      </c>
      <c r="B4019" s="2" t="s">
        <v>10797</v>
      </c>
      <c r="C4019" s="2" t="s">
        <v>58</v>
      </c>
      <c r="E4019" s="3" t="s">
        <v>10792</v>
      </c>
      <c r="H4019" s="1" t="s">
        <v>110</v>
      </c>
      <c r="J4019" t="s">
        <v>52</v>
      </c>
      <c r="K4019" t="s">
        <v>187</v>
      </c>
      <c r="L4019" t="s">
        <v>54</v>
      </c>
      <c r="M4019" t="s">
        <v>10798</v>
      </c>
      <c r="O4019" t="s">
        <v>58</v>
      </c>
      <c r="P4019" t="s">
        <v>56</v>
      </c>
      <c r="Q4019" t="s">
        <v>52</v>
      </c>
      <c r="R4019" t="s">
        <v>52</v>
      </c>
      <c r="S4019" t="s">
        <v>52</v>
      </c>
      <c r="T4019" t="s">
        <v>52</v>
      </c>
      <c r="U4019" t="s">
        <v>52</v>
      </c>
      <c r="V4019" t="s">
        <v>52</v>
      </c>
      <c r="W4019" t="s">
        <v>52</v>
      </c>
      <c r="X4019" t="s">
        <v>10799</v>
      </c>
      <c r="Y4019" t="s">
        <v>10792</v>
      </c>
      <c r="Z4019" t="s">
        <v>52</v>
      </c>
      <c r="AA4019" t="s">
        <v>52</v>
      </c>
      <c r="AB4019" t="s">
        <v>52</v>
      </c>
      <c r="AC4019" t="s">
        <v>187</v>
      </c>
      <c r="AD4019" t="s">
        <v>52</v>
      </c>
    </row>
    <row r="4020" spans="1:48" hidden="1" x14ac:dyDescent="0.35">
      <c r="A4020" s="2">
        <v>8679</v>
      </c>
      <c r="B4020" s="2" t="s">
        <v>10800</v>
      </c>
      <c r="C4020" s="2" t="s">
        <v>401</v>
      </c>
      <c r="E4020" s="3" t="s">
        <v>10792</v>
      </c>
      <c r="H4020" s="1" t="s">
        <v>110</v>
      </c>
      <c r="J4020" t="s">
        <v>52</v>
      </c>
      <c r="K4020" t="s">
        <v>187</v>
      </c>
      <c r="L4020" t="s">
        <v>54</v>
      </c>
      <c r="M4020" t="s">
        <v>10801</v>
      </c>
      <c r="O4020" t="s">
        <v>401</v>
      </c>
      <c r="P4020" t="s">
        <v>56</v>
      </c>
      <c r="Q4020" t="s">
        <v>52</v>
      </c>
      <c r="R4020" t="s">
        <v>52</v>
      </c>
      <c r="S4020" t="s">
        <v>52</v>
      </c>
      <c r="T4020" t="s">
        <v>52</v>
      </c>
      <c r="U4020" t="s">
        <v>52</v>
      </c>
      <c r="V4020" t="s">
        <v>52</v>
      </c>
      <c r="W4020" t="s">
        <v>52</v>
      </c>
      <c r="Y4020" t="s">
        <v>10792</v>
      </c>
      <c r="Z4020" t="s">
        <v>52</v>
      </c>
      <c r="AA4020" t="s">
        <v>52</v>
      </c>
      <c r="AB4020" t="s">
        <v>52</v>
      </c>
      <c r="AC4020" t="s">
        <v>187</v>
      </c>
      <c r="AD4020" t="s">
        <v>52</v>
      </c>
    </row>
    <row r="4021" spans="1:48" hidden="1" x14ac:dyDescent="0.35">
      <c r="A4021" s="2">
        <v>2135</v>
      </c>
      <c r="B4021" s="2" t="s">
        <v>10802</v>
      </c>
      <c r="C4021" s="2" t="s">
        <v>307</v>
      </c>
      <c r="E4021" s="3" t="s">
        <v>10803</v>
      </c>
      <c r="H4021" s="1" t="s">
        <v>110</v>
      </c>
      <c r="J4021" t="s">
        <v>52</v>
      </c>
      <c r="K4021" t="s">
        <v>1430</v>
      </c>
      <c r="L4021" t="s">
        <v>54</v>
      </c>
      <c r="M4021" t="s">
        <v>10804</v>
      </c>
      <c r="O4021" t="s">
        <v>307</v>
      </c>
      <c r="P4021" t="s">
        <v>56</v>
      </c>
      <c r="Q4021" t="s">
        <v>52</v>
      </c>
      <c r="R4021" t="s">
        <v>52</v>
      </c>
      <c r="S4021" t="s">
        <v>52</v>
      </c>
      <c r="T4021" t="s">
        <v>52</v>
      </c>
      <c r="U4021" t="s">
        <v>52</v>
      </c>
      <c r="V4021" t="s">
        <v>52</v>
      </c>
      <c r="W4021" t="s">
        <v>52</v>
      </c>
      <c r="X4021" t="s">
        <v>3448</v>
      </c>
      <c r="Y4021" t="s">
        <v>10803</v>
      </c>
      <c r="Z4021" t="s">
        <v>52</v>
      </c>
      <c r="AA4021" t="s">
        <v>52</v>
      </c>
      <c r="AB4021" t="s">
        <v>52</v>
      </c>
      <c r="AC4021" t="s">
        <v>1430</v>
      </c>
      <c r="AD4021" t="s">
        <v>52</v>
      </c>
    </row>
    <row r="4022" spans="1:48" hidden="1" x14ac:dyDescent="0.35">
      <c r="A4022" s="2">
        <v>6261</v>
      </c>
      <c r="B4022" s="2" t="s">
        <v>10805</v>
      </c>
      <c r="C4022" s="2" t="s">
        <v>376</v>
      </c>
      <c r="E4022" s="3" t="s">
        <v>10806</v>
      </c>
      <c r="F4022" s="5" t="s">
        <v>10807</v>
      </c>
      <c r="G4022" s="5" t="s">
        <v>51</v>
      </c>
      <c r="H4022" s="1" t="s">
        <v>51</v>
      </c>
      <c r="J4022" t="s">
        <v>52</v>
      </c>
      <c r="K4022" t="s">
        <v>10808</v>
      </c>
      <c r="L4022" t="s">
        <v>54</v>
      </c>
      <c r="M4022" t="s">
        <v>10809</v>
      </c>
      <c r="O4022" t="s">
        <v>376</v>
      </c>
      <c r="P4022" t="s">
        <v>56</v>
      </c>
      <c r="Q4022" t="s">
        <v>52</v>
      </c>
      <c r="R4022" t="s">
        <v>52</v>
      </c>
      <c r="S4022" t="s">
        <v>52</v>
      </c>
      <c r="T4022" t="s">
        <v>52</v>
      </c>
      <c r="U4022" t="s">
        <v>52</v>
      </c>
      <c r="V4022" t="s">
        <v>52</v>
      </c>
      <c r="W4022" t="s">
        <v>52</v>
      </c>
      <c r="X4022" t="s">
        <v>3433</v>
      </c>
      <c r="Y4022" t="s">
        <v>10806</v>
      </c>
      <c r="Z4022" t="s">
        <v>52</v>
      </c>
      <c r="AA4022" t="s">
        <v>52</v>
      </c>
      <c r="AB4022" t="s">
        <v>52</v>
      </c>
      <c r="AC4022" t="s">
        <v>10810</v>
      </c>
      <c r="AD4022" t="s">
        <v>52</v>
      </c>
    </row>
    <row r="4023" spans="1:48" hidden="1" x14ac:dyDescent="0.35">
      <c r="A4023" s="2">
        <v>7755</v>
      </c>
      <c r="B4023" s="2" t="s">
        <v>10811</v>
      </c>
      <c r="C4023" s="2" t="s">
        <v>1171</v>
      </c>
      <c r="E4023" s="3" t="s">
        <v>10806</v>
      </c>
      <c r="F4023" s="5" t="s">
        <v>10807</v>
      </c>
      <c r="G4023" s="5" t="s">
        <v>51</v>
      </c>
      <c r="H4023" s="1" t="s">
        <v>51</v>
      </c>
      <c r="J4023" t="s">
        <v>52</v>
      </c>
      <c r="K4023" t="s">
        <v>10808</v>
      </c>
      <c r="L4023" t="s">
        <v>54</v>
      </c>
      <c r="M4023" t="s">
        <v>10812</v>
      </c>
      <c r="O4023" t="s">
        <v>1171</v>
      </c>
      <c r="P4023" t="s">
        <v>56</v>
      </c>
      <c r="Q4023" t="s">
        <v>52</v>
      </c>
      <c r="R4023" t="s">
        <v>52</v>
      </c>
      <c r="S4023" t="s">
        <v>52</v>
      </c>
      <c r="T4023" t="s">
        <v>52</v>
      </c>
      <c r="U4023" t="s">
        <v>52</v>
      </c>
      <c r="V4023" t="s">
        <v>52</v>
      </c>
      <c r="W4023" t="s">
        <v>52</v>
      </c>
      <c r="Y4023" t="s">
        <v>10806</v>
      </c>
      <c r="Z4023" t="s">
        <v>52</v>
      </c>
      <c r="AA4023" t="s">
        <v>52</v>
      </c>
      <c r="AB4023" t="s">
        <v>52</v>
      </c>
      <c r="AC4023" t="s">
        <v>10810</v>
      </c>
      <c r="AD4023" t="s">
        <v>52</v>
      </c>
    </row>
    <row r="4024" spans="1:48" hidden="1" x14ac:dyDescent="0.35">
      <c r="A4024" s="2">
        <v>7809</v>
      </c>
      <c r="B4024" s="2" t="s">
        <v>10813</v>
      </c>
      <c r="C4024" s="2" t="s">
        <v>234</v>
      </c>
      <c r="E4024" s="3" t="s">
        <v>10806</v>
      </c>
      <c r="F4024" s="5" t="s">
        <v>10807</v>
      </c>
      <c r="G4024" s="5" t="s">
        <v>51</v>
      </c>
      <c r="H4024" s="1" t="s">
        <v>51</v>
      </c>
      <c r="J4024" t="s">
        <v>52</v>
      </c>
      <c r="K4024" t="s">
        <v>10808</v>
      </c>
      <c r="L4024" t="s">
        <v>54</v>
      </c>
      <c r="M4024" t="s">
        <v>10814</v>
      </c>
      <c r="O4024" t="s">
        <v>234</v>
      </c>
      <c r="P4024" t="s">
        <v>56</v>
      </c>
      <c r="Q4024" t="s">
        <v>52</v>
      </c>
      <c r="R4024" t="s">
        <v>52</v>
      </c>
      <c r="S4024" t="s">
        <v>52</v>
      </c>
      <c r="T4024" t="s">
        <v>52</v>
      </c>
      <c r="U4024" t="s">
        <v>52</v>
      </c>
      <c r="V4024" t="s">
        <v>52</v>
      </c>
      <c r="W4024" t="s">
        <v>52</v>
      </c>
      <c r="X4024" t="s">
        <v>1669</v>
      </c>
      <c r="Y4024" t="s">
        <v>10806</v>
      </c>
      <c r="Z4024" t="s">
        <v>52</v>
      </c>
      <c r="AA4024" t="s">
        <v>52</v>
      </c>
      <c r="AB4024" t="s">
        <v>52</v>
      </c>
      <c r="AC4024" t="s">
        <v>10810</v>
      </c>
      <c r="AD4024" t="s">
        <v>52</v>
      </c>
    </row>
    <row r="4025" spans="1:48" hidden="1" x14ac:dyDescent="0.35">
      <c r="A4025" s="2">
        <v>9904</v>
      </c>
      <c r="B4025" s="2" t="s">
        <v>10815</v>
      </c>
      <c r="C4025" s="2" t="s">
        <v>208</v>
      </c>
      <c r="E4025" s="3" t="s">
        <v>10816</v>
      </c>
      <c r="H4025" s="1" t="s">
        <v>110</v>
      </c>
      <c r="J4025" t="s">
        <v>52</v>
      </c>
      <c r="K4025" t="s">
        <v>472</v>
      </c>
      <c r="L4025" t="s">
        <v>54</v>
      </c>
      <c r="M4025" t="s">
        <v>10817</v>
      </c>
      <c r="O4025" t="s">
        <v>208</v>
      </c>
      <c r="P4025" t="s">
        <v>56</v>
      </c>
      <c r="Q4025" t="s">
        <v>52</v>
      </c>
      <c r="R4025" t="s">
        <v>52</v>
      </c>
      <c r="S4025" t="s">
        <v>52</v>
      </c>
      <c r="T4025" t="s">
        <v>52</v>
      </c>
      <c r="U4025" t="s">
        <v>52</v>
      </c>
      <c r="V4025" t="s">
        <v>52</v>
      </c>
      <c r="W4025" t="s">
        <v>52</v>
      </c>
      <c r="Y4025" t="s">
        <v>10816</v>
      </c>
      <c r="Z4025" t="s">
        <v>52</v>
      </c>
      <c r="AA4025" t="s">
        <v>52</v>
      </c>
      <c r="AB4025" t="s">
        <v>52</v>
      </c>
      <c r="AC4025" t="s">
        <v>472</v>
      </c>
      <c r="AD4025" t="s">
        <v>52</v>
      </c>
    </row>
    <row r="4026" spans="1:48" hidden="1" x14ac:dyDescent="0.35">
      <c r="A4026" s="2">
        <v>10092</v>
      </c>
      <c r="B4026" s="2" t="s">
        <v>10818</v>
      </c>
      <c r="C4026" s="2" t="s">
        <v>211</v>
      </c>
      <c r="E4026" s="3" t="s">
        <v>10816</v>
      </c>
      <c r="H4026" s="1" t="s">
        <v>110</v>
      </c>
      <c r="J4026" t="s">
        <v>52</v>
      </c>
      <c r="K4026" t="s">
        <v>472</v>
      </c>
      <c r="L4026" t="s">
        <v>54</v>
      </c>
      <c r="M4026" t="s">
        <v>10819</v>
      </c>
      <c r="O4026" t="s">
        <v>211</v>
      </c>
      <c r="P4026" t="s">
        <v>56</v>
      </c>
      <c r="Q4026" t="s">
        <v>52</v>
      </c>
      <c r="R4026" t="s">
        <v>52</v>
      </c>
      <c r="S4026" t="s">
        <v>52</v>
      </c>
      <c r="T4026" t="s">
        <v>52</v>
      </c>
      <c r="U4026" t="s">
        <v>52</v>
      </c>
      <c r="V4026" t="s">
        <v>52</v>
      </c>
      <c r="W4026" t="s">
        <v>52</v>
      </c>
      <c r="Y4026" t="s">
        <v>10816</v>
      </c>
      <c r="Z4026" t="s">
        <v>52</v>
      </c>
      <c r="AA4026" t="s">
        <v>52</v>
      </c>
      <c r="AB4026" t="s">
        <v>52</v>
      </c>
      <c r="AC4026" t="s">
        <v>472</v>
      </c>
      <c r="AD4026" t="s">
        <v>52</v>
      </c>
    </row>
    <row r="4027" spans="1:48" hidden="1" x14ac:dyDescent="0.35">
      <c r="A4027" s="2">
        <v>4466</v>
      </c>
      <c r="B4027" s="2" t="s">
        <v>10820</v>
      </c>
      <c r="C4027" s="2" t="s">
        <v>535</v>
      </c>
      <c r="E4027" s="3" t="s">
        <v>10821</v>
      </c>
      <c r="F4027" s="5" t="s">
        <v>2233</v>
      </c>
      <c r="H4027" s="1" t="s">
        <v>51</v>
      </c>
      <c r="J4027" t="s">
        <v>52</v>
      </c>
      <c r="K4027" t="s">
        <v>2564</v>
      </c>
      <c r="L4027" t="s">
        <v>54</v>
      </c>
      <c r="M4027" t="s">
        <v>10822</v>
      </c>
      <c r="O4027" t="s">
        <v>535</v>
      </c>
      <c r="P4027" t="s">
        <v>56</v>
      </c>
      <c r="Q4027" t="s">
        <v>52</v>
      </c>
      <c r="R4027" t="s">
        <v>52</v>
      </c>
      <c r="S4027" t="s">
        <v>52</v>
      </c>
      <c r="T4027" t="s">
        <v>52</v>
      </c>
      <c r="U4027" t="s">
        <v>52</v>
      </c>
      <c r="V4027" t="s">
        <v>52</v>
      </c>
      <c r="W4027" t="s">
        <v>52</v>
      </c>
      <c r="Y4027" t="s">
        <v>10821</v>
      </c>
      <c r="Z4027" t="s">
        <v>52</v>
      </c>
      <c r="AA4027" t="s">
        <v>52</v>
      </c>
      <c r="AB4027" t="s">
        <v>52</v>
      </c>
      <c r="AC4027" t="s">
        <v>2564</v>
      </c>
      <c r="AD4027" t="s">
        <v>52</v>
      </c>
    </row>
    <row r="4028" spans="1:48" hidden="1" x14ac:dyDescent="0.35">
      <c r="A4028" s="2">
        <v>6519</v>
      </c>
      <c r="B4028" s="2" t="s">
        <v>10823</v>
      </c>
      <c r="C4028" s="2" t="s">
        <v>970</v>
      </c>
      <c r="E4028" s="3" t="s">
        <v>10824</v>
      </c>
      <c r="H4028" s="1" t="s">
        <v>110</v>
      </c>
      <c r="J4028" t="s">
        <v>52</v>
      </c>
      <c r="K4028" t="s">
        <v>187</v>
      </c>
      <c r="L4028" t="s">
        <v>54</v>
      </c>
      <c r="M4028" t="s">
        <v>10825</v>
      </c>
      <c r="O4028" t="s">
        <v>970</v>
      </c>
      <c r="P4028" t="s">
        <v>56</v>
      </c>
      <c r="Q4028" t="s">
        <v>52</v>
      </c>
      <c r="R4028" t="s">
        <v>52</v>
      </c>
      <c r="S4028" t="s">
        <v>52</v>
      </c>
      <c r="T4028" t="s">
        <v>52</v>
      </c>
      <c r="U4028" t="s">
        <v>52</v>
      </c>
      <c r="V4028" t="s">
        <v>52</v>
      </c>
      <c r="W4028" t="s">
        <v>52</v>
      </c>
      <c r="X4028" t="s">
        <v>10826</v>
      </c>
      <c r="Y4028" t="s">
        <v>10824</v>
      </c>
      <c r="Z4028" t="s">
        <v>52</v>
      </c>
      <c r="AA4028" t="s">
        <v>52</v>
      </c>
      <c r="AB4028" t="s">
        <v>52</v>
      </c>
      <c r="AC4028" t="s">
        <v>187</v>
      </c>
      <c r="AD4028" t="s">
        <v>52</v>
      </c>
    </row>
    <row r="4029" spans="1:48" hidden="1" x14ac:dyDescent="0.35">
      <c r="A4029" s="2">
        <v>9902</v>
      </c>
      <c r="B4029" s="2" t="s">
        <v>10827</v>
      </c>
      <c r="C4029" s="2" t="s">
        <v>208</v>
      </c>
      <c r="E4029" s="3" t="s">
        <v>10828</v>
      </c>
      <c r="F4029" s="5" t="s">
        <v>10829</v>
      </c>
      <c r="G4029" s="5" t="s">
        <v>51</v>
      </c>
      <c r="H4029" s="1" t="s">
        <v>51</v>
      </c>
      <c r="J4029" t="s">
        <v>52</v>
      </c>
      <c r="K4029" t="s">
        <v>1112</v>
      </c>
      <c r="L4029" t="s">
        <v>54</v>
      </c>
      <c r="M4029" t="s">
        <v>10830</v>
      </c>
      <c r="O4029" t="s">
        <v>208</v>
      </c>
      <c r="P4029" t="s">
        <v>56</v>
      </c>
      <c r="Q4029" t="s">
        <v>52</v>
      </c>
      <c r="R4029" t="s">
        <v>52</v>
      </c>
      <c r="S4029" t="s">
        <v>52</v>
      </c>
      <c r="T4029" t="s">
        <v>52</v>
      </c>
      <c r="U4029" t="s">
        <v>52</v>
      </c>
      <c r="V4029" t="s">
        <v>52</v>
      </c>
      <c r="W4029" t="s">
        <v>52</v>
      </c>
      <c r="Y4029" t="s">
        <v>10828</v>
      </c>
      <c r="Z4029" t="s">
        <v>52</v>
      </c>
      <c r="AA4029" t="s">
        <v>52</v>
      </c>
      <c r="AB4029" t="s">
        <v>52</v>
      </c>
      <c r="AC4029" t="s">
        <v>1123</v>
      </c>
      <c r="AD4029" t="s">
        <v>52</v>
      </c>
    </row>
    <row r="4030" spans="1:48" hidden="1" x14ac:dyDescent="0.35">
      <c r="A4030" s="2">
        <v>10093</v>
      </c>
      <c r="B4030" s="2" t="s">
        <v>10831</v>
      </c>
      <c r="C4030" s="2" t="s">
        <v>211</v>
      </c>
      <c r="E4030" s="3" t="s">
        <v>10828</v>
      </c>
      <c r="F4030" s="5" t="s">
        <v>10829</v>
      </c>
      <c r="G4030" s="5" t="s">
        <v>51</v>
      </c>
      <c r="H4030" s="1" t="s">
        <v>51</v>
      </c>
      <c r="J4030" t="s">
        <v>52</v>
      </c>
      <c r="K4030" t="s">
        <v>1112</v>
      </c>
      <c r="L4030" t="s">
        <v>54</v>
      </c>
      <c r="M4030" t="s">
        <v>10832</v>
      </c>
      <c r="O4030" t="s">
        <v>211</v>
      </c>
      <c r="P4030" t="s">
        <v>56</v>
      </c>
      <c r="Q4030" t="s">
        <v>52</v>
      </c>
      <c r="R4030" t="s">
        <v>52</v>
      </c>
      <c r="S4030" t="s">
        <v>52</v>
      </c>
      <c r="T4030" t="s">
        <v>52</v>
      </c>
      <c r="U4030" t="s">
        <v>52</v>
      </c>
      <c r="V4030" t="s">
        <v>52</v>
      </c>
      <c r="W4030" t="s">
        <v>52</v>
      </c>
      <c r="Y4030" t="s">
        <v>10828</v>
      </c>
      <c r="Z4030" t="s">
        <v>52</v>
      </c>
      <c r="AA4030" t="s">
        <v>52</v>
      </c>
      <c r="AB4030" t="s">
        <v>52</v>
      </c>
      <c r="AC4030" t="s">
        <v>1123</v>
      </c>
      <c r="AD4030" t="s">
        <v>52</v>
      </c>
    </row>
    <row r="4031" spans="1:48" hidden="1" x14ac:dyDescent="0.35">
      <c r="A4031" s="2">
        <v>1965</v>
      </c>
      <c r="B4031" s="2" t="s">
        <v>10833</v>
      </c>
      <c r="C4031" s="2" t="s">
        <v>314</v>
      </c>
      <c r="E4031" s="3" t="s">
        <v>10834</v>
      </c>
      <c r="H4031" s="1" t="s">
        <v>110</v>
      </c>
      <c r="J4031" t="s">
        <v>52</v>
      </c>
      <c r="K4031" t="s">
        <v>10835</v>
      </c>
      <c r="L4031" t="s">
        <v>54</v>
      </c>
      <c r="M4031" t="s">
        <v>10836</v>
      </c>
      <c r="O4031" t="s">
        <v>314</v>
      </c>
      <c r="P4031" t="s">
        <v>56</v>
      </c>
      <c r="Q4031" t="s">
        <v>52</v>
      </c>
      <c r="R4031" t="s">
        <v>52</v>
      </c>
      <c r="S4031" t="s">
        <v>52</v>
      </c>
      <c r="T4031" t="s">
        <v>52</v>
      </c>
      <c r="U4031" t="s">
        <v>52</v>
      </c>
      <c r="V4031" t="s">
        <v>52</v>
      </c>
      <c r="W4031" t="s">
        <v>52</v>
      </c>
      <c r="Y4031" t="s">
        <v>376</v>
      </c>
      <c r="Z4031" t="s">
        <v>52</v>
      </c>
      <c r="AA4031" t="s">
        <v>52</v>
      </c>
      <c r="AB4031" t="s">
        <v>52</v>
      </c>
      <c r="AC4031" t="s">
        <v>1495</v>
      </c>
      <c r="AD4031" t="s">
        <v>52</v>
      </c>
      <c r="AE4031" t="s">
        <v>3493</v>
      </c>
      <c r="AF4031" t="s">
        <v>52</v>
      </c>
      <c r="AG4031" t="s">
        <v>52</v>
      </c>
      <c r="AH4031" t="s">
        <v>52</v>
      </c>
      <c r="AI4031" t="s">
        <v>187</v>
      </c>
      <c r="AJ4031" t="s">
        <v>52</v>
      </c>
    </row>
    <row r="4032" spans="1:48" hidden="1" x14ac:dyDescent="0.35">
      <c r="A4032" s="2">
        <v>2435</v>
      </c>
      <c r="B4032" s="2" t="s">
        <v>10837</v>
      </c>
      <c r="C4032" s="2" t="s">
        <v>367</v>
      </c>
      <c r="E4032" s="3" t="s">
        <v>10834</v>
      </c>
      <c r="H4032" s="1" t="s">
        <v>110</v>
      </c>
      <c r="J4032" t="s">
        <v>52</v>
      </c>
      <c r="K4032" t="s">
        <v>10838</v>
      </c>
      <c r="L4032" t="s">
        <v>54</v>
      </c>
      <c r="M4032" t="s">
        <v>10839</v>
      </c>
      <c r="O4032" t="s">
        <v>367</v>
      </c>
      <c r="P4032" t="s">
        <v>56</v>
      </c>
      <c r="Q4032" t="s">
        <v>52</v>
      </c>
      <c r="R4032" t="s">
        <v>52</v>
      </c>
      <c r="S4032" t="s">
        <v>52</v>
      </c>
      <c r="T4032" t="s">
        <v>52</v>
      </c>
      <c r="U4032" t="s">
        <v>52</v>
      </c>
      <c r="V4032" t="s">
        <v>52</v>
      </c>
      <c r="W4032" t="s">
        <v>52</v>
      </c>
      <c r="Y4032" t="s">
        <v>376</v>
      </c>
      <c r="Z4032" t="s">
        <v>52</v>
      </c>
      <c r="AA4032" t="s">
        <v>52</v>
      </c>
      <c r="AB4032" t="s">
        <v>52</v>
      </c>
      <c r="AC4032" t="s">
        <v>3280</v>
      </c>
      <c r="AD4032" t="s">
        <v>52</v>
      </c>
      <c r="AE4032" t="s">
        <v>376</v>
      </c>
      <c r="AF4032" t="s">
        <v>52</v>
      </c>
      <c r="AG4032" t="s">
        <v>52</v>
      </c>
      <c r="AH4032" t="s">
        <v>52</v>
      </c>
      <c r="AI4032" t="s">
        <v>10840</v>
      </c>
      <c r="AJ4032" t="s">
        <v>52</v>
      </c>
      <c r="AQ4032" t="s">
        <v>3493</v>
      </c>
      <c r="AR4032" t="s">
        <v>52</v>
      </c>
      <c r="AS4032" t="s">
        <v>52</v>
      </c>
      <c r="AT4032" t="s">
        <v>52</v>
      </c>
      <c r="AU4032" t="s">
        <v>187</v>
      </c>
      <c r="AV4032" t="s">
        <v>52</v>
      </c>
    </row>
    <row r="4033" spans="1:30" hidden="1" x14ac:dyDescent="0.35">
      <c r="A4033" s="2">
        <v>9906</v>
      </c>
      <c r="B4033" s="2" t="s">
        <v>10841</v>
      </c>
      <c r="C4033" s="2" t="s">
        <v>208</v>
      </c>
      <c r="E4033" s="3" t="s">
        <v>10842</v>
      </c>
      <c r="F4033" s="5" t="s">
        <v>2233</v>
      </c>
      <c r="H4033" s="1" t="s">
        <v>51</v>
      </c>
      <c r="J4033" t="s">
        <v>52</v>
      </c>
      <c r="K4033" t="s">
        <v>6080</v>
      </c>
      <c r="L4033" t="s">
        <v>54</v>
      </c>
      <c r="M4033" t="s">
        <v>10843</v>
      </c>
      <c r="O4033" t="s">
        <v>208</v>
      </c>
      <c r="P4033" t="s">
        <v>56</v>
      </c>
      <c r="Q4033" t="s">
        <v>52</v>
      </c>
      <c r="R4033" t="s">
        <v>52</v>
      </c>
      <c r="S4033" t="s">
        <v>52</v>
      </c>
      <c r="T4033" t="s">
        <v>52</v>
      </c>
      <c r="U4033" t="s">
        <v>52</v>
      </c>
      <c r="V4033" t="s">
        <v>52</v>
      </c>
      <c r="W4033" t="s">
        <v>52</v>
      </c>
      <c r="Y4033" t="s">
        <v>10842</v>
      </c>
      <c r="Z4033" t="s">
        <v>52</v>
      </c>
      <c r="AA4033" t="s">
        <v>52</v>
      </c>
      <c r="AB4033" t="s">
        <v>52</v>
      </c>
      <c r="AC4033" t="s">
        <v>6080</v>
      </c>
      <c r="AD4033" t="s">
        <v>52</v>
      </c>
    </row>
    <row r="4034" spans="1:30" hidden="1" x14ac:dyDescent="0.35">
      <c r="A4034" s="2">
        <v>10094</v>
      </c>
      <c r="B4034" s="2" t="s">
        <v>10844</v>
      </c>
      <c r="C4034" s="2" t="s">
        <v>211</v>
      </c>
      <c r="E4034" s="3" t="s">
        <v>10842</v>
      </c>
      <c r="F4034" s="5" t="s">
        <v>2233</v>
      </c>
      <c r="H4034" s="1" t="s">
        <v>51</v>
      </c>
      <c r="J4034" t="s">
        <v>52</v>
      </c>
      <c r="K4034" t="s">
        <v>6080</v>
      </c>
      <c r="L4034" t="s">
        <v>54</v>
      </c>
      <c r="M4034" t="s">
        <v>10845</v>
      </c>
      <c r="O4034" t="s">
        <v>211</v>
      </c>
      <c r="P4034" t="s">
        <v>56</v>
      </c>
      <c r="Q4034" t="s">
        <v>52</v>
      </c>
      <c r="R4034" t="s">
        <v>52</v>
      </c>
      <c r="S4034" t="s">
        <v>52</v>
      </c>
      <c r="T4034" t="s">
        <v>52</v>
      </c>
      <c r="U4034" t="s">
        <v>52</v>
      </c>
      <c r="V4034" t="s">
        <v>52</v>
      </c>
      <c r="W4034" t="s">
        <v>52</v>
      </c>
      <c r="Y4034" t="s">
        <v>10842</v>
      </c>
      <c r="Z4034" t="s">
        <v>52</v>
      </c>
      <c r="AA4034" t="s">
        <v>52</v>
      </c>
      <c r="AB4034" t="s">
        <v>52</v>
      </c>
      <c r="AC4034" t="s">
        <v>6080</v>
      </c>
      <c r="AD4034" t="s">
        <v>52</v>
      </c>
    </row>
    <row r="4035" spans="1:30" hidden="1" x14ac:dyDescent="0.35">
      <c r="A4035" s="2">
        <v>11742</v>
      </c>
      <c r="B4035" s="2" t="s">
        <v>10846</v>
      </c>
      <c r="C4035" s="2" t="s">
        <v>2779</v>
      </c>
      <c r="E4035" s="3" t="s">
        <v>10847</v>
      </c>
      <c r="H4035" s="1" t="s">
        <v>110</v>
      </c>
      <c r="J4035" t="s">
        <v>52</v>
      </c>
      <c r="K4035" t="s">
        <v>10848</v>
      </c>
      <c r="L4035" t="s">
        <v>54</v>
      </c>
      <c r="M4035" t="s">
        <v>10849</v>
      </c>
      <c r="O4035" t="s">
        <v>2779</v>
      </c>
      <c r="P4035" t="s">
        <v>56</v>
      </c>
      <c r="Q4035" t="s">
        <v>52</v>
      </c>
      <c r="R4035" t="s">
        <v>52</v>
      </c>
      <c r="S4035" t="s">
        <v>52</v>
      </c>
      <c r="T4035" t="s">
        <v>52</v>
      </c>
      <c r="U4035" t="s">
        <v>52</v>
      </c>
      <c r="V4035" t="s">
        <v>52</v>
      </c>
      <c r="W4035" t="s">
        <v>52</v>
      </c>
      <c r="X4035" t="s">
        <v>10850</v>
      </c>
      <c r="Y4035" t="s">
        <v>10847</v>
      </c>
      <c r="Z4035" t="s">
        <v>52</v>
      </c>
      <c r="AA4035" t="s">
        <v>52</v>
      </c>
      <c r="AB4035" t="s">
        <v>52</v>
      </c>
      <c r="AC4035" t="s">
        <v>10848</v>
      </c>
      <c r="AD4035" t="s">
        <v>52</v>
      </c>
    </row>
    <row r="4036" spans="1:30" hidden="1" x14ac:dyDescent="0.35">
      <c r="A4036" s="2">
        <v>11760</v>
      </c>
      <c r="B4036" s="2" t="s">
        <v>10851</v>
      </c>
      <c r="C4036" s="2" t="s">
        <v>2783</v>
      </c>
      <c r="E4036" s="3" t="s">
        <v>10847</v>
      </c>
      <c r="H4036" s="1" t="s">
        <v>110</v>
      </c>
      <c r="J4036" t="s">
        <v>52</v>
      </c>
      <c r="K4036" t="s">
        <v>10848</v>
      </c>
      <c r="L4036" t="s">
        <v>54</v>
      </c>
      <c r="M4036" t="s">
        <v>10852</v>
      </c>
      <c r="O4036" t="s">
        <v>2783</v>
      </c>
      <c r="P4036" t="s">
        <v>56</v>
      </c>
      <c r="Q4036" t="s">
        <v>52</v>
      </c>
      <c r="R4036" t="s">
        <v>52</v>
      </c>
      <c r="S4036" t="s">
        <v>52</v>
      </c>
      <c r="T4036" t="s">
        <v>52</v>
      </c>
      <c r="U4036" t="s">
        <v>52</v>
      </c>
      <c r="V4036" t="s">
        <v>52</v>
      </c>
      <c r="W4036" t="s">
        <v>52</v>
      </c>
      <c r="X4036" t="s">
        <v>10850</v>
      </c>
      <c r="Y4036" t="s">
        <v>10847</v>
      </c>
      <c r="Z4036" t="s">
        <v>52</v>
      </c>
      <c r="AA4036" t="s">
        <v>52</v>
      </c>
      <c r="AB4036" t="s">
        <v>52</v>
      </c>
      <c r="AC4036" t="s">
        <v>10848</v>
      </c>
      <c r="AD4036" t="s">
        <v>52</v>
      </c>
    </row>
    <row r="4037" spans="1:30" hidden="1" x14ac:dyDescent="0.35">
      <c r="A4037" s="2">
        <v>11776</v>
      </c>
      <c r="B4037" s="2" t="s">
        <v>10853</v>
      </c>
      <c r="C4037" s="2" t="s">
        <v>2786</v>
      </c>
      <c r="E4037" s="3" t="s">
        <v>10847</v>
      </c>
      <c r="H4037" s="1" t="s">
        <v>110</v>
      </c>
      <c r="J4037" t="s">
        <v>52</v>
      </c>
      <c r="K4037" t="s">
        <v>10848</v>
      </c>
      <c r="L4037" t="s">
        <v>54</v>
      </c>
      <c r="M4037" t="s">
        <v>10854</v>
      </c>
      <c r="O4037" t="s">
        <v>2786</v>
      </c>
      <c r="P4037" t="s">
        <v>56</v>
      </c>
      <c r="Q4037" t="s">
        <v>52</v>
      </c>
      <c r="R4037" t="s">
        <v>52</v>
      </c>
      <c r="S4037" t="s">
        <v>52</v>
      </c>
      <c r="T4037" t="s">
        <v>52</v>
      </c>
      <c r="U4037" t="s">
        <v>52</v>
      </c>
      <c r="V4037" t="s">
        <v>52</v>
      </c>
      <c r="W4037" t="s">
        <v>52</v>
      </c>
      <c r="X4037" t="s">
        <v>10850</v>
      </c>
      <c r="Y4037" t="s">
        <v>10847</v>
      </c>
      <c r="Z4037" t="s">
        <v>52</v>
      </c>
      <c r="AA4037" t="s">
        <v>52</v>
      </c>
      <c r="AB4037" t="s">
        <v>52</v>
      </c>
      <c r="AC4037" t="s">
        <v>10848</v>
      </c>
      <c r="AD4037" t="s">
        <v>52</v>
      </c>
    </row>
    <row r="4038" spans="1:30" hidden="1" x14ac:dyDescent="0.35">
      <c r="A4038" s="2">
        <v>1899</v>
      </c>
      <c r="B4038" s="2" t="s">
        <v>10855</v>
      </c>
      <c r="C4038" s="2" t="s">
        <v>128</v>
      </c>
      <c r="E4038" s="3" t="s">
        <v>3949</v>
      </c>
      <c r="F4038" s="5" t="s">
        <v>2233</v>
      </c>
      <c r="H4038" s="1" t="s">
        <v>51</v>
      </c>
      <c r="J4038" t="s">
        <v>52</v>
      </c>
      <c r="K4038" t="s">
        <v>3950</v>
      </c>
      <c r="L4038" t="s">
        <v>54</v>
      </c>
      <c r="M4038" t="s">
        <v>10856</v>
      </c>
      <c r="O4038" t="s">
        <v>128</v>
      </c>
      <c r="P4038" t="s">
        <v>56</v>
      </c>
      <c r="Q4038" t="s">
        <v>52</v>
      </c>
      <c r="R4038" t="s">
        <v>52</v>
      </c>
      <c r="S4038" t="s">
        <v>52</v>
      </c>
      <c r="T4038" t="s">
        <v>52</v>
      </c>
      <c r="U4038" t="s">
        <v>52</v>
      </c>
      <c r="V4038" t="s">
        <v>52</v>
      </c>
      <c r="W4038" t="s">
        <v>52</v>
      </c>
      <c r="Y4038" t="s">
        <v>3949</v>
      </c>
      <c r="Z4038" t="s">
        <v>52</v>
      </c>
      <c r="AA4038" t="s">
        <v>52</v>
      </c>
      <c r="AB4038" t="s">
        <v>52</v>
      </c>
      <c r="AC4038" t="s">
        <v>3952</v>
      </c>
      <c r="AD4038" t="s">
        <v>52</v>
      </c>
    </row>
    <row r="4039" spans="1:30" hidden="1" x14ac:dyDescent="0.35">
      <c r="A4039" s="2">
        <v>2136</v>
      </c>
      <c r="B4039" s="2" t="s">
        <v>10857</v>
      </c>
      <c r="C4039" s="2" t="s">
        <v>307</v>
      </c>
      <c r="E4039" s="3" t="s">
        <v>3949</v>
      </c>
      <c r="F4039" s="5" t="s">
        <v>2233</v>
      </c>
      <c r="H4039" s="1" t="s">
        <v>51</v>
      </c>
      <c r="J4039" t="s">
        <v>52</v>
      </c>
      <c r="K4039" t="s">
        <v>3950</v>
      </c>
      <c r="L4039" t="s">
        <v>54</v>
      </c>
      <c r="M4039" t="s">
        <v>10858</v>
      </c>
      <c r="O4039" t="s">
        <v>307</v>
      </c>
      <c r="P4039" t="s">
        <v>56</v>
      </c>
      <c r="Q4039" t="s">
        <v>52</v>
      </c>
      <c r="R4039" t="s">
        <v>52</v>
      </c>
      <c r="S4039" t="s">
        <v>52</v>
      </c>
      <c r="T4039" t="s">
        <v>52</v>
      </c>
      <c r="U4039" t="s">
        <v>52</v>
      </c>
      <c r="V4039" t="s">
        <v>52</v>
      </c>
      <c r="W4039" t="s">
        <v>52</v>
      </c>
      <c r="Y4039" t="s">
        <v>3949</v>
      </c>
      <c r="Z4039" t="s">
        <v>52</v>
      </c>
      <c r="AA4039" t="s">
        <v>52</v>
      </c>
      <c r="AB4039" t="s">
        <v>52</v>
      </c>
      <c r="AC4039" t="s">
        <v>3952</v>
      </c>
      <c r="AD4039" t="s">
        <v>52</v>
      </c>
    </row>
    <row r="4040" spans="1:30" hidden="1" x14ac:dyDescent="0.35">
      <c r="A4040" s="2">
        <v>2583</v>
      </c>
      <c r="B4040" s="2" t="s">
        <v>10859</v>
      </c>
      <c r="C4040" s="2" t="s">
        <v>376</v>
      </c>
      <c r="E4040" s="3" t="s">
        <v>3949</v>
      </c>
      <c r="F4040" s="5" t="s">
        <v>2233</v>
      </c>
      <c r="H4040" s="1" t="s">
        <v>51</v>
      </c>
      <c r="J4040" t="s">
        <v>52</v>
      </c>
      <c r="K4040" t="s">
        <v>3950</v>
      </c>
      <c r="L4040" t="s">
        <v>54</v>
      </c>
      <c r="M4040" t="s">
        <v>10860</v>
      </c>
      <c r="O4040" t="s">
        <v>376</v>
      </c>
      <c r="P4040" t="s">
        <v>56</v>
      </c>
      <c r="Q4040" t="s">
        <v>52</v>
      </c>
      <c r="R4040" t="s">
        <v>52</v>
      </c>
      <c r="S4040" t="s">
        <v>52</v>
      </c>
      <c r="T4040" t="s">
        <v>52</v>
      </c>
      <c r="U4040" t="s">
        <v>52</v>
      </c>
      <c r="V4040" t="s">
        <v>52</v>
      </c>
      <c r="W4040" t="s">
        <v>52</v>
      </c>
      <c r="Y4040" t="s">
        <v>3949</v>
      </c>
      <c r="Z4040" t="s">
        <v>52</v>
      </c>
      <c r="AA4040" t="s">
        <v>52</v>
      </c>
      <c r="AB4040" t="s">
        <v>52</v>
      </c>
      <c r="AC4040" t="s">
        <v>3952</v>
      </c>
      <c r="AD4040" t="s">
        <v>52</v>
      </c>
    </row>
    <row r="4041" spans="1:30" hidden="1" x14ac:dyDescent="0.35">
      <c r="A4041" s="2">
        <v>2767</v>
      </c>
      <c r="B4041" s="2" t="s">
        <v>10861</v>
      </c>
      <c r="C4041" s="2" t="s">
        <v>611</v>
      </c>
      <c r="E4041" s="3" t="s">
        <v>3949</v>
      </c>
      <c r="F4041" s="5" t="s">
        <v>2233</v>
      </c>
      <c r="H4041" s="1" t="s">
        <v>51</v>
      </c>
      <c r="J4041" t="s">
        <v>52</v>
      </c>
      <c r="K4041" t="s">
        <v>3950</v>
      </c>
      <c r="L4041" t="s">
        <v>54</v>
      </c>
      <c r="M4041" t="s">
        <v>10862</v>
      </c>
      <c r="O4041" t="s">
        <v>611</v>
      </c>
      <c r="P4041" t="s">
        <v>56</v>
      </c>
      <c r="Q4041" t="s">
        <v>52</v>
      </c>
      <c r="R4041" t="s">
        <v>52</v>
      </c>
      <c r="S4041" t="s">
        <v>52</v>
      </c>
      <c r="T4041" t="s">
        <v>52</v>
      </c>
      <c r="U4041" t="s">
        <v>52</v>
      </c>
      <c r="V4041" t="s">
        <v>52</v>
      </c>
      <c r="W4041" t="s">
        <v>52</v>
      </c>
      <c r="X4041" t="s">
        <v>4401</v>
      </c>
      <c r="Y4041" t="s">
        <v>3949</v>
      </c>
      <c r="Z4041" t="s">
        <v>52</v>
      </c>
      <c r="AA4041" t="s">
        <v>52</v>
      </c>
      <c r="AB4041" t="s">
        <v>52</v>
      </c>
      <c r="AC4041" t="s">
        <v>3952</v>
      </c>
      <c r="AD4041" t="s">
        <v>52</v>
      </c>
    </row>
    <row r="4042" spans="1:30" hidden="1" x14ac:dyDescent="0.35">
      <c r="A4042" s="2">
        <v>6968</v>
      </c>
      <c r="B4042" s="2" t="s">
        <v>10863</v>
      </c>
      <c r="C4042" s="2" t="s">
        <v>49</v>
      </c>
      <c r="E4042" s="3" t="s">
        <v>3949</v>
      </c>
      <c r="F4042" s="5" t="s">
        <v>2233</v>
      </c>
      <c r="H4042" s="1" t="s">
        <v>51</v>
      </c>
      <c r="J4042" t="s">
        <v>52</v>
      </c>
      <c r="K4042" t="s">
        <v>3950</v>
      </c>
      <c r="L4042" t="s">
        <v>54</v>
      </c>
      <c r="M4042" t="s">
        <v>10864</v>
      </c>
      <c r="O4042" t="s">
        <v>49</v>
      </c>
      <c r="P4042" t="s">
        <v>56</v>
      </c>
      <c r="Q4042" t="s">
        <v>52</v>
      </c>
      <c r="R4042" t="s">
        <v>52</v>
      </c>
      <c r="S4042" t="s">
        <v>52</v>
      </c>
      <c r="T4042" t="s">
        <v>52</v>
      </c>
      <c r="U4042" t="s">
        <v>52</v>
      </c>
      <c r="V4042" t="s">
        <v>52</v>
      </c>
      <c r="W4042" t="s">
        <v>52</v>
      </c>
      <c r="Y4042" t="s">
        <v>3949</v>
      </c>
      <c r="Z4042" t="s">
        <v>52</v>
      </c>
      <c r="AA4042" t="s">
        <v>52</v>
      </c>
      <c r="AB4042" t="s">
        <v>52</v>
      </c>
      <c r="AC4042" t="s">
        <v>3952</v>
      </c>
      <c r="AD4042" t="s">
        <v>52</v>
      </c>
    </row>
    <row r="4043" spans="1:30" hidden="1" x14ac:dyDescent="0.35">
      <c r="A4043" s="2">
        <v>8492</v>
      </c>
      <c r="B4043" s="2" t="s">
        <v>10865</v>
      </c>
      <c r="C4043" s="2" t="s">
        <v>58</v>
      </c>
      <c r="E4043" s="3" t="s">
        <v>3949</v>
      </c>
      <c r="F4043" s="5" t="s">
        <v>2233</v>
      </c>
      <c r="H4043" s="1" t="s">
        <v>51</v>
      </c>
      <c r="J4043" t="s">
        <v>52</v>
      </c>
      <c r="K4043" t="s">
        <v>3950</v>
      </c>
      <c r="L4043" t="s">
        <v>54</v>
      </c>
      <c r="M4043" t="s">
        <v>10866</v>
      </c>
      <c r="O4043" t="s">
        <v>58</v>
      </c>
      <c r="P4043" t="s">
        <v>56</v>
      </c>
      <c r="Q4043" t="s">
        <v>52</v>
      </c>
      <c r="R4043" t="s">
        <v>52</v>
      </c>
      <c r="S4043" t="s">
        <v>52</v>
      </c>
      <c r="T4043" t="s">
        <v>52</v>
      </c>
      <c r="U4043" t="s">
        <v>52</v>
      </c>
      <c r="V4043" t="s">
        <v>52</v>
      </c>
      <c r="W4043" t="s">
        <v>52</v>
      </c>
      <c r="Y4043" t="s">
        <v>3949</v>
      </c>
      <c r="Z4043" t="s">
        <v>52</v>
      </c>
      <c r="AA4043" t="s">
        <v>52</v>
      </c>
      <c r="AB4043" t="s">
        <v>52</v>
      </c>
      <c r="AC4043" t="s">
        <v>3952</v>
      </c>
      <c r="AD4043" t="s">
        <v>52</v>
      </c>
    </row>
    <row r="4044" spans="1:30" hidden="1" x14ac:dyDescent="0.35">
      <c r="A4044" s="2">
        <v>8593</v>
      </c>
      <c r="B4044" s="2" t="s">
        <v>10867</v>
      </c>
      <c r="C4044" s="2" t="s">
        <v>116</v>
      </c>
      <c r="E4044" s="3" t="s">
        <v>3949</v>
      </c>
      <c r="F4044" s="5" t="s">
        <v>2233</v>
      </c>
      <c r="H4044" s="1" t="s">
        <v>51</v>
      </c>
      <c r="J4044" t="s">
        <v>52</v>
      </c>
      <c r="K4044" t="s">
        <v>3950</v>
      </c>
      <c r="L4044" t="s">
        <v>54</v>
      </c>
      <c r="M4044" t="s">
        <v>10868</v>
      </c>
      <c r="O4044" t="s">
        <v>116</v>
      </c>
      <c r="P4044" t="s">
        <v>56</v>
      </c>
      <c r="Q4044" t="s">
        <v>52</v>
      </c>
      <c r="R4044" t="s">
        <v>52</v>
      </c>
      <c r="S4044" t="s">
        <v>52</v>
      </c>
      <c r="T4044" t="s">
        <v>52</v>
      </c>
      <c r="U4044" t="s">
        <v>52</v>
      </c>
      <c r="V4044" t="s">
        <v>52</v>
      </c>
      <c r="W4044" t="s">
        <v>52</v>
      </c>
      <c r="Y4044" t="s">
        <v>3949</v>
      </c>
      <c r="Z4044" t="s">
        <v>52</v>
      </c>
      <c r="AA4044" t="s">
        <v>52</v>
      </c>
      <c r="AB4044" t="s">
        <v>52</v>
      </c>
      <c r="AC4044" t="s">
        <v>3952</v>
      </c>
      <c r="AD4044" t="s">
        <v>52</v>
      </c>
    </row>
    <row r="4045" spans="1:30" hidden="1" x14ac:dyDescent="0.35">
      <c r="A4045" s="2">
        <v>11709</v>
      </c>
      <c r="B4045" s="2" t="s">
        <v>10869</v>
      </c>
      <c r="C4045" s="2" t="s">
        <v>2209</v>
      </c>
      <c r="E4045" s="3" t="s">
        <v>3949</v>
      </c>
      <c r="F4045" s="5" t="s">
        <v>2233</v>
      </c>
      <c r="H4045" s="1" t="s">
        <v>51</v>
      </c>
      <c r="J4045" t="s">
        <v>52</v>
      </c>
      <c r="K4045" t="s">
        <v>3950</v>
      </c>
      <c r="L4045" t="s">
        <v>64</v>
      </c>
      <c r="M4045" t="s">
        <v>10870</v>
      </c>
      <c r="O4045" t="s">
        <v>2209</v>
      </c>
      <c r="P4045" t="s">
        <v>56</v>
      </c>
      <c r="Q4045" t="s">
        <v>52</v>
      </c>
      <c r="R4045" t="s">
        <v>52</v>
      </c>
      <c r="S4045" t="s">
        <v>52</v>
      </c>
      <c r="T4045" t="s">
        <v>52</v>
      </c>
      <c r="U4045" t="s">
        <v>52</v>
      </c>
      <c r="V4045" t="s">
        <v>52</v>
      </c>
      <c r="W4045" t="s">
        <v>52</v>
      </c>
      <c r="X4045" t="s">
        <v>10871</v>
      </c>
      <c r="Y4045" t="s">
        <v>3949</v>
      </c>
      <c r="Z4045" t="s">
        <v>52</v>
      </c>
      <c r="AA4045" t="s">
        <v>52</v>
      </c>
      <c r="AB4045" t="s">
        <v>52</v>
      </c>
      <c r="AC4045" t="s">
        <v>3952</v>
      </c>
      <c r="AD4045" t="s">
        <v>52</v>
      </c>
    </row>
    <row r="4046" spans="1:30" hidden="1" x14ac:dyDescent="0.35">
      <c r="A4046" s="2">
        <v>1773</v>
      </c>
      <c r="B4046" s="2" t="s">
        <v>10872</v>
      </c>
      <c r="C4046" s="2" t="s">
        <v>989</v>
      </c>
      <c r="E4046" s="3" t="s">
        <v>571</v>
      </c>
      <c r="H4046" s="1" t="s">
        <v>110</v>
      </c>
      <c r="J4046" t="s">
        <v>52</v>
      </c>
      <c r="K4046" t="s">
        <v>595</v>
      </c>
      <c r="L4046" t="s">
        <v>54</v>
      </c>
      <c r="M4046" t="s">
        <v>10873</v>
      </c>
      <c r="O4046" t="s">
        <v>989</v>
      </c>
      <c r="P4046" t="s">
        <v>56</v>
      </c>
      <c r="Q4046" t="s">
        <v>52</v>
      </c>
      <c r="R4046" t="s">
        <v>52</v>
      </c>
      <c r="S4046" t="s">
        <v>52</v>
      </c>
      <c r="T4046" t="s">
        <v>52</v>
      </c>
      <c r="U4046" t="s">
        <v>52</v>
      </c>
      <c r="V4046" t="s">
        <v>52</v>
      </c>
      <c r="W4046" t="s">
        <v>52</v>
      </c>
      <c r="Y4046" t="s">
        <v>571</v>
      </c>
      <c r="Z4046" t="s">
        <v>52</v>
      </c>
      <c r="AA4046" t="s">
        <v>52</v>
      </c>
      <c r="AB4046" t="s">
        <v>52</v>
      </c>
      <c r="AC4046" t="s">
        <v>595</v>
      </c>
      <c r="AD4046" t="s">
        <v>52</v>
      </c>
    </row>
    <row r="4047" spans="1:30" hidden="1" x14ac:dyDescent="0.35">
      <c r="A4047" s="2">
        <v>1795</v>
      </c>
      <c r="B4047" s="2" t="s">
        <v>10874</v>
      </c>
      <c r="C4047" s="2" t="s">
        <v>108</v>
      </c>
      <c r="E4047" s="3" t="s">
        <v>571</v>
      </c>
      <c r="H4047" s="1" t="s">
        <v>110</v>
      </c>
      <c r="J4047" t="s">
        <v>52</v>
      </c>
      <c r="K4047" t="s">
        <v>595</v>
      </c>
      <c r="L4047" t="s">
        <v>64</v>
      </c>
      <c r="M4047" t="s">
        <v>10875</v>
      </c>
      <c r="O4047" t="s">
        <v>108</v>
      </c>
      <c r="P4047" t="s">
        <v>56</v>
      </c>
      <c r="Q4047" t="s">
        <v>52</v>
      </c>
      <c r="R4047" t="s">
        <v>52</v>
      </c>
      <c r="S4047" t="s">
        <v>52</v>
      </c>
      <c r="T4047" t="s">
        <v>52</v>
      </c>
      <c r="U4047" t="s">
        <v>52</v>
      </c>
      <c r="V4047" t="s">
        <v>52</v>
      </c>
      <c r="W4047" t="s">
        <v>52</v>
      </c>
      <c r="X4047" t="s">
        <v>10876</v>
      </c>
      <c r="Y4047" t="s">
        <v>571</v>
      </c>
      <c r="Z4047" t="s">
        <v>52</v>
      </c>
      <c r="AA4047" t="s">
        <v>52</v>
      </c>
      <c r="AB4047" t="s">
        <v>52</v>
      </c>
      <c r="AC4047" t="s">
        <v>595</v>
      </c>
      <c r="AD4047" t="s">
        <v>52</v>
      </c>
    </row>
    <row r="4048" spans="1:30" hidden="1" x14ac:dyDescent="0.35">
      <c r="A4048" s="2">
        <v>1882</v>
      </c>
      <c r="B4048" s="2" t="s">
        <v>10877</v>
      </c>
      <c r="C4048" s="2" t="s">
        <v>376</v>
      </c>
      <c r="E4048" s="3" t="s">
        <v>571</v>
      </c>
      <c r="H4048" s="1" t="s">
        <v>110</v>
      </c>
      <c r="J4048" t="s">
        <v>52</v>
      </c>
      <c r="K4048" t="s">
        <v>595</v>
      </c>
      <c r="L4048" t="s">
        <v>64</v>
      </c>
      <c r="M4048" t="s">
        <v>10878</v>
      </c>
      <c r="O4048" t="s">
        <v>376</v>
      </c>
      <c r="P4048" t="s">
        <v>56</v>
      </c>
      <c r="Q4048" t="s">
        <v>52</v>
      </c>
      <c r="R4048" t="s">
        <v>52</v>
      </c>
      <c r="S4048" t="s">
        <v>52</v>
      </c>
      <c r="T4048" t="s">
        <v>52</v>
      </c>
      <c r="U4048" t="s">
        <v>52</v>
      </c>
      <c r="V4048" t="s">
        <v>52</v>
      </c>
      <c r="W4048" t="s">
        <v>52</v>
      </c>
      <c r="Y4048" t="s">
        <v>571</v>
      </c>
      <c r="Z4048" t="s">
        <v>52</v>
      </c>
      <c r="AA4048" t="s">
        <v>52</v>
      </c>
      <c r="AB4048" t="s">
        <v>52</v>
      </c>
      <c r="AC4048" t="s">
        <v>595</v>
      </c>
      <c r="AD4048" t="s">
        <v>52</v>
      </c>
    </row>
    <row r="4049" spans="1:30" hidden="1" x14ac:dyDescent="0.35">
      <c r="A4049" s="2">
        <v>1900</v>
      </c>
      <c r="B4049" s="2" t="s">
        <v>10879</v>
      </c>
      <c r="C4049" s="2" t="s">
        <v>128</v>
      </c>
      <c r="E4049" s="3" t="s">
        <v>571</v>
      </c>
      <c r="H4049" s="1" t="s">
        <v>110</v>
      </c>
      <c r="J4049" t="s">
        <v>52</v>
      </c>
      <c r="K4049" t="s">
        <v>595</v>
      </c>
      <c r="L4049" t="s">
        <v>54</v>
      </c>
      <c r="M4049" t="s">
        <v>10880</v>
      </c>
      <c r="O4049" t="s">
        <v>128</v>
      </c>
      <c r="P4049" t="s">
        <v>56</v>
      </c>
      <c r="Q4049" t="s">
        <v>52</v>
      </c>
      <c r="R4049" t="s">
        <v>52</v>
      </c>
      <c r="S4049" t="s">
        <v>52</v>
      </c>
      <c r="T4049" t="s">
        <v>52</v>
      </c>
      <c r="U4049" t="s">
        <v>52</v>
      </c>
      <c r="V4049" t="s">
        <v>52</v>
      </c>
      <c r="W4049" t="s">
        <v>52</v>
      </c>
      <c r="X4049" t="s">
        <v>10881</v>
      </c>
      <c r="Y4049" t="s">
        <v>571</v>
      </c>
      <c r="Z4049" t="s">
        <v>52</v>
      </c>
      <c r="AA4049" t="s">
        <v>52</v>
      </c>
      <c r="AB4049" t="s">
        <v>52</v>
      </c>
      <c r="AC4049" t="s">
        <v>595</v>
      </c>
      <c r="AD4049" t="s">
        <v>52</v>
      </c>
    </row>
    <row r="4050" spans="1:30" hidden="1" x14ac:dyDescent="0.35">
      <c r="A4050" s="2">
        <v>1936</v>
      </c>
      <c r="B4050" s="2" t="s">
        <v>10882</v>
      </c>
      <c r="C4050" s="2" t="s">
        <v>314</v>
      </c>
      <c r="E4050" s="3" t="s">
        <v>571</v>
      </c>
      <c r="H4050" s="1" t="s">
        <v>110</v>
      </c>
      <c r="J4050" t="s">
        <v>52</v>
      </c>
      <c r="K4050" t="s">
        <v>595</v>
      </c>
      <c r="L4050" t="s">
        <v>54</v>
      </c>
      <c r="M4050" t="s">
        <v>10883</v>
      </c>
      <c r="O4050" t="s">
        <v>314</v>
      </c>
      <c r="P4050" t="s">
        <v>56</v>
      </c>
      <c r="Q4050" t="s">
        <v>52</v>
      </c>
      <c r="R4050" t="s">
        <v>52</v>
      </c>
      <c r="S4050" t="s">
        <v>52</v>
      </c>
      <c r="T4050" t="s">
        <v>52</v>
      </c>
      <c r="U4050" t="s">
        <v>52</v>
      </c>
      <c r="V4050" t="s">
        <v>52</v>
      </c>
      <c r="W4050" t="s">
        <v>52</v>
      </c>
      <c r="Y4050" t="s">
        <v>571</v>
      </c>
      <c r="Z4050" t="s">
        <v>52</v>
      </c>
      <c r="AA4050" t="s">
        <v>52</v>
      </c>
      <c r="AB4050" t="s">
        <v>52</v>
      </c>
      <c r="AC4050" t="s">
        <v>595</v>
      </c>
      <c r="AD4050" t="s">
        <v>52</v>
      </c>
    </row>
    <row r="4051" spans="1:30" hidden="1" x14ac:dyDescent="0.35">
      <c r="A4051" s="2">
        <v>1975</v>
      </c>
      <c r="B4051" s="2" t="s">
        <v>10884</v>
      </c>
      <c r="C4051" s="2" t="s">
        <v>376</v>
      </c>
      <c r="E4051" s="3" t="s">
        <v>571</v>
      </c>
      <c r="H4051" s="1" t="s">
        <v>110</v>
      </c>
      <c r="J4051" t="s">
        <v>52</v>
      </c>
      <c r="K4051" t="s">
        <v>595</v>
      </c>
      <c r="L4051" t="s">
        <v>54</v>
      </c>
      <c r="M4051" t="s">
        <v>10885</v>
      </c>
      <c r="O4051" t="s">
        <v>376</v>
      </c>
      <c r="P4051" t="s">
        <v>56</v>
      </c>
      <c r="Q4051" t="s">
        <v>52</v>
      </c>
      <c r="R4051" t="s">
        <v>52</v>
      </c>
      <c r="S4051" t="s">
        <v>52</v>
      </c>
      <c r="T4051" t="s">
        <v>52</v>
      </c>
      <c r="U4051" t="s">
        <v>52</v>
      </c>
      <c r="V4051" t="s">
        <v>52</v>
      </c>
      <c r="W4051" t="s">
        <v>52</v>
      </c>
      <c r="X4051" t="s">
        <v>1620</v>
      </c>
      <c r="Y4051" t="s">
        <v>571</v>
      </c>
      <c r="Z4051" t="s">
        <v>52</v>
      </c>
      <c r="AA4051" t="s">
        <v>52</v>
      </c>
      <c r="AB4051" t="s">
        <v>52</v>
      </c>
      <c r="AC4051" t="s">
        <v>595</v>
      </c>
      <c r="AD4051" t="s">
        <v>52</v>
      </c>
    </row>
    <row r="4052" spans="1:30" hidden="1" x14ac:dyDescent="0.35">
      <c r="A4052" s="2">
        <v>1992</v>
      </c>
      <c r="B4052" s="2" t="s">
        <v>10886</v>
      </c>
      <c r="C4052" s="2" t="s">
        <v>376</v>
      </c>
      <c r="E4052" s="3" t="s">
        <v>571</v>
      </c>
      <c r="H4052" s="1" t="s">
        <v>110</v>
      </c>
      <c r="J4052" t="s">
        <v>52</v>
      </c>
      <c r="K4052" t="s">
        <v>595</v>
      </c>
      <c r="L4052" t="s">
        <v>64</v>
      </c>
      <c r="M4052" t="s">
        <v>10887</v>
      </c>
      <c r="O4052" t="s">
        <v>376</v>
      </c>
      <c r="P4052" t="s">
        <v>56</v>
      </c>
      <c r="Q4052" t="s">
        <v>52</v>
      </c>
      <c r="R4052" t="s">
        <v>52</v>
      </c>
      <c r="S4052" t="s">
        <v>52</v>
      </c>
      <c r="T4052" t="s">
        <v>52</v>
      </c>
      <c r="U4052" t="s">
        <v>52</v>
      </c>
      <c r="V4052" t="s">
        <v>52</v>
      </c>
      <c r="W4052" t="s">
        <v>52</v>
      </c>
      <c r="Y4052" t="s">
        <v>571</v>
      </c>
      <c r="Z4052" t="s">
        <v>52</v>
      </c>
      <c r="AA4052" t="s">
        <v>52</v>
      </c>
      <c r="AB4052" t="s">
        <v>52</v>
      </c>
      <c r="AC4052" t="s">
        <v>595</v>
      </c>
      <c r="AD4052" t="s">
        <v>52</v>
      </c>
    </row>
    <row r="4053" spans="1:30" hidden="1" x14ac:dyDescent="0.35">
      <c r="A4053" s="2">
        <v>2506</v>
      </c>
      <c r="B4053" s="2" t="s">
        <v>10888</v>
      </c>
      <c r="C4053" s="2" t="s">
        <v>535</v>
      </c>
      <c r="E4053" s="3" t="s">
        <v>571</v>
      </c>
      <c r="H4053" s="1" t="s">
        <v>110</v>
      </c>
      <c r="J4053" t="s">
        <v>52</v>
      </c>
      <c r="K4053" t="s">
        <v>595</v>
      </c>
      <c r="L4053" t="s">
        <v>54</v>
      </c>
      <c r="M4053" t="s">
        <v>10889</v>
      </c>
      <c r="O4053" t="s">
        <v>535</v>
      </c>
      <c r="P4053" t="s">
        <v>56</v>
      </c>
      <c r="Q4053" t="s">
        <v>52</v>
      </c>
      <c r="R4053" t="s">
        <v>52</v>
      </c>
      <c r="S4053" t="s">
        <v>52</v>
      </c>
      <c r="T4053" t="s">
        <v>52</v>
      </c>
      <c r="U4053" t="s">
        <v>52</v>
      </c>
      <c r="V4053" t="s">
        <v>52</v>
      </c>
      <c r="W4053" t="s">
        <v>52</v>
      </c>
      <c r="Y4053" t="s">
        <v>571</v>
      </c>
      <c r="Z4053" t="s">
        <v>52</v>
      </c>
      <c r="AA4053" t="s">
        <v>52</v>
      </c>
      <c r="AB4053" t="s">
        <v>52</v>
      </c>
      <c r="AC4053" t="s">
        <v>595</v>
      </c>
      <c r="AD4053" t="s">
        <v>52</v>
      </c>
    </row>
    <row r="4054" spans="1:30" hidden="1" x14ac:dyDescent="0.35">
      <c r="A4054" s="2">
        <v>2584</v>
      </c>
      <c r="B4054" s="2" t="s">
        <v>10890</v>
      </c>
      <c r="C4054" s="2" t="s">
        <v>376</v>
      </c>
      <c r="E4054" s="3" t="s">
        <v>571</v>
      </c>
      <c r="H4054" s="1" t="s">
        <v>110</v>
      </c>
      <c r="J4054" t="s">
        <v>52</v>
      </c>
      <c r="K4054" t="s">
        <v>595</v>
      </c>
      <c r="L4054" t="s">
        <v>54</v>
      </c>
      <c r="M4054" t="s">
        <v>10891</v>
      </c>
      <c r="O4054" t="s">
        <v>376</v>
      </c>
      <c r="P4054" t="s">
        <v>56</v>
      </c>
      <c r="Q4054" t="s">
        <v>52</v>
      </c>
      <c r="R4054" t="s">
        <v>52</v>
      </c>
      <c r="S4054" t="s">
        <v>52</v>
      </c>
      <c r="T4054" t="s">
        <v>52</v>
      </c>
      <c r="U4054" t="s">
        <v>52</v>
      </c>
      <c r="V4054" t="s">
        <v>52</v>
      </c>
      <c r="W4054" t="s">
        <v>52</v>
      </c>
      <c r="Y4054" t="s">
        <v>571</v>
      </c>
      <c r="Z4054" t="s">
        <v>52</v>
      </c>
      <c r="AA4054" t="s">
        <v>52</v>
      </c>
      <c r="AB4054" t="s">
        <v>52</v>
      </c>
      <c r="AC4054" t="s">
        <v>595</v>
      </c>
      <c r="AD4054" t="s">
        <v>52</v>
      </c>
    </row>
    <row r="4055" spans="1:30" hidden="1" x14ac:dyDescent="0.35">
      <c r="A4055" s="2">
        <v>2603</v>
      </c>
      <c r="B4055" s="2" t="s">
        <v>10892</v>
      </c>
      <c r="C4055" s="2" t="s">
        <v>376</v>
      </c>
      <c r="E4055" s="3" t="s">
        <v>571</v>
      </c>
      <c r="H4055" s="1" t="s">
        <v>110</v>
      </c>
      <c r="J4055" t="s">
        <v>52</v>
      </c>
      <c r="K4055" t="s">
        <v>595</v>
      </c>
      <c r="L4055" t="s">
        <v>54</v>
      </c>
      <c r="M4055" t="s">
        <v>10893</v>
      </c>
      <c r="O4055" t="s">
        <v>376</v>
      </c>
      <c r="P4055" t="s">
        <v>56</v>
      </c>
      <c r="Q4055" t="s">
        <v>52</v>
      </c>
      <c r="R4055" t="s">
        <v>52</v>
      </c>
      <c r="S4055" t="s">
        <v>52</v>
      </c>
      <c r="T4055" t="s">
        <v>52</v>
      </c>
      <c r="U4055" t="s">
        <v>52</v>
      </c>
      <c r="V4055" t="s">
        <v>52</v>
      </c>
      <c r="W4055" t="s">
        <v>52</v>
      </c>
      <c r="Y4055" t="s">
        <v>571</v>
      </c>
      <c r="Z4055" t="s">
        <v>52</v>
      </c>
      <c r="AA4055" t="s">
        <v>52</v>
      </c>
      <c r="AB4055" t="s">
        <v>52</v>
      </c>
      <c r="AC4055" t="s">
        <v>595</v>
      </c>
      <c r="AD4055" t="s">
        <v>52</v>
      </c>
    </row>
    <row r="4056" spans="1:30" hidden="1" x14ac:dyDescent="0.35">
      <c r="A4056" s="2">
        <v>2634</v>
      </c>
      <c r="B4056" s="2" t="s">
        <v>10894</v>
      </c>
      <c r="C4056" s="2" t="s">
        <v>3012</v>
      </c>
      <c r="E4056" s="3" t="s">
        <v>571</v>
      </c>
      <c r="H4056" s="1" t="s">
        <v>110</v>
      </c>
      <c r="J4056" t="s">
        <v>52</v>
      </c>
      <c r="K4056" t="s">
        <v>595</v>
      </c>
      <c r="L4056" t="s">
        <v>54</v>
      </c>
      <c r="M4056" t="s">
        <v>10895</v>
      </c>
      <c r="O4056" t="s">
        <v>3012</v>
      </c>
      <c r="P4056" t="s">
        <v>56</v>
      </c>
      <c r="Q4056" t="s">
        <v>52</v>
      </c>
      <c r="R4056" t="s">
        <v>52</v>
      </c>
      <c r="S4056" t="s">
        <v>52</v>
      </c>
      <c r="T4056" t="s">
        <v>52</v>
      </c>
      <c r="U4056" t="s">
        <v>52</v>
      </c>
      <c r="V4056" t="s">
        <v>52</v>
      </c>
      <c r="W4056" t="s">
        <v>52</v>
      </c>
      <c r="Y4056" t="s">
        <v>571</v>
      </c>
      <c r="Z4056" t="s">
        <v>52</v>
      </c>
      <c r="AA4056" t="s">
        <v>52</v>
      </c>
      <c r="AB4056" t="s">
        <v>52</v>
      </c>
      <c r="AC4056" t="s">
        <v>595</v>
      </c>
      <c r="AD4056" t="s">
        <v>52</v>
      </c>
    </row>
    <row r="4057" spans="1:30" hidden="1" x14ac:dyDescent="0.35">
      <c r="A4057" s="2">
        <v>2693</v>
      </c>
      <c r="B4057" s="2" t="s">
        <v>10896</v>
      </c>
      <c r="C4057" s="2" t="s">
        <v>370</v>
      </c>
      <c r="E4057" s="3" t="s">
        <v>571</v>
      </c>
      <c r="H4057" s="1" t="s">
        <v>51</v>
      </c>
      <c r="J4057" t="s">
        <v>52</v>
      </c>
      <c r="K4057" t="s">
        <v>595</v>
      </c>
      <c r="L4057" t="s">
        <v>54</v>
      </c>
      <c r="M4057" t="s">
        <v>10897</v>
      </c>
      <c r="O4057" t="s">
        <v>370</v>
      </c>
      <c r="P4057" t="s">
        <v>56</v>
      </c>
      <c r="Q4057" t="s">
        <v>52</v>
      </c>
      <c r="R4057" t="s">
        <v>52</v>
      </c>
      <c r="S4057" t="s">
        <v>52</v>
      </c>
      <c r="T4057" t="s">
        <v>52</v>
      </c>
      <c r="U4057" t="s">
        <v>52</v>
      </c>
      <c r="V4057" t="s">
        <v>52</v>
      </c>
      <c r="W4057" t="s">
        <v>52</v>
      </c>
      <c r="Y4057" t="s">
        <v>571</v>
      </c>
      <c r="Z4057" t="s">
        <v>52</v>
      </c>
      <c r="AA4057" t="s">
        <v>52</v>
      </c>
      <c r="AB4057" t="s">
        <v>52</v>
      </c>
      <c r="AC4057" t="s">
        <v>595</v>
      </c>
      <c r="AD4057" t="s">
        <v>52</v>
      </c>
    </row>
    <row r="4058" spans="1:30" hidden="1" x14ac:dyDescent="0.35">
      <c r="A4058" s="2">
        <v>2768</v>
      </c>
      <c r="B4058" s="2" t="s">
        <v>10898</v>
      </c>
      <c r="C4058" s="2" t="s">
        <v>611</v>
      </c>
      <c r="E4058" s="3" t="s">
        <v>571</v>
      </c>
      <c r="H4058" s="1" t="s">
        <v>110</v>
      </c>
      <c r="J4058" t="s">
        <v>52</v>
      </c>
      <c r="K4058" t="s">
        <v>595</v>
      </c>
      <c r="L4058" t="s">
        <v>54</v>
      </c>
      <c r="M4058" t="s">
        <v>10899</v>
      </c>
      <c r="O4058" t="s">
        <v>611</v>
      </c>
      <c r="P4058" t="s">
        <v>56</v>
      </c>
      <c r="Q4058" t="s">
        <v>52</v>
      </c>
      <c r="R4058" t="s">
        <v>52</v>
      </c>
      <c r="S4058" t="s">
        <v>52</v>
      </c>
      <c r="T4058" t="s">
        <v>52</v>
      </c>
      <c r="U4058" t="s">
        <v>52</v>
      </c>
      <c r="V4058" t="s">
        <v>52</v>
      </c>
      <c r="W4058" t="s">
        <v>52</v>
      </c>
      <c r="Y4058" t="s">
        <v>571</v>
      </c>
      <c r="Z4058" t="s">
        <v>52</v>
      </c>
      <c r="AA4058" t="s">
        <v>52</v>
      </c>
      <c r="AB4058" t="s">
        <v>52</v>
      </c>
      <c r="AC4058" t="s">
        <v>595</v>
      </c>
      <c r="AD4058" t="s">
        <v>52</v>
      </c>
    </row>
    <row r="4059" spans="1:30" hidden="1" x14ac:dyDescent="0.35">
      <c r="A4059" s="2">
        <v>2955</v>
      </c>
      <c r="B4059" s="2" t="s">
        <v>10900</v>
      </c>
      <c r="C4059" s="2" t="s">
        <v>376</v>
      </c>
      <c r="E4059" s="3" t="s">
        <v>571</v>
      </c>
      <c r="H4059" s="1" t="s">
        <v>110</v>
      </c>
      <c r="J4059" t="s">
        <v>52</v>
      </c>
      <c r="K4059" t="s">
        <v>595</v>
      </c>
      <c r="L4059" t="s">
        <v>54</v>
      </c>
      <c r="M4059" t="s">
        <v>10901</v>
      </c>
      <c r="O4059" t="s">
        <v>376</v>
      </c>
      <c r="P4059" t="s">
        <v>56</v>
      </c>
      <c r="Q4059" t="s">
        <v>52</v>
      </c>
      <c r="R4059" t="s">
        <v>52</v>
      </c>
      <c r="S4059" t="s">
        <v>52</v>
      </c>
      <c r="T4059" t="s">
        <v>52</v>
      </c>
      <c r="U4059" t="s">
        <v>52</v>
      </c>
      <c r="V4059" t="s">
        <v>52</v>
      </c>
      <c r="W4059" t="s">
        <v>52</v>
      </c>
      <c r="Y4059" t="s">
        <v>571</v>
      </c>
      <c r="Z4059" t="s">
        <v>52</v>
      </c>
      <c r="AA4059" t="s">
        <v>52</v>
      </c>
      <c r="AB4059" t="s">
        <v>52</v>
      </c>
      <c r="AC4059" t="s">
        <v>595</v>
      </c>
      <c r="AD4059" t="s">
        <v>52</v>
      </c>
    </row>
    <row r="4060" spans="1:30" hidden="1" x14ac:dyDescent="0.35">
      <c r="A4060" s="2">
        <v>3088</v>
      </c>
      <c r="B4060" s="2" t="s">
        <v>10902</v>
      </c>
      <c r="C4060" s="2" t="s">
        <v>379</v>
      </c>
      <c r="E4060" s="3" t="s">
        <v>571</v>
      </c>
      <c r="H4060" s="1" t="s">
        <v>110</v>
      </c>
      <c r="J4060" t="s">
        <v>52</v>
      </c>
      <c r="K4060" t="s">
        <v>595</v>
      </c>
      <c r="L4060" t="s">
        <v>54</v>
      </c>
      <c r="M4060" t="s">
        <v>10903</v>
      </c>
      <c r="O4060" t="s">
        <v>379</v>
      </c>
      <c r="P4060" t="s">
        <v>56</v>
      </c>
      <c r="Q4060" t="s">
        <v>52</v>
      </c>
      <c r="R4060" t="s">
        <v>52</v>
      </c>
      <c r="S4060" t="s">
        <v>52</v>
      </c>
      <c r="T4060" t="s">
        <v>52</v>
      </c>
      <c r="U4060" t="s">
        <v>52</v>
      </c>
      <c r="V4060" t="s">
        <v>52</v>
      </c>
      <c r="W4060" t="s">
        <v>52</v>
      </c>
      <c r="Y4060" t="s">
        <v>571</v>
      </c>
      <c r="Z4060" t="s">
        <v>52</v>
      </c>
      <c r="AA4060" t="s">
        <v>52</v>
      </c>
      <c r="AB4060" t="s">
        <v>52</v>
      </c>
      <c r="AC4060" t="s">
        <v>595</v>
      </c>
      <c r="AD4060" t="s">
        <v>52</v>
      </c>
    </row>
    <row r="4061" spans="1:30" hidden="1" x14ac:dyDescent="0.35">
      <c r="A4061" s="2">
        <v>3129</v>
      </c>
      <c r="B4061" s="2" t="s">
        <v>10904</v>
      </c>
      <c r="C4061" s="2" t="s">
        <v>1463</v>
      </c>
      <c r="E4061" s="3" t="s">
        <v>571</v>
      </c>
      <c r="H4061" s="1" t="s">
        <v>110</v>
      </c>
      <c r="J4061" t="s">
        <v>52</v>
      </c>
      <c r="K4061" t="s">
        <v>595</v>
      </c>
      <c r="L4061" t="s">
        <v>54</v>
      </c>
      <c r="M4061" t="s">
        <v>10905</v>
      </c>
      <c r="O4061" t="s">
        <v>1463</v>
      </c>
      <c r="P4061" t="s">
        <v>56</v>
      </c>
      <c r="Q4061" t="s">
        <v>52</v>
      </c>
      <c r="R4061" t="s">
        <v>52</v>
      </c>
      <c r="S4061" t="s">
        <v>52</v>
      </c>
      <c r="T4061" t="s">
        <v>52</v>
      </c>
      <c r="U4061" t="s">
        <v>52</v>
      </c>
      <c r="V4061" t="s">
        <v>52</v>
      </c>
      <c r="W4061" t="s">
        <v>52</v>
      </c>
      <c r="Y4061" t="s">
        <v>571</v>
      </c>
      <c r="Z4061" t="s">
        <v>52</v>
      </c>
      <c r="AA4061" t="s">
        <v>52</v>
      </c>
      <c r="AB4061" t="s">
        <v>52</v>
      </c>
      <c r="AC4061" t="s">
        <v>595</v>
      </c>
      <c r="AD4061" t="s">
        <v>52</v>
      </c>
    </row>
    <row r="4062" spans="1:30" hidden="1" x14ac:dyDescent="0.35">
      <c r="A4062" s="2">
        <v>3189</v>
      </c>
      <c r="B4062" s="2" t="s">
        <v>10906</v>
      </c>
      <c r="C4062" s="2" t="s">
        <v>618</v>
      </c>
      <c r="E4062" s="3" t="s">
        <v>571</v>
      </c>
      <c r="H4062" s="1" t="s">
        <v>110</v>
      </c>
      <c r="J4062" t="s">
        <v>52</v>
      </c>
      <c r="K4062" t="s">
        <v>595</v>
      </c>
      <c r="L4062" t="s">
        <v>54</v>
      </c>
      <c r="M4062" t="s">
        <v>10907</v>
      </c>
      <c r="O4062" t="s">
        <v>618</v>
      </c>
      <c r="P4062" t="s">
        <v>56</v>
      </c>
      <c r="Q4062" t="s">
        <v>52</v>
      </c>
      <c r="R4062" t="s">
        <v>52</v>
      </c>
      <c r="S4062" t="s">
        <v>52</v>
      </c>
      <c r="T4062" t="s">
        <v>52</v>
      </c>
      <c r="U4062" t="s">
        <v>52</v>
      </c>
      <c r="V4062" t="s">
        <v>52</v>
      </c>
      <c r="W4062" t="s">
        <v>52</v>
      </c>
      <c r="Y4062" t="s">
        <v>571</v>
      </c>
      <c r="Z4062" t="s">
        <v>52</v>
      </c>
      <c r="AA4062" t="s">
        <v>52</v>
      </c>
      <c r="AB4062" t="s">
        <v>52</v>
      </c>
      <c r="AC4062" t="s">
        <v>595</v>
      </c>
      <c r="AD4062" t="s">
        <v>52</v>
      </c>
    </row>
    <row r="4063" spans="1:30" hidden="1" x14ac:dyDescent="0.35">
      <c r="A4063" s="2">
        <v>3891</v>
      </c>
      <c r="B4063" s="2" t="s">
        <v>10908</v>
      </c>
      <c r="C4063" s="2" t="s">
        <v>239</v>
      </c>
      <c r="E4063" s="3" t="s">
        <v>571</v>
      </c>
      <c r="H4063" s="1" t="s">
        <v>51</v>
      </c>
      <c r="J4063" t="s">
        <v>52</v>
      </c>
      <c r="K4063" t="s">
        <v>595</v>
      </c>
      <c r="L4063" t="s">
        <v>54</v>
      </c>
      <c r="M4063" t="s">
        <v>10909</v>
      </c>
      <c r="O4063" t="s">
        <v>239</v>
      </c>
      <c r="P4063" t="s">
        <v>56</v>
      </c>
      <c r="Q4063" t="s">
        <v>52</v>
      </c>
      <c r="R4063" t="s">
        <v>52</v>
      </c>
      <c r="S4063" t="s">
        <v>52</v>
      </c>
      <c r="T4063" t="s">
        <v>52</v>
      </c>
      <c r="U4063" t="s">
        <v>52</v>
      </c>
      <c r="V4063" t="s">
        <v>52</v>
      </c>
      <c r="W4063" t="s">
        <v>52</v>
      </c>
      <c r="X4063" t="s">
        <v>6533</v>
      </c>
      <c r="Y4063" t="s">
        <v>571</v>
      </c>
      <c r="Z4063" t="s">
        <v>52</v>
      </c>
      <c r="AA4063" t="s">
        <v>52</v>
      </c>
      <c r="AB4063" t="s">
        <v>52</v>
      </c>
      <c r="AC4063" t="s">
        <v>595</v>
      </c>
      <c r="AD4063" t="s">
        <v>52</v>
      </c>
    </row>
    <row r="4064" spans="1:30" hidden="1" x14ac:dyDescent="0.35">
      <c r="A4064" s="2">
        <v>4036</v>
      </c>
      <c r="B4064" s="2" t="s">
        <v>10910</v>
      </c>
      <c r="C4064" s="2" t="s">
        <v>8595</v>
      </c>
      <c r="E4064" s="3" t="s">
        <v>571</v>
      </c>
      <c r="H4064" s="1" t="s">
        <v>110</v>
      </c>
      <c r="J4064" t="s">
        <v>52</v>
      </c>
      <c r="K4064" t="s">
        <v>595</v>
      </c>
      <c r="L4064" t="s">
        <v>54</v>
      </c>
      <c r="M4064" t="s">
        <v>10911</v>
      </c>
      <c r="O4064" t="s">
        <v>8595</v>
      </c>
      <c r="P4064" t="s">
        <v>56</v>
      </c>
      <c r="Q4064" t="s">
        <v>52</v>
      </c>
      <c r="R4064" t="s">
        <v>52</v>
      </c>
      <c r="S4064" t="s">
        <v>52</v>
      </c>
      <c r="T4064" t="s">
        <v>52</v>
      </c>
      <c r="U4064" t="s">
        <v>52</v>
      </c>
      <c r="V4064" t="s">
        <v>52</v>
      </c>
      <c r="W4064" t="s">
        <v>52</v>
      </c>
      <c r="X4064" t="s">
        <v>6533</v>
      </c>
      <c r="Y4064" t="s">
        <v>571</v>
      </c>
      <c r="Z4064" t="s">
        <v>52</v>
      </c>
      <c r="AA4064" t="s">
        <v>52</v>
      </c>
      <c r="AB4064" t="s">
        <v>52</v>
      </c>
      <c r="AC4064" t="s">
        <v>595</v>
      </c>
      <c r="AD4064" t="s">
        <v>52</v>
      </c>
    </row>
    <row r="4065" spans="1:30" hidden="1" x14ac:dyDescent="0.35">
      <c r="A4065" s="2">
        <v>4113</v>
      </c>
      <c r="B4065" s="2" t="s">
        <v>10912</v>
      </c>
      <c r="C4065" s="2" t="s">
        <v>382</v>
      </c>
      <c r="E4065" s="3" t="s">
        <v>571</v>
      </c>
      <c r="H4065" s="1" t="s">
        <v>110</v>
      </c>
      <c r="J4065" t="s">
        <v>52</v>
      </c>
      <c r="K4065" t="s">
        <v>595</v>
      </c>
      <c r="L4065" t="s">
        <v>54</v>
      </c>
      <c r="M4065" t="s">
        <v>10913</v>
      </c>
      <c r="O4065" t="s">
        <v>382</v>
      </c>
      <c r="P4065" t="s">
        <v>56</v>
      </c>
      <c r="Q4065" t="s">
        <v>52</v>
      </c>
      <c r="R4065" t="s">
        <v>52</v>
      </c>
      <c r="S4065" t="s">
        <v>52</v>
      </c>
      <c r="T4065" t="s">
        <v>52</v>
      </c>
      <c r="U4065" t="s">
        <v>52</v>
      </c>
      <c r="V4065" t="s">
        <v>52</v>
      </c>
      <c r="W4065" t="s">
        <v>52</v>
      </c>
      <c r="Y4065" t="s">
        <v>571</v>
      </c>
      <c r="Z4065" t="s">
        <v>52</v>
      </c>
      <c r="AA4065" t="s">
        <v>52</v>
      </c>
      <c r="AB4065" t="s">
        <v>52</v>
      </c>
      <c r="AC4065" t="s">
        <v>595</v>
      </c>
      <c r="AD4065" t="s">
        <v>52</v>
      </c>
    </row>
    <row r="4066" spans="1:30" hidden="1" x14ac:dyDescent="0.35">
      <c r="A4066" s="2">
        <v>4492</v>
      </c>
      <c r="B4066" s="2" t="s">
        <v>10914</v>
      </c>
      <c r="C4066" s="2" t="s">
        <v>385</v>
      </c>
      <c r="E4066" s="3" t="s">
        <v>571</v>
      </c>
      <c r="H4066" s="1" t="s">
        <v>51</v>
      </c>
      <c r="J4066" t="s">
        <v>52</v>
      </c>
      <c r="K4066" t="s">
        <v>595</v>
      </c>
      <c r="L4066" t="s">
        <v>54</v>
      </c>
      <c r="M4066" t="s">
        <v>10915</v>
      </c>
      <c r="O4066" t="s">
        <v>385</v>
      </c>
      <c r="P4066" t="s">
        <v>56</v>
      </c>
      <c r="Q4066" t="s">
        <v>52</v>
      </c>
      <c r="R4066" t="s">
        <v>52</v>
      </c>
      <c r="S4066" t="s">
        <v>52</v>
      </c>
      <c r="T4066" t="s">
        <v>52</v>
      </c>
      <c r="U4066" t="s">
        <v>52</v>
      </c>
      <c r="V4066" t="s">
        <v>52</v>
      </c>
      <c r="W4066" t="s">
        <v>52</v>
      </c>
      <c r="Y4066" t="s">
        <v>571</v>
      </c>
      <c r="Z4066" t="s">
        <v>52</v>
      </c>
      <c r="AA4066" t="s">
        <v>52</v>
      </c>
      <c r="AB4066" t="s">
        <v>52</v>
      </c>
      <c r="AC4066" t="s">
        <v>595</v>
      </c>
      <c r="AD4066" t="s">
        <v>52</v>
      </c>
    </row>
    <row r="4067" spans="1:30" hidden="1" x14ac:dyDescent="0.35">
      <c r="A4067" s="2">
        <v>6376</v>
      </c>
      <c r="B4067" s="2" t="s">
        <v>10916</v>
      </c>
      <c r="C4067" s="2" t="s">
        <v>376</v>
      </c>
      <c r="E4067" s="3" t="s">
        <v>571</v>
      </c>
      <c r="H4067" s="1" t="s">
        <v>110</v>
      </c>
      <c r="J4067" t="s">
        <v>52</v>
      </c>
      <c r="K4067" t="s">
        <v>595</v>
      </c>
      <c r="L4067" t="s">
        <v>54</v>
      </c>
      <c r="M4067" t="s">
        <v>10917</v>
      </c>
      <c r="O4067" t="s">
        <v>376</v>
      </c>
      <c r="P4067" t="s">
        <v>56</v>
      </c>
      <c r="Q4067" t="s">
        <v>52</v>
      </c>
      <c r="R4067" t="s">
        <v>52</v>
      </c>
      <c r="S4067" t="s">
        <v>52</v>
      </c>
      <c r="T4067" t="s">
        <v>52</v>
      </c>
      <c r="U4067" t="s">
        <v>52</v>
      </c>
      <c r="V4067" t="s">
        <v>52</v>
      </c>
      <c r="W4067" t="s">
        <v>52</v>
      </c>
      <c r="Y4067" t="s">
        <v>571</v>
      </c>
      <c r="Z4067" t="s">
        <v>52</v>
      </c>
      <c r="AA4067" t="s">
        <v>52</v>
      </c>
      <c r="AB4067" t="s">
        <v>52</v>
      </c>
      <c r="AC4067" t="s">
        <v>595</v>
      </c>
      <c r="AD4067" t="s">
        <v>52</v>
      </c>
    </row>
    <row r="4068" spans="1:30" hidden="1" x14ac:dyDescent="0.35">
      <c r="A4068" s="2">
        <v>6498</v>
      </c>
      <c r="B4068" s="2" t="s">
        <v>10918</v>
      </c>
      <c r="C4068" s="2" t="s">
        <v>1292</v>
      </c>
      <c r="E4068" s="3" t="s">
        <v>571</v>
      </c>
      <c r="H4068" s="1" t="s">
        <v>110</v>
      </c>
      <c r="J4068" t="s">
        <v>52</v>
      </c>
      <c r="K4068" t="s">
        <v>595</v>
      </c>
      <c r="L4068" t="s">
        <v>64</v>
      </c>
      <c r="M4068" t="s">
        <v>10919</v>
      </c>
      <c r="O4068" t="s">
        <v>1292</v>
      </c>
      <c r="P4068" t="s">
        <v>56</v>
      </c>
      <c r="Q4068" t="s">
        <v>52</v>
      </c>
      <c r="R4068" t="s">
        <v>52</v>
      </c>
      <c r="S4068" t="s">
        <v>52</v>
      </c>
      <c r="T4068" t="s">
        <v>52</v>
      </c>
      <c r="U4068" t="s">
        <v>52</v>
      </c>
      <c r="V4068" t="s">
        <v>52</v>
      </c>
      <c r="W4068" t="s">
        <v>52</v>
      </c>
      <c r="Y4068" t="s">
        <v>571</v>
      </c>
      <c r="Z4068" t="s">
        <v>52</v>
      </c>
      <c r="AA4068" t="s">
        <v>52</v>
      </c>
      <c r="AB4068" t="s">
        <v>52</v>
      </c>
      <c r="AC4068" t="s">
        <v>595</v>
      </c>
      <c r="AD4068" t="s">
        <v>52</v>
      </c>
    </row>
    <row r="4069" spans="1:30" hidden="1" x14ac:dyDescent="0.35">
      <c r="A4069" s="2">
        <v>6540</v>
      </c>
      <c r="B4069" s="2" t="s">
        <v>10920</v>
      </c>
      <c r="C4069" s="2" t="s">
        <v>234</v>
      </c>
      <c r="E4069" s="3" t="s">
        <v>571</v>
      </c>
      <c r="H4069" s="1" t="s">
        <v>51</v>
      </c>
      <c r="J4069" t="s">
        <v>52</v>
      </c>
      <c r="K4069" t="s">
        <v>595</v>
      </c>
      <c r="L4069" t="s">
        <v>54</v>
      </c>
      <c r="M4069" t="s">
        <v>10921</v>
      </c>
      <c r="O4069" t="s">
        <v>234</v>
      </c>
      <c r="P4069" t="s">
        <v>56</v>
      </c>
      <c r="Q4069" t="s">
        <v>52</v>
      </c>
      <c r="R4069" t="s">
        <v>52</v>
      </c>
      <c r="S4069" t="s">
        <v>52</v>
      </c>
      <c r="T4069" t="s">
        <v>52</v>
      </c>
      <c r="U4069" t="s">
        <v>52</v>
      </c>
      <c r="V4069" t="s">
        <v>52</v>
      </c>
      <c r="W4069" t="s">
        <v>52</v>
      </c>
      <c r="Y4069" t="s">
        <v>571</v>
      </c>
      <c r="Z4069" t="s">
        <v>52</v>
      </c>
      <c r="AA4069" t="s">
        <v>52</v>
      </c>
      <c r="AB4069" t="s">
        <v>52</v>
      </c>
      <c r="AC4069" t="s">
        <v>595</v>
      </c>
      <c r="AD4069" t="s">
        <v>52</v>
      </c>
    </row>
    <row r="4070" spans="1:30" hidden="1" x14ac:dyDescent="0.35">
      <c r="A4070" s="2">
        <v>6745</v>
      </c>
      <c r="B4070" s="2" t="s">
        <v>10922</v>
      </c>
      <c r="C4070" s="2" t="s">
        <v>388</v>
      </c>
      <c r="E4070" s="3" t="s">
        <v>571</v>
      </c>
      <c r="H4070" s="1" t="s">
        <v>110</v>
      </c>
      <c r="J4070" t="s">
        <v>52</v>
      </c>
      <c r="K4070" t="s">
        <v>595</v>
      </c>
      <c r="L4070" t="s">
        <v>54</v>
      </c>
      <c r="M4070" t="s">
        <v>10923</v>
      </c>
      <c r="O4070" t="s">
        <v>388</v>
      </c>
      <c r="P4070" t="s">
        <v>56</v>
      </c>
      <c r="Q4070" t="s">
        <v>52</v>
      </c>
      <c r="R4070" t="s">
        <v>52</v>
      </c>
      <c r="S4070" t="s">
        <v>52</v>
      </c>
      <c r="T4070" t="s">
        <v>52</v>
      </c>
      <c r="U4070" t="s">
        <v>52</v>
      </c>
      <c r="V4070" t="s">
        <v>52</v>
      </c>
      <c r="W4070" t="s">
        <v>52</v>
      </c>
      <c r="Y4070" t="s">
        <v>571</v>
      </c>
      <c r="Z4070" t="s">
        <v>52</v>
      </c>
      <c r="AA4070" t="s">
        <v>52</v>
      </c>
      <c r="AB4070" t="s">
        <v>52</v>
      </c>
      <c r="AC4070" t="s">
        <v>595</v>
      </c>
      <c r="AD4070" t="s">
        <v>52</v>
      </c>
    </row>
    <row r="4071" spans="1:30" hidden="1" x14ac:dyDescent="0.35">
      <c r="A4071" s="2">
        <v>7339</v>
      </c>
      <c r="B4071" s="2" t="s">
        <v>10924</v>
      </c>
      <c r="C4071" s="2" t="s">
        <v>217</v>
      </c>
      <c r="E4071" s="3" t="s">
        <v>571</v>
      </c>
      <c r="H4071" s="1" t="s">
        <v>110</v>
      </c>
      <c r="J4071" t="s">
        <v>52</v>
      </c>
      <c r="K4071" t="s">
        <v>595</v>
      </c>
      <c r="L4071" t="s">
        <v>54</v>
      </c>
      <c r="M4071" t="s">
        <v>10925</v>
      </c>
      <c r="O4071" t="s">
        <v>217</v>
      </c>
      <c r="P4071" t="s">
        <v>56</v>
      </c>
      <c r="Q4071" t="s">
        <v>52</v>
      </c>
      <c r="R4071" t="s">
        <v>52</v>
      </c>
      <c r="S4071" t="s">
        <v>52</v>
      </c>
      <c r="T4071" t="s">
        <v>52</v>
      </c>
      <c r="U4071" t="s">
        <v>52</v>
      </c>
      <c r="V4071" t="s">
        <v>52</v>
      </c>
      <c r="W4071" t="s">
        <v>52</v>
      </c>
      <c r="Y4071" t="s">
        <v>571</v>
      </c>
      <c r="Z4071" t="s">
        <v>52</v>
      </c>
      <c r="AA4071" t="s">
        <v>52</v>
      </c>
      <c r="AB4071" t="s">
        <v>52</v>
      </c>
      <c r="AC4071" t="s">
        <v>595</v>
      </c>
      <c r="AD4071" t="s">
        <v>52</v>
      </c>
    </row>
    <row r="4072" spans="1:30" hidden="1" x14ac:dyDescent="0.35">
      <c r="A4072" s="2">
        <v>7503</v>
      </c>
      <c r="B4072" s="2" t="s">
        <v>10926</v>
      </c>
      <c r="C4072" s="2" t="s">
        <v>393</v>
      </c>
      <c r="E4072" s="3" t="s">
        <v>571</v>
      </c>
      <c r="H4072" s="1" t="s">
        <v>110</v>
      </c>
      <c r="J4072" t="s">
        <v>52</v>
      </c>
      <c r="K4072" t="s">
        <v>595</v>
      </c>
      <c r="L4072" t="s">
        <v>54</v>
      </c>
      <c r="M4072" t="s">
        <v>10927</v>
      </c>
      <c r="O4072" t="s">
        <v>393</v>
      </c>
      <c r="P4072" t="s">
        <v>56</v>
      </c>
      <c r="Q4072" t="s">
        <v>52</v>
      </c>
      <c r="R4072" t="s">
        <v>52</v>
      </c>
      <c r="S4072" t="s">
        <v>52</v>
      </c>
      <c r="T4072" t="s">
        <v>52</v>
      </c>
      <c r="U4072" t="s">
        <v>52</v>
      </c>
      <c r="V4072" t="s">
        <v>52</v>
      </c>
      <c r="W4072" t="s">
        <v>52</v>
      </c>
      <c r="X4072" t="s">
        <v>395</v>
      </c>
      <c r="Y4072" t="s">
        <v>571</v>
      </c>
      <c r="Z4072" t="s">
        <v>52</v>
      </c>
      <c r="AA4072" t="s">
        <v>52</v>
      </c>
      <c r="AB4072" t="s">
        <v>52</v>
      </c>
      <c r="AC4072" t="s">
        <v>595</v>
      </c>
      <c r="AD4072" t="s">
        <v>52</v>
      </c>
    </row>
    <row r="4073" spans="1:30" hidden="1" x14ac:dyDescent="0.35">
      <c r="A4073" s="2">
        <v>7553</v>
      </c>
      <c r="B4073" s="2" t="s">
        <v>10928</v>
      </c>
      <c r="C4073" s="2" t="s">
        <v>185</v>
      </c>
      <c r="E4073" s="3" t="s">
        <v>571</v>
      </c>
      <c r="H4073" s="1" t="s">
        <v>110</v>
      </c>
      <c r="J4073" t="s">
        <v>52</v>
      </c>
      <c r="K4073" t="s">
        <v>595</v>
      </c>
      <c r="L4073" t="s">
        <v>54</v>
      </c>
      <c r="M4073" t="s">
        <v>10929</v>
      </c>
      <c r="O4073" t="s">
        <v>185</v>
      </c>
      <c r="P4073" t="s">
        <v>56</v>
      </c>
      <c r="Q4073" t="s">
        <v>52</v>
      </c>
      <c r="R4073" t="s">
        <v>52</v>
      </c>
      <c r="S4073" t="s">
        <v>52</v>
      </c>
      <c r="T4073" t="s">
        <v>52</v>
      </c>
      <c r="U4073" t="s">
        <v>52</v>
      </c>
      <c r="V4073" t="s">
        <v>52</v>
      </c>
      <c r="W4073" t="s">
        <v>52</v>
      </c>
      <c r="Y4073" t="s">
        <v>571</v>
      </c>
      <c r="Z4073" t="s">
        <v>52</v>
      </c>
      <c r="AA4073" t="s">
        <v>52</v>
      </c>
      <c r="AB4073" t="s">
        <v>52</v>
      </c>
      <c r="AC4073" t="s">
        <v>595</v>
      </c>
      <c r="AD4073" t="s">
        <v>52</v>
      </c>
    </row>
    <row r="4074" spans="1:30" hidden="1" x14ac:dyDescent="0.35">
      <c r="A4074" s="2">
        <v>8068</v>
      </c>
      <c r="B4074" s="2" t="s">
        <v>10930</v>
      </c>
      <c r="C4074" s="2" t="s">
        <v>317</v>
      </c>
      <c r="E4074" s="3" t="s">
        <v>571</v>
      </c>
      <c r="H4074" s="1" t="s">
        <v>110</v>
      </c>
      <c r="J4074" t="s">
        <v>52</v>
      </c>
      <c r="K4074" t="s">
        <v>595</v>
      </c>
      <c r="L4074" t="s">
        <v>54</v>
      </c>
      <c r="M4074" t="s">
        <v>10931</v>
      </c>
      <c r="O4074" t="s">
        <v>317</v>
      </c>
      <c r="P4074" t="s">
        <v>56</v>
      </c>
      <c r="Q4074" t="s">
        <v>52</v>
      </c>
      <c r="R4074" t="s">
        <v>52</v>
      </c>
      <c r="S4074" t="s">
        <v>52</v>
      </c>
      <c r="T4074" t="s">
        <v>52</v>
      </c>
      <c r="U4074" t="s">
        <v>52</v>
      </c>
      <c r="V4074" t="s">
        <v>52</v>
      </c>
      <c r="W4074" t="s">
        <v>52</v>
      </c>
      <c r="Y4074" t="s">
        <v>571</v>
      </c>
      <c r="Z4074" t="s">
        <v>52</v>
      </c>
      <c r="AA4074" t="s">
        <v>52</v>
      </c>
      <c r="AB4074" t="s">
        <v>52</v>
      </c>
      <c r="AC4074" t="s">
        <v>595</v>
      </c>
      <c r="AD4074" t="s">
        <v>52</v>
      </c>
    </row>
    <row r="4075" spans="1:30" hidden="1" x14ac:dyDescent="0.35">
      <c r="A4075" s="2">
        <v>8114</v>
      </c>
      <c r="B4075" s="2" t="s">
        <v>10932</v>
      </c>
      <c r="C4075" s="2" t="s">
        <v>475</v>
      </c>
      <c r="E4075" s="3" t="s">
        <v>571</v>
      </c>
      <c r="H4075" s="1" t="s">
        <v>110</v>
      </c>
      <c r="J4075" t="s">
        <v>52</v>
      </c>
      <c r="K4075" t="s">
        <v>595</v>
      </c>
      <c r="L4075" t="s">
        <v>54</v>
      </c>
      <c r="M4075" t="s">
        <v>10933</v>
      </c>
      <c r="O4075" t="s">
        <v>475</v>
      </c>
      <c r="P4075" t="s">
        <v>56</v>
      </c>
      <c r="Q4075" t="s">
        <v>52</v>
      </c>
      <c r="R4075" t="s">
        <v>52</v>
      </c>
      <c r="S4075" t="s">
        <v>52</v>
      </c>
      <c r="T4075" t="s">
        <v>52</v>
      </c>
      <c r="U4075" t="s">
        <v>52</v>
      </c>
      <c r="V4075" t="s">
        <v>52</v>
      </c>
      <c r="W4075" t="s">
        <v>52</v>
      </c>
      <c r="Y4075" t="s">
        <v>571</v>
      </c>
      <c r="Z4075" t="s">
        <v>52</v>
      </c>
      <c r="AA4075" t="s">
        <v>52</v>
      </c>
      <c r="AB4075" t="s">
        <v>52</v>
      </c>
      <c r="AC4075" t="s">
        <v>595</v>
      </c>
      <c r="AD4075" t="s">
        <v>52</v>
      </c>
    </row>
    <row r="4076" spans="1:30" hidden="1" x14ac:dyDescent="0.35">
      <c r="A4076" s="2">
        <v>8335</v>
      </c>
      <c r="B4076" s="2" t="s">
        <v>10934</v>
      </c>
      <c r="C4076" s="2" t="s">
        <v>849</v>
      </c>
      <c r="E4076" s="3" t="s">
        <v>571</v>
      </c>
      <c r="H4076" s="1" t="s">
        <v>110</v>
      </c>
      <c r="J4076" t="s">
        <v>52</v>
      </c>
      <c r="K4076" t="s">
        <v>595</v>
      </c>
      <c r="L4076" t="s">
        <v>54</v>
      </c>
      <c r="M4076" t="s">
        <v>10935</v>
      </c>
      <c r="O4076" t="s">
        <v>849</v>
      </c>
      <c r="P4076" t="s">
        <v>56</v>
      </c>
      <c r="Q4076" t="s">
        <v>52</v>
      </c>
      <c r="R4076" t="s">
        <v>52</v>
      </c>
      <c r="S4076" t="s">
        <v>52</v>
      </c>
      <c r="T4076" t="s">
        <v>52</v>
      </c>
      <c r="U4076" t="s">
        <v>52</v>
      </c>
      <c r="V4076" t="s">
        <v>52</v>
      </c>
      <c r="W4076" t="s">
        <v>52</v>
      </c>
      <c r="Y4076" t="s">
        <v>571</v>
      </c>
      <c r="Z4076" t="s">
        <v>52</v>
      </c>
      <c r="AA4076" t="s">
        <v>52</v>
      </c>
      <c r="AB4076" t="s">
        <v>52</v>
      </c>
      <c r="AC4076" t="s">
        <v>595</v>
      </c>
      <c r="AD4076" t="s">
        <v>52</v>
      </c>
    </row>
    <row r="4077" spans="1:30" hidden="1" x14ac:dyDescent="0.35">
      <c r="A4077" s="2">
        <v>8594</v>
      </c>
      <c r="B4077" s="2" t="s">
        <v>10936</v>
      </c>
      <c r="C4077" s="2" t="s">
        <v>116</v>
      </c>
      <c r="E4077" s="3" t="s">
        <v>571</v>
      </c>
      <c r="H4077" s="1" t="s">
        <v>110</v>
      </c>
      <c r="J4077" t="s">
        <v>52</v>
      </c>
      <c r="K4077" t="s">
        <v>595</v>
      </c>
      <c r="L4077" t="s">
        <v>54</v>
      </c>
      <c r="M4077" t="s">
        <v>10937</v>
      </c>
      <c r="O4077" t="s">
        <v>116</v>
      </c>
      <c r="P4077" t="s">
        <v>56</v>
      </c>
      <c r="Q4077" t="s">
        <v>52</v>
      </c>
      <c r="R4077" t="s">
        <v>52</v>
      </c>
      <c r="S4077" t="s">
        <v>52</v>
      </c>
      <c r="T4077" t="s">
        <v>52</v>
      </c>
      <c r="U4077" t="s">
        <v>52</v>
      </c>
      <c r="V4077" t="s">
        <v>52</v>
      </c>
      <c r="W4077" t="s">
        <v>52</v>
      </c>
      <c r="X4077" t="s">
        <v>10938</v>
      </c>
      <c r="Y4077" t="s">
        <v>571</v>
      </c>
      <c r="Z4077" t="s">
        <v>52</v>
      </c>
      <c r="AA4077" t="s">
        <v>52</v>
      </c>
      <c r="AB4077" t="s">
        <v>52</v>
      </c>
      <c r="AC4077" t="s">
        <v>595</v>
      </c>
      <c r="AD4077" t="s">
        <v>52</v>
      </c>
    </row>
    <row r="4078" spans="1:30" hidden="1" x14ac:dyDescent="0.35">
      <c r="A4078" s="2">
        <v>8795</v>
      </c>
      <c r="B4078" s="2" t="s">
        <v>10939</v>
      </c>
      <c r="C4078" s="2" t="s">
        <v>404</v>
      </c>
      <c r="E4078" s="3" t="s">
        <v>571</v>
      </c>
      <c r="H4078" s="1" t="s">
        <v>110</v>
      </c>
      <c r="J4078" t="s">
        <v>52</v>
      </c>
      <c r="K4078" t="s">
        <v>595</v>
      </c>
      <c r="L4078" t="s">
        <v>54</v>
      </c>
      <c r="M4078" t="s">
        <v>10940</v>
      </c>
      <c r="O4078" t="s">
        <v>404</v>
      </c>
      <c r="P4078" t="s">
        <v>56</v>
      </c>
      <c r="Q4078" t="s">
        <v>52</v>
      </c>
      <c r="R4078" t="s">
        <v>52</v>
      </c>
      <c r="S4078" t="s">
        <v>52</v>
      </c>
      <c r="T4078" t="s">
        <v>52</v>
      </c>
      <c r="U4078" t="s">
        <v>52</v>
      </c>
      <c r="V4078" t="s">
        <v>52</v>
      </c>
      <c r="W4078" t="s">
        <v>52</v>
      </c>
      <c r="Y4078" t="s">
        <v>571</v>
      </c>
      <c r="Z4078" t="s">
        <v>52</v>
      </c>
      <c r="AA4078" t="s">
        <v>52</v>
      </c>
      <c r="AB4078" t="s">
        <v>52</v>
      </c>
      <c r="AC4078" t="s">
        <v>595</v>
      </c>
      <c r="AD4078" t="s">
        <v>52</v>
      </c>
    </row>
    <row r="4079" spans="1:30" hidden="1" x14ac:dyDescent="0.35">
      <c r="A4079" s="2">
        <v>8849</v>
      </c>
      <c r="B4079" s="2" t="s">
        <v>10941</v>
      </c>
      <c r="C4079" s="2" t="s">
        <v>407</v>
      </c>
      <c r="E4079" s="3" t="s">
        <v>571</v>
      </c>
      <c r="H4079" s="1" t="s">
        <v>110</v>
      </c>
      <c r="J4079" t="s">
        <v>52</v>
      </c>
      <c r="K4079" t="s">
        <v>595</v>
      </c>
      <c r="L4079" t="s">
        <v>54</v>
      </c>
      <c r="M4079" t="s">
        <v>10942</v>
      </c>
      <c r="O4079" t="s">
        <v>407</v>
      </c>
      <c r="P4079" t="s">
        <v>56</v>
      </c>
      <c r="Q4079" t="s">
        <v>52</v>
      </c>
      <c r="R4079" t="s">
        <v>52</v>
      </c>
      <c r="S4079" t="s">
        <v>52</v>
      </c>
      <c r="T4079" t="s">
        <v>52</v>
      </c>
      <c r="U4079" t="s">
        <v>52</v>
      </c>
      <c r="V4079" t="s">
        <v>52</v>
      </c>
      <c r="W4079" t="s">
        <v>52</v>
      </c>
      <c r="Y4079" t="s">
        <v>571</v>
      </c>
      <c r="Z4079" t="s">
        <v>52</v>
      </c>
      <c r="AA4079" t="s">
        <v>52</v>
      </c>
      <c r="AB4079" t="s">
        <v>52</v>
      </c>
      <c r="AC4079" t="s">
        <v>595</v>
      </c>
      <c r="AD4079" t="s">
        <v>52</v>
      </c>
    </row>
    <row r="4080" spans="1:30" hidden="1" x14ac:dyDescent="0.35">
      <c r="A4080" s="2">
        <v>9803</v>
      </c>
      <c r="B4080" s="2" t="s">
        <v>10943</v>
      </c>
      <c r="C4080" s="2" t="s">
        <v>413</v>
      </c>
      <c r="E4080" s="3" t="s">
        <v>571</v>
      </c>
      <c r="H4080" s="1" t="s">
        <v>110</v>
      </c>
      <c r="J4080" t="s">
        <v>52</v>
      </c>
      <c r="K4080" t="s">
        <v>595</v>
      </c>
      <c r="L4080" t="s">
        <v>54</v>
      </c>
      <c r="M4080" t="s">
        <v>10944</v>
      </c>
      <c r="O4080" t="s">
        <v>413</v>
      </c>
      <c r="P4080" t="s">
        <v>56</v>
      </c>
      <c r="Q4080" t="s">
        <v>52</v>
      </c>
      <c r="R4080" t="s">
        <v>52</v>
      </c>
      <c r="S4080" t="s">
        <v>52</v>
      </c>
      <c r="T4080" t="s">
        <v>52</v>
      </c>
      <c r="U4080" t="s">
        <v>52</v>
      </c>
      <c r="V4080" t="s">
        <v>52</v>
      </c>
      <c r="W4080" t="s">
        <v>52</v>
      </c>
      <c r="Y4080" t="s">
        <v>571</v>
      </c>
      <c r="Z4080" t="s">
        <v>52</v>
      </c>
      <c r="AA4080" t="s">
        <v>52</v>
      </c>
      <c r="AB4080" t="s">
        <v>52</v>
      </c>
      <c r="AC4080" t="s">
        <v>595</v>
      </c>
      <c r="AD4080" t="s">
        <v>52</v>
      </c>
    </row>
    <row r="4081" spans="1:30" hidden="1" x14ac:dyDescent="0.35">
      <c r="A4081" s="2">
        <v>9854</v>
      </c>
      <c r="B4081" s="2" t="s">
        <v>10945</v>
      </c>
      <c r="C4081" s="2" t="s">
        <v>208</v>
      </c>
      <c r="E4081" s="3" t="s">
        <v>571</v>
      </c>
      <c r="H4081" s="1" t="s">
        <v>110</v>
      </c>
      <c r="J4081" t="s">
        <v>52</v>
      </c>
      <c r="K4081" t="s">
        <v>595</v>
      </c>
      <c r="L4081" t="s">
        <v>54</v>
      </c>
      <c r="M4081" t="s">
        <v>10946</v>
      </c>
      <c r="O4081" t="s">
        <v>208</v>
      </c>
      <c r="P4081" t="s">
        <v>56</v>
      </c>
      <c r="Q4081" t="s">
        <v>52</v>
      </c>
      <c r="R4081" t="s">
        <v>52</v>
      </c>
      <c r="S4081" t="s">
        <v>52</v>
      </c>
      <c r="T4081" t="s">
        <v>52</v>
      </c>
      <c r="U4081" t="s">
        <v>52</v>
      </c>
      <c r="V4081" t="s">
        <v>52</v>
      </c>
      <c r="W4081" t="s">
        <v>52</v>
      </c>
      <c r="X4081" t="s">
        <v>10947</v>
      </c>
      <c r="Y4081" t="s">
        <v>571</v>
      </c>
      <c r="Z4081" t="s">
        <v>52</v>
      </c>
      <c r="AA4081" t="s">
        <v>52</v>
      </c>
      <c r="AB4081" t="s">
        <v>52</v>
      </c>
      <c r="AC4081" t="s">
        <v>595</v>
      </c>
      <c r="AD4081" t="s">
        <v>52</v>
      </c>
    </row>
    <row r="4082" spans="1:30" hidden="1" x14ac:dyDescent="0.35">
      <c r="A4082" s="2">
        <v>10006</v>
      </c>
      <c r="B4082" s="2" t="s">
        <v>10948</v>
      </c>
      <c r="C4082" s="2" t="s">
        <v>659</v>
      </c>
      <c r="E4082" s="3" t="s">
        <v>571</v>
      </c>
      <c r="H4082" s="1" t="s">
        <v>110</v>
      </c>
      <c r="J4082" t="s">
        <v>52</v>
      </c>
      <c r="K4082" t="s">
        <v>595</v>
      </c>
      <c r="L4082" t="s">
        <v>64</v>
      </c>
      <c r="M4082" t="s">
        <v>10949</v>
      </c>
      <c r="O4082" t="s">
        <v>659</v>
      </c>
      <c r="P4082" t="s">
        <v>56</v>
      </c>
      <c r="Q4082" t="s">
        <v>52</v>
      </c>
      <c r="R4082" t="s">
        <v>52</v>
      </c>
      <c r="S4082" t="s">
        <v>52</v>
      </c>
      <c r="T4082" t="s">
        <v>52</v>
      </c>
      <c r="U4082" t="s">
        <v>52</v>
      </c>
      <c r="V4082" t="s">
        <v>52</v>
      </c>
      <c r="W4082" t="s">
        <v>52</v>
      </c>
      <c r="Y4082" t="s">
        <v>571</v>
      </c>
      <c r="Z4082" t="s">
        <v>52</v>
      </c>
      <c r="AA4082" t="s">
        <v>52</v>
      </c>
      <c r="AB4082" t="s">
        <v>52</v>
      </c>
      <c r="AC4082" t="s">
        <v>595</v>
      </c>
      <c r="AD4082" t="s">
        <v>52</v>
      </c>
    </row>
    <row r="4083" spans="1:30" hidden="1" x14ac:dyDescent="0.35">
      <c r="A4083" s="2">
        <v>10095</v>
      </c>
      <c r="B4083" s="2" t="s">
        <v>10950</v>
      </c>
      <c r="C4083" s="2" t="s">
        <v>211</v>
      </c>
      <c r="E4083" s="3" t="s">
        <v>571</v>
      </c>
      <c r="H4083" s="1" t="s">
        <v>110</v>
      </c>
      <c r="J4083" t="s">
        <v>52</v>
      </c>
      <c r="K4083" t="s">
        <v>595</v>
      </c>
      <c r="L4083" t="s">
        <v>54</v>
      </c>
      <c r="M4083" t="s">
        <v>10951</v>
      </c>
      <c r="O4083" t="s">
        <v>211</v>
      </c>
      <c r="P4083" t="s">
        <v>56</v>
      </c>
      <c r="Q4083" t="s">
        <v>52</v>
      </c>
      <c r="R4083" t="s">
        <v>52</v>
      </c>
      <c r="S4083" t="s">
        <v>52</v>
      </c>
      <c r="T4083" t="s">
        <v>52</v>
      </c>
      <c r="U4083" t="s">
        <v>52</v>
      </c>
      <c r="V4083" t="s">
        <v>52</v>
      </c>
      <c r="W4083" t="s">
        <v>52</v>
      </c>
      <c r="X4083" t="s">
        <v>10952</v>
      </c>
      <c r="Y4083" t="s">
        <v>571</v>
      </c>
      <c r="Z4083" t="s">
        <v>52</v>
      </c>
      <c r="AA4083" t="s">
        <v>52</v>
      </c>
      <c r="AB4083" t="s">
        <v>52</v>
      </c>
      <c r="AC4083" t="s">
        <v>595</v>
      </c>
      <c r="AD4083" t="s">
        <v>52</v>
      </c>
    </row>
    <row r="4084" spans="1:30" hidden="1" x14ac:dyDescent="0.35">
      <c r="A4084" s="2">
        <v>10197</v>
      </c>
      <c r="B4084" s="2" t="s">
        <v>10953</v>
      </c>
      <c r="E4084" s="3" t="s">
        <v>571</v>
      </c>
      <c r="H4084" s="1" t="s">
        <v>110</v>
      </c>
      <c r="J4084" t="s">
        <v>52</v>
      </c>
      <c r="K4084" t="s">
        <v>595</v>
      </c>
      <c r="L4084" t="s">
        <v>54</v>
      </c>
      <c r="M4084" t="s">
        <v>10954</v>
      </c>
      <c r="P4084" t="s">
        <v>56</v>
      </c>
      <c r="Q4084" t="s">
        <v>52</v>
      </c>
      <c r="R4084" t="s">
        <v>52</v>
      </c>
      <c r="S4084" t="s">
        <v>52</v>
      </c>
      <c r="T4084" t="s">
        <v>52</v>
      </c>
      <c r="U4084" t="s">
        <v>52</v>
      </c>
      <c r="V4084" t="s">
        <v>52</v>
      </c>
      <c r="W4084" t="s">
        <v>52</v>
      </c>
      <c r="Y4084" t="s">
        <v>571</v>
      </c>
      <c r="Z4084" t="s">
        <v>52</v>
      </c>
      <c r="AA4084" t="s">
        <v>52</v>
      </c>
      <c r="AB4084" t="s">
        <v>52</v>
      </c>
      <c r="AC4084" t="s">
        <v>595</v>
      </c>
      <c r="AD4084" t="s">
        <v>52</v>
      </c>
    </row>
    <row r="4085" spans="1:30" hidden="1" x14ac:dyDescent="0.35">
      <c r="A4085" s="2">
        <v>10276</v>
      </c>
      <c r="B4085" s="2" t="s">
        <v>10955</v>
      </c>
      <c r="C4085" s="2" t="s">
        <v>1594</v>
      </c>
      <c r="E4085" s="3" t="s">
        <v>571</v>
      </c>
      <c r="H4085" s="1" t="s">
        <v>110</v>
      </c>
      <c r="J4085" t="s">
        <v>52</v>
      </c>
      <c r="K4085" t="s">
        <v>595</v>
      </c>
      <c r="L4085" t="s">
        <v>54</v>
      </c>
      <c r="M4085" t="s">
        <v>10956</v>
      </c>
      <c r="O4085" t="s">
        <v>1594</v>
      </c>
      <c r="P4085" t="s">
        <v>56</v>
      </c>
      <c r="Q4085" t="s">
        <v>52</v>
      </c>
      <c r="R4085" t="s">
        <v>52</v>
      </c>
      <c r="S4085" t="s">
        <v>52</v>
      </c>
      <c r="T4085" t="s">
        <v>52</v>
      </c>
      <c r="U4085" t="s">
        <v>52</v>
      </c>
      <c r="V4085" t="s">
        <v>52</v>
      </c>
      <c r="W4085" t="s">
        <v>52</v>
      </c>
      <c r="Y4085" t="s">
        <v>571</v>
      </c>
      <c r="Z4085" t="s">
        <v>52</v>
      </c>
      <c r="AA4085" t="s">
        <v>52</v>
      </c>
      <c r="AB4085" t="s">
        <v>52</v>
      </c>
      <c r="AC4085" t="s">
        <v>595</v>
      </c>
      <c r="AD4085" t="s">
        <v>52</v>
      </c>
    </row>
    <row r="4086" spans="1:30" hidden="1" x14ac:dyDescent="0.35">
      <c r="A4086" s="2">
        <v>10368</v>
      </c>
      <c r="B4086" s="2" t="s">
        <v>10957</v>
      </c>
      <c r="C4086" s="2" t="s">
        <v>551</v>
      </c>
      <c r="E4086" s="3" t="s">
        <v>571</v>
      </c>
      <c r="H4086" s="1" t="s">
        <v>110</v>
      </c>
      <c r="J4086" t="s">
        <v>52</v>
      </c>
      <c r="K4086" t="s">
        <v>595</v>
      </c>
      <c r="L4086" t="s">
        <v>54</v>
      </c>
      <c r="M4086" t="s">
        <v>10958</v>
      </c>
      <c r="O4086" t="s">
        <v>551</v>
      </c>
      <c r="P4086" t="s">
        <v>56</v>
      </c>
      <c r="Q4086" t="s">
        <v>52</v>
      </c>
      <c r="R4086" t="s">
        <v>52</v>
      </c>
      <c r="S4086" t="s">
        <v>52</v>
      </c>
      <c r="T4086" t="s">
        <v>52</v>
      </c>
      <c r="U4086" t="s">
        <v>52</v>
      </c>
      <c r="V4086" t="s">
        <v>52</v>
      </c>
      <c r="W4086" t="s">
        <v>52</v>
      </c>
      <c r="X4086" t="s">
        <v>10959</v>
      </c>
      <c r="Y4086" t="s">
        <v>571</v>
      </c>
      <c r="Z4086" t="s">
        <v>52</v>
      </c>
      <c r="AA4086" t="s">
        <v>52</v>
      </c>
      <c r="AB4086" t="s">
        <v>52</v>
      </c>
      <c r="AC4086" t="s">
        <v>595</v>
      </c>
      <c r="AD4086" t="s">
        <v>52</v>
      </c>
    </row>
    <row r="4087" spans="1:30" hidden="1" x14ac:dyDescent="0.35">
      <c r="A4087" s="2">
        <v>10603</v>
      </c>
      <c r="B4087" s="2" t="s">
        <v>10960</v>
      </c>
      <c r="C4087" s="2" t="s">
        <v>1303</v>
      </c>
      <c r="E4087" s="3" t="s">
        <v>571</v>
      </c>
      <c r="H4087" s="1" t="s">
        <v>110</v>
      </c>
      <c r="J4087" t="s">
        <v>52</v>
      </c>
      <c r="K4087" t="s">
        <v>595</v>
      </c>
      <c r="L4087" t="s">
        <v>64</v>
      </c>
      <c r="M4087" t="s">
        <v>10961</v>
      </c>
      <c r="O4087" t="s">
        <v>1303</v>
      </c>
      <c r="P4087" t="s">
        <v>56</v>
      </c>
      <c r="Q4087" t="s">
        <v>52</v>
      </c>
      <c r="R4087" t="s">
        <v>52</v>
      </c>
      <c r="S4087" t="s">
        <v>52</v>
      </c>
      <c r="T4087" t="s">
        <v>52</v>
      </c>
      <c r="U4087" t="s">
        <v>52</v>
      </c>
      <c r="V4087" t="s">
        <v>52</v>
      </c>
      <c r="W4087" t="s">
        <v>52</v>
      </c>
      <c r="Y4087" t="s">
        <v>571</v>
      </c>
      <c r="Z4087" t="s">
        <v>52</v>
      </c>
      <c r="AA4087" t="s">
        <v>52</v>
      </c>
      <c r="AB4087" t="s">
        <v>52</v>
      </c>
      <c r="AC4087" t="s">
        <v>595</v>
      </c>
      <c r="AD4087" t="s">
        <v>52</v>
      </c>
    </row>
    <row r="4088" spans="1:30" hidden="1" x14ac:dyDescent="0.35">
      <c r="A4088" s="2">
        <v>10702</v>
      </c>
      <c r="B4088" s="2" t="s">
        <v>10962</v>
      </c>
      <c r="C4088" s="2" t="s">
        <v>418</v>
      </c>
      <c r="E4088" s="3" t="s">
        <v>571</v>
      </c>
      <c r="H4088" s="1" t="s">
        <v>110</v>
      </c>
      <c r="J4088" t="s">
        <v>52</v>
      </c>
      <c r="K4088" t="s">
        <v>595</v>
      </c>
      <c r="L4088" t="s">
        <v>54</v>
      </c>
      <c r="M4088" t="s">
        <v>10963</v>
      </c>
      <c r="O4088" t="s">
        <v>418</v>
      </c>
      <c r="P4088" t="s">
        <v>56</v>
      </c>
      <c r="Q4088" t="s">
        <v>52</v>
      </c>
      <c r="R4088" t="s">
        <v>52</v>
      </c>
      <c r="S4088" t="s">
        <v>52</v>
      </c>
      <c r="T4088" t="s">
        <v>52</v>
      </c>
      <c r="U4088" t="s">
        <v>52</v>
      </c>
      <c r="V4088" t="s">
        <v>52</v>
      </c>
      <c r="W4088" t="s">
        <v>52</v>
      </c>
      <c r="Y4088" t="s">
        <v>571</v>
      </c>
      <c r="Z4088" t="s">
        <v>52</v>
      </c>
      <c r="AA4088" t="s">
        <v>52</v>
      </c>
      <c r="AB4088" t="s">
        <v>52</v>
      </c>
      <c r="AC4088" t="s">
        <v>595</v>
      </c>
      <c r="AD4088" t="s">
        <v>52</v>
      </c>
    </row>
    <row r="4089" spans="1:30" hidden="1" x14ac:dyDescent="0.35">
      <c r="A4089" s="2">
        <v>11331</v>
      </c>
      <c r="B4089" s="2" t="s">
        <v>10964</v>
      </c>
      <c r="C4089" s="2" t="s">
        <v>424</v>
      </c>
      <c r="E4089" s="3" t="s">
        <v>571</v>
      </c>
      <c r="H4089" s="1" t="s">
        <v>110</v>
      </c>
      <c r="J4089" t="s">
        <v>52</v>
      </c>
      <c r="K4089" t="s">
        <v>595</v>
      </c>
      <c r="L4089" t="s">
        <v>54</v>
      </c>
      <c r="M4089" t="s">
        <v>10965</v>
      </c>
      <c r="O4089" t="s">
        <v>424</v>
      </c>
      <c r="P4089" t="s">
        <v>56</v>
      </c>
      <c r="Q4089" t="s">
        <v>52</v>
      </c>
      <c r="R4089" t="s">
        <v>52</v>
      </c>
      <c r="S4089" t="s">
        <v>52</v>
      </c>
      <c r="T4089" t="s">
        <v>52</v>
      </c>
      <c r="U4089" t="s">
        <v>52</v>
      </c>
      <c r="V4089" t="s">
        <v>52</v>
      </c>
      <c r="W4089" t="s">
        <v>52</v>
      </c>
      <c r="Y4089" t="s">
        <v>571</v>
      </c>
      <c r="Z4089" t="s">
        <v>52</v>
      </c>
      <c r="AA4089" t="s">
        <v>52</v>
      </c>
      <c r="AB4089" t="s">
        <v>52</v>
      </c>
      <c r="AC4089" t="s">
        <v>595</v>
      </c>
      <c r="AD4089" t="s">
        <v>52</v>
      </c>
    </row>
    <row r="4090" spans="1:30" hidden="1" x14ac:dyDescent="0.35">
      <c r="A4090" s="2">
        <v>11830</v>
      </c>
      <c r="B4090" s="2" t="s">
        <v>10966</v>
      </c>
      <c r="C4090" s="2" t="s">
        <v>427</v>
      </c>
      <c r="E4090" s="3" t="s">
        <v>571</v>
      </c>
      <c r="H4090" s="1" t="s">
        <v>110</v>
      </c>
      <c r="J4090" t="s">
        <v>52</v>
      </c>
      <c r="K4090" t="s">
        <v>595</v>
      </c>
      <c r="L4090" t="s">
        <v>54</v>
      </c>
      <c r="M4090" t="s">
        <v>10967</v>
      </c>
      <c r="O4090" t="s">
        <v>427</v>
      </c>
      <c r="P4090" t="s">
        <v>56</v>
      </c>
      <c r="Q4090" t="s">
        <v>52</v>
      </c>
      <c r="R4090" t="s">
        <v>52</v>
      </c>
      <c r="S4090" t="s">
        <v>52</v>
      </c>
      <c r="T4090" t="s">
        <v>52</v>
      </c>
      <c r="U4090" t="s">
        <v>52</v>
      </c>
      <c r="V4090" t="s">
        <v>52</v>
      </c>
      <c r="W4090" t="s">
        <v>52</v>
      </c>
      <c r="Y4090" t="s">
        <v>571</v>
      </c>
      <c r="Z4090" t="s">
        <v>52</v>
      </c>
      <c r="AA4090" t="s">
        <v>52</v>
      </c>
      <c r="AB4090" t="s">
        <v>52</v>
      </c>
      <c r="AC4090" t="s">
        <v>595</v>
      </c>
      <c r="AD4090" t="s">
        <v>52</v>
      </c>
    </row>
    <row r="4091" spans="1:30" hidden="1" x14ac:dyDescent="0.35">
      <c r="A4091" s="2">
        <v>2313</v>
      </c>
      <c r="B4091" s="2" t="s">
        <v>10968</v>
      </c>
      <c r="C4091" s="2" t="s">
        <v>367</v>
      </c>
      <c r="E4091" s="3" t="s">
        <v>10969</v>
      </c>
      <c r="H4091" s="1" t="s">
        <v>110</v>
      </c>
      <c r="J4091" t="s">
        <v>52</v>
      </c>
      <c r="K4091" t="s">
        <v>595</v>
      </c>
      <c r="L4091" t="s">
        <v>64</v>
      </c>
      <c r="M4091" t="s">
        <v>10970</v>
      </c>
      <c r="O4091" t="s">
        <v>367</v>
      </c>
      <c r="P4091" t="s">
        <v>56</v>
      </c>
      <c r="Q4091" t="s">
        <v>52</v>
      </c>
      <c r="R4091" t="s">
        <v>52</v>
      </c>
      <c r="S4091" t="s">
        <v>52</v>
      </c>
      <c r="T4091" t="s">
        <v>52</v>
      </c>
      <c r="U4091" t="s">
        <v>52</v>
      </c>
      <c r="V4091" t="s">
        <v>52</v>
      </c>
      <c r="W4091" t="s">
        <v>52</v>
      </c>
      <c r="Y4091" t="s">
        <v>10969</v>
      </c>
      <c r="Z4091" t="s">
        <v>52</v>
      </c>
      <c r="AA4091" t="s">
        <v>52</v>
      </c>
      <c r="AB4091" t="s">
        <v>52</v>
      </c>
      <c r="AC4091" t="s">
        <v>595</v>
      </c>
      <c r="AD4091" t="s">
        <v>52</v>
      </c>
    </row>
    <row r="4092" spans="1:30" hidden="1" x14ac:dyDescent="0.35">
      <c r="A4092" s="2">
        <v>11211</v>
      </c>
      <c r="B4092" s="2" t="s">
        <v>10971</v>
      </c>
      <c r="C4092" s="2" t="s">
        <v>108</v>
      </c>
      <c r="E4092" s="3" t="s">
        <v>10969</v>
      </c>
      <c r="H4092" s="1" t="s">
        <v>110</v>
      </c>
      <c r="J4092" t="s">
        <v>52</v>
      </c>
      <c r="K4092" t="s">
        <v>595</v>
      </c>
      <c r="L4092" t="s">
        <v>64</v>
      </c>
      <c r="M4092" t="s">
        <v>10972</v>
      </c>
      <c r="O4092" t="s">
        <v>108</v>
      </c>
      <c r="P4092" t="s">
        <v>56</v>
      </c>
      <c r="Q4092" t="s">
        <v>52</v>
      </c>
      <c r="R4092" t="s">
        <v>52</v>
      </c>
      <c r="S4092" t="s">
        <v>52</v>
      </c>
      <c r="T4092" t="s">
        <v>52</v>
      </c>
      <c r="U4092" t="s">
        <v>52</v>
      </c>
      <c r="V4092" t="s">
        <v>52</v>
      </c>
      <c r="W4092" t="s">
        <v>52</v>
      </c>
      <c r="X4092" t="s">
        <v>10973</v>
      </c>
      <c r="Y4092" t="s">
        <v>10969</v>
      </c>
      <c r="Z4092" t="s">
        <v>52</v>
      </c>
      <c r="AA4092" t="s">
        <v>52</v>
      </c>
      <c r="AB4092" t="s">
        <v>52</v>
      </c>
      <c r="AC4092" t="s">
        <v>595</v>
      </c>
      <c r="AD4092" t="s">
        <v>52</v>
      </c>
    </row>
    <row r="4093" spans="1:30" hidden="1" x14ac:dyDescent="0.35">
      <c r="A4093" s="2">
        <v>7677</v>
      </c>
      <c r="B4093" s="2" t="s">
        <v>10974</v>
      </c>
      <c r="C4093" s="2" t="s">
        <v>367</v>
      </c>
      <c r="E4093" s="3" t="s">
        <v>603</v>
      </c>
      <c r="H4093" s="1" t="s">
        <v>51</v>
      </c>
      <c r="J4093" t="s">
        <v>52</v>
      </c>
      <c r="K4093" t="s">
        <v>10975</v>
      </c>
      <c r="L4093" t="s">
        <v>54</v>
      </c>
      <c r="M4093" t="s">
        <v>10976</v>
      </c>
      <c r="O4093" t="s">
        <v>367</v>
      </c>
      <c r="P4093" t="s">
        <v>56</v>
      </c>
      <c r="Q4093" t="s">
        <v>52</v>
      </c>
      <c r="R4093" t="s">
        <v>52</v>
      </c>
      <c r="S4093" t="s">
        <v>52</v>
      </c>
      <c r="T4093" t="s">
        <v>52</v>
      </c>
      <c r="U4093" t="s">
        <v>52</v>
      </c>
      <c r="V4093" t="s">
        <v>52</v>
      </c>
      <c r="W4093" t="s">
        <v>52</v>
      </c>
      <c r="Y4093" t="s">
        <v>603</v>
      </c>
      <c r="Z4093" t="s">
        <v>52</v>
      </c>
      <c r="AA4093" t="s">
        <v>52</v>
      </c>
      <c r="AB4093" t="s">
        <v>52</v>
      </c>
      <c r="AC4093" t="s">
        <v>10977</v>
      </c>
      <c r="AD4093" t="s">
        <v>52</v>
      </c>
    </row>
    <row r="4094" spans="1:30" hidden="1" x14ac:dyDescent="0.35">
      <c r="A4094" s="2">
        <v>7678</v>
      </c>
      <c r="B4094" s="2" t="s">
        <v>10978</v>
      </c>
      <c r="E4094" s="3" t="s">
        <v>603</v>
      </c>
      <c r="H4094" s="1" t="s">
        <v>51</v>
      </c>
      <c r="J4094" t="s">
        <v>52</v>
      </c>
      <c r="K4094" t="s">
        <v>10975</v>
      </c>
      <c r="L4094" t="s">
        <v>54</v>
      </c>
      <c r="M4094" t="s">
        <v>10979</v>
      </c>
      <c r="P4094" t="s">
        <v>56</v>
      </c>
      <c r="Q4094" t="s">
        <v>52</v>
      </c>
      <c r="R4094" t="s">
        <v>52</v>
      </c>
      <c r="S4094" t="s">
        <v>52</v>
      </c>
      <c r="T4094" t="s">
        <v>52</v>
      </c>
      <c r="U4094" t="s">
        <v>52</v>
      </c>
      <c r="V4094" t="s">
        <v>52</v>
      </c>
      <c r="W4094" t="s">
        <v>52</v>
      </c>
      <c r="Y4094" t="s">
        <v>603</v>
      </c>
      <c r="Z4094" t="s">
        <v>52</v>
      </c>
      <c r="AA4094" t="s">
        <v>52</v>
      </c>
      <c r="AB4094" t="s">
        <v>52</v>
      </c>
      <c r="AC4094" t="s">
        <v>10977</v>
      </c>
      <c r="AD4094" t="s">
        <v>52</v>
      </c>
    </row>
    <row r="4095" spans="1:30" hidden="1" x14ac:dyDescent="0.35">
      <c r="A4095" s="2">
        <v>7679</v>
      </c>
      <c r="B4095" s="2" t="s">
        <v>10980</v>
      </c>
      <c r="C4095" s="2" t="s">
        <v>317</v>
      </c>
      <c r="E4095" s="3" t="s">
        <v>603</v>
      </c>
      <c r="H4095" s="1" t="s">
        <v>51</v>
      </c>
      <c r="J4095" t="s">
        <v>52</v>
      </c>
      <c r="K4095" t="s">
        <v>10975</v>
      </c>
      <c r="L4095" t="s">
        <v>54</v>
      </c>
      <c r="M4095" t="s">
        <v>10981</v>
      </c>
      <c r="O4095" t="s">
        <v>317</v>
      </c>
      <c r="P4095" t="s">
        <v>56</v>
      </c>
      <c r="Q4095" t="s">
        <v>52</v>
      </c>
      <c r="R4095" t="s">
        <v>52</v>
      </c>
      <c r="S4095" t="s">
        <v>52</v>
      </c>
      <c r="T4095" t="s">
        <v>52</v>
      </c>
      <c r="U4095" t="s">
        <v>52</v>
      </c>
      <c r="V4095" t="s">
        <v>52</v>
      </c>
      <c r="W4095" t="s">
        <v>52</v>
      </c>
      <c r="Y4095" t="s">
        <v>603</v>
      </c>
      <c r="Z4095" t="s">
        <v>52</v>
      </c>
      <c r="AA4095" t="s">
        <v>52</v>
      </c>
      <c r="AB4095" t="s">
        <v>52</v>
      </c>
      <c r="AC4095" t="s">
        <v>10977</v>
      </c>
      <c r="AD4095" t="s">
        <v>52</v>
      </c>
    </row>
    <row r="4096" spans="1:30" hidden="1" x14ac:dyDescent="0.35">
      <c r="A4096" s="2">
        <v>7680</v>
      </c>
      <c r="B4096" s="2" t="s">
        <v>10982</v>
      </c>
      <c r="C4096" s="2" t="s">
        <v>618</v>
      </c>
      <c r="E4096" s="3" t="s">
        <v>603</v>
      </c>
      <c r="H4096" s="1" t="s">
        <v>51</v>
      </c>
      <c r="J4096" t="s">
        <v>52</v>
      </c>
      <c r="K4096" t="s">
        <v>10975</v>
      </c>
      <c r="L4096" t="s">
        <v>54</v>
      </c>
      <c r="M4096" t="s">
        <v>10983</v>
      </c>
      <c r="O4096" t="s">
        <v>618</v>
      </c>
      <c r="P4096" t="s">
        <v>56</v>
      </c>
      <c r="Q4096" t="s">
        <v>52</v>
      </c>
      <c r="R4096" t="s">
        <v>52</v>
      </c>
      <c r="S4096" t="s">
        <v>52</v>
      </c>
      <c r="T4096" t="s">
        <v>52</v>
      </c>
      <c r="U4096" t="s">
        <v>52</v>
      </c>
      <c r="V4096" t="s">
        <v>52</v>
      </c>
      <c r="W4096" t="s">
        <v>52</v>
      </c>
      <c r="Y4096" t="s">
        <v>603</v>
      </c>
      <c r="Z4096" t="s">
        <v>52</v>
      </c>
      <c r="AA4096" t="s">
        <v>52</v>
      </c>
      <c r="AB4096" t="s">
        <v>52</v>
      </c>
      <c r="AC4096" t="s">
        <v>10977</v>
      </c>
      <c r="AD4096" t="s">
        <v>52</v>
      </c>
    </row>
    <row r="4097" spans="1:30" hidden="1" x14ac:dyDescent="0.35">
      <c r="A4097" s="2">
        <v>7681</v>
      </c>
      <c r="B4097" s="2" t="s">
        <v>10984</v>
      </c>
      <c r="E4097" s="3" t="s">
        <v>603</v>
      </c>
      <c r="H4097" s="1" t="s">
        <v>51</v>
      </c>
      <c r="J4097" t="s">
        <v>52</v>
      </c>
      <c r="K4097" t="s">
        <v>10975</v>
      </c>
      <c r="L4097" t="s">
        <v>54</v>
      </c>
      <c r="M4097" t="s">
        <v>10985</v>
      </c>
      <c r="P4097" t="s">
        <v>56</v>
      </c>
      <c r="Q4097" t="s">
        <v>52</v>
      </c>
      <c r="R4097" t="s">
        <v>52</v>
      </c>
      <c r="S4097" t="s">
        <v>52</v>
      </c>
      <c r="T4097" t="s">
        <v>52</v>
      </c>
      <c r="U4097" t="s">
        <v>52</v>
      </c>
      <c r="V4097" t="s">
        <v>52</v>
      </c>
      <c r="W4097" t="s">
        <v>52</v>
      </c>
      <c r="Y4097" t="s">
        <v>603</v>
      </c>
      <c r="Z4097" t="s">
        <v>52</v>
      </c>
      <c r="AA4097" t="s">
        <v>52</v>
      </c>
      <c r="AB4097" t="s">
        <v>52</v>
      </c>
      <c r="AC4097" t="s">
        <v>10977</v>
      </c>
      <c r="AD4097" t="s">
        <v>52</v>
      </c>
    </row>
    <row r="4098" spans="1:30" hidden="1" x14ac:dyDescent="0.35">
      <c r="A4098" s="2">
        <v>7682</v>
      </c>
      <c r="B4098" s="2" t="s">
        <v>10986</v>
      </c>
      <c r="C4098" s="2" t="s">
        <v>370</v>
      </c>
      <c r="E4098" s="3" t="s">
        <v>603</v>
      </c>
      <c r="H4098" s="1" t="s">
        <v>51</v>
      </c>
      <c r="J4098" t="s">
        <v>52</v>
      </c>
      <c r="K4098" t="s">
        <v>10975</v>
      </c>
      <c r="L4098" t="s">
        <v>54</v>
      </c>
      <c r="M4098" t="s">
        <v>10987</v>
      </c>
      <c r="O4098" t="s">
        <v>370</v>
      </c>
      <c r="P4098" t="s">
        <v>56</v>
      </c>
      <c r="Q4098" t="s">
        <v>52</v>
      </c>
      <c r="R4098" t="s">
        <v>52</v>
      </c>
      <c r="S4098" t="s">
        <v>52</v>
      </c>
      <c r="T4098" t="s">
        <v>52</v>
      </c>
      <c r="U4098" t="s">
        <v>52</v>
      </c>
      <c r="V4098" t="s">
        <v>52</v>
      </c>
      <c r="W4098" t="s">
        <v>52</v>
      </c>
      <c r="Y4098" t="s">
        <v>603</v>
      </c>
      <c r="Z4098" t="s">
        <v>52</v>
      </c>
      <c r="AA4098" t="s">
        <v>52</v>
      </c>
      <c r="AB4098" t="s">
        <v>52</v>
      </c>
      <c r="AC4098" t="s">
        <v>10977</v>
      </c>
      <c r="AD4098" t="s">
        <v>52</v>
      </c>
    </row>
    <row r="4099" spans="1:30" hidden="1" x14ac:dyDescent="0.35">
      <c r="A4099" s="2">
        <v>7683</v>
      </c>
      <c r="B4099" s="2" t="s">
        <v>10988</v>
      </c>
      <c r="C4099" s="2" t="s">
        <v>1511</v>
      </c>
      <c r="E4099" s="3" t="s">
        <v>603</v>
      </c>
      <c r="H4099" s="1" t="s">
        <v>51</v>
      </c>
      <c r="J4099" t="s">
        <v>52</v>
      </c>
      <c r="K4099" t="s">
        <v>10975</v>
      </c>
      <c r="L4099" t="s">
        <v>54</v>
      </c>
      <c r="M4099" t="s">
        <v>10989</v>
      </c>
      <c r="O4099" t="s">
        <v>1511</v>
      </c>
      <c r="P4099" t="s">
        <v>56</v>
      </c>
      <c r="Q4099" t="s">
        <v>52</v>
      </c>
      <c r="R4099" t="s">
        <v>52</v>
      </c>
      <c r="S4099" t="s">
        <v>52</v>
      </c>
      <c r="T4099" t="s">
        <v>52</v>
      </c>
      <c r="U4099" t="s">
        <v>52</v>
      </c>
      <c r="V4099" t="s">
        <v>52</v>
      </c>
      <c r="W4099" t="s">
        <v>52</v>
      </c>
      <c r="Y4099" t="s">
        <v>603</v>
      </c>
      <c r="Z4099" t="s">
        <v>52</v>
      </c>
      <c r="AA4099" t="s">
        <v>52</v>
      </c>
      <c r="AB4099" t="s">
        <v>52</v>
      </c>
      <c r="AC4099" t="s">
        <v>10977</v>
      </c>
      <c r="AD4099" t="s">
        <v>52</v>
      </c>
    </row>
    <row r="4100" spans="1:30" hidden="1" x14ac:dyDescent="0.35">
      <c r="A4100" s="2">
        <v>7684</v>
      </c>
      <c r="B4100" s="2" t="s">
        <v>10990</v>
      </c>
      <c r="C4100" s="2" t="s">
        <v>1463</v>
      </c>
      <c r="E4100" s="3" t="s">
        <v>603</v>
      </c>
      <c r="H4100" s="1" t="s">
        <v>51</v>
      </c>
      <c r="J4100" t="s">
        <v>52</v>
      </c>
      <c r="K4100" t="s">
        <v>10975</v>
      </c>
      <c r="L4100" t="s">
        <v>54</v>
      </c>
      <c r="M4100" t="s">
        <v>10991</v>
      </c>
      <c r="O4100" t="s">
        <v>1463</v>
      </c>
      <c r="P4100" t="s">
        <v>56</v>
      </c>
      <c r="Q4100" t="s">
        <v>52</v>
      </c>
      <c r="R4100" t="s">
        <v>52</v>
      </c>
      <c r="S4100" t="s">
        <v>52</v>
      </c>
      <c r="T4100" t="s">
        <v>52</v>
      </c>
      <c r="U4100" t="s">
        <v>52</v>
      </c>
      <c r="V4100" t="s">
        <v>52</v>
      </c>
      <c r="W4100" t="s">
        <v>52</v>
      </c>
      <c r="Y4100" t="s">
        <v>603</v>
      </c>
      <c r="Z4100" t="s">
        <v>52</v>
      </c>
      <c r="AA4100" t="s">
        <v>52</v>
      </c>
      <c r="AB4100" t="s">
        <v>52</v>
      </c>
      <c r="AC4100" t="s">
        <v>10977</v>
      </c>
      <c r="AD4100" t="s">
        <v>52</v>
      </c>
    </row>
    <row r="4101" spans="1:30" hidden="1" x14ac:dyDescent="0.35">
      <c r="A4101" s="2">
        <v>7686</v>
      </c>
      <c r="B4101" s="2" t="s">
        <v>10992</v>
      </c>
      <c r="E4101" s="3" t="s">
        <v>603</v>
      </c>
      <c r="H4101" s="1" t="s">
        <v>51</v>
      </c>
      <c r="J4101" t="s">
        <v>52</v>
      </c>
      <c r="K4101" t="s">
        <v>10975</v>
      </c>
      <c r="L4101" t="s">
        <v>54</v>
      </c>
      <c r="M4101" t="s">
        <v>10993</v>
      </c>
      <c r="P4101" t="s">
        <v>56</v>
      </c>
      <c r="Q4101" t="s">
        <v>52</v>
      </c>
      <c r="R4101" t="s">
        <v>52</v>
      </c>
      <c r="S4101" t="s">
        <v>52</v>
      </c>
      <c r="T4101" t="s">
        <v>52</v>
      </c>
      <c r="U4101" t="s">
        <v>52</v>
      </c>
      <c r="V4101" t="s">
        <v>52</v>
      </c>
      <c r="W4101" t="s">
        <v>52</v>
      </c>
      <c r="Y4101" t="s">
        <v>603</v>
      </c>
      <c r="Z4101" t="s">
        <v>52</v>
      </c>
      <c r="AA4101" t="s">
        <v>52</v>
      </c>
      <c r="AB4101" t="s">
        <v>52</v>
      </c>
      <c r="AC4101" t="s">
        <v>10977</v>
      </c>
      <c r="AD4101" t="s">
        <v>52</v>
      </c>
    </row>
    <row r="4102" spans="1:30" hidden="1" x14ac:dyDescent="0.35">
      <c r="A4102" s="2">
        <v>7689</v>
      </c>
      <c r="B4102" s="2" t="s">
        <v>10994</v>
      </c>
      <c r="C4102" s="2" t="s">
        <v>108</v>
      </c>
      <c r="E4102" s="3" t="s">
        <v>603</v>
      </c>
      <c r="H4102" s="1" t="s">
        <v>51</v>
      </c>
      <c r="J4102" t="s">
        <v>52</v>
      </c>
      <c r="K4102" t="s">
        <v>10975</v>
      </c>
      <c r="L4102" t="s">
        <v>54</v>
      </c>
      <c r="M4102" t="s">
        <v>10995</v>
      </c>
      <c r="O4102" t="s">
        <v>108</v>
      </c>
      <c r="P4102" t="s">
        <v>56</v>
      </c>
      <c r="Q4102" t="s">
        <v>52</v>
      </c>
      <c r="R4102" t="s">
        <v>52</v>
      </c>
      <c r="S4102" t="s">
        <v>52</v>
      </c>
      <c r="T4102" t="s">
        <v>52</v>
      </c>
      <c r="U4102" t="s">
        <v>52</v>
      </c>
      <c r="V4102" t="s">
        <v>52</v>
      </c>
      <c r="W4102" t="s">
        <v>52</v>
      </c>
      <c r="Y4102" t="s">
        <v>603</v>
      </c>
      <c r="Z4102" t="s">
        <v>52</v>
      </c>
      <c r="AA4102" t="s">
        <v>52</v>
      </c>
      <c r="AB4102" t="s">
        <v>52</v>
      </c>
      <c r="AC4102" t="s">
        <v>10977</v>
      </c>
      <c r="AD4102" t="s">
        <v>52</v>
      </c>
    </row>
    <row r="4103" spans="1:30" hidden="1" x14ac:dyDescent="0.35">
      <c r="A4103" s="2">
        <v>7690</v>
      </c>
      <c r="B4103" s="2" t="s">
        <v>10996</v>
      </c>
      <c r="C4103" s="2" t="s">
        <v>116</v>
      </c>
      <c r="E4103" s="3" t="s">
        <v>603</v>
      </c>
      <c r="H4103" s="1" t="s">
        <v>51</v>
      </c>
      <c r="J4103" t="s">
        <v>52</v>
      </c>
      <c r="K4103" t="s">
        <v>10975</v>
      </c>
      <c r="L4103" t="s">
        <v>54</v>
      </c>
      <c r="M4103" t="s">
        <v>10997</v>
      </c>
      <c r="O4103" t="s">
        <v>116</v>
      </c>
      <c r="P4103" t="s">
        <v>56</v>
      </c>
      <c r="Q4103" t="s">
        <v>52</v>
      </c>
      <c r="R4103" t="s">
        <v>52</v>
      </c>
      <c r="S4103" t="s">
        <v>52</v>
      </c>
      <c r="T4103" t="s">
        <v>52</v>
      </c>
      <c r="U4103" t="s">
        <v>52</v>
      </c>
      <c r="V4103" t="s">
        <v>52</v>
      </c>
      <c r="W4103" t="s">
        <v>52</v>
      </c>
      <c r="X4103" t="s">
        <v>2708</v>
      </c>
      <c r="Y4103" t="s">
        <v>603</v>
      </c>
      <c r="Z4103" t="s">
        <v>52</v>
      </c>
      <c r="AA4103" t="s">
        <v>52</v>
      </c>
      <c r="AB4103" t="s">
        <v>52</v>
      </c>
      <c r="AC4103" t="s">
        <v>10977</v>
      </c>
      <c r="AD4103" t="s">
        <v>52</v>
      </c>
    </row>
    <row r="4104" spans="1:30" hidden="1" x14ac:dyDescent="0.35">
      <c r="A4104" s="2">
        <v>7693</v>
      </c>
      <c r="B4104" s="2" t="s">
        <v>10998</v>
      </c>
      <c r="C4104" s="2" t="s">
        <v>373</v>
      </c>
      <c r="E4104" s="3" t="s">
        <v>603</v>
      </c>
      <c r="H4104" s="1" t="s">
        <v>51</v>
      </c>
      <c r="J4104" t="s">
        <v>52</v>
      </c>
      <c r="K4104" t="s">
        <v>10975</v>
      </c>
      <c r="L4104" t="s">
        <v>54</v>
      </c>
      <c r="M4104" t="s">
        <v>10999</v>
      </c>
      <c r="O4104" t="s">
        <v>373</v>
      </c>
      <c r="P4104" t="s">
        <v>56</v>
      </c>
      <c r="Q4104" t="s">
        <v>52</v>
      </c>
      <c r="R4104" t="s">
        <v>52</v>
      </c>
      <c r="S4104" t="s">
        <v>52</v>
      </c>
      <c r="T4104" t="s">
        <v>52</v>
      </c>
      <c r="U4104" t="s">
        <v>52</v>
      </c>
      <c r="V4104" t="s">
        <v>52</v>
      </c>
      <c r="W4104" t="s">
        <v>52</v>
      </c>
      <c r="Y4104" t="s">
        <v>603</v>
      </c>
      <c r="Z4104" t="s">
        <v>52</v>
      </c>
      <c r="AA4104" t="s">
        <v>52</v>
      </c>
      <c r="AB4104" t="s">
        <v>52</v>
      </c>
      <c r="AC4104" t="s">
        <v>10977</v>
      </c>
      <c r="AD4104" t="s">
        <v>52</v>
      </c>
    </row>
    <row r="4105" spans="1:30" hidden="1" x14ac:dyDescent="0.35">
      <c r="A4105" s="2">
        <v>8047</v>
      </c>
      <c r="B4105" s="2" t="s">
        <v>11000</v>
      </c>
      <c r="C4105" s="2" t="s">
        <v>314</v>
      </c>
      <c r="E4105" s="3" t="s">
        <v>603</v>
      </c>
      <c r="H4105" s="1" t="s">
        <v>51</v>
      </c>
      <c r="J4105" t="s">
        <v>52</v>
      </c>
      <c r="K4105" t="s">
        <v>10975</v>
      </c>
      <c r="L4105" t="s">
        <v>54</v>
      </c>
      <c r="M4105" t="s">
        <v>11001</v>
      </c>
      <c r="O4105" t="s">
        <v>314</v>
      </c>
      <c r="P4105" t="s">
        <v>56</v>
      </c>
      <c r="Q4105" t="s">
        <v>52</v>
      </c>
      <c r="R4105" t="s">
        <v>52</v>
      </c>
      <c r="S4105" t="s">
        <v>52</v>
      </c>
      <c r="T4105" t="s">
        <v>52</v>
      </c>
      <c r="U4105" t="s">
        <v>52</v>
      </c>
      <c r="V4105" t="s">
        <v>52</v>
      </c>
      <c r="W4105" t="s">
        <v>52</v>
      </c>
      <c r="Y4105" t="s">
        <v>603</v>
      </c>
      <c r="Z4105" t="s">
        <v>52</v>
      </c>
      <c r="AA4105" t="s">
        <v>52</v>
      </c>
      <c r="AB4105" t="s">
        <v>52</v>
      </c>
      <c r="AC4105" t="s">
        <v>10977</v>
      </c>
      <c r="AD4105" t="s">
        <v>52</v>
      </c>
    </row>
    <row r="4106" spans="1:30" hidden="1" x14ac:dyDescent="0.35">
      <c r="A4106" s="2">
        <v>8156</v>
      </c>
      <c r="B4106" s="2" t="s">
        <v>11002</v>
      </c>
      <c r="C4106" s="2" t="s">
        <v>307</v>
      </c>
      <c r="E4106" s="3" t="s">
        <v>603</v>
      </c>
      <c r="H4106" s="1" t="s">
        <v>51</v>
      </c>
      <c r="J4106" t="s">
        <v>52</v>
      </c>
      <c r="K4106" t="s">
        <v>10975</v>
      </c>
      <c r="L4106" t="s">
        <v>54</v>
      </c>
      <c r="M4106" t="s">
        <v>11003</v>
      </c>
      <c r="O4106" t="s">
        <v>307</v>
      </c>
      <c r="P4106" t="s">
        <v>56</v>
      </c>
      <c r="Q4106" t="s">
        <v>52</v>
      </c>
      <c r="R4106" t="s">
        <v>52</v>
      </c>
      <c r="S4106" t="s">
        <v>52</v>
      </c>
      <c r="T4106" t="s">
        <v>52</v>
      </c>
      <c r="U4106" t="s">
        <v>52</v>
      </c>
      <c r="V4106" t="s">
        <v>52</v>
      </c>
      <c r="W4106" t="s">
        <v>52</v>
      </c>
      <c r="Y4106" t="s">
        <v>603</v>
      </c>
      <c r="Z4106" t="s">
        <v>52</v>
      </c>
      <c r="AA4106" t="s">
        <v>52</v>
      </c>
      <c r="AB4106" t="s">
        <v>52</v>
      </c>
      <c r="AC4106" t="s">
        <v>10977</v>
      </c>
      <c r="AD4106" t="s">
        <v>52</v>
      </c>
    </row>
    <row r="4107" spans="1:30" hidden="1" x14ac:dyDescent="0.35">
      <c r="A4107" s="2">
        <v>8336</v>
      </c>
      <c r="B4107" s="2" t="s">
        <v>11004</v>
      </c>
      <c r="C4107" s="2" t="s">
        <v>849</v>
      </c>
      <c r="E4107" s="3" t="s">
        <v>603</v>
      </c>
      <c r="H4107" s="1" t="s">
        <v>51</v>
      </c>
      <c r="J4107" t="s">
        <v>52</v>
      </c>
      <c r="K4107" t="s">
        <v>10975</v>
      </c>
      <c r="L4107" t="s">
        <v>54</v>
      </c>
      <c r="M4107" t="s">
        <v>11005</v>
      </c>
      <c r="O4107" t="s">
        <v>849</v>
      </c>
      <c r="P4107" t="s">
        <v>56</v>
      </c>
      <c r="Q4107" t="s">
        <v>52</v>
      </c>
      <c r="R4107" t="s">
        <v>52</v>
      </c>
      <c r="S4107" t="s">
        <v>52</v>
      </c>
      <c r="T4107" t="s">
        <v>52</v>
      </c>
      <c r="U4107" t="s">
        <v>52</v>
      </c>
      <c r="V4107" t="s">
        <v>52</v>
      </c>
      <c r="W4107" t="s">
        <v>52</v>
      </c>
      <c r="Y4107" t="s">
        <v>603</v>
      </c>
      <c r="Z4107" t="s">
        <v>52</v>
      </c>
      <c r="AA4107" t="s">
        <v>52</v>
      </c>
      <c r="AB4107" t="s">
        <v>52</v>
      </c>
      <c r="AC4107" t="s">
        <v>10977</v>
      </c>
      <c r="AD4107" t="s">
        <v>52</v>
      </c>
    </row>
    <row r="4108" spans="1:30" hidden="1" x14ac:dyDescent="0.35">
      <c r="A4108" s="2">
        <v>8494</v>
      </c>
      <c r="B4108" s="2" t="s">
        <v>11006</v>
      </c>
      <c r="C4108" s="2" t="s">
        <v>58</v>
      </c>
      <c r="E4108" s="3" t="s">
        <v>603</v>
      </c>
      <c r="H4108" s="1" t="s">
        <v>51</v>
      </c>
      <c r="J4108" t="s">
        <v>52</v>
      </c>
      <c r="K4108" t="s">
        <v>10975</v>
      </c>
      <c r="L4108" t="s">
        <v>54</v>
      </c>
      <c r="M4108" t="s">
        <v>11007</v>
      </c>
      <c r="O4108" t="s">
        <v>58</v>
      </c>
      <c r="P4108" t="s">
        <v>56</v>
      </c>
      <c r="Q4108" t="s">
        <v>52</v>
      </c>
      <c r="R4108" t="s">
        <v>52</v>
      </c>
      <c r="S4108" t="s">
        <v>52</v>
      </c>
      <c r="T4108" t="s">
        <v>52</v>
      </c>
      <c r="U4108" t="s">
        <v>52</v>
      </c>
      <c r="V4108" t="s">
        <v>52</v>
      </c>
      <c r="W4108" t="s">
        <v>52</v>
      </c>
      <c r="Y4108" t="s">
        <v>603</v>
      </c>
      <c r="Z4108" t="s">
        <v>52</v>
      </c>
      <c r="AA4108" t="s">
        <v>52</v>
      </c>
      <c r="AB4108" t="s">
        <v>52</v>
      </c>
      <c r="AC4108" t="s">
        <v>10977</v>
      </c>
      <c r="AD4108" t="s">
        <v>52</v>
      </c>
    </row>
    <row r="4109" spans="1:30" hidden="1" x14ac:dyDescent="0.35">
      <c r="A4109" s="2">
        <v>8565</v>
      </c>
      <c r="B4109" s="2" t="s">
        <v>11008</v>
      </c>
      <c r="C4109" s="2" t="s">
        <v>128</v>
      </c>
      <c r="E4109" s="3" t="s">
        <v>603</v>
      </c>
      <c r="H4109" s="1" t="s">
        <v>51</v>
      </c>
      <c r="J4109" t="s">
        <v>52</v>
      </c>
      <c r="K4109" t="s">
        <v>10975</v>
      </c>
      <c r="L4109" t="s">
        <v>54</v>
      </c>
      <c r="M4109" t="s">
        <v>11009</v>
      </c>
      <c r="O4109" t="s">
        <v>128</v>
      </c>
      <c r="P4109" t="s">
        <v>56</v>
      </c>
      <c r="Q4109" t="s">
        <v>52</v>
      </c>
      <c r="R4109" t="s">
        <v>52</v>
      </c>
      <c r="S4109" t="s">
        <v>52</v>
      </c>
      <c r="T4109" t="s">
        <v>52</v>
      </c>
      <c r="U4109" t="s">
        <v>52</v>
      </c>
      <c r="V4109" t="s">
        <v>52</v>
      </c>
      <c r="W4109" t="s">
        <v>52</v>
      </c>
      <c r="Y4109" t="s">
        <v>603</v>
      </c>
      <c r="Z4109" t="s">
        <v>52</v>
      </c>
      <c r="AA4109" t="s">
        <v>52</v>
      </c>
      <c r="AB4109" t="s">
        <v>52</v>
      </c>
      <c r="AC4109" t="s">
        <v>10977</v>
      </c>
      <c r="AD4109" t="s">
        <v>52</v>
      </c>
    </row>
    <row r="4110" spans="1:30" hidden="1" x14ac:dyDescent="0.35">
      <c r="A4110" s="2">
        <v>8745</v>
      </c>
      <c r="B4110" s="2" t="s">
        <v>11010</v>
      </c>
      <c r="C4110" s="2" t="s">
        <v>413</v>
      </c>
      <c r="E4110" s="3" t="s">
        <v>603</v>
      </c>
      <c r="H4110" s="1" t="s">
        <v>51</v>
      </c>
      <c r="J4110" t="s">
        <v>52</v>
      </c>
      <c r="K4110" t="s">
        <v>10975</v>
      </c>
      <c r="L4110" t="s">
        <v>54</v>
      </c>
      <c r="M4110" t="s">
        <v>11011</v>
      </c>
      <c r="O4110" t="s">
        <v>413</v>
      </c>
      <c r="P4110" t="s">
        <v>56</v>
      </c>
      <c r="Q4110" t="s">
        <v>52</v>
      </c>
      <c r="R4110" t="s">
        <v>52</v>
      </c>
      <c r="S4110" t="s">
        <v>52</v>
      </c>
      <c r="T4110" t="s">
        <v>52</v>
      </c>
      <c r="U4110" t="s">
        <v>52</v>
      </c>
      <c r="V4110" t="s">
        <v>52</v>
      </c>
      <c r="W4110" t="s">
        <v>52</v>
      </c>
      <c r="X4110" t="s">
        <v>3448</v>
      </c>
      <c r="Y4110" t="s">
        <v>603</v>
      </c>
      <c r="Z4110" t="s">
        <v>52</v>
      </c>
      <c r="AA4110" t="s">
        <v>52</v>
      </c>
      <c r="AB4110" t="s">
        <v>52</v>
      </c>
      <c r="AC4110" t="s">
        <v>10977</v>
      </c>
      <c r="AD4110" t="s">
        <v>52</v>
      </c>
    </row>
    <row r="4111" spans="1:30" hidden="1" x14ac:dyDescent="0.35">
      <c r="A4111" s="2">
        <v>9830</v>
      </c>
      <c r="B4111" s="2" t="s">
        <v>11012</v>
      </c>
      <c r="C4111" s="2" t="s">
        <v>329</v>
      </c>
      <c r="E4111" s="3" t="s">
        <v>603</v>
      </c>
      <c r="H4111" s="1" t="s">
        <v>51</v>
      </c>
      <c r="J4111" t="s">
        <v>52</v>
      </c>
      <c r="K4111" t="s">
        <v>10975</v>
      </c>
      <c r="L4111" t="s">
        <v>54</v>
      </c>
      <c r="M4111" t="s">
        <v>11013</v>
      </c>
      <c r="O4111" t="s">
        <v>329</v>
      </c>
      <c r="P4111" t="s">
        <v>56</v>
      </c>
      <c r="Q4111" t="s">
        <v>52</v>
      </c>
      <c r="R4111" t="s">
        <v>52</v>
      </c>
      <c r="S4111" t="s">
        <v>52</v>
      </c>
      <c r="T4111" t="s">
        <v>52</v>
      </c>
      <c r="U4111" t="s">
        <v>52</v>
      </c>
      <c r="V4111" t="s">
        <v>52</v>
      </c>
      <c r="W4111" t="s">
        <v>52</v>
      </c>
      <c r="X4111" t="s">
        <v>9150</v>
      </c>
      <c r="Y4111" t="s">
        <v>603</v>
      </c>
      <c r="Z4111" t="s">
        <v>52</v>
      </c>
      <c r="AA4111" t="s">
        <v>52</v>
      </c>
      <c r="AB4111" t="s">
        <v>52</v>
      </c>
      <c r="AC4111" t="s">
        <v>10977</v>
      </c>
      <c r="AD4111" t="s">
        <v>52</v>
      </c>
    </row>
    <row r="4112" spans="1:30" hidden="1" x14ac:dyDescent="0.35">
      <c r="A4112" s="2">
        <v>10757</v>
      </c>
      <c r="B4112" s="2" t="s">
        <v>11014</v>
      </c>
      <c r="C4112" s="2" t="s">
        <v>875</v>
      </c>
      <c r="E4112" s="3" t="s">
        <v>603</v>
      </c>
      <c r="H4112" s="1" t="s">
        <v>51</v>
      </c>
      <c r="J4112" t="s">
        <v>52</v>
      </c>
      <c r="K4112" t="s">
        <v>10975</v>
      </c>
      <c r="L4112" t="s">
        <v>54</v>
      </c>
      <c r="M4112" t="s">
        <v>11015</v>
      </c>
      <c r="O4112" t="s">
        <v>875</v>
      </c>
      <c r="P4112" t="s">
        <v>56</v>
      </c>
      <c r="Q4112" t="s">
        <v>52</v>
      </c>
      <c r="R4112" t="s">
        <v>52</v>
      </c>
      <c r="S4112" t="s">
        <v>52</v>
      </c>
      <c r="T4112" t="s">
        <v>52</v>
      </c>
      <c r="U4112" t="s">
        <v>52</v>
      </c>
      <c r="V4112" t="s">
        <v>52</v>
      </c>
      <c r="W4112" t="s">
        <v>52</v>
      </c>
      <c r="Y4112" t="s">
        <v>603</v>
      </c>
      <c r="Z4112" t="s">
        <v>52</v>
      </c>
      <c r="AA4112" t="s">
        <v>52</v>
      </c>
      <c r="AB4112" t="s">
        <v>52</v>
      </c>
      <c r="AC4112" t="s">
        <v>10977</v>
      </c>
      <c r="AD4112" t="s">
        <v>52</v>
      </c>
    </row>
    <row r="4113" spans="1:48" hidden="1" x14ac:dyDescent="0.35">
      <c r="A4113" s="2">
        <v>10804</v>
      </c>
      <c r="B4113" s="2" t="s">
        <v>11016</v>
      </c>
      <c r="C4113" s="2" t="s">
        <v>878</v>
      </c>
      <c r="E4113" s="3" t="s">
        <v>603</v>
      </c>
      <c r="H4113" s="1" t="s">
        <v>51</v>
      </c>
      <c r="J4113" t="s">
        <v>52</v>
      </c>
      <c r="K4113" t="s">
        <v>10975</v>
      </c>
      <c r="L4113" t="s">
        <v>54</v>
      </c>
      <c r="M4113" t="s">
        <v>11017</v>
      </c>
      <c r="O4113" t="s">
        <v>878</v>
      </c>
      <c r="P4113" t="s">
        <v>56</v>
      </c>
      <c r="Q4113" t="s">
        <v>52</v>
      </c>
      <c r="R4113" t="s">
        <v>52</v>
      </c>
      <c r="S4113" t="s">
        <v>52</v>
      </c>
      <c r="T4113" t="s">
        <v>52</v>
      </c>
      <c r="U4113" t="s">
        <v>52</v>
      </c>
      <c r="V4113" t="s">
        <v>52</v>
      </c>
      <c r="W4113" t="s">
        <v>52</v>
      </c>
      <c r="Y4113" t="s">
        <v>603</v>
      </c>
      <c r="Z4113" t="s">
        <v>52</v>
      </c>
      <c r="AA4113" t="s">
        <v>52</v>
      </c>
      <c r="AB4113" t="s">
        <v>52</v>
      </c>
      <c r="AC4113" t="s">
        <v>10977</v>
      </c>
      <c r="AD4113" t="s">
        <v>52</v>
      </c>
    </row>
    <row r="4114" spans="1:48" hidden="1" x14ac:dyDescent="0.35">
      <c r="A4114" s="2">
        <v>11163</v>
      </c>
      <c r="B4114" s="2" t="s">
        <v>11018</v>
      </c>
      <c r="C4114" s="2" t="s">
        <v>883</v>
      </c>
      <c r="E4114" s="3" t="s">
        <v>603</v>
      </c>
      <c r="H4114" s="1" t="s">
        <v>51</v>
      </c>
      <c r="J4114" t="s">
        <v>52</v>
      </c>
      <c r="K4114" t="s">
        <v>10975</v>
      </c>
      <c r="L4114" t="s">
        <v>54</v>
      </c>
      <c r="M4114" t="s">
        <v>11019</v>
      </c>
      <c r="O4114" t="s">
        <v>883</v>
      </c>
      <c r="P4114" t="s">
        <v>56</v>
      </c>
      <c r="Q4114" t="s">
        <v>52</v>
      </c>
      <c r="R4114" t="s">
        <v>52</v>
      </c>
      <c r="S4114" t="s">
        <v>52</v>
      </c>
      <c r="T4114" t="s">
        <v>52</v>
      </c>
      <c r="U4114" t="s">
        <v>52</v>
      </c>
      <c r="V4114" t="s">
        <v>52</v>
      </c>
      <c r="W4114" t="s">
        <v>52</v>
      </c>
      <c r="Y4114" t="s">
        <v>603</v>
      </c>
      <c r="Z4114" t="s">
        <v>52</v>
      </c>
      <c r="AA4114" t="s">
        <v>52</v>
      </c>
      <c r="AB4114" t="s">
        <v>52</v>
      </c>
      <c r="AC4114" t="s">
        <v>10977</v>
      </c>
      <c r="AD4114" t="s">
        <v>52</v>
      </c>
    </row>
    <row r="4115" spans="1:48" hidden="1" x14ac:dyDescent="0.35">
      <c r="A4115" s="2">
        <v>4160</v>
      </c>
      <c r="B4115" s="2" t="s">
        <v>11020</v>
      </c>
      <c r="C4115" s="2" t="s">
        <v>382</v>
      </c>
      <c r="E4115" s="3" t="s">
        <v>11021</v>
      </c>
      <c r="F4115" s="5" t="s">
        <v>2233</v>
      </c>
      <c r="H4115" s="1" t="s">
        <v>51</v>
      </c>
      <c r="J4115" t="s">
        <v>52</v>
      </c>
      <c r="K4115" t="s">
        <v>11022</v>
      </c>
      <c r="L4115" t="s">
        <v>54</v>
      </c>
      <c r="M4115" t="s">
        <v>11023</v>
      </c>
      <c r="O4115" t="s">
        <v>382</v>
      </c>
      <c r="P4115" t="s">
        <v>56</v>
      </c>
      <c r="Q4115" t="s">
        <v>52</v>
      </c>
      <c r="R4115" t="s">
        <v>52</v>
      </c>
      <c r="S4115" t="s">
        <v>52</v>
      </c>
      <c r="T4115" t="s">
        <v>52</v>
      </c>
      <c r="U4115" t="s">
        <v>52</v>
      </c>
      <c r="V4115" t="s">
        <v>52</v>
      </c>
      <c r="W4115" t="s">
        <v>52</v>
      </c>
      <c r="Y4115" t="s">
        <v>3479</v>
      </c>
      <c r="Z4115" t="s">
        <v>52</v>
      </c>
      <c r="AA4115" t="s">
        <v>52</v>
      </c>
      <c r="AB4115" t="s">
        <v>52</v>
      </c>
      <c r="AC4115" t="s">
        <v>2530</v>
      </c>
      <c r="AD4115" t="s">
        <v>52</v>
      </c>
      <c r="AE4115" t="s">
        <v>571</v>
      </c>
      <c r="AF4115" t="s">
        <v>52</v>
      </c>
      <c r="AG4115" t="s">
        <v>52</v>
      </c>
      <c r="AH4115" t="s">
        <v>52</v>
      </c>
      <c r="AI4115" t="s">
        <v>595</v>
      </c>
      <c r="AJ4115" t="s">
        <v>52</v>
      </c>
    </row>
    <row r="4116" spans="1:48" hidden="1" x14ac:dyDescent="0.35">
      <c r="A4116" s="2">
        <v>6792</v>
      </c>
      <c r="B4116" s="2" t="s">
        <v>11024</v>
      </c>
      <c r="C4116" s="2" t="s">
        <v>388</v>
      </c>
      <c r="E4116" s="3" t="s">
        <v>11021</v>
      </c>
      <c r="F4116" s="5" t="s">
        <v>2233</v>
      </c>
      <c r="H4116" s="1" t="s">
        <v>51</v>
      </c>
      <c r="J4116" t="s">
        <v>52</v>
      </c>
      <c r="K4116" t="s">
        <v>11022</v>
      </c>
      <c r="L4116" t="s">
        <v>54</v>
      </c>
      <c r="M4116" t="s">
        <v>11025</v>
      </c>
      <c r="O4116" t="s">
        <v>388</v>
      </c>
      <c r="P4116" t="s">
        <v>56</v>
      </c>
      <c r="Q4116" t="s">
        <v>52</v>
      </c>
      <c r="R4116" t="s">
        <v>52</v>
      </c>
      <c r="S4116" t="s">
        <v>52</v>
      </c>
      <c r="T4116" t="s">
        <v>52</v>
      </c>
      <c r="U4116" t="s">
        <v>52</v>
      </c>
      <c r="V4116" t="s">
        <v>52</v>
      </c>
      <c r="W4116" t="s">
        <v>52</v>
      </c>
      <c r="Y4116" t="s">
        <v>3479</v>
      </c>
      <c r="Z4116" t="s">
        <v>52</v>
      </c>
      <c r="AA4116" t="s">
        <v>52</v>
      </c>
      <c r="AB4116" t="s">
        <v>52</v>
      </c>
      <c r="AC4116" t="s">
        <v>2530</v>
      </c>
      <c r="AD4116" t="s">
        <v>52</v>
      </c>
      <c r="AE4116" t="s">
        <v>571</v>
      </c>
      <c r="AF4116" t="s">
        <v>52</v>
      </c>
      <c r="AG4116" t="s">
        <v>52</v>
      </c>
      <c r="AH4116" t="s">
        <v>52</v>
      </c>
      <c r="AI4116" t="s">
        <v>595</v>
      </c>
      <c r="AJ4116" t="s">
        <v>52</v>
      </c>
    </row>
    <row r="4117" spans="1:48" hidden="1" x14ac:dyDescent="0.35">
      <c r="A4117" s="2">
        <v>11877</v>
      </c>
      <c r="B4117" s="2" t="s">
        <v>11026</v>
      </c>
      <c r="C4117" s="2" t="s">
        <v>427</v>
      </c>
      <c r="E4117" s="3" t="s">
        <v>11021</v>
      </c>
      <c r="F4117" s="5" t="s">
        <v>2233</v>
      </c>
      <c r="H4117" s="1" t="s">
        <v>51</v>
      </c>
      <c r="J4117" t="s">
        <v>52</v>
      </c>
      <c r="K4117" t="s">
        <v>11022</v>
      </c>
      <c r="L4117" t="s">
        <v>54</v>
      </c>
      <c r="M4117" t="s">
        <v>11027</v>
      </c>
      <c r="O4117" t="s">
        <v>427</v>
      </c>
      <c r="P4117" t="s">
        <v>56</v>
      </c>
      <c r="Q4117" t="s">
        <v>52</v>
      </c>
      <c r="R4117" t="s">
        <v>52</v>
      </c>
      <c r="S4117" t="s">
        <v>52</v>
      </c>
      <c r="T4117" t="s">
        <v>52</v>
      </c>
      <c r="U4117" t="s">
        <v>52</v>
      </c>
      <c r="V4117" t="s">
        <v>52</v>
      </c>
      <c r="W4117" t="s">
        <v>52</v>
      </c>
      <c r="Y4117" t="s">
        <v>3479</v>
      </c>
      <c r="Z4117" t="s">
        <v>52</v>
      </c>
      <c r="AA4117" t="s">
        <v>52</v>
      </c>
      <c r="AB4117" t="s">
        <v>52</v>
      </c>
      <c r="AC4117" t="s">
        <v>2530</v>
      </c>
      <c r="AD4117" t="s">
        <v>52</v>
      </c>
      <c r="AE4117" t="s">
        <v>571</v>
      </c>
      <c r="AF4117" t="s">
        <v>52</v>
      </c>
      <c r="AG4117" t="s">
        <v>52</v>
      </c>
      <c r="AH4117" t="s">
        <v>52</v>
      </c>
      <c r="AI4117" t="s">
        <v>595</v>
      </c>
      <c r="AJ4117" t="s">
        <v>52</v>
      </c>
    </row>
    <row r="4118" spans="1:48" hidden="1" x14ac:dyDescent="0.35">
      <c r="A4118" s="2">
        <v>4172</v>
      </c>
      <c r="B4118" s="2" t="s">
        <v>11028</v>
      </c>
      <c r="C4118" s="2" t="s">
        <v>382</v>
      </c>
      <c r="E4118" s="3" t="s">
        <v>11029</v>
      </c>
      <c r="F4118" s="5" t="s">
        <v>2233</v>
      </c>
      <c r="H4118" s="1" t="s">
        <v>51</v>
      </c>
      <c r="J4118" t="s">
        <v>52</v>
      </c>
      <c r="K4118" t="s">
        <v>1065</v>
      </c>
      <c r="L4118" t="s">
        <v>54</v>
      </c>
      <c r="M4118" t="s">
        <v>11030</v>
      </c>
      <c r="O4118" t="s">
        <v>382</v>
      </c>
      <c r="P4118" t="s">
        <v>56</v>
      </c>
      <c r="Q4118" t="s">
        <v>52</v>
      </c>
      <c r="R4118" t="s">
        <v>52</v>
      </c>
      <c r="S4118" t="s">
        <v>52</v>
      </c>
      <c r="T4118" t="s">
        <v>52</v>
      </c>
      <c r="U4118" t="s">
        <v>52</v>
      </c>
      <c r="V4118" t="s">
        <v>52</v>
      </c>
      <c r="W4118" t="s">
        <v>52</v>
      </c>
      <c r="Y4118" t="s">
        <v>3487</v>
      </c>
      <c r="Z4118" t="s">
        <v>52</v>
      </c>
      <c r="AA4118" t="s">
        <v>52</v>
      </c>
      <c r="AB4118" t="s">
        <v>52</v>
      </c>
      <c r="AC4118" t="s">
        <v>187</v>
      </c>
      <c r="AD4118" t="s">
        <v>52</v>
      </c>
      <c r="AE4118" t="s">
        <v>571</v>
      </c>
      <c r="AF4118" t="s">
        <v>52</v>
      </c>
      <c r="AG4118" t="s">
        <v>52</v>
      </c>
      <c r="AH4118" t="s">
        <v>52</v>
      </c>
      <c r="AI4118" t="s">
        <v>595</v>
      </c>
      <c r="AJ4118" t="s">
        <v>52</v>
      </c>
    </row>
    <row r="4119" spans="1:48" hidden="1" x14ac:dyDescent="0.35">
      <c r="A4119" s="2">
        <v>6804</v>
      </c>
      <c r="B4119" s="2" t="s">
        <v>11031</v>
      </c>
      <c r="C4119" s="2" t="s">
        <v>388</v>
      </c>
      <c r="E4119" s="3" t="s">
        <v>11029</v>
      </c>
      <c r="F4119" s="5" t="s">
        <v>2233</v>
      </c>
      <c r="H4119" s="1" t="s">
        <v>51</v>
      </c>
      <c r="J4119" t="s">
        <v>52</v>
      </c>
      <c r="K4119" t="s">
        <v>1065</v>
      </c>
      <c r="L4119" t="s">
        <v>54</v>
      </c>
      <c r="M4119" t="s">
        <v>11032</v>
      </c>
      <c r="O4119" t="s">
        <v>388</v>
      </c>
      <c r="P4119" t="s">
        <v>56</v>
      </c>
      <c r="Q4119" t="s">
        <v>52</v>
      </c>
      <c r="R4119" t="s">
        <v>52</v>
      </c>
      <c r="S4119" t="s">
        <v>52</v>
      </c>
      <c r="T4119" t="s">
        <v>52</v>
      </c>
      <c r="U4119" t="s">
        <v>52</v>
      </c>
      <c r="V4119" t="s">
        <v>52</v>
      </c>
      <c r="W4119" t="s">
        <v>52</v>
      </c>
      <c r="Y4119" t="s">
        <v>3487</v>
      </c>
      <c r="Z4119" t="s">
        <v>52</v>
      </c>
      <c r="AA4119" t="s">
        <v>52</v>
      </c>
      <c r="AB4119" t="s">
        <v>52</v>
      </c>
      <c r="AC4119" t="s">
        <v>187</v>
      </c>
      <c r="AD4119" t="s">
        <v>52</v>
      </c>
      <c r="AE4119" t="s">
        <v>571</v>
      </c>
      <c r="AF4119" t="s">
        <v>52</v>
      </c>
      <c r="AG4119" t="s">
        <v>52</v>
      </c>
      <c r="AH4119" t="s">
        <v>52</v>
      </c>
      <c r="AI4119" t="s">
        <v>595</v>
      </c>
      <c r="AJ4119" t="s">
        <v>52</v>
      </c>
    </row>
    <row r="4120" spans="1:48" hidden="1" x14ac:dyDescent="0.35">
      <c r="A4120" s="2">
        <v>11889</v>
      </c>
      <c r="B4120" s="2" t="s">
        <v>11033</v>
      </c>
      <c r="C4120" s="2" t="s">
        <v>427</v>
      </c>
      <c r="E4120" s="3" t="s">
        <v>11029</v>
      </c>
      <c r="F4120" s="5" t="s">
        <v>2233</v>
      </c>
      <c r="H4120" s="1" t="s">
        <v>51</v>
      </c>
      <c r="J4120" t="s">
        <v>52</v>
      </c>
      <c r="K4120" t="s">
        <v>1065</v>
      </c>
      <c r="L4120" t="s">
        <v>54</v>
      </c>
      <c r="M4120" t="s">
        <v>11034</v>
      </c>
      <c r="O4120" t="s">
        <v>427</v>
      </c>
      <c r="P4120" t="s">
        <v>56</v>
      </c>
      <c r="Q4120" t="s">
        <v>52</v>
      </c>
      <c r="R4120" t="s">
        <v>52</v>
      </c>
      <c r="S4120" t="s">
        <v>52</v>
      </c>
      <c r="T4120" t="s">
        <v>52</v>
      </c>
      <c r="U4120" t="s">
        <v>52</v>
      </c>
      <c r="V4120" t="s">
        <v>52</v>
      </c>
      <c r="W4120" t="s">
        <v>52</v>
      </c>
      <c r="Y4120" t="s">
        <v>3487</v>
      </c>
      <c r="Z4120" t="s">
        <v>52</v>
      </c>
      <c r="AA4120" t="s">
        <v>52</v>
      </c>
      <c r="AB4120" t="s">
        <v>52</v>
      </c>
      <c r="AC4120" t="s">
        <v>187</v>
      </c>
      <c r="AD4120" t="s">
        <v>52</v>
      </c>
      <c r="AE4120" t="s">
        <v>571</v>
      </c>
      <c r="AF4120" t="s">
        <v>52</v>
      </c>
      <c r="AG4120" t="s">
        <v>52</v>
      </c>
      <c r="AH4120" t="s">
        <v>52</v>
      </c>
      <c r="AI4120" t="s">
        <v>595</v>
      </c>
      <c r="AJ4120" t="s">
        <v>52</v>
      </c>
    </row>
    <row r="4121" spans="1:48" hidden="1" x14ac:dyDescent="0.35">
      <c r="A4121" s="2">
        <v>1995</v>
      </c>
      <c r="B4121" s="2" t="s">
        <v>11035</v>
      </c>
      <c r="C4121" s="2" t="s">
        <v>376</v>
      </c>
      <c r="E4121" s="3" t="s">
        <v>11036</v>
      </c>
      <c r="F4121" s="5" t="s">
        <v>1599</v>
      </c>
      <c r="G4121" s="5" t="s">
        <v>51</v>
      </c>
      <c r="H4121" s="1" t="s">
        <v>51</v>
      </c>
      <c r="J4121" t="s">
        <v>52</v>
      </c>
      <c r="K4121" t="s">
        <v>1065</v>
      </c>
      <c r="L4121" t="s">
        <v>64</v>
      </c>
      <c r="M4121" t="s">
        <v>11037</v>
      </c>
      <c r="O4121" t="s">
        <v>376</v>
      </c>
      <c r="P4121" t="s">
        <v>56</v>
      </c>
      <c r="Q4121" t="s">
        <v>52</v>
      </c>
      <c r="R4121" t="s">
        <v>52</v>
      </c>
      <c r="S4121" t="s">
        <v>52</v>
      </c>
      <c r="T4121" t="s">
        <v>52</v>
      </c>
      <c r="U4121" t="s">
        <v>52</v>
      </c>
      <c r="V4121" t="s">
        <v>52</v>
      </c>
      <c r="W4121" t="s">
        <v>52</v>
      </c>
      <c r="Y4121" t="s">
        <v>665</v>
      </c>
      <c r="Z4121" t="s">
        <v>52</v>
      </c>
      <c r="AA4121" t="s">
        <v>52</v>
      </c>
      <c r="AB4121" t="s">
        <v>52</v>
      </c>
      <c r="AC4121" t="s">
        <v>187</v>
      </c>
      <c r="AD4121" t="s">
        <v>52</v>
      </c>
      <c r="AE4121" t="s">
        <v>571</v>
      </c>
      <c r="AF4121" t="s">
        <v>52</v>
      </c>
      <c r="AG4121" t="s">
        <v>52</v>
      </c>
      <c r="AH4121" t="s">
        <v>52</v>
      </c>
      <c r="AI4121" t="s">
        <v>595</v>
      </c>
      <c r="AJ4121" t="s">
        <v>52</v>
      </c>
    </row>
    <row r="4122" spans="1:48" hidden="1" x14ac:dyDescent="0.35">
      <c r="A4122" s="2">
        <v>10014</v>
      </c>
      <c r="B4122" s="2" t="s">
        <v>11038</v>
      </c>
      <c r="C4122" s="2" t="s">
        <v>659</v>
      </c>
      <c r="E4122" s="3" t="s">
        <v>11036</v>
      </c>
      <c r="F4122" s="5" t="s">
        <v>1599</v>
      </c>
      <c r="G4122" s="5" t="s">
        <v>51</v>
      </c>
      <c r="H4122" s="1" t="s">
        <v>51</v>
      </c>
      <c r="J4122" t="s">
        <v>52</v>
      </c>
      <c r="K4122" t="s">
        <v>1065</v>
      </c>
      <c r="L4122" t="s">
        <v>64</v>
      </c>
      <c r="M4122" t="s">
        <v>11039</v>
      </c>
      <c r="O4122" t="s">
        <v>659</v>
      </c>
      <c r="P4122" t="s">
        <v>56</v>
      </c>
      <c r="Q4122" t="s">
        <v>52</v>
      </c>
      <c r="R4122" t="s">
        <v>52</v>
      </c>
      <c r="S4122" t="s">
        <v>52</v>
      </c>
      <c r="T4122" t="s">
        <v>52</v>
      </c>
      <c r="U4122" t="s">
        <v>52</v>
      </c>
      <c r="V4122" t="s">
        <v>52</v>
      </c>
      <c r="W4122" t="s">
        <v>52</v>
      </c>
      <c r="Y4122" t="s">
        <v>571</v>
      </c>
      <c r="Z4122" t="s">
        <v>52</v>
      </c>
      <c r="AA4122" t="s">
        <v>52</v>
      </c>
      <c r="AB4122" t="s">
        <v>52</v>
      </c>
      <c r="AC4122" t="s">
        <v>595</v>
      </c>
      <c r="AD4122" t="s">
        <v>52</v>
      </c>
      <c r="AE4122" t="s">
        <v>665</v>
      </c>
      <c r="AF4122" t="s">
        <v>52</v>
      </c>
      <c r="AG4122" t="s">
        <v>52</v>
      </c>
      <c r="AH4122" t="s">
        <v>52</v>
      </c>
      <c r="AI4122" t="s">
        <v>187</v>
      </c>
      <c r="AJ4122" t="s">
        <v>52</v>
      </c>
    </row>
    <row r="4123" spans="1:48" hidden="1" x14ac:dyDescent="0.35">
      <c r="A4123" s="2">
        <v>2604</v>
      </c>
      <c r="B4123" s="2" t="s">
        <v>11040</v>
      </c>
      <c r="C4123" s="2" t="s">
        <v>376</v>
      </c>
      <c r="E4123" s="3" t="s">
        <v>6131</v>
      </c>
      <c r="F4123" s="5" t="s">
        <v>2233</v>
      </c>
      <c r="H4123" s="1" t="s">
        <v>51</v>
      </c>
      <c r="J4123" t="s">
        <v>52</v>
      </c>
      <c r="K4123" t="s">
        <v>11041</v>
      </c>
      <c r="L4123" t="s">
        <v>54</v>
      </c>
      <c r="M4123" t="s">
        <v>11042</v>
      </c>
      <c r="O4123" t="s">
        <v>376</v>
      </c>
      <c r="P4123" t="s">
        <v>56</v>
      </c>
      <c r="Q4123" t="s">
        <v>52</v>
      </c>
      <c r="R4123" t="s">
        <v>52</v>
      </c>
      <c r="S4123" t="s">
        <v>52</v>
      </c>
      <c r="T4123" t="s">
        <v>52</v>
      </c>
      <c r="U4123" t="s">
        <v>52</v>
      </c>
      <c r="V4123" t="s">
        <v>52</v>
      </c>
      <c r="W4123" t="s">
        <v>52</v>
      </c>
      <c r="X4123" t="s">
        <v>11043</v>
      </c>
      <c r="Y4123" t="s">
        <v>571</v>
      </c>
      <c r="Z4123" t="s">
        <v>52</v>
      </c>
      <c r="AA4123" t="s">
        <v>52</v>
      </c>
      <c r="AB4123" t="s">
        <v>52</v>
      </c>
      <c r="AC4123" t="s">
        <v>595</v>
      </c>
      <c r="AD4123" t="s">
        <v>52</v>
      </c>
      <c r="AE4123" t="s">
        <v>376</v>
      </c>
      <c r="AF4123" t="s">
        <v>52</v>
      </c>
      <c r="AG4123" t="s">
        <v>52</v>
      </c>
      <c r="AH4123" t="s">
        <v>52</v>
      </c>
      <c r="AI4123" t="s">
        <v>11044</v>
      </c>
      <c r="AJ4123" t="s">
        <v>52</v>
      </c>
    </row>
    <row r="4124" spans="1:48" hidden="1" x14ac:dyDescent="0.35">
      <c r="A4124" s="2">
        <v>2605</v>
      </c>
      <c r="B4124" s="2" t="s">
        <v>11045</v>
      </c>
      <c r="C4124" s="2" t="s">
        <v>376</v>
      </c>
      <c r="E4124" s="3" t="s">
        <v>6131</v>
      </c>
      <c r="F4124" s="5" t="s">
        <v>2233</v>
      </c>
      <c r="H4124" s="1" t="s">
        <v>51</v>
      </c>
      <c r="J4124" t="s">
        <v>52</v>
      </c>
      <c r="K4124" t="s">
        <v>11046</v>
      </c>
      <c r="L4124" t="s">
        <v>54</v>
      </c>
      <c r="M4124" t="s">
        <v>11047</v>
      </c>
      <c r="O4124" t="s">
        <v>376</v>
      </c>
      <c r="P4124" t="s">
        <v>56</v>
      </c>
      <c r="Q4124" t="s">
        <v>52</v>
      </c>
      <c r="R4124" t="s">
        <v>52</v>
      </c>
      <c r="S4124" t="s">
        <v>52</v>
      </c>
      <c r="T4124" t="s">
        <v>52</v>
      </c>
      <c r="U4124" t="s">
        <v>52</v>
      </c>
      <c r="V4124" t="s">
        <v>52</v>
      </c>
      <c r="W4124" t="s">
        <v>52</v>
      </c>
      <c r="Y4124" t="s">
        <v>571</v>
      </c>
      <c r="Z4124" t="s">
        <v>52</v>
      </c>
      <c r="AA4124" t="s">
        <v>52</v>
      </c>
      <c r="AB4124" t="s">
        <v>52</v>
      </c>
      <c r="AC4124" t="s">
        <v>595</v>
      </c>
      <c r="AD4124" t="s">
        <v>52</v>
      </c>
      <c r="AE4124" t="s">
        <v>376</v>
      </c>
      <c r="AF4124" t="s">
        <v>52</v>
      </c>
      <c r="AG4124" t="s">
        <v>52</v>
      </c>
      <c r="AH4124" t="s">
        <v>52</v>
      </c>
      <c r="AI4124" t="s">
        <v>950</v>
      </c>
      <c r="AJ4124" t="s">
        <v>52</v>
      </c>
    </row>
    <row r="4125" spans="1:48" hidden="1" x14ac:dyDescent="0.35">
      <c r="A4125" s="2">
        <v>2606</v>
      </c>
      <c r="B4125" s="2" t="s">
        <v>11048</v>
      </c>
      <c r="C4125" s="2" t="s">
        <v>376</v>
      </c>
      <c r="E4125" s="3" t="s">
        <v>6131</v>
      </c>
      <c r="F4125" s="5" t="s">
        <v>2233</v>
      </c>
      <c r="H4125" s="1" t="s">
        <v>51</v>
      </c>
      <c r="J4125" t="s">
        <v>52</v>
      </c>
      <c r="K4125" t="s">
        <v>11049</v>
      </c>
      <c r="L4125" t="s">
        <v>54</v>
      </c>
      <c r="M4125" t="s">
        <v>11050</v>
      </c>
      <c r="O4125" t="s">
        <v>376</v>
      </c>
      <c r="P4125" t="s">
        <v>56</v>
      </c>
      <c r="Q4125" t="s">
        <v>52</v>
      </c>
      <c r="R4125" t="s">
        <v>52</v>
      </c>
      <c r="S4125" t="s">
        <v>52</v>
      </c>
      <c r="T4125" t="s">
        <v>52</v>
      </c>
      <c r="U4125" t="s">
        <v>52</v>
      </c>
      <c r="V4125" t="s">
        <v>52</v>
      </c>
      <c r="W4125" t="s">
        <v>52</v>
      </c>
      <c r="Y4125" t="s">
        <v>571</v>
      </c>
      <c r="Z4125" t="s">
        <v>52</v>
      </c>
      <c r="AA4125" t="s">
        <v>52</v>
      </c>
      <c r="AB4125" t="s">
        <v>52</v>
      </c>
      <c r="AC4125" t="s">
        <v>595</v>
      </c>
      <c r="AD4125" t="s">
        <v>52</v>
      </c>
      <c r="AE4125" t="s">
        <v>376</v>
      </c>
      <c r="AF4125" t="s">
        <v>52</v>
      </c>
      <c r="AG4125" t="s">
        <v>52</v>
      </c>
      <c r="AH4125" t="s">
        <v>52</v>
      </c>
      <c r="AI4125" t="s">
        <v>950</v>
      </c>
      <c r="AJ4125" t="s">
        <v>52</v>
      </c>
      <c r="AQ4125" t="s">
        <v>376</v>
      </c>
      <c r="AR4125" t="s">
        <v>52</v>
      </c>
      <c r="AS4125" t="s">
        <v>52</v>
      </c>
      <c r="AT4125" t="s">
        <v>52</v>
      </c>
      <c r="AU4125" t="s">
        <v>7508</v>
      </c>
      <c r="AV4125" t="s">
        <v>52</v>
      </c>
    </row>
    <row r="4126" spans="1:48" hidden="1" x14ac:dyDescent="0.35">
      <c r="A4126" s="2">
        <v>6807</v>
      </c>
      <c r="B4126" s="2" t="s">
        <v>11051</v>
      </c>
      <c r="C4126" s="2" t="s">
        <v>11052</v>
      </c>
      <c r="E4126" s="3" t="s">
        <v>11053</v>
      </c>
      <c r="H4126" s="1" t="s">
        <v>110</v>
      </c>
      <c r="J4126" t="s">
        <v>52</v>
      </c>
      <c r="K4126" t="s">
        <v>160</v>
      </c>
      <c r="L4126" t="s">
        <v>54</v>
      </c>
      <c r="M4126" t="s">
        <v>11054</v>
      </c>
      <c r="O4126" t="s">
        <v>11052</v>
      </c>
      <c r="P4126" t="s">
        <v>56</v>
      </c>
      <c r="Q4126" t="s">
        <v>52</v>
      </c>
      <c r="R4126" t="s">
        <v>52</v>
      </c>
      <c r="S4126" t="s">
        <v>52</v>
      </c>
      <c r="T4126" t="s">
        <v>52</v>
      </c>
      <c r="U4126" t="s">
        <v>52</v>
      </c>
      <c r="V4126" t="s">
        <v>52</v>
      </c>
      <c r="W4126" t="s">
        <v>52</v>
      </c>
      <c r="X4126" t="s">
        <v>11055</v>
      </c>
      <c r="Y4126" t="s">
        <v>11053</v>
      </c>
      <c r="Z4126" t="s">
        <v>52</v>
      </c>
      <c r="AA4126" t="s">
        <v>52</v>
      </c>
      <c r="AB4126" t="s">
        <v>52</v>
      </c>
      <c r="AC4126" t="s">
        <v>160</v>
      </c>
      <c r="AD4126" t="s">
        <v>52</v>
      </c>
    </row>
    <row r="4127" spans="1:48" hidden="1" x14ac:dyDescent="0.35">
      <c r="A4127" s="2">
        <v>6808</v>
      </c>
      <c r="B4127" s="2" t="s">
        <v>11056</v>
      </c>
      <c r="C4127" s="2" t="s">
        <v>803</v>
      </c>
      <c r="E4127" s="3" t="s">
        <v>11053</v>
      </c>
      <c r="H4127" s="1" t="s">
        <v>110</v>
      </c>
      <c r="J4127" t="s">
        <v>52</v>
      </c>
      <c r="K4127" t="s">
        <v>160</v>
      </c>
      <c r="L4127" t="s">
        <v>54</v>
      </c>
      <c r="M4127" t="s">
        <v>11057</v>
      </c>
      <c r="O4127" t="s">
        <v>803</v>
      </c>
      <c r="P4127" t="s">
        <v>56</v>
      </c>
      <c r="Q4127" t="s">
        <v>52</v>
      </c>
      <c r="R4127" t="s">
        <v>52</v>
      </c>
      <c r="S4127" t="s">
        <v>52</v>
      </c>
      <c r="T4127" t="s">
        <v>52</v>
      </c>
      <c r="U4127" t="s">
        <v>52</v>
      </c>
      <c r="V4127" t="s">
        <v>52</v>
      </c>
      <c r="W4127" t="s">
        <v>52</v>
      </c>
      <c r="X4127" t="s">
        <v>11058</v>
      </c>
      <c r="Y4127" t="s">
        <v>11053</v>
      </c>
      <c r="Z4127" t="s">
        <v>52</v>
      </c>
      <c r="AA4127" t="s">
        <v>52</v>
      </c>
      <c r="AB4127" t="s">
        <v>52</v>
      </c>
      <c r="AC4127" t="s">
        <v>160</v>
      </c>
      <c r="AD4127" t="s">
        <v>52</v>
      </c>
    </row>
    <row r="4128" spans="1:48" hidden="1" x14ac:dyDescent="0.35">
      <c r="A4128" s="2">
        <v>6809</v>
      </c>
      <c r="B4128" s="2" t="s">
        <v>11059</v>
      </c>
      <c r="C4128" s="2" t="s">
        <v>816</v>
      </c>
      <c r="E4128" s="3" t="s">
        <v>11053</v>
      </c>
      <c r="H4128" s="1" t="s">
        <v>110</v>
      </c>
      <c r="J4128" t="s">
        <v>52</v>
      </c>
      <c r="K4128" t="s">
        <v>160</v>
      </c>
      <c r="L4128" t="s">
        <v>54</v>
      </c>
      <c r="M4128" t="s">
        <v>11060</v>
      </c>
      <c r="O4128" t="s">
        <v>816</v>
      </c>
      <c r="P4128" t="s">
        <v>56</v>
      </c>
      <c r="Q4128" t="s">
        <v>52</v>
      </c>
      <c r="R4128" t="s">
        <v>52</v>
      </c>
      <c r="S4128" t="s">
        <v>52</v>
      </c>
      <c r="T4128" t="s">
        <v>52</v>
      </c>
      <c r="U4128" t="s">
        <v>52</v>
      </c>
      <c r="V4128" t="s">
        <v>52</v>
      </c>
      <c r="W4128" t="s">
        <v>52</v>
      </c>
      <c r="X4128" t="s">
        <v>11061</v>
      </c>
      <c r="Y4128" t="s">
        <v>11053</v>
      </c>
      <c r="Z4128" t="s">
        <v>52</v>
      </c>
      <c r="AA4128" t="s">
        <v>52</v>
      </c>
      <c r="AB4128" t="s">
        <v>52</v>
      </c>
      <c r="AC4128" t="s">
        <v>160</v>
      </c>
      <c r="AD4128" t="s">
        <v>52</v>
      </c>
    </row>
    <row r="4129" spans="1:30" hidden="1" x14ac:dyDescent="0.35">
      <c r="A4129" s="2">
        <v>7238</v>
      </c>
      <c r="B4129" s="2" t="s">
        <v>11062</v>
      </c>
      <c r="C4129" s="2" t="s">
        <v>367</v>
      </c>
      <c r="E4129" s="3" t="s">
        <v>11053</v>
      </c>
      <c r="H4129" s="1" t="s">
        <v>110</v>
      </c>
      <c r="J4129" t="s">
        <v>52</v>
      </c>
      <c r="K4129" t="s">
        <v>160</v>
      </c>
      <c r="L4129" t="s">
        <v>54</v>
      </c>
      <c r="M4129" t="s">
        <v>11063</v>
      </c>
      <c r="O4129" t="s">
        <v>367</v>
      </c>
      <c r="P4129" t="s">
        <v>56</v>
      </c>
      <c r="Q4129" t="s">
        <v>52</v>
      </c>
      <c r="R4129" t="s">
        <v>52</v>
      </c>
      <c r="S4129" t="s">
        <v>52</v>
      </c>
      <c r="T4129" t="s">
        <v>52</v>
      </c>
      <c r="U4129" t="s">
        <v>52</v>
      </c>
      <c r="V4129" t="s">
        <v>52</v>
      </c>
      <c r="W4129" t="s">
        <v>52</v>
      </c>
      <c r="Y4129" t="s">
        <v>11053</v>
      </c>
      <c r="Z4129" t="s">
        <v>52</v>
      </c>
      <c r="AA4129" t="s">
        <v>52</v>
      </c>
      <c r="AB4129" t="s">
        <v>52</v>
      </c>
      <c r="AC4129" t="s">
        <v>160</v>
      </c>
      <c r="AD4129" t="s">
        <v>52</v>
      </c>
    </row>
    <row r="4130" spans="1:30" hidden="1" x14ac:dyDescent="0.35">
      <c r="A4130" s="2">
        <v>8495</v>
      </c>
      <c r="B4130" s="2" t="s">
        <v>11064</v>
      </c>
      <c r="C4130" s="2" t="s">
        <v>58</v>
      </c>
      <c r="E4130" s="3" t="s">
        <v>11053</v>
      </c>
      <c r="H4130" s="1" t="s">
        <v>110</v>
      </c>
      <c r="J4130" t="s">
        <v>52</v>
      </c>
      <c r="K4130" t="s">
        <v>160</v>
      </c>
      <c r="L4130" t="s">
        <v>54</v>
      </c>
      <c r="M4130" t="s">
        <v>11065</v>
      </c>
      <c r="O4130" t="s">
        <v>58</v>
      </c>
      <c r="P4130" t="s">
        <v>56</v>
      </c>
      <c r="Q4130" t="s">
        <v>52</v>
      </c>
      <c r="R4130" t="s">
        <v>52</v>
      </c>
      <c r="S4130" t="s">
        <v>52</v>
      </c>
      <c r="T4130" t="s">
        <v>52</v>
      </c>
      <c r="U4130" t="s">
        <v>52</v>
      </c>
      <c r="V4130" t="s">
        <v>52</v>
      </c>
      <c r="W4130" t="s">
        <v>52</v>
      </c>
      <c r="X4130" t="s">
        <v>11066</v>
      </c>
      <c r="Y4130" t="s">
        <v>11053</v>
      </c>
      <c r="Z4130" t="s">
        <v>52</v>
      </c>
      <c r="AA4130" t="s">
        <v>52</v>
      </c>
      <c r="AB4130" t="s">
        <v>52</v>
      </c>
      <c r="AC4130" t="s">
        <v>160</v>
      </c>
      <c r="AD4130" t="s">
        <v>52</v>
      </c>
    </row>
    <row r="4131" spans="1:30" hidden="1" x14ac:dyDescent="0.35">
      <c r="A4131" s="2">
        <v>8717</v>
      </c>
      <c r="B4131" s="2" t="s">
        <v>11067</v>
      </c>
      <c r="C4131" s="2" t="s">
        <v>800</v>
      </c>
      <c r="E4131" s="3" t="s">
        <v>11053</v>
      </c>
      <c r="H4131" s="1" t="s">
        <v>110</v>
      </c>
      <c r="J4131" t="s">
        <v>52</v>
      </c>
      <c r="K4131" t="s">
        <v>160</v>
      </c>
      <c r="L4131" t="s">
        <v>54</v>
      </c>
      <c r="M4131" t="s">
        <v>11068</v>
      </c>
      <c r="O4131" t="s">
        <v>800</v>
      </c>
      <c r="P4131" t="s">
        <v>56</v>
      </c>
      <c r="Q4131" t="s">
        <v>52</v>
      </c>
      <c r="R4131" t="s">
        <v>52</v>
      </c>
      <c r="S4131" t="s">
        <v>52</v>
      </c>
      <c r="T4131" t="s">
        <v>52</v>
      </c>
      <c r="U4131" t="s">
        <v>52</v>
      </c>
      <c r="V4131" t="s">
        <v>52</v>
      </c>
      <c r="W4131" t="s">
        <v>52</v>
      </c>
      <c r="Y4131" t="s">
        <v>11053</v>
      </c>
      <c r="Z4131" t="s">
        <v>52</v>
      </c>
      <c r="AA4131" t="s">
        <v>52</v>
      </c>
      <c r="AB4131" t="s">
        <v>52</v>
      </c>
      <c r="AC4131" t="s">
        <v>160</v>
      </c>
      <c r="AD4131" t="s">
        <v>52</v>
      </c>
    </row>
    <row r="4132" spans="1:30" hidden="1" x14ac:dyDescent="0.35">
      <c r="A4132" s="2">
        <v>8956</v>
      </c>
      <c r="B4132" s="2" t="s">
        <v>11069</v>
      </c>
      <c r="C4132" s="2" t="s">
        <v>317</v>
      </c>
      <c r="E4132" s="3" t="s">
        <v>11053</v>
      </c>
      <c r="H4132" s="1" t="s">
        <v>110</v>
      </c>
      <c r="J4132" t="s">
        <v>52</v>
      </c>
      <c r="K4132" t="s">
        <v>160</v>
      </c>
      <c r="L4132" t="s">
        <v>54</v>
      </c>
      <c r="M4132" t="s">
        <v>11070</v>
      </c>
      <c r="O4132" t="s">
        <v>317</v>
      </c>
      <c r="P4132" t="s">
        <v>56</v>
      </c>
      <c r="Q4132" t="s">
        <v>52</v>
      </c>
      <c r="R4132" t="s">
        <v>52</v>
      </c>
      <c r="S4132" t="s">
        <v>52</v>
      </c>
      <c r="T4132" t="s">
        <v>52</v>
      </c>
      <c r="U4132" t="s">
        <v>52</v>
      </c>
      <c r="V4132" t="s">
        <v>52</v>
      </c>
      <c r="W4132" t="s">
        <v>52</v>
      </c>
      <c r="X4132" t="s">
        <v>411</v>
      </c>
      <c r="Y4132" t="s">
        <v>11053</v>
      </c>
      <c r="Z4132" t="s">
        <v>52</v>
      </c>
      <c r="AA4132" t="s">
        <v>52</v>
      </c>
      <c r="AB4132" t="s">
        <v>52</v>
      </c>
      <c r="AC4132" t="s">
        <v>160</v>
      </c>
      <c r="AD4132" t="s">
        <v>52</v>
      </c>
    </row>
    <row r="4133" spans="1:30" hidden="1" x14ac:dyDescent="0.35">
      <c r="A4133" s="2">
        <v>8964</v>
      </c>
      <c r="B4133" s="2" t="s">
        <v>11071</v>
      </c>
      <c r="C4133" s="2" t="s">
        <v>314</v>
      </c>
      <c r="E4133" s="3" t="s">
        <v>11053</v>
      </c>
      <c r="H4133" s="1" t="s">
        <v>110</v>
      </c>
      <c r="J4133" t="s">
        <v>52</v>
      </c>
      <c r="K4133" t="s">
        <v>160</v>
      </c>
      <c r="L4133" t="s">
        <v>54</v>
      </c>
      <c r="M4133" t="s">
        <v>11072</v>
      </c>
      <c r="O4133" t="s">
        <v>314</v>
      </c>
      <c r="P4133" t="s">
        <v>56</v>
      </c>
      <c r="Q4133" t="s">
        <v>52</v>
      </c>
      <c r="R4133" t="s">
        <v>52</v>
      </c>
      <c r="S4133" t="s">
        <v>52</v>
      </c>
      <c r="T4133" t="s">
        <v>52</v>
      </c>
      <c r="U4133" t="s">
        <v>52</v>
      </c>
      <c r="V4133" t="s">
        <v>52</v>
      </c>
      <c r="W4133" t="s">
        <v>52</v>
      </c>
      <c r="Y4133" t="s">
        <v>11053</v>
      </c>
      <c r="Z4133" t="s">
        <v>52</v>
      </c>
      <c r="AA4133" t="s">
        <v>52</v>
      </c>
      <c r="AB4133" t="s">
        <v>52</v>
      </c>
      <c r="AC4133" t="s">
        <v>160</v>
      </c>
      <c r="AD4133" t="s">
        <v>52</v>
      </c>
    </row>
    <row r="4134" spans="1:30" hidden="1" x14ac:dyDescent="0.35">
      <c r="A4134" s="2">
        <v>8965</v>
      </c>
      <c r="B4134" s="2" t="s">
        <v>11073</v>
      </c>
      <c r="C4134" s="2" t="s">
        <v>307</v>
      </c>
      <c r="E4134" s="3" t="s">
        <v>11053</v>
      </c>
      <c r="H4134" s="1" t="s">
        <v>110</v>
      </c>
      <c r="J4134" t="s">
        <v>52</v>
      </c>
      <c r="K4134" t="s">
        <v>160</v>
      </c>
      <c r="L4134" t="s">
        <v>54</v>
      </c>
      <c r="M4134" t="s">
        <v>11074</v>
      </c>
      <c r="O4134" t="s">
        <v>307</v>
      </c>
      <c r="P4134" t="s">
        <v>56</v>
      </c>
      <c r="Q4134" t="s">
        <v>52</v>
      </c>
      <c r="R4134" t="s">
        <v>52</v>
      </c>
      <c r="S4134" t="s">
        <v>52</v>
      </c>
      <c r="T4134" t="s">
        <v>52</v>
      </c>
      <c r="U4134" t="s">
        <v>52</v>
      </c>
      <c r="V4134" t="s">
        <v>52</v>
      </c>
      <c r="W4134" t="s">
        <v>52</v>
      </c>
      <c r="Y4134" t="s">
        <v>11053</v>
      </c>
      <c r="Z4134" t="s">
        <v>52</v>
      </c>
      <c r="AA4134" t="s">
        <v>52</v>
      </c>
      <c r="AB4134" t="s">
        <v>52</v>
      </c>
      <c r="AC4134" t="s">
        <v>160</v>
      </c>
      <c r="AD4134" t="s">
        <v>52</v>
      </c>
    </row>
    <row r="4135" spans="1:30" hidden="1" x14ac:dyDescent="0.35">
      <c r="A4135" s="2">
        <v>8967</v>
      </c>
      <c r="B4135" s="2" t="s">
        <v>11075</v>
      </c>
      <c r="C4135" s="2" t="s">
        <v>413</v>
      </c>
      <c r="E4135" s="3" t="s">
        <v>11053</v>
      </c>
      <c r="H4135" s="1" t="s">
        <v>110</v>
      </c>
      <c r="J4135" t="s">
        <v>52</v>
      </c>
      <c r="K4135" t="s">
        <v>160</v>
      </c>
      <c r="L4135" t="s">
        <v>54</v>
      </c>
      <c r="M4135" t="s">
        <v>11076</v>
      </c>
      <c r="O4135" t="s">
        <v>413</v>
      </c>
      <c r="P4135" t="s">
        <v>56</v>
      </c>
      <c r="Q4135" t="s">
        <v>52</v>
      </c>
      <c r="R4135" t="s">
        <v>52</v>
      </c>
      <c r="S4135" t="s">
        <v>52</v>
      </c>
      <c r="T4135" t="s">
        <v>52</v>
      </c>
      <c r="U4135" t="s">
        <v>52</v>
      </c>
      <c r="V4135" t="s">
        <v>52</v>
      </c>
      <c r="W4135" t="s">
        <v>52</v>
      </c>
      <c r="X4135" t="s">
        <v>11077</v>
      </c>
      <c r="Y4135" t="s">
        <v>11053</v>
      </c>
      <c r="Z4135" t="s">
        <v>52</v>
      </c>
      <c r="AA4135" t="s">
        <v>52</v>
      </c>
      <c r="AB4135" t="s">
        <v>52</v>
      </c>
      <c r="AC4135" t="s">
        <v>160</v>
      </c>
      <c r="AD4135" t="s">
        <v>52</v>
      </c>
    </row>
    <row r="4136" spans="1:30" hidden="1" x14ac:dyDescent="0.35">
      <c r="A4136" s="2">
        <v>8969</v>
      </c>
      <c r="B4136" s="2" t="s">
        <v>11078</v>
      </c>
      <c r="C4136" s="2" t="s">
        <v>1292</v>
      </c>
      <c r="E4136" s="3" t="s">
        <v>11053</v>
      </c>
      <c r="H4136" s="1" t="s">
        <v>110</v>
      </c>
      <c r="J4136" t="s">
        <v>52</v>
      </c>
      <c r="K4136" t="s">
        <v>160</v>
      </c>
      <c r="L4136" t="s">
        <v>54</v>
      </c>
      <c r="M4136" t="s">
        <v>11079</v>
      </c>
      <c r="O4136" t="s">
        <v>1292</v>
      </c>
      <c r="P4136" t="s">
        <v>56</v>
      </c>
      <c r="Q4136" t="s">
        <v>52</v>
      </c>
      <c r="R4136" t="s">
        <v>52</v>
      </c>
      <c r="S4136" t="s">
        <v>52</v>
      </c>
      <c r="T4136" t="s">
        <v>52</v>
      </c>
      <c r="U4136" t="s">
        <v>52</v>
      </c>
      <c r="V4136" t="s">
        <v>52</v>
      </c>
      <c r="W4136" t="s">
        <v>52</v>
      </c>
      <c r="X4136" t="s">
        <v>11080</v>
      </c>
      <c r="Y4136" t="s">
        <v>11053</v>
      </c>
      <c r="Z4136" t="s">
        <v>52</v>
      </c>
      <c r="AA4136" t="s">
        <v>52</v>
      </c>
      <c r="AB4136" t="s">
        <v>52</v>
      </c>
      <c r="AC4136" t="s">
        <v>160</v>
      </c>
      <c r="AD4136" t="s">
        <v>52</v>
      </c>
    </row>
    <row r="4137" spans="1:30" hidden="1" x14ac:dyDescent="0.35">
      <c r="A4137" s="2">
        <v>9796</v>
      </c>
      <c r="B4137" s="2" t="s">
        <v>11081</v>
      </c>
      <c r="C4137" s="2" t="s">
        <v>819</v>
      </c>
      <c r="E4137" s="3" t="s">
        <v>11053</v>
      </c>
      <c r="H4137" s="1" t="s">
        <v>110</v>
      </c>
      <c r="J4137" t="s">
        <v>52</v>
      </c>
      <c r="K4137" t="s">
        <v>160</v>
      </c>
      <c r="L4137" t="s">
        <v>54</v>
      </c>
      <c r="M4137" t="s">
        <v>11082</v>
      </c>
      <c r="O4137" t="s">
        <v>819</v>
      </c>
      <c r="P4137" t="s">
        <v>56</v>
      </c>
      <c r="Q4137" t="s">
        <v>52</v>
      </c>
      <c r="R4137" t="s">
        <v>52</v>
      </c>
      <c r="S4137" t="s">
        <v>52</v>
      </c>
      <c r="T4137" t="s">
        <v>52</v>
      </c>
      <c r="U4137" t="s">
        <v>52</v>
      </c>
      <c r="V4137" t="s">
        <v>52</v>
      </c>
      <c r="W4137" t="s">
        <v>52</v>
      </c>
      <c r="Y4137" t="s">
        <v>11053</v>
      </c>
      <c r="Z4137" t="s">
        <v>52</v>
      </c>
      <c r="AA4137" t="s">
        <v>52</v>
      </c>
      <c r="AB4137" t="s">
        <v>52</v>
      </c>
      <c r="AC4137" t="s">
        <v>160</v>
      </c>
      <c r="AD4137" t="s">
        <v>52</v>
      </c>
    </row>
    <row r="4138" spans="1:30" hidden="1" x14ac:dyDescent="0.35">
      <c r="A4138" s="2">
        <v>10617</v>
      </c>
      <c r="B4138" s="2" t="s">
        <v>11083</v>
      </c>
      <c r="C4138" s="2" t="s">
        <v>1303</v>
      </c>
      <c r="E4138" s="3" t="s">
        <v>11053</v>
      </c>
      <c r="H4138" s="1" t="s">
        <v>110</v>
      </c>
      <c r="J4138" t="s">
        <v>52</v>
      </c>
      <c r="K4138" t="s">
        <v>160</v>
      </c>
      <c r="L4138" t="s">
        <v>54</v>
      </c>
      <c r="M4138" t="s">
        <v>11084</v>
      </c>
      <c r="O4138" t="s">
        <v>1303</v>
      </c>
      <c r="P4138" t="s">
        <v>56</v>
      </c>
      <c r="Q4138" t="s">
        <v>52</v>
      </c>
      <c r="R4138" t="s">
        <v>52</v>
      </c>
      <c r="S4138" t="s">
        <v>52</v>
      </c>
      <c r="T4138" t="s">
        <v>52</v>
      </c>
      <c r="U4138" t="s">
        <v>52</v>
      </c>
      <c r="V4138" t="s">
        <v>52</v>
      </c>
      <c r="W4138" t="s">
        <v>52</v>
      </c>
      <c r="X4138" t="s">
        <v>11080</v>
      </c>
      <c r="Y4138" t="s">
        <v>11053</v>
      </c>
      <c r="Z4138" t="s">
        <v>52</v>
      </c>
      <c r="AA4138" t="s">
        <v>52</v>
      </c>
      <c r="AB4138" t="s">
        <v>52</v>
      </c>
      <c r="AC4138" t="s">
        <v>160</v>
      </c>
      <c r="AD4138" t="s">
        <v>52</v>
      </c>
    </row>
    <row r="4139" spans="1:30" hidden="1" x14ac:dyDescent="0.35">
      <c r="A4139" s="2">
        <v>10751</v>
      </c>
      <c r="B4139" s="2" t="s">
        <v>11085</v>
      </c>
      <c r="C4139" s="2" t="s">
        <v>875</v>
      </c>
      <c r="E4139" s="3" t="s">
        <v>11053</v>
      </c>
      <c r="H4139" s="1" t="s">
        <v>110</v>
      </c>
      <c r="J4139" t="s">
        <v>52</v>
      </c>
      <c r="K4139" t="s">
        <v>160</v>
      </c>
      <c r="L4139" t="s">
        <v>54</v>
      </c>
      <c r="M4139" t="s">
        <v>11086</v>
      </c>
      <c r="O4139" t="s">
        <v>875</v>
      </c>
      <c r="P4139" t="s">
        <v>56</v>
      </c>
      <c r="Q4139" t="s">
        <v>52</v>
      </c>
      <c r="R4139" t="s">
        <v>52</v>
      </c>
      <c r="S4139" t="s">
        <v>52</v>
      </c>
      <c r="T4139" t="s">
        <v>52</v>
      </c>
      <c r="U4139" t="s">
        <v>52</v>
      </c>
      <c r="V4139" t="s">
        <v>52</v>
      </c>
      <c r="W4139" t="s">
        <v>52</v>
      </c>
      <c r="X4139" t="s">
        <v>11087</v>
      </c>
      <c r="Y4139" t="s">
        <v>11053</v>
      </c>
      <c r="Z4139" t="s">
        <v>52</v>
      </c>
      <c r="AA4139" t="s">
        <v>52</v>
      </c>
      <c r="AB4139" t="s">
        <v>52</v>
      </c>
      <c r="AC4139" t="s">
        <v>160</v>
      </c>
      <c r="AD4139" t="s">
        <v>52</v>
      </c>
    </row>
    <row r="4140" spans="1:30" hidden="1" x14ac:dyDescent="0.35">
      <c r="A4140" s="2">
        <v>10798</v>
      </c>
      <c r="B4140" s="2" t="s">
        <v>11088</v>
      </c>
      <c r="C4140" s="2" t="s">
        <v>878</v>
      </c>
      <c r="E4140" s="3" t="s">
        <v>11053</v>
      </c>
      <c r="H4140" s="1" t="s">
        <v>110</v>
      </c>
      <c r="J4140" t="s">
        <v>52</v>
      </c>
      <c r="K4140" t="s">
        <v>160</v>
      </c>
      <c r="L4140" t="s">
        <v>54</v>
      </c>
      <c r="M4140" t="s">
        <v>11089</v>
      </c>
      <c r="O4140" t="s">
        <v>878</v>
      </c>
      <c r="P4140" t="s">
        <v>56</v>
      </c>
      <c r="Q4140" t="s">
        <v>52</v>
      </c>
      <c r="R4140" t="s">
        <v>52</v>
      </c>
      <c r="S4140" t="s">
        <v>52</v>
      </c>
      <c r="T4140" t="s">
        <v>52</v>
      </c>
      <c r="U4140" t="s">
        <v>52</v>
      </c>
      <c r="V4140" t="s">
        <v>52</v>
      </c>
      <c r="W4140" t="s">
        <v>52</v>
      </c>
      <c r="X4140" t="s">
        <v>11087</v>
      </c>
      <c r="Y4140" t="s">
        <v>11053</v>
      </c>
      <c r="Z4140" t="s">
        <v>52</v>
      </c>
      <c r="AA4140" t="s">
        <v>52</v>
      </c>
      <c r="AB4140" t="s">
        <v>52</v>
      </c>
      <c r="AC4140" t="s">
        <v>160</v>
      </c>
      <c r="AD4140" t="s">
        <v>52</v>
      </c>
    </row>
    <row r="4141" spans="1:30" hidden="1" x14ac:dyDescent="0.35">
      <c r="A4141" s="2">
        <v>11157</v>
      </c>
      <c r="B4141" s="2" t="s">
        <v>11090</v>
      </c>
      <c r="C4141" s="2" t="s">
        <v>883</v>
      </c>
      <c r="E4141" s="3" t="s">
        <v>11053</v>
      </c>
      <c r="H4141" s="1" t="s">
        <v>110</v>
      </c>
      <c r="J4141" t="s">
        <v>52</v>
      </c>
      <c r="K4141" t="s">
        <v>160</v>
      </c>
      <c r="L4141" t="s">
        <v>54</v>
      </c>
      <c r="M4141" t="s">
        <v>11091</v>
      </c>
      <c r="O4141" t="s">
        <v>883</v>
      </c>
      <c r="P4141" t="s">
        <v>56</v>
      </c>
      <c r="Q4141" t="s">
        <v>52</v>
      </c>
      <c r="R4141" t="s">
        <v>52</v>
      </c>
      <c r="S4141" t="s">
        <v>52</v>
      </c>
      <c r="T4141" t="s">
        <v>52</v>
      </c>
      <c r="U4141" t="s">
        <v>52</v>
      </c>
      <c r="V4141" t="s">
        <v>52</v>
      </c>
      <c r="W4141" t="s">
        <v>52</v>
      </c>
      <c r="X4141" t="s">
        <v>11087</v>
      </c>
      <c r="Y4141" t="s">
        <v>11053</v>
      </c>
      <c r="Z4141" t="s">
        <v>52</v>
      </c>
      <c r="AA4141" t="s">
        <v>52</v>
      </c>
      <c r="AB4141" t="s">
        <v>52</v>
      </c>
      <c r="AC4141" t="s">
        <v>160</v>
      </c>
      <c r="AD4141" t="s">
        <v>52</v>
      </c>
    </row>
    <row r="4142" spans="1:30" hidden="1" x14ac:dyDescent="0.35">
      <c r="A4142" s="2">
        <v>6504</v>
      </c>
      <c r="B4142" s="2" t="s">
        <v>11092</v>
      </c>
      <c r="C4142" s="2" t="s">
        <v>970</v>
      </c>
      <c r="E4142" s="3" t="s">
        <v>11093</v>
      </c>
      <c r="H4142" s="1" t="s">
        <v>110</v>
      </c>
      <c r="J4142" t="s">
        <v>52</v>
      </c>
      <c r="K4142" t="s">
        <v>7046</v>
      </c>
      <c r="L4142" t="s">
        <v>54</v>
      </c>
      <c r="M4142" t="s">
        <v>11094</v>
      </c>
      <c r="O4142" t="s">
        <v>970</v>
      </c>
      <c r="P4142" t="s">
        <v>56</v>
      </c>
      <c r="Q4142" t="s">
        <v>52</v>
      </c>
      <c r="R4142" t="s">
        <v>52</v>
      </c>
      <c r="S4142" t="s">
        <v>52</v>
      </c>
      <c r="T4142" t="s">
        <v>52</v>
      </c>
      <c r="U4142" t="s">
        <v>52</v>
      </c>
      <c r="V4142" t="s">
        <v>52</v>
      </c>
      <c r="W4142" t="s">
        <v>52</v>
      </c>
      <c r="X4142" t="s">
        <v>11095</v>
      </c>
      <c r="Y4142" t="s">
        <v>11093</v>
      </c>
      <c r="Z4142" t="s">
        <v>52</v>
      </c>
      <c r="AA4142" t="s">
        <v>52</v>
      </c>
      <c r="AB4142" t="s">
        <v>52</v>
      </c>
      <c r="AC4142" t="s">
        <v>7046</v>
      </c>
      <c r="AD4142" t="s">
        <v>52</v>
      </c>
    </row>
    <row r="4143" spans="1:30" hidden="1" x14ac:dyDescent="0.35">
      <c r="A4143" s="2">
        <v>1976</v>
      </c>
      <c r="B4143" s="2" t="s">
        <v>11096</v>
      </c>
      <c r="C4143" s="2" t="s">
        <v>376</v>
      </c>
      <c r="E4143" s="3" t="s">
        <v>4424</v>
      </c>
      <c r="F4143" s="5" t="s">
        <v>2233</v>
      </c>
      <c r="H4143" s="1" t="s">
        <v>51</v>
      </c>
      <c r="J4143" t="s">
        <v>52</v>
      </c>
      <c r="K4143" t="s">
        <v>3907</v>
      </c>
      <c r="L4143" t="s">
        <v>54</v>
      </c>
      <c r="M4143" t="s">
        <v>11097</v>
      </c>
      <c r="O4143" t="s">
        <v>376</v>
      </c>
      <c r="P4143" t="s">
        <v>56</v>
      </c>
      <c r="Q4143" t="s">
        <v>52</v>
      </c>
      <c r="R4143" t="s">
        <v>52</v>
      </c>
      <c r="S4143" t="s">
        <v>52</v>
      </c>
      <c r="T4143" t="s">
        <v>52</v>
      </c>
      <c r="U4143" t="s">
        <v>52</v>
      </c>
      <c r="V4143" t="s">
        <v>52</v>
      </c>
      <c r="W4143" t="s">
        <v>52</v>
      </c>
      <c r="X4143" t="s">
        <v>1620</v>
      </c>
      <c r="Y4143" t="s">
        <v>4424</v>
      </c>
      <c r="Z4143" t="s">
        <v>52</v>
      </c>
      <c r="AA4143" t="s">
        <v>52</v>
      </c>
      <c r="AB4143" t="s">
        <v>52</v>
      </c>
      <c r="AC4143" t="s">
        <v>3907</v>
      </c>
      <c r="AD4143" t="s">
        <v>52</v>
      </c>
    </row>
    <row r="4144" spans="1:30" hidden="1" x14ac:dyDescent="0.35">
      <c r="A4144" s="2">
        <v>2027</v>
      </c>
      <c r="B4144" s="2" t="s">
        <v>11098</v>
      </c>
      <c r="C4144" s="2" t="s">
        <v>317</v>
      </c>
      <c r="E4144" s="3" t="s">
        <v>4424</v>
      </c>
      <c r="F4144" s="5" t="s">
        <v>2233</v>
      </c>
      <c r="H4144" s="1" t="s">
        <v>51</v>
      </c>
      <c r="J4144" t="s">
        <v>52</v>
      </c>
      <c r="K4144" t="s">
        <v>3907</v>
      </c>
      <c r="L4144" t="s">
        <v>54</v>
      </c>
      <c r="M4144" t="s">
        <v>11099</v>
      </c>
      <c r="O4144" t="s">
        <v>317</v>
      </c>
      <c r="P4144" t="s">
        <v>56</v>
      </c>
      <c r="Q4144" t="s">
        <v>52</v>
      </c>
      <c r="R4144" t="s">
        <v>52</v>
      </c>
      <c r="S4144" t="s">
        <v>52</v>
      </c>
      <c r="T4144" t="s">
        <v>52</v>
      </c>
      <c r="U4144" t="s">
        <v>52</v>
      </c>
      <c r="V4144" t="s">
        <v>52</v>
      </c>
      <c r="W4144" t="s">
        <v>52</v>
      </c>
      <c r="Y4144" t="s">
        <v>4424</v>
      </c>
      <c r="Z4144" t="s">
        <v>52</v>
      </c>
      <c r="AA4144" t="s">
        <v>52</v>
      </c>
      <c r="AB4144" t="s">
        <v>52</v>
      </c>
      <c r="AC4144" t="s">
        <v>3907</v>
      </c>
      <c r="AD4144" t="s">
        <v>52</v>
      </c>
    </row>
    <row r="4145" spans="1:36" hidden="1" x14ac:dyDescent="0.35">
      <c r="A4145" s="2">
        <v>2501</v>
      </c>
      <c r="B4145" s="2" t="s">
        <v>11100</v>
      </c>
      <c r="C4145" s="2" t="s">
        <v>535</v>
      </c>
      <c r="E4145" s="3" t="s">
        <v>4424</v>
      </c>
      <c r="F4145" s="5" t="s">
        <v>2233</v>
      </c>
      <c r="H4145" s="1" t="s">
        <v>51</v>
      </c>
      <c r="J4145" t="s">
        <v>52</v>
      </c>
      <c r="K4145" t="s">
        <v>3907</v>
      </c>
      <c r="L4145" t="s">
        <v>54</v>
      </c>
      <c r="M4145" t="s">
        <v>11101</v>
      </c>
      <c r="O4145" t="s">
        <v>535</v>
      </c>
      <c r="P4145" t="s">
        <v>56</v>
      </c>
      <c r="Q4145" t="s">
        <v>52</v>
      </c>
      <c r="R4145" t="s">
        <v>52</v>
      </c>
      <c r="S4145" t="s">
        <v>52</v>
      </c>
      <c r="T4145" t="s">
        <v>52</v>
      </c>
      <c r="U4145" t="s">
        <v>52</v>
      </c>
      <c r="V4145" t="s">
        <v>52</v>
      </c>
      <c r="W4145" t="s">
        <v>52</v>
      </c>
      <c r="Y4145" t="s">
        <v>4424</v>
      </c>
      <c r="Z4145" t="s">
        <v>52</v>
      </c>
      <c r="AA4145" t="s">
        <v>52</v>
      </c>
      <c r="AB4145" t="s">
        <v>52</v>
      </c>
      <c r="AC4145" t="s">
        <v>3907</v>
      </c>
      <c r="AD4145" t="s">
        <v>52</v>
      </c>
    </row>
    <row r="4146" spans="1:36" hidden="1" x14ac:dyDescent="0.35">
      <c r="A4146" s="2">
        <v>2585</v>
      </c>
      <c r="B4146" s="2" t="s">
        <v>11102</v>
      </c>
      <c r="C4146" s="2" t="s">
        <v>376</v>
      </c>
      <c r="E4146" s="3" t="s">
        <v>4424</v>
      </c>
      <c r="F4146" s="5" t="s">
        <v>2233</v>
      </c>
      <c r="H4146" s="1" t="s">
        <v>51</v>
      </c>
      <c r="J4146" t="s">
        <v>52</v>
      </c>
      <c r="K4146" t="s">
        <v>3907</v>
      </c>
      <c r="L4146" t="s">
        <v>54</v>
      </c>
      <c r="M4146" t="s">
        <v>11103</v>
      </c>
      <c r="O4146" t="s">
        <v>376</v>
      </c>
      <c r="P4146" t="s">
        <v>56</v>
      </c>
      <c r="Q4146" t="s">
        <v>52</v>
      </c>
      <c r="R4146" t="s">
        <v>52</v>
      </c>
      <c r="S4146" t="s">
        <v>52</v>
      </c>
      <c r="T4146" t="s">
        <v>52</v>
      </c>
      <c r="U4146" t="s">
        <v>52</v>
      </c>
      <c r="V4146" t="s">
        <v>52</v>
      </c>
      <c r="W4146" t="s">
        <v>52</v>
      </c>
      <c r="Y4146" t="s">
        <v>4424</v>
      </c>
      <c r="Z4146" t="s">
        <v>52</v>
      </c>
      <c r="AA4146" t="s">
        <v>52</v>
      </c>
      <c r="AB4146" t="s">
        <v>52</v>
      </c>
      <c r="AC4146" t="s">
        <v>3907</v>
      </c>
      <c r="AD4146" t="s">
        <v>52</v>
      </c>
    </row>
    <row r="4147" spans="1:36" hidden="1" x14ac:dyDescent="0.35">
      <c r="A4147" s="2">
        <v>2769</v>
      </c>
      <c r="B4147" s="2" t="s">
        <v>11104</v>
      </c>
      <c r="C4147" s="2" t="s">
        <v>611</v>
      </c>
      <c r="E4147" s="3" t="s">
        <v>4424</v>
      </c>
      <c r="F4147" s="5" t="s">
        <v>2233</v>
      </c>
      <c r="H4147" s="1" t="s">
        <v>51</v>
      </c>
      <c r="J4147" t="s">
        <v>52</v>
      </c>
      <c r="K4147" t="s">
        <v>3907</v>
      </c>
      <c r="L4147" t="s">
        <v>54</v>
      </c>
      <c r="M4147" t="s">
        <v>11105</v>
      </c>
      <c r="O4147" t="s">
        <v>611</v>
      </c>
      <c r="P4147" t="s">
        <v>56</v>
      </c>
      <c r="Q4147" t="s">
        <v>52</v>
      </c>
      <c r="R4147" t="s">
        <v>52</v>
      </c>
      <c r="S4147" t="s">
        <v>52</v>
      </c>
      <c r="T4147" t="s">
        <v>52</v>
      </c>
      <c r="U4147" t="s">
        <v>52</v>
      </c>
      <c r="V4147" t="s">
        <v>52</v>
      </c>
      <c r="W4147" t="s">
        <v>52</v>
      </c>
      <c r="Y4147" t="s">
        <v>4424</v>
      </c>
      <c r="Z4147" t="s">
        <v>52</v>
      </c>
      <c r="AA4147" t="s">
        <v>52</v>
      </c>
      <c r="AB4147" t="s">
        <v>52</v>
      </c>
      <c r="AC4147" t="s">
        <v>3907</v>
      </c>
      <c r="AD4147" t="s">
        <v>52</v>
      </c>
    </row>
    <row r="4148" spans="1:36" hidden="1" x14ac:dyDescent="0.35">
      <c r="A4148" s="2">
        <v>3190</v>
      </c>
      <c r="B4148" s="2" t="s">
        <v>11106</v>
      </c>
      <c r="C4148" s="2" t="s">
        <v>618</v>
      </c>
      <c r="E4148" s="3" t="s">
        <v>4424</v>
      </c>
      <c r="F4148" s="5" t="s">
        <v>2233</v>
      </c>
      <c r="H4148" s="1" t="s">
        <v>51</v>
      </c>
      <c r="J4148" t="s">
        <v>52</v>
      </c>
      <c r="K4148" t="s">
        <v>3907</v>
      </c>
      <c r="L4148" t="s">
        <v>54</v>
      </c>
      <c r="M4148" t="s">
        <v>11107</v>
      </c>
      <c r="O4148" t="s">
        <v>618</v>
      </c>
      <c r="P4148" t="s">
        <v>56</v>
      </c>
      <c r="Q4148" t="s">
        <v>52</v>
      </c>
      <c r="R4148" t="s">
        <v>52</v>
      </c>
      <c r="S4148" t="s">
        <v>52</v>
      </c>
      <c r="T4148" t="s">
        <v>52</v>
      </c>
      <c r="U4148" t="s">
        <v>52</v>
      </c>
      <c r="V4148" t="s">
        <v>52</v>
      </c>
      <c r="W4148" t="s">
        <v>52</v>
      </c>
      <c r="Y4148" t="s">
        <v>4424</v>
      </c>
      <c r="Z4148" t="s">
        <v>52</v>
      </c>
      <c r="AA4148" t="s">
        <v>52</v>
      </c>
      <c r="AB4148" t="s">
        <v>52</v>
      </c>
      <c r="AC4148" t="s">
        <v>3907</v>
      </c>
      <c r="AD4148" t="s">
        <v>52</v>
      </c>
    </row>
    <row r="4149" spans="1:36" hidden="1" x14ac:dyDescent="0.35">
      <c r="A4149" s="2">
        <v>3366</v>
      </c>
      <c r="B4149" s="2" t="s">
        <v>11108</v>
      </c>
      <c r="C4149" s="2" t="s">
        <v>765</v>
      </c>
      <c r="E4149" s="3" t="s">
        <v>4424</v>
      </c>
      <c r="F4149" s="5" t="s">
        <v>2233</v>
      </c>
      <c r="H4149" s="1" t="s">
        <v>51</v>
      </c>
      <c r="J4149" t="s">
        <v>52</v>
      </c>
      <c r="K4149" t="s">
        <v>3907</v>
      </c>
      <c r="L4149" t="s">
        <v>54</v>
      </c>
      <c r="M4149" t="s">
        <v>11109</v>
      </c>
      <c r="O4149" t="s">
        <v>765</v>
      </c>
      <c r="P4149" t="s">
        <v>56</v>
      </c>
      <c r="Q4149" t="s">
        <v>52</v>
      </c>
      <c r="R4149" t="s">
        <v>52</v>
      </c>
      <c r="S4149" t="s">
        <v>52</v>
      </c>
      <c r="T4149" t="s">
        <v>52</v>
      </c>
      <c r="U4149" t="s">
        <v>52</v>
      </c>
      <c r="V4149" t="s">
        <v>52</v>
      </c>
      <c r="W4149" t="s">
        <v>52</v>
      </c>
      <c r="Y4149" t="s">
        <v>4424</v>
      </c>
      <c r="Z4149" t="s">
        <v>52</v>
      </c>
      <c r="AA4149" t="s">
        <v>52</v>
      </c>
      <c r="AB4149" t="s">
        <v>52</v>
      </c>
      <c r="AC4149" t="s">
        <v>3907</v>
      </c>
      <c r="AD4149" t="s">
        <v>52</v>
      </c>
    </row>
    <row r="4150" spans="1:36" hidden="1" x14ac:dyDescent="0.35">
      <c r="A4150" s="2">
        <v>3416</v>
      </c>
      <c r="B4150" s="2" t="s">
        <v>11110</v>
      </c>
      <c r="C4150" s="2" t="s">
        <v>376</v>
      </c>
      <c r="E4150" s="3" t="s">
        <v>4424</v>
      </c>
      <c r="F4150" s="5" t="s">
        <v>2233</v>
      </c>
      <c r="H4150" s="1" t="s">
        <v>51</v>
      </c>
      <c r="J4150" t="s">
        <v>52</v>
      </c>
      <c r="K4150" t="s">
        <v>3907</v>
      </c>
      <c r="L4150" t="s">
        <v>54</v>
      </c>
      <c r="M4150" t="s">
        <v>11111</v>
      </c>
      <c r="O4150" t="s">
        <v>376</v>
      </c>
      <c r="P4150" t="s">
        <v>56</v>
      </c>
      <c r="Q4150" t="s">
        <v>52</v>
      </c>
      <c r="R4150" t="s">
        <v>52</v>
      </c>
      <c r="S4150" t="s">
        <v>52</v>
      </c>
      <c r="T4150" t="s">
        <v>52</v>
      </c>
      <c r="U4150" t="s">
        <v>52</v>
      </c>
      <c r="V4150" t="s">
        <v>52</v>
      </c>
      <c r="W4150" t="s">
        <v>52</v>
      </c>
      <c r="Y4150" t="s">
        <v>4424</v>
      </c>
      <c r="Z4150" t="s">
        <v>52</v>
      </c>
      <c r="AA4150" t="s">
        <v>52</v>
      </c>
      <c r="AB4150" t="s">
        <v>52</v>
      </c>
      <c r="AC4150" t="s">
        <v>3907</v>
      </c>
      <c r="AD4150" t="s">
        <v>52</v>
      </c>
    </row>
    <row r="4151" spans="1:36" hidden="1" x14ac:dyDescent="0.35">
      <c r="A4151" s="2">
        <v>3870</v>
      </c>
      <c r="B4151" s="2" t="s">
        <v>11112</v>
      </c>
      <c r="C4151" s="2" t="s">
        <v>515</v>
      </c>
      <c r="E4151" s="3" t="s">
        <v>4424</v>
      </c>
      <c r="F4151" s="5" t="s">
        <v>2233</v>
      </c>
      <c r="H4151" s="1" t="s">
        <v>51</v>
      </c>
      <c r="J4151" t="s">
        <v>52</v>
      </c>
      <c r="K4151" t="s">
        <v>3907</v>
      </c>
      <c r="L4151" t="s">
        <v>54</v>
      </c>
      <c r="M4151" t="s">
        <v>11113</v>
      </c>
      <c r="O4151" t="s">
        <v>515</v>
      </c>
      <c r="P4151" t="s">
        <v>56</v>
      </c>
      <c r="Q4151" t="s">
        <v>52</v>
      </c>
      <c r="R4151" t="s">
        <v>52</v>
      </c>
      <c r="S4151" t="s">
        <v>52</v>
      </c>
      <c r="T4151" t="s">
        <v>52</v>
      </c>
      <c r="U4151" t="s">
        <v>52</v>
      </c>
      <c r="V4151" t="s">
        <v>52</v>
      </c>
      <c r="W4151" t="s">
        <v>52</v>
      </c>
      <c r="Y4151" t="s">
        <v>4424</v>
      </c>
      <c r="Z4151" t="s">
        <v>52</v>
      </c>
      <c r="AA4151" t="s">
        <v>52</v>
      </c>
      <c r="AB4151" t="s">
        <v>52</v>
      </c>
      <c r="AC4151" t="s">
        <v>3907</v>
      </c>
      <c r="AD4151" t="s">
        <v>52</v>
      </c>
    </row>
    <row r="4152" spans="1:36" hidden="1" x14ac:dyDescent="0.35">
      <c r="A4152" s="2">
        <v>4493</v>
      </c>
      <c r="B4152" s="2" t="s">
        <v>11114</v>
      </c>
      <c r="C4152" s="2" t="s">
        <v>385</v>
      </c>
      <c r="E4152" s="3" t="s">
        <v>4424</v>
      </c>
      <c r="F4152" s="5" t="s">
        <v>2233</v>
      </c>
      <c r="H4152" s="1" t="s">
        <v>51</v>
      </c>
      <c r="J4152" t="s">
        <v>52</v>
      </c>
      <c r="K4152" t="s">
        <v>3907</v>
      </c>
      <c r="L4152" t="s">
        <v>54</v>
      </c>
      <c r="M4152" t="s">
        <v>11115</v>
      </c>
      <c r="O4152" t="s">
        <v>385</v>
      </c>
      <c r="P4152" t="s">
        <v>56</v>
      </c>
      <c r="Q4152" t="s">
        <v>52</v>
      </c>
      <c r="R4152" t="s">
        <v>52</v>
      </c>
      <c r="S4152" t="s">
        <v>52</v>
      </c>
      <c r="T4152" t="s">
        <v>52</v>
      </c>
      <c r="U4152" t="s">
        <v>52</v>
      </c>
      <c r="V4152" t="s">
        <v>52</v>
      </c>
      <c r="W4152" t="s">
        <v>52</v>
      </c>
      <c r="Y4152" t="s">
        <v>4424</v>
      </c>
      <c r="Z4152" t="s">
        <v>52</v>
      </c>
      <c r="AA4152" t="s">
        <v>52</v>
      </c>
      <c r="AB4152" t="s">
        <v>52</v>
      </c>
      <c r="AC4152" t="s">
        <v>3907</v>
      </c>
      <c r="AD4152" t="s">
        <v>52</v>
      </c>
    </row>
    <row r="4153" spans="1:36" hidden="1" x14ac:dyDescent="0.35">
      <c r="A4153" s="2">
        <v>6864</v>
      </c>
      <c r="B4153" s="2" t="s">
        <v>11116</v>
      </c>
      <c r="C4153" s="2" t="s">
        <v>835</v>
      </c>
      <c r="E4153" s="3" t="s">
        <v>4424</v>
      </c>
      <c r="F4153" s="5" t="s">
        <v>2233</v>
      </c>
      <c r="H4153" s="1" t="s">
        <v>51</v>
      </c>
      <c r="J4153" t="s">
        <v>52</v>
      </c>
      <c r="K4153" t="s">
        <v>3907</v>
      </c>
      <c r="L4153" t="s">
        <v>54</v>
      </c>
      <c r="M4153" t="s">
        <v>11117</v>
      </c>
      <c r="O4153" t="s">
        <v>835</v>
      </c>
      <c r="P4153" t="s">
        <v>56</v>
      </c>
      <c r="Q4153" t="s">
        <v>52</v>
      </c>
      <c r="R4153" t="s">
        <v>52</v>
      </c>
      <c r="S4153" t="s">
        <v>52</v>
      </c>
      <c r="T4153" t="s">
        <v>52</v>
      </c>
      <c r="U4153" t="s">
        <v>52</v>
      </c>
      <c r="V4153" t="s">
        <v>52</v>
      </c>
      <c r="W4153" t="s">
        <v>52</v>
      </c>
      <c r="Y4153" t="s">
        <v>4424</v>
      </c>
      <c r="Z4153" t="s">
        <v>52</v>
      </c>
      <c r="AA4153" t="s">
        <v>52</v>
      </c>
      <c r="AB4153" t="s">
        <v>52</v>
      </c>
      <c r="AC4153" t="s">
        <v>3907</v>
      </c>
      <c r="AD4153" t="s">
        <v>52</v>
      </c>
    </row>
    <row r="4154" spans="1:36" hidden="1" x14ac:dyDescent="0.35">
      <c r="A4154" s="2">
        <v>6970</v>
      </c>
      <c r="B4154" s="2" t="s">
        <v>11118</v>
      </c>
      <c r="C4154" s="2" t="s">
        <v>49</v>
      </c>
      <c r="E4154" s="3" t="s">
        <v>4424</v>
      </c>
      <c r="F4154" s="5" t="s">
        <v>2233</v>
      </c>
      <c r="H4154" s="1" t="s">
        <v>51</v>
      </c>
      <c r="J4154" t="s">
        <v>52</v>
      </c>
      <c r="K4154" t="s">
        <v>3907</v>
      </c>
      <c r="L4154" t="s">
        <v>54</v>
      </c>
      <c r="M4154" t="s">
        <v>11119</v>
      </c>
      <c r="O4154" t="s">
        <v>49</v>
      </c>
      <c r="P4154" t="s">
        <v>56</v>
      </c>
      <c r="Q4154" t="s">
        <v>52</v>
      </c>
      <c r="R4154" t="s">
        <v>52</v>
      </c>
      <c r="S4154" t="s">
        <v>52</v>
      </c>
      <c r="T4154" t="s">
        <v>52</v>
      </c>
      <c r="U4154" t="s">
        <v>52</v>
      </c>
      <c r="V4154" t="s">
        <v>52</v>
      </c>
      <c r="W4154" t="s">
        <v>52</v>
      </c>
      <c r="Y4154" t="s">
        <v>4424</v>
      </c>
      <c r="Z4154" t="s">
        <v>52</v>
      </c>
      <c r="AA4154" t="s">
        <v>52</v>
      </c>
      <c r="AB4154" t="s">
        <v>52</v>
      </c>
      <c r="AC4154" t="s">
        <v>3907</v>
      </c>
      <c r="AD4154" t="s">
        <v>52</v>
      </c>
    </row>
    <row r="4155" spans="1:36" hidden="1" x14ac:dyDescent="0.35">
      <c r="A4155" s="2">
        <v>7148</v>
      </c>
      <c r="B4155" s="2" t="s">
        <v>11120</v>
      </c>
      <c r="C4155" s="2" t="s">
        <v>49</v>
      </c>
      <c r="E4155" s="3" t="s">
        <v>4424</v>
      </c>
      <c r="F4155" s="5" t="s">
        <v>2233</v>
      </c>
      <c r="H4155" s="1" t="s">
        <v>51</v>
      </c>
      <c r="J4155" t="s">
        <v>52</v>
      </c>
      <c r="K4155" t="s">
        <v>3907</v>
      </c>
      <c r="L4155" t="s">
        <v>54</v>
      </c>
      <c r="M4155" t="s">
        <v>11121</v>
      </c>
      <c r="O4155" t="s">
        <v>49</v>
      </c>
      <c r="P4155" t="s">
        <v>56</v>
      </c>
      <c r="Q4155" t="s">
        <v>52</v>
      </c>
      <c r="R4155" t="s">
        <v>52</v>
      </c>
      <c r="S4155" t="s">
        <v>52</v>
      </c>
      <c r="T4155" t="s">
        <v>52</v>
      </c>
      <c r="U4155" t="s">
        <v>52</v>
      </c>
      <c r="V4155" t="s">
        <v>52</v>
      </c>
      <c r="W4155" t="s">
        <v>52</v>
      </c>
      <c r="AE4155" t="s">
        <v>4424</v>
      </c>
      <c r="AF4155" t="s">
        <v>52</v>
      </c>
      <c r="AG4155" t="s">
        <v>52</v>
      </c>
      <c r="AH4155" t="s">
        <v>52</v>
      </c>
      <c r="AI4155" t="s">
        <v>3907</v>
      </c>
      <c r="AJ4155" t="s">
        <v>52</v>
      </c>
    </row>
    <row r="4156" spans="1:36" hidden="1" x14ac:dyDescent="0.35">
      <c r="A4156" s="2">
        <v>7343</v>
      </c>
      <c r="B4156" s="2" t="s">
        <v>11122</v>
      </c>
      <c r="C4156" s="2" t="s">
        <v>217</v>
      </c>
      <c r="E4156" s="3" t="s">
        <v>4424</v>
      </c>
      <c r="F4156" s="5" t="s">
        <v>2233</v>
      </c>
      <c r="H4156" s="1" t="s">
        <v>51</v>
      </c>
      <c r="J4156" t="s">
        <v>52</v>
      </c>
      <c r="K4156" t="s">
        <v>3907</v>
      </c>
      <c r="L4156" t="s">
        <v>54</v>
      </c>
      <c r="M4156" t="s">
        <v>11123</v>
      </c>
      <c r="O4156" t="s">
        <v>217</v>
      </c>
      <c r="P4156" t="s">
        <v>56</v>
      </c>
      <c r="Q4156" t="s">
        <v>52</v>
      </c>
      <c r="R4156" t="s">
        <v>52</v>
      </c>
      <c r="S4156" t="s">
        <v>52</v>
      </c>
      <c r="T4156" t="s">
        <v>52</v>
      </c>
      <c r="U4156" t="s">
        <v>52</v>
      </c>
      <c r="V4156" t="s">
        <v>52</v>
      </c>
      <c r="W4156" t="s">
        <v>52</v>
      </c>
      <c r="Y4156" t="s">
        <v>4424</v>
      </c>
      <c r="Z4156" t="s">
        <v>52</v>
      </c>
      <c r="AA4156" t="s">
        <v>52</v>
      </c>
      <c r="AB4156" t="s">
        <v>52</v>
      </c>
      <c r="AC4156" t="s">
        <v>3907</v>
      </c>
      <c r="AD4156" t="s">
        <v>52</v>
      </c>
    </row>
    <row r="4157" spans="1:36" hidden="1" x14ac:dyDescent="0.35">
      <c r="A4157" s="2">
        <v>7554</v>
      </c>
      <c r="B4157" s="2" t="s">
        <v>11124</v>
      </c>
      <c r="C4157" s="2" t="s">
        <v>185</v>
      </c>
      <c r="E4157" s="3" t="s">
        <v>4424</v>
      </c>
      <c r="F4157" s="5" t="s">
        <v>2233</v>
      </c>
      <c r="H4157" s="1" t="s">
        <v>51</v>
      </c>
      <c r="J4157" t="s">
        <v>52</v>
      </c>
      <c r="K4157" t="s">
        <v>3907</v>
      </c>
      <c r="L4157" t="s">
        <v>54</v>
      </c>
      <c r="M4157" t="s">
        <v>11125</v>
      </c>
      <c r="O4157" t="s">
        <v>185</v>
      </c>
      <c r="P4157" t="s">
        <v>56</v>
      </c>
      <c r="Q4157" t="s">
        <v>52</v>
      </c>
      <c r="R4157" t="s">
        <v>52</v>
      </c>
      <c r="S4157" t="s">
        <v>52</v>
      </c>
      <c r="T4157" t="s">
        <v>52</v>
      </c>
      <c r="U4157" t="s">
        <v>52</v>
      </c>
      <c r="V4157" t="s">
        <v>52</v>
      </c>
      <c r="W4157" t="s">
        <v>52</v>
      </c>
      <c r="Y4157" t="s">
        <v>4424</v>
      </c>
      <c r="Z4157" t="s">
        <v>52</v>
      </c>
      <c r="AA4157" t="s">
        <v>52</v>
      </c>
      <c r="AB4157" t="s">
        <v>52</v>
      </c>
      <c r="AC4157" t="s">
        <v>3907</v>
      </c>
      <c r="AD4157" t="s">
        <v>52</v>
      </c>
    </row>
    <row r="4158" spans="1:36" hidden="1" x14ac:dyDescent="0.35">
      <c r="A4158" s="2">
        <v>7723</v>
      </c>
      <c r="B4158" s="2" t="s">
        <v>11126</v>
      </c>
      <c r="C4158" s="2" t="s">
        <v>603</v>
      </c>
      <c r="E4158" s="3" t="s">
        <v>4424</v>
      </c>
      <c r="F4158" s="5" t="s">
        <v>2233</v>
      </c>
      <c r="H4158" s="1" t="s">
        <v>51</v>
      </c>
      <c r="J4158" t="s">
        <v>52</v>
      </c>
      <c r="K4158" t="s">
        <v>3907</v>
      </c>
      <c r="L4158" t="s">
        <v>54</v>
      </c>
      <c r="M4158" t="s">
        <v>11127</v>
      </c>
      <c r="O4158" t="s">
        <v>603</v>
      </c>
      <c r="P4158" t="s">
        <v>56</v>
      </c>
      <c r="Q4158" t="s">
        <v>52</v>
      </c>
      <c r="R4158" t="s">
        <v>52</v>
      </c>
      <c r="S4158" t="s">
        <v>52</v>
      </c>
      <c r="T4158" t="s">
        <v>52</v>
      </c>
      <c r="U4158" t="s">
        <v>52</v>
      </c>
      <c r="V4158" t="s">
        <v>52</v>
      </c>
      <c r="W4158" t="s">
        <v>52</v>
      </c>
      <c r="Y4158" t="s">
        <v>4424</v>
      </c>
      <c r="Z4158" t="s">
        <v>52</v>
      </c>
      <c r="AA4158" t="s">
        <v>52</v>
      </c>
      <c r="AB4158" t="s">
        <v>52</v>
      </c>
      <c r="AC4158" t="s">
        <v>3907</v>
      </c>
      <c r="AD4158" t="s">
        <v>52</v>
      </c>
    </row>
    <row r="4159" spans="1:36" hidden="1" x14ac:dyDescent="0.35">
      <c r="A4159" s="2">
        <v>8115</v>
      </c>
      <c r="B4159" s="2" t="s">
        <v>11128</v>
      </c>
      <c r="C4159" s="2" t="s">
        <v>475</v>
      </c>
      <c r="E4159" s="3" t="s">
        <v>4424</v>
      </c>
      <c r="F4159" s="5" t="s">
        <v>2233</v>
      </c>
      <c r="H4159" s="1" t="s">
        <v>51</v>
      </c>
      <c r="J4159" t="s">
        <v>52</v>
      </c>
      <c r="K4159" t="s">
        <v>3907</v>
      </c>
      <c r="L4159" t="s">
        <v>54</v>
      </c>
      <c r="M4159" t="s">
        <v>11129</v>
      </c>
      <c r="O4159" t="s">
        <v>475</v>
      </c>
      <c r="P4159" t="s">
        <v>56</v>
      </c>
      <c r="Q4159" t="s">
        <v>52</v>
      </c>
      <c r="R4159" t="s">
        <v>52</v>
      </c>
      <c r="S4159" t="s">
        <v>52</v>
      </c>
      <c r="T4159" t="s">
        <v>52</v>
      </c>
      <c r="U4159" t="s">
        <v>52</v>
      </c>
      <c r="V4159" t="s">
        <v>52</v>
      </c>
      <c r="W4159" t="s">
        <v>52</v>
      </c>
      <c r="Y4159" t="s">
        <v>4424</v>
      </c>
      <c r="Z4159" t="s">
        <v>52</v>
      </c>
      <c r="AA4159" t="s">
        <v>52</v>
      </c>
      <c r="AB4159" t="s">
        <v>52</v>
      </c>
      <c r="AC4159" t="s">
        <v>3907</v>
      </c>
      <c r="AD4159" t="s">
        <v>52</v>
      </c>
    </row>
    <row r="4160" spans="1:36" hidden="1" x14ac:dyDescent="0.35">
      <c r="A4160" s="2">
        <v>8796</v>
      </c>
      <c r="B4160" s="2" t="s">
        <v>11130</v>
      </c>
      <c r="C4160" s="2" t="s">
        <v>404</v>
      </c>
      <c r="E4160" s="3" t="s">
        <v>4424</v>
      </c>
      <c r="F4160" s="5" t="s">
        <v>2233</v>
      </c>
      <c r="H4160" s="1" t="s">
        <v>51</v>
      </c>
      <c r="J4160" t="s">
        <v>52</v>
      </c>
      <c r="K4160" t="s">
        <v>3907</v>
      </c>
      <c r="L4160" t="s">
        <v>54</v>
      </c>
      <c r="M4160" t="s">
        <v>11131</v>
      </c>
      <c r="O4160" t="s">
        <v>404</v>
      </c>
      <c r="P4160" t="s">
        <v>56</v>
      </c>
      <c r="Q4160" t="s">
        <v>52</v>
      </c>
      <c r="R4160" t="s">
        <v>52</v>
      </c>
      <c r="S4160" t="s">
        <v>52</v>
      </c>
      <c r="T4160" t="s">
        <v>52</v>
      </c>
      <c r="U4160" t="s">
        <v>52</v>
      </c>
      <c r="V4160" t="s">
        <v>52</v>
      </c>
      <c r="W4160" t="s">
        <v>52</v>
      </c>
      <c r="Y4160" t="s">
        <v>4424</v>
      </c>
      <c r="Z4160" t="s">
        <v>52</v>
      </c>
      <c r="AA4160" t="s">
        <v>52</v>
      </c>
      <c r="AB4160" t="s">
        <v>52</v>
      </c>
      <c r="AC4160" t="s">
        <v>3907</v>
      </c>
      <c r="AD4160" t="s">
        <v>52</v>
      </c>
    </row>
    <row r="4161" spans="1:48" hidden="1" x14ac:dyDescent="0.35">
      <c r="A4161" s="2">
        <v>8850</v>
      </c>
      <c r="B4161" s="2" t="s">
        <v>11132</v>
      </c>
      <c r="C4161" s="2" t="s">
        <v>407</v>
      </c>
      <c r="E4161" s="3" t="s">
        <v>4424</v>
      </c>
      <c r="F4161" s="5" t="s">
        <v>2233</v>
      </c>
      <c r="H4161" s="1" t="s">
        <v>51</v>
      </c>
      <c r="J4161" t="s">
        <v>52</v>
      </c>
      <c r="K4161" t="s">
        <v>3907</v>
      </c>
      <c r="L4161" t="s">
        <v>54</v>
      </c>
      <c r="M4161" t="s">
        <v>11133</v>
      </c>
      <c r="O4161" t="s">
        <v>407</v>
      </c>
      <c r="P4161" t="s">
        <v>56</v>
      </c>
      <c r="Q4161" t="s">
        <v>52</v>
      </c>
      <c r="R4161" t="s">
        <v>52</v>
      </c>
      <c r="S4161" t="s">
        <v>52</v>
      </c>
      <c r="T4161" t="s">
        <v>52</v>
      </c>
      <c r="U4161" t="s">
        <v>52</v>
      </c>
      <c r="V4161" t="s">
        <v>52</v>
      </c>
      <c r="W4161" t="s">
        <v>52</v>
      </c>
      <c r="Y4161" t="s">
        <v>4424</v>
      </c>
      <c r="Z4161" t="s">
        <v>52</v>
      </c>
      <c r="AA4161" t="s">
        <v>52</v>
      </c>
      <c r="AB4161" t="s">
        <v>52</v>
      </c>
      <c r="AC4161" t="s">
        <v>3907</v>
      </c>
      <c r="AD4161" t="s">
        <v>52</v>
      </c>
    </row>
    <row r="4162" spans="1:48" hidden="1" x14ac:dyDescent="0.35">
      <c r="A4162" s="2">
        <v>10878</v>
      </c>
      <c r="B4162" s="2" t="s">
        <v>11134</v>
      </c>
      <c r="C4162" s="2" t="s">
        <v>138</v>
      </c>
      <c r="E4162" s="3" t="s">
        <v>4424</v>
      </c>
      <c r="F4162" s="5" t="s">
        <v>2233</v>
      </c>
      <c r="H4162" s="1" t="s">
        <v>51</v>
      </c>
      <c r="J4162" t="s">
        <v>52</v>
      </c>
      <c r="K4162" t="s">
        <v>3907</v>
      </c>
      <c r="L4162" t="s">
        <v>64</v>
      </c>
      <c r="M4162" t="s">
        <v>11135</v>
      </c>
      <c r="O4162" t="s">
        <v>138</v>
      </c>
      <c r="P4162" t="s">
        <v>56</v>
      </c>
      <c r="Q4162" t="s">
        <v>52</v>
      </c>
      <c r="R4162" t="s">
        <v>52</v>
      </c>
      <c r="S4162" t="s">
        <v>52</v>
      </c>
      <c r="T4162" t="s">
        <v>52</v>
      </c>
      <c r="U4162" t="s">
        <v>52</v>
      </c>
      <c r="V4162" t="s">
        <v>52</v>
      </c>
      <c r="W4162" t="s">
        <v>52</v>
      </c>
      <c r="X4162" t="s">
        <v>1134</v>
      </c>
      <c r="Y4162" t="s">
        <v>4424</v>
      </c>
      <c r="Z4162" t="s">
        <v>52</v>
      </c>
      <c r="AA4162" t="s">
        <v>52</v>
      </c>
      <c r="AB4162" t="s">
        <v>52</v>
      </c>
      <c r="AC4162" t="s">
        <v>3907</v>
      </c>
      <c r="AD4162" t="s">
        <v>52</v>
      </c>
    </row>
    <row r="4163" spans="1:48" hidden="1" x14ac:dyDescent="0.35">
      <c r="A4163" s="2">
        <v>3871</v>
      </c>
      <c r="B4163" s="2" t="s">
        <v>11136</v>
      </c>
      <c r="C4163" s="2" t="s">
        <v>515</v>
      </c>
      <c r="E4163" s="3" t="s">
        <v>11137</v>
      </c>
      <c r="F4163" s="5" t="s">
        <v>2233</v>
      </c>
      <c r="H4163" s="1" t="s">
        <v>51</v>
      </c>
      <c r="J4163" t="s">
        <v>52</v>
      </c>
      <c r="K4163" t="s">
        <v>187</v>
      </c>
      <c r="L4163" t="s">
        <v>54</v>
      </c>
      <c r="M4163" t="s">
        <v>11138</v>
      </c>
      <c r="O4163" t="s">
        <v>515</v>
      </c>
      <c r="P4163" t="s">
        <v>56</v>
      </c>
      <c r="Q4163" t="s">
        <v>52</v>
      </c>
      <c r="R4163" t="s">
        <v>52</v>
      </c>
      <c r="S4163" t="s">
        <v>52</v>
      </c>
      <c r="T4163" t="s">
        <v>52</v>
      </c>
      <c r="U4163" t="s">
        <v>52</v>
      </c>
      <c r="V4163" t="s">
        <v>52</v>
      </c>
      <c r="W4163" t="s">
        <v>52</v>
      </c>
      <c r="Y4163" t="s">
        <v>11137</v>
      </c>
      <c r="Z4163" t="s">
        <v>52</v>
      </c>
      <c r="AA4163" t="s">
        <v>52</v>
      </c>
      <c r="AB4163" t="s">
        <v>52</v>
      </c>
      <c r="AC4163" t="s">
        <v>187</v>
      </c>
      <c r="AD4163" t="s">
        <v>52</v>
      </c>
    </row>
    <row r="4164" spans="1:48" hidden="1" x14ac:dyDescent="0.35">
      <c r="A4164" s="2">
        <v>6654</v>
      </c>
      <c r="B4164" s="2" t="s">
        <v>11139</v>
      </c>
      <c r="C4164" s="2" t="s">
        <v>172</v>
      </c>
      <c r="E4164" s="3" t="s">
        <v>3844</v>
      </c>
      <c r="F4164" s="5" t="s">
        <v>2233</v>
      </c>
      <c r="H4164" s="1" t="s">
        <v>51</v>
      </c>
      <c r="J4164" t="s">
        <v>52</v>
      </c>
      <c r="K4164" t="s">
        <v>4079</v>
      </c>
      <c r="L4164" t="s">
        <v>54</v>
      </c>
      <c r="M4164" t="s">
        <v>11140</v>
      </c>
      <c r="O4164" t="s">
        <v>172</v>
      </c>
      <c r="P4164" t="s">
        <v>56</v>
      </c>
      <c r="Q4164" t="s">
        <v>52</v>
      </c>
      <c r="R4164" t="s">
        <v>52</v>
      </c>
      <c r="S4164" t="s">
        <v>52</v>
      </c>
      <c r="T4164" t="s">
        <v>52</v>
      </c>
      <c r="U4164" t="s">
        <v>52</v>
      </c>
      <c r="V4164" t="s">
        <v>52</v>
      </c>
      <c r="W4164" t="s">
        <v>52</v>
      </c>
      <c r="X4164" t="s">
        <v>175</v>
      </c>
      <c r="Y4164" t="s">
        <v>3844</v>
      </c>
      <c r="Z4164" t="s">
        <v>52</v>
      </c>
      <c r="AA4164" t="s">
        <v>52</v>
      </c>
      <c r="AB4164" t="s">
        <v>52</v>
      </c>
      <c r="AC4164" t="s">
        <v>3834</v>
      </c>
      <c r="AD4164" t="s">
        <v>52</v>
      </c>
    </row>
    <row r="4165" spans="1:48" hidden="1" x14ac:dyDescent="0.35">
      <c r="A4165" s="2">
        <v>7275</v>
      </c>
      <c r="B4165" s="2" t="s">
        <v>11141</v>
      </c>
      <c r="C4165" s="2" t="s">
        <v>413</v>
      </c>
      <c r="E4165" s="3" t="s">
        <v>3844</v>
      </c>
      <c r="F4165" s="5" t="s">
        <v>2233</v>
      </c>
      <c r="H4165" s="1" t="s">
        <v>51</v>
      </c>
      <c r="J4165" t="s">
        <v>52</v>
      </c>
      <c r="K4165" t="s">
        <v>4079</v>
      </c>
      <c r="L4165" t="s">
        <v>54</v>
      </c>
      <c r="M4165" t="s">
        <v>11142</v>
      </c>
      <c r="O4165" t="s">
        <v>413</v>
      </c>
      <c r="P4165" t="s">
        <v>56</v>
      </c>
      <c r="Q4165" t="s">
        <v>52</v>
      </c>
      <c r="R4165" t="s">
        <v>52</v>
      </c>
      <c r="S4165" t="s">
        <v>52</v>
      </c>
      <c r="T4165" t="s">
        <v>52</v>
      </c>
      <c r="U4165" t="s">
        <v>52</v>
      </c>
      <c r="V4165" t="s">
        <v>52</v>
      </c>
      <c r="W4165" t="s">
        <v>52</v>
      </c>
      <c r="Y4165" t="s">
        <v>3844</v>
      </c>
      <c r="Z4165" t="s">
        <v>52</v>
      </c>
      <c r="AA4165" t="s">
        <v>52</v>
      </c>
      <c r="AB4165" t="s">
        <v>52</v>
      </c>
      <c r="AC4165" t="s">
        <v>3834</v>
      </c>
      <c r="AD4165" t="s">
        <v>52</v>
      </c>
    </row>
    <row r="4166" spans="1:48" hidden="1" x14ac:dyDescent="0.35">
      <c r="A4166" s="2">
        <v>7093</v>
      </c>
      <c r="B4166" s="2" t="s">
        <v>11143</v>
      </c>
      <c r="C4166" s="2" t="s">
        <v>49</v>
      </c>
      <c r="E4166" s="3" t="s">
        <v>11144</v>
      </c>
      <c r="F4166" s="5" t="s">
        <v>2233</v>
      </c>
      <c r="H4166" s="1" t="s">
        <v>51</v>
      </c>
      <c r="J4166" t="s">
        <v>52</v>
      </c>
      <c r="K4166" t="s">
        <v>4019</v>
      </c>
      <c r="L4166" t="s">
        <v>54</v>
      </c>
      <c r="M4166" t="s">
        <v>11145</v>
      </c>
      <c r="O4166" t="s">
        <v>49</v>
      </c>
      <c r="P4166" t="s">
        <v>56</v>
      </c>
      <c r="Q4166" t="s">
        <v>52</v>
      </c>
      <c r="R4166" t="s">
        <v>52</v>
      </c>
      <c r="S4166" t="s">
        <v>52</v>
      </c>
      <c r="T4166" t="s">
        <v>52</v>
      </c>
      <c r="U4166" t="s">
        <v>52</v>
      </c>
      <c r="V4166" t="s">
        <v>52</v>
      </c>
      <c r="W4166" t="s">
        <v>52</v>
      </c>
      <c r="Y4166" t="s">
        <v>4756</v>
      </c>
      <c r="Z4166" t="s">
        <v>52</v>
      </c>
      <c r="AA4166" t="s">
        <v>52</v>
      </c>
      <c r="AB4166" t="s">
        <v>52</v>
      </c>
      <c r="AC4166" t="s">
        <v>187</v>
      </c>
      <c r="AD4166" t="s">
        <v>52</v>
      </c>
      <c r="AE4166" t="s">
        <v>4424</v>
      </c>
      <c r="AF4166" t="s">
        <v>52</v>
      </c>
      <c r="AG4166" t="s">
        <v>52</v>
      </c>
      <c r="AH4166" t="s">
        <v>52</v>
      </c>
      <c r="AI4166" t="s">
        <v>3907</v>
      </c>
      <c r="AJ4166" t="s">
        <v>52</v>
      </c>
    </row>
    <row r="4167" spans="1:48" hidden="1" x14ac:dyDescent="0.35">
      <c r="A4167" s="2">
        <v>10019</v>
      </c>
      <c r="B4167" s="2" t="s">
        <v>11146</v>
      </c>
      <c r="C4167" s="2" t="s">
        <v>659</v>
      </c>
      <c r="E4167" s="3" t="s">
        <v>11147</v>
      </c>
      <c r="F4167" s="5" t="s">
        <v>2233</v>
      </c>
      <c r="H4167" s="1" t="s">
        <v>51</v>
      </c>
      <c r="J4167" t="s">
        <v>52</v>
      </c>
      <c r="K4167" t="s">
        <v>4019</v>
      </c>
      <c r="L4167" t="s">
        <v>54</v>
      </c>
      <c r="M4167" t="s">
        <v>11148</v>
      </c>
      <c r="O4167" t="s">
        <v>659</v>
      </c>
      <c r="P4167" t="s">
        <v>56</v>
      </c>
      <c r="Q4167" t="s">
        <v>52</v>
      </c>
      <c r="R4167" t="s">
        <v>52</v>
      </c>
      <c r="S4167" t="s">
        <v>52</v>
      </c>
      <c r="T4167" t="s">
        <v>52</v>
      </c>
      <c r="U4167" t="s">
        <v>52</v>
      </c>
      <c r="V4167" t="s">
        <v>52</v>
      </c>
      <c r="W4167" t="s">
        <v>52</v>
      </c>
      <c r="X4167" t="s">
        <v>11149</v>
      </c>
      <c r="Y4167" t="s">
        <v>665</v>
      </c>
      <c r="Z4167" t="s">
        <v>52</v>
      </c>
      <c r="AA4167" t="s">
        <v>52</v>
      </c>
      <c r="AB4167" t="s">
        <v>52</v>
      </c>
      <c r="AC4167" t="s">
        <v>187</v>
      </c>
      <c r="AD4167" t="s">
        <v>52</v>
      </c>
      <c r="AE4167" t="s">
        <v>4424</v>
      </c>
      <c r="AF4167" t="s">
        <v>52</v>
      </c>
      <c r="AG4167" t="s">
        <v>52</v>
      </c>
      <c r="AH4167" t="s">
        <v>52</v>
      </c>
      <c r="AI4167" t="s">
        <v>3907</v>
      </c>
      <c r="AJ4167" t="s">
        <v>52</v>
      </c>
    </row>
    <row r="4168" spans="1:48" hidden="1" x14ac:dyDescent="0.35">
      <c r="A4168" s="2">
        <v>7209</v>
      </c>
      <c r="B4168" s="2" t="s">
        <v>11150</v>
      </c>
      <c r="C4168" s="2" t="s">
        <v>49</v>
      </c>
      <c r="E4168" s="3" t="s">
        <v>11151</v>
      </c>
      <c r="F4168" s="5" t="s">
        <v>2233</v>
      </c>
      <c r="H4168" s="1" t="s">
        <v>51</v>
      </c>
      <c r="J4168" t="s">
        <v>52</v>
      </c>
      <c r="K4168" t="s">
        <v>11152</v>
      </c>
      <c r="L4168" t="s">
        <v>54</v>
      </c>
      <c r="M4168" t="s">
        <v>11153</v>
      </c>
      <c r="O4168" t="s">
        <v>49</v>
      </c>
      <c r="P4168" t="s">
        <v>56</v>
      </c>
      <c r="Q4168" t="s">
        <v>52</v>
      </c>
      <c r="R4168" t="s">
        <v>52</v>
      </c>
      <c r="S4168" t="s">
        <v>52</v>
      </c>
      <c r="T4168" t="s">
        <v>52</v>
      </c>
      <c r="U4168" t="s">
        <v>52</v>
      </c>
      <c r="V4168" t="s">
        <v>52</v>
      </c>
      <c r="W4168" t="s">
        <v>52</v>
      </c>
      <c r="AE4168" t="s">
        <v>4950</v>
      </c>
      <c r="AF4168" t="s">
        <v>52</v>
      </c>
      <c r="AG4168" t="s">
        <v>52</v>
      </c>
      <c r="AH4168" t="s">
        <v>52</v>
      </c>
      <c r="AI4168" t="s">
        <v>4951</v>
      </c>
      <c r="AJ4168" t="s">
        <v>52</v>
      </c>
      <c r="AQ4168" t="s">
        <v>4424</v>
      </c>
      <c r="AR4168" t="s">
        <v>52</v>
      </c>
      <c r="AS4168" t="s">
        <v>52</v>
      </c>
      <c r="AT4168" t="s">
        <v>52</v>
      </c>
      <c r="AU4168" t="s">
        <v>3907</v>
      </c>
      <c r="AV4168" t="s">
        <v>52</v>
      </c>
    </row>
    <row r="4169" spans="1:48" hidden="1" x14ac:dyDescent="0.35">
      <c r="A4169" s="2">
        <v>7107</v>
      </c>
      <c r="B4169" s="2" t="s">
        <v>11154</v>
      </c>
      <c r="C4169" s="2" t="s">
        <v>49</v>
      </c>
      <c r="E4169" s="3" t="s">
        <v>11155</v>
      </c>
      <c r="F4169" s="5" t="s">
        <v>2233</v>
      </c>
      <c r="H4169" s="1" t="s">
        <v>51</v>
      </c>
      <c r="J4169" t="s">
        <v>52</v>
      </c>
      <c r="K4169" t="s">
        <v>11156</v>
      </c>
      <c r="L4169" t="s">
        <v>54</v>
      </c>
      <c r="M4169" t="s">
        <v>11157</v>
      </c>
      <c r="O4169" t="s">
        <v>49</v>
      </c>
      <c r="P4169" t="s">
        <v>56</v>
      </c>
      <c r="Q4169" t="s">
        <v>52</v>
      </c>
      <c r="R4169" t="s">
        <v>52</v>
      </c>
      <c r="S4169" t="s">
        <v>52</v>
      </c>
      <c r="T4169" t="s">
        <v>52</v>
      </c>
      <c r="U4169" t="s">
        <v>52</v>
      </c>
      <c r="V4169" t="s">
        <v>52</v>
      </c>
      <c r="W4169" t="s">
        <v>52</v>
      </c>
      <c r="Y4169" t="s">
        <v>729</v>
      </c>
      <c r="Z4169" t="s">
        <v>52</v>
      </c>
      <c r="AA4169" t="s">
        <v>52</v>
      </c>
      <c r="AB4169" t="s">
        <v>52</v>
      </c>
      <c r="AC4169" t="s">
        <v>730</v>
      </c>
      <c r="AD4169" t="s">
        <v>52</v>
      </c>
      <c r="AE4169" t="s">
        <v>4424</v>
      </c>
      <c r="AF4169" t="s">
        <v>52</v>
      </c>
      <c r="AG4169" t="s">
        <v>52</v>
      </c>
      <c r="AH4169" t="s">
        <v>52</v>
      </c>
      <c r="AI4169" t="s">
        <v>3907</v>
      </c>
      <c r="AJ4169" t="s">
        <v>52</v>
      </c>
    </row>
    <row r="4170" spans="1:48" hidden="1" x14ac:dyDescent="0.35">
      <c r="A4170" s="2">
        <v>9908</v>
      </c>
      <c r="B4170" s="2" t="s">
        <v>11158</v>
      </c>
      <c r="C4170" s="2" t="s">
        <v>208</v>
      </c>
      <c r="E4170" s="3" t="s">
        <v>11159</v>
      </c>
      <c r="F4170" s="5" t="s">
        <v>2233</v>
      </c>
      <c r="H4170" s="1" t="s">
        <v>51</v>
      </c>
      <c r="J4170" t="s">
        <v>52</v>
      </c>
      <c r="K4170" t="s">
        <v>6080</v>
      </c>
      <c r="L4170" t="s">
        <v>54</v>
      </c>
      <c r="M4170" t="s">
        <v>11160</v>
      </c>
      <c r="O4170" t="s">
        <v>208</v>
      </c>
      <c r="P4170" t="s">
        <v>56</v>
      </c>
      <c r="Q4170" t="s">
        <v>52</v>
      </c>
      <c r="R4170" t="s">
        <v>52</v>
      </c>
      <c r="S4170" t="s">
        <v>52</v>
      </c>
      <c r="T4170" t="s">
        <v>52</v>
      </c>
      <c r="U4170" t="s">
        <v>52</v>
      </c>
      <c r="V4170" t="s">
        <v>52</v>
      </c>
      <c r="W4170" t="s">
        <v>52</v>
      </c>
      <c r="Y4170" t="s">
        <v>11159</v>
      </c>
      <c r="Z4170" t="s">
        <v>52</v>
      </c>
      <c r="AA4170" t="s">
        <v>52</v>
      </c>
      <c r="AB4170" t="s">
        <v>52</v>
      </c>
      <c r="AC4170" t="s">
        <v>6080</v>
      </c>
      <c r="AD4170" t="s">
        <v>52</v>
      </c>
    </row>
    <row r="4171" spans="1:48" hidden="1" x14ac:dyDescent="0.35">
      <c r="A4171" s="2">
        <v>10096</v>
      </c>
      <c r="B4171" s="2" t="s">
        <v>11161</v>
      </c>
      <c r="C4171" s="2" t="s">
        <v>211</v>
      </c>
      <c r="E4171" s="3" t="s">
        <v>11159</v>
      </c>
      <c r="F4171" s="5" t="s">
        <v>2233</v>
      </c>
      <c r="H4171" s="1" t="s">
        <v>51</v>
      </c>
      <c r="J4171" t="s">
        <v>52</v>
      </c>
      <c r="K4171" t="s">
        <v>6080</v>
      </c>
      <c r="L4171" t="s">
        <v>54</v>
      </c>
      <c r="M4171" t="s">
        <v>11162</v>
      </c>
      <c r="O4171" t="s">
        <v>211</v>
      </c>
      <c r="P4171" t="s">
        <v>56</v>
      </c>
      <c r="Q4171" t="s">
        <v>52</v>
      </c>
      <c r="R4171" t="s">
        <v>52</v>
      </c>
      <c r="S4171" t="s">
        <v>52</v>
      </c>
      <c r="T4171" t="s">
        <v>52</v>
      </c>
      <c r="U4171" t="s">
        <v>52</v>
      </c>
      <c r="V4171" t="s">
        <v>52</v>
      </c>
      <c r="W4171" t="s">
        <v>52</v>
      </c>
      <c r="Y4171" t="s">
        <v>11159</v>
      </c>
      <c r="Z4171" t="s">
        <v>52</v>
      </c>
      <c r="AA4171" t="s">
        <v>52</v>
      </c>
      <c r="AB4171" t="s">
        <v>52</v>
      </c>
      <c r="AC4171" t="s">
        <v>6080</v>
      </c>
      <c r="AD4171" t="s">
        <v>52</v>
      </c>
    </row>
    <row r="4172" spans="1:48" hidden="1" x14ac:dyDescent="0.35">
      <c r="A4172" s="2">
        <v>6969</v>
      </c>
      <c r="B4172" s="2" t="s">
        <v>11163</v>
      </c>
      <c r="C4172" s="2" t="s">
        <v>49</v>
      </c>
      <c r="E4172" s="3" t="s">
        <v>11164</v>
      </c>
      <c r="H4172" s="1" t="s">
        <v>110</v>
      </c>
      <c r="J4172" t="s">
        <v>52</v>
      </c>
      <c r="K4172" t="s">
        <v>4718</v>
      </c>
      <c r="L4172" t="s">
        <v>54</v>
      </c>
      <c r="M4172" t="s">
        <v>11165</v>
      </c>
      <c r="O4172" t="s">
        <v>49</v>
      </c>
      <c r="P4172" t="s">
        <v>56</v>
      </c>
      <c r="Q4172" t="s">
        <v>52</v>
      </c>
      <c r="R4172" t="s">
        <v>52</v>
      </c>
      <c r="S4172" t="s">
        <v>52</v>
      </c>
      <c r="T4172" t="s">
        <v>52</v>
      </c>
      <c r="U4172" t="s">
        <v>52</v>
      </c>
      <c r="V4172" t="s">
        <v>52</v>
      </c>
      <c r="W4172" t="s">
        <v>52</v>
      </c>
      <c r="Y4172" t="s">
        <v>11164</v>
      </c>
      <c r="Z4172" t="s">
        <v>52</v>
      </c>
      <c r="AA4172" t="s">
        <v>52</v>
      </c>
      <c r="AB4172" t="s">
        <v>52</v>
      </c>
      <c r="AC4172" t="s">
        <v>4720</v>
      </c>
      <c r="AD4172" t="s">
        <v>52</v>
      </c>
    </row>
    <row r="4173" spans="1:48" hidden="1" x14ac:dyDescent="0.35">
      <c r="A4173" s="2">
        <v>1640</v>
      </c>
      <c r="B4173" s="2" t="s">
        <v>11166</v>
      </c>
      <c r="C4173" s="2" t="s">
        <v>280</v>
      </c>
      <c r="E4173" s="3" t="s">
        <v>11167</v>
      </c>
      <c r="H4173" s="1" t="s">
        <v>110</v>
      </c>
      <c r="I4173" t="s">
        <v>73</v>
      </c>
      <c r="J4173" t="s">
        <v>62</v>
      </c>
      <c r="K4173" t="s">
        <v>4787</v>
      </c>
      <c r="L4173" t="s">
        <v>54</v>
      </c>
      <c r="M4173">
        <v>97</v>
      </c>
      <c r="N4173">
        <v>1</v>
      </c>
      <c r="O4173" t="s">
        <v>280</v>
      </c>
      <c r="P4173" t="s">
        <v>65</v>
      </c>
      <c r="Q4173" t="s">
        <v>62</v>
      </c>
      <c r="R4173" t="s">
        <v>221</v>
      </c>
      <c r="S4173" t="s">
        <v>502</v>
      </c>
      <c r="T4173" t="s">
        <v>503</v>
      </c>
      <c r="U4173" t="s">
        <v>69</v>
      </c>
      <c r="V4173" t="s">
        <v>256</v>
      </c>
      <c r="W4173">
        <v>200</v>
      </c>
      <c r="X4173" t="s">
        <v>451</v>
      </c>
      <c r="Y4173" t="s">
        <v>11167</v>
      </c>
      <c r="Z4173" t="s">
        <v>73</v>
      </c>
      <c r="AA4173" t="s">
        <v>80</v>
      </c>
      <c r="AB4173" t="s">
        <v>11168</v>
      </c>
      <c r="AC4173" t="s">
        <v>99</v>
      </c>
      <c r="AD4173" t="s">
        <v>11169</v>
      </c>
      <c r="AF4173" t="s">
        <v>73</v>
      </c>
    </row>
    <row r="4174" spans="1:48" hidden="1" x14ac:dyDescent="0.35">
      <c r="A4174" s="2">
        <v>1641</v>
      </c>
      <c r="B4174" s="2" t="s">
        <v>11170</v>
      </c>
      <c r="C4174" s="2" t="s">
        <v>509</v>
      </c>
      <c r="E4174" s="3" t="s">
        <v>11167</v>
      </c>
      <c r="H4174" s="1" t="s">
        <v>110</v>
      </c>
      <c r="I4174" t="s">
        <v>73</v>
      </c>
      <c r="J4174" t="s">
        <v>62</v>
      </c>
      <c r="K4174" t="s">
        <v>4798</v>
      </c>
      <c r="L4174" t="s">
        <v>54</v>
      </c>
      <c r="M4174">
        <v>117</v>
      </c>
      <c r="N4174">
        <v>1</v>
      </c>
      <c r="O4174" t="s">
        <v>509</v>
      </c>
      <c r="P4174" t="s">
        <v>65</v>
      </c>
      <c r="Q4174" t="s">
        <v>62</v>
      </c>
      <c r="R4174" t="s">
        <v>221</v>
      </c>
      <c r="S4174" t="s">
        <v>511</v>
      </c>
      <c r="T4174" t="s">
        <v>11171</v>
      </c>
      <c r="U4174" t="s">
        <v>224</v>
      </c>
      <c r="V4174" t="s">
        <v>513</v>
      </c>
      <c r="W4174">
        <v>200</v>
      </c>
      <c r="X4174" t="s">
        <v>451</v>
      </c>
      <c r="Y4174" t="s">
        <v>11167</v>
      </c>
      <c r="Z4174" t="s">
        <v>73</v>
      </c>
      <c r="AA4174" t="s">
        <v>80</v>
      </c>
      <c r="AB4174" t="s">
        <v>11168</v>
      </c>
      <c r="AC4174" t="s">
        <v>99</v>
      </c>
      <c r="AD4174" t="s">
        <v>11169</v>
      </c>
      <c r="AF4174" t="s">
        <v>73</v>
      </c>
    </row>
    <row r="4175" spans="1:48" hidden="1" x14ac:dyDescent="0.35">
      <c r="A4175" s="2">
        <v>2137</v>
      </c>
      <c r="B4175" s="2" t="s">
        <v>11172</v>
      </c>
      <c r="C4175" s="2" t="s">
        <v>307</v>
      </c>
      <c r="E4175" s="3" t="s">
        <v>11173</v>
      </c>
      <c r="F4175" s="5" t="s">
        <v>2233</v>
      </c>
      <c r="H4175" s="1" t="s">
        <v>51</v>
      </c>
      <c r="J4175" t="s">
        <v>52</v>
      </c>
      <c r="K4175" t="s">
        <v>7686</v>
      </c>
      <c r="L4175" t="s">
        <v>54</v>
      </c>
      <c r="M4175" t="s">
        <v>11174</v>
      </c>
      <c r="O4175" t="s">
        <v>307</v>
      </c>
      <c r="P4175" t="s">
        <v>56</v>
      </c>
      <c r="Q4175" t="s">
        <v>52</v>
      </c>
      <c r="R4175" t="s">
        <v>52</v>
      </c>
      <c r="S4175" t="s">
        <v>52</v>
      </c>
      <c r="T4175" t="s">
        <v>52</v>
      </c>
      <c r="U4175" t="s">
        <v>52</v>
      </c>
      <c r="V4175" t="s">
        <v>52</v>
      </c>
      <c r="W4175" t="s">
        <v>52</v>
      </c>
      <c r="X4175" t="s">
        <v>614</v>
      </c>
      <c r="Y4175" t="s">
        <v>11173</v>
      </c>
      <c r="Z4175" t="s">
        <v>52</v>
      </c>
      <c r="AA4175" t="s">
        <v>52</v>
      </c>
      <c r="AB4175" t="s">
        <v>52</v>
      </c>
      <c r="AC4175" t="s">
        <v>7688</v>
      </c>
      <c r="AD4175" t="s">
        <v>52</v>
      </c>
    </row>
    <row r="4176" spans="1:48" hidden="1" x14ac:dyDescent="0.35">
      <c r="A4176" s="2">
        <v>3872</v>
      </c>
      <c r="B4176" s="2" t="s">
        <v>11175</v>
      </c>
      <c r="C4176" s="2" t="s">
        <v>515</v>
      </c>
      <c r="E4176" s="3" t="s">
        <v>11173</v>
      </c>
      <c r="F4176" s="5" t="s">
        <v>2233</v>
      </c>
      <c r="H4176" s="1" t="s">
        <v>51</v>
      </c>
      <c r="J4176" t="s">
        <v>52</v>
      </c>
      <c r="K4176" t="s">
        <v>7686</v>
      </c>
      <c r="L4176" t="s">
        <v>54</v>
      </c>
      <c r="M4176" t="s">
        <v>11176</v>
      </c>
      <c r="O4176" t="s">
        <v>515</v>
      </c>
      <c r="P4176" t="s">
        <v>56</v>
      </c>
      <c r="Q4176" t="s">
        <v>52</v>
      </c>
      <c r="R4176" t="s">
        <v>52</v>
      </c>
      <c r="S4176" t="s">
        <v>52</v>
      </c>
      <c r="T4176" t="s">
        <v>52</v>
      </c>
      <c r="U4176" t="s">
        <v>52</v>
      </c>
      <c r="V4176" t="s">
        <v>52</v>
      </c>
      <c r="W4176" t="s">
        <v>52</v>
      </c>
      <c r="Y4176" t="s">
        <v>11173</v>
      </c>
      <c r="Z4176" t="s">
        <v>52</v>
      </c>
      <c r="AA4176" t="s">
        <v>52</v>
      </c>
      <c r="AB4176" t="s">
        <v>52</v>
      </c>
      <c r="AC4176" t="s">
        <v>7688</v>
      </c>
      <c r="AD4176" t="s">
        <v>52</v>
      </c>
    </row>
    <row r="4177" spans="1:36" hidden="1" x14ac:dyDescent="0.35">
      <c r="A4177" s="2">
        <v>4114</v>
      </c>
      <c r="B4177" s="2" t="s">
        <v>11177</v>
      </c>
      <c r="C4177" s="2" t="s">
        <v>382</v>
      </c>
      <c r="E4177" s="3" t="s">
        <v>11173</v>
      </c>
      <c r="F4177" s="5" t="s">
        <v>2233</v>
      </c>
      <c r="H4177" s="1" t="s">
        <v>51</v>
      </c>
      <c r="J4177" t="s">
        <v>52</v>
      </c>
      <c r="K4177" t="s">
        <v>7686</v>
      </c>
      <c r="L4177" t="s">
        <v>54</v>
      </c>
      <c r="M4177" t="s">
        <v>11178</v>
      </c>
      <c r="O4177" t="s">
        <v>382</v>
      </c>
      <c r="P4177" t="s">
        <v>56</v>
      </c>
      <c r="Q4177" t="s">
        <v>52</v>
      </c>
      <c r="R4177" t="s">
        <v>52</v>
      </c>
      <c r="S4177" t="s">
        <v>52</v>
      </c>
      <c r="T4177" t="s">
        <v>52</v>
      </c>
      <c r="U4177" t="s">
        <v>52</v>
      </c>
      <c r="V4177" t="s">
        <v>52</v>
      </c>
      <c r="W4177" t="s">
        <v>52</v>
      </c>
      <c r="Y4177" t="s">
        <v>11173</v>
      </c>
      <c r="Z4177" t="s">
        <v>52</v>
      </c>
      <c r="AA4177" t="s">
        <v>52</v>
      </c>
      <c r="AB4177" t="s">
        <v>52</v>
      </c>
      <c r="AC4177" t="s">
        <v>7688</v>
      </c>
      <c r="AD4177" t="s">
        <v>52</v>
      </c>
    </row>
    <row r="4178" spans="1:36" hidden="1" x14ac:dyDescent="0.35">
      <c r="A4178" s="2">
        <v>6746</v>
      </c>
      <c r="B4178" s="2" t="s">
        <v>11179</v>
      </c>
      <c r="C4178" s="2" t="s">
        <v>388</v>
      </c>
      <c r="E4178" s="3" t="s">
        <v>11173</v>
      </c>
      <c r="F4178" s="5" t="s">
        <v>2233</v>
      </c>
      <c r="H4178" s="1" t="s">
        <v>51</v>
      </c>
      <c r="J4178" t="s">
        <v>52</v>
      </c>
      <c r="K4178" t="s">
        <v>7686</v>
      </c>
      <c r="L4178" t="s">
        <v>54</v>
      </c>
      <c r="M4178" t="s">
        <v>11180</v>
      </c>
      <c r="O4178" t="s">
        <v>388</v>
      </c>
      <c r="P4178" t="s">
        <v>56</v>
      </c>
      <c r="Q4178" t="s">
        <v>52</v>
      </c>
      <c r="R4178" t="s">
        <v>52</v>
      </c>
      <c r="S4178" t="s">
        <v>52</v>
      </c>
      <c r="T4178" t="s">
        <v>52</v>
      </c>
      <c r="U4178" t="s">
        <v>52</v>
      </c>
      <c r="V4178" t="s">
        <v>52</v>
      </c>
      <c r="W4178" t="s">
        <v>52</v>
      </c>
      <c r="Y4178" t="s">
        <v>11173</v>
      </c>
      <c r="Z4178" t="s">
        <v>52</v>
      </c>
      <c r="AA4178" t="s">
        <v>52</v>
      </c>
      <c r="AB4178" t="s">
        <v>52</v>
      </c>
      <c r="AC4178" t="s">
        <v>7688</v>
      </c>
      <c r="AD4178" t="s">
        <v>52</v>
      </c>
    </row>
    <row r="4179" spans="1:36" hidden="1" x14ac:dyDescent="0.35">
      <c r="A4179" s="2">
        <v>8496</v>
      </c>
      <c r="B4179" s="2" t="s">
        <v>11181</v>
      </c>
      <c r="C4179" s="2" t="s">
        <v>58</v>
      </c>
      <c r="E4179" s="3" t="s">
        <v>11173</v>
      </c>
      <c r="F4179" s="5" t="s">
        <v>2233</v>
      </c>
      <c r="H4179" s="1" t="s">
        <v>51</v>
      </c>
      <c r="J4179" t="s">
        <v>52</v>
      </c>
      <c r="K4179" t="s">
        <v>7686</v>
      </c>
      <c r="L4179" t="s">
        <v>54</v>
      </c>
      <c r="M4179" t="s">
        <v>11182</v>
      </c>
      <c r="O4179" t="s">
        <v>58</v>
      </c>
      <c r="P4179" t="s">
        <v>56</v>
      </c>
      <c r="Q4179" t="s">
        <v>52</v>
      </c>
      <c r="R4179" t="s">
        <v>52</v>
      </c>
      <c r="S4179" t="s">
        <v>52</v>
      </c>
      <c r="T4179" t="s">
        <v>52</v>
      </c>
      <c r="U4179" t="s">
        <v>52</v>
      </c>
      <c r="V4179" t="s">
        <v>52</v>
      </c>
      <c r="W4179" t="s">
        <v>52</v>
      </c>
      <c r="Y4179" t="s">
        <v>11173</v>
      </c>
      <c r="Z4179" t="s">
        <v>52</v>
      </c>
      <c r="AA4179" t="s">
        <v>52</v>
      </c>
      <c r="AB4179" t="s">
        <v>52</v>
      </c>
      <c r="AC4179" t="s">
        <v>7688</v>
      </c>
      <c r="AD4179" t="s">
        <v>52</v>
      </c>
    </row>
    <row r="4180" spans="1:36" hidden="1" x14ac:dyDescent="0.35">
      <c r="A4180" s="2">
        <v>10863</v>
      </c>
      <c r="B4180" s="2" t="s">
        <v>11183</v>
      </c>
      <c r="C4180" s="2" t="s">
        <v>138</v>
      </c>
      <c r="E4180" s="3" t="s">
        <v>11173</v>
      </c>
      <c r="F4180" s="5" t="s">
        <v>2233</v>
      </c>
      <c r="H4180" s="1" t="s">
        <v>51</v>
      </c>
      <c r="J4180" t="s">
        <v>52</v>
      </c>
      <c r="K4180" t="s">
        <v>7686</v>
      </c>
      <c r="L4180" t="s">
        <v>54</v>
      </c>
      <c r="M4180" t="s">
        <v>11184</v>
      </c>
      <c r="O4180" t="s">
        <v>138</v>
      </c>
      <c r="P4180" t="s">
        <v>56</v>
      </c>
      <c r="Q4180" t="s">
        <v>52</v>
      </c>
      <c r="R4180" t="s">
        <v>52</v>
      </c>
      <c r="S4180" t="s">
        <v>52</v>
      </c>
      <c r="T4180" t="s">
        <v>52</v>
      </c>
      <c r="U4180" t="s">
        <v>52</v>
      </c>
      <c r="V4180" t="s">
        <v>52</v>
      </c>
      <c r="W4180" t="s">
        <v>52</v>
      </c>
      <c r="X4180" t="s">
        <v>215</v>
      </c>
      <c r="Y4180" t="s">
        <v>11173</v>
      </c>
      <c r="Z4180" t="s">
        <v>52</v>
      </c>
      <c r="AA4180" t="s">
        <v>52</v>
      </c>
      <c r="AB4180" t="s">
        <v>52</v>
      </c>
      <c r="AC4180" t="s">
        <v>7688</v>
      </c>
      <c r="AD4180" t="s">
        <v>52</v>
      </c>
    </row>
    <row r="4181" spans="1:36" hidden="1" x14ac:dyDescent="0.35">
      <c r="A4181" s="2">
        <v>11831</v>
      </c>
      <c r="B4181" s="2" t="s">
        <v>11185</v>
      </c>
      <c r="C4181" s="2" t="s">
        <v>427</v>
      </c>
      <c r="E4181" s="3" t="s">
        <v>11173</v>
      </c>
      <c r="F4181" s="5" t="s">
        <v>2233</v>
      </c>
      <c r="H4181" s="1" t="s">
        <v>51</v>
      </c>
      <c r="J4181" t="s">
        <v>52</v>
      </c>
      <c r="K4181" t="s">
        <v>7686</v>
      </c>
      <c r="L4181" t="s">
        <v>54</v>
      </c>
      <c r="M4181" t="s">
        <v>11186</v>
      </c>
      <c r="O4181" t="s">
        <v>427</v>
      </c>
      <c r="P4181" t="s">
        <v>56</v>
      </c>
      <c r="Q4181" t="s">
        <v>52</v>
      </c>
      <c r="R4181" t="s">
        <v>52</v>
      </c>
      <c r="S4181" t="s">
        <v>52</v>
      </c>
      <c r="T4181" t="s">
        <v>52</v>
      </c>
      <c r="U4181" t="s">
        <v>52</v>
      </c>
      <c r="V4181" t="s">
        <v>52</v>
      </c>
      <c r="W4181" t="s">
        <v>52</v>
      </c>
      <c r="Y4181" t="s">
        <v>11173</v>
      </c>
      <c r="Z4181" t="s">
        <v>52</v>
      </c>
      <c r="AA4181" t="s">
        <v>52</v>
      </c>
      <c r="AB4181" t="s">
        <v>52</v>
      </c>
      <c r="AC4181" t="s">
        <v>7688</v>
      </c>
      <c r="AD4181" t="s">
        <v>52</v>
      </c>
    </row>
    <row r="4182" spans="1:36" hidden="1" x14ac:dyDescent="0.35">
      <c r="A4182" s="2">
        <v>6549</v>
      </c>
      <c r="B4182" s="2" t="s">
        <v>11187</v>
      </c>
      <c r="C4182" s="2" t="s">
        <v>234</v>
      </c>
      <c r="E4182" s="3" t="s">
        <v>11188</v>
      </c>
      <c r="F4182" s="5" t="s">
        <v>10807</v>
      </c>
      <c r="G4182" s="5" t="s">
        <v>51</v>
      </c>
      <c r="H4182" s="1" t="s">
        <v>51</v>
      </c>
      <c r="J4182" t="s">
        <v>52</v>
      </c>
      <c r="K4182" t="s">
        <v>1667</v>
      </c>
      <c r="L4182" t="s">
        <v>54</v>
      </c>
      <c r="M4182" t="s">
        <v>11189</v>
      </c>
      <c r="O4182" t="s">
        <v>234</v>
      </c>
      <c r="P4182" t="s">
        <v>56</v>
      </c>
      <c r="Q4182" t="s">
        <v>52</v>
      </c>
      <c r="R4182" t="s">
        <v>52</v>
      </c>
      <c r="S4182" t="s">
        <v>52</v>
      </c>
      <c r="T4182" t="s">
        <v>52</v>
      </c>
      <c r="U4182" t="s">
        <v>52</v>
      </c>
      <c r="V4182" t="s">
        <v>52</v>
      </c>
      <c r="W4182" t="s">
        <v>52</v>
      </c>
      <c r="Y4182" t="s">
        <v>11188</v>
      </c>
      <c r="Z4182" t="s">
        <v>52</v>
      </c>
      <c r="AA4182" t="s">
        <v>52</v>
      </c>
      <c r="AB4182" t="s">
        <v>52</v>
      </c>
      <c r="AC4182" t="s">
        <v>1670</v>
      </c>
      <c r="AD4182" t="s">
        <v>52</v>
      </c>
    </row>
    <row r="4183" spans="1:36" hidden="1" x14ac:dyDescent="0.35">
      <c r="A4183" s="2">
        <v>6971</v>
      </c>
      <c r="B4183" s="2" t="s">
        <v>11190</v>
      </c>
      <c r="C4183" s="2" t="s">
        <v>49</v>
      </c>
      <c r="E4183" s="3" t="s">
        <v>11191</v>
      </c>
      <c r="H4183" s="1" t="s">
        <v>110</v>
      </c>
      <c r="J4183" t="s">
        <v>52</v>
      </c>
      <c r="K4183" t="s">
        <v>11192</v>
      </c>
      <c r="L4183" t="s">
        <v>54</v>
      </c>
      <c r="M4183" t="s">
        <v>11193</v>
      </c>
      <c r="O4183" t="s">
        <v>49</v>
      </c>
      <c r="P4183" t="s">
        <v>56</v>
      </c>
      <c r="Q4183" t="s">
        <v>52</v>
      </c>
      <c r="R4183" t="s">
        <v>52</v>
      </c>
      <c r="S4183" t="s">
        <v>52</v>
      </c>
      <c r="T4183" t="s">
        <v>52</v>
      </c>
      <c r="U4183" t="s">
        <v>52</v>
      </c>
      <c r="V4183" t="s">
        <v>52</v>
      </c>
      <c r="W4183" t="s">
        <v>52</v>
      </c>
      <c r="Y4183" t="s">
        <v>11191</v>
      </c>
      <c r="Z4183" t="s">
        <v>52</v>
      </c>
      <c r="AA4183" t="s">
        <v>52</v>
      </c>
      <c r="AB4183" t="s">
        <v>52</v>
      </c>
      <c r="AC4183" t="s">
        <v>11194</v>
      </c>
      <c r="AD4183" t="s">
        <v>52</v>
      </c>
    </row>
    <row r="4184" spans="1:36" hidden="1" x14ac:dyDescent="0.35">
      <c r="A4184" s="2">
        <v>11521</v>
      </c>
      <c r="B4184" s="2" t="s">
        <v>11195</v>
      </c>
      <c r="C4184" s="2" t="s">
        <v>1143</v>
      </c>
      <c r="E4184" s="3" t="s">
        <v>11191</v>
      </c>
      <c r="H4184" s="1" t="s">
        <v>110</v>
      </c>
      <c r="J4184" t="s">
        <v>52</v>
      </c>
      <c r="K4184" t="s">
        <v>11192</v>
      </c>
      <c r="L4184" t="s">
        <v>54</v>
      </c>
      <c r="M4184" t="s">
        <v>11196</v>
      </c>
      <c r="O4184" t="s">
        <v>1143</v>
      </c>
      <c r="P4184" t="s">
        <v>56</v>
      </c>
      <c r="Q4184" t="s">
        <v>52</v>
      </c>
      <c r="R4184" t="s">
        <v>52</v>
      </c>
      <c r="S4184" t="s">
        <v>52</v>
      </c>
      <c r="T4184" t="s">
        <v>52</v>
      </c>
      <c r="U4184" t="s">
        <v>52</v>
      </c>
      <c r="V4184" t="s">
        <v>52</v>
      </c>
      <c r="W4184" t="s">
        <v>52</v>
      </c>
      <c r="Y4184" t="s">
        <v>11191</v>
      </c>
      <c r="Z4184" t="s">
        <v>52</v>
      </c>
      <c r="AA4184" t="s">
        <v>52</v>
      </c>
      <c r="AB4184" t="s">
        <v>52</v>
      </c>
      <c r="AC4184" t="s">
        <v>11194</v>
      </c>
      <c r="AD4184" t="s">
        <v>52</v>
      </c>
    </row>
    <row r="4185" spans="1:36" hidden="1" x14ac:dyDescent="0.35">
      <c r="A4185" s="2">
        <v>11548</v>
      </c>
      <c r="B4185" s="2" t="s">
        <v>11197</v>
      </c>
      <c r="C4185" s="2" t="s">
        <v>1146</v>
      </c>
      <c r="E4185" s="3" t="s">
        <v>11191</v>
      </c>
      <c r="H4185" s="1" t="s">
        <v>110</v>
      </c>
      <c r="J4185" t="s">
        <v>52</v>
      </c>
      <c r="K4185" t="s">
        <v>11192</v>
      </c>
      <c r="L4185" t="s">
        <v>54</v>
      </c>
      <c r="M4185" t="s">
        <v>11198</v>
      </c>
      <c r="O4185" t="s">
        <v>1146</v>
      </c>
      <c r="P4185" t="s">
        <v>56</v>
      </c>
      <c r="Q4185" t="s">
        <v>52</v>
      </c>
      <c r="R4185" t="s">
        <v>52</v>
      </c>
      <c r="S4185" t="s">
        <v>52</v>
      </c>
      <c r="T4185" t="s">
        <v>52</v>
      </c>
      <c r="U4185" t="s">
        <v>52</v>
      </c>
      <c r="V4185" t="s">
        <v>52</v>
      </c>
      <c r="W4185" t="s">
        <v>52</v>
      </c>
      <c r="Y4185" t="s">
        <v>11191</v>
      </c>
      <c r="Z4185" t="s">
        <v>52</v>
      </c>
      <c r="AA4185" t="s">
        <v>52</v>
      </c>
      <c r="AB4185" t="s">
        <v>52</v>
      </c>
      <c r="AC4185" t="s">
        <v>11194</v>
      </c>
      <c r="AD4185" t="s">
        <v>52</v>
      </c>
    </row>
    <row r="4186" spans="1:36" hidden="1" x14ac:dyDescent="0.35">
      <c r="A4186" s="2">
        <v>6865</v>
      </c>
      <c r="B4186" s="2" t="s">
        <v>11199</v>
      </c>
      <c r="C4186" s="2" t="s">
        <v>835</v>
      </c>
      <c r="E4186" s="3" t="s">
        <v>3396</v>
      </c>
      <c r="F4186" s="5" t="s">
        <v>2233</v>
      </c>
      <c r="H4186" s="1" t="s">
        <v>51</v>
      </c>
      <c r="J4186" t="s">
        <v>52</v>
      </c>
      <c r="K4186" t="s">
        <v>5867</v>
      </c>
      <c r="L4186" t="s">
        <v>54</v>
      </c>
      <c r="M4186" t="s">
        <v>11200</v>
      </c>
      <c r="O4186" t="s">
        <v>835</v>
      </c>
      <c r="P4186" t="s">
        <v>56</v>
      </c>
      <c r="Q4186" t="s">
        <v>52</v>
      </c>
      <c r="R4186" t="s">
        <v>52</v>
      </c>
      <c r="S4186" t="s">
        <v>52</v>
      </c>
      <c r="T4186" t="s">
        <v>52</v>
      </c>
      <c r="U4186" t="s">
        <v>52</v>
      </c>
      <c r="V4186" t="s">
        <v>52</v>
      </c>
      <c r="W4186" t="s">
        <v>52</v>
      </c>
      <c r="Y4186" t="s">
        <v>3396</v>
      </c>
      <c r="Z4186" t="s">
        <v>52</v>
      </c>
      <c r="AA4186" t="s">
        <v>52</v>
      </c>
      <c r="AB4186" t="s">
        <v>52</v>
      </c>
      <c r="AC4186" t="s">
        <v>3397</v>
      </c>
      <c r="AD4186" t="s">
        <v>52</v>
      </c>
    </row>
    <row r="4187" spans="1:36" hidden="1" x14ac:dyDescent="0.35">
      <c r="A4187" s="2">
        <v>7276</v>
      </c>
      <c r="B4187" s="2" t="s">
        <v>11201</v>
      </c>
      <c r="C4187" s="2" t="s">
        <v>413</v>
      </c>
      <c r="E4187" s="3" t="s">
        <v>3396</v>
      </c>
      <c r="F4187" s="5" t="s">
        <v>2233</v>
      </c>
      <c r="H4187" s="1" t="s">
        <v>51</v>
      </c>
      <c r="J4187" t="s">
        <v>52</v>
      </c>
      <c r="K4187" t="s">
        <v>5867</v>
      </c>
      <c r="L4187" t="s">
        <v>54</v>
      </c>
      <c r="M4187" t="s">
        <v>11202</v>
      </c>
      <c r="O4187" t="s">
        <v>413</v>
      </c>
      <c r="P4187" t="s">
        <v>56</v>
      </c>
      <c r="Q4187" t="s">
        <v>52</v>
      </c>
      <c r="R4187" t="s">
        <v>52</v>
      </c>
      <c r="S4187" t="s">
        <v>52</v>
      </c>
      <c r="T4187" t="s">
        <v>52</v>
      </c>
      <c r="U4187" t="s">
        <v>52</v>
      </c>
      <c r="V4187" t="s">
        <v>52</v>
      </c>
      <c r="W4187" t="s">
        <v>52</v>
      </c>
      <c r="Y4187" t="s">
        <v>3396</v>
      </c>
      <c r="Z4187" t="s">
        <v>52</v>
      </c>
      <c r="AA4187" t="s">
        <v>52</v>
      </c>
      <c r="AB4187" t="s">
        <v>52</v>
      </c>
      <c r="AC4187" t="s">
        <v>3397</v>
      </c>
      <c r="AD4187" t="s">
        <v>52</v>
      </c>
    </row>
    <row r="4188" spans="1:36" hidden="1" x14ac:dyDescent="0.35">
      <c r="A4188" s="2">
        <v>7555</v>
      </c>
      <c r="B4188" s="2" t="s">
        <v>11203</v>
      </c>
      <c r="C4188" s="2" t="s">
        <v>185</v>
      </c>
      <c r="E4188" s="3" t="s">
        <v>3396</v>
      </c>
      <c r="F4188" s="5" t="s">
        <v>2233</v>
      </c>
      <c r="H4188" s="1" t="s">
        <v>51</v>
      </c>
      <c r="J4188" t="s">
        <v>52</v>
      </c>
      <c r="K4188" t="s">
        <v>5867</v>
      </c>
      <c r="L4188" t="s">
        <v>54</v>
      </c>
      <c r="M4188" t="s">
        <v>11204</v>
      </c>
      <c r="O4188" t="s">
        <v>185</v>
      </c>
      <c r="P4188" t="s">
        <v>56</v>
      </c>
      <c r="Q4188" t="s">
        <v>52</v>
      </c>
      <c r="R4188" t="s">
        <v>52</v>
      </c>
      <c r="S4188" t="s">
        <v>52</v>
      </c>
      <c r="T4188" t="s">
        <v>52</v>
      </c>
      <c r="U4188" t="s">
        <v>52</v>
      </c>
      <c r="V4188" t="s">
        <v>52</v>
      </c>
      <c r="W4188" t="s">
        <v>52</v>
      </c>
      <c r="Y4188" t="s">
        <v>3396</v>
      </c>
      <c r="Z4188" t="s">
        <v>52</v>
      </c>
      <c r="AA4188" t="s">
        <v>52</v>
      </c>
      <c r="AB4188" t="s">
        <v>52</v>
      </c>
      <c r="AC4188" t="s">
        <v>3397</v>
      </c>
      <c r="AD4188" t="s">
        <v>52</v>
      </c>
    </row>
    <row r="4189" spans="1:36" hidden="1" x14ac:dyDescent="0.35">
      <c r="A4189" s="2">
        <v>10908</v>
      </c>
      <c r="B4189" s="2" t="s">
        <v>11205</v>
      </c>
      <c r="C4189" s="2" t="s">
        <v>138</v>
      </c>
      <c r="E4189" s="3" t="s">
        <v>3396</v>
      </c>
      <c r="F4189" s="5" t="s">
        <v>2233</v>
      </c>
      <c r="H4189" s="1" t="s">
        <v>51</v>
      </c>
      <c r="J4189" t="s">
        <v>52</v>
      </c>
      <c r="K4189" t="s">
        <v>5867</v>
      </c>
      <c r="L4189" t="s">
        <v>64</v>
      </c>
      <c r="M4189" t="s">
        <v>11206</v>
      </c>
      <c r="O4189" t="s">
        <v>138</v>
      </c>
      <c r="P4189" t="s">
        <v>56</v>
      </c>
      <c r="Q4189" t="s">
        <v>52</v>
      </c>
      <c r="R4189" t="s">
        <v>52</v>
      </c>
      <c r="S4189" t="s">
        <v>52</v>
      </c>
      <c r="T4189" t="s">
        <v>52</v>
      </c>
      <c r="U4189" t="s">
        <v>52</v>
      </c>
      <c r="V4189" t="s">
        <v>52</v>
      </c>
      <c r="W4189" t="s">
        <v>52</v>
      </c>
      <c r="X4189" t="s">
        <v>1134</v>
      </c>
      <c r="Y4189" t="s">
        <v>3396</v>
      </c>
      <c r="Z4189" t="s">
        <v>52</v>
      </c>
      <c r="AA4189" t="s">
        <v>52</v>
      </c>
      <c r="AB4189" t="s">
        <v>52</v>
      </c>
      <c r="AC4189" t="s">
        <v>3397</v>
      </c>
      <c r="AD4189" t="s">
        <v>52</v>
      </c>
    </row>
    <row r="4190" spans="1:36" hidden="1" x14ac:dyDescent="0.35">
      <c r="A4190" s="2">
        <v>6684</v>
      </c>
      <c r="B4190" s="2" t="s">
        <v>11207</v>
      </c>
      <c r="C4190" s="2" t="s">
        <v>172</v>
      </c>
      <c r="E4190" s="3" t="s">
        <v>11208</v>
      </c>
      <c r="F4190" s="5" t="s">
        <v>2233</v>
      </c>
      <c r="H4190" s="1" t="s">
        <v>51</v>
      </c>
      <c r="J4190" t="s">
        <v>52</v>
      </c>
      <c r="K4190" t="s">
        <v>11209</v>
      </c>
      <c r="L4190" t="s">
        <v>54</v>
      </c>
      <c r="M4190" t="s">
        <v>11210</v>
      </c>
      <c r="O4190" t="s">
        <v>172</v>
      </c>
      <c r="P4190" t="s">
        <v>56</v>
      </c>
      <c r="Q4190" t="s">
        <v>52</v>
      </c>
      <c r="R4190" t="s">
        <v>52</v>
      </c>
      <c r="S4190" t="s">
        <v>52</v>
      </c>
      <c r="T4190" t="s">
        <v>52</v>
      </c>
      <c r="U4190" t="s">
        <v>52</v>
      </c>
      <c r="V4190" t="s">
        <v>52</v>
      </c>
      <c r="W4190" t="s">
        <v>52</v>
      </c>
      <c r="X4190" t="s">
        <v>175</v>
      </c>
      <c r="Y4190" t="s">
        <v>3396</v>
      </c>
      <c r="Z4190" t="s">
        <v>52</v>
      </c>
      <c r="AA4190" t="s">
        <v>52</v>
      </c>
      <c r="AB4190" t="s">
        <v>52</v>
      </c>
      <c r="AC4190" t="s">
        <v>3397</v>
      </c>
      <c r="AD4190" t="s">
        <v>52</v>
      </c>
      <c r="AE4190" t="s">
        <v>4756</v>
      </c>
      <c r="AF4190" t="s">
        <v>52</v>
      </c>
      <c r="AG4190" t="s">
        <v>52</v>
      </c>
      <c r="AH4190" t="s">
        <v>52</v>
      </c>
      <c r="AI4190" t="s">
        <v>187</v>
      </c>
      <c r="AJ4190" t="s">
        <v>52</v>
      </c>
    </row>
    <row r="4191" spans="1:36" hidden="1" x14ac:dyDescent="0.35">
      <c r="A4191" s="2">
        <v>6685</v>
      </c>
      <c r="B4191" s="2" t="s">
        <v>11211</v>
      </c>
      <c r="C4191" s="2" t="s">
        <v>172</v>
      </c>
      <c r="E4191" s="3" t="s">
        <v>11212</v>
      </c>
      <c r="F4191" s="5" t="s">
        <v>2233</v>
      </c>
      <c r="H4191" s="1" t="s">
        <v>51</v>
      </c>
      <c r="J4191" t="s">
        <v>52</v>
      </c>
      <c r="K4191" t="s">
        <v>11213</v>
      </c>
      <c r="L4191" t="s">
        <v>54</v>
      </c>
      <c r="M4191" t="s">
        <v>11214</v>
      </c>
      <c r="O4191" t="s">
        <v>172</v>
      </c>
      <c r="P4191" t="s">
        <v>56</v>
      </c>
      <c r="Q4191" t="s">
        <v>52</v>
      </c>
      <c r="R4191" t="s">
        <v>52</v>
      </c>
      <c r="S4191" t="s">
        <v>52</v>
      </c>
      <c r="T4191" t="s">
        <v>52</v>
      </c>
      <c r="U4191" t="s">
        <v>52</v>
      </c>
      <c r="V4191" t="s">
        <v>52</v>
      </c>
      <c r="W4191" t="s">
        <v>52</v>
      </c>
      <c r="X4191" t="s">
        <v>175</v>
      </c>
      <c r="Y4191" t="s">
        <v>3396</v>
      </c>
      <c r="Z4191" t="s">
        <v>52</v>
      </c>
      <c r="AA4191" t="s">
        <v>52</v>
      </c>
      <c r="AB4191" t="s">
        <v>52</v>
      </c>
      <c r="AC4191" t="s">
        <v>3397</v>
      </c>
      <c r="AD4191" t="s">
        <v>52</v>
      </c>
      <c r="AE4191" t="s">
        <v>680</v>
      </c>
      <c r="AF4191" t="s">
        <v>52</v>
      </c>
      <c r="AG4191" t="s">
        <v>52</v>
      </c>
      <c r="AH4191" t="s">
        <v>52</v>
      </c>
      <c r="AI4191" t="s">
        <v>681</v>
      </c>
      <c r="AJ4191" t="s">
        <v>52</v>
      </c>
    </row>
    <row r="4192" spans="1:36" hidden="1" x14ac:dyDescent="0.35">
      <c r="A4192" s="2">
        <v>6686</v>
      </c>
      <c r="B4192" s="2" t="s">
        <v>11215</v>
      </c>
      <c r="C4192" s="2" t="s">
        <v>172</v>
      </c>
      <c r="E4192" s="3" t="s">
        <v>11216</v>
      </c>
      <c r="F4192" s="5" t="s">
        <v>2233</v>
      </c>
      <c r="H4192" s="1" t="s">
        <v>51</v>
      </c>
      <c r="J4192" t="s">
        <v>52</v>
      </c>
      <c r="K4192" t="s">
        <v>11217</v>
      </c>
      <c r="L4192" t="s">
        <v>54</v>
      </c>
      <c r="M4192" t="s">
        <v>11218</v>
      </c>
      <c r="O4192" t="s">
        <v>172</v>
      </c>
      <c r="P4192" t="s">
        <v>56</v>
      </c>
      <c r="Q4192" t="s">
        <v>52</v>
      </c>
      <c r="R4192" t="s">
        <v>52</v>
      </c>
      <c r="S4192" t="s">
        <v>52</v>
      </c>
      <c r="T4192" t="s">
        <v>52</v>
      </c>
      <c r="U4192" t="s">
        <v>52</v>
      </c>
      <c r="V4192" t="s">
        <v>52</v>
      </c>
      <c r="W4192" t="s">
        <v>52</v>
      </c>
      <c r="X4192" t="s">
        <v>175</v>
      </c>
      <c r="Y4192" t="s">
        <v>3396</v>
      </c>
      <c r="Z4192" t="s">
        <v>52</v>
      </c>
      <c r="AA4192" t="s">
        <v>52</v>
      </c>
      <c r="AB4192" t="s">
        <v>52</v>
      </c>
      <c r="AC4192" t="s">
        <v>3397</v>
      </c>
      <c r="AD4192" t="s">
        <v>52</v>
      </c>
      <c r="AE4192" t="s">
        <v>3479</v>
      </c>
      <c r="AF4192" t="s">
        <v>52</v>
      </c>
      <c r="AG4192" t="s">
        <v>52</v>
      </c>
      <c r="AH4192" t="s">
        <v>52</v>
      </c>
      <c r="AI4192" t="s">
        <v>2530</v>
      </c>
      <c r="AJ4192" t="s">
        <v>52</v>
      </c>
    </row>
    <row r="4193" spans="1:36" hidden="1" x14ac:dyDescent="0.35">
      <c r="A4193" s="2">
        <v>6692</v>
      </c>
      <c r="B4193" s="2" t="s">
        <v>11219</v>
      </c>
      <c r="C4193" s="2" t="s">
        <v>172</v>
      </c>
      <c r="E4193" s="3" t="s">
        <v>11220</v>
      </c>
      <c r="F4193" s="5" t="s">
        <v>2233</v>
      </c>
      <c r="H4193" s="1" t="s">
        <v>51</v>
      </c>
      <c r="J4193" t="s">
        <v>52</v>
      </c>
      <c r="K4193" t="s">
        <v>11217</v>
      </c>
      <c r="L4193" t="s">
        <v>54</v>
      </c>
      <c r="M4193" t="s">
        <v>11221</v>
      </c>
      <c r="O4193" t="s">
        <v>172</v>
      </c>
      <c r="P4193" t="s">
        <v>56</v>
      </c>
      <c r="Q4193" t="s">
        <v>52</v>
      </c>
      <c r="R4193" t="s">
        <v>52</v>
      </c>
      <c r="S4193" t="s">
        <v>52</v>
      </c>
      <c r="T4193" t="s">
        <v>52</v>
      </c>
      <c r="U4193" t="s">
        <v>52</v>
      </c>
      <c r="V4193" t="s">
        <v>52</v>
      </c>
      <c r="W4193" t="s">
        <v>52</v>
      </c>
      <c r="X4193" t="s">
        <v>175</v>
      </c>
      <c r="Y4193" t="s">
        <v>6295</v>
      </c>
      <c r="Z4193" t="s">
        <v>52</v>
      </c>
      <c r="AA4193" t="s">
        <v>52</v>
      </c>
      <c r="AB4193" t="s">
        <v>52</v>
      </c>
      <c r="AC4193" t="s">
        <v>2530</v>
      </c>
      <c r="AD4193" t="s">
        <v>52</v>
      </c>
      <c r="AE4193" t="s">
        <v>3396</v>
      </c>
      <c r="AF4193" t="s">
        <v>52</v>
      </c>
      <c r="AG4193" t="s">
        <v>52</v>
      </c>
      <c r="AH4193" t="s">
        <v>52</v>
      </c>
      <c r="AI4193" t="s">
        <v>3397</v>
      </c>
      <c r="AJ4193" t="s">
        <v>52</v>
      </c>
    </row>
    <row r="4194" spans="1:36" hidden="1" x14ac:dyDescent="0.35">
      <c r="A4194" s="2">
        <v>6344</v>
      </c>
      <c r="B4194" s="2" t="s">
        <v>11222</v>
      </c>
      <c r="C4194" s="2" t="s">
        <v>314</v>
      </c>
      <c r="E4194" s="3" t="s">
        <v>11223</v>
      </c>
      <c r="F4194" s="5" t="s">
        <v>10829</v>
      </c>
      <c r="G4194" s="5" t="s">
        <v>51</v>
      </c>
      <c r="H4194" s="1" t="s">
        <v>51</v>
      </c>
      <c r="J4194" t="s">
        <v>52</v>
      </c>
      <c r="K4194" t="s">
        <v>1112</v>
      </c>
      <c r="L4194" t="s">
        <v>54</v>
      </c>
      <c r="M4194" t="s">
        <v>11224</v>
      </c>
      <c r="O4194" t="s">
        <v>314</v>
      </c>
      <c r="P4194" t="s">
        <v>56</v>
      </c>
      <c r="Q4194" t="s">
        <v>52</v>
      </c>
      <c r="R4194" t="s">
        <v>52</v>
      </c>
      <c r="S4194" t="s">
        <v>52</v>
      </c>
      <c r="T4194" t="s">
        <v>52</v>
      </c>
      <c r="U4194" t="s">
        <v>52</v>
      </c>
      <c r="V4194" t="s">
        <v>52</v>
      </c>
      <c r="W4194" t="s">
        <v>52</v>
      </c>
      <c r="Y4194" t="s">
        <v>11223</v>
      </c>
      <c r="Z4194" t="s">
        <v>52</v>
      </c>
      <c r="AA4194" t="s">
        <v>52</v>
      </c>
      <c r="AB4194" t="s">
        <v>52</v>
      </c>
      <c r="AC4194" t="s">
        <v>1114</v>
      </c>
      <c r="AD4194" t="s">
        <v>52</v>
      </c>
    </row>
    <row r="4195" spans="1:36" hidden="1" x14ac:dyDescent="0.35">
      <c r="A4195" s="2">
        <v>6432</v>
      </c>
      <c r="B4195" s="2" t="s">
        <v>11225</v>
      </c>
      <c r="C4195" s="2" t="s">
        <v>618</v>
      </c>
      <c r="E4195" s="3" t="s">
        <v>11223</v>
      </c>
      <c r="F4195" s="5" t="s">
        <v>10829</v>
      </c>
      <c r="G4195" s="5" t="s">
        <v>51</v>
      </c>
      <c r="H4195" s="1" t="s">
        <v>51</v>
      </c>
      <c r="J4195" t="s">
        <v>52</v>
      </c>
      <c r="K4195" t="s">
        <v>1112</v>
      </c>
      <c r="L4195" t="s">
        <v>54</v>
      </c>
      <c r="M4195" t="s">
        <v>11226</v>
      </c>
      <c r="O4195" t="s">
        <v>618</v>
      </c>
      <c r="P4195" t="s">
        <v>56</v>
      </c>
      <c r="Q4195" t="s">
        <v>52</v>
      </c>
      <c r="R4195" t="s">
        <v>52</v>
      </c>
      <c r="S4195" t="s">
        <v>52</v>
      </c>
      <c r="T4195" t="s">
        <v>52</v>
      </c>
      <c r="U4195" t="s">
        <v>52</v>
      </c>
      <c r="V4195" t="s">
        <v>52</v>
      </c>
      <c r="W4195" t="s">
        <v>52</v>
      </c>
      <c r="Y4195" t="s">
        <v>11223</v>
      </c>
      <c r="Z4195" t="s">
        <v>52</v>
      </c>
      <c r="AA4195" t="s">
        <v>52</v>
      </c>
      <c r="AB4195" t="s">
        <v>52</v>
      </c>
      <c r="AC4195" t="s">
        <v>1114</v>
      </c>
      <c r="AD4195" t="s">
        <v>52</v>
      </c>
    </row>
    <row r="4196" spans="1:36" hidden="1" x14ac:dyDescent="0.35">
      <c r="A4196" s="2">
        <v>8157</v>
      </c>
      <c r="B4196" s="2" t="s">
        <v>11227</v>
      </c>
      <c r="C4196" s="2" t="s">
        <v>307</v>
      </c>
      <c r="E4196" s="3" t="s">
        <v>11223</v>
      </c>
      <c r="F4196" s="5" t="s">
        <v>10829</v>
      </c>
      <c r="G4196" s="5" t="s">
        <v>51</v>
      </c>
      <c r="H4196" s="1" t="s">
        <v>51</v>
      </c>
      <c r="J4196" t="s">
        <v>52</v>
      </c>
      <c r="K4196" t="s">
        <v>1112</v>
      </c>
      <c r="L4196" t="s">
        <v>54</v>
      </c>
      <c r="M4196" t="s">
        <v>11228</v>
      </c>
      <c r="O4196" t="s">
        <v>307</v>
      </c>
      <c r="P4196" t="s">
        <v>56</v>
      </c>
      <c r="Q4196" t="s">
        <v>52</v>
      </c>
      <c r="R4196" t="s">
        <v>52</v>
      </c>
      <c r="S4196" t="s">
        <v>52</v>
      </c>
      <c r="T4196" t="s">
        <v>52</v>
      </c>
      <c r="U4196" t="s">
        <v>52</v>
      </c>
      <c r="V4196" t="s">
        <v>52</v>
      </c>
      <c r="W4196" t="s">
        <v>52</v>
      </c>
      <c r="Y4196" t="s">
        <v>11223</v>
      </c>
      <c r="Z4196" t="s">
        <v>52</v>
      </c>
      <c r="AA4196" t="s">
        <v>52</v>
      </c>
      <c r="AB4196" t="s">
        <v>52</v>
      </c>
      <c r="AC4196" t="s">
        <v>1114</v>
      </c>
      <c r="AD4196" t="s">
        <v>52</v>
      </c>
    </row>
    <row r="4197" spans="1:36" hidden="1" x14ac:dyDescent="0.35">
      <c r="A4197" s="2">
        <v>8232</v>
      </c>
      <c r="B4197" s="2" t="s">
        <v>11229</v>
      </c>
      <c r="C4197" s="2" t="s">
        <v>611</v>
      </c>
      <c r="E4197" s="3" t="s">
        <v>11223</v>
      </c>
      <c r="F4197" s="5" t="s">
        <v>10829</v>
      </c>
      <c r="G4197" s="5" t="s">
        <v>51</v>
      </c>
      <c r="H4197" s="1" t="s">
        <v>51</v>
      </c>
      <c r="J4197" t="s">
        <v>52</v>
      </c>
      <c r="K4197" t="s">
        <v>1112</v>
      </c>
      <c r="L4197" t="s">
        <v>54</v>
      </c>
      <c r="M4197" t="s">
        <v>11230</v>
      </c>
      <c r="O4197" t="s">
        <v>611</v>
      </c>
      <c r="P4197" t="s">
        <v>56</v>
      </c>
      <c r="Q4197" t="s">
        <v>52</v>
      </c>
      <c r="R4197" t="s">
        <v>52</v>
      </c>
      <c r="S4197" t="s">
        <v>52</v>
      </c>
      <c r="T4197" t="s">
        <v>52</v>
      </c>
      <c r="U4197" t="s">
        <v>52</v>
      </c>
      <c r="V4197" t="s">
        <v>52</v>
      </c>
      <c r="W4197" t="s">
        <v>52</v>
      </c>
      <c r="Y4197" t="s">
        <v>11223</v>
      </c>
      <c r="Z4197" t="s">
        <v>52</v>
      </c>
      <c r="AA4197" t="s">
        <v>52</v>
      </c>
      <c r="AB4197" t="s">
        <v>52</v>
      </c>
      <c r="AC4197" t="s">
        <v>1114</v>
      </c>
      <c r="AD4197" t="s">
        <v>52</v>
      </c>
    </row>
    <row r="4198" spans="1:36" hidden="1" x14ac:dyDescent="0.35">
      <c r="A4198" s="2">
        <v>8283</v>
      </c>
      <c r="B4198" s="2" t="s">
        <v>11231</v>
      </c>
      <c r="C4198" s="2" t="s">
        <v>367</v>
      </c>
      <c r="E4198" s="3" t="s">
        <v>11223</v>
      </c>
      <c r="F4198" s="5" t="s">
        <v>10829</v>
      </c>
      <c r="G4198" s="5" t="s">
        <v>51</v>
      </c>
      <c r="H4198" s="1" t="s">
        <v>51</v>
      </c>
      <c r="J4198" t="s">
        <v>52</v>
      </c>
      <c r="K4198" t="s">
        <v>1112</v>
      </c>
      <c r="L4198" t="s">
        <v>54</v>
      </c>
      <c r="M4198" t="s">
        <v>11232</v>
      </c>
      <c r="O4198" t="s">
        <v>367</v>
      </c>
      <c r="P4198" t="s">
        <v>56</v>
      </c>
      <c r="Q4198" t="s">
        <v>52</v>
      </c>
      <c r="R4198" t="s">
        <v>52</v>
      </c>
      <c r="S4198" t="s">
        <v>52</v>
      </c>
      <c r="T4198" t="s">
        <v>52</v>
      </c>
      <c r="U4198" t="s">
        <v>52</v>
      </c>
      <c r="V4198" t="s">
        <v>52</v>
      </c>
      <c r="W4198" t="s">
        <v>52</v>
      </c>
      <c r="Y4198" t="s">
        <v>11223</v>
      </c>
      <c r="Z4198" t="s">
        <v>52</v>
      </c>
      <c r="AA4198" t="s">
        <v>52</v>
      </c>
      <c r="AB4198" t="s">
        <v>52</v>
      </c>
      <c r="AC4198" t="s">
        <v>1114</v>
      </c>
      <c r="AD4198" t="s">
        <v>52</v>
      </c>
    </row>
    <row r="4199" spans="1:36" hidden="1" x14ac:dyDescent="0.35">
      <c r="A4199" s="2">
        <v>8498</v>
      </c>
      <c r="B4199" s="2" t="s">
        <v>11233</v>
      </c>
      <c r="C4199" s="2" t="s">
        <v>58</v>
      </c>
      <c r="E4199" s="3" t="s">
        <v>11223</v>
      </c>
      <c r="F4199" s="5" t="s">
        <v>10829</v>
      </c>
      <c r="G4199" s="5" t="s">
        <v>51</v>
      </c>
      <c r="H4199" s="1" t="s">
        <v>51</v>
      </c>
      <c r="J4199" t="s">
        <v>52</v>
      </c>
      <c r="K4199" t="s">
        <v>1112</v>
      </c>
      <c r="L4199" t="s">
        <v>54</v>
      </c>
      <c r="M4199" t="s">
        <v>11234</v>
      </c>
      <c r="O4199" t="s">
        <v>58</v>
      </c>
      <c r="P4199" t="s">
        <v>56</v>
      </c>
      <c r="Q4199" t="s">
        <v>52</v>
      </c>
      <c r="R4199" t="s">
        <v>52</v>
      </c>
      <c r="S4199" t="s">
        <v>52</v>
      </c>
      <c r="T4199" t="s">
        <v>52</v>
      </c>
      <c r="U4199" t="s">
        <v>52</v>
      </c>
      <c r="V4199" t="s">
        <v>52</v>
      </c>
      <c r="W4199" t="s">
        <v>52</v>
      </c>
      <c r="Y4199" t="s">
        <v>11223</v>
      </c>
      <c r="Z4199" t="s">
        <v>52</v>
      </c>
      <c r="AA4199" t="s">
        <v>52</v>
      </c>
      <c r="AB4199" t="s">
        <v>52</v>
      </c>
      <c r="AC4199" t="s">
        <v>1114</v>
      </c>
      <c r="AD4199" t="s">
        <v>52</v>
      </c>
    </row>
    <row r="4200" spans="1:36" hidden="1" x14ac:dyDescent="0.35">
      <c r="A4200" s="2">
        <v>9898</v>
      </c>
      <c r="B4200" s="2" t="s">
        <v>11235</v>
      </c>
      <c r="C4200" s="2" t="s">
        <v>208</v>
      </c>
      <c r="E4200" s="3" t="s">
        <v>11223</v>
      </c>
      <c r="F4200" s="5" t="s">
        <v>10829</v>
      </c>
      <c r="G4200" s="5" t="s">
        <v>51</v>
      </c>
      <c r="H4200" s="1" t="s">
        <v>51</v>
      </c>
      <c r="J4200" t="s">
        <v>52</v>
      </c>
      <c r="K4200" t="s">
        <v>1112</v>
      </c>
      <c r="L4200" t="s">
        <v>54</v>
      </c>
      <c r="M4200" t="s">
        <v>11236</v>
      </c>
      <c r="O4200" t="s">
        <v>208</v>
      </c>
      <c r="P4200" t="s">
        <v>56</v>
      </c>
      <c r="Q4200" t="s">
        <v>52</v>
      </c>
      <c r="R4200" t="s">
        <v>52</v>
      </c>
      <c r="S4200" t="s">
        <v>52</v>
      </c>
      <c r="T4200" t="s">
        <v>52</v>
      </c>
      <c r="U4200" t="s">
        <v>52</v>
      </c>
      <c r="V4200" t="s">
        <v>52</v>
      </c>
      <c r="W4200" t="s">
        <v>52</v>
      </c>
      <c r="Y4200" t="s">
        <v>11223</v>
      </c>
      <c r="Z4200" t="s">
        <v>52</v>
      </c>
      <c r="AA4200" t="s">
        <v>52</v>
      </c>
      <c r="AB4200" t="s">
        <v>52</v>
      </c>
      <c r="AC4200" t="s">
        <v>1114</v>
      </c>
      <c r="AD4200" t="s">
        <v>52</v>
      </c>
    </row>
    <row r="4201" spans="1:36" hidden="1" x14ac:dyDescent="0.35">
      <c r="A4201" s="2">
        <v>10097</v>
      </c>
      <c r="B4201" s="2" t="s">
        <v>11237</v>
      </c>
      <c r="C4201" s="2" t="s">
        <v>211</v>
      </c>
      <c r="E4201" s="3" t="s">
        <v>11223</v>
      </c>
      <c r="F4201" s="5" t="s">
        <v>10829</v>
      </c>
      <c r="G4201" s="5" t="s">
        <v>51</v>
      </c>
      <c r="H4201" s="1" t="s">
        <v>51</v>
      </c>
      <c r="J4201" t="s">
        <v>52</v>
      </c>
      <c r="K4201" t="s">
        <v>1112</v>
      </c>
      <c r="L4201" t="s">
        <v>54</v>
      </c>
      <c r="M4201" t="s">
        <v>11238</v>
      </c>
      <c r="O4201" t="s">
        <v>211</v>
      </c>
      <c r="P4201" t="s">
        <v>56</v>
      </c>
      <c r="Q4201" t="s">
        <v>52</v>
      </c>
      <c r="R4201" t="s">
        <v>52</v>
      </c>
      <c r="S4201" t="s">
        <v>52</v>
      </c>
      <c r="T4201" t="s">
        <v>52</v>
      </c>
      <c r="U4201" t="s">
        <v>52</v>
      </c>
      <c r="V4201" t="s">
        <v>52</v>
      </c>
      <c r="W4201" t="s">
        <v>52</v>
      </c>
      <c r="Y4201" t="s">
        <v>11223</v>
      </c>
      <c r="Z4201" t="s">
        <v>52</v>
      </c>
      <c r="AA4201" t="s">
        <v>52</v>
      </c>
      <c r="AB4201" t="s">
        <v>52</v>
      </c>
      <c r="AC4201" t="s">
        <v>1114</v>
      </c>
      <c r="AD4201" t="s">
        <v>52</v>
      </c>
    </row>
    <row r="4202" spans="1:36" hidden="1" x14ac:dyDescent="0.35">
      <c r="A4202" s="2">
        <v>11487</v>
      </c>
      <c r="B4202" s="2" t="s">
        <v>11239</v>
      </c>
      <c r="C4202" s="2" t="s">
        <v>1140</v>
      </c>
      <c r="E4202" s="3" t="s">
        <v>11223</v>
      </c>
      <c r="F4202" s="5" t="s">
        <v>10829</v>
      </c>
      <c r="G4202" s="5" t="s">
        <v>51</v>
      </c>
      <c r="H4202" s="1" t="s">
        <v>51</v>
      </c>
      <c r="J4202" t="s">
        <v>52</v>
      </c>
      <c r="K4202" t="s">
        <v>1112</v>
      </c>
      <c r="L4202" t="s">
        <v>54</v>
      </c>
      <c r="M4202" t="s">
        <v>11240</v>
      </c>
      <c r="O4202" t="s">
        <v>1140</v>
      </c>
      <c r="P4202" t="s">
        <v>56</v>
      </c>
      <c r="Q4202" t="s">
        <v>52</v>
      </c>
      <c r="R4202" t="s">
        <v>52</v>
      </c>
      <c r="S4202" t="s">
        <v>52</v>
      </c>
      <c r="T4202" t="s">
        <v>52</v>
      </c>
      <c r="U4202" t="s">
        <v>52</v>
      </c>
      <c r="V4202" t="s">
        <v>52</v>
      </c>
      <c r="W4202" t="s">
        <v>52</v>
      </c>
      <c r="X4202" t="s">
        <v>11241</v>
      </c>
      <c r="Y4202" t="s">
        <v>11223</v>
      </c>
      <c r="Z4202" t="s">
        <v>52</v>
      </c>
      <c r="AA4202" t="s">
        <v>52</v>
      </c>
      <c r="AB4202" t="s">
        <v>52</v>
      </c>
      <c r="AC4202" t="s">
        <v>1114</v>
      </c>
      <c r="AD4202" t="s">
        <v>52</v>
      </c>
    </row>
    <row r="4203" spans="1:36" hidden="1" x14ac:dyDescent="0.35">
      <c r="A4203" s="2">
        <v>6972</v>
      </c>
      <c r="B4203" s="2" t="s">
        <v>11242</v>
      </c>
      <c r="C4203" s="2" t="s">
        <v>49</v>
      </c>
      <c r="E4203" s="3" t="s">
        <v>11243</v>
      </c>
      <c r="F4203" s="5" t="s">
        <v>10829</v>
      </c>
      <c r="G4203" s="5" t="s">
        <v>51</v>
      </c>
      <c r="H4203" s="1" t="s">
        <v>51</v>
      </c>
      <c r="J4203" t="s">
        <v>52</v>
      </c>
      <c r="K4203" t="s">
        <v>1112</v>
      </c>
      <c r="L4203" t="s">
        <v>54</v>
      </c>
      <c r="M4203" t="s">
        <v>11244</v>
      </c>
      <c r="O4203" t="s">
        <v>49</v>
      </c>
      <c r="P4203" t="s">
        <v>56</v>
      </c>
      <c r="Q4203" t="s">
        <v>52</v>
      </c>
      <c r="R4203" t="s">
        <v>52</v>
      </c>
      <c r="S4203" t="s">
        <v>52</v>
      </c>
      <c r="T4203" t="s">
        <v>52</v>
      </c>
      <c r="U4203" t="s">
        <v>52</v>
      </c>
      <c r="V4203" t="s">
        <v>52</v>
      </c>
      <c r="W4203" t="s">
        <v>52</v>
      </c>
      <c r="Y4203" t="s">
        <v>11243</v>
      </c>
      <c r="Z4203" t="s">
        <v>52</v>
      </c>
      <c r="AA4203" t="s">
        <v>52</v>
      </c>
      <c r="AB4203" t="s">
        <v>52</v>
      </c>
      <c r="AC4203" t="s">
        <v>1114</v>
      </c>
      <c r="AD4203" t="s">
        <v>52</v>
      </c>
    </row>
    <row r="4204" spans="1:36" hidden="1" x14ac:dyDescent="0.35">
      <c r="A4204" s="2">
        <v>11522</v>
      </c>
      <c r="B4204" s="2" t="s">
        <v>11245</v>
      </c>
      <c r="C4204" s="2" t="s">
        <v>1143</v>
      </c>
      <c r="E4204" s="3" t="s">
        <v>11243</v>
      </c>
      <c r="F4204" s="5" t="s">
        <v>10829</v>
      </c>
      <c r="G4204" s="5" t="s">
        <v>51</v>
      </c>
      <c r="H4204" s="1" t="s">
        <v>51</v>
      </c>
      <c r="J4204" t="s">
        <v>52</v>
      </c>
      <c r="K4204" t="s">
        <v>1112</v>
      </c>
      <c r="L4204" t="s">
        <v>54</v>
      </c>
      <c r="M4204" t="s">
        <v>11246</v>
      </c>
      <c r="O4204" t="s">
        <v>1143</v>
      </c>
      <c r="P4204" t="s">
        <v>56</v>
      </c>
      <c r="Q4204" t="s">
        <v>52</v>
      </c>
      <c r="R4204" t="s">
        <v>52</v>
      </c>
      <c r="S4204" t="s">
        <v>52</v>
      </c>
      <c r="T4204" t="s">
        <v>52</v>
      </c>
      <c r="U4204" t="s">
        <v>52</v>
      </c>
      <c r="V4204" t="s">
        <v>52</v>
      </c>
      <c r="W4204" t="s">
        <v>52</v>
      </c>
      <c r="Y4204" t="s">
        <v>11243</v>
      </c>
      <c r="Z4204" t="s">
        <v>52</v>
      </c>
      <c r="AA4204" t="s">
        <v>52</v>
      </c>
      <c r="AB4204" t="s">
        <v>52</v>
      </c>
      <c r="AC4204" t="s">
        <v>1114</v>
      </c>
      <c r="AD4204" t="s">
        <v>52</v>
      </c>
    </row>
    <row r="4205" spans="1:36" hidden="1" x14ac:dyDescent="0.35">
      <c r="A4205" s="2">
        <v>11549</v>
      </c>
      <c r="B4205" s="2" t="s">
        <v>11247</v>
      </c>
      <c r="C4205" s="2" t="s">
        <v>1146</v>
      </c>
      <c r="E4205" s="3" t="s">
        <v>11243</v>
      </c>
      <c r="F4205" s="5" t="s">
        <v>10829</v>
      </c>
      <c r="G4205" s="5" t="s">
        <v>51</v>
      </c>
      <c r="H4205" s="1" t="s">
        <v>51</v>
      </c>
      <c r="J4205" t="s">
        <v>52</v>
      </c>
      <c r="K4205" t="s">
        <v>1112</v>
      </c>
      <c r="L4205" t="s">
        <v>54</v>
      </c>
      <c r="M4205" t="s">
        <v>11248</v>
      </c>
      <c r="O4205" t="s">
        <v>1146</v>
      </c>
      <c r="P4205" t="s">
        <v>56</v>
      </c>
      <c r="Q4205" t="s">
        <v>52</v>
      </c>
      <c r="R4205" t="s">
        <v>52</v>
      </c>
      <c r="S4205" t="s">
        <v>52</v>
      </c>
      <c r="T4205" t="s">
        <v>52</v>
      </c>
      <c r="U4205" t="s">
        <v>52</v>
      </c>
      <c r="V4205" t="s">
        <v>52</v>
      </c>
      <c r="W4205" t="s">
        <v>52</v>
      </c>
      <c r="Y4205" t="s">
        <v>11243</v>
      </c>
      <c r="Z4205" t="s">
        <v>52</v>
      </c>
      <c r="AA4205" t="s">
        <v>52</v>
      </c>
      <c r="AB4205" t="s">
        <v>52</v>
      </c>
      <c r="AC4205" t="s">
        <v>1114</v>
      </c>
      <c r="AD4205" t="s">
        <v>52</v>
      </c>
    </row>
    <row r="4206" spans="1:36" hidden="1" x14ac:dyDescent="0.35">
      <c r="A4206" s="2">
        <v>11523</v>
      </c>
      <c r="B4206" s="2" t="s">
        <v>11249</v>
      </c>
      <c r="C4206" s="2" t="s">
        <v>1143</v>
      </c>
      <c r="E4206" s="3" t="s">
        <v>11250</v>
      </c>
      <c r="F4206" s="5" t="s">
        <v>10829</v>
      </c>
      <c r="G4206" s="5" t="s">
        <v>51</v>
      </c>
      <c r="H4206" s="1" t="s">
        <v>51</v>
      </c>
      <c r="J4206" t="s">
        <v>52</v>
      </c>
      <c r="K4206" t="s">
        <v>11251</v>
      </c>
      <c r="L4206" t="s">
        <v>54</v>
      </c>
      <c r="M4206" t="s">
        <v>11252</v>
      </c>
      <c r="O4206" t="s">
        <v>1143</v>
      </c>
      <c r="P4206" t="s">
        <v>56</v>
      </c>
      <c r="Q4206" t="s">
        <v>52</v>
      </c>
      <c r="R4206" t="s">
        <v>52</v>
      </c>
      <c r="S4206" t="s">
        <v>52</v>
      </c>
      <c r="T4206" t="s">
        <v>52</v>
      </c>
      <c r="U4206" t="s">
        <v>52</v>
      </c>
      <c r="V4206" t="s">
        <v>52</v>
      </c>
      <c r="W4206" t="s">
        <v>52</v>
      </c>
      <c r="Y4206" t="s">
        <v>11250</v>
      </c>
      <c r="Z4206" t="s">
        <v>52</v>
      </c>
      <c r="AA4206" t="s">
        <v>52</v>
      </c>
      <c r="AB4206" t="s">
        <v>52</v>
      </c>
      <c r="AC4206" t="s">
        <v>11253</v>
      </c>
      <c r="AD4206" t="s">
        <v>52</v>
      </c>
    </row>
    <row r="4207" spans="1:36" hidden="1" x14ac:dyDescent="0.35">
      <c r="A4207" s="2">
        <v>11550</v>
      </c>
      <c r="B4207" s="2" t="s">
        <v>11254</v>
      </c>
      <c r="C4207" s="2" t="s">
        <v>1146</v>
      </c>
      <c r="E4207" s="3" t="s">
        <v>11250</v>
      </c>
      <c r="F4207" s="5" t="s">
        <v>10829</v>
      </c>
      <c r="G4207" s="5" t="s">
        <v>51</v>
      </c>
      <c r="H4207" s="1" t="s">
        <v>51</v>
      </c>
      <c r="J4207" t="s">
        <v>52</v>
      </c>
      <c r="K4207" t="s">
        <v>11251</v>
      </c>
      <c r="L4207" t="s">
        <v>54</v>
      </c>
      <c r="M4207" t="s">
        <v>11255</v>
      </c>
      <c r="O4207" t="s">
        <v>1146</v>
      </c>
      <c r="P4207" t="s">
        <v>56</v>
      </c>
      <c r="Q4207" t="s">
        <v>52</v>
      </c>
      <c r="R4207" t="s">
        <v>52</v>
      </c>
      <c r="S4207" t="s">
        <v>52</v>
      </c>
      <c r="T4207" t="s">
        <v>52</v>
      </c>
      <c r="U4207" t="s">
        <v>52</v>
      </c>
      <c r="V4207" t="s">
        <v>52</v>
      </c>
      <c r="W4207" t="s">
        <v>52</v>
      </c>
      <c r="Y4207" t="s">
        <v>11250</v>
      </c>
      <c r="Z4207" t="s">
        <v>52</v>
      </c>
      <c r="AA4207" t="s">
        <v>52</v>
      </c>
      <c r="AB4207" t="s">
        <v>52</v>
      </c>
      <c r="AC4207" t="s">
        <v>11253</v>
      </c>
      <c r="AD4207" t="s">
        <v>52</v>
      </c>
    </row>
    <row r="4208" spans="1:36" hidden="1" x14ac:dyDescent="0.35">
      <c r="A4208" s="2">
        <v>1642</v>
      </c>
      <c r="B4208" s="2" t="s">
        <v>11256</v>
      </c>
      <c r="C4208" s="2" t="s">
        <v>280</v>
      </c>
      <c r="E4208" s="3" t="s">
        <v>11257</v>
      </c>
      <c r="H4208" s="1" t="s">
        <v>110</v>
      </c>
      <c r="I4208" t="s">
        <v>73</v>
      </c>
      <c r="J4208" t="s">
        <v>62</v>
      </c>
      <c r="K4208" t="s">
        <v>11258</v>
      </c>
      <c r="L4208" t="s">
        <v>54</v>
      </c>
      <c r="M4208">
        <v>106</v>
      </c>
      <c r="N4208">
        <v>1</v>
      </c>
      <c r="O4208" t="s">
        <v>280</v>
      </c>
      <c r="P4208" t="s">
        <v>65</v>
      </c>
      <c r="Q4208" t="s">
        <v>62</v>
      </c>
      <c r="R4208" t="s">
        <v>221</v>
      </c>
      <c r="S4208" t="s">
        <v>502</v>
      </c>
      <c r="T4208" t="s">
        <v>503</v>
      </c>
      <c r="U4208" t="s">
        <v>69</v>
      </c>
      <c r="V4208" t="s">
        <v>256</v>
      </c>
      <c r="W4208">
        <v>200</v>
      </c>
      <c r="X4208" t="s">
        <v>232</v>
      </c>
      <c r="Y4208" t="s">
        <v>11257</v>
      </c>
      <c r="Z4208" t="s">
        <v>73</v>
      </c>
      <c r="AA4208" t="s">
        <v>80</v>
      </c>
      <c r="AB4208" t="s">
        <v>11259</v>
      </c>
      <c r="AC4208" t="s">
        <v>11260</v>
      </c>
      <c r="AD4208" t="s">
        <v>11261</v>
      </c>
      <c r="AF4208" t="s">
        <v>73</v>
      </c>
    </row>
    <row r="4209" spans="1:48" hidden="1" x14ac:dyDescent="0.35">
      <c r="A4209" s="2">
        <v>6433</v>
      </c>
      <c r="B4209" s="2" t="s">
        <v>11262</v>
      </c>
      <c r="C4209" s="2" t="s">
        <v>618</v>
      </c>
      <c r="E4209" s="3" t="s">
        <v>11257</v>
      </c>
      <c r="H4209" s="1" t="s">
        <v>110</v>
      </c>
      <c r="J4209" t="s">
        <v>52</v>
      </c>
      <c r="K4209" t="s">
        <v>11263</v>
      </c>
      <c r="L4209" t="s">
        <v>54</v>
      </c>
      <c r="M4209" t="s">
        <v>11264</v>
      </c>
      <c r="O4209" t="s">
        <v>618</v>
      </c>
      <c r="P4209" t="s">
        <v>56</v>
      </c>
      <c r="Q4209" t="s">
        <v>52</v>
      </c>
      <c r="R4209" t="s">
        <v>52</v>
      </c>
      <c r="S4209" t="s">
        <v>52</v>
      </c>
      <c r="T4209" t="s">
        <v>52</v>
      </c>
      <c r="U4209" t="s">
        <v>52</v>
      </c>
      <c r="V4209" t="s">
        <v>52</v>
      </c>
      <c r="W4209" t="s">
        <v>52</v>
      </c>
      <c r="Y4209" t="s">
        <v>11257</v>
      </c>
      <c r="Z4209" t="s">
        <v>52</v>
      </c>
      <c r="AA4209" t="s">
        <v>52</v>
      </c>
      <c r="AB4209" t="s">
        <v>52</v>
      </c>
      <c r="AC4209" t="s">
        <v>11263</v>
      </c>
      <c r="AD4209" t="s">
        <v>52</v>
      </c>
    </row>
    <row r="4210" spans="1:48" hidden="1" x14ac:dyDescent="0.35">
      <c r="A4210" s="2">
        <v>6602</v>
      </c>
      <c r="B4210" s="2" t="s">
        <v>11265</v>
      </c>
      <c r="C4210" s="2" t="s">
        <v>283</v>
      </c>
      <c r="E4210" s="3" t="s">
        <v>11257</v>
      </c>
      <c r="H4210" s="1" t="s">
        <v>110</v>
      </c>
      <c r="J4210" t="s">
        <v>52</v>
      </c>
      <c r="K4210" t="s">
        <v>11263</v>
      </c>
      <c r="L4210" t="s">
        <v>54</v>
      </c>
      <c r="M4210" t="s">
        <v>11266</v>
      </c>
      <c r="O4210" t="s">
        <v>283</v>
      </c>
      <c r="P4210" t="s">
        <v>56</v>
      </c>
      <c r="Q4210" t="s">
        <v>52</v>
      </c>
      <c r="R4210" t="s">
        <v>52</v>
      </c>
      <c r="S4210" t="s">
        <v>52</v>
      </c>
      <c r="T4210" t="s">
        <v>52</v>
      </c>
      <c r="U4210" t="s">
        <v>52</v>
      </c>
      <c r="V4210" t="s">
        <v>52</v>
      </c>
      <c r="W4210" t="s">
        <v>52</v>
      </c>
      <c r="Y4210" t="s">
        <v>11257</v>
      </c>
      <c r="Z4210" t="s">
        <v>52</v>
      </c>
      <c r="AA4210" t="s">
        <v>52</v>
      </c>
      <c r="AB4210" t="s">
        <v>52</v>
      </c>
      <c r="AC4210" t="s">
        <v>11263</v>
      </c>
      <c r="AD4210" t="s">
        <v>52</v>
      </c>
    </row>
    <row r="4211" spans="1:48" hidden="1" x14ac:dyDescent="0.35">
      <c r="A4211" s="2">
        <v>3873</v>
      </c>
      <c r="B4211" s="2" t="s">
        <v>11267</v>
      </c>
      <c r="C4211" s="2" t="s">
        <v>515</v>
      </c>
      <c r="E4211" s="3" t="s">
        <v>2201</v>
      </c>
      <c r="H4211" s="1" t="s">
        <v>51</v>
      </c>
      <c r="J4211" t="s">
        <v>52</v>
      </c>
      <c r="K4211" t="s">
        <v>187</v>
      </c>
      <c r="L4211" t="s">
        <v>54</v>
      </c>
      <c r="M4211" t="s">
        <v>11268</v>
      </c>
      <c r="O4211" t="s">
        <v>515</v>
      </c>
      <c r="P4211" t="s">
        <v>56</v>
      </c>
      <c r="Q4211" t="s">
        <v>52</v>
      </c>
      <c r="R4211" t="s">
        <v>52</v>
      </c>
      <c r="S4211" t="s">
        <v>52</v>
      </c>
      <c r="T4211" t="s">
        <v>52</v>
      </c>
      <c r="U4211" t="s">
        <v>52</v>
      </c>
      <c r="V4211" t="s">
        <v>52</v>
      </c>
      <c r="W4211" t="s">
        <v>52</v>
      </c>
      <c r="Y4211" t="s">
        <v>2201</v>
      </c>
      <c r="Z4211" t="s">
        <v>52</v>
      </c>
      <c r="AA4211" t="s">
        <v>52</v>
      </c>
      <c r="AB4211" t="s">
        <v>52</v>
      </c>
      <c r="AC4211" t="s">
        <v>187</v>
      </c>
      <c r="AD4211" t="s">
        <v>52</v>
      </c>
    </row>
    <row r="4212" spans="1:48" hidden="1" x14ac:dyDescent="0.35">
      <c r="A4212" s="2">
        <v>1826</v>
      </c>
      <c r="B4212" s="2" t="s">
        <v>11269</v>
      </c>
      <c r="C4212" s="2" t="s">
        <v>108</v>
      </c>
      <c r="E4212" s="3" t="s">
        <v>11270</v>
      </c>
      <c r="F4212" s="5" t="s">
        <v>2233</v>
      </c>
      <c r="H4212" s="1" t="s">
        <v>51</v>
      </c>
      <c r="J4212" t="s">
        <v>52</v>
      </c>
      <c r="K4212" t="s">
        <v>11271</v>
      </c>
      <c r="L4212" t="s">
        <v>54</v>
      </c>
      <c r="M4212" t="s">
        <v>11272</v>
      </c>
      <c r="O4212" t="s">
        <v>108</v>
      </c>
      <c r="P4212" t="s">
        <v>56</v>
      </c>
      <c r="Q4212" t="s">
        <v>52</v>
      </c>
      <c r="R4212" t="s">
        <v>52</v>
      </c>
      <c r="S4212" t="s">
        <v>52</v>
      </c>
      <c r="T4212" t="s">
        <v>52</v>
      </c>
      <c r="U4212" t="s">
        <v>52</v>
      </c>
      <c r="V4212" t="s">
        <v>52</v>
      </c>
      <c r="W4212" t="s">
        <v>52</v>
      </c>
      <c r="Y4212" t="s">
        <v>4030</v>
      </c>
      <c r="Z4212" t="s">
        <v>52</v>
      </c>
      <c r="AA4212" t="s">
        <v>52</v>
      </c>
      <c r="AB4212" t="s">
        <v>52</v>
      </c>
      <c r="AC4212" t="s">
        <v>187</v>
      </c>
      <c r="AD4212" t="s">
        <v>52</v>
      </c>
      <c r="AE4212" t="s">
        <v>376</v>
      </c>
      <c r="AF4212" t="s">
        <v>52</v>
      </c>
      <c r="AG4212" t="s">
        <v>52</v>
      </c>
      <c r="AH4212" t="s">
        <v>52</v>
      </c>
      <c r="AI4212" t="s">
        <v>11273</v>
      </c>
      <c r="AJ4212" t="s">
        <v>52</v>
      </c>
    </row>
    <row r="4213" spans="1:48" hidden="1" x14ac:dyDescent="0.35">
      <c r="A4213" s="2">
        <v>2608</v>
      </c>
      <c r="B4213" s="2" t="s">
        <v>11274</v>
      </c>
      <c r="C4213" s="2" t="s">
        <v>376</v>
      </c>
      <c r="E4213" s="3" t="s">
        <v>11270</v>
      </c>
      <c r="F4213" s="5" t="s">
        <v>2233</v>
      </c>
      <c r="H4213" s="1" t="s">
        <v>51</v>
      </c>
      <c r="J4213" t="s">
        <v>52</v>
      </c>
      <c r="K4213" t="s">
        <v>11271</v>
      </c>
      <c r="L4213" t="s">
        <v>54</v>
      </c>
      <c r="M4213" t="s">
        <v>11275</v>
      </c>
      <c r="O4213" t="s">
        <v>376</v>
      </c>
      <c r="P4213" t="s">
        <v>56</v>
      </c>
      <c r="Q4213" t="s">
        <v>52</v>
      </c>
      <c r="R4213" t="s">
        <v>52</v>
      </c>
      <c r="S4213" t="s">
        <v>52</v>
      </c>
      <c r="T4213" t="s">
        <v>52</v>
      </c>
      <c r="U4213" t="s">
        <v>52</v>
      </c>
      <c r="V4213" t="s">
        <v>52</v>
      </c>
      <c r="W4213" t="s">
        <v>52</v>
      </c>
      <c r="Y4213" t="s">
        <v>4030</v>
      </c>
      <c r="Z4213" t="s">
        <v>52</v>
      </c>
      <c r="AA4213" t="s">
        <v>52</v>
      </c>
      <c r="AB4213" t="s">
        <v>52</v>
      </c>
      <c r="AC4213" t="s">
        <v>187</v>
      </c>
      <c r="AD4213" t="s">
        <v>52</v>
      </c>
      <c r="AE4213" t="s">
        <v>376</v>
      </c>
      <c r="AF4213" t="s">
        <v>52</v>
      </c>
      <c r="AG4213" t="s">
        <v>52</v>
      </c>
      <c r="AH4213" t="s">
        <v>52</v>
      </c>
      <c r="AI4213" t="s">
        <v>11273</v>
      </c>
      <c r="AJ4213" t="s">
        <v>52</v>
      </c>
    </row>
    <row r="4214" spans="1:48" hidden="1" x14ac:dyDescent="0.35">
      <c r="A4214" s="2">
        <v>1787</v>
      </c>
      <c r="B4214" s="2" t="s">
        <v>11276</v>
      </c>
      <c r="C4214" s="2" t="s">
        <v>989</v>
      </c>
      <c r="E4214" s="3" t="s">
        <v>6114</v>
      </c>
      <c r="F4214" s="5" t="s">
        <v>2233</v>
      </c>
      <c r="H4214" s="1" t="s">
        <v>51</v>
      </c>
      <c r="J4214" t="s">
        <v>52</v>
      </c>
      <c r="K4214" t="s">
        <v>5244</v>
      </c>
      <c r="L4214" t="s">
        <v>54</v>
      </c>
      <c r="M4214" t="s">
        <v>11277</v>
      </c>
      <c r="O4214" t="s">
        <v>989</v>
      </c>
      <c r="P4214" t="s">
        <v>56</v>
      </c>
      <c r="Q4214" t="s">
        <v>52</v>
      </c>
      <c r="R4214" t="s">
        <v>52</v>
      </c>
      <c r="S4214" t="s">
        <v>52</v>
      </c>
      <c r="T4214" t="s">
        <v>52</v>
      </c>
      <c r="U4214" t="s">
        <v>52</v>
      </c>
      <c r="V4214" t="s">
        <v>52</v>
      </c>
      <c r="W4214" t="s">
        <v>52</v>
      </c>
      <c r="Y4214" t="s">
        <v>2201</v>
      </c>
      <c r="Z4214" t="s">
        <v>52</v>
      </c>
      <c r="AA4214" t="s">
        <v>52</v>
      </c>
      <c r="AB4214" t="s">
        <v>52</v>
      </c>
      <c r="AC4214" t="s">
        <v>187</v>
      </c>
      <c r="AD4214" t="s">
        <v>52</v>
      </c>
      <c r="AE4214" t="s">
        <v>376</v>
      </c>
      <c r="AF4214" t="s">
        <v>52</v>
      </c>
      <c r="AG4214" t="s">
        <v>52</v>
      </c>
      <c r="AH4214" t="s">
        <v>52</v>
      </c>
      <c r="AI4214" t="s">
        <v>1100</v>
      </c>
      <c r="AJ4214" t="s">
        <v>52</v>
      </c>
    </row>
    <row r="4215" spans="1:48" hidden="1" x14ac:dyDescent="0.35">
      <c r="A4215" s="2">
        <v>4115</v>
      </c>
      <c r="B4215" s="2" t="s">
        <v>11278</v>
      </c>
      <c r="C4215" s="2" t="s">
        <v>382</v>
      </c>
      <c r="E4215" s="3" t="s">
        <v>4756</v>
      </c>
      <c r="F4215" s="5" t="s">
        <v>11279</v>
      </c>
      <c r="G4215" s="5" t="s">
        <v>51</v>
      </c>
      <c r="H4215" s="1" t="s">
        <v>51</v>
      </c>
      <c r="J4215" t="s">
        <v>52</v>
      </c>
      <c r="K4215" t="s">
        <v>187</v>
      </c>
      <c r="L4215" t="s">
        <v>54</v>
      </c>
      <c r="M4215" t="s">
        <v>11280</v>
      </c>
      <c r="O4215" t="s">
        <v>382</v>
      </c>
      <c r="P4215" t="s">
        <v>56</v>
      </c>
      <c r="Q4215" t="s">
        <v>52</v>
      </c>
      <c r="R4215" t="s">
        <v>52</v>
      </c>
      <c r="S4215" t="s">
        <v>52</v>
      </c>
      <c r="T4215" t="s">
        <v>52</v>
      </c>
      <c r="U4215" t="s">
        <v>52</v>
      </c>
      <c r="V4215" t="s">
        <v>52</v>
      </c>
      <c r="W4215" t="s">
        <v>52</v>
      </c>
      <c r="Y4215" t="s">
        <v>4756</v>
      </c>
      <c r="Z4215" t="s">
        <v>52</v>
      </c>
      <c r="AA4215" t="s">
        <v>52</v>
      </c>
      <c r="AB4215" t="s">
        <v>52</v>
      </c>
      <c r="AC4215" t="s">
        <v>187</v>
      </c>
      <c r="AD4215" t="s">
        <v>52</v>
      </c>
    </row>
    <row r="4216" spans="1:48" hidden="1" x14ac:dyDescent="0.35">
      <c r="A4216" s="2">
        <v>6655</v>
      </c>
      <c r="B4216" s="2" t="s">
        <v>11281</v>
      </c>
      <c r="C4216" s="2" t="s">
        <v>172</v>
      </c>
      <c r="E4216" s="3" t="s">
        <v>4756</v>
      </c>
      <c r="F4216" s="5" t="s">
        <v>11279</v>
      </c>
      <c r="G4216" s="5" t="s">
        <v>51</v>
      </c>
      <c r="H4216" s="1" t="s">
        <v>51</v>
      </c>
      <c r="J4216" t="s">
        <v>52</v>
      </c>
      <c r="K4216" t="s">
        <v>187</v>
      </c>
      <c r="L4216" t="s">
        <v>54</v>
      </c>
      <c r="M4216" t="s">
        <v>11282</v>
      </c>
      <c r="O4216" t="s">
        <v>172</v>
      </c>
      <c r="P4216" t="s">
        <v>56</v>
      </c>
      <c r="Q4216" t="s">
        <v>52</v>
      </c>
      <c r="R4216" t="s">
        <v>52</v>
      </c>
      <c r="S4216" t="s">
        <v>52</v>
      </c>
      <c r="T4216" t="s">
        <v>52</v>
      </c>
      <c r="U4216" t="s">
        <v>52</v>
      </c>
      <c r="V4216" t="s">
        <v>52</v>
      </c>
      <c r="W4216" t="s">
        <v>52</v>
      </c>
      <c r="X4216" t="s">
        <v>175</v>
      </c>
      <c r="Y4216" t="s">
        <v>4756</v>
      </c>
      <c r="Z4216" t="s">
        <v>52</v>
      </c>
      <c r="AA4216" t="s">
        <v>52</v>
      </c>
      <c r="AB4216" t="s">
        <v>52</v>
      </c>
      <c r="AC4216" t="s">
        <v>187</v>
      </c>
      <c r="AD4216" t="s">
        <v>52</v>
      </c>
    </row>
    <row r="4217" spans="1:48" hidden="1" x14ac:dyDescent="0.35">
      <c r="A4217" s="2">
        <v>6747</v>
      </c>
      <c r="B4217" s="2" t="s">
        <v>11283</v>
      </c>
      <c r="C4217" s="2" t="s">
        <v>388</v>
      </c>
      <c r="E4217" s="3" t="s">
        <v>4756</v>
      </c>
      <c r="F4217" s="5" t="s">
        <v>11279</v>
      </c>
      <c r="G4217" s="5" t="s">
        <v>51</v>
      </c>
      <c r="H4217" s="1" t="s">
        <v>51</v>
      </c>
      <c r="J4217" t="s">
        <v>52</v>
      </c>
      <c r="K4217" t="s">
        <v>187</v>
      </c>
      <c r="L4217" t="s">
        <v>54</v>
      </c>
      <c r="M4217" t="s">
        <v>11284</v>
      </c>
      <c r="O4217" t="s">
        <v>388</v>
      </c>
      <c r="P4217" t="s">
        <v>56</v>
      </c>
      <c r="Q4217" t="s">
        <v>52</v>
      </c>
      <c r="R4217" t="s">
        <v>52</v>
      </c>
      <c r="S4217" t="s">
        <v>52</v>
      </c>
      <c r="T4217" t="s">
        <v>52</v>
      </c>
      <c r="U4217" t="s">
        <v>52</v>
      </c>
      <c r="V4217" t="s">
        <v>52</v>
      </c>
      <c r="W4217" t="s">
        <v>52</v>
      </c>
      <c r="Y4217" t="s">
        <v>4756</v>
      </c>
      <c r="Z4217" t="s">
        <v>52</v>
      </c>
      <c r="AA4217" t="s">
        <v>52</v>
      </c>
      <c r="AB4217" t="s">
        <v>52</v>
      </c>
      <c r="AC4217" t="s">
        <v>187</v>
      </c>
      <c r="AD4217" t="s">
        <v>52</v>
      </c>
    </row>
    <row r="4218" spans="1:48" hidden="1" x14ac:dyDescent="0.35">
      <c r="A4218" s="2">
        <v>6973</v>
      </c>
      <c r="B4218" s="2" t="s">
        <v>11285</v>
      </c>
      <c r="C4218" s="2" t="s">
        <v>49</v>
      </c>
      <c r="E4218" s="3" t="s">
        <v>4756</v>
      </c>
      <c r="F4218" s="5" t="s">
        <v>11279</v>
      </c>
      <c r="G4218" s="5" t="s">
        <v>51</v>
      </c>
      <c r="H4218" s="1" t="s">
        <v>51</v>
      </c>
      <c r="J4218" t="s">
        <v>52</v>
      </c>
      <c r="K4218" t="s">
        <v>187</v>
      </c>
      <c r="L4218" t="s">
        <v>54</v>
      </c>
      <c r="M4218" t="s">
        <v>11286</v>
      </c>
      <c r="O4218" t="s">
        <v>49</v>
      </c>
      <c r="P4218" t="s">
        <v>56</v>
      </c>
      <c r="Q4218" t="s">
        <v>52</v>
      </c>
      <c r="R4218" t="s">
        <v>52</v>
      </c>
      <c r="S4218" t="s">
        <v>52</v>
      </c>
      <c r="T4218" t="s">
        <v>52</v>
      </c>
      <c r="U4218" t="s">
        <v>52</v>
      </c>
      <c r="V4218" t="s">
        <v>52</v>
      </c>
      <c r="W4218" t="s">
        <v>52</v>
      </c>
      <c r="Y4218" t="s">
        <v>4756</v>
      </c>
      <c r="Z4218" t="s">
        <v>52</v>
      </c>
      <c r="AA4218" t="s">
        <v>52</v>
      </c>
      <c r="AB4218" t="s">
        <v>52</v>
      </c>
      <c r="AC4218" t="s">
        <v>187</v>
      </c>
      <c r="AD4218" t="s">
        <v>52</v>
      </c>
    </row>
    <row r="4219" spans="1:48" hidden="1" x14ac:dyDescent="0.35">
      <c r="A4219" s="2">
        <v>7149</v>
      </c>
      <c r="B4219" s="2" t="s">
        <v>11287</v>
      </c>
      <c r="C4219" s="2" t="s">
        <v>49</v>
      </c>
      <c r="E4219" s="3" t="s">
        <v>4756</v>
      </c>
      <c r="F4219" s="5" t="s">
        <v>11279</v>
      </c>
      <c r="G4219" s="5" t="s">
        <v>51</v>
      </c>
      <c r="H4219" s="1" t="s">
        <v>51</v>
      </c>
      <c r="J4219" t="s">
        <v>52</v>
      </c>
      <c r="K4219" t="s">
        <v>187</v>
      </c>
      <c r="L4219" t="s">
        <v>54</v>
      </c>
      <c r="M4219" t="s">
        <v>11288</v>
      </c>
      <c r="O4219" t="s">
        <v>49</v>
      </c>
      <c r="P4219" t="s">
        <v>56</v>
      </c>
      <c r="Q4219" t="s">
        <v>52</v>
      </c>
      <c r="R4219" t="s">
        <v>52</v>
      </c>
      <c r="S4219" t="s">
        <v>52</v>
      </c>
      <c r="T4219" t="s">
        <v>52</v>
      </c>
      <c r="U4219" t="s">
        <v>52</v>
      </c>
      <c r="V4219" t="s">
        <v>52</v>
      </c>
      <c r="W4219" t="s">
        <v>52</v>
      </c>
      <c r="AE4219" t="s">
        <v>4756</v>
      </c>
      <c r="AF4219" t="s">
        <v>52</v>
      </c>
      <c r="AG4219" t="s">
        <v>52</v>
      </c>
      <c r="AH4219" t="s">
        <v>52</v>
      </c>
      <c r="AI4219" t="s">
        <v>187</v>
      </c>
      <c r="AJ4219" t="s">
        <v>52</v>
      </c>
    </row>
    <row r="4220" spans="1:48" hidden="1" x14ac:dyDescent="0.35">
      <c r="A4220" s="2">
        <v>7193</v>
      </c>
      <c r="B4220" s="2" t="s">
        <v>11289</v>
      </c>
      <c r="C4220" s="2" t="s">
        <v>49</v>
      </c>
      <c r="E4220" s="3" t="s">
        <v>4756</v>
      </c>
      <c r="F4220" s="5" t="s">
        <v>11279</v>
      </c>
      <c r="G4220" s="5" t="s">
        <v>51</v>
      </c>
      <c r="H4220" s="1" t="s">
        <v>51</v>
      </c>
      <c r="J4220" t="s">
        <v>52</v>
      </c>
      <c r="K4220" t="s">
        <v>187</v>
      </c>
      <c r="L4220" t="s">
        <v>54</v>
      </c>
      <c r="M4220" t="s">
        <v>11290</v>
      </c>
      <c r="O4220" t="s">
        <v>49</v>
      </c>
      <c r="P4220" t="s">
        <v>56</v>
      </c>
      <c r="Q4220" t="s">
        <v>52</v>
      </c>
      <c r="R4220" t="s">
        <v>52</v>
      </c>
      <c r="S4220" t="s">
        <v>52</v>
      </c>
      <c r="T4220" t="s">
        <v>52</v>
      </c>
      <c r="U4220" t="s">
        <v>52</v>
      </c>
      <c r="V4220" t="s">
        <v>52</v>
      </c>
      <c r="W4220" t="s">
        <v>52</v>
      </c>
      <c r="AE4220" t="s">
        <v>4756</v>
      </c>
      <c r="AF4220" t="s">
        <v>52</v>
      </c>
      <c r="AG4220" t="s">
        <v>52</v>
      </c>
      <c r="AH4220" t="s">
        <v>52</v>
      </c>
      <c r="AI4220" t="s">
        <v>187</v>
      </c>
      <c r="AJ4220" t="s">
        <v>52</v>
      </c>
    </row>
    <row r="4221" spans="1:48" hidden="1" x14ac:dyDescent="0.35">
      <c r="A4221" s="2">
        <v>7725</v>
      </c>
      <c r="B4221" s="2" t="s">
        <v>11291</v>
      </c>
      <c r="C4221" s="2" t="s">
        <v>603</v>
      </c>
      <c r="E4221" s="3" t="s">
        <v>4756</v>
      </c>
      <c r="F4221" s="5" t="s">
        <v>11279</v>
      </c>
      <c r="G4221" s="5" t="s">
        <v>51</v>
      </c>
      <c r="H4221" s="1" t="s">
        <v>51</v>
      </c>
      <c r="J4221" t="s">
        <v>52</v>
      </c>
      <c r="K4221" t="s">
        <v>187</v>
      </c>
      <c r="L4221" t="s">
        <v>54</v>
      </c>
      <c r="M4221" t="s">
        <v>11292</v>
      </c>
      <c r="O4221" t="s">
        <v>603</v>
      </c>
      <c r="P4221" t="s">
        <v>56</v>
      </c>
      <c r="Q4221" t="s">
        <v>52</v>
      </c>
      <c r="R4221" t="s">
        <v>52</v>
      </c>
      <c r="S4221" t="s">
        <v>52</v>
      </c>
      <c r="T4221" t="s">
        <v>52</v>
      </c>
      <c r="U4221" t="s">
        <v>52</v>
      </c>
      <c r="V4221" t="s">
        <v>52</v>
      </c>
      <c r="W4221" t="s">
        <v>52</v>
      </c>
      <c r="Y4221" t="s">
        <v>4756</v>
      </c>
      <c r="Z4221" t="s">
        <v>52</v>
      </c>
      <c r="AA4221" t="s">
        <v>52</v>
      </c>
      <c r="AB4221" t="s">
        <v>52</v>
      </c>
      <c r="AC4221" t="s">
        <v>187</v>
      </c>
      <c r="AD4221" t="s">
        <v>52</v>
      </c>
    </row>
    <row r="4222" spans="1:48" hidden="1" x14ac:dyDescent="0.35">
      <c r="A4222" s="2">
        <v>11832</v>
      </c>
      <c r="B4222" s="2" t="s">
        <v>11293</v>
      </c>
      <c r="C4222" s="2" t="s">
        <v>427</v>
      </c>
      <c r="E4222" s="3" t="s">
        <v>4756</v>
      </c>
      <c r="F4222" s="5" t="s">
        <v>11279</v>
      </c>
      <c r="G4222" s="5" t="s">
        <v>51</v>
      </c>
      <c r="H4222" s="1" t="s">
        <v>51</v>
      </c>
      <c r="J4222" t="s">
        <v>52</v>
      </c>
      <c r="K4222" t="s">
        <v>187</v>
      </c>
      <c r="L4222" t="s">
        <v>54</v>
      </c>
      <c r="M4222" t="s">
        <v>11294</v>
      </c>
      <c r="O4222" t="s">
        <v>427</v>
      </c>
      <c r="P4222" t="s">
        <v>56</v>
      </c>
      <c r="Q4222" t="s">
        <v>52</v>
      </c>
      <c r="R4222" t="s">
        <v>52</v>
      </c>
      <c r="S4222" t="s">
        <v>52</v>
      </c>
      <c r="T4222" t="s">
        <v>52</v>
      </c>
      <c r="U4222" t="s">
        <v>52</v>
      </c>
      <c r="V4222" t="s">
        <v>52</v>
      </c>
      <c r="W4222" t="s">
        <v>52</v>
      </c>
      <c r="Y4222" t="s">
        <v>4756</v>
      </c>
      <c r="Z4222" t="s">
        <v>52</v>
      </c>
      <c r="AA4222" t="s">
        <v>52</v>
      </c>
      <c r="AB4222" t="s">
        <v>52</v>
      </c>
      <c r="AC4222" t="s">
        <v>187</v>
      </c>
      <c r="AD4222" t="s">
        <v>52</v>
      </c>
    </row>
    <row r="4223" spans="1:48" hidden="1" x14ac:dyDescent="0.35">
      <c r="A4223" s="2">
        <v>7096</v>
      </c>
      <c r="B4223" s="2" t="s">
        <v>11295</v>
      </c>
      <c r="C4223" s="2" t="s">
        <v>49</v>
      </c>
      <c r="E4223" s="3" t="s">
        <v>11296</v>
      </c>
      <c r="F4223" s="5" t="s">
        <v>2233</v>
      </c>
      <c r="H4223" s="1" t="s">
        <v>51</v>
      </c>
      <c r="J4223" t="s">
        <v>52</v>
      </c>
      <c r="K4223" t="s">
        <v>1925</v>
      </c>
      <c r="L4223" t="s">
        <v>54</v>
      </c>
      <c r="M4223" t="s">
        <v>11297</v>
      </c>
      <c r="O4223" t="s">
        <v>49</v>
      </c>
      <c r="P4223" t="s">
        <v>56</v>
      </c>
      <c r="Q4223" t="s">
        <v>52</v>
      </c>
      <c r="R4223" t="s">
        <v>52</v>
      </c>
      <c r="S4223" t="s">
        <v>52</v>
      </c>
      <c r="T4223" t="s">
        <v>52</v>
      </c>
      <c r="U4223" t="s">
        <v>52</v>
      </c>
      <c r="V4223" t="s">
        <v>52</v>
      </c>
      <c r="W4223" t="s">
        <v>52</v>
      </c>
      <c r="Y4223" t="s">
        <v>4756</v>
      </c>
      <c r="Z4223" t="s">
        <v>52</v>
      </c>
      <c r="AA4223" t="s">
        <v>52</v>
      </c>
      <c r="AB4223" t="s">
        <v>52</v>
      </c>
      <c r="AC4223" t="s">
        <v>187</v>
      </c>
      <c r="AD4223" t="s">
        <v>52</v>
      </c>
      <c r="AE4223" t="s">
        <v>1927</v>
      </c>
      <c r="AF4223" t="s">
        <v>52</v>
      </c>
      <c r="AG4223" t="s">
        <v>52</v>
      </c>
      <c r="AH4223" t="s">
        <v>52</v>
      </c>
      <c r="AI4223" t="s">
        <v>455</v>
      </c>
      <c r="AJ4223" t="s">
        <v>52</v>
      </c>
    </row>
    <row r="4224" spans="1:48" hidden="1" x14ac:dyDescent="0.35">
      <c r="A4224" s="2">
        <v>7199</v>
      </c>
      <c r="B4224" s="2" t="s">
        <v>11298</v>
      </c>
      <c r="C4224" s="2" t="s">
        <v>49</v>
      </c>
      <c r="E4224" s="3" t="s">
        <v>11296</v>
      </c>
      <c r="F4224" s="5" t="s">
        <v>2233</v>
      </c>
      <c r="H4224" s="1" t="s">
        <v>51</v>
      </c>
      <c r="J4224" t="s">
        <v>52</v>
      </c>
      <c r="K4224" t="s">
        <v>1925</v>
      </c>
      <c r="L4224" t="s">
        <v>54</v>
      </c>
      <c r="M4224" t="s">
        <v>11299</v>
      </c>
      <c r="O4224" t="s">
        <v>49</v>
      </c>
      <c r="P4224" t="s">
        <v>56</v>
      </c>
      <c r="Q4224" t="s">
        <v>52</v>
      </c>
      <c r="R4224" t="s">
        <v>52</v>
      </c>
      <c r="S4224" t="s">
        <v>52</v>
      </c>
      <c r="T4224" t="s">
        <v>52</v>
      </c>
      <c r="U4224" t="s">
        <v>52</v>
      </c>
      <c r="V4224" t="s">
        <v>52</v>
      </c>
      <c r="W4224" t="s">
        <v>52</v>
      </c>
      <c r="AE4224" t="s">
        <v>4756</v>
      </c>
      <c r="AF4224" t="s">
        <v>52</v>
      </c>
      <c r="AG4224" t="s">
        <v>52</v>
      </c>
      <c r="AH4224" t="s">
        <v>52</v>
      </c>
      <c r="AI4224" t="s">
        <v>187</v>
      </c>
      <c r="AJ4224" t="s">
        <v>52</v>
      </c>
      <c r="AQ4224" t="s">
        <v>1927</v>
      </c>
      <c r="AR4224" t="s">
        <v>52</v>
      </c>
      <c r="AS4224" t="s">
        <v>52</v>
      </c>
      <c r="AT4224" t="s">
        <v>52</v>
      </c>
      <c r="AU4224" t="s">
        <v>455</v>
      </c>
      <c r="AV4224" t="s">
        <v>52</v>
      </c>
    </row>
    <row r="4225" spans="1:36" hidden="1" x14ac:dyDescent="0.35">
      <c r="A4225" s="2">
        <v>7094</v>
      </c>
      <c r="B4225" s="2" t="s">
        <v>11300</v>
      </c>
      <c r="C4225" s="2" t="s">
        <v>49</v>
      </c>
      <c r="E4225" s="3" t="s">
        <v>11301</v>
      </c>
      <c r="F4225" s="5" t="s">
        <v>2233</v>
      </c>
      <c r="H4225" s="1" t="s">
        <v>51</v>
      </c>
      <c r="J4225" t="s">
        <v>52</v>
      </c>
      <c r="K4225" t="s">
        <v>11302</v>
      </c>
      <c r="L4225" t="s">
        <v>54</v>
      </c>
      <c r="M4225" t="s">
        <v>11303</v>
      </c>
      <c r="O4225" t="s">
        <v>49</v>
      </c>
      <c r="P4225" t="s">
        <v>56</v>
      </c>
      <c r="Q4225" t="s">
        <v>52</v>
      </c>
      <c r="R4225" t="s">
        <v>52</v>
      </c>
      <c r="S4225" t="s">
        <v>52</v>
      </c>
      <c r="T4225" t="s">
        <v>52</v>
      </c>
      <c r="U4225" t="s">
        <v>52</v>
      </c>
      <c r="V4225" t="s">
        <v>52</v>
      </c>
      <c r="W4225" t="s">
        <v>52</v>
      </c>
      <c r="Y4225" t="s">
        <v>4756</v>
      </c>
      <c r="Z4225" t="s">
        <v>52</v>
      </c>
      <c r="AA4225" t="s">
        <v>52</v>
      </c>
      <c r="AB4225" t="s">
        <v>52</v>
      </c>
      <c r="AC4225" t="s">
        <v>187</v>
      </c>
      <c r="AD4225" t="s">
        <v>52</v>
      </c>
      <c r="AE4225" t="s">
        <v>729</v>
      </c>
      <c r="AF4225" t="s">
        <v>52</v>
      </c>
      <c r="AG4225" t="s">
        <v>52</v>
      </c>
      <c r="AH4225" t="s">
        <v>52</v>
      </c>
      <c r="AI4225" t="s">
        <v>730</v>
      </c>
      <c r="AJ4225" t="s">
        <v>52</v>
      </c>
    </row>
    <row r="4226" spans="1:36" hidden="1" x14ac:dyDescent="0.35">
      <c r="A4226" s="2">
        <v>7737</v>
      </c>
      <c r="B4226" s="2" t="s">
        <v>11304</v>
      </c>
      <c r="C4226" s="2" t="s">
        <v>603</v>
      </c>
      <c r="E4226" s="3" t="s">
        <v>11305</v>
      </c>
      <c r="F4226" s="5" t="s">
        <v>1599</v>
      </c>
      <c r="G4226" s="5" t="s">
        <v>51</v>
      </c>
      <c r="H4226" s="1" t="s">
        <v>51</v>
      </c>
      <c r="J4226" t="s">
        <v>52</v>
      </c>
      <c r="K4226" t="s">
        <v>9702</v>
      </c>
      <c r="L4226" t="s">
        <v>54</v>
      </c>
      <c r="M4226" t="s">
        <v>11306</v>
      </c>
      <c r="O4226" t="s">
        <v>603</v>
      </c>
      <c r="P4226" t="s">
        <v>56</v>
      </c>
      <c r="Q4226" t="s">
        <v>52</v>
      </c>
      <c r="R4226" t="s">
        <v>52</v>
      </c>
      <c r="S4226" t="s">
        <v>52</v>
      </c>
      <c r="T4226" t="s">
        <v>52</v>
      </c>
      <c r="U4226" t="s">
        <v>52</v>
      </c>
      <c r="V4226" t="s">
        <v>52</v>
      </c>
      <c r="W4226" t="s">
        <v>52</v>
      </c>
      <c r="Y4226" t="s">
        <v>4756</v>
      </c>
      <c r="Z4226" t="s">
        <v>52</v>
      </c>
      <c r="AA4226" t="s">
        <v>52</v>
      </c>
      <c r="AB4226" t="s">
        <v>52</v>
      </c>
      <c r="AC4226" t="s">
        <v>187</v>
      </c>
      <c r="AD4226" t="s">
        <v>52</v>
      </c>
      <c r="AE4226" t="s">
        <v>376</v>
      </c>
      <c r="AF4226" t="s">
        <v>52</v>
      </c>
      <c r="AG4226" t="s">
        <v>52</v>
      </c>
      <c r="AH4226" t="s">
        <v>52</v>
      </c>
      <c r="AI4226" t="s">
        <v>53</v>
      </c>
      <c r="AJ4226" t="s">
        <v>52</v>
      </c>
    </row>
    <row r="4227" spans="1:36" hidden="1" x14ac:dyDescent="0.35">
      <c r="A4227" s="2">
        <v>4395</v>
      </c>
      <c r="B4227" s="2" t="s">
        <v>11307</v>
      </c>
      <c r="C4227" s="2" t="s">
        <v>376</v>
      </c>
      <c r="E4227" s="3" t="s">
        <v>8170</v>
      </c>
      <c r="F4227" s="5" t="s">
        <v>11308</v>
      </c>
      <c r="G4227" s="5" t="s">
        <v>51</v>
      </c>
      <c r="H4227" s="1" t="s">
        <v>51</v>
      </c>
      <c r="J4227" t="s">
        <v>52</v>
      </c>
      <c r="K4227" t="s">
        <v>187</v>
      </c>
      <c r="L4227" t="s">
        <v>54</v>
      </c>
      <c r="M4227" t="s">
        <v>11309</v>
      </c>
      <c r="O4227" t="s">
        <v>376</v>
      </c>
      <c r="P4227" t="s">
        <v>56</v>
      </c>
      <c r="Q4227" t="s">
        <v>52</v>
      </c>
      <c r="R4227" t="s">
        <v>52</v>
      </c>
      <c r="S4227" t="s">
        <v>52</v>
      </c>
      <c r="T4227" t="s">
        <v>52</v>
      </c>
      <c r="U4227" t="s">
        <v>52</v>
      </c>
      <c r="V4227" t="s">
        <v>52</v>
      </c>
      <c r="W4227" t="s">
        <v>52</v>
      </c>
      <c r="X4227" t="s">
        <v>987</v>
      </c>
      <c r="Y4227" t="s">
        <v>8170</v>
      </c>
      <c r="Z4227" t="s">
        <v>52</v>
      </c>
      <c r="AA4227" t="s">
        <v>52</v>
      </c>
      <c r="AB4227" t="s">
        <v>52</v>
      </c>
      <c r="AC4227" t="s">
        <v>187</v>
      </c>
      <c r="AD4227" t="s">
        <v>52</v>
      </c>
    </row>
    <row r="4228" spans="1:36" hidden="1" x14ac:dyDescent="0.35">
      <c r="A4228" s="2">
        <v>4437</v>
      </c>
      <c r="B4228" s="2" t="s">
        <v>11310</v>
      </c>
      <c r="C4228" s="2" t="s">
        <v>376</v>
      </c>
      <c r="E4228" s="3" t="s">
        <v>11311</v>
      </c>
      <c r="F4228" s="5" t="s">
        <v>11308</v>
      </c>
      <c r="G4228" s="5" t="s">
        <v>51</v>
      </c>
      <c r="H4228" s="1" t="s">
        <v>51</v>
      </c>
      <c r="J4228" t="s">
        <v>52</v>
      </c>
      <c r="K4228" t="s">
        <v>8151</v>
      </c>
      <c r="L4228" t="s">
        <v>54</v>
      </c>
      <c r="M4228" t="s">
        <v>11312</v>
      </c>
      <c r="O4228" t="s">
        <v>376</v>
      </c>
      <c r="P4228" t="s">
        <v>56</v>
      </c>
      <c r="Q4228" t="s">
        <v>52</v>
      </c>
      <c r="R4228" t="s">
        <v>52</v>
      </c>
      <c r="S4228" t="s">
        <v>52</v>
      </c>
      <c r="T4228" t="s">
        <v>52</v>
      </c>
      <c r="U4228" t="s">
        <v>52</v>
      </c>
      <c r="V4228" t="s">
        <v>52</v>
      </c>
      <c r="W4228" t="s">
        <v>52</v>
      </c>
      <c r="X4228" t="s">
        <v>987</v>
      </c>
      <c r="Y4228" t="s">
        <v>376</v>
      </c>
      <c r="Z4228" t="s">
        <v>52</v>
      </c>
      <c r="AA4228" t="s">
        <v>52</v>
      </c>
      <c r="AB4228" t="s">
        <v>52</v>
      </c>
      <c r="AC4228" t="s">
        <v>3380</v>
      </c>
      <c r="AD4228" t="s">
        <v>52</v>
      </c>
      <c r="AE4228" t="s">
        <v>8170</v>
      </c>
      <c r="AF4228" t="s">
        <v>52</v>
      </c>
      <c r="AG4228" t="s">
        <v>52</v>
      </c>
      <c r="AH4228" t="s">
        <v>52</v>
      </c>
      <c r="AI4228" t="s">
        <v>187</v>
      </c>
      <c r="AJ4228" t="s">
        <v>52</v>
      </c>
    </row>
    <row r="4229" spans="1:36" hidden="1" x14ac:dyDescent="0.35">
      <c r="A4229" s="2">
        <v>7726</v>
      </c>
      <c r="B4229" s="2" t="s">
        <v>11313</v>
      </c>
      <c r="C4229" s="2" t="s">
        <v>603</v>
      </c>
      <c r="E4229" s="3" t="s">
        <v>11314</v>
      </c>
      <c r="H4229" s="1" t="s">
        <v>51</v>
      </c>
      <c r="J4229" t="s">
        <v>52</v>
      </c>
      <c r="K4229" t="s">
        <v>11315</v>
      </c>
      <c r="L4229" t="s">
        <v>54</v>
      </c>
      <c r="M4229" t="s">
        <v>11316</v>
      </c>
      <c r="O4229" t="s">
        <v>603</v>
      </c>
      <c r="P4229" t="s">
        <v>56</v>
      </c>
      <c r="Q4229" t="s">
        <v>52</v>
      </c>
      <c r="R4229" t="s">
        <v>52</v>
      </c>
      <c r="S4229" t="s">
        <v>52</v>
      </c>
      <c r="T4229" t="s">
        <v>52</v>
      </c>
      <c r="U4229" t="s">
        <v>52</v>
      </c>
      <c r="V4229" t="s">
        <v>52</v>
      </c>
      <c r="W4229" t="s">
        <v>52</v>
      </c>
      <c r="Y4229" t="s">
        <v>11314</v>
      </c>
      <c r="Z4229" t="s">
        <v>52</v>
      </c>
      <c r="AA4229" t="s">
        <v>52</v>
      </c>
      <c r="AB4229" t="s">
        <v>52</v>
      </c>
      <c r="AC4229" t="s">
        <v>11317</v>
      </c>
      <c r="AD4229" t="s">
        <v>52</v>
      </c>
    </row>
    <row r="4230" spans="1:36" hidden="1" x14ac:dyDescent="0.35">
      <c r="A4230" s="2">
        <v>7822</v>
      </c>
      <c r="B4230" s="2" t="s">
        <v>11318</v>
      </c>
      <c r="C4230" s="2" t="s">
        <v>185</v>
      </c>
      <c r="E4230" s="3" t="s">
        <v>11314</v>
      </c>
      <c r="H4230" s="1" t="s">
        <v>110</v>
      </c>
      <c r="J4230" t="s">
        <v>52</v>
      </c>
      <c r="K4230" t="s">
        <v>11315</v>
      </c>
      <c r="L4230" t="s">
        <v>54</v>
      </c>
      <c r="M4230" t="s">
        <v>11319</v>
      </c>
      <c r="O4230" t="s">
        <v>185</v>
      </c>
      <c r="P4230" t="s">
        <v>56</v>
      </c>
      <c r="Q4230" t="s">
        <v>52</v>
      </c>
      <c r="R4230" t="s">
        <v>52</v>
      </c>
      <c r="S4230" t="s">
        <v>52</v>
      </c>
      <c r="T4230" t="s">
        <v>52</v>
      </c>
      <c r="U4230" t="s">
        <v>52</v>
      </c>
      <c r="V4230" t="s">
        <v>52</v>
      </c>
      <c r="W4230" t="s">
        <v>52</v>
      </c>
      <c r="X4230" t="s">
        <v>539</v>
      </c>
      <c r="Y4230" t="s">
        <v>11314</v>
      </c>
      <c r="Z4230" t="s">
        <v>52</v>
      </c>
      <c r="AA4230" t="s">
        <v>52</v>
      </c>
      <c r="AB4230" t="s">
        <v>52</v>
      </c>
      <c r="AC4230" t="s">
        <v>11317</v>
      </c>
      <c r="AD4230" t="s">
        <v>52</v>
      </c>
    </row>
    <row r="4231" spans="1:36" hidden="1" x14ac:dyDescent="0.35">
      <c r="A4231" s="2">
        <v>10098</v>
      </c>
      <c r="B4231" s="2" t="s">
        <v>11320</v>
      </c>
      <c r="C4231" s="2" t="s">
        <v>211</v>
      </c>
      <c r="E4231" s="3" t="s">
        <v>11314</v>
      </c>
      <c r="H4231" s="1" t="s">
        <v>110</v>
      </c>
      <c r="J4231" t="s">
        <v>52</v>
      </c>
      <c r="K4231" t="s">
        <v>11315</v>
      </c>
      <c r="L4231" t="s">
        <v>54</v>
      </c>
      <c r="M4231" t="s">
        <v>11321</v>
      </c>
      <c r="O4231" t="s">
        <v>211</v>
      </c>
      <c r="P4231" t="s">
        <v>56</v>
      </c>
      <c r="Q4231" t="s">
        <v>52</v>
      </c>
      <c r="R4231" t="s">
        <v>52</v>
      </c>
      <c r="S4231" t="s">
        <v>52</v>
      </c>
      <c r="T4231" t="s">
        <v>52</v>
      </c>
      <c r="U4231" t="s">
        <v>52</v>
      </c>
      <c r="V4231" t="s">
        <v>52</v>
      </c>
      <c r="W4231" t="s">
        <v>52</v>
      </c>
      <c r="Y4231" t="s">
        <v>11314</v>
      </c>
      <c r="Z4231" t="s">
        <v>52</v>
      </c>
      <c r="AA4231" t="s">
        <v>52</v>
      </c>
      <c r="AB4231" t="s">
        <v>52</v>
      </c>
      <c r="AC4231" t="s">
        <v>11317</v>
      </c>
      <c r="AD4231" t="s">
        <v>52</v>
      </c>
    </row>
    <row r="4232" spans="1:36" hidden="1" x14ac:dyDescent="0.35">
      <c r="A4232" s="2">
        <v>7645</v>
      </c>
      <c r="B4232" s="2" t="s">
        <v>11322</v>
      </c>
      <c r="C4232" s="2" t="s">
        <v>978</v>
      </c>
      <c r="E4232" s="3" t="s">
        <v>2209</v>
      </c>
      <c r="H4232" s="1" t="s">
        <v>110</v>
      </c>
      <c r="J4232" t="s">
        <v>52</v>
      </c>
      <c r="K4232" t="s">
        <v>187</v>
      </c>
      <c r="L4232" t="s">
        <v>54</v>
      </c>
      <c r="M4232" t="s">
        <v>11323</v>
      </c>
      <c r="O4232" t="s">
        <v>978</v>
      </c>
      <c r="P4232" t="s">
        <v>56</v>
      </c>
      <c r="Q4232" t="s">
        <v>52</v>
      </c>
      <c r="R4232" t="s">
        <v>52</v>
      </c>
      <c r="S4232" t="s">
        <v>52</v>
      </c>
      <c r="T4232" t="s">
        <v>52</v>
      </c>
      <c r="U4232" t="s">
        <v>52</v>
      </c>
      <c r="V4232" t="s">
        <v>52</v>
      </c>
      <c r="W4232" t="s">
        <v>52</v>
      </c>
      <c r="Y4232" t="s">
        <v>2209</v>
      </c>
      <c r="Z4232" t="s">
        <v>52</v>
      </c>
      <c r="AA4232" t="s">
        <v>52</v>
      </c>
      <c r="AB4232" t="s">
        <v>52</v>
      </c>
      <c r="AC4232" t="s">
        <v>187</v>
      </c>
      <c r="AD4232" t="s">
        <v>52</v>
      </c>
    </row>
    <row r="4233" spans="1:36" hidden="1" x14ac:dyDescent="0.35">
      <c r="A4233" s="2">
        <v>9910</v>
      </c>
      <c r="B4233" s="2" t="s">
        <v>11324</v>
      </c>
      <c r="C4233" s="2" t="s">
        <v>208</v>
      </c>
      <c r="E4233" s="3" t="s">
        <v>11325</v>
      </c>
      <c r="H4233" s="1" t="s">
        <v>110</v>
      </c>
      <c r="J4233" t="s">
        <v>52</v>
      </c>
      <c r="K4233" t="s">
        <v>11315</v>
      </c>
      <c r="L4233" t="s">
        <v>54</v>
      </c>
      <c r="M4233" t="s">
        <v>11326</v>
      </c>
      <c r="O4233" t="s">
        <v>208</v>
      </c>
      <c r="P4233" t="s">
        <v>56</v>
      </c>
      <c r="Q4233" t="s">
        <v>52</v>
      </c>
      <c r="R4233" t="s">
        <v>52</v>
      </c>
      <c r="S4233" t="s">
        <v>52</v>
      </c>
      <c r="T4233" t="s">
        <v>52</v>
      </c>
      <c r="U4233" t="s">
        <v>52</v>
      </c>
      <c r="V4233" t="s">
        <v>52</v>
      </c>
      <c r="W4233" t="s">
        <v>52</v>
      </c>
      <c r="Y4233" t="s">
        <v>11325</v>
      </c>
      <c r="Z4233" t="s">
        <v>52</v>
      </c>
      <c r="AA4233" t="s">
        <v>52</v>
      </c>
      <c r="AB4233" t="s">
        <v>52</v>
      </c>
      <c r="AC4233" t="s">
        <v>11317</v>
      </c>
      <c r="AD4233" t="s">
        <v>52</v>
      </c>
    </row>
    <row r="4234" spans="1:36" hidden="1" x14ac:dyDescent="0.35">
      <c r="A4234" s="2">
        <v>6974</v>
      </c>
      <c r="B4234" s="2" t="s">
        <v>11327</v>
      </c>
      <c r="C4234" s="2" t="s">
        <v>49</v>
      </c>
      <c r="E4234" s="3" t="s">
        <v>11328</v>
      </c>
      <c r="H4234" s="1" t="s">
        <v>110</v>
      </c>
      <c r="J4234" t="s">
        <v>52</v>
      </c>
      <c r="K4234" t="s">
        <v>269</v>
      </c>
      <c r="L4234" t="s">
        <v>54</v>
      </c>
      <c r="M4234" t="s">
        <v>11329</v>
      </c>
      <c r="O4234" t="s">
        <v>49</v>
      </c>
      <c r="P4234" t="s">
        <v>56</v>
      </c>
      <c r="Q4234" t="s">
        <v>52</v>
      </c>
      <c r="R4234" t="s">
        <v>52</v>
      </c>
      <c r="S4234" t="s">
        <v>52</v>
      </c>
      <c r="T4234" t="s">
        <v>52</v>
      </c>
      <c r="U4234" t="s">
        <v>52</v>
      </c>
      <c r="V4234" t="s">
        <v>52</v>
      </c>
      <c r="W4234" t="s">
        <v>52</v>
      </c>
      <c r="Y4234" t="s">
        <v>11328</v>
      </c>
      <c r="Z4234" t="s">
        <v>52</v>
      </c>
      <c r="AA4234" t="s">
        <v>52</v>
      </c>
      <c r="AB4234" t="s">
        <v>52</v>
      </c>
      <c r="AC4234" t="s">
        <v>271</v>
      </c>
      <c r="AD4234" t="s">
        <v>52</v>
      </c>
    </row>
    <row r="4235" spans="1:36" hidden="1" x14ac:dyDescent="0.35">
      <c r="A4235" s="2">
        <v>7720</v>
      </c>
      <c r="B4235" s="2" t="s">
        <v>11330</v>
      </c>
      <c r="C4235" s="2" t="s">
        <v>603</v>
      </c>
      <c r="E4235" s="3" t="s">
        <v>11328</v>
      </c>
      <c r="H4235" s="1" t="s">
        <v>51</v>
      </c>
      <c r="J4235" t="s">
        <v>52</v>
      </c>
      <c r="K4235" t="s">
        <v>269</v>
      </c>
      <c r="L4235" t="s">
        <v>54</v>
      </c>
      <c r="M4235" t="s">
        <v>11331</v>
      </c>
      <c r="O4235" t="s">
        <v>603</v>
      </c>
      <c r="P4235" t="s">
        <v>56</v>
      </c>
      <c r="Q4235" t="s">
        <v>52</v>
      </c>
      <c r="R4235" t="s">
        <v>52</v>
      </c>
      <c r="S4235" t="s">
        <v>52</v>
      </c>
      <c r="T4235" t="s">
        <v>52</v>
      </c>
      <c r="U4235" t="s">
        <v>52</v>
      </c>
      <c r="V4235" t="s">
        <v>52</v>
      </c>
      <c r="W4235" t="s">
        <v>52</v>
      </c>
      <c r="Y4235" t="s">
        <v>11328</v>
      </c>
      <c r="Z4235" t="s">
        <v>52</v>
      </c>
      <c r="AA4235" t="s">
        <v>52</v>
      </c>
      <c r="AB4235" t="s">
        <v>52</v>
      </c>
      <c r="AC4235" t="s">
        <v>271</v>
      </c>
      <c r="AD4235" t="s">
        <v>52</v>
      </c>
    </row>
    <row r="4236" spans="1:36" hidden="1" x14ac:dyDescent="0.35">
      <c r="A4236" s="2">
        <v>7821</v>
      </c>
      <c r="B4236" s="2" t="s">
        <v>11332</v>
      </c>
      <c r="C4236" s="2" t="s">
        <v>185</v>
      </c>
      <c r="E4236" s="3" t="s">
        <v>11328</v>
      </c>
      <c r="H4236" s="1" t="s">
        <v>110</v>
      </c>
      <c r="J4236" t="s">
        <v>52</v>
      </c>
      <c r="K4236" t="s">
        <v>269</v>
      </c>
      <c r="L4236" t="s">
        <v>54</v>
      </c>
      <c r="M4236" t="s">
        <v>11333</v>
      </c>
      <c r="O4236" t="s">
        <v>185</v>
      </c>
      <c r="P4236" t="s">
        <v>56</v>
      </c>
      <c r="Q4236" t="s">
        <v>52</v>
      </c>
      <c r="R4236" t="s">
        <v>52</v>
      </c>
      <c r="S4236" t="s">
        <v>52</v>
      </c>
      <c r="T4236" t="s">
        <v>52</v>
      </c>
      <c r="U4236" t="s">
        <v>52</v>
      </c>
      <c r="V4236" t="s">
        <v>52</v>
      </c>
      <c r="W4236" t="s">
        <v>52</v>
      </c>
      <c r="X4236" t="s">
        <v>539</v>
      </c>
      <c r="Y4236" t="s">
        <v>11328</v>
      </c>
      <c r="Z4236" t="s">
        <v>52</v>
      </c>
      <c r="AA4236" t="s">
        <v>52</v>
      </c>
      <c r="AB4236" t="s">
        <v>52</v>
      </c>
      <c r="AC4236" t="s">
        <v>271</v>
      </c>
      <c r="AD4236" t="s">
        <v>52</v>
      </c>
    </row>
    <row r="4237" spans="1:36" hidden="1" x14ac:dyDescent="0.35">
      <c r="A4237" s="2">
        <v>8108</v>
      </c>
      <c r="B4237" s="2" t="s">
        <v>11334</v>
      </c>
      <c r="C4237" s="2" t="s">
        <v>475</v>
      </c>
      <c r="E4237" s="3" t="s">
        <v>11328</v>
      </c>
      <c r="H4237" s="1" t="s">
        <v>110</v>
      </c>
      <c r="J4237" t="s">
        <v>52</v>
      </c>
      <c r="K4237" t="s">
        <v>269</v>
      </c>
      <c r="L4237" t="s">
        <v>54</v>
      </c>
      <c r="M4237" t="s">
        <v>11335</v>
      </c>
      <c r="O4237" t="s">
        <v>475</v>
      </c>
      <c r="P4237" t="s">
        <v>56</v>
      </c>
      <c r="Q4237" t="s">
        <v>52</v>
      </c>
      <c r="R4237" t="s">
        <v>52</v>
      </c>
      <c r="S4237" t="s">
        <v>52</v>
      </c>
      <c r="T4237" t="s">
        <v>52</v>
      </c>
      <c r="U4237" t="s">
        <v>52</v>
      </c>
      <c r="V4237" t="s">
        <v>52</v>
      </c>
      <c r="W4237" t="s">
        <v>52</v>
      </c>
      <c r="Y4237" t="s">
        <v>11328</v>
      </c>
      <c r="Z4237" t="s">
        <v>52</v>
      </c>
      <c r="AA4237" t="s">
        <v>52</v>
      </c>
      <c r="AB4237" t="s">
        <v>52</v>
      </c>
      <c r="AC4237" t="s">
        <v>271</v>
      </c>
      <c r="AD4237" t="s">
        <v>52</v>
      </c>
    </row>
    <row r="4238" spans="1:36" hidden="1" x14ac:dyDescent="0.35">
      <c r="A4238" s="2">
        <v>9855</v>
      </c>
      <c r="B4238" s="2" t="s">
        <v>11336</v>
      </c>
      <c r="C4238" s="2" t="s">
        <v>208</v>
      </c>
      <c r="E4238" s="3" t="s">
        <v>11328</v>
      </c>
      <c r="H4238" s="1" t="s">
        <v>110</v>
      </c>
      <c r="J4238" t="s">
        <v>52</v>
      </c>
      <c r="K4238" t="s">
        <v>269</v>
      </c>
      <c r="L4238" t="s">
        <v>54</v>
      </c>
      <c r="M4238" t="s">
        <v>11337</v>
      </c>
      <c r="O4238" t="s">
        <v>208</v>
      </c>
      <c r="P4238" t="s">
        <v>56</v>
      </c>
      <c r="Q4238" t="s">
        <v>52</v>
      </c>
      <c r="R4238" t="s">
        <v>52</v>
      </c>
      <c r="S4238" t="s">
        <v>52</v>
      </c>
      <c r="T4238" t="s">
        <v>52</v>
      </c>
      <c r="U4238" t="s">
        <v>52</v>
      </c>
      <c r="V4238" t="s">
        <v>52</v>
      </c>
      <c r="W4238" t="s">
        <v>52</v>
      </c>
      <c r="X4238" t="s">
        <v>11338</v>
      </c>
      <c r="Y4238" t="s">
        <v>11328</v>
      </c>
      <c r="Z4238" t="s">
        <v>52</v>
      </c>
      <c r="AA4238" t="s">
        <v>52</v>
      </c>
      <c r="AB4238" t="s">
        <v>52</v>
      </c>
      <c r="AC4238" t="s">
        <v>271</v>
      </c>
      <c r="AD4238" t="s">
        <v>52</v>
      </c>
    </row>
    <row r="4239" spans="1:36" hidden="1" x14ac:dyDescent="0.35">
      <c r="A4239" s="2">
        <v>10099</v>
      </c>
      <c r="B4239" s="2" t="s">
        <v>11339</v>
      </c>
      <c r="C4239" s="2" t="s">
        <v>211</v>
      </c>
      <c r="E4239" s="3" t="s">
        <v>11328</v>
      </c>
      <c r="H4239" s="1" t="s">
        <v>110</v>
      </c>
      <c r="J4239" t="s">
        <v>52</v>
      </c>
      <c r="K4239" t="s">
        <v>269</v>
      </c>
      <c r="L4239" t="s">
        <v>54</v>
      </c>
      <c r="M4239" t="s">
        <v>11340</v>
      </c>
      <c r="O4239" t="s">
        <v>211</v>
      </c>
      <c r="P4239" t="s">
        <v>56</v>
      </c>
      <c r="Q4239" t="s">
        <v>52</v>
      </c>
      <c r="R4239" t="s">
        <v>52</v>
      </c>
      <c r="S4239" t="s">
        <v>52</v>
      </c>
      <c r="T4239" t="s">
        <v>52</v>
      </c>
      <c r="U4239" t="s">
        <v>52</v>
      </c>
      <c r="V4239" t="s">
        <v>52</v>
      </c>
      <c r="W4239" t="s">
        <v>52</v>
      </c>
      <c r="X4239" t="s">
        <v>11341</v>
      </c>
      <c r="Y4239" t="s">
        <v>11328</v>
      </c>
      <c r="Z4239" t="s">
        <v>52</v>
      </c>
      <c r="AA4239" t="s">
        <v>52</v>
      </c>
      <c r="AB4239" t="s">
        <v>52</v>
      </c>
      <c r="AC4239" t="s">
        <v>271</v>
      </c>
      <c r="AD4239" t="s">
        <v>52</v>
      </c>
    </row>
    <row r="4240" spans="1:36" hidden="1" x14ac:dyDescent="0.35">
      <c r="A4240" s="2">
        <v>7735</v>
      </c>
      <c r="B4240" s="2" t="s">
        <v>11342</v>
      </c>
      <c r="C4240" s="2" t="s">
        <v>603</v>
      </c>
      <c r="E4240" s="3" t="s">
        <v>11343</v>
      </c>
      <c r="H4240" s="1" t="s">
        <v>51</v>
      </c>
      <c r="J4240" t="s">
        <v>52</v>
      </c>
      <c r="K4240" t="s">
        <v>7904</v>
      </c>
      <c r="L4240" t="s">
        <v>54</v>
      </c>
      <c r="M4240" t="s">
        <v>11344</v>
      </c>
      <c r="O4240" t="s">
        <v>603</v>
      </c>
      <c r="P4240" t="s">
        <v>56</v>
      </c>
      <c r="Q4240" t="s">
        <v>52</v>
      </c>
      <c r="R4240" t="s">
        <v>52</v>
      </c>
      <c r="S4240" t="s">
        <v>52</v>
      </c>
      <c r="T4240" t="s">
        <v>52</v>
      </c>
      <c r="U4240" t="s">
        <v>52</v>
      </c>
      <c r="V4240" t="s">
        <v>52</v>
      </c>
      <c r="W4240" t="s">
        <v>52</v>
      </c>
      <c r="Y4240" t="s">
        <v>11328</v>
      </c>
      <c r="Z4240" t="s">
        <v>52</v>
      </c>
      <c r="AA4240" t="s">
        <v>52</v>
      </c>
      <c r="AB4240" t="s">
        <v>52</v>
      </c>
      <c r="AC4240" t="s">
        <v>271</v>
      </c>
      <c r="AD4240" t="s">
        <v>52</v>
      </c>
      <c r="AE4240" t="s">
        <v>376</v>
      </c>
      <c r="AF4240" t="s">
        <v>52</v>
      </c>
      <c r="AG4240" t="s">
        <v>52</v>
      </c>
      <c r="AH4240" t="s">
        <v>52</v>
      </c>
      <c r="AI4240" t="s">
        <v>53</v>
      </c>
      <c r="AJ4240" t="s">
        <v>52</v>
      </c>
    </row>
    <row r="4241" spans="1:36" hidden="1" x14ac:dyDescent="0.35">
      <c r="A4241" s="2">
        <v>10270</v>
      </c>
      <c r="B4241" s="2" t="s">
        <v>11345</v>
      </c>
      <c r="C4241" s="2" t="s">
        <v>1354</v>
      </c>
      <c r="E4241" s="3" t="s">
        <v>6789</v>
      </c>
      <c r="H4241" s="1" t="s">
        <v>51</v>
      </c>
      <c r="J4241" t="s">
        <v>52</v>
      </c>
      <c r="K4241" t="s">
        <v>11346</v>
      </c>
      <c r="L4241" t="s">
        <v>54</v>
      </c>
      <c r="M4241" t="s">
        <v>11347</v>
      </c>
      <c r="O4241" t="s">
        <v>1354</v>
      </c>
      <c r="P4241" t="s">
        <v>56</v>
      </c>
      <c r="Q4241" t="s">
        <v>52</v>
      </c>
      <c r="R4241" t="s">
        <v>52</v>
      </c>
      <c r="S4241" t="s">
        <v>52</v>
      </c>
      <c r="T4241" t="s">
        <v>52</v>
      </c>
      <c r="U4241" t="s">
        <v>52</v>
      </c>
      <c r="V4241" t="s">
        <v>52</v>
      </c>
      <c r="W4241" t="s">
        <v>52</v>
      </c>
      <c r="X4241" t="s">
        <v>11348</v>
      </c>
      <c r="Y4241" t="s">
        <v>6789</v>
      </c>
      <c r="Z4241" t="s">
        <v>52</v>
      </c>
      <c r="AA4241" t="s">
        <v>52</v>
      </c>
      <c r="AB4241" t="s">
        <v>52</v>
      </c>
      <c r="AC4241" t="s">
        <v>11349</v>
      </c>
      <c r="AD4241" t="s">
        <v>52</v>
      </c>
    </row>
    <row r="4242" spans="1:36" hidden="1" x14ac:dyDescent="0.35">
      <c r="A4242" s="2">
        <v>11468</v>
      </c>
      <c r="B4242" s="2" t="s">
        <v>11350</v>
      </c>
      <c r="C4242" s="2" t="s">
        <v>4139</v>
      </c>
      <c r="E4242" s="3" t="s">
        <v>6789</v>
      </c>
      <c r="H4242" s="1" t="s">
        <v>110</v>
      </c>
      <c r="J4242" t="s">
        <v>52</v>
      </c>
      <c r="K4242" t="s">
        <v>11346</v>
      </c>
      <c r="L4242" t="s">
        <v>54</v>
      </c>
      <c r="M4242" t="s">
        <v>11351</v>
      </c>
      <c r="O4242" t="s">
        <v>4139</v>
      </c>
      <c r="P4242" t="s">
        <v>56</v>
      </c>
      <c r="Q4242" t="s">
        <v>52</v>
      </c>
      <c r="R4242" t="s">
        <v>52</v>
      </c>
      <c r="S4242" t="s">
        <v>52</v>
      </c>
      <c r="T4242" t="s">
        <v>52</v>
      </c>
      <c r="U4242" t="s">
        <v>52</v>
      </c>
      <c r="V4242" t="s">
        <v>52</v>
      </c>
      <c r="W4242" t="s">
        <v>52</v>
      </c>
      <c r="X4242" t="s">
        <v>11352</v>
      </c>
      <c r="Y4242" t="s">
        <v>6789</v>
      </c>
      <c r="Z4242" t="s">
        <v>52</v>
      </c>
      <c r="AA4242" t="s">
        <v>52</v>
      </c>
      <c r="AB4242" t="s">
        <v>52</v>
      </c>
      <c r="AC4242" t="s">
        <v>11349</v>
      </c>
      <c r="AD4242" t="s">
        <v>52</v>
      </c>
    </row>
    <row r="4243" spans="1:36" hidden="1" x14ac:dyDescent="0.35">
      <c r="A4243" s="2">
        <v>11455</v>
      </c>
      <c r="B4243" s="2" t="s">
        <v>11353</v>
      </c>
      <c r="C4243" s="2" t="s">
        <v>970</v>
      </c>
      <c r="E4243" s="3" t="s">
        <v>11354</v>
      </c>
      <c r="F4243" s="5" t="s">
        <v>2233</v>
      </c>
      <c r="H4243" s="1" t="s">
        <v>51</v>
      </c>
      <c r="J4243" t="s">
        <v>52</v>
      </c>
      <c r="K4243" t="s">
        <v>11355</v>
      </c>
      <c r="L4243" t="s">
        <v>54</v>
      </c>
      <c r="M4243" t="s">
        <v>11356</v>
      </c>
      <c r="O4243" t="s">
        <v>970</v>
      </c>
      <c r="P4243" t="s">
        <v>56</v>
      </c>
      <c r="Q4243" t="s">
        <v>52</v>
      </c>
      <c r="R4243" t="s">
        <v>52</v>
      </c>
      <c r="S4243" t="s">
        <v>52</v>
      </c>
      <c r="T4243" t="s">
        <v>52</v>
      </c>
      <c r="U4243" t="s">
        <v>52</v>
      </c>
      <c r="V4243" t="s">
        <v>52</v>
      </c>
      <c r="W4243" t="s">
        <v>52</v>
      </c>
      <c r="X4243" t="s">
        <v>11357</v>
      </c>
      <c r="Y4243" t="s">
        <v>6789</v>
      </c>
      <c r="Z4243" t="s">
        <v>52</v>
      </c>
      <c r="AA4243" t="s">
        <v>52</v>
      </c>
      <c r="AB4243" t="s">
        <v>52</v>
      </c>
      <c r="AC4243" t="s">
        <v>3508</v>
      </c>
      <c r="AD4243" t="s">
        <v>52</v>
      </c>
      <c r="AE4243" t="s">
        <v>3631</v>
      </c>
      <c r="AF4243" t="s">
        <v>52</v>
      </c>
      <c r="AG4243" t="s">
        <v>52</v>
      </c>
      <c r="AH4243" t="s">
        <v>52</v>
      </c>
      <c r="AI4243" t="s">
        <v>3632</v>
      </c>
      <c r="AJ4243" t="s">
        <v>52</v>
      </c>
    </row>
    <row r="4244" spans="1:36" hidden="1" x14ac:dyDescent="0.35">
      <c r="A4244" s="2">
        <v>11453</v>
      </c>
      <c r="B4244" s="2" t="s">
        <v>11358</v>
      </c>
      <c r="C4244" s="2" t="s">
        <v>970</v>
      </c>
      <c r="E4244" s="3" t="s">
        <v>11359</v>
      </c>
      <c r="H4244" s="1" t="s">
        <v>110</v>
      </c>
      <c r="J4244" t="s">
        <v>52</v>
      </c>
      <c r="K4244" t="s">
        <v>11360</v>
      </c>
      <c r="L4244" t="s">
        <v>54</v>
      </c>
      <c r="M4244" t="s">
        <v>11361</v>
      </c>
      <c r="O4244" t="s">
        <v>970</v>
      </c>
      <c r="P4244" t="s">
        <v>56</v>
      </c>
      <c r="Q4244" t="s">
        <v>52</v>
      </c>
      <c r="R4244" t="s">
        <v>52</v>
      </c>
      <c r="S4244" t="s">
        <v>52</v>
      </c>
      <c r="T4244" t="s">
        <v>52</v>
      </c>
      <c r="U4244" t="s">
        <v>52</v>
      </c>
      <c r="V4244" t="s">
        <v>52</v>
      </c>
      <c r="W4244" t="s">
        <v>52</v>
      </c>
      <c r="X4244" t="s">
        <v>11362</v>
      </c>
      <c r="Y4244" t="s">
        <v>6789</v>
      </c>
      <c r="Z4244" t="s">
        <v>52</v>
      </c>
      <c r="AA4244" t="s">
        <v>52</v>
      </c>
      <c r="AB4244" t="s">
        <v>52</v>
      </c>
      <c r="AC4244" t="s">
        <v>3508</v>
      </c>
      <c r="AD4244" t="s">
        <v>52</v>
      </c>
      <c r="AE4244" t="s">
        <v>3638</v>
      </c>
      <c r="AF4244" t="s">
        <v>52</v>
      </c>
      <c r="AG4244" t="s">
        <v>52</v>
      </c>
      <c r="AH4244" t="s">
        <v>52</v>
      </c>
      <c r="AI4244" t="s">
        <v>1231</v>
      </c>
      <c r="AJ4244" t="s">
        <v>52</v>
      </c>
    </row>
    <row r="4245" spans="1:36" hidden="1" x14ac:dyDescent="0.35">
      <c r="A4245" s="2">
        <v>9871</v>
      </c>
      <c r="B4245" s="2" t="s">
        <v>11363</v>
      </c>
      <c r="C4245" s="2" t="s">
        <v>208</v>
      </c>
      <c r="E4245" s="3" t="s">
        <v>11364</v>
      </c>
      <c r="H4245" s="1" t="s">
        <v>110</v>
      </c>
      <c r="J4245" t="s">
        <v>52</v>
      </c>
      <c r="K4245" t="s">
        <v>3280</v>
      </c>
      <c r="L4245" t="s">
        <v>54</v>
      </c>
      <c r="M4245" t="s">
        <v>11365</v>
      </c>
      <c r="O4245" t="s">
        <v>208</v>
      </c>
      <c r="P4245" t="s">
        <v>56</v>
      </c>
      <c r="Q4245" t="s">
        <v>52</v>
      </c>
      <c r="R4245" t="s">
        <v>52</v>
      </c>
      <c r="S4245" t="s">
        <v>52</v>
      </c>
      <c r="T4245" t="s">
        <v>52</v>
      </c>
      <c r="U4245" t="s">
        <v>52</v>
      </c>
      <c r="V4245" t="s">
        <v>52</v>
      </c>
      <c r="W4245" t="s">
        <v>52</v>
      </c>
      <c r="X4245" t="s">
        <v>11366</v>
      </c>
      <c r="Y4245" t="s">
        <v>11364</v>
      </c>
      <c r="Z4245" t="s">
        <v>52</v>
      </c>
      <c r="AA4245" t="s">
        <v>52</v>
      </c>
      <c r="AB4245" t="s">
        <v>52</v>
      </c>
      <c r="AC4245" t="s">
        <v>3280</v>
      </c>
      <c r="AD4245" t="s">
        <v>52</v>
      </c>
    </row>
    <row r="4246" spans="1:36" hidden="1" x14ac:dyDescent="0.35">
      <c r="A4246" s="2">
        <v>10100</v>
      </c>
      <c r="B4246" s="2" t="s">
        <v>11367</v>
      </c>
      <c r="C4246" s="2" t="s">
        <v>211</v>
      </c>
      <c r="E4246" s="3" t="s">
        <v>11364</v>
      </c>
      <c r="H4246" s="1" t="s">
        <v>110</v>
      </c>
      <c r="J4246" t="s">
        <v>52</v>
      </c>
      <c r="K4246" t="s">
        <v>3280</v>
      </c>
      <c r="L4246" t="s">
        <v>54</v>
      </c>
      <c r="M4246" t="s">
        <v>11368</v>
      </c>
      <c r="O4246" t="s">
        <v>211</v>
      </c>
      <c r="P4246" t="s">
        <v>56</v>
      </c>
      <c r="Q4246" t="s">
        <v>52</v>
      </c>
      <c r="R4246" t="s">
        <v>52</v>
      </c>
      <c r="S4246" t="s">
        <v>52</v>
      </c>
      <c r="T4246" t="s">
        <v>52</v>
      </c>
      <c r="U4246" t="s">
        <v>52</v>
      </c>
      <c r="V4246" t="s">
        <v>52</v>
      </c>
      <c r="W4246" t="s">
        <v>52</v>
      </c>
      <c r="X4246" t="s">
        <v>11369</v>
      </c>
      <c r="Y4246" t="s">
        <v>11364</v>
      </c>
      <c r="Z4246" t="s">
        <v>52</v>
      </c>
      <c r="AA4246" t="s">
        <v>52</v>
      </c>
      <c r="AB4246" t="s">
        <v>52</v>
      </c>
      <c r="AC4246" t="s">
        <v>3280</v>
      </c>
      <c r="AD4246" t="s">
        <v>52</v>
      </c>
    </row>
    <row r="4247" spans="1:36" hidden="1" x14ac:dyDescent="0.35">
      <c r="A4247" s="2">
        <v>8284</v>
      </c>
      <c r="B4247" s="2" t="s">
        <v>11370</v>
      </c>
      <c r="C4247" s="2" t="s">
        <v>367</v>
      </c>
      <c r="E4247" s="3" t="s">
        <v>11371</v>
      </c>
      <c r="H4247" s="1" t="s">
        <v>110</v>
      </c>
      <c r="J4247" t="s">
        <v>52</v>
      </c>
      <c r="K4247" t="s">
        <v>994</v>
      </c>
      <c r="L4247" t="s">
        <v>54</v>
      </c>
      <c r="M4247" t="s">
        <v>11372</v>
      </c>
      <c r="O4247" t="s">
        <v>367</v>
      </c>
      <c r="P4247" t="s">
        <v>56</v>
      </c>
      <c r="Q4247" t="s">
        <v>52</v>
      </c>
      <c r="R4247" t="s">
        <v>52</v>
      </c>
      <c r="S4247" t="s">
        <v>52</v>
      </c>
      <c r="T4247" t="s">
        <v>52</v>
      </c>
      <c r="U4247" t="s">
        <v>52</v>
      </c>
      <c r="V4247" t="s">
        <v>52</v>
      </c>
      <c r="W4247" t="s">
        <v>52</v>
      </c>
      <c r="Y4247" t="s">
        <v>11371</v>
      </c>
      <c r="Z4247" t="s">
        <v>52</v>
      </c>
      <c r="AA4247" t="s">
        <v>52</v>
      </c>
      <c r="AB4247" t="s">
        <v>52</v>
      </c>
      <c r="AC4247" t="s">
        <v>994</v>
      </c>
      <c r="AD4247" t="s">
        <v>52</v>
      </c>
    </row>
    <row r="4248" spans="1:36" hidden="1" x14ac:dyDescent="0.35">
      <c r="A4248" s="2">
        <v>8503</v>
      </c>
      <c r="B4248" s="2" t="s">
        <v>11373</v>
      </c>
      <c r="C4248" s="2" t="s">
        <v>58</v>
      </c>
      <c r="E4248" s="3" t="s">
        <v>11371</v>
      </c>
      <c r="H4248" s="1" t="s">
        <v>110</v>
      </c>
      <c r="J4248" t="s">
        <v>52</v>
      </c>
      <c r="K4248" t="s">
        <v>994</v>
      </c>
      <c r="L4248" t="s">
        <v>54</v>
      </c>
      <c r="M4248" t="s">
        <v>11374</v>
      </c>
      <c r="O4248" t="s">
        <v>58</v>
      </c>
      <c r="P4248" t="s">
        <v>56</v>
      </c>
      <c r="Q4248" t="s">
        <v>52</v>
      </c>
      <c r="R4248" t="s">
        <v>52</v>
      </c>
      <c r="S4248" t="s">
        <v>52</v>
      </c>
      <c r="T4248" t="s">
        <v>52</v>
      </c>
      <c r="U4248" t="s">
        <v>52</v>
      </c>
      <c r="V4248" t="s">
        <v>52</v>
      </c>
      <c r="W4248" t="s">
        <v>52</v>
      </c>
      <c r="Y4248" t="s">
        <v>11371</v>
      </c>
      <c r="Z4248" t="s">
        <v>52</v>
      </c>
      <c r="AA4248" t="s">
        <v>52</v>
      </c>
      <c r="AB4248" t="s">
        <v>52</v>
      </c>
      <c r="AC4248" t="s">
        <v>994</v>
      </c>
      <c r="AD4248" t="s">
        <v>52</v>
      </c>
    </row>
    <row r="4249" spans="1:36" hidden="1" x14ac:dyDescent="0.35">
      <c r="A4249" s="2">
        <v>8718</v>
      </c>
      <c r="B4249" s="2" t="s">
        <v>11375</v>
      </c>
      <c r="C4249" s="2" t="s">
        <v>800</v>
      </c>
      <c r="E4249" s="3" t="s">
        <v>11371</v>
      </c>
      <c r="H4249" s="1" t="s">
        <v>110</v>
      </c>
      <c r="J4249" t="s">
        <v>52</v>
      </c>
      <c r="K4249" t="s">
        <v>994</v>
      </c>
      <c r="L4249" t="s">
        <v>54</v>
      </c>
      <c r="M4249" t="s">
        <v>11376</v>
      </c>
      <c r="O4249" t="s">
        <v>800</v>
      </c>
      <c r="P4249" t="s">
        <v>56</v>
      </c>
      <c r="Q4249" t="s">
        <v>52</v>
      </c>
      <c r="R4249" t="s">
        <v>52</v>
      </c>
      <c r="S4249" t="s">
        <v>52</v>
      </c>
      <c r="T4249" t="s">
        <v>52</v>
      </c>
      <c r="U4249" t="s">
        <v>52</v>
      </c>
      <c r="V4249" t="s">
        <v>52</v>
      </c>
      <c r="W4249" t="s">
        <v>52</v>
      </c>
      <c r="Y4249" t="s">
        <v>11371</v>
      </c>
      <c r="Z4249" t="s">
        <v>52</v>
      </c>
      <c r="AA4249" t="s">
        <v>52</v>
      </c>
      <c r="AB4249" t="s">
        <v>52</v>
      </c>
      <c r="AC4249" t="s">
        <v>994</v>
      </c>
      <c r="AD4249" t="s">
        <v>52</v>
      </c>
    </row>
    <row r="4250" spans="1:36" hidden="1" x14ac:dyDescent="0.35">
      <c r="A4250" s="2">
        <v>6811</v>
      </c>
      <c r="B4250" s="2" t="s">
        <v>11377</v>
      </c>
      <c r="C4250" s="2" t="s">
        <v>314</v>
      </c>
      <c r="E4250" s="3" t="s">
        <v>11378</v>
      </c>
      <c r="H4250" s="1" t="s">
        <v>110</v>
      </c>
      <c r="J4250" t="s">
        <v>52</v>
      </c>
      <c r="K4250" t="s">
        <v>994</v>
      </c>
      <c r="L4250" t="s">
        <v>54</v>
      </c>
      <c r="M4250" t="s">
        <v>11379</v>
      </c>
      <c r="O4250" t="s">
        <v>314</v>
      </c>
      <c r="P4250" t="s">
        <v>56</v>
      </c>
      <c r="Q4250" t="s">
        <v>52</v>
      </c>
      <c r="R4250" t="s">
        <v>52</v>
      </c>
      <c r="S4250" t="s">
        <v>52</v>
      </c>
      <c r="T4250" t="s">
        <v>52</v>
      </c>
      <c r="U4250" t="s">
        <v>52</v>
      </c>
      <c r="V4250" t="s">
        <v>52</v>
      </c>
      <c r="W4250" t="s">
        <v>52</v>
      </c>
      <c r="Y4250" t="s">
        <v>11378</v>
      </c>
      <c r="Z4250" t="s">
        <v>52</v>
      </c>
      <c r="AA4250" t="s">
        <v>52</v>
      </c>
      <c r="AB4250" t="s">
        <v>52</v>
      </c>
      <c r="AC4250" t="s">
        <v>994</v>
      </c>
      <c r="AD4250" t="s">
        <v>52</v>
      </c>
    </row>
    <row r="4251" spans="1:36" hidden="1" x14ac:dyDescent="0.35">
      <c r="A4251" s="2">
        <v>6812</v>
      </c>
      <c r="B4251" s="2" t="s">
        <v>11380</v>
      </c>
      <c r="C4251" s="2" t="s">
        <v>803</v>
      </c>
      <c r="E4251" s="3" t="s">
        <v>11378</v>
      </c>
      <c r="H4251" s="1" t="s">
        <v>110</v>
      </c>
      <c r="J4251" t="s">
        <v>52</v>
      </c>
      <c r="K4251" t="s">
        <v>994</v>
      </c>
      <c r="L4251" t="s">
        <v>54</v>
      </c>
      <c r="M4251" t="s">
        <v>11381</v>
      </c>
      <c r="O4251" t="s">
        <v>803</v>
      </c>
      <c r="P4251" t="s">
        <v>56</v>
      </c>
      <c r="Q4251" t="s">
        <v>52</v>
      </c>
      <c r="R4251" t="s">
        <v>52</v>
      </c>
      <c r="S4251" t="s">
        <v>52</v>
      </c>
      <c r="T4251" t="s">
        <v>52</v>
      </c>
      <c r="U4251" t="s">
        <v>52</v>
      </c>
      <c r="V4251" t="s">
        <v>52</v>
      </c>
      <c r="W4251" t="s">
        <v>52</v>
      </c>
      <c r="Y4251" t="s">
        <v>11378</v>
      </c>
      <c r="Z4251" t="s">
        <v>52</v>
      </c>
      <c r="AA4251" t="s">
        <v>52</v>
      </c>
      <c r="AB4251" t="s">
        <v>52</v>
      </c>
      <c r="AC4251" t="s">
        <v>994</v>
      </c>
      <c r="AD4251" t="s">
        <v>52</v>
      </c>
    </row>
    <row r="4252" spans="1:36" hidden="1" x14ac:dyDescent="0.35">
      <c r="A4252" s="2">
        <v>6814</v>
      </c>
      <c r="B4252" s="2" t="s">
        <v>11382</v>
      </c>
      <c r="C4252" s="2" t="s">
        <v>307</v>
      </c>
      <c r="E4252" s="3" t="s">
        <v>11378</v>
      </c>
      <c r="H4252" s="1" t="s">
        <v>110</v>
      </c>
      <c r="J4252" t="s">
        <v>52</v>
      </c>
      <c r="K4252" t="s">
        <v>994</v>
      </c>
      <c r="L4252" t="s">
        <v>54</v>
      </c>
      <c r="M4252" t="s">
        <v>11383</v>
      </c>
      <c r="O4252" t="s">
        <v>307</v>
      </c>
      <c r="P4252" t="s">
        <v>56</v>
      </c>
      <c r="Q4252" t="s">
        <v>52</v>
      </c>
      <c r="R4252" t="s">
        <v>52</v>
      </c>
      <c r="S4252" t="s">
        <v>52</v>
      </c>
      <c r="T4252" t="s">
        <v>52</v>
      </c>
      <c r="U4252" t="s">
        <v>52</v>
      </c>
      <c r="V4252" t="s">
        <v>52</v>
      </c>
      <c r="W4252" t="s">
        <v>52</v>
      </c>
      <c r="X4252" t="s">
        <v>8399</v>
      </c>
      <c r="Y4252" t="s">
        <v>11378</v>
      </c>
      <c r="Z4252" t="s">
        <v>52</v>
      </c>
      <c r="AA4252" t="s">
        <v>52</v>
      </c>
      <c r="AB4252" t="s">
        <v>52</v>
      </c>
      <c r="AC4252" t="s">
        <v>994</v>
      </c>
      <c r="AD4252" t="s">
        <v>52</v>
      </c>
    </row>
    <row r="4253" spans="1:36" hidden="1" x14ac:dyDescent="0.35">
      <c r="A4253" s="2">
        <v>6815</v>
      </c>
      <c r="B4253" s="2" t="s">
        <v>11384</v>
      </c>
      <c r="C4253" s="2" t="s">
        <v>819</v>
      </c>
      <c r="E4253" s="3" t="s">
        <v>11378</v>
      </c>
      <c r="H4253" s="1" t="s">
        <v>110</v>
      </c>
      <c r="J4253" t="s">
        <v>52</v>
      </c>
      <c r="K4253" t="s">
        <v>994</v>
      </c>
      <c r="L4253" t="s">
        <v>54</v>
      </c>
      <c r="M4253" t="s">
        <v>11385</v>
      </c>
      <c r="O4253" t="s">
        <v>819</v>
      </c>
      <c r="P4253" t="s">
        <v>56</v>
      </c>
      <c r="Q4253" t="s">
        <v>52</v>
      </c>
      <c r="R4253" t="s">
        <v>52</v>
      </c>
      <c r="S4253" t="s">
        <v>52</v>
      </c>
      <c r="T4253" t="s">
        <v>52</v>
      </c>
      <c r="U4253" t="s">
        <v>52</v>
      </c>
      <c r="V4253" t="s">
        <v>52</v>
      </c>
      <c r="W4253" t="s">
        <v>52</v>
      </c>
      <c r="X4253" t="s">
        <v>8399</v>
      </c>
      <c r="Y4253" t="s">
        <v>11378</v>
      </c>
      <c r="Z4253" t="s">
        <v>52</v>
      </c>
      <c r="AA4253" t="s">
        <v>52</v>
      </c>
      <c r="AB4253" t="s">
        <v>52</v>
      </c>
      <c r="AC4253" t="s">
        <v>994</v>
      </c>
      <c r="AD4253" t="s">
        <v>52</v>
      </c>
    </row>
    <row r="4254" spans="1:36" hidden="1" x14ac:dyDescent="0.35">
      <c r="A4254" s="2">
        <v>6816</v>
      </c>
      <c r="B4254" s="2" t="s">
        <v>11386</v>
      </c>
      <c r="C4254" s="2" t="s">
        <v>816</v>
      </c>
      <c r="E4254" s="3" t="s">
        <v>11378</v>
      </c>
      <c r="H4254" s="1" t="s">
        <v>110</v>
      </c>
      <c r="J4254" t="s">
        <v>52</v>
      </c>
      <c r="K4254" t="s">
        <v>994</v>
      </c>
      <c r="L4254" t="s">
        <v>54</v>
      </c>
      <c r="M4254" t="s">
        <v>11387</v>
      </c>
      <c r="O4254" t="s">
        <v>816</v>
      </c>
      <c r="P4254" t="s">
        <v>56</v>
      </c>
      <c r="Q4254" t="s">
        <v>52</v>
      </c>
      <c r="R4254" t="s">
        <v>52</v>
      </c>
      <c r="S4254" t="s">
        <v>52</v>
      </c>
      <c r="T4254" t="s">
        <v>52</v>
      </c>
      <c r="U4254" t="s">
        <v>52</v>
      </c>
      <c r="V4254" t="s">
        <v>52</v>
      </c>
      <c r="W4254" t="s">
        <v>52</v>
      </c>
      <c r="X4254" t="s">
        <v>8399</v>
      </c>
      <c r="Y4254" t="s">
        <v>11378</v>
      </c>
      <c r="Z4254" t="s">
        <v>52</v>
      </c>
      <c r="AA4254" t="s">
        <v>52</v>
      </c>
      <c r="AB4254" t="s">
        <v>52</v>
      </c>
      <c r="AC4254" t="s">
        <v>994</v>
      </c>
      <c r="AD4254" t="s">
        <v>52</v>
      </c>
    </row>
    <row r="4255" spans="1:36" hidden="1" x14ac:dyDescent="0.35">
      <c r="A4255" s="2">
        <v>6817</v>
      </c>
      <c r="B4255" s="2" t="s">
        <v>11388</v>
      </c>
      <c r="C4255" s="2" t="s">
        <v>1292</v>
      </c>
      <c r="E4255" s="3" t="s">
        <v>11378</v>
      </c>
      <c r="H4255" s="1" t="s">
        <v>110</v>
      </c>
      <c r="J4255" t="s">
        <v>52</v>
      </c>
      <c r="K4255" t="s">
        <v>994</v>
      </c>
      <c r="L4255" t="s">
        <v>54</v>
      </c>
      <c r="M4255" t="s">
        <v>11389</v>
      </c>
      <c r="O4255" t="s">
        <v>1292</v>
      </c>
      <c r="P4255" t="s">
        <v>56</v>
      </c>
      <c r="Q4255" t="s">
        <v>52</v>
      </c>
      <c r="R4255" t="s">
        <v>52</v>
      </c>
      <c r="S4255" t="s">
        <v>52</v>
      </c>
      <c r="T4255" t="s">
        <v>52</v>
      </c>
      <c r="U4255" t="s">
        <v>52</v>
      </c>
      <c r="V4255" t="s">
        <v>52</v>
      </c>
      <c r="W4255" t="s">
        <v>52</v>
      </c>
      <c r="X4255" t="s">
        <v>8399</v>
      </c>
      <c r="Y4255" t="s">
        <v>11378</v>
      </c>
      <c r="Z4255" t="s">
        <v>52</v>
      </c>
      <c r="AA4255" t="s">
        <v>52</v>
      </c>
      <c r="AB4255" t="s">
        <v>52</v>
      </c>
      <c r="AC4255" t="s">
        <v>994</v>
      </c>
      <c r="AD4255" t="s">
        <v>52</v>
      </c>
    </row>
    <row r="4256" spans="1:36" hidden="1" x14ac:dyDescent="0.35">
      <c r="A4256" s="2">
        <v>7655</v>
      </c>
      <c r="B4256" s="2" t="s">
        <v>11390</v>
      </c>
      <c r="C4256" s="2" t="s">
        <v>128</v>
      </c>
      <c r="E4256" s="3" t="s">
        <v>11378</v>
      </c>
      <c r="H4256" s="1" t="s">
        <v>110</v>
      </c>
      <c r="J4256" t="s">
        <v>52</v>
      </c>
      <c r="K4256" t="s">
        <v>994</v>
      </c>
      <c r="L4256" t="s">
        <v>54</v>
      </c>
      <c r="M4256" t="s">
        <v>11391</v>
      </c>
      <c r="O4256" t="s">
        <v>128</v>
      </c>
      <c r="P4256" t="s">
        <v>56</v>
      </c>
      <c r="Q4256" t="s">
        <v>52</v>
      </c>
      <c r="R4256" t="s">
        <v>52</v>
      </c>
      <c r="S4256" t="s">
        <v>52</v>
      </c>
      <c r="T4256" t="s">
        <v>52</v>
      </c>
      <c r="U4256" t="s">
        <v>52</v>
      </c>
      <c r="V4256" t="s">
        <v>52</v>
      </c>
      <c r="W4256" t="s">
        <v>52</v>
      </c>
      <c r="Y4256" t="s">
        <v>11378</v>
      </c>
      <c r="Z4256" t="s">
        <v>52</v>
      </c>
      <c r="AA4256" t="s">
        <v>52</v>
      </c>
      <c r="AB4256" t="s">
        <v>52</v>
      </c>
      <c r="AC4256" t="s">
        <v>994</v>
      </c>
      <c r="AD4256" t="s">
        <v>52</v>
      </c>
    </row>
    <row r="4257" spans="1:30" hidden="1" x14ac:dyDescent="0.35">
      <c r="A4257" s="2">
        <v>8116</v>
      </c>
      <c r="B4257" s="2" t="s">
        <v>11392</v>
      </c>
      <c r="C4257" s="2" t="s">
        <v>475</v>
      </c>
      <c r="E4257" s="3" t="s">
        <v>11378</v>
      </c>
      <c r="H4257" s="1" t="s">
        <v>110</v>
      </c>
      <c r="J4257" t="s">
        <v>52</v>
      </c>
      <c r="K4257" t="s">
        <v>994</v>
      </c>
      <c r="L4257" t="s">
        <v>54</v>
      </c>
      <c r="M4257" t="s">
        <v>11393</v>
      </c>
      <c r="O4257" t="s">
        <v>475</v>
      </c>
      <c r="P4257" t="s">
        <v>56</v>
      </c>
      <c r="Q4257" t="s">
        <v>52</v>
      </c>
      <c r="R4257" t="s">
        <v>52</v>
      </c>
      <c r="S4257" t="s">
        <v>52</v>
      </c>
      <c r="T4257" t="s">
        <v>52</v>
      </c>
      <c r="U4257" t="s">
        <v>52</v>
      </c>
      <c r="V4257" t="s">
        <v>52</v>
      </c>
      <c r="W4257" t="s">
        <v>52</v>
      </c>
      <c r="Y4257" t="s">
        <v>11378</v>
      </c>
      <c r="Z4257" t="s">
        <v>52</v>
      </c>
      <c r="AA4257" t="s">
        <v>52</v>
      </c>
      <c r="AB4257" t="s">
        <v>52</v>
      </c>
      <c r="AC4257" t="s">
        <v>994</v>
      </c>
      <c r="AD4257" t="s">
        <v>52</v>
      </c>
    </row>
    <row r="4258" spans="1:30" hidden="1" x14ac:dyDescent="0.35">
      <c r="A4258" s="2">
        <v>8222</v>
      </c>
      <c r="B4258" s="2" t="s">
        <v>11394</v>
      </c>
      <c r="C4258" s="2" t="s">
        <v>1860</v>
      </c>
      <c r="E4258" s="3" t="s">
        <v>11378</v>
      </c>
      <c r="H4258" s="1" t="s">
        <v>110</v>
      </c>
      <c r="J4258" t="s">
        <v>52</v>
      </c>
      <c r="K4258" t="s">
        <v>994</v>
      </c>
      <c r="L4258" t="s">
        <v>64</v>
      </c>
      <c r="M4258" t="s">
        <v>11395</v>
      </c>
      <c r="O4258" t="s">
        <v>1860</v>
      </c>
      <c r="P4258" t="s">
        <v>56</v>
      </c>
      <c r="Q4258" t="s">
        <v>52</v>
      </c>
      <c r="R4258" t="s">
        <v>52</v>
      </c>
      <c r="S4258" t="s">
        <v>52</v>
      </c>
      <c r="T4258" t="s">
        <v>52</v>
      </c>
      <c r="U4258" t="s">
        <v>52</v>
      </c>
      <c r="V4258" t="s">
        <v>52</v>
      </c>
      <c r="W4258" t="s">
        <v>52</v>
      </c>
      <c r="Y4258" t="s">
        <v>11378</v>
      </c>
      <c r="Z4258" t="s">
        <v>52</v>
      </c>
      <c r="AA4258" t="s">
        <v>52</v>
      </c>
      <c r="AB4258" t="s">
        <v>52</v>
      </c>
      <c r="AC4258" t="s">
        <v>994</v>
      </c>
      <c r="AD4258" t="s">
        <v>52</v>
      </c>
    </row>
    <row r="4259" spans="1:30" hidden="1" x14ac:dyDescent="0.35">
      <c r="A4259" s="2">
        <v>8938</v>
      </c>
      <c r="B4259" s="2" t="s">
        <v>11396</v>
      </c>
      <c r="C4259" s="2" t="s">
        <v>108</v>
      </c>
      <c r="E4259" s="3" t="s">
        <v>11378</v>
      </c>
      <c r="H4259" s="1" t="s">
        <v>110</v>
      </c>
      <c r="J4259" t="s">
        <v>52</v>
      </c>
      <c r="K4259" t="s">
        <v>994</v>
      </c>
      <c r="L4259" t="s">
        <v>54</v>
      </c>
      <c r="M4259" t="s">
        <v>11397</v>
      </c>
      <c r="O4259" t="s">
        <v>108</v>
      </c>
      <c r="P4259" t="s">
        <v>56</v>
      </c>
      <c r="Q4259" t="s">
        <v>52</v>
      </c>
      <c r="R4259" t="s">
        <v>52</v>
      </c>
      <c r="S4259" t="s">
        <v>52</v>
      </c>
      <c r="T4259" t="s">
        <v>52</v>
      </c>
      <c r="U4259" t="s">
        <v>52</v>
      </c>
      <c r="V4259" t="s">
        <v>52</v>
      </c>
      <c r="W4259" t="s">
        <v>52</v>
      </c>
      <c r="Y4259" t="s">
        <v>11378</v>
      </c>
      <c r="Z4259" t="s">
        <v>52</v>
      </c>
      <c r="AA4259" t="s">
        <v>52</v>
      </c>
      <c r="AB4259" t="s">
        <v>52</v>
      </c>
      <c r="AC4259" t="s">
        <v>994</v>
      </c>
      <c r="AD4259" t="s">
        <v>52</v>
      </c>
    </row>
    <row r="4260" spans="1:30" hidden="1" x14ac:dyDescent="0.35">
      <c r="A4260" s="2">
        <v>10198</v>
      </c>
      <c r="B4260" s="2" t="s">
        <v>11398</v>
      </c>
      <c r="E4260" s="3" t="s">
        <v>11378</v>
      </c>
      <c r="H4260" s="1" t="s">
        <v>110</v>
      </c>
      <c r="J4260" t="s">
        <v>52</v>
      </c>
      <c r="K4260" t="s">
        <v>994</v>
      </c>
      <c r="L4260" t="s">
        <v>54</v>
      </c>
      <c r="M4260" t="s">
        <v>11399</v>
      </c>
      <c r="P4260" t="s">
        <v>56</v>
      </c>
      <c r="Q4260" t="s">
        <v>52</v>
      </c>
      <c r="R4260" t="s">
        <v>52</v>
      </c>
      <c r="S4260" t="s">
        <v>52</v>
      </c>
      <c r="T4260" t="s">
        <v>52</v>
      </c>
      <c r="U4260" t="s">
        <v>52</v>
      </c>
      <c r="V4260" t="s">
        <v>52</v>
      </c>
      <c r="W4260" t="s">
        <v>52</v>
      </c>
      <c r="Y4260" t="s">
        <v>11378</v>
      </c>
      <c r="Z4260" t="s">
        <v>52</v>
      </c>
      <c r="AA4260" t="s">
        <v>52</v>
      </c>
      <c r="AB4260" t="s">
        <v>52</v>
      </c>
      <c r="AC4260" t="s">
        <v>994</v>
      </c>
      <c r="AD4260" t="s">
        <v>52</v>
      </c>
    </row>
    <row r="4261" spans="1:30" hidden="1" x14ac:dyDescent="0.35">
      <c r="A4261" s="2">
        <v>10604</v>
      </c>
      <c r="B4261" s="2" t="s">
        <v>11400</v>
      </c>
      <c r="C4261" s="2" t="s">
        <v>1303</v>
      </c>
      <c r="E4261" s="3" t="s">
        <v>11378</v>
      </c>
      <c r="H4261" s="1" t="s">
        <v>110</v>
      </c>
      <c r="J4261" t="s">
        <v>52</v>
      </c>
      <c r="K4261" t="s">
        <v>994</v>
      </c>
      <c r="L4261" t="s">
        <v>54</v>
      </c>
      <c r="M4261" t="s">
        <v>11401</v>
      </c>
      <c r="O4261" t="s">
        <v>1303</v>
      </c>
      <c r="P4261" t="s">
        <v>56</v>
      </c>
      <c r="Q4261" t="s">
        <v>52</v>
      </c>
      <c r="R4261" t="s">
        <v>52</v>
      </c>
      <c r="S4261" t="s">
        <v>52</v>
      </c>
      <c r="T4261" t="s">
        <v>52</v>
      </c>
      <c r="U4261" t="s">
        <v>52</v>
      </c>
      <c r="V4261" t="s">
        <v>52</v>
      </c>
      <c r="W4261" t="s">
        <v>52</v>
      </c>
      <c r="X4261" t="s">
        <v>8399</v>
      </c>
      <c r="Y4261" t="s">
        <v>11378</v>
      </c>
      <c r="Z4261" t="s">
        <v>52</v>
      </c>
      <c r="AA4261" t="s">
        <v>52</v>
      </c>
      <c r="AB4261" t="s">
        <v>52</v>
      </c>
      <c r="AC4261" t="s">
        <v>994</v>
      </c>
      <c r="AD4261" t="s">
        <v>52</v>
      </c>
    </row>
    <row r="4262" spans="1:30" hidden="1" x14ac:dyDescent="0.35">
      <c r="A4262" s="2">
        <v>1520</v>
      </c>
      <c r="B4262" s="2" t="s">
        <v>11402</v>
      </c>
      <c r="C4262" s="2" t="s">
        <v>58</v>
      </c>
      <c r="E4262" s="3" t="s">
        <v>11403</v>
      </c>
      <c r="F4262" s="5" t="s">
        <v>302</v>
      </c>
      <c r="H4262" s="1" t="s">
        <v>110</v>
      </c>
      <c r="I4262" t="s">
        <v>11404</v>
      </c>
      <c r="J4262" t="s">
        <v>62</v>
      </c>
      <c r="K4262" t="s">
        <v>11405</v>
      </c>
      <c r="L4262" t="s">
        <v>54</v>
      </c>
      <c r="M4262">
        <v>26</v>
      </c>
      <c r="N4262">
        <v>1</v>
      </c>
      <c r="O4262" t="s">
        <v>58</v>
      </c>
      <c r="P4262" t="s">
        <v>65</v>
      </c>
      <c r="Q4262" t="s">
        <v>62</v>
      </c>
      <c r="R4262" t="s">
        <v>66</v>
      </c>
      <c r="S4262" t="s">
        <v>67</v>
      </c>
      <c r="T4262" t="s">
        <v>68</v>
      </c>
      <c r="U4262" t="s">
        <v>69</v>
      </c>
      <c r="V4262" t="s">
        <v>70</v>
      </c>
      <c r="W4262">
        <v>200</v>
      </c>
      <c r="X4262" t="s">
        <v>103</v>
      </c>
      <c r="Y4262" t="s">
        <v>11403</v>
      </c>
      <c r="Z4262" t="s">
        <v>11404</v>
      </c>
      <c r="AA4262" t="s">
        <v>69</v>
      </c>
      <c r="AB4262" t="s">
        <v>96</v>
      </c>
      <c r="AC4262" t="s">
        <v>11406</v>
      </c>
      <c r="AD4262" t="s">
        <v>73</v>
      </c>
    </row>
    <row r="4263" spans="1:30" hidden="1" x14ac:dyDescent="0.35">
      <c r="A4263" s="2">
        <v>1548</v>
      </c>
      <c r="B4263" s="2" t="s">
        <v>11407</v>
      </c>
      <c r="C4263" s="2" t="s">
        <v>251</v>
      </c>
      <c r="E4263" s="3" t="s">
        <v>11403</v>
      </c>
      <c r="H4263" s="1" t="s">
        <v>110</v>
      </c>
      <c r="I4263" t="s">
        <v>11404</v>
      </c>
      <c r="J4263" t="s">
        <v>62</v>
      </c>
      <c r="K4263" t="s">
        <v>11408</v>
      </c>
      <c r="L4263" t="s">
        <v>54</v>
      </c>
      <c r="M4263">
        <v>54</v>
      </c>
      <c r="N4263">
        <v>1</v>
      </c>
      <c r="O4263" t="s">
        <v>251</v>
      </c>
      <c r="P4263" t="s">
        <v>65</v>
      </c>
      <c r="Q4263" t="s">
        <v>62</v>
      </c>
      <c r="R4263" t="s">
        <v>66</v>
      </c>
      <c r="S4263" t="s">
        <v>254</v>
      </c>
      <c r="T4263" t="s">
        <v>255</v>
      </c>
      <c r="U4263" t="s">
        <v>69</v>
      </c>
      <c r="V4263" t="s">
        <v>256</v>
      </c>
      <c r="W4263">
        <v>200</v>
      </c>
      <c r="X4263" t="s">
        <v>103</v>
      </c>
      <c r="Y4263" t="s">
        <v>11403</v>
      </c>
      <c r="Z4263" t="s">
        <v>11404</v>
      </c>
      <c r="AA4263" t="s">
        <v>69</v>
      </c>
      <c r="AB4263" t="s">
        <v>96</v>
      </c>
      <c r="AC4263" t="s">
        <v>11406</v>
      </c>
      <c r="AD4263" t="s">
        <v>73</v>
      </c>
    </row>
    <row r="4264" spans="1:30" hidden="1" x14ac:dyDescent="0.35">
      <c r="A4264" s="2">
        <v>1576</v>
      </c>
      <c r="B4264" s="2" t="s">
        <v>11409</v>
      </c>
      <c r="C4264" s="2" t="s">
        <v>355</v>
      </c>
      <c r="E4264" s="3" t="s">
        <v>11403</v>
      </c>
      <c r="H4264" s="1" t="s">
        <v>110</v>
      </c>
      <c r="I4264" t="s">
        <v>11404</v>
      </c>
      <c r="J4264" t="s">
        <v>62</v>
      </c>
      <c r="K4264" t="s">
        <v>11410</v>
      </c>
      <c r="L4264" t="s">
        <v>54</v>
      </c>
      <c r="M4264">
        <v>82</v>
      </c>
      <c r="N4264">
        <v>1</v>
      </c>
      <c r="O4264" t="s">
        <v>355</v>
      </c>
      <c r="P4264" t="s">
        <v>65</v>
      </c>
      <c r="Q4264" t="s">
        <v>62</v>
      </c>
      <c r="R4264" t="s">
        <v>66</v>
      </c>
      <c r="S4264" t="s">
        <v>357</v>
      </c>
      <c r="T4264" t="s">
        <v>11411</v>
      </c>
      <c r="U4264" t="s">
        <v>224</v>
      </c>
      <c r="V4264" t="s">
        <v>256</v>
      </c>
      <c r="W4264">
        <v>200</v>
      </c>
      <c r="X4264" t="s">
        <v>437</v>
      </c>
      <c r="Y4264" t="s">
        <v>11403</v>
      </c>
      <c r="Z4264" t="s">
        <v>11404</v>
      </c>
      <c r="AA4264" t="s">
        <v>69</v>
      </c>
      <c r="AB4264" t="s">
        <v>96</v>
      </c>
      <c r="AC4264" t="s">
        <v>11406</v>
      </c>
      <c r="AD4264" t="s">
        <v>73</v>
      </c>
    </row>
    <row r="4265" spans="1:30" hidden="1" x14ac:dyDescent="0.35">
      <c r="A4265" s="2">
        <v>6975</v>
      </c>
      <c r="B4265" s="2" t="s">
        <v>11412</v>
      </c>
      <c r="C4265" s="2" t="s">
        <v>49</v>
      </c>
      <c r="E4265" s="3" t="s">
        <v>8437</v>
      </c>
      <c r="H4265" s="1" t="s">
        <v>110</v>
      </c>
      <c r="J4265" t="s">
        <v>52</v>
      </c>
      <c r="K4265" t="s">
        <v>4718</v>
      </c>
      <c r="L4265" t="s">
        <v>54</v>
      </c>
      <c r="M4265" t="s">
        <v>11413</v>
      </c>
      <c r="O4265" t="s">
        <v>49</v>
      </c>
      <c r="P4265" t="s">
        <v>56</v>
      </c>
      <c r="Q4265" t="s">
        <v>52</v>
      </c>
      <c r="R4265" t="s">
        <v>52</v>
      </c>
      <c r="S4265" t="s">
        <v>52</v>
      </c>
      <c r="T4265" t="s">
        <v>52</v>
      </c>
      <c r="U4265" t="s">
        <v>52</v>
      </c>
      <c r="V4265" t="s">
        <v>52</v>
      </c>
      <c r="W4265" t="s">
        <v>52</v>
      </c>
      <c r="Y4265" t="s">
        <v>8437</v>
      </c>
      <c r="Z4265" t="s">
        <v>52</v>
      </c>
      <c r="AA4265" t="s">
        <v>52</v>
      </c>
      <c r="AB4265" t="s">
        <v>52</v>
      </c>
      <c r="AC4265" t="s">
        <v>4720</v>
      </c>
      <c r="AD4265" t="s">
        <v>52</v>
      </c>
    </row>
    <row r="4266" spans="1:30" hidden="1" x14ac:dyDescent="0.35">
      <c r="A4266" s="2">
        <v>9959</v>
      </c>
      <c r="B4266" s="2" t="s">
        <v>11414</v>
      </c>
      <c r="C4266" s="2" t="s">
        <v>208</v>
      </c>
      <c r="E4266" s="3" t="s">
        <v>8437</v>
      </c>
      <c r="H4266" s="1" t="s">
        <v>110</v>
      </c>
      <c r="J4266" t="s">
        <v>52</v>
      </c>
      <c r="K4266" t="s">
        <v>11415</v>
      </c>
      <c r="L4266" t="s">
        <v>54</v>
      </c>
      <c r="M4266" t="s">
        <v>11416</v>
      </c>
      <c r="O4266" t="s">
        <v>208</v>
      </c>
      <c r="P4266" t="s">
        <v>56</v>
      </c>
      <c r="Q4266" t="s">
        <v>52</v>
      </c>
      <c r="R4266" t="s">
        <v>52</v>
      </c>
      <c r="S4266" t="s">
        <v>52</v>
      </c>
      <c r="T4266" t="s">
        <v>52</v>
      </c>
      <c r="U4266" t="s">
        <v>52</v>
      </c>
      <c r="V4266" t="s">
        <v>52</v>
      </c>
      <c r="W4266" t="s">
        <v>52</v>
      </c>
      <c r="X4266" t="s">
        <v>11417</v>
      </c>
      <c r="Y4266" t="s">
        <v>8437</v>
      </c>
      <c r="Z4266" t="s">
        <v>52</v>
      </c>
      <c r="AA4266" t="s">
        <v>52</v>
      </c>
      <c r="AB4266" t="s">
        <v>52</v>
      </c>
      <c r="AC4266" t="s">
        <v>8438</v>
      </c>
      <c r="AD4266" t="s">
        <v>52</v>
      </c>
    </row>
    <row r="4267" spans="1:30" hidden="1" x14ac:dyDescent="0.35">
      <c r="A4267" s="2">
        <v>10101</v>
      </c>
      <c r="B4267" s="2" t="s">
        <v>11418</v>
      </c>
      <c r="C4267" s="2" t="s">
        <v>211</v>
      </c>
      <c r="E4267" s="3" t="s">
        <v>8437</v>
      </c>
      <c r="H4267" s="1" t="s">
        <v>110</v>
      </c>
      <c r="J4267" t="s">
        <v>52</v>
      </c>
      <c r="K4267" t="s">
        <v>11415</v>
      </c>
      <c r="L4267" t="s">
        <v>54</v>
      </c>
      <c r="M4267" t="s">
        <v>11419</v>
      </c>
      <c r="O4267" t="s">
        <v>211</v>
      </c>
      <c r="P4267" t="s">
        <v>56</v>
      </c>
      <c r="Q4267" t="s">
        <v>52</v>
      </c>
      <c r="R4267" t="s">
        <v>52</v>
      </c>
      <c r="S4267" t="s">
        <v>52</v>
      </c>
      <c r="T4267" t="s">
        <v>52</v>
      </c>
      <c r="U4267" t="s">
        <v>52</v>
      </c>
      <c r="V4267" t="s">
        <v>52</v>
      </c>
      <c r="W4267" t="s">
        <v>52</v>
      </c>
      <c r="X4267" t="s">
        <v>11420</v>
      </c>
      <c r="Y4267" t="s">
        <v>8437</v>
      </c>
      <c r="Z4267" t="s">
        <v>52</v>
      </c>
      <c r="AA4267" t="s">
        <v>52</v>
      </c>
      <c r="AB4267" t="s">
        <v>52</v>
      </c>
      <c r="AC4267" t="s">
        <v>8438</v>
      </c>
      <c r="AD4267" t="s">
        <v>52</v>
      </c>
    </row>
    <row r="4268" spans="1:30" hidden="1" x14ac:dyDescent="0.35">
      <c r="A4268" s="2">
        <v>11573</v>
      </c>
      <c r="B4268" s="2" t="s">
        <v>11421</v>
      </c>
      <c r="C4268" s="2" t="s">
        <v>1143</v>
      </c>
      <c r="E4268" s="3" t="s">
        <v>8437</v>
      </c>
      <c r="H4268" s="1" t="s">
        <v>110</v>
      </c>
      <c r="J4268" t="s">
        <v>52</v>
      </c>
      <c r="K4268" t="s">
        <v>4718</v>
      </c>
      <c r="L4268" t="s">
        <v>54</v>
      </c>
      <c r="M4268" t="s">
        <v>11422</v>
      </c>
      <c r="O4268" t="s">
        <v>1143</v>
      </c>
      <c r="P4268" t="s">
        <v>56</v>
      </c>
      <c r="Q4268" t="s">
        <v>52</v>
      </c>
      <c r="R4268" t="s">
        <v>52</v>
      </c>
      <c r="S4268" t="s">
        <v>52</v>
      </c>
      <c r="T4268" t="s">
        <v>52</v>
      </c>
      <c r="U4268" t="s">
        <v>52</v>
      </c>
      <c r="V4268" t="s">
        <v>52</v>
      </c>
      <c r="W4268" t="s">
        <v>52</v>
      </c>
      <c r="X4268" t="s">
        <v>3448</v>
      </c>
      <c r="Y4268" t="s">
        <v>8437</v>
      </c>
      <c r="Z4268" t="s">
        <v>52</v>
      </c>
      <c r="AA4268" t="s">
        <v>52</v>
      </c>
      <c r="AB4268" t="s">
        <v>52</v>
      </c>
      <c r="AC4268" t="s">
        <v>4720</v>
      </c>
      <c r="AD4268" t="s">
        <v>52</v>
      </c>
    </row>
    <row r="4269" spans="1:30" hidden="1" x14ac:dyDescent="0.35">
      <c r="A4269" s="2">
        <v>11579</v>
      </c>
      <c r="B4269" s="2" t="s">
        <v>11423</v>
      </c>
      <c r="C4269" s="2" t="s">
        <v>1140</v>
      </c>
      <c r="E4269" s="3" t="s">
        <v>8437</v>
      </c>
      <c r="H4269" s="1" t="s">
        <v>110</v>
      </c>
      <c r="J4269" t="s">
        <v>52</v>
      </c>
      <c r="K4269" t="s">
        <v>4718</v>
      </c>
      <c r="L4269" t="s">
        <v>54</v>
      </c>
      <c r="M4269" t="s">
        <v>11424</v>
      </c>
      <c r="O4269" t="s">
        <v>1140</v>
      </c>
      <c r="P4269" t="s">
        <v>56</v>
      </c>
      <c r="Q4269" t="s">
        <v>52</v>
      </c>
      <c r="R4269" t="s">
        <v>52</v>
      </c>
      <c r="S4269" t="s">
        <v>52</v>
      </c>
      <c r="T4269" t="s">
        <v>52</v>
      </c>
      <c r="U4269" t="s">
        <v>52</v>
      </c>
      <c r="V4269" t="s">
        <v>52</v>
      </c>
      <c r="W4269" t="s">
        <v>52</v>
      </c>
      <c r="X4269" t="s">
        <v>3448</v>
      </c>
      <c r="Y4269" t="s">
        <v>8437</v>
      </c>
      <c r="Z4269" t="s">
        <v>52</v>
      </c>
      <c r="AA4269" t="s">
        <v>52</v>
      </c>
      <c r="AB4269" t="s">
        <v>52</v>
      </c>
      <c r="AC4269" t="s">
        <v>4720</v>
      </c>
      <c r="AD4269" t="s">
        <v>52</v>
      </c>
    </row>
    <row r="4270" spans="1:30" hidden="1" x14ac:dyDescent="0.35">
      <c r="A4270" s="2">
        <v>11584</v>
      </c>
      <c r="B4270" s="2" t="s">
        <v>11425</v>
      </c>
      <c r="C4270" s="2" t="s">
        <v>1146</v>
      </c>
      <c r="E4270" s="3" t="s">
        <v>8437</v>
      </c>
      <c r="H4270" s="1" t="s">
        <v>110</v>
      </c>
      <c r="J4270" t="s">
        <v>52</v>
      </c>
      <c r="K4270" t="s">
        <v>4718</v>
      </c>
      <c r="L4270" t="s">
        <v>54</v>
      </c>
      <c r="M4270" t="s">
        <v>11426</v>
      </c>
      <c r="O4270" t="s">
        <v>1146</v>
      </c>
      <c r="P4270" t="s">
        <v>56</v>
      </c>
      <c r="Q4270" t="s">
        <v>52</v>
      </c>
      <c r="R4270" t="s">
        <v>52</v>
      </c>
      <c r="S4270" t="s">
        <v>52</v>
      </c>
      <c r="T4270" t="s">
        <v>52</v>
      </c>
      <c r="U4270" t="s">
        <v>52</v>
      </c>
      <c r="V4270" t="s">
        <v>52</v>
      </c>
      <c r="W4270" t="s">
        <v>52</v>
      </c>
      <c r="Y4270" t="s">
        <v>8437</v>
      </c>
      <c r="Z4270" t="s">
        <v>52</v>
      </c>
      <c r="AA4270" t="s">
        <v>52</v>
      </c>
      <c r="AB4270" t="s">
        <v>52</v>
      </c>
      <c r="AC4270" t="s">
        <v>4720</v>
      </c>
      <c r="AD4270" t="s">
        <v>52</v>
      </c>
    </row>
    <row r="4271" spans="1:30" hidden="1" x14ac:dyDescent="0.35">
      <c r="A4271" s="2">
        <v>11593</v>
      </c>
      <c r="B4271" s="2" t="s">
        <v>11427</v>
      </c>
      <c r="C4271" s="2" t="s">
        <v>1143</v>
      </c>
      <c r="E4271" s="3" t="s">
        <v>8437</v>
      </c>
      <c r="H4271" s="1" t="s">
        <v>110</v>
      </c>
      <c r="J4271" t="s">
        <v>52</v>
      </c>
      <c r="K4271" t="s">
        <v>4718</v>
      </c>
      <c r="L4271" t="s">
        <v>54</v>
      </c>
      <c r="M4271" t="s">
        <v>11428</v>
      </c>
      <c r="O4271" t="s">
        <v>1143</v>
      </c>
      <c r="P4271" t="s">
        <v>56</v>
      </c>
      <c r="Q4271" t="s">
        <v>52</v>
      </c>
      <c r="R4271" t="s">
        <v>52</v>
      </c>
      <c r="S4271" t="s">
        <v>52</v>
      </c>
      <c r="T4271" t="s">
        <v>52</v>
      </c>
      <c r="U4271" t="s">
        <v>52</v>
      </c>
      <c r="V4271" t="s">
        <v>52</v>
      </c>
      <c r="W4271" t="s">
        <v>52</v>
      </c>
      <c r="Y4271" t="s">
        <v>8437</v>
      </c>
      <c r="Z4271" t="s">
        <v>52</v>
      </c>
      <c r="AA4271" t="s">
        <v>52</v>
      </c>
      <c r="AB4271" t="s">
        <v>52</v>
      </c>
      <c r="AC4271" t="s">
        <v>4720</v>
      </c>
      <c r="AD4271" t="s">
        <v>52</v>
      </c>
    </row>
    <row r="4272" spans="1:30" hidden="1" x14ac:dyDescent="0.35">
      <c r="A4272" s="2">
        <v>11594</v>
      </c>
      <c r="B4272" s="2" t="s">
        <v>11429</v>
      </c>
      <c r="C4272" s="2" t="s">
        <v>1140</v>
      </c>
      <c r="E4272" s="3" t="s">
        <v>8437</v>
      </c>
      <c r="H4272" s="1" t="s">
        <v>110</v>
      </c>
      <c r="J4272" t="s">
        <v>52</v>
      </c>
      <c r="K4272" t="s">
        <v>4718</v>
      </c>
      <c r="L4272" t="s">
        <v>54</v>
      </c>
      <c r="M4272" t="s">
        <v>11430</v>
      </c>
      <c r="O4272" t="s">
        <v>1140</v>
      </c>
      <c r="P4272" t="s">
        <v>56</v>
      </c>
      <c r="Q4272" t="s">
        <v>52</v>
      </c>
      <c r="R4272" t="s">
        <v>52</v>
      </c>
      <c r="S4272" t="s">
        <v>52</v>
      </c>
      <c r="T4272" t="s">
        <v>52</v>
      </c>
      <c r="U4272" t="s">
        <v>52</v>
      </c>
      <c r="V4272" t="s">
        <v>52</v>
      </c>
      <c r="W4272" t="s">
        <v>52</v>
      </c>
      <c r="Y4272" t="s">
        <v>8437</v>
      </c>
      <c r="Z4272" t="s">
        <v>52</v>
      </c>
      <c r="AA4272" t="s">
        <v>52</v>
      </c>
      <c r="AB4272" t="s">
        <v>52</v>
      </c>
      <c r="AC4272" t="s">
        <v>4720</v>
      </c>
      <c r="AD4272" t="s">
        <v>52</v>
      </c>
    </row>
    <row r="4273" spans="1:36" hidden="1" x14ac:dyDescent="0.35">
      <c r="A4273" s="2">
        <v>11605</v>
      </c>
      <c r="B4273" s="2" t="s">
        <v>11431</v>
      </c>
      <c r="C4273" s="2" t="s">
        <v>1143</v>
      </c>
      <c r="E4273" s="3" t="s">
        <v>11432</v>
      </c>
      <c r="H4273" s="1" t="s">
        <v>110</v>
      </c>
      <c r="J4273" t="s">
        <v>52</v>
      </c>
      <c r="K4273" t="s">
        <v>8441</v>
      </c>
      <c r="L4273" t="s">
        <v>54</v>
      </c>
      <c r="M4273" t="s">
        <v>11433</v>
      </c>
      <c r="O4273" t="s">
        <v>1143</v>
      </c>
      <c r="P4273" t="s">
        <v>56</v>
      </c>
      <c r="Q4273" t="s">
        <v>52</v>
      </c>
      <c r="R4273" t="s">
        <v>52</v>
      </c>
      <c r="S4273" t="s">
        <v>52</v>
      </c>
      <c r="T4273" t="s">
        <v>52</v>
      </c>
      <c r="U4273" t="s">
        <v>52</v>
      </c>
      <c r="V4273" t="s">
        <v>52</v>
      </c>
      <c r="W4273" t="s">
        <v>52</v>
      </c>
      <c r="Y4273" t="s">
        <v>8437</v>
      </c>
      <c r="Z4273" t="s">
        <v>52</v>
      </c>
      <c r="AA4273" t="s">
        <v>52</v>
      </c>
      <c r="AB4273" t="s">
        <v>52</v>
      </c>
      <c r="AC4273" t="s">
        <v>4720</v>
      </c>
      <c r="AD4273" t="s">
        <v>52</v>
      </c>
      <c r="AE4273" t="s">
        <v>11434</v>
      </c>
      <c r="AF4273" t="s">
        <v>52</v>
      </c>
      <c r="AG4273" t="s">
        <v>52</v>
      </c>
      <c r="AH4273" t="s">
        <v>52</v>
      </c>
      <c r="AI4273" t="s">
        <v>187</v>
      </c>
      <c r="AJ4273" t="s">
        <v>52</v>
      </c>
    </row>
    <row r="4274" spans="1:36" hidden="1" x14ac:dyDescent="0.35">
      <c r="A4274" s="2">
        <v>11608</v>
      </c>
      <c r="B4274" s="2" t="s">
        <v>11435</v>
      </c>
      <c r="C4274" s="2" t="s">
        <v>1140</v>
      </c>
      <c r="E4274" s="3" t="s">
        <v>11432</v>
      </c>
      <c r="H4274" s="1" t="s">
        <v>110</v>
      </c>
      <c r="J4274" t="s">
        <v>52</v>
      </c>
      <c r="K4274" t="s">
        <v>8441</v>
      </c>
      <c r="L4274" t="s">
        <v>54</v>
      </c>
      <c r="M4274" t="s">
        <v>11436</v>
      </c>
      <c r="O4274" t="s">
        <v>1140</v>
      </c>
      <c r="P4274" t="s">
        <v>56</v>
      </c>
      <c r="Q4274" t="s">
        <v>52</v>
      </c>
      <c r="R4274" t="s">
        <v>52</v>
      </c>
      <c r="S4274" t="s">
        <v>52</v>
      </c>
      <c r="T4274" t="s">
        <v>52</v>
      </c>
      <c r="U4274" t="s">
        <v>52</v>
      </c>
      <c r="V4274" t="s">
        <v>52</v>
      </c>
      <c r="W4274" t="s">
        <v>52</v>
      </c>
      <c r="Y4274" t="s">
        <v>8437</v>
      </c>
      <c r="Z4274" t="s">
        <v>52</v>
      </c>
      <c r="AA4274" t="s">
        <v>52</v>
      </c>
      <c r="AB4274" t="s">
        <v>52</v>
      </c>
      <c r="AC4274" t="s">
        <v>4720</v>
      </c>
      <c r="AD4274" t="s">
        <v>52</v>
      </c>
      <c r="AE4274" t="s">
        <v>11434</v>
      </c>
      <c r="AF4274" t="s">
        <v>52</v>
      </c>
      <c r="AG4274" t="s">
        <v>52</v>
      </c>
      <c r="AH4274" t="s">
        <v>52</v>
      </c>
      <c r="AI4274" t="s">
        <v>187</v>
      </c>
      <c r="AJ4274" t="s">
        <v>52</v>
      </c>
    </row>
    <row r="4275" spans="1:36" hidden="1" x14ac:dyDescent="0.35">
      <c r="A4275" s="2">
        <v>10901</v>
      </c>
      <c r="B4275" s="2" t="s">
        <v>11437</v>
      </c>
      <c r="C4275" s="2" t="s">
        <v>138</v>
      </c>
      <c r="E4275" s="3" t="s">
        <v>11438</v>
      </c>
      <c r="H4275" s="1" t="s">
        <v>110</v>
      </c>
      <c r="J4275" t="s">
        <v>52</v>
      </c>
      <c r="K4275" t="s">
        <v>11439</v>
      </c>
      <c r="L4275" t="s">
        <v>54</v>
      </c>
      <c r="M4275" t="s">
        <v>11440</v>
      </c>
      <c r="O4275" t="s">
        <v>138</v>
      </c>
      <c r="P4275" t="s">
        <v>56</v>
      </c>
      <c r="Q4275" t="s">
        <v>52</v>
      </c>
      <c r="R4275" t="s">
        <v>52</v>
      </c>
      <c r="S4275" t="s">
        <v>52</v>
      </c>
      <c r="T4275" t="s">
        <v>52</v>
      </c>
      <c r="U4275" t="s">
        <v>52</v>
      </c>
      <c r="V4275" t="s">
        <v>52</v>
      </c>
      <c r="W4275" t="s">
        <v>52</v>
      </c>
      <c r="X4275" t="s">
        <v>215</v>
      </c>
      <c r="Y4275" t="s">
        <v>11438</v>
      </c>
      <c r="Z4275" t="s">
        <v>52</v>
      </c>
      <c r="AA4275" t="s">
        <v>52</v>
      </c>
      <c r="AB4275" t="s">
        <v>52</v>
      </c>
      <c r="AC4275" t="s">
        <v>11439</v>
      </c>
      <c r="AD4275" t="s">
        <v>52</v>
      </c>
    </row>
    <row r="4276" spans="1:36" hidden="1" x14ac:dyDescent="0.35">
      <c r="A4276" s="2">
        <v>2706</v>
      </c>
      <c r="B4276" s="2" t="s">
        <v>11441</v>
      </c>
      <c r="C4276" s="2" t="s">
        <v>370</v>
      </c>
      <c r="E4276" s="3" t="s">
        <v>9493</v>
      </c>
      <c r="H4276" s="1" t="s">
        <v>51</v>
      </c>
      <c r="J4276" t="s">
        <v>52</v>
      </c>
      <c r="K4276" t="s">
        <v>4718</v>
      </c>
      <c r="L4276" t="s">
        <v>54</v>
      </c>
      <c r="M4276" t="s">
        <v>11442</v>
      </c>
      <c r="O4276" t="s">
        <v>370</v>
      </c>
      <c r="P4276" t="s">
        <v>56</v>
      </c>
      <c r="Q4276" t="s">
        <v>52</v>
      </c>
      <c r="R4276" t="s">
        <v>52</v>
      </c>
      <c r="S4276" t="s">
        <v>52</v>
      </c>
      <c r="T4276" t="s">
        <v>52</v>
      </c>
      <c r="U4276" t="s">
        <v>52</v>
      </c>
      <c r="V4276" t="s">
        <v>52</v>
      </c>
      <c r="W4276" t="s">
        <v>52</v>
      </c>
      <c r="Y4276" t="s">
        <v>9493</v>
      </c>
      <c r="Z4276" t="s">
        <v>52</v>
      </c>
      <c r="AA4276" t="s">
        <v>52</v>
      </c>
      <c r="AB4276" t="s">
        <v>52</v>
      </c>
      <c r="AC4276" t="s">
        <v>4720</v>
      </c>
      <c r="AD4276" t="s">
        <v>52</v>
      </c>
    </row>
    <row r="4277" spans="1:36" x14ac:dyDescent="0.35">
      <c r="A4277" s="2">
        <v>6866</v>
      </c>
      <c r="B4277" s="2" t="s">
        <v>11443</v>
      </c>
      <c r="C4277" s="2" t="s">
        <v>835</v>
      </c>
      <c r="E4277" s="3" t="s">
        <v>9493</v>
      </c>
      <c r="H4277" s="1" t="s">
        <v>110</v>
      </c>
      <c r="J4277" t="s">
        <v>52</v>
      </c>
      <c r="K4277" t="s">
        <v>4718</v>
      </c>
      <c r="L4277" t="s">
        <v>54</v>
      </c>
      <c r="M4277" t="s">
        <v>11444</v>
      </c>
      <c r="O4277" t="s">
        <v>835</v>
      </c>
      <c r="P4277" t="s">
        <v>56</v>
      </c>
      <c r="Q4277" t="s">
        <v>52</v>
      </c>
      <c r="R4277" t="s">
        <v>52</v>
      </c>
      <c r="S4277" t="s">
        <v>52</v>
      </c>
      <c r="T4277" t="s">
        <v>52</v>
      </c>
      <c r="U4277" t="s">
        <v>52</v>
      </c>
      <c r="V4277" t="s">
        <v>52</v>
      </c>
      <c r="W4277" t="s">
        <v>52</v>
      </c>
      <c r="Y4277" t="s">
        <v>9493</v>
      </c>
      <c r="Z4277" t="s">
        <v>52</v>
      </c>
      <c r="AA4277" t="s">
        <v>52</v>
      </c>
      <c r="AB4277" t="s">
        <v>52</v>
      </c>
      <c r="AC4277" t="s">
        <v>4720</v>
      </c>
      <c r="AD4277" t="s">
        <v>52</v>
      </c>
    </row>
    <row r="4278" spans="1:36" x14ac:dyDescent="0.35">
      <c r="A4278" s="2">
        <v>6877</v>
      </c>
      <c r="B4278" s="2" t="s">
        <v>11445</v>
      </c>
      <c r="C4278" s="2" t="s">
        <v>835</v>
      </c>
      <c r="E4278" s="3" t="s">
        <v>9493</v>
      </c>
      <c r="H4278" s="1" t="s">
        <v>110</v>
      </c>
      <c r="J4278" t="s">
        <v>52</v>
      </c>
      <c r="K4278" t="s">
        <v>4718</v>
      </c>
      <c r="L4278" t="s">
        <v>54</v>
      </c>
      <c r="M4278" t="s">
        <v>11446</v>
      </c>
      <c r="O4278" t="s">
        <v>835</v>
      </c>
      <c r="P4278" t="s">
        <v>56</v>
      </c>
      <c r="Q4278" t="s">
        <v>52</v>
      </c>
      <c r="R4278" t="s">
        <v>52</v>
      </c>
      <c r="S4278" t="s">
        <v>52</v>
      </c>
      <c r="T4278" t="s">
        <v>52</v>
      </c>
      <c r="U4278" t="s">
        <v>52</v>
      </c>
      <c r="V4278" t="s">
        <v>52</v>
      </c>
      <c r="W4278" t="s">
        <v>52</v>
      </c>
      <c r="Y4278" t="s">
        <v>9493</v>
      </c>
      <c r="Z4278" t="s">
        <v>52</v>
      </c>
      <c r="AA4278" t="s">
        <v>52</v>
      </c>
      <c r="AB4278" t="s">
        <v>52</v>
      </c>
      <c r="AC4278" t="s">
        <v>4720</v>
      </c>
      <c r="AD4278" t="s">
        <v>52</v>
      </c>
    </row>
    <row r="4279" spans="1:36" hidden="1" x14ac:dyDescent="0.35">
      <c r="A4279" s="2">
        <v>1896</v>
      </c>
      <c r="B4279" s="2" t="s">
        <v>11447</v>
      </c>
      <c r="C4279" s="2" t="s">
        <v>128</v>
      </c>
      <c r="E4279" s="3" t="s">
        <v>7314</v>
      </c>
      <c r="H4279" s="1" t="s">
        <v>110</v>
      </c>
      <c r="J4279" t="s">
        <v>52</v>
      </c>
      <c r="K4279" t="s">
        <v>6408</v>
      </c>
      <c r="L4279" t="s">
        <v>54</v>
      </c>
      <c r="M4279" t="s">
        <v>11448</v>
      </c>
      <c r="O4279" t="s">
        <v>128</v>
      </c>
      <c r="P4279" t="s">
        <v>56</v>
      </c>
      <c r="Q4279" t="s">
        <v>52</v>
      </c>
      <c r="R4279" t="s">
        <v>52</v>
      </c>
      <c r="S4279" t="s">
        <v>52</v>
      </c>
      <c r="T4279" t="s">
        <v>52</v>
      </c>
      <c r="U4279" t="s">
        <v>52</v>
      </c>
      <c r="V4279" t="s">
        <v>52</v>
      </c>
      <c r="W4279" t="s">
        <v>52</v>
      </c>
      <c r="Y4279" t="s">
        <v>7314</v>
      </c>
      <c r="Z4279" t="s">
        <v>52</v>
      </c>
      <c r="AA4279" t="s">
        <v>52</v>
      </c>
      <c r="AB4279" t="s">
        <v>52</v>
      </c>
      <c r="AC4279" t="s">
        <v>6408</v>
      </c>
      <c r="AD4279" t="s">
        <v>52</v>
      </c>
    </row>
    <row r="4280" spans="1:36" hidden="1" x14ac:dyDescent="0.35">
      <c r="A4280" s="2">
        <v>8595</v>
      </c>
      <c r="B4280" s="2" t="s">
        <v>11449</v>
      </c>
      <c r="C4280" s="2" t="s">
        <v>116</v>
      </c>
      <c r="E4280" s="3" t="s">
        <v>7314</v>
      </c>
      <c r="H4280" s="1" t="s">
        <v>110</v>
      </c>
      <c r="J4280" t="s">
        <v>52</v>
      </c>
      <c r="K4280" t="s">
        <v>6408</v>
      </c>
      <c r="L4280" t="s">
        <v>54</v>
      </c>
      <c r="M4280" t="s">
        <v>11450</v>
      </c>
      <c r="O4280" t="s">
        <v>116</v>
      </c>
      <c r="P4280" t="s">
        <v>56</v>
      </c>
      <c r="Q4280" t="s">
        <v>52</v>
      </c>
      <c r="R4280" t="s">
        <v>52</v>
      </c>
      <c r="S4280" t="s">
        <v>52</v>
      </c>
      <c r="T4280" t="s">
        <v>52</v>
      </c>
      <c r="U4280" t="s">
        <v>52</v>
      </c>
      <c r="V4280" t="s">
        <v>52</v>
      </c>
      <c r="W4280" t="s">
        <v>52</v>
      </c>
      <c r="Y4280" t="s">
        <v>7314</v>
      </c>
      <c r="Z4280" t="s">
        <v>52</v>
      </c>
      <c r="AA4280" t="s">
        <v>52</v>
      </c>
      <c r="AB4280" t="s">
        <v>52</v>
      </c>
      <c r="AC4280" t="s">
        <v>6408</v>
      </c>
      <c r="AD4280" t="s">
        <v>52</v>
      </c>
    </row>
    <row r="4281" spans="1:36" hidden="1" x14ac:dyDescent="0.35">
      <c r="A4281" s="2">
        <v>9912</v>
      </c>
      <c r="B4281" s="2" t="s">
        <v>11451</v>
      </c>
      <c r="C4281" s="2" t="s">
        <v>208</v>
      </c>
      <c r="E4281" s="3" t="s">
        <v>7314</v>
      </c>
      <c r="H4281" s="1" t="s">
        <v>110</v>
      </c>
      <c r="J4281" t="s">
        <v>52</v>
      </c>
      <c r="K4281" t="s">
        <v>6408</v>
      </c>
      <c r="L4281" t="s">
        <v>54</v>
      </c>
      <c r="M4281" t="s">
        <v>11452</v>
      </c>
      <c r="O4281" t="s">
        <v>208</v>
      </c>
      <c r="P4281" t="s">
        <v>56</v>
      </c>
      <c r="Q4281" t="s">
        <v>52</v>
      </c>
      <c r="R4281" t="s">
        <v>52</v>
      </c>
      <c r="S4281" t="s">
        <v>52</v>
      </c>
      <c r="T4281" t="s">
        <v>52</v>
      </c>
      <c r="U4281" t="s">
        <v>52</v>
      </c>
      <c r="V4281" t="s">
        <v>52</v>
      </c>
      <c r="W4281" t="s">
        <v>52</v>
      </c>
      <c r="Y4281" t="s">
        <v>7314</v>
      </c>
      <c r="Z4281" t="s">
        <v>52</v>
      </c>
      <c r="AA4281" t="s">
        <v>52</v>
      </c>
      <c r="AB4281" t="s">
        <v>52</v>
      </c>
      <c r="AC4281" t="s">
        <v>6408</v>
      </c>
      <c r="AD4281" t="s">
        <v>52</v>
      </c>
    </row>
    <row r="4282" spans="1:36" hidden="1" x14ac:dyDescent="0.35">
      <c r="A4282" s="2">
        <v>10102</v>
      </c>
      <c r="B4282" s="2" t="s">
        <v>11453</v>
      </c>
      <c r="C4282" s="2" t="s">
        <v>211</v>
      </c>
      <c r="E4282" s="3" t="s">
        <v>7314</v>
      </c>
      <c r="H4282" s="1" t="s">
        <v>110</v>
      </c>
      <c r="J4282" t="s">
        <v>52</v>
      </c>
      <c r="K4282" t="s">
        <v>6408</v>
      </c>
      <c r="L4282" t="s">
        <v>54</v>
      </c>
      <c r="M4282" t="s">
        <v>11454</v>
      </c>
      <c r="O4282" t="s">
        <v>211</v>
      </c>
      <c r="P4282" t="s">
        <v>56</v>
      </c>
      <c r="Q4282" t="s">
        <v>52</v>
      </c>
      <c r="R4282" t="s">
        <v>52</v>
      </c>
      <c r="S4282" t="s">
        <v>52</v>
      </c>
      <c r="T4282" t="s">
        <v>52</v>
      </c>
      <c r="U4282" t="s">
        <v>52</v>
      </c>
      <c r="V4282" t="s">
        <v>52</v>
      </c>
      <c r="W4282" t="s">
        <v>52</v>
      </c>
      <c r="Y4282" t="s">
        <v>7314</v>
      </c>
      <c r="Z4282" t="s">
        <v>52</v>
      </c>
      <c r="AA4282" t="s">
        <v>52</v>
      </c>
      <c r="AB4282" t="s">
        <v>52</v>
      </c>
      <c r="AC4282" t="s">
        <v>6408</v>
      </c>
      <c r="AD4282" t="s">
        <v>52</v>
      </c>
    </row>
    <row r="4283" spans="1:36" hidden="1" x14ac:dyDescent="0.35">
      <c r="A4283" s="2">
        <v>8158</v>
      </c>
      <c r="B4283" s="2" t="s">
        <v>11455</v>
      </c>
      <c r="C4283" s="2" t="s">
        <v>307</v>
      </c>
      <c r="E4283" s="3" t="s">
        <v>11456</v>
      </c>
      <c r="F4283" s="5" t="s">
        <v>2233</v>
      </c>
      <c r="H4283" s="1" t="s">
        <v>51</v>
      </c>
      <c r="J4283" t="s">
        <v>52</v>
      </c>
      <c r="K4283" t="s">
        <v>11457</v>
      </c>
      <c r="L4283" t="s">
        <v>54</v>
      </c>
      <c r="M4283" t="s">
        <v>11458</v>
      </c>
      <c r="O4283" t="s">
        <v>307</v>
      </c>
      <c r="P4283" t="s">
        <v>56</v>
      </c>
      <c r="Q4283" t="s">
        <v>52</v>
      </c>
      <c r="R4283" t="s">
        <v>52</v>
      </c>
      <c r="S4283" t="s">
        <v>52</v>
      </c>
      <c r="T4283" t="s">
        <v>52</v>
      </c>
      <c r="U4283" t="s">
        <v>52</v>
      </c>
      <c r="V4283" t="s">
        <v>52</v>
      </c>
      <c r="W4283" t="s">
        <v>52</v>
      </c>
      <c r="Y4283" t="s">
        <v>11456</v>
      </c>
      <c r="Z4283" t="s">
        <v>52</v>
      </c>
      <c r="AA4283" t="s">
        <v>52</v>
      </c>
      <c r="AB4283" t="s">
        <v>52</v>
      </c>
      <c r="AC4283" t="s">
        <v>11459</v>
      </c>
      <c r="AD4283" t="s">
        <v>52</v>
      </c>
    </row>
    <row r="4284" spans="1:36" hidden="1" x14ac:dyDescent="0.35">
      <c r="A4284" s="2">
        <v>8505</v>
      </c>
      <c r="B4284" s="2" t="s">
        <v>11460</v>
      </c>
      <c r="C4284" s="2" t="s">
        <v>58</v>
      </c>
      <c r="E4284" s="3" t="s">
        <v>11456</v>
      </c>
      <c r="F4284" s="5" t="s">
        <v>2233</v>
      </c>
      <c r="H4284" s="1" t="s">
        <v>51</v>
      </c>
      <c r="J4284" t="s">
        <v>52</v>
      </c>
      <c r="K4284" t="s">
        <v>11457</v>
      </c>
      <c r="L4284" t="s">
        <v>54</v>
      </c>
      <c r="M4284" t="s">
        <v>11461</v>
      </c>
      <c r="O4284" t="s">
        <v>58</v>
      </c>
      <c r="P4284" t="s">
        <v>56</v>
      </c>
      <c r="Q4284" t="s">
        <v>52</v>
      </c>
      <c r="R4284" t="s">
        <v>52</v>
      </c>
      <c r="S4284" t="s">
        <v>52</v>
      </c>
      <c r="T4284" t="s">
        <v>52</v>
      </c>
      <c r="U4284" t="s">
        <v>52</v>
      </c>
      <c r="V4284" t="s">
        <v>52</v>
      </c>
      <c r="W4284" t="s">
        <v>52</v>
      </c>
      <c r="Y4284" t="s">
        <v>11456</v>
      </c>
      <c r="Z4284" t="s">
        <v>52</v>
      </c>
      <c r="AA4284" t="s">
        <v>52</v>
      </c>
      <c r="AB4284" t="s">
        <v>52</v>
      </c>
      <c r="AC4284" t="s">
        <v>11459</v>
      </c>
      <c r="AD4284" t="s">
        <v>52</v>
      </c>
    </row>
    <row r="4285" spans="1:36" hidden="1" x14ac:dyDescent="0.35">
      <c r="A4285" s="2">
        <v>11202</v>
      </c>
      <c r="B4285" s="2" t="s">
        <v>11462</v>
      </c>
      <c r="C4285" s="2" t="s">
        <v>108</v>
      </c>
      <c r="E4285" s="3" t="s">
        <v>11463</v>
      </c>
      <c r="H4285" s="1" t="s">
        <v>110</v>
      </c>
      <c r="J4285" t="s">
        <v>52</v>
      </c>
      <c r="K4285" t="s">
        <v>11464</v>
      </c>
      <c r="L4285" t="s">
        <v>54</v>
      </c>
      <c r="M4285" t="s">
        <v>11465</v>
      </c>
      <c r="O4285" t="s">
        <v>108</v>
      </c>
      <c r="P4285" t="s">
        <v>56</v>
      </c>
      <c r="Q4285" t="s">
        <v>52</v>
      </c>
      <c r="R4285" t="s">
        <v>52</v>
      </c>
      <c r="S4285" t="s">
        <v>52</v>
      </c>
      <c r="T4285" t="s">
        <v>52</v>
      </c>
      <c r="U4285" t="s">
        <v>52</v>
      </c>
      <c r="V4285" t="s">
        <v>52</v>
      </c>
      <c r="W4285" t="s">
        <v>52</v>
      </c>
      <c r="X4285" t="s">
        <v>11466</v>
      </c>
      <c r="Y4285" t="s">
        <v>11463</v>
      </c>
      <c r="Z4285" t="s">
        <v>52</v>
      </c>
      <c r="AA4285" t="s">
        <v>52</v>
      </c>
      <c r="AB4285" t="s">
        <v>52</v>
      </c>
      <c r="AC4285" t="s">
        <v>11467</v>
      </c>
      <c r="AD4285" t="s">
        <v>52</v>
      </c>
    </row>
    <row r="4286" spans="1:36" hidden="1" x14ac:dyDescent="0.35">
      <c r="A4286" s="2">
        <v>11509</v>
      </c>
      <c r="B4286" s="2" t="s">
        <v>11468</v>
      </c>
      <c r="C4286" s="2" t="s">
        <v>1140</v>
      </c>
      <c r="E4286" s="3" t="s">
        <v>11469</v>
      </c>
      <c r="F4286" s="5" t="s">
        <v>11308</v>
      </c>
      <c r="G4286" s="5" t="s">
        <v>51</v>
      </c>
      <c r="H4286" s="1" t="s">
        <v>51</v>
      </c>
      <c r="J4286" t="s">
        <v>52</v>
      </c>
      <c r="K4286" t="s">
        <v>187</v>
      </c>
      <c r="L4286" t="s">
        <v>54</v>
      </c>
      <c r="M4286" t="s">
        <v>11470</v>
      </c>
      <c r="O4286" t="s">
        <v>1140</v>
      </c>
      <c r="P4286" t="s">
        <v>56</v>
      </c>
      <c r="Q4286" t="s">
        <v>52</v>
      </c>
      <c r="R4286" t="s">
        <v>52</v>
      </c>
      <c r="S4286" t="s">
        <v>52</v>
      </c>
      <c r="T4286" t="s">
        <v>52</v>
      </c>
      <c r="U4286" t="s">
        <v>52</v>
      </c>
      <c r="V4286" t="s">
        <v>52</v>
      </c>
      <c r="W4286" t="s">
        <v>52</v>
      </c>
      <c r="Y4286" t="s">
        <v>11469</v>
      </c>
      <c r="Z4286" t="s">
        <v>52</v>
      </c>
      <c r="AA4286" t="s">
        <v>52</v>
      </c>
      <c r="AB4286" t="s">
        <v>52</v>
      </c>
      <c r="AC4286" t="s">
        <v>187</v>
      </c>
      <c r="AD4286" t="s">
        <v>52</v>
      </c>
    </row>
    <row r="4287" spans="1:36" hidden="1" x14ac:dyDescent="0.35">
      <c r="A4287" s="2">
        <v>9975</v>
      </c>
      <c r="B4287" s="2" t="s">
        <v>11471</v>
      </c>
      <c r="C4287" s="2" t="s">
        <v>113</v>
      </c>
      <c r="E4287" s="3" t="s">
        <v>11472</v>
      </c>
      <c r="F4287" s="5" t="s">
        <v>2233</v>
      </c>
      <c r="H4287" s="1" t="s">
        <v>51</v>
      </c>
      <c r="J4287" t="s">
        <v>52</v>
      </c>
      <c r="K4287" t="s">
        <v>4079</v>
      </c>
      <c r="L4287" t="s">
        <v>64</v>
      </c>
      <c r="M4287" t="s">
        <v>11473</v>
      </c>
      <c r="O4287" t="s">
        <v>113</v>
      </c>
      <c r="P4287" t="s">
        <v>56</v>
      </c>
      <c r="Q4287" t="s">
        <v>52</v>
      </c>
      <c r="R4287" t="s">
        <v>52</v>
      </c>
      <c r="S4287" t="s">
        <v>52</v>
      </c>
      <c r="T4287" t="s">
        <v>52</v>
      </c>
      <c r="U4287" t="s">
        <v>52</v>
      </c>
      <c r="V4287" t="s">
        <v>52</v>
      </c>
      <c r="W4287" t="s">
        <v>52</v>
      </c>
      <c r="X4287" t="s">
        <v>11474</v>
      </c>
      <c r="Y4287" t="s">
        <v>11472</v>
      </c>
      <c r="Z4287" t="s">
        <v>52</v>
      </c>
      <c r="AA4287" t="s">
        <v>52</v>
      </c>
      <c r="AB4287" t="s">
        <v>52</v>
      </c>
      <c r="AC4287" t="s">
        <v>11475</v>
      </c>
      <c r="AD4287" t="s">
        <v>52</v>
      </c>
    </row>
    <row r="4288" spans="1:36" hidden="1" x14ac:dyDescent="0.35">
      <c r="A4288" s="2">
        <v>1539</v>
      </c>
      <c r="B4288" s="2" t="s">
        <v>11476</v>
      </c>
      <c r="C4288" s="2" t="s">
        <v>251</v>
      </c>
      <c r="E4288" s="3" t="s">
        <v>190</v>
      </c>
      <c r="F4288" s="5" t="s">
        <v>60</v>
      </c>
      <c r="H4288" s="1" t="s">
        <v>51</v>
      </c>
      <c r="I4288" t="s">
        <v>73</v>
      </c>
      <c r="J4288" t="s">
        <v>62</v>
      </c>
      <c r="K4288" t="s">
        <v>11477</v>
      </c>
      <c r="L4288" t="s">
        <v>54</v>
      </c>
      <c r="M4288">
        <v>45</v>
      </c>
      <c r="N4288">
        <v>1</v>
      </c>
      <c r="O4288" t="s">
        <v>251</v>
      </c>
      <c r="P4288" t="s">
        <v>65</v>
      </c>
      <c r="Q4288" t="s">
        <v>62</v>
      </c>
      <c r="R4288" t="s">
        <v>66</v>
      </c>
      <c r="S4288" t="s">
        <v>254</v>
      </c>
      <c r="T4288" t="s">
        <v>255</v>
      </c>
      <c r="U4288" t="s">
        <v>69</v>
      </c>
      <c r="V4288" t="s">
        <v>256</v>
      </c>
      <c r="W4288">
        <v>200</v>
      </c>
      <c r="X4288" t="s">
        <v>257</v>
      </c>
      <c r="Y4288" t="s">
        <v>190</v>
      </c>
      <c r="Z4288" t="s">
        <v>73</v>
      </c>
      <c r="AA4288" t="s">
        <v>74</v>
      </c>
      <c r="AB4288" t="s">
        <v>192</v>
      </c>
      <c r="AC4288" t="s">
        <v>193</v>
      </c>
      <c r="AD4288" t="s">
        <v>194</v>
      </c>
    </row>
    <row r="4289" spans="1:30" hidden="1" x14ac:dyDescent="0.35">
      <c r="A4289" s="2">
        <v>1567</v>
      </c>
      <c r="B4289" s="2" t="s">
        <v>11478</v>
      </c>
      <c r="C4289" s="2" t="s">
        <v>355</v>
      </c>
      <c r="E4289" s="3" t="s">
        <v>190</v>
      </c>
      <c r="F4289" s="5" t="s">
        <v>60</v>
      </c>
      <c r="H4289" s="1" t="s">
        <v>51</v>
      </c>
      <c r="I4289" t="s">
        <v>73</v>
      </c>
      <c r="J4289" t="s">
        <v>62</v>
      </c>
      <c r="K4289" t="s">
        <v>11479</v>
      </c>
      <c r="L4289" t="s">
        <v>54</v>
      </c>
      <c r="M4289">
        <v>73</v>
      </c>
      <c r="N4289">
        <v>1</v>
      </c>
      <c r="O4289" t="s">
        <v>355</v>
      </c>
      <c r="P4289" t="s">
        <v>65</v>
      </c>
      <c r="Q4289" t="s">
        <v>62</v>
      </c>
      <c r="R4289" t="s">
        <v>66</v>
      </c>
      <c r="S4289" t="s">
        <v>357</v>
      </c>
      <c r="T4289" t="s">
        <v>11480</v>
      </c>
      <c r="U4289" t="s">
        <v>224</v>
      </c>
      <c r="V4289" t="s">
        <v>256</v>
      </c>
      <c r="W4289">
        <v>200</v>
      </c>
      <c r="X4289" t="s">
        <v>249</v>
      </c>
      <c r="Y4289" t="s">
        <v>190</v>
      </c>
      <c r="Z4289" t="s">
        <v>73</v>
      </c>
      <c r="AA4289" t="s">
        <v>74</v>
      </c>
      <c r="AB4289" t="s">
        <v>192</v>
      </c>
      <c r="AC4289" t="s">
        <v>193</v>
      </c>
      <c r="AD4289" t="s">
        <v>194</v>
      </c>
    </row>
    <row r="4290" spans="1:30" hidden="1" x14ac:dyDescent="0.35">
      <c r="A4290" s="2">
        <v>1776</v>
      </c>
      <c r="B4290" s="2" t="s">
        <v>11481</v>
      </c>
      <c r="C4290" s="2" t="s">
        <v>989</v>
      </c>
      <c r="E4290" s="3" t="s">
        <v>190</v>
      </c>
      <c r="F4290" s="5" t="s">
        <v>60</v>
      </c>
      <c r="H4290" s="1" t="s">
        <v>51</v>
      </c>
      <c r="J4290" t="s">
        <v>52</v>
      </c>
      <c r="K4290" t="s">
        <v>193</v>
      </c>
      <c r="L4290" t="s">
        <v>54</v>
      </c>
      <c r="M4290" t="s">
        <v>11482</v>
      </c>
      <c r="O4290" t="s">
        <v>989</v>
      </c>
      <c r="P4290" t="s">
        <v>56</v>
      </c>
      <c r="Q4290" t="s">
        <v>52</v>
      </c>
      <c r="R4290" t="s">
        <v>52</v>
      </c>
      <c r="S4290" t="s">
        <v>52</v>
      </c>
      <c r="T4290" t="s">
        <v>52</v>
      </c>
      <c r="U4290" t="s">
        <v>52</v>
      </c>
      <c r="V4290" t="s">
        <v>52</v>
      </c>
      <c r="W4290" t="s">
        <v>52</v>
      </c>
      <c r="X4290" t="s">
        <v>972</v>
      </c>
      <c r="Y4290" t="s">
        <v>190</v>
      </c>
      <c r="Z4290" t="s">
        <v>52</v>
      </c>
      <c r="AA4290" t="s">
        <v>52</v>
      </c>
      <c r="AB4290" t="s">
        <v>52</v>
      </c>
      <c r="AC4290" t="s">
        <v>193</v>
      </c>
      <c r="AD4290" t="s">
        <v>52</v>
      </c>
    </row>
    <row r="4291" spans="1:30" hidden="1" x14ac:dyDescent="0.35">
      <c r="A4291" s="2">
        <v>1859</v>
      </c>
      <c r="B4291" s="2" t="s">
        <v>11483</v>
      </c>
      <c r="C4291" s="2" t="s">
        <v>773</v>
      </c>
      <c r="E4291" s="3" t="s">
        <v>190</v>
      </c>
      <c r="F4291" s="5" t="s">
        <v>60</v>
      </c>
      <c r="H4291" s="1" t="s">
        <v>51</v>
      </c>
      <c r="J4291" t="s">
        <v>52</v>
      </c>
      <c r="K4291" t="s">
        <v>193</v>
      </c>
      <c r="L4291" t="s">
        <v>54</v>
      </c>
      <c r="M4291" t="s">
        <v>11484</v>
      </c>
      <c r="O4291" t="s">
        <v>773</v>
      </c>
      <c r="P4291" t="s">
        <v>56</v>
      </c>
      <c r="Q4291" t="s">
        <v>52</v>
      </c>
      <c r="R4291" t="s">
        <v>52</v>
      </c>
      <c r="S4291" t="s">
        <v>52</v>
      </c>
      <c r="T4291" t="s">
        <v>52</v>
      </c>
      <c r="U4291" t="s">
        <v>52</v>
      </c>
      <c r="V4291" t="s">
        <v>52</v>
      </c>
      <c r="W4291" t="s">
        <v>52</v>
      </c>
      <c r="X4291" t="s">
        <v>972</v>
      </c>
      <c r="Y4291" t="s">
        <v>190</v>
      </c>
      <c r="Z4291" t="s">
        <v>52</v>
      </c>
      <c r="AA4291" t="s">
        <v>52</v>
      </c>
      <c r="AB4291" t="s">
        <v>52</v>
      </c>
      <c r="AC4291" t="s">
        <v>193</v>
      </c>
      <c r="AD4291" t="s">
        <v>52</v>
      </c>
    </row>
    <row r="4292" spans="1:30" hidden="1" x14ac:dyDescent="0.35">
      <c r="A4292" s="2">
        <v>2143</v>
      </c>
      <c r="B4292" s="2" t="s">
        <v>11485</v>
      </c>
      <c r="C4292" s="2" t="s">
        <v>307</v>
      </c>
      <c r="E4292" s="3" t="s">
        <v>190</v>
      </c>
      <c r="F4292" s="5" t="s">
        <v>60</v>
      </c>
      <c r="H4292" s="1" t="s">
        <v>51</v>
      </c>
      <c r="J4292" t="s">
        <v>52</v>
      </c>
      <c r="K4292" t="s">
        <v>193</v>
      </c>
      <c r="L4292" t="s">
        <v>54</v>
      </c>
      <c r="M4292" t="s">
        <v>11486</v>
      </c>
      <c r="O4292" t="s">
        <v>307</v>
      </c>
      <c r="P4292" t="s">
        <v>56</v>
      </c>
      <c r="Q4292" t="s">
        <v>52</v>
      </c>
      <c r="R4292" t="s">
        <v>52</v>
      </c>
      <c r="S4292" t="s">
        <v>52</v>
      </c>
      <c r="T4292" t="s">
        <v>52</v>
      </c>
      <c r="U4292" t="s">
        <v>52</v>
      </c>
      <c r="V4292" t="s">
        <v>52</v>
      </c>
      <c r="W4292" t="s">
        <v>52</v>
      </c>
      <c r="X4292" t="s">
        <v>972</v>
      </c>
      <c r="Y4292" t="s">
        <v>190</v>
      </c>
      <c r="Z4292" t="s">
        <v>52</v>
      </c>
      <c r="AA4292" t="s">
        <v>52</v>
      </c>
      <c r="AB4292" t="s">
        <v>52</v>
      </c>
      <c r="AC4292" t="s">
        <v>193</v>
      </c>
      <c r="AD4292" t="s">
        <v>52</v>
      </c>
    </row>
    <row r="4293" spans="1:30" hidden="1" x14ac:dyDescent="0.35">
      <c r="A4293" s="2">
        <v>2958</v>
      </c>
      <c r="B4293" s="2" t="s">
        <v>11487</v>
      </c>
      <c r="C4293" s="2" t="s">
        <v>376</v>
      </c>
      <c r="E4293" s="3" t="s">
        <v>190</v>
      </c>
      <c r="F4293" s="5" t="s">
        <v>60</v>
      </c>
      <c r="H4293" s="1" t="s">
        <v>51</v>
      </c>
      <c r="J4293" t="s">
        <v>52</v>
      </c>
      <c r="K4293" t="s">
        <v>193</v>
      </c>
      <c r="L4293" t="s">
        <v>54</v>
      </c>
      <c r="M4293" t="s">
        <v>11488</v>
      </c>
      <c r="O4293" t="s">
        <v>376</v>
      </c>
      <c r="P4293" t="s">
        <v>56</v>
      </c>
      <c r="Q4293" t="s">
        <v>52</v>
      </c>
      <c r="R4293" t="s">
        <v>52</v>
      </c>
      <c r="S4293" t="s">
        <v>52</v>
      </c>
      <c r="T4293" t="s">
        <v>52</v>
      </c>
      <c r="U4293" t="s">
        <v>52</v>
      </c>
      <c r="V4293" t="s">
        <v>52</v>
      </c>
      <c r="W4293" t="s">
        <v>52</v>
      </c>
      <c r="X4293" t="s">
        <v>972</v>
      </c>
      <c r="Y4293" t="s">
        <v>190</v>
      </c>
      <c r="Z4293" t="s">
        <v>52</v>
      </c>
      <c r="AA4293" t="s">
        <v>52</v>
      </c>
      <c r="AB4293" t="s">
        <v>52</v>
      </c>
      <c r="AC4293" t="s">
        <v>193</v>
      </c>
      <c r="AD4293" t="s">
        <v>52</v>
      </c>
    </row>
    <row r="4294" spans="1:30" hidden="1" x14ac:dyDescent="0.35">
      <c r="A4294" s="2">
        <v>3091</v>
      </c>
      <c r="B4294" s="2" t="s">
        <v>11489</v>
      </c>
      <c r="C4294" s="2" t="s">
        <v>379</v>
      </c>
      <c r="E4294" s="3" t="s">
        <v>190</v>
      </c>
      <c r="F4294" s="5" t="s">
        <v>60</v>
      </c>
      <c r="H4294" s="1" t="s">
        <v>51</v>
      </c>
      <c r="J4294" t="s">
        <v>52</v>
      </c>
      <c r="K4294" t="s">
        <v>193</v>
      </c>
      <c r="L4294" t="s">
        <v>54</v>
      </c>
      <c r="M4294" t="s">
        <v>11490</v>
      </c>
      <c r="O4294" t="s">
        <v>379</v>
      </c>
      <c r="P4294" t="s">
        <v>56</v>
      </c>
      <c r="Q4294" t="s">
        <v>52</v>
      </c>
      <c r="R4294" t="s">
        <v>52</v>
      </c>
      <c r="S4294" t="s">
        <v>52</v>
      </c>
      <c r="T4294" t="s">
        <v>52</v>
      </c>
      <c r="U4294" t="s">
        <v>52</v>
      </c>
      <c r="V4294" t="s">
        <v>52</v>
      </c>
      <c r="W4294" t="s">
        <v>52</v>
      </c>
      <c r="X4294" t="s">
        <v>972</v>
      </c>
      <c r="Y4294" t="s">
        <v>190</v>
      </c>
      <c r="Z4294" t="s">
        <v>52</v>
      </c>
      <c r="AA4294" t="s">
        <v>52</v>
      </c>
      <c r="AB4294" t="s">
        <v>52</v>
      </c>
      <c r="AC4294" t="s">
        <v>193</v>
      </c>
      <c r="AD4294" t="s">
        <v>52</v>
      </c>
    </row>
    <row r="4295" spans="1:30" hidden="1" x14ac:dyDescent="0.35">
      <c r="A4295" s="2">
        <v>6511</v>
      </c>
      <c r="B4295" s="2" t="s">
        <v>11491</v>
      </c>
      <c r="C4295" s="2" t="s">
        <v>970</v>
      </c>
      <c r="E4295" s="3" t="s">
        <v>190</v>
      </c>
      <c r="F4295" s="5" t="s">
        <v>60</v>
      </c>
      <c r="H4295" s="1" t="s">
        <v>51</v>
      </c>
      <c r="J4295" t="s">
        <v>52</v>
      </c>
      <c r="K4295" t="s">
        <v>193</v>
      </c>
      <c r="L4295" t="s">
        <v>54</v>
      </c>
      <c r="M4295" t="s">
        <v>11492</v>
      </c>
      <c r="O4295" t="s">
        <v>970</v>
      </c>
      <c r="P4295" t="s">
        <v>56</v>
      </c>
      <c r="Q4295" t="s">
        <v>52</v>
      </c>
      <c r="R4295" t="s">
        <v>52</v>
      </c>
      <c r="S4295" t="s">
        <v>52</v>
      </c>
      <c r="T4295" t="s">
        <v>52</v>
      </c>
      <c r="U4295" t="s">
        <v>52</v>
      </c>
      <c r="V4295" t="s">
        <v>52</v>
      </c>
      <c r="W4295" t="s">
        <v>52</v>
      </c>
      <c r="X4295" t="s">
        <v>972</v>
      </c>
      <c r="Y4295" t="s">
        <v>190</v>
      </c>
      <c r="Z4295" t="s">
        <v>52</v>
      </c>
      <c r="AA4295" t="s">
        <v>52</v>
      </c>
      <c r="AB4295" t="s">
        <v>52</v>
      </c>
      <c r="AC4295" t="s">
        <v>193</v>
      </c>
      <c r="AD4295" t="s">
        <v>52</v>
      </c>
    </row>
    <row r="4296" spans="1:30" hidden="1" x14ac:dyDescent="0.35">
      <c r="A4296" s="2">
        <v>7703</v>
      </c>
      <c r="B4296" s="2" t="s">
        <v>11493</v>
      </c>
      <c r="C4296" s="2" t="s">
        <v>283</v>
      </c>
      <c r="E4296" s="3" t="s">
        <v>190</v>
      </c>
      <c r="F4296" s="5" t="s">
        <v>60</v>
      </c>
      <c r="H4296" s="1" t="s">
        <v>51</v>
      </c>
      <c r="J4296" t="s">
        <v>52</v>
      </c>
      <c r="K4296" t="s">
        <v>193</v>
      </c>
      <c r="L4296" t="s">
        <v>54</v>
      </c>
      <c r="M4296" t="s">
        <v>11494</v>
      </c>
      <c r="O4296" t="s">
        <v>283</v>
      </c>
      <c r="P4296" t="s">
        <v>56</v>
      </c>
      <c r="Q4296" t="s">
        <v>52</v>
      </c>
      <c r="R4296" t="s">
        <v>52</v>
      </c>
      <c r="S4296" t="s">
        <v>52</v>
      </c>
      <c r="T4296" t="s">
        <v>52</v>
      </c>
      <c r="U4296" t="s">
        <v>52</v>
      </c>
      <c r="V4296" t="s">
        <v>52</v>
      </c>
      <c r="W4296" t="s">
        <v>52</v>
      </c>
      <c r="Y4296" t="s">
        <v>190</v>
      </c>
      <c r="Z4296" t="s">
        <v>52</v>
      </c>
      <c r="AA4296" t="s">
        <v>52</v>
      </c>
      <c r="AB4296" t="s">
        <v>52</v>
      </c>
      <c r="AC4296" t="s">
        <v>193</v>
      </c>
      <c r="AD4296" t="s">
        <v>52</v>
      </c>
    </row>
    <row r="4297" spans="1:30" hidden="1" x14ac:dyDescent="0.35">
      <c r="A4297" s="2">
        <v>8506</v>
      </c>
      <c r="B4297" s="2" t="s">
        <v>11495</v>
      </c>
      <c r="C4297" s="2" t="s">
        <v>58</v>
      </c>
      <c r="E4297" s="3" t="s">
        <v>190</v>
      </c>
      <c r="F4297" s="5" t="s">
        <v>60</v>
      </c>
      <c r="H4297" s="1" t="s">
        <v>51</v>
      </c>
      <c r="J4297" t="s">
        <v>52</v>
      </c>
      <c r="K4297" t="s">
        <v>193</v>
      </c>
      <c r="L4297" t="s">
        <v>54</v>
      </c>
      <c r="M4297" t="s">
        <v>11496</v>
      </c>
      <c r="O4297" t="s">
        <v>58</v>
      </c>
      <c r="P4297" t="s">
        <v>56</v>
      </c>
      <c r="Q4297" t="s">
        <v>52</v>
      </c>
      <c r="R4297" t="s">
        <v>52</v>
      </c>
      <c r="S4297" t="s">
        <v>52</v>
      </c>
      <c r="T4297" t="s">
        <v>52</v>
      </c>
      <c r="U4297" t="s">
        <v>52</v>
      </c>
      <c r="V4297" t="s">
        <v>52</v>
      </c>
      <c r="W4297" t="s">
        <v>52</v>
      </c>
      <c r="Y4297" t="s">
        <v>190</v>
      </c>
      <c r="Z4297" t="s">
        <v>52</v>
      </c>
      <c r="AA4297" t="s">
        <v>52</v>
      </c>
      <c r="AB4297" t="s">
        <v>52</v>
      </c>
      <c r="AC4297" t="s">
        <v>193</v>
      </c>
      <c r="AD4297" t="s">
        <v>52</v>
      </c>
    </row>
    <row r="4298" spans="1:30" hidden="1" x14ac:dyDescent="0.35">
      <c r="A4298" s="2">
        <v>10468</v>
      </c>
      <c r="B4298" s="2" t="s">
        <v>11497</v>
      </c>
      <c r="C4298" s="2" t="s">
        <v>926</v>
      </c>
      <c r="E4298" s="3" t="s">
        <v>190</v>
      </c>
      <c r="F4298" s="5" t="s">
        <v>60</v>
      </c>
      <c r="H4298" s="1" t="s">
        <v>51</v>
      </c>
      <c r="J4298" t="s">
        <v>52</v>
      </c>
      <c r="K4298" t="s">
        <v>193</v>
      </c>
      <c r="L4298" t="s">
        <v>54</v>
      </c>
      <c r="M4298" t="s">
        <v>11498</v>
      </c>
      <c r="O4298" t="s">
        <v>926</v>
      </c>
      <c r="P4298" t="s">
        <v>56</v>
      </c>
      <c r="Q4298" t="s">
        <v>52</v>
      </c>
      <c r="R4298" t="s">
        <v>52</v>
      </c>
      <c r="S4298" t="s">
        <v>52</v>
      </c>
      <c r="T4298" t="s">
        <v>52</v>
      </c>
      <c r="U4298" t="s">
        <v>52</v>
      </c>
      <c r="V4298" t="s">
        <v>52</v>
      </c>
      <c r="W4298" t="s">
        <v>52</v>
      </c>
      <c r="X4298" t="s">
        <v>972</v>
      </c>
      <c r="Y4298" t="s">
        <v>190</v>
      </c>
      <c r="Z4298" t="s">
        <v>52</v>
      </c>
      <c r="AA4298" t="s">
        <v>52</v>
      </c>
      <c r="AB4298" t="s">
        <v>52</v>
      </c>
      <c r="AC4298" t="s">
        <v>193</v>
      </c>
      <c r="AD4298" t="s">
        <v>52</v>
      </c>
    </row>
    <row r="4299" spans="1:30" hidden="1" x14ac:dyDescent="0.35">
      <c r="A4299" s="2">
        <v>10705</v>
      </c>
      <c r="B4299" s="2" t="s">
        <v>11499</v>
      </c>
      <c r="C4299" s="2" t="s">
        <v>418</v>
      </c>
      <c r="E4299" s="3" t="s">
        <v>190</v>
      </c>
      <c r="F4299" s="5" t="s">
        <v>60</v>
      </c>
      <c r="H4299" s="1" t="s">
        <v>51</v>
      </c>
      <c r="J4299" t="s">
        <v>52</v>
      </c>
      <c r="K4299" t="s">
        <v>193</v>
      </c>
      <c r="L4299" t="s">
        <v>54</v>
      </c>
      <c r="M4299" t="s">
        <v>11500</v>
      </c>
      <c r="O4299" t="s">
        <v>418</v>
      </c>
      <c r="P4299" t="s">
        <v>56</v>
      </c>
      <c r="Q4299" t="s">
        <v>52</v>
      </c>
      <c r="R4299" t="s">
        <v>52</v>
      </c>
      <c r="S4299" t="s">
        <v>52</v>
      </c>
      <c r="T4299" t="s">
        <v>52</v>
      </c>
      <c r="U4299" t="s">
        <v>52</v>
      </c>
      <c r="V4299" t="s">
        <v>52</v>
      </c>
      <c r="W4299" t="s">
        <v>52</v>
      </c>
      <c r="X4299" t="s">
        <v>972</v>
      </c>
      <c r="Y4299" t="s">
        <v>190</v>
      </c>
      <c r="Z4299" t="s">
        <v>52</v>
      </c>
      <c r="AA4299" t="s">
        <v>52</v>
      </c>
      <c r="AB4299" t="s">
        <v>52</v>
      </c>
      <c r="AC4299" t="s">
        <v>193</v>
      </c>
      <c r="AD4299" t="s">
        <v>52</v>
      </c>
    </row>
    <row r="4300" spans="1:30" hidden="1" x14ac:dyDescent="0.35">
      <c r="A4300" s="2">
        <v>11334</v>
      </c>
      <c r="B4300" s="2" t="s">
        <v>11501</v>
      </c>
      <c r="C4300" s="2" t="s">
        <v>424</v>
      </c>
      <c r="E4300" s="3" t="s">
        <v>190</v>
      </c>
      <c r="F4300" s="5" t="s">
        <v>60</v>
      </c>
      <c r="H4300" s="1" t="s">
        <v>51</v>
      </c>
      <c r="J4300" t="s">
        <v>52</v>
      </c>
      <c r="K4300" t="s">
        <v>193</v>
      </c>
      <c r="L4300" t="s">
        <v>54</v>
      </c>
      <c r="M4300" t="s">
        <v>11502</v>
      </c>
      <c r="O4300" t="s">
        <v>424</v>
      </c>
      <c r="P4300" t="s">
        <v>56</v>
      </c>
      <c r="Q4300" t="s">
        <v>52</v>
      </c>
      <c r="R4300" t="s">
        <v>52</v>
      </c>
      <c r="S4300" t="s">
        <v>52</v>
      </c>
      <c r="T4300" t="s">
        <v>52</v>
      </c>
      <c r="U4300" t="s">
        <v>52</v>
      </c>
      <c r="V4300" t="s">
        <v>52</v>
      </c>
      <c r="W4300" t="s">
        <v>52</v>
      </c>
      <c r="X4300" t="s">
        <v>972</v>
      </c>
      <c r="Y4300" t="s">
        <v>190</v>
      </c>
      <c r="Z4300" t="s">
        <v>52</v>
      </c>
      <c r="AA4300" t="s">
        <v>52</v>
      </c>
      <c r="AB4300" t="s">
        <v>52</v>
      </c>
      <c r="AC4300" t="s">
        <v>193</v>
      </c>
      <c r="AD4300" t="s">
        <v>52</v>
      </c>
    </row>
    <row r="4301" spans="1:30" hidden="1" x14ac:dyDescent="0.35">
      <c r="A4301" s="2">
        <v>11644</v>
      </c>
      <c r="B4301" s="2" t="s">
        <v>11503</v>
      </c>
      <c r="C4301" s="2" t="s">
        <v>930</v>
      </c>
      <c r="E4301" s="3" t="s">
        <v>190</v>
      </c>
      <c r="F4301" s="5" t="s">
        <v>60</v>
      </c>
      <c r="H4301" s="1" t="s">
        <v>51</v>
      </c>
      <c r="J4301" t="s">
        <v>52</v>
      </c>
      <c r="K4301" t="s">
        <v>193</v>
      </c>
      <c r="L4301" t="s">
        <v>54</v>
      </c>
      <c r="M4301" t="s">
        <v>11504</v>
      </c>
      <c r="O4301" t="s">
        <v>930</v>
      </c>
      <c r="P4301" t="s">
        <v>56</v>
      </c>
      <c r="Q4301" t="s">
        <v>52</v>
      </c>
      <c r="R4301" t="s">
        <v>52</v>
      </c>
      <c r="S4301" t="s">
        <v>52</v>
      </c>
      <c r="T4301" t="s">
        <v>52</v>
      </c>
      <c r="U4301" t="s">
        <v>52</v>
      </c>
      <c r="V4301" t="s">
        <v>52</v>
      </c>
      <c r="W4301" t="s">
        <v>52</v>
      </c>
      <c r="X4301" t="s">
        <v>972</v>
      </c>
      <c r="Y4301" t="s">
        <v>190</v>
      </c>
      <c r="Z4301" t="s">
        <v>52</v>
      </c>
      <c r="AA4301" t="s">
        <v>52</v>
      </c>
      <c r="AB4301" t="s">
        <v>52</v>
      </c>
      <c r="AC4301" t="s">
        <v>193</v>
      </c>
      <c r="AD4301" t="s">
        <v>52</v>
      </c>
    </row>
    <row r="4302" spans="1:30" hidden="1" x14ac:dyDescent="0.35">
      <c r="A4302" s="2">
        <v>1724</v>
      </c>
      <c r="B4302" s="2" t="s">
        <v>11505</v>
      </c>
      <c r="C4302" s="2" t="s">
        <v>251</v>
      </c>
      <c r="E4302" s="3" t="s">
        <v>3964</v>
      </c>
      <c r="H4302" s="1" t="s">
        <v>110</v>
      </c>
      <c r="J4302" t="s">
        <v>52</v>
      </c>
      <c r="K4302" t="s">
        <v>3965</v>
      </c>
      <c r="L4302" t="s">
        <v>54</v>
      </c>
      <c r="M4302" t="s">
        <v>11506</v>
      </c>
      <c r="O4302" t="s">
        <v>251</v>
      </c>
      <c r="P4302" t="s">
        <v>56</v>
      </c>
      <c r="Q4302" t="s">
        <v>52</v>
      </c>
      <c r="R4302" t="s">
        <v>52</v>
      </c>
      <c r="S4302" t="s">
        <v>52</v>
      </c>
      <c r="T4302" t="s">
        <v>52</v>
      </c>
      <c r="U4302" t="s">
        <v>52</v>
      </c>
      <c r="V4302" t="s">
        <v>52</v>
      </c>
      <c r="W4302" t="s">
        <v>52</v>
      </c>
      <c r="Y4302" t="s">
        <v>3964</v>
      </c>
      <c r="Z4302" t="s">
        <v>52</v>
      </c>
      <c r="AA4302" t="s">
        <v>52</v>
      </c>
      <c r="AB4302" t="s">
        <v>52</v>
      </c>
      <c r="AC4302" t="s">
        <v>3965</v>
      </c>
      <c r="AD4302" t="s">
        <v>52</v>
      </c>
    </row>
    <row r="4303" spans="1:30" hidden="1" x14ac:dyDescent="0.35">
      <c r="A4303" s="2">
        <v>2028</v>
      </c>
      <c r="B4303" s="2" t="s">
        <v>11507</v>
      </c>
      <c r="C4303" s="2" t="s">
        <v>317</v>
      </c>
      <c r="E4303" s="3" t="s">
        <v>3964</v>
      </c>
      <c r="H4303" s="1" t="s">
        <v>110</v>
      </c>
      <c r="J4303" t="s">
        <v>52</v>
      </c>
      <c r="K4303" t="s">
        <v>3965</v>
      </c>
      <c r="L4303" t="s">
        <v>54</v>
      </c>
      <c r="M4303" t="s">
        <v>11508</v>
      </c>
      <c r="O4303" t="s">
        <v>317</v>
      </c>
      <c r="P4303" t="s">
        <v>56</v>
      </c>
      <c r="Q4303" t="s">
        <v>52</v>
      </c>
      <c r="R4303" t="s">
        <v>52</v>
      </c>
      <c r="S4303" t="s">
        <v>52</v>
      </c>
      <c r="T4303" t="s">
        <v>52</v>
      </c>
      <c r="U4303" t="s">
        <v>52</v>
      </c>
      <c r="V4303" t="s">
        <v>52</v>
      </c>
      <c r="W4303" t="s">
        <v>52</v>
      </c>
      <c r="Y4303" t="s">
        <v>3964</v>
      </c>
      <c r="Z4303" t="s">
        <v>52</v>
      </c>
      <c r="AA4303" t="s">
        <v>52</v>
      </c>
      <c r="AB4303" t="s">
        <v>52</v>
      </c>
      <c r="AC4303" t="s">
        <v>3965</v>
      </c>
      <c r="AD4303" t="s">
        <v>52</v>
      </c>
    </row>
    <row r="4304" spans="1:30" hidden="1" x14ac:dyDescent="0.35">
      <c r="A4304" s="2">
        <v>2144</v>
      </c>
      <c r="B4304" s="2" t="s">
        <v>11509</v>
      </c>
      <c r="C4304" s="2" t="s">
        <v>307</v>
      </c>
      <c r="E4304" s="3" t="s">
        <v>3964</v>
      </c>
      <c r="H4304" s="1" t="s">
        <v>110</v>
      </c>
      <c r="J4304" t="s">
        <v>52</v>
      </c>
      <c r="K4304" t="s">
        <v>3965</v>
      </c>
      <c r="L4304" t="s">
        <v>54</v>
      </c>
      <c r="M4304" t="s">
        <v>11510</v>
      </c>
      <c r="O4304" t="s">
        <v>307</v>
      </c>
      <c r="P4304" t="s">
        <v>56</v>
      </c>
      <c r="Q4304" t="s">
        <v>52</v>
      </c>
      <c r="R4304" t="s">
        <v>52</v>
      </c>
      <c r="S4304" t="s">
        <v>52</v>
      </c>
      <c r="T4304" t="s">
        <v>52</v>
      </c>
      <c r="U4304" t="s">
        <v>52</v>
      </c>
      <c r="V4304" t="s">
        <v>52</v>
      </c>
      <c r="W4304" t="s">
        <v>52</v>
      </c>
      <c r="Y4304" t="s">
        <v>3964</v>
      </c>
      <c r="Z4304" t="s">
        <v>52</v>
      </c>
      <c r="AA4304" t="s">
        <v>52</v>
      </c>
      <c r="AB4304" t="s">
        <v>52</v>
      </c>
      <c r="AC4304" t="s">
        <v>3965</v>
      </c>
      <c r="AD4304" t="s">
        <v>52</v>
      </c>
    </row>
    <row r="4305" spans="1:30" hidden="1" x14ac:dyDescent="0.35">
      <c r="A4305" s="2">
        <v>2770</v>
      </c>
      <c r="B4305" s="2" t="s">
        <v>11511</v>
      </c>
      <c r="C4305" s="2" t="s">
        <v>611</v>
      </c>
      <c r="E4305" s="3" t="s">
        <v>3964</v>
      </c>
      <c r="H4305" s="1" t="s">
        <v>110</v>
      </c>
      <c r="J4305" t="s">
        <v>52</v>
      </c>
      <c r="K4305" t="s">
        <v>3965</v>
      </c>
      <c r="L4305" t="s">
        <v>54</v>
      </c>
      <c r="M4305" t="s">
        <v>11512</v>
      </c>
      <c r="O4305" t="s">
        <v>611</v>
      </c>
      <c r="P4305" t="s">
        <v>56</v>
      </c>
      <c r="Q4305" t="s">
        <v>52</v>
      </c>
      <c r="R4305" t="s">
        <v>52</v>
      </c>
      <c r="S4305" t="s">
        <v>52</v>
      </c>
      <c r="T4305" t="s">
        <v>52</v>
      </c>
      <c r="U4305" t="s">
        <v>52</v>
      </c>
      <c r="V4305" t="s">
        <v>52</v>
      </c>
      <c r="W4305" t="s">
        <v>52</v>
      </c>
      <c r="Y4305" t="s">
        <v>3964</v>
      </c>
      <c r="Z4305" t="s">
        <v>52</v>
      </c>
      <c r="AA4305" t="s">
        <v>52</v>
      </c>
      <c r="AB4305" t="s">
        <v>52</v>
      </c>
      <c r="AC4305" t="s">
        <v>3965</v>
      </c>
      <c r="AD4305" t="s">
        <v>52</v>
      </c>
    </row>
    <row r="4306" spans="1:30" hidden="1" x14ac:dyDescent="0.35">
      <c r="A4306" s="2">
        <v>3130</v>
      </c>
      <c r="B4306" s="2" t="s">
        <v>11513</v>
      </c>
      <c r="C4306" s="2" t="s">
        <v>1463</v>
      </c>
      <c r="E4306" s="3" t="s">
        <v>3964</v>
      </c>
      <c r="H4306" s="1" t="s">
        <v>110</v>
      </c>
      <c r="J4306" t="s">
        <v>52</v>
      </c>
      <c r="K4306" t="s">
        <v>3965</v>
      </c>
      <c r="L4306" t="s">
        <v>54</v>
      </c>
      <c r="M4306" t="s">
        <v>11514</v>
      </c>
      <c r="O4306" t="s">
        <v>1463</v>
      </c>
      <c r="P4306" t="s">
        <v>56</v>
      </c>
      <c r="Q4306" t="s">
        <v>52</v>
      </c>
      <c r="R4306" t="s">
        <v>52</v>
      </c>
      <c r="S4306" t="s">
        <v>52</v>
      </c>
      <c r="T4306" t="s">
        <v>52</v>
      </c>
      <c r="U4306" t="s">
        <v>52</v>
      </c>
      <c r="V4306" t="s">
        <v>52</v>
      </c>
      <c r="W4306" t="s">
        <v>52</v>
      </c>
      <c r="Y4306" t="s">
        <v>3964</v>
      </c>
      <c r="Z4306" t="s">
        <v>52</v>
      </c>
      <c r="AA4306" t="s">
        <v>52</v>
      </c>
      <c r="AB4306" t="s">
        <v>52</v>
      </c>
      <c r="AC4306" t="s">
        <v>3965</v>
      </c>
      <c r="AD4306" t="s">
        <v>52</v>
      </c>
    </row>
    <row r="4307" spans="1:30" hidden="1" x14ac:dyDescent="0.35">
      <c r="A4307" s="2">
        <v>4494</v>
      </c>
      <c r="B4307" s="2" t="s">
        <v>11515</v>
      </c>
      <c r="C4307" s="2" t="s">
        <v>385</v>
      </c>
      <c r="E4307" s="3" t="s">
        <v>3964</v>
      </c>
      <c r="H4307" s="1" t="s">
        <v>51</v>
      </c>
      <c r="J4307" t="s">
        <v>52</v>
      </c>
      <c r="K4307" t="s">
        <v>3965</v>
      </c>
      <c r="L4307" t="s">
        <v>54</v>
      </c>
      <c r="M4307" t="s">
        <v>11516</v>
      </c>
      <c r="O4307" t="s">
        <v>385</v>
      </c>
      <c r="P4307" t="s">
        <v>56</v>
      </c>
      <c r="Q4307" t="s">
        <v>52</v>
      </c>
      <c r="R4307" t="s">
        <v>52</v>
      </c>
      <c r="S4307" t="s">
        <v>52</v>
      </c>
      <c r="T4307" t="s">
        <v>52</v>
      </c>
      <c r="U4307" t="s">
        <v>52</v>
      </c>
      <c r="V4307" t="s">
        <v>52</v>
      </c>
      <c r="W4307" t="s">
        <v>52</v>
      </c>
      <c r="Y4307" t="s">
        <v>3964</v>
      </c>
      <c r="Z4307" t="s">
        <v>52</v>
      </c>
      <c r="AA4307" t="s">
        <v>52</v>
      </c>
      <c r="AB4307" t="s">
        <v>52</v>
      </c>
      <c r="AC4307" t="s">
        <v>3965</v>
      </c>
      <c r="AD4307" t="s">
        <v>52</v>
      </c>
    </row>
    <row r="4308" spans="1:30" hidden="1" x14ac:dyDescent="0.35">
      <c r="A4308" s="2">
        <v>6307</v>
      </c>
      <c r="B4308" s="2" t="s">
        <v>11517</v>
      </c>
      <c r="C4308" s="2" t="s">
        <v>280</v>
      </c>
      <c r="E4308" s="3" t="s">
        <v>3964</v>
      </c>
      <c r="H4308" s="1" t="s">
        <v>110</v>
      </c>
      <c r="J4308" t="s">
        <v>52</v>
      </c>
      <c r="K4308" t="s">
        <v>3965</v>
      </c>
      <c r="L4308" t="s">
        <v>54</v>
      </c>
      <c r="M4308" t="s">
        <v>11518</v>
      </c>
      <c r="O4308" t="s">
        <v>280</v>
      </c>
      <c r="P4308" t="s">
        <v>56</v>
      </c>
      <c r="Q4308" t="s">
        <v>52</v>
      </c>
      <c r="R4308" t="s">
        <v>52</v>
      </c>
      <c r="S4308" t="s">
        <v>52</v>
      </c>
      <c r="T4308" t="s">
        <v>52</v>
      </c>
      <c r="U4308" t="s">
        <v>52</v>
      </c>
      <c r="V4308" t="s">
        <v>52</v>
      </c>
      <c r="W4308" t="s">
        <v>52</v>
      </c>
      <c r="Y4308" t="s">
        <v>3964</v>
      </c>
      <c r="Z4308" t="s">
        <v>52</v>
      </c>
      <c r="AA4308" t="s">
        <v>52</v>
      </c>
      <c r="AB4308" t="s">
        <v>52</v>
      </c>
      <c r="AC4308" t="s">
        <v>3965</v>
      </c>
      <c r="AD4308" t="s">
        <v>52</v>
      </c>
    </row>
    <row r="4309" spans="1:30" hidden="1" x14ac:dyDescent="0.35">
      <c r="A4309" s="2">
        <v>6409</v>
      </c>
      <c r="B4309" s="2" t="s">
        <v>11519</v>
      </c>
      <c r="C4309" s="2" t="s">
        <v>1715</v>
      </c>
      <c r="E4309" s="3" t="s">
        <v>3964</v>
      </c>
      <c r="H4309" s="1" t="s">
        <v>110</v>
      </c>
      <c r="J4309" t="s">
        <v>52</v>
      </c>
      <c r="K4309" t="s">
        <v>3965</v>
      </c>
      <c r="L4309" t="s">
        <v>54</v>
      </c>
      <c r="M4309" t="s">
        <v>11520</v>
      </c>
      <c r="O4309" t="s">
        <v>1715</v>
      </c>
      <c r="P4309" t="s">
        <v>56</v>
      </c>
      <c r="Q4309" t="s">
        <v>52</v>
      </c>
      <c r="R4309" t="s">
        <v>52</v>
      </c>
      <c r="S4309" t="s">
        <v>52</v>
      </c>
      <c r="T4309" t="s">
        <v>52</v>
      </c>
      <c r="U4309" t="s">
        <v>52</v>
      </c>
      <c r="V4309" t="s">
        <v>52</v>
      </c>
      <c r="W4309" t="s">
        <v>52</v>
      </c>
      <c r="Y4309" t="s">
        <v>3964</v>
      </c>
      <c r="Z4309" t="s">
        <v>52</v>
      </c>
      <c r="AA4309" t="s">
        <v>52</v>
      </c>
      <c r="AB4309" t="s">
        <v>52</v>
      </c>
      <c r="AC4309" t="s">
        <v>3965</v>
      </c>
      <c r="AD4309" t="s">
        <v>52</v>
      </c>
    </row>
    <row r="4310" spans="1:30" hidden="1" x14ac:dyDescent="0.35">
      <c r="A4310" s="2">
        <v>6465</v>
      </c>
      <c r="B4310" s="2" t="s">
        <v>11521</v>
      </c>
      <c r="C4310" s="2" t="s">
        <v>737</v>
      </c>
      <c r="E4310" s="3" t="s">
        <v>3964</v>
      </c>
      <c r="H4310" s="1" t="s">
        <v>110</v>
      </c>
      <c r="J4310" t="s">
        <v>52</v>
      </c>
      <c r="K4310" t="s">
        <v>3965</v>
      </c>
      <c r="L4310" t="s">
        <v>54</v>
      </c>
      <c r="M4310" t="s">
        <v>11522</v>
      </c>
      <c r="O4310" t="s">
        <v>737</v>
      </c>
      <c r="P4310" t="s">
        <v>56</v>
      </c>
      <c r="Q4310" t="s">
        <v>52</v>
      </c>
      <c r="R4310" t="s">
        <v>52</v>
      </c>
      <c r="S4310" t="s">
        <v>52</v>
      </c>
      <c r="T4310" t="s">
        <v>52</v>
      </c>
      <c r="U4310" t="s">
        <v>52</v>
      </c>
      <c r="V4310" t="s">
        <v>52</v>
      </c>
      <c r="W4310" t="s">
        <v>52</v>
      </c>
      <c r="X4310" t="s">
        <v>2361</v>
      </c>
      <c r="Y4310" t="s">
        <v>3964</v>
      </c>
      <c r="Z4310" t="s">
        <v>52</v>
      </c>
      <c r="AA4310" t="s">
        <v>52</v>
      </c>
      <c r="AB4310" t="s">
        <v>52</v>
      </c>
      <c r="AC4310" t="s">
        <v>3965</v>
      </c>
      <c r="AD4310" t="s">
        <v>52</v>
      </c>
    </row>
    <row r="4311" spans="1:30" hidden="1" x14ac:dyDescent="0.35">
      <c r="A4311" s="2">
        <v>8507</v>
      </c>
      <c r="B4311" s="2" t="s">
        <v>11523</v>
      </c>
      <c r="C4311" s="2" t="s">
        <v>58</v>
      </c>
      <c r="E4311" s="3" t="s">
        <v>3964</v>
      </c>
      <c r="H4311" s="1" t="s">
        <v>110</v>
      </c>
      <c r="J4311" t="s">
        <v>52</v>
      </c>
      <c r="K4311" t="s">
        <v>3965</v>
      </c>
      <c r="L4311" t="s">
        <v>54</v>
      </c>
      <c r="M4311" t="s">
        <v>11524</v>
      </c>
      <c r="O4311" t="s">
        <v>58</v>
      </c>
      <c r="P4311" t="s">
        <v>56</v>
      </c>
      <c r="Q4311" t="s">
        <v>52</v>
      </c>
      <c r="R4311" t="s">
        <v>52</v>
      </c>
      <c r="S4311" t="s">
        <v>52</v>
      </c>
      <c r="T4311" t="s">
        <v>52</v>
      </c>
      <c r="U4311" t="s">
        <v>52</v>
      </c>
      <c r="V4311" t="s">
        <v>52</v>
      </c>
      <c r="W4311" t="s">
        <v>52</v>
      </c>
      <c r="Y4311" t="s">
        <v>3964</v>
      </c>
      <c r="Z4311" t="s">
        <v>52</v>
      </c>
      <c r="AA4311" t="s">
        <v>52</v>
      </c>
      <c r="AB4311" t="s">
        <v>52</v>
      </c>
      <c r="AC4311" t="s">
        <v>3965</v>
      </c>
      <c r="AD4311" t="s">
        <v>52</v>
      </c>
    </row>
    <row r="4312" spans="1:30" hidden="1" x14ac:dyDescent="0.35">
      <c r="A4312" s="2">
        <v>8797</v>
      </c>
      <c r="B4312" s="2" t="s">
        <v>11525</v>
      </c>
      <c r="C4312" s="2" t="s">
        <v>404</v>
      </c>
      <c r="E4312" s="3" t="s">
        <v>3964</v>
      </c>
      <c r="H4312" s="1" t="s">
        <v>110</v>
      </c>
      <c r="J4312" t="s">
        <v>52</v>
      </c>
      <c r="K4312" t="s">
        <v>3965</v>
      </c>
      <c r="L4312" t="s">
        <v>54</v>
      </c>
      <c r="M4312" t="s">
        <v>11526</v>
      </c>
      <c r="O4312" t="s">
        <v>404</v>
      </c>
      <c r="P4312" t="s">
        <v>56</v>
      </c>
      <c r="Q4312" t="s">
        <v>52</v>
      </c>
      <c r="R4312" t="s">
        <v>52</v>
      </c>
      <c r="S4312" t="s">
        <v>52</v>
      </c>
      <c r="T4312" t="s">
        <v>52</v>
      </c>
      <c r="U4312" t="s">
        <v>52</v>
      </c>
      <c r="V4312" t="s">
        <v>52</v>
      </c>
      <c r="W4312" t="s">
        <v>52</v>
      </c>
      <c r="Y4312" t="s">
        <v>3964</v>
      </c>
      <c r="Z4312" t="s">
        <v>52</v>
      </c>
      <c r="AA4312" t="s">
        <v>52</v>
      </c>
      <c r="AB4312" t="s">
        <v>52</v>
      </c>
      <c r="AC4312" t="s">
        <v>3965</v>
      </c>
      <c r="AD4312" t="s">
        <v>52</v>
      </c>
    </row>
    <row r="4313" spans="1:30" hidden="1" x14ac:dyDescent="0.35">
      <c r="A4313" s="2">
        <v>8851</v>
      </c>
      <c r="B4313" s="2" t="s">
        <v>11527</v>
      </c>
      <c r="C4313" s="2" t="s">
        <v>407</v>
      </c>
      <c r="E4313" s="3" t="s">
        <v>3964</v>
      </c>
      <c r="H4313" s="1" t="s">
        <v>110</v>
      </c>
      <c r="J4313" t="s">
        <v>52</v>
      </c>
      <c r="K4313" t="s">
        <v>3965</v>
      </c>
      <c r="L4313" t="s">
        <v>54</v>
      </c>
      <c r="M4313" t="s">
        <v>11528</v>
      </c>
      <c r="O4313" t="s">
        <v>407</v>
      </c>
      <c r="P4313" t="s">
        <v>56</v>
      </c>
      <c r="Q4313" t="s">
        <v>52</v>
      </c>
      <c r="R4313" t="s">
        <v>52</v>
      </c>
      <c r="S4313" t="s">
        <v>52</v>
      </c>
      <c r="T4313" t="s">
        <v>52</v>
      </c>
      <c r="U4313" t="s">
        <v>52</v>
      </c>
      <c r="V4313" t="s">
        <v>52</v>
      </c>
      <c r="W4313" t="s">
        <v>52</v>
      </c>
      <c r="Y4313" t="s">
        <v>3964</v>
      </c>
      <c r="Z4313" t="s">
        <v>52</v>
      </c>
      <c r="AA4313" t="s">
        <v>52</v>
      </c>
      <c r="AB4313" t="s">
        <v>52</v>
      </c>
      <c r="AC4313" t="s">
        <v>3965</v>
      </c>
      <c r="AD4313" t="s">
        <v>52</v>
      </c>
    </row>
    <row r="4314" spans="1:30" hidden="1" x14ac:dyDescent="0.35">
      <c r="A4314" s="2">
        <v>9008</v>
      </c>
      <c r="B4314" s="2" t="s">
        <v>11529</v>
      </c>
      <c r="C4314" s="2" t="s">
        <v>286</v>
      </c>
      <c r="E4314" s="3" t="s">
        <v>3964</v>
      </c>
      <c r="H4314" s="1" t="s">
        <v>110</v>
      </c>
      <c r="J4314" t="s">
        <v>52</v>
      </c>
      <c r="K4314" t="s">
        <v>3965</v>
      </c>
      <c r="L4314" t="s">
        <v>54</v>
      </c>
      <c r="M4314" t="s">
        <v>11530</v>
      </c>
      <c r="O4314" t="s">
        <v>286</v>
      </c>
      <c r="P4314" t="s">
        <v>56</v>
      </c>
      <c r="Q4314" t="s">
        <v>52</v>
      </c>
      <c r="R4314" t="s">
        <v>52</v>
      </c>
      <c r="S4314" t="s">
        <v>52</v>
      </c>
      <c r="T4314" t="s">
        <v>52</v>
      </c>
      <c r="U4314" t="s">
        <v>52</v>
      </c>
      <c r="V4314" t="s">
        <v>52</v>
      </c>
      <c r="W4314" t="s">
        <v>52</v>
      </c>
      <c r="Y4314" t="s">
        <v>3964</v>
      </c>
      <c r="Z4314" t="s">
        <v>52</v>
      </c>
      <c r="AA4314" t="s">
        <v>52</v>
      </c>
      <c r="AB4314" t="s">
        <v>52</v>
      </c>
      <c r="AC4314" t="s">
        <v>3965</v>
      </c>
      <c r="AD4314" t="s">
        <v>52</v>
      </c>
    </row>
    <row r="4315" spans="1:30" hidden="1" x14ac:dyDescent="0.35">
      <c r="A4315" s="2">
        <v>10879</v>
      </c>
      <c r="B4315" s="2" t="s">
        <v>11531</v>
      </c>
      <c r="C4315" s="2" t="s">
        <v>138</v>
      </c>
      <c r="E4315" s="3" t="s">
        <v>3964</v>
      </c>
      <c r="H4315" s="1" t="s">
        <v>110</v>
      </c>
      <c r="J4315" t="s">
        <v>52</v>
      </c>
      <c r="K4315" t="s">
        <v>3965</v>
      </c>
      <c r="L4315" t="s">
        <v>64</v>
      </c>
      <c r="M4315" t="s">
        <v>11532</v>
      </c>
      <c r="O4315" t="s">
        <v>138</v>
      </c>
      <c r="P4315" t="s">
        <v>56</v>
      </c>
      <c r="Q4315" t="s">
        <v>52</v>
      </c>
      <c r="R4315" t="s">
        <v>52</v>
      </c>
      <c r="S4315" t="s">
        <v>52</v>
      </c>
      <c r="T4315" t="s">
        <v>52</v>
      </c>
      <c r="U4315" t="s">
        <v>52</v>
      </c>
      <c r="V4315" t="s">
        <v>52</v>
      </c>
      <c r="W4315" t="s">
        <v>52</v>
      </c>
      <c r="X4315" t="s">
        <v>1134</v>
      </c>
      <c r="Y4315" t="s">
        <v>3964</v>
      </c>
      <c r="Z4315" t="s">
        <v>52</v>
      </c>
      <c r="AA4315" t="s">
        <v>52</v>
      </c>
      <c r="AB4315" t="s">
        <v>52</v>
      </c>
      <c r="AC4315" t="s">
        <v>3965</v>
      </c>
      <c r="AD4315" t="s">
        <v>52</v>
      </c>
    </row>
    <row r="4316" spans="1:30" hidden="1" x14ac:dyDescent="0.35">
      <c r="A4316" s="2">
        <v>8469</v>
      </c>
      <c r="B4316" s="2" t="s">
        <v>11533</v>
      </c>
      <c r="C4316" s="2" t="s">
        <v>58</v>
      </c>
      <c r="E4316" s="3" t="s">
        <v>846</v>
      </c>
      <c r="F4316" s="5" t="s">
        <v>11308</v>
      </c>
      <c r="G4316" s="5" t="s">
        <v>51</v>
      </c>
      <c r="H4316" s="1" t="s">
        <v>51</v>
      </c>
      <c r="J4316" t="s">
        <v>52</v>
      </c>
      <c r="K4316" t="s">
        <v>187</v>
      </c>
      <c r="L4316" t="s">
        <v>54</v>
      </c>
      <c r="M4316" t="s">
        <v>11534</v>
      </c>
      <c r="O4316" t="s">
        <v>58</v>
      </c>
      <c r="P4316" t="s">
        <v>56</v>
      </c>
      <c r="Q4316" t="s">
        <v>52</v>
      </c>
      <c r="R4316" t="s">
        <v>52</v>
      </c>
      <c r="S4316" t="s">
        <v>52</v>
      </c>
      <c r="T4316" t="s">
        <v>52</v>
      </c>
      <c r="U4316" t="s">
        <v>52</v>
      </c>
      <c r="V4316" t="s">
        <v>52</v>
      </c>
      <c r="W4316" t="s">
        <v>52</v>
      </c>
      <c r="Y4316" t="s">
        <v>846</v>
      </c>
      <c r="Z4316" t="s">
        <v>52</v>
      </c>
      <c r="AA4316" t="s">
        <v>52</v>
      </c>
      <c r="AB4316" t="s">
        <v>52</v>
      </c>
      <c r="AC4316" t="s">
        <v>187</v>
      </c>
      <c r="AD4316" t="s">
        <v>52</v>
      </c>
    </row>
    <row r="4317" spans="1:30" hidden="1" x14ac:dyDescent="0.35">
      <c r="A4317" s="2">
        <v>8658</v>
      </c>
      <c r="B4317" s="2" t="s">
        <v>11535</v>
      </c>
      <c r="C4317" s="2" t="s">
        <v>401</v>
      </c>
      <c r="E4317" s="3" t="s">
        <v>846</v>
      </c>
      <c r="F4317" s="5" t="s">
        <v>11308</v>
      </c>
      <c r="G4317" s="5" t="s">
        <v>51</v>
      </c>
      <c r="H4317" s="1" t="s">
        <v>51</v>
      </c>
      <c r="J4317" t="s">
        <v>52</v>
      </c>
      <c r="K4317" t="s">
        <v>187</v>
      </c>
      <c r="L4317" t="s">
        <v>54</v>
      </c>
      <c r="M4317" t="s">
        <v>11536</v>
      </c>
      <c r="O4317" t="s">
        <v>401</v>
      </c>
      <c r="P4317" t="s">
        <v>56</v>
      </c>
      <c r="Q4317" t="s">
        <v>52</v>
      </c>
      <c r="R4317" t="s">
        <v>52</v>
      </c>
      <c r="S4317" t="s">
        <v>52</v>
      </c>
      <c r="T4317" t="s">
        <v>52</v>
      </c>
      <c r="U4317" t="s">
        <v>52</v>
      </c>
      <c r="V4317" t="s">
        <v>52</v>
      </c>
      <c r="W4317" t="s">
        <v>52</v>
      </c>
      <c r="Y4317" t="s">
        <v>846</v>
      </c>
      <c r="Z4317" t="s">
        <v>52</v>
      </c>
      <c r="AA4317" t="s">
        <v>52</v>
      </c>
      <c r="AB4317" t="s">
        <v>52</v>
      </c>
      <c r="AC4317" t="s">
        <v>187</v>
      </c>
      <c r="AD4317" t="s">
        <v>52</v>
      </c>
    </row>
    <row r="4318" spans="1:30" hidden="1" x14ac:dyDescent="0.35">
      <c r="A4318" s="2">
        <v>8683</v>
      </c>
      <c r="B4318" s="2" t="s">
        <v>11537</v>
      </c>
      <c r="C4318" s="2" t="s">
        <v>401</v>
      </c>
      <c r="E4318" s="3" t="s">
        <v>846</v>
      </c>
      <c r="F4318" s="5" t="s">
        <v>11308</v>
      </c>
      <c r="G4318" s="5" t="s">
        <v>51</v>
      </c>
      <c r="H4318" s="1" t="s">
        <v>51</v>
      </c>
      <c r="J4318" t="s">
        <v>52</v>
      </c>
      <c r="K4318" t="s">
        <v>187</v>
      </c>
      <c r="L4318" t="s">
        <v>54</v>
      </c>
      <c r="M4318" t="s">
        <v>11538</v>
      </c>
      <c r="O4318" t="s">
        <v>401</v>
      </c>
      <c r="P4318" t="s">
        <v>56</v>
      </c>
      <c r="Q4318" t="s">
        <v>52</v>
      </c>
      <c r="R4318" t="s">
        <v>52</v>
      </c>
      <c r="S4318" t="s">
        <v>52</v>
      </c>
      <c r="T4318" t="s">
        <v>52</v>
      </c>
      <c r="U4318" t="s">
        <v>52</v>
      </c>
      <c r="V4318" t="s">
        <v>52</v>
      </c>
      <c r="W4318" t="s">
        <v>52</v>
      </c>
      <c r="Y4318" t="s">
        <v>846</v>
      </c>
      <c r="Z4318" t="s">
        <v>52</v>
      </c>
      <c r="AA4318" t="s">
        <v>52</v>
      </c>
      <c r="AB4318" t="s">
        <v>52</v>
      </c>
      <c r="AC4318" t="s">
        <v>187</v>
      </c>
      <c r="AD4318" t="s">
        <v>52</v>
      </c>
    </row>
    <row r="4319" spans="1:30" hidden="1" x14ac:dyDescent="0.35">
      <c r="A4319" s="2">
        <v>1777</v>
      </c>
      <c r="B4319" s="2" t="s">
        <v>11539</v>
      </c>
      <c r="C4319" s="2" t="s">
        <v>989</v>
      </c>
      <c r="E4319" s="3" t="s">
        <v>382</v>
      </c>
      <c r="F4319" s="5" t="s">
        <v>11540</v>
      </c>
      <c r="G4319" s="5" t="s">
        <v>51</v>
      </c>
      <c r="H4319" s="1" t="s">
        <v>51</v>
      </c>
      <c r="J4319" t="s">
        <v>52</v>
      </c>
      <c r="K4319" t="s">
        <v>2919</v>
      </c>
      <c r="L4319" t="s">
        <v>54</v>
      </c>
      <c r="M4319" t="s">
        <v>11541</v>
      </c>
      <c r="O4319" t="s">
        <v>989</v>
      </c>
      <c r="P4319" t="s">
        <v>56</v>
      </c>
      <c r="Q4319" t="s">
        <v>52</v>
      </c>
      <c r="R4319" t="s">
        <v>52</v>
      </c>
      <c r="S4319" t="s">
        <v>52</v>
      </c>
      <c r="T4319" t="s">
        <v>52</v>
      </c>
      <c r="U4319" t="s">
        <v>52</v>
      </c>
      <c r="V4319" t="s">
        <v>52</v>
      </c>
      <c r="W4319" t="s">
        <v>52</v>
      </c>
      <c r="Y4319" t="s">
        <v>382</v>
      </c>
      <c r="Z4319" t="s">
        <v>52</v>
      </c>
      <c r="AA4319" t="s">
        <v>52</v>
      </c>
      <c r="AB4319" t="s">
        <v>52</v>
      </c>
      <c r="AC4319" t="s">
        <v>2919</v>
      </c>
      <c r="AD4319" t="s">
        <v>52</v>
      </c>
    </row>
    <row r="4320" spans="1:30" hidden="1" x14ac:dyDescent="0.35">
      <c r="A4320" s="2">
        <v>1939</v>
      </c>
      <c r="B4320" s="2" t="s">
        <v>11542</v>
      </c>
      <c r="C4320" s="2" t="s">
        <v>314</v>
      </c>
      <c r="E4320" s="3" t="s">
        <v>382</v>
      </c>
      <c r="F4320" s="5" t="s">
        <v>11540</v>
      </c>
      <c r="G4320" s="5" t="s">
        <v>51</v>
      </c>
      <c r="H4320" s="1" t="s">
        <v>51</v>
      </c>
      <c r="J4320" t="s">
        <v>52</v>
      </c>
      <c r="K4320" t="s">
        <v>2919</v>
      </c>
      <c r="L4320" t="s">
        <v>54</v>
      </c>
      <c r="M4320" t="s">
        <v>11543</v>
      </c>
      <c r="O4320" t="s">
        <v>314</v>
      </c>
      <c r="P4320" t="s">
        <v>56</v>
      </c>
      <c r="Q4320" t="s">
        <v>52</v>
      </c>
      <c r="R4320" t="s">
        <v>52</v>
      </c>
      <c r="S4320" t="s">
        <v>52</v>
      </c>
      <c r="T4320" t="s">
        <v>52</v>
      </c>
      <c r="U4320" t="s">
        <v>52</v>
      </c>
      <c r="V4320" t="s">
        <v>52</v>
      </c>
      <c r="W4320" t="s">
        <v>52</v>
      </c>
      <c r="Y4320" t="s">
        <v>382</v>
      </c>
      <c r="Z4320" t="s">
        <v>52</v>
      </c>
      <c r="AA4320" t="s">
        <v>52</v>
      </c>
      <c r="AB4320" t="s">
        <v>52</v>
      </c>
      <c r="AC4320" t="s">
        <v>2919</v>
      </c>
      <c r="AD4320" t="s">
        <v>52</v>
      </c>
    </row>
    <row r="4321" spans="1:30" hidden="1" x14ac:dyDescent="0.35">
      <c r="A4321" s="2">
        <v>2029</v>
      </c>
      <c r="B4321" s="2" t="s">
        <v>11544</v>
      </c>
      <c r="C4321" s="2" t="s">
        <v>317</v>
      </c>
      <c r="E4321" s="3" t="s">
        <v>382</v>
      </c>
      <c r="F4321" s="5" t="s">
        <v>11540</v>
      </c>
      <c r="G4321" s="5" t="s">
        <v>51</v>
      </c>
      <c r="H4321" s="1" t="s">
        <v>51</v>
      </c>
      <c r="J4321" t="s">
        <v>52</v>
      </c>
      <c r="K4321" t="s">
        <v>2919</v>
      </c>
      <c r="L4321" t="s">
        <v>54</v>
      </c>
      <c r="M4321" t="s">
        <v>11545</v>
      </c>
      <c r="O4321" t="s">
        <v>317</v>
      </c>
      <c r="P4321" t="s">
        <v>56</v>
      </c>
      <c r="Q4321" t="s">
        <v>52</v>
      </c>
      <c r="R4321" t="s">
        <v>52</v>
      </c>
      <c r="S4321" t="s">
        <v>52</v>
      </c>
      <c r="T4321" t="s">
        <v>52</v>
      </c>
      <c r="U4321" t="s">
        <v>52</v>
      </c>
      <c r="V4321" t="s">
        <v>52</v>
      </c>
      <c r="W4321" t="s">
        <v>52</v>
      </c>
      <c r="X4321" t="s">
        <v>11546</v>
      </c>
      <c r="Y4321" t="s">
        <v>382</v>
      </c>
      <c r="Z4321" t="s">
        <v>52</v>
      </c>
      <c r="AA4321" t="s">
        <v>52</v>
      </c>
      <c r="AB4321" t="s">
        <v>52</v>
      </c>
      <c r="AC4321" t="s">
        <v>2919</v>
      </c>
      <c r="AD4321" t="s">
        <v>52</v>
      </c>
    </row>
    <row r="4322" spans="1:30" hidden="1" x14ac:dyDescent="0.35">
      <c r="A4322" s="2">
        <v>2145</v>
      </c>
      <c r="B4322" s="2" t="s">
        <v>11547</v>
      </c>
      <c r="C4322" s="2" t="s">
        <v>307</v>
      </c>
      <c r="E4322" s="3" t="s">
        <v>382</v>
      </c>
      <c r="F4322" s="5" t="s">
        <v>11540</v>
      </c>
      <c r="G4322" s="5" t="s">
        <v>51</v>
      </c>
      <c r="H4322" s="1" t="s">
        <v>51</v>
      </c>
      <c r="J4322" t="s">
        <v>52</v>
      </c>
      <c r="K4322" t="s">
        <v>2919</v>
      </c>
      <c r="L4322" t="s">
        <v>54</v>
      </c>
      <c r="M4322" t="s">
        <v>11548</v>
      </c>
      <c r="O4322" t="s">
        <v>307</v>
      </c>
      <c r="P4322" t="s">
        <v>56</v>
      </c>
      <c r="Q4322" t="s">
        <v>52</v>
      </c>
      <c r="R4322" t="s">
        <v>52</v>
      </c>
      <c r="S4322" t="s">
        <v>52</v>
      </c>
      <c r="T4322" t="s">
        <v>52</v>
      </c>
      <c r="U4322" t="s">
        <v>52</v>
      </c>
      <c r="V4322" t="s">
        <v>52</v>
      </c>
      <c r="W4322" t="s">
        <v>52</v>
      </c>
      <c r="Y4322" t="s">
        <v>382</v>
      </c>
      <c r="Z4322" t="s">
        <v>52</v>
      </c>
      <c r="AA4322" t="s">
        <v>52</v>
      </c>
      <c r="AB4322" t="s">
        <v>52</v>
      </c>
      <c r="AC4322" t="s">
        <v>2919</v>
      </c>
      <c r="AD4322" t="s">
        <v>52</v>
      </c>
    </row>
    <row r="4323" spans="1:30" hidden="1" x14ac:dyDescent="0.35">
      <c r="A4323" s="2">
        <v>2392</v>
      </c>
      <c r="B4323" s="2" t="s">
        <v>11549</v>
      </c>
      <c r="C4323" s="2" t="s">
        <v>367</v>
      </c>
      <c r="E4323" s="3" t="s">
        <v>382</v>
      </c>
      <c r="F4323" s="5" t="s">
        <v>11540</v>
      </c>
      <c r="G4323" s="5" t="s">
        <v>51</v>
      </c>
      <c r="H4323" s="1" t="s">
        <v>51</v>
      </c>
      <c r="J4323" t="s">
        <v>52</v>
      </c>
      <c r="K4323" t="s">
        <v>2919</v>
      </c>
      <c r="L4323" t="s">
        <v>54</v>
      </c>
      <c r="M4323" t="s">
        <v>11550</v>
      </c>
      <c r="O4323" t="s">
        <v>367</v>
      </c>
      <c r="P4323" t="s">
        <v>56</v>
      </c>
      <c r="Q4323" t="s">
        <v>52</v>
      </c>
      <c r="R4323" t="s">
        <v>52</v>
      </c>
      <c r="S4323" t="s">
        <v>52</v>
      </c>
      <c r="T4323" t="s">
        <v>52</v>
      </c>
      <c r="U4323" t="s">
        <v>52</v>
      </c>
      <c r="V4323" t="s">
        <v>52</v>
      </c>
      <c r="W4323" t="s">
        <v>52</v>
      </c>
      <c r="Y4323" t="s">
        <v>382</v>
      </c>
      <c r="Z4323" t="s">
        <v>52</v>
      </c>
      <c r="AA4323" t="s">
        <v>52</v>
      </c>
      <c r="AB4323" t="s">
        <v>52</v>
      </c>
      <c r="AC4323" t="s">
        <v>2919</v>
      </c>
      <c r="AD4323" t="s">
        <v>52</v>
      </c>
    </row>
    <row r="4324" spans="1:30" hidden="1" x14ac:dyDescent="0.35">
      <c r="A4324" s="2">
        <v>2507</v>
      </c>
      <c r="B4324" s="2" t="s">
        <v>11551</v>
      </c>
      <c r="C4324" s="2" t="s">
        <v>535</v>
      </c>
      <c r="E4324" s="3" t="s">
        <v>382</v>
      </c>
      <c r="F4324" s="5" t="s">
        <v>11540</v>
      </c>
      <c r="G4324" s="5" t="s">
        <v>51</v>
      </c>
      <c r="H4324" s="1" t="s">
        <v>51</v>
      </c>
      <c r="J4324" t="s">
        <v>52</v>
      </c>
      <c r="K4324" t="s">
        <v>2919</v>
      </c>
      <c r="L4324" t="s">
        <v>54</v>
      </c>
      <c r="M4324" t="s">
        <v>11552</v>
      </c>
      <c r="O4324" t="s">
        <v>535</v>
      </c>
      <c r="P4324" t="s">
        <v>56</v>
      </c>
      <c r="Q4324" t="s">
        <v>52</v>
      </c>
      <c r="R4324" t="s">
        <v>52</v>
      </c>
      <c r="S4324" t="s">
        <v>52</v>
      </c>
      <c r="T4324" t="s">
        <v>52</v>
      </c>
      <c r="U4324" t="s">
        <v>52</v>
      </c>
      <c r="V4324" t="s">
        <v>52</v>
      </c>
      <c r="W4324" t="s">
        <v>52</v>
      </c>
      <c r="Y4324" t="s">
        <v>382</v>
      </c>
      <c r="Z4324" t="s">
        <v>52</v>
      </c>
      <c r="AA4324" t="s">
        <v>52</v>
      </c>
      <c r="AB4324" t="s">
        <v>52</v>
      </c>
      <c r="AC4324" t="s">
        <v>2919</v>
      </c>
      <c r="AD4324" t="s">
        <v>52</v>
      </c>
    </row>
    <row r="4325" spans="1:30" hidden="1" x14ac:dyDescent="0.35">
      <c r="A4325" s="2">
        <v>2588</v>
      </c>
      <c r="B4325" s="2" t="s">
        <v>11553</v>
      </c>
      <c r="C4325" s="2" t="s">
        <v>376</v>
      </c>
      <c r="E4325" s="3" t="s">
        <v>382</v>
      </c>
      <c r="F4325" s="5" t="s">
        <v>11540</v>
      </c>
      <c r="G4325" s="5" t="s">
        <v>51</v>
      </c>
      <c r="H4325" s="1" t="s">
        <v>51</v>
      </c>
      <c r="J4325" t="s">
        <v>52</v>
      </c>
      <c r="K4325" t="s">
        <v>2919</v>
      </c>
      <c r="L4325" t="s">
        <v>54</v>
      </c>
      <c r="M4325" t="s">
        <v>11554</v>
      </c>
      <c r="O4325" t="s">
        <v>376</v>
      </c>
      <c r="P4325" t="s">
        <v>56</v>
      </c>
      <c r="Q4325" t="s">
        <v>52</v>
      </c>
      <c r="R4325" t="s">
        <v>52</v>
      </c>
      <c r="S4325" t="s">
        <v>52</v>
      </c>
      <c r="T4325" t="s">
        <v>52</v>
      </c>
      <c r="U4325" t="s">
        <v>52</v>
      </c>
      <c r="V4325" t="s">
        <v>52</v>
      </c>
      <c r="W4325" t="s">
        <v>52</v>
      </c>
      <c r="Y4325" t="s">
        <v>382</v>
      </c>
      <c r="Z4325" t="s">
        <v>52</v>
      </c>
      <c r="AA4325" t="s">
        <v>52</v>
      </c>
      <c r="AB4325" t="s">
        <v>52</v>
      </c>
      <c r="AC4325" t="s">
        <v>2919</v>
      </c>
      <c r="AD4325" t="s">
        <v>52</v>
      </c>
    </row>
    <row r="4326" spans="1:30" hidden="1" x14ac:dyDescent="0.35">
      <c r="A4326" s="2">
        <v>2771</v>
      </c>
      <c r="B4326" s="2" t="s">
        <v>11555</v>
      </c>
      <c r="C4326" s="2" t="s">
        <v>611</v>
      </c>
      <c r="E4326" s="3" t="s">
        <v>382</v>
      </c>
      <c r="F4326" s="5" t="s">
        <v>11540</v>
      </c>
      <c r="G4326" s="5" t="s">
        <v>51</v>
      </c>
      <c r="H4326" s="1" t="s">
        <v>51</v>
      </c>
      <c r="J4326" t="s">
        <v>52</v>
      </c>
      <c r="K4326" t="s">
        <v>2919</v>
      </c>
      <c r="L4326" t="s">
        <v>54</v>
      </c>
      <c r="M4326" t="s">
        <v>11556</v>
      </c>
      <c r="O4326" t="s">
        <v>611</v>
      </c>
      <c r="P4326" t="s">
        <v>56</v>
      </c>
      <c r="Q4326" t="s">
        <v>52</v>
      </c>
      <c r="R4326" t="s">
        <v>52</v>
      </c>
      <c r="S4326" t="s">
        <v>52</v>
      </c>
      <c r="T4326" t="s">
        <v>52</v>
      </c>
      <c r="U4326" t="s">
        <v>52</v>
      </c>
      <c r="V4326" t="s">
        <v>52</v>
      </c>
      <c r="W4326" t="s">
        <v>52</v>
      </c>
      <c r="Y4326" t="s">
        <v>382</v>
      </c>
      <c r="Z4326" t="s">
        <v>52</v>
      </c>
      <c r="AA4326" t="s">
        <v>52</v>
      </c>
      <c r="AB4326" t="s">
        <v>52</v>
      </c>
      <c r="AC4326" t="s">
        <v>2919</v>
      </c>
      <c r="AD4326" t="s">
        <v>52</v>
      </c>
    </row>
    <row r="4327" spans="1:30" hidden="1" x14ac:dyDescent="0.35">
      <c r="A4327" s="2">
        <v>2864</v>
      </c>
      <c r="B4327" s="2" t="s">
        <v>11557</v>
      </c>
      <c r="C4327" s="2" t="s">
        <v>373</v>
      </c>
      <c r="E4327" s="3" t="s">
        <v>382</v>
      </c>
      <c r="F4327" s="5" t="s">
        <v>11540</v>
      </c>
      <c r="G4327" s="5" t="s">
        <v>51</v>
      </c>
      <c r="H4327" s="1" t="s">
        <v>51</v>
      </c>
      <c r="J4327" t="s">
        <v>52</v>
      </c>
      <c r="K4327" t="s">
        <v>2919</v>
      </c>
      <c r="L4327" t="s">
        <v>54</v>
      </c>
      <c r="M4327" t="s">
        <v>11558</v>
      </c>
      <c r="O4327" t="s">
        <v>373</v>
      </c>
      <c r="P4327" t="s">
        <v>56</v>
      </c>
      <c r="Q4327" t="s">
        <v>52</v>
      </c>
      <c r="R4327" t="s">
        <v>52</v>
      </c>
      <c r="S4327" t="s">
        <v>52</v>
      </c>
      <c r="T4327" t="s">
        <v>52</v>
      </c>
      <c r="U4327" t="s">
        <v>52</v>
      </c>
      <c r="V4327" t="s">
        <v>52</v>
      </c>
      <c r="W4327" t="s">
        <v>52</v>
      </c>
      <c r="Y4327" t="s">
        <v>382</v>
      </c>
      <c r="Z4327" t="s">
        <v>52</v>
      </c>
      <c r="AA4327" t="s">
        <v>52</v>
      </c>
      <c r="AB4327" t="s">
        <v>52</v>
      </c>
      <c r="AC4327" t="s">
        <v>2919</v>
      </c>
      <c r="AD4327" t="s">
        <v>52</v>
      </c>
    </row>
    <row r="4328" spans="1:30" hidden="1" x14ac:dyDescent="0.35">
      <c r="A4328" s="2">
        <v>2959</v>
      </c>
      <c r="B4328" s="2" t="s">
        <v>11559</v>
      </c>
      <c r="C4328" s="2" t="s">
        <v>376</v>
      </c>
      <c r="E4328" s="3" t="s">
        <v>382</v>
      </c>
      <c r="F4328" s="5" t="s">
        <v>11540</v>
      </c>
      <c r="G4328" s="5" t="s">
        <v>51</v>
      </c>
      <c r="H4328" s="1" t="s">
        <v>51</v>
      </c>
      <c r="J4328" t="s">
        <v>52</v>
      </c>
      <c r="K4328" t="s">
        <v>2919</v>
      </c>
      <c r="L4328" t="s">
        <v>54</v>
      </c>
      <c r="M4328" t="s">
        <v>11560</v>
      </c>
      <c r="O4328" t="s">
        <v>376</v>
      </c>
      <c r="P4328" t="s">
        <v>56</v>
      </c>
      <c r="Q4328" t="s">
        <v>52</v>
      </c>
      <c r="R4328" t="s">
        <v>52</v>
      </c>
      <c r="S4328" t="s">
        <v>52</v>
      </c>
      <c r="T4328" t="s">
        <v>52</v>
      </c>
      <c r="U4328" t="s">
        <v>52</v>
      </c>
      <c r="V4328" t="s">
        <v>52</v>
      </c>
      <c r="W4328" t="s">
        <v>52</v>
      </c>
      <c r="Y4328" t="s">
        <v>382</v>
      </c>
      <c r="Z4328" t="s">
        <v>52</v>
      </c>
      <c r="AA4328" t="s">
        <v>52</v>
      </c>
      <c r="AB4328" t="s">
        <v>52</v>
      </c>
      <c r="AC4328" t="s">
        <v>2919</v>
      </c>
      <c r="AD4328" t="s">
        <v>52</v>
      </c>
    </row>
    <row r="4329" spans="1:30" hidden="1" x14ac:dyDescent="0.35">
      <c r="A4329" s="2">
        <v>3092</v>
      </c>
      <c r="B4329" s="2" t="s">
        <v>11561</v>
      </c>
      <c r="C4329" s="2" t="s">
        <v>379</v>
      </c>
      <c r="E4329" s="3" t="s">
        <v>382</v>
      </c>
      <c r="F4329" s="5" t="s">
        <v>11540</v>
      </c>
      <c r="G4329" s="5" t="s">
        <v>51</v>
      </c>
      <c r="H4329" s="1" t="s">
        <v>51</v>
      </c>
      <c r="J4329" t="s">
        <v>52</v>
      </c>
      <c r="K4329" t="s">
        <v>2919</v>
      </c>
      <c r="L4329" t="s">
        <v>54</v>
      </c>
      <c r="M4329" t="s">
        <v>11562</v>
      </c>
      <c r="O4329" t="s">
        <v>379</v>
      </c>
      <c r="P4329" t="s">
        <v>56</v>
      </c>
      <c r="Q4329" t="s">
        <v>52</v>
      </c>
      <c r="R4329" t="s">
        <v>52</v>
      </c>
      <c r="S4329" t="s">
        <v>52</v>
      </c>
      <c r="T4329" t="s">
        <v>52</v>
      </c>
      <c r="U4329" t="s">
        <v>52</v>
      </c>
      <c r="V4329" t="s">
        <v>52</v>
      </c>
      <c r="W4329" t="s">
        <v>52</v>
      </c>
      <c r="Y4329" t="s">
        <v>382</v>
      </c>
      <c r="Z4329" t="s">
        <v>52</v>
      </c>
      <c r="AA4329" t="s">
        <v>52</v>
      </c>
      <c r="AB4329" t="s">
        <v>52</v>
      </c>
      <c r="AC4329" t="s">
        <v>2919</v>
      </c>
      <c r="AD4329" t="s">
        <v>52</v>
      </c>
    </row>
    <row r="4330" spans="1:30" hidden="1" x14ac:dyDescent="0.35">
      <c r="A4330" s="2">
        <v>3131</v>
      </c>
      <c r="B4330" s="2" t="s">
        <v>11563</v>
      </c>
      <c r="C4330" s="2" t="s">
        <v>1463</v>
      </c>
      <c r="E4330" s="3" t="s">
        <v>382</v>
      </c>
      <c r="F4330" s="5" t="s">
        <v>11540</v>
      </c>
      <c r="G4330" s="5" t="s">
        <v>51</v>
      </c>
      <c r="H4330" s="1" t="s">
        <v>51</v>
      </c>
      <c r="J4330" t="s">
        <v>52</v>
      </c>
      <c r="K4330" t="s">
        <v>2919</v>
      </c>
      <c r="L4330" t="s">
        <v>54</v>
      </c>
      <c r="M4330" t="s">
        <v>11564</v>
      </c>
      <c r="O4330" t="s">
        <v>1463</v>
      </c>
      <c r="P4330" t="s">
        <v>56</v>
      </c>
      <c r="Q4330" t="s">
        <v>52</v>
      </c>
      <c r="R4330" t="s">
        <v>52</v>
      </c>
      <c r="S4330" t="s">
        <v>52</v>
      </c>
      <c r="T4330" t="s">
        <v>52</v>
      </c>
      <c r="U4330" t="s">
        <v>52</v>
      </c>
      <c r="V4330" t="s">
        <v>52</v>
      </c>
      <c r="W4330" t="s">
        <v>52</v>
      </c>
      <c r="Y4330" t="s">
        <v>382</v>
      </c>
      <c r="Z4330" t="s">
        <v>52</v>
      </c>
      <c r="AA4330" t="s">
        <v>52</v>
      </c>
      <c r="AB4330" t="s">
        <v>52</v>
      </c>
      <c r="AC4330" t="s">
        <v>2919</v>
      </c>
      <c r="AD4330" t="s">
        <v>52</v>
      </c>
    </row>
    <row r="4331" spans="1:30" hidden="1" x14ac:dyDescent="0.35">
      <c r="A4331" s="2">
        <v>3260</v>
      </c>
      <c r="B4331" s="2" t="s">
        <v>11565</v>
      </c>
      <c r="C4331" s="2" t="s">
        <v>571</v>
      </c>
      <c r="E4331" s="3" t="s">
        <v>382</v>
      </c>
      <c r="F4331" s="5" t="s">
        <v>11540</v>
      </c>
      <c r="G4331" s="5" t="s">
        <v>51</v>
      </c>
      <c r="H4331" s="1" t="s">
        <v>51</v>
      </c>
      <c r="J4331" t="s">
        <v>52</v>
      </c>
      <c r="K4331" t="s">
        <v>2919</v>
      </c>
      <c r="L4331" t="s">
        <v>54</v>
      </c>
      <c r="M4331" t="s">
        <v>11566</v>
      </c>
      <c r="O4331" t="s">
        <v>571</v>
      </c>
      <c r="P4331" t="s">
        <v>56</v>
      </c>
      <c r="Q4331" t="s">
        <v>52</v>
      </c>
      <c r="R4331" t="s">
        <v>52</v>
      </c>
      <c r="S4331" t="s">
        <v>52</v>
      </c>
      <c r="T4331" t="s">
        <v>52</v>
      </c>
      <c r="U4331" t="s">
        <v>52</v>
      </c>
      <c r="V4331" t="s">
        <v>52</v>
      </c>
      <c r="W4331" t="s">
        <v>52</v>
      </c>
      <c r="Y4331" t="s">
        <v>382</v>
      </c>
      <c r="Z4331" t="s">
        <v>52</v>
      </c>
      <c r="AA4331" t="s">
        <v>52</v>
      </c>
      <c r="AB4331" t="s">
        <v>52</v>
      </c>
      <c r="AC4331" t="s">
        <v>2919</v>
      </c>
      <c r="AD4331" t="s">
        <v>52</v>
      </c>
    </row>
    <row r="4332" spans="1:30" hidden="1" x14ac:dyDescent="0.35">
      <c r="A4332" s="2">
        <v>3367</v>
      </c>
      <c r="B4332" s="2" t="s">
        <v>11567</v>
      </c>
      <c r="C4332" s="2" t="s">
        <v>765</v>
      </c>
      <c r="E4332" s="3" t="s">
        <v>382</v>
      </c>
      <c r="F4332" s="5" t="s">
        <v>11540</v>
      </c>
      <c r="G4332" s="5" t="s">
        <v>51</v>
      </c>
      <c r="H4332" s="1" t="s">
        <v>51</v>
      </c>
      <c r="J4332" t="s">
        <v>52</v>
      </c>
      <c r="K4332" t="s">
        <v>2919</v>
      </c>
      <c r="L4332" t="s">
        <v>54</v>
      </c>
      <c r="M4332" t="s">
        <v>11568</v>
      </c>
      <c r="O4332" t="s">
        <v>765</v>
      </c>
      <c r="P4332" t="s">
        <v>56</v>
      </c>
      <c r="Q4332" t="s">
        <v>52</v>
      </c>
      <c r="R4332" t="s">
        <v>52</v>
      </c>
      <c r="S4332" t="s">
        <v>52</v>
      </c>
      <c r="T4332" t="s">
        <v>52</v>
      </c>
      <c r="U4332" t="s">
        <v>52</v>
      </c>
      <c r="V4332" t="s">
        <v>52</v>
      </c>
      <c r="W4332" t="s">
        <v>52</v>
      </c>
      <c r="Y4332" t="s">
        <v>382</v>
      </c>
      <c r="Z4332" t="s">
        <v>52</v>
      </c>
      <c r="AA4332" t="s">
        <v>52</v>
      </c>
      <c r="AB4332" t="s">
        <v>52</v>
      </c>
      <c r="AC4332" t="s">
        <v>2919</v>
      </c>
      <c r="AD4332" t="s">
        <v>52</v>
      </c>
    </row>
    <row r="4333" spans="1:30" hidden="1" x14ac:dyDescent="0.35">
      <c r="A4333" s="2">
        <v>3417</v>
      </c>
      <c r="B4333" s="2" t="s">
        <v>11569</v>
      </c>
      <c r="C4333" s="2" t="s">
        <v>376</v>
      </c>
      <c r="E4333" s="3" t="s">
        <v>382</v>
      </c>
      <c r="F4333" s="5" t="s">
        <v>11540</v>
      </c>
      <c r="G4333" s="5" t="s">
        <v>51</v>
      </c>
      <c r="H4333" s="1" t="s">
        <v>51</v>
      </c>
      <c r="J4333" t="s">
        <v>52</v>
      </c>
      <c r="K4333" t="s">
        <v>2919</v>
      </c>
      <c r="L4333" t="s">
        <v>54</v>
      </c>
      <c r="M4333" t="s">
        <v>11570</v>
      </c>
      <c r="O4333" t="s">
        <v>376</v>
      </c>
      <c r="P4333" t="s">
        <v>56</v>
      </c>
      <c r="Q4333" t="s">
        <v>52</v>
      </c>
      <c r="R4333" t="s">
        <v>52</v>
      </c>
      <c r="S4333" t="s">
        <v>52</v>
      </c>
      <c r="T4333" t="s">
        <v>52</v>
      </c>
      <c r="U4333" t="s">
        <v>52</v>
      </c>
      <c r="V4333" t="s">
        <v>52</v>
      </c>
      <c r="W4333" t="s">
        <v>52</v>
      </c>
      <c r="Y4333" t="s">
        <v>382</v>
      </c>
      <c r="Z4333" t="s">
        <v>52</v>
      </c>
      <c r="AA4333" t="s">
        <v>52</v>
      </c>
      <c r="AB4333" t="s">
        <v>52</v>
      </c>
      <c r="AC4333" t="s">
        <v>2919</v>
      </c>
      <c r="AD4333" t="s">
        <v>52</v>
      </c>
    </row>
    <row r="4334" spans="1:30" hidden="1" x14ac:dyDescent="0.35">
      <c r="A4334" s="2">
        <v>4396</v>
      </c>
      <c r="B4334" s="2" t="s">
        <v>11571</v>
      </c>
      <c r="C4334" s="2" t="s">
        <v>376</v>
      </c>
      <c r="E4334" s="3" t="s">
        <v>382</v>
      </c>
      <c r="F4334" s="5" t="s">
        <v>11540</v>
      </c>
      <c r="G4334" s="5" t="s">
        <v>51</v>
      </c>
      <c r="H4334" s="1" t="s">
        <v>51</v>
      </c>
      <c r="J4334" t="s">
        <v>52</v>
      </c>
      <c r="K4334" t="s">
        <v>2919</v>
      </c>
      <c r="L4334" t="s">
        <v>54</v>
      </c>
      <c r="M4334" t="s">
        <v>11572</v>
      </c>
      <c r="O4334" t="s">
        <v>376</v>
      </c>
      <c r="P4334" t="s">
        <v>56</v>
      </c>
      <c r="Q4334" t="s">
        <v>52</v>
      </c>
      <c r="R4334" t="s">
        <v>52</v>
      </c>
      <c r="S4334" t="s">
        <v>52</v>
      </c>
      <c r="T4334" t="s">
        <v>52</v>
      </c>
      <c r="U4334" t="s">
        <v>52</v>
      </c>
      <c r="V4334" t="s">
        <v>52</v>
      </c>
      <c r="W4334" t="s">
        <v>52</v>
      </c>
      <c r="X4334" t="s">
        <v>2101</v>
      </c>
      <c r="Y4334" t="s">
        <v>382</v>
      </c>
      <c r="Z4334" t="s">
        <v>52</v>
      </c>
      <c r="AA4334" t="s">
        <v>52</v>
      </c>
      <c r="AB4334" t="s">
        <v>52</v>
      </c>
      <c r="AC4334" t="s">
        <v>2919</v>
      </c>
      <c r="AD4334" t="s">
        <v>52</v>
      </c>
    </row>
    <row r="4335" spans="1:30" hidden="1" x14ac:dyDescent="0.35">
      <c r="A4335" s="2">
        <v>4495</v>
      </c>
      <c r="B4335" s="2" t="s">
        <v>11573</v>
      </c>
      <c r="C4335" s="2" t="s">
        <v>385</v>
      </c>
      <c r="E4335" s="3" t="s">
        <v>382</v>
      </c>
      <c r="F4335" s="5" t="s">
        <v>11540</v>
      </c>
      <c r="G4335" s="5" t="s">
        <v>51</v>
      </c>
      <c r="H4335" s="1" t="s">
        <v>51</v>
      </c>
      <c r="J4335" t="s">
        <v>52</v>
      </c>
      <c r="K4335" t="s">
        <v>2919</v>
      </c>
      <c r="L4335" t="s">
        <v>54</v>
      </c>
      <c r="M4335" t="s">
        <v>11574</v>
      </c>
      <c r="O4335" t="s">
        <v>385</v>
      </c>
      <c r="P4335" t="s">
        <v>56</v>
      </c>
      <c r="Q4335" t="s">
        <v>52</v>
      </c>
      <c r="R4335" t="s">
        <v>52</v>
      </c>
      <c r="S4335" t="s">
        <v>52</v>
      </c>
      <c r="T4335" t="s">
        <v>52</v>
      </c>
      <c r="U4335" t="s">
        <v>52</v>
      </c>
      <c r="V4335" t="s">
        <v>52</v>
      </c>
      <c r="W4335" t="s">
        <v>52</v>
      </c>
      <c r="Y4335" t="s">
        <v>382</v>
      </c>
      <c r="Z4335" t="s">
        <v>52</v>
      </c>
      <c r="AA4335" t="s">
        <v>52</v>
      </c>
      <c r="AB4335" t="s">
        <v>52</v>
      </c>
      <c r="AC4335" t="s">
        <v>2919</v>
      </c>
      <c r="AD4335" t="s">
        <v>52</v>
      </c>
    </row>
    <row r="4336" spans="1:30" hidden="1" x14ac:dyDescent="0.35">
      <c r="A4336" s="2">
        <v>6867</v>
      </c>
      <c r="B4336" s="2" t="s">
        <v>11575</v>
      </c>
      <c r="C4336" s="2" t="s">
        <v>835</v>
      </c>
      <c r="E4336" s="3" t="s">
        <v>382</v>
      </c>
      <c r="F4336" s="5" t="s">
        <v>11540</v>
      </c>
      <c r="G4336" s="5" t="s">
        <v>51</v>
      </c>
      <c r="H4336" s="1" t="s">
        <v>51</v>
      </c>
      <c r="J4336" t="s">
        <v>52</v>
      </c>
      <c r="K4336" t="s">
        <v>2919</v>
      </c>
      <c r="L4336" t="s">
        <v>54</v>
      </c>
      <c r="M4336" t="s">
        <v>11576</v>
      </c>
      <c r="O4336" t="s">
        <v>835</v>
      </c>
      <c r="P4336" t="s">
        <v>56</v>
      </c>
      <c r="Q4336" t="s">
        <v>52</v>
      </c>
      <c r="R4336" t="s">
        <v>52</v>
      </c>
      <c r="S4336" t="s">
        <v>52</v>
      </c>
      <c r="T4336" t="s">
        <v>52</v>
      </c>
      <c r="U4336" t="s">
        <v>52</v>
      </c>
      <c r="V4336" t="s">
        <v>52</v>
      </c>
      <c r="W4336" t="s">
        <v>52</v>
      </c>
      <c r="Y4336" t="s">
        <v>382</v>
      </c>
      <c r="Z4336" t="s">
        <v>52</v>
      </c>
      <c r="AA4336" t="s">
        <v>52</v>
      </c>
      <c r="AB4336" t="s">
        <v>52</v>
      </c>
      <c r="AC4336" t="s">
        <v>2919</v>
      </c>
      <c r="AD4336" t="s">
        <v>52</v>
      </c>
    </row>
    <row r="4337" spans="1:36" hidden="1" x14ac:dyDescent="0.35">
      <c r="A4337" s="2">
        <v>8508</v>
      </c>
      <c r="B4337" s="2" t="s">
        <v>11577</v>
      </c>
      <c r="C4337" s="2" t="s">
        <v>58</v>
      </c>
      <c r="E4337" s="3" t="s">
        <v>382</v>
      </c>
      <c r="F4337" s="5" t="s">
        <v>11540</v>
      </c>
      <c r="G4337" s="5" t="s">
        <v>51</v>
      </c>
      <c r="H4337" s="1" t="s">
        <v>51</v>
      </c>
      <c r="J4337" t="s">
        <v>52</v>
      </c>
      <c r="K4337" t="s">
        <v>2919</v>
      </c>
      <c r="L4337" t="s">
        <v>54</v>
      </c>
      <c r="M4337" t="s">
        <v>11578</v>
      </c>
      <c r="O4337" t="s">
        <v>58</v>
      </c>
      <c r="P4337" t="s">
        <v>56</v>
      </c>
      <c r="Q4337" t="s">
        <v>52</v>
      </c>
      <c r="R4337" t="s">
        <v>52</v>
      </c>
      <c r="S4337" t="s">
        <v>52</v>
      </c>
      <c r="T4337" t="s">
        <v>52</v>
      </c>
      <c r="U4337" t="s">
        <v>52</v>
      </c>
      <c r="V4337" t="s">
        <v>52</v>
      </c>
      <c r="W4337" t="s">
        <v>52</v>
      </c>
      <c r="Y4337" t="s">
        <v>382</v>
      </c>
      <c r="Z4337" t="s">
        <v>52</v>
      </c>
      <c r="AA4337" t="s">
        <v>52</v>
      </c>
      <c r="AB4337" t="s">
        <v>52</v>
      </c>
      <c r="AC4337" t="s">
        <v>2919</v>
      </c>
      <c r="AD4337" t="s">
        <v>52</v>
      </c>
    </row>
    <row r="4338" spans="1:36" hidden="1" x14ac:dyDescent="0.35">
      <c r="A4338" s="2">
        <v>8798</v>
      </c>
      <c r="B4338" s="2" t="s">
        <v>11579</v>
      </c>
      <c r="C4338" s="2" t="s">
        <v>404</v>
      </c>
      <c r="E4338" s="3" t="s">
        <v>382</v>
      </c>
      <c r="F4338" s="5" t="s">
        <v>11540</v>
      </c>
      <c r="G4338" s="5" t="s">
        <v>51</v>
      </c>
      <c r="H4338" s="1" t="s">
        <v>51</v>
      </c>
      <c r="J4338" t="s">
        <v>52</v>
      </c>
      <c r="K4338" t="s">
        <v>2919</v>
      </c>
      <c r="L4338" t="s">
        <v>54</v>
      </c>
      <c r="M4338" t="s">
        <v>11580</v>
      </c>
      <c r="O4338" t="s">
        <v>404</v>
      </c>
      <c r="P4338" t="s">
        <v>56</v>
      </c>
      <c r="Q4338" t="s">
        <v>52</v>
      </c>
      <c r="R4338" t="s">
        <v>52</v>
      </c>
      <c r="S4338" t="s">
        <v>52</v>
      </c>
      <c r="T4338" t="s">
        <v>52</v>
      </c>
      <c r="U4338" t="s">
        <v>52</v>
      </c>
      <c r="V4338" t="s">
        <v>52</v>
      </c>
      <c r="W4338" t="s">
        <v>52</v>
      </c>
      <c r="Y4338" t="s">
        <v>382</v>
      </c>
      <c r="Z4338" t="s">
        <v>52</v>
      </c>
      <c r="AA4338" t="s">
        <v>52</v>
      </c>
      <c r="AB4338" t="s">
        <v>52</v>
      </c>
      <c r="AC4338" t="s">
        <v>2919</v>
      </c>
      <c r="AD4338" t="s">
        <v>52</v>
      </c>
    </row>
    <row r="4339" spans="1:36" hidden="1" x14ac:dyDescent="0.35">
      <c r="A4339" s="2">
        <v>8852</v>
      </c>
      <c r="B4339" s="2" t="s">
        <v>11581</v>
      </c>
      <c r="C4339" s="2" t="s">
        <v>407</v>
      </c>
      <c r="E4339" s="3" t="s">
        <v>382</v>
      </c>
      <c r="F4339" s="5" t="s">
        <v>11540</v>
      </c>
      <c r="G4339" s="5" t="s">
        <v>51</v>
      </c>
      <c r="H4339" s="1" t="s">
        <v>51</v>
      </c>
      <c r="J4339" t="s">
        <v>52</v>
      </c>
      <c r="K4339" t="s">
        <v>2919</v>
      </c>
      <c r="L4339" t="s">
        <v>54</v>
      </c>
      <c r="M4339" t="s">
        <v>11582</v>
      </c>
      <c r="O4339" t="s">
        <v>407</v>
      </c>
      <c r="P4339" t="s">
        <v>56</v>
      </c>
      <c r="Q4339" t="s">
        <v>52</v>
      </c>
      <c r="R4339" t="s">
        <v>52</v>
      </c>
      <c r="S4339" t="s">
        <v>52</v>
      </c>
      <c r="T4339" t="s">
        <v>52</v>
      </c>
      <c r="U4339" t="s">
        <v>52</v>
      </c>
      <c r="V4339" t="s">
        <v>52</v>
      </c>
      <c r="W4339" t="s">
        <v>52</v>
      </c>
      <c r="Y4339" t="s">
        <v>382</v>
      </c>
      <c r="Z4339" t="s">
        <v>52</v>
      </c>
      <c r="AA4339" t="s">
        <v>52</v>
      </c>
      <c r="AB4339" t="s">
        <v>52</v>
      </c>
      <c r="AC4339" t="s">
        <v>2919</v>
      </c>
      <c r="AD4339" t="s">
        <v>52</v>
      </c>
    </row>
    <row r="4340" spans="1:36" hidden="1" x14ac:dyDescent="0.35">
      <c r="A4340" s="2">
        <v>10706</v>
      </c>
      <c r="B4340" s="2" t="s">
        <v>11583</v>
      </c>
      <c r="C4340" s="2" t="s">
        <v>418</v>
      </c>
      <c r="E4340" s="3" t="s">
        <v>382</v>
      </c>
      <c r="F4340" s="5" t="s">
        <v>11540</v>
      </c>
      <c r="G4340" s="5" t="s">
        <v>51</v>
      </c>
      <c r="H4340" s="1" t="s">
        <v>51</v>
      </c>
      <c r="J4340" t="s">
        <v>52</v>
      </c>
      <c r="K4340" t="s">
        <v>2919</v>
      </c>
      <c r="L4340" t="s">
        <v>54</v>
      </c>
      <c r="M4340" t="s">
        <v>11584</v>
      </c>
      <c r="O4340" t="s">
        <v>418</v>
      </c>
      <c r="P4340" t="s">
        <v>56</v>
      </c>
      <c r="Q4340" t="s">
        <v>52</v>
      </c>
      <c r="R4340" t="s">
        <v>52</v>
      </c>
      <c r="S4340" t="s">
        <v>52</v>
      </c>
      <c r="T4340" t="s">
        <v>52</v>
      </c>
      <c r="U4340" t="s">
        <v>52</v>
      </c>
      <c r="V4340" t="s">
        <v>52</v>
      </c>
      <c r="W4340" t="s">
        <v>52</v>
      </c>
      <c r="Y4340" t="s">
        <v>382</v>
      </c>
      <c r="Z4340" t="s">
        <v>52</v>
      </c>
      <c r="AA4340" t="s">
        <v>52</v>
      </c>
      <c r="AB4340" t="s">
        <v>52</v>
      </c>
      <c r="AC4340" t="s">
        <v>2919</v>
      </c>
      <c r="AD4340" t="s">
        <v>52</v>
      </c>
    </row>
    <row r="4341" spans="1:36" hidden="1" x14ac:dyDescent="0.35">
      <c r="A4341" s="2">
        <v>11335</v>
      </c>
      <c r="B4341" s="2" t="s">
        <v>11585</v>
      </c>
      <c r="C4341" s="2" t="s">
        <v>424</v>
      </c>
      <c r="E4341" s="3" t="s">
        <v>382</v>
      </c>
      <c r="F4341" s="5" t="s">
        <v>11540</v>
      </c>
      <c r="G4341" s="5" t="s">
        <v>51</v>
      </c>
      <c r="H4341" s="1" t="s">
        <v>51</v>
      </c>
      <c r="J4341" t="s">
        <v>52</v>
      </c>
      <c r="K4341" t="s">
        <v>2919</v>
      </c>
      <c r="L4341" t="s">
        <v>54</v>
      </c>
      <c r="M4341" t="s">
        <v>11586</v>
      </c>
      <c r="O4341" t="s">
        <v>424</v>
      </c>
      <c r="P4341" t="s">
        <v>56</v>
      </c>
      <c r="Q4341" t="s">
        <v>52</v>
      </c>
      <c r="R4341" t="s">
        <v>52</v>
      </c>
      <c r="S4341" t="s">
        <v>52</v>
      </c>
      <c r="T4341" t="s">
        <v>52</v>
      </c>
      <c r="U4341" t="s">
        <v>52</v>
      </c>
      <c r="V4341" t="s">
        <v>52</v>
      </c>
      <c r="W4341" t="s">
        <v>52</v>
      </c>
      <c r="Y4341" t="s">
        <v>382</v>
      </c>
      <c r="Z4341" t="s">
        <v>52</v>
      </c>
      <c r="AA4341" t="s">
        <v>52</v>
      </c>
      <c r="AB4341" t="s">
        <v>52</v>
      </c>
      <c r="AC4341" t="s">
        <v>2919</v>
      </c>
      <c r="AD4341" t="s">
        <v>52</v>
      </c>
    </row>
    <row r="4342" spans="1:36" hidden="1" x14ac:dyDescent="0.35">
      <c r="A4342" s="2">
        <v>8509</v>
      </c>
      <c r="B4342" s="2" t="s">
        <v>11587</v>
      </c>
      <c r="C4342" s="2" t="s">
        <v>58</v>
      </c>
      <c r="E4342" s="3" t="s">
        <v>11588</v>
      </c>
      <c r="F4342" s="5" t="s">
        <v>11540</v>
      </c>
      <c r="G4342" s="5" t="s">
        <v>51</v>
      </c>
      <c r="H4342" s="1" t="s">
        <v>51</v>
      </c>
      <c r="J4342" t="s">
        <v>52</v>
      </c>
      <c r="K4342" t="s">
        <v>187</v>
      </c>
      <c r="L4342" t="s">
        <v>54</v>
      </c>
      <c r="M4342" t="s">
        <v>11589</v>
      </c>
      <c r="O4342" t="s">
        <v>58</v>
      </c>
      <c r="P4342" t="s">
        <v>56</v>
      </c>
      <c r="Q4342" t="s">
        <v>52</v>
      </c>
      <c r="R4342" t="s">
        <v>52</v>
      </c>
      <c r="S4342" t="s">
        <v>52</v>
      </c>
      <c r="T4342" t="s">
        <v>52</v>
      </c>
      <c r="U4342" t="s">
        <v>52</v>
      </c>
      <c r="V4342" t="s">
        <v>52</v>
      </c>
      <c r="W4342" t="s">
        <v>52</v>
      </c>
      <c r="Y4342" t="s">
        <v>11588</v>
      </c>
      <c r="Z4342" t="s">
        <v>52</v>
      </c>
      <c r="AA4342" t="s">
        <v>52</v>
      </c>
      <c r="AB4342" t="s">
        <v>52</v>
      </c>
      <c r="AC4342" t="s">
        <v>187</v>
      </c>
      <c r="AD4342" t="s">
        <v>52</v>
      </c>
    </row>
    <row r="4343" spans="1:36" hidden="1" x14ac:dyDescent="0.35">
      <c r="A4343" s="2">
        <v>1643</v>
      </c>
      <c r="B4343" s="2" t="s">
        <v>11590</v>
      </c>
      <c r="C4343" s="2" t="s">
        <v>217</v>
      </c>
      <c r="E4343" s="3" t="s">
        <v>469</v>
      </c>
      <c r="F4343" s="5" t="s">
        <v>11540</v>
      </c>
      <c r="G4343" s="5" t="s">
        <v>51</v>
      </c>
      <c r="H4343" s="1" t="s">
        <v>51</v>
      </c>
      <c r="I4343" t="s">
        <v>73</v>
      </c>
      <c r="J4343" t="s">
        <v>219</v>
      </c>
      <c r="K4343" t="s">
        <v>11591</v>
      </c>
      <c r="L4343" t="s">
        <v>54</v>
      </c>
      <c r="M4343">
        <v>122</v>
      </c>
      <c r="N4343">
        <v>1</v>
      </c>
      <c r="O4343" t="s">
        <v>217</v>
      </c>
      <c r="P4343" t="s">
        <v>65</v>
      </c>
      <c r="Q4343" t="s">
        <v>219</v>
      </c>
      <c r="R4343" t="s">
        <v>221</v>
      </c>
      <c r="S4343" t="s">
        <v>222</v>
      </c>
      <c r="T4343" t="s">
        <v>223</v>
      </c>
      <c r="U4343" t="s">
        <v>224</v>
      </c>
      <c r="V4343" t="s">
        <v>225</v>
      </c>
      <c r="W4343">
        <v>200</v>
      </c>
      <c r="X4343" t="s">
        <v>451</v>
      </c>
      <c r="Y4343" t="s">
        <v>469</v>
      </c>
      <c r="Z4343" t="s">
        <v>73</v>
      </c>
      <c r="AA4343" t="s">
        <v>470</v>
      </c>
      <c r="AB4343" t="s">
        <v>471</v>
      </c>
      <c r="AC4343" t="s">
        <v>472</v>
      </c>
      <c r="AD4343" t="s">
        <v>473</v>
      </c>
      <c r="AF4343" t="s">
        <v>73</v>
      </c>
    </row>
    <row r="4344" spans="1:36" hidden="1" x14ac:dyDescent="0.35">
      <c r="A4344" s="2">
        <v>1644</v>
      </c>
      <c r="B4344" s="2" t="s">
        <v>11592</v>
      </c>
      <c r="C4344" s="2" t="s">
        <v>217</v>
      </c>
      <c r="E4344" s="3" t="s">
        <v>469</v>
      </c>
      <c r="F4344" s="5" t="s">
        <v>11540</v>
      </c>
      <c r="G4344" s="5" t="s">
        <v>51</v>
      </c>
      <c r="H4344" s="1" t="s">
        <v>51</v>
      </c>
      <c r="I4344" t="s">
        <v>73</v>
      </c>
      <c r="J4344" t="s">
        <v>231</v>
      </c>
      <c r="K4344" t="s">
        <v>11591</v>
      </c>
      <c r="L4344" t="s">
        <v>54</v>
      </c>
      <c r="M4344">
        <v>145</v>
      </c>
      <c r="N4344">
        <v>1</v>
      </c>
      <c r="O4344" t="s">
        <v>217</v>
      </c>
      <c r="P4344" t="s">
        <v>65</v>
      </c>
      <c r="Q4344" t="s">
        <v>231</v>
      </c>
      <c r="R4344" t="s">
        <v>221</v>
      </c>
      <c r="S4344" t="s">
        <v>222</v>
      </c>
      <c r="T4344" t="s">
        <v>223</v>
      </c>
      <c r="U4344" t="s">
        <v>224</v>
      </c>
      <c r="V4344" t="s">
        <v>225</v>
      </c>
      <c r="W4344">
        <v>200</v>
      </c>
      <c r="X4344" t="s">
        <v>226</v>
      </c>
      <c r="Y4344" t="s">
        <v>469</v>
      </c>
      <c r="Z4344" t="s">
        <v>73</v>
      </c>
      <c r="AA4344" t="s">
        <v>470</v>
      </c>
      <c r="AB4344" t="s">
        <v>471</v>
      </c>
      <c r="AC4344" t="s">
        <v>472</v>
      </c>
      <c r="AD4344" t="s">
        <v>473</v>
      </c>
      <c r="AF4344" t="s">
        <v>73</v>
      </c>
    </row>
    <row r="4345" spans="1:36" hidden="1" x14ac:dyDescent="0.35">
      <c r="A4345" s="2">
        <v>3447</v>
      </c>
      <c r="B4345" s="2" t="s">
        <v>11593</v>
      </c>
      <c r="C4345" s="2" t="s">
        <v>765</v>
      </c>
      <c r="E4345" s="3" t="s">
        <v>7299</v>
      </c>
      <c r="F4345" s="5" t="s">
        <v>60</v>
      </c>
      <c r="H4345" s="1" t="s">
        <v>51</v>
      </c>
      <c r="J4345" t="s">
        <v>52</v>
      </c>
      <c r="K4345" t="s">
        <v>7300</v>
      </c>
      <c r="L4345" t="s">
        <v>54</v>
      </c>
      <c r="M4345" t="s">
        <v>11594</v>
      </c>
      <c r="O4345" t="s">
        <v>765</v>
      </c>
      <c r="P4345" t="s">
        <v>56</v>
      </c>
      <c r="Q4345" t="s">
        <v>52</v>
      </c>
      <c r="R4345" t="s">
        <v>52</v>
      </c>
      <c r="S4345" t="s">
        <v>52</v>
      </c>
      <c r="T4345" t="s">
        <v>52</v>
      </c>
      <c r="U4345" t="s">
        <v>52</v>
      </c>
      <c r="V4345" t="s">
        <v>52</v>
      </c>
      <c r="W4345" t="s">
        <v>52</v>
      </c>
      <c r="Y4345" t="s">
        <v>382</v>
      </c>
      <c r="Z4345" t="s">
        <v>52</v>
      </c>
      <c r="AA4345" t="s">
        <v>52</v>
      </c>
      <c r="AB4345" t="s">
        <v>52</v>
      </c>
      <c r="AC4345" t="s">
        <v>2919</v>
      </c>
      <c r="AD4345" t="s">
        <v>52</v>
      </c>
      <c r="AE4345" t="s">
        <v>3479</v>
      </c>
      <c r="AF4345" t="s">
        <v>52</v>
      </c>
      <c r="AG4345" t="s">
        <v>52</v>
      </c>
      <c r="AH4345" t="s">
        <v>52</v>
      </c>
      <c r="AI4345" t="s">
        <v>2530</v>
      </c>
      <c r="AJ4345" t="s">
        <v>52</v>
      </c>
    </row>
    <row r="4346" spans="1:36" hidden="1" x14ac:dyDescent="0.35">
      <c r="A4346" s="2">
        <v>3440</v>
      </c>
      <c r="B4346" s="2" t="s">
        <v>11595</v>
      </c>
      <c r="C4346" s="2" t="s">
        <v>376</v>
      </c>
      <c r="E4346" s="3" t="s">
        <v>7308</v>
      </c>
      <c r="F4346" s="5" t="s">
        <v>60</v>
      </c>
      <c r="H4346" s="1" t="s">
        <v>51</v>
      </c>
      <c r="J4346" t="s">
        <v>52</v>
      </c>
      <c r="K4346" t="s">
        <v>4183</v>
      </c>
      <c r="L4346" t="s">
        <v>54</v>
      </c>
      <c r="M4346" t="s">
        <v>11596</v>
      </c>
      <c r="O4346" t="s">
        <v>376</v>
      </c>
      <c r="P4346" t="s">
        <v>56</v>
      </c>
      <c r="Q4346" t="s">
        <v>52</v>
      </c>
      <c r="R4346" t="s">
        <v>52</v>
      </c>
      <c r="S4346" t="s">
        <v>52</v>
      </c>
      <c r="T4346" t="s">
        <v>52</v>
      </c>
      <c r="U4346" t="s">
        <v>52</v>
      </c>
      <c r="V4346" t="s">
        <v>52</v>
      </c>
      <c r="W4346" t="s">
        <v>52</v>
      </c>
      <c r="Y4346" t="s">
        <v>382</v>
      </c>
      <c r="Z4346" t="s">
        <v>52</v>
      </c>
      <c r="AA4346" t="s">
        <v>52</v>
      </c>
      <c r="AB4346" t="s">
        <v>52</v>
      </c>
      <c r="AC4346" t="s">
        <v>2919</v>
      </c>
      <c r="AD4346" t="s">
        <v>52</v>
      </c>
      <c r="AE4346" t="s">
        <v>3487</v>
      </c>
      <c r="AF4346" t="s">
        <v>52</v>
      </c>
      <c r="AG4346" t="s">
        <v>52</v>
      </c>
      <c r="AH4346" t="s">
        <v>52</v>
      </c>
      <c r="AI4346" t="s">
        <v>187</v>
      </c>
      <c r="AJ4346" t="s">
        <v>52</v>
      </c>
    </row>
    <row r="4347" spans="1:36" hidden="1" x14ac:dyDescent="0.35">
      <c r="A4347" s="2">
        <v>3448</v>
      </c>
      <c r="B4347" s="2" t="s">
        <v>11597</v>
      </c>
      <c r="C4347" s="2" t="s">
        <v>765</v>
      </c>
      <c r="E4347" s="3" t="s">
        <v>7308</v>
      </c>
      <c r="F4347" s="5" t="s">
        <v>60</v>
      </c>
      <c r="H4347" s="1" t="s">
        <v>51</v>
      </c>
      <c r="J4347" t="s">
        <v>52</v>
      </c>
      <c r="K4347" t="s">
        <v>4183</v>
      </c>
      <c r="L4347" t="s">
        <v>54</v>
      </c>
      <c r="M4347" t="s">
        <v>11598</v>
      </c>
      <c r="O4347" t="s">
        <v>765</v>
      </c>
      <c r="P4347" t="s">
        <v>56</v>
      </c>
      <c r="Q4347" t="s">
        <v>52</v>
      </c>
      <c r="R4347" t="s">
        <v>52</v>
      </c>
      <c r="S4347" t="s">
        <v>52</v>
      </c>
      <c r="T4347" t="s">
        <v>52</v>
      </c>
      <c r="U4347" t="s">
        <v>52</v>
      </c>
      <c r="V4347" t="s">
        <v>52</v>
      </c>
      <c r="W4347" t="s">
        <v>52</v>
      </c>
      <c r="Y4347" t="s">
        <v>382</v>
      </c>
      <c r="Z4347" t="s">
        <v>52</v>
      </c>
      <c r="AA4347" t="s">
        <v>52</v>
      </c>
      <c r="AB4347" t="s">
        <v>52</v>
      </c>
      <c r="AC4347" t="s">
        <v>2919</v>
      </c>
      <c r="AD4347" t="s">
        <v>52</v>
      </c>
      <c r="AE4347" t="s">
        <v>3487</v>
      </c>
      <c r="AF4347" t="s">
        <v>52</v>
      </c>
      <c r="AG4347" t="s">
        <v>52</v>
      </c>
      <c r="AH4347" t="s">
        <v>52</v>
      </c>
      <c r="AI4347" t="s">
        <v>187</v>
      </c>
      <c r="AJ4347" t="s">
        <v>52</v>
      </c>
    </row>
    <row r="4348" spans="1:36" hidden="1" x14ac:dyDescent="0.35">
      <c r="A4348" s="2">
        <v>2193</v>
      </c>
      <c r="B4348" s="2" t="s">
        <v>11599</v>
      </c>
      <c r="C4348" s="2" t="s">
        <v>307</v>
      </c>
      <c r="E4348" s="3" t="s">
        <v>11600</v>
      </c>
      <c r="F4348" s="5" t="s">
        <v>11540</v>
      </c>
      <c r="G4348" s="5" t="s">
        <v>51</v>
      </c>
      <c r="H4348" s="1" t="s">
        <v>51</v>
      </c>
      <c r="J4348" t="s">
        <v>52</v>
      </c>
      <c r="K4348" t="s">
        <v>11601</v>
      </c>
      <c r="L4348" t="s">
        <v>54</v>
      </c>
      <c r="M4348" t="s">
        <v>11602</v>
      </c>
      <c r="O4348" t="s">
        <v>307</v>
      </c>
      <c r="P4348" t="s">
        <v>56</v>
      </c>
      <c r="Q4348" t="s">
        <v>52</v>
      </c>
      <c r="R4348" t="s">
        <v>52</v>
      </c>
      <c r="S4348" t="s">
        <v>52</v>
      </c>
      <c r="T4348" t="s">
        <v>52</v>
      </c>
      <c r="U4348" t="s">
        <v>52</v>
      </c>
      <c r="V4348" t="s">
        <v>52</v>
      </c>
      <c r="W4348" t="s">
        <v>52</v>
      </c>
      <c r="Y4348" t="s">
        <v>382</v>
      </c>
      <c r="Z4348" t="s">
        <v>52</v>
      </c>
      <c r="AA4348" t="s">
        <v>52</v>
      </c>
      <c r="AB4348" t="s">
        <v>52</v>
      </c>
      <c r="AC4348" t="s">
        <v>2919</v>
      </c>
      <c r="AD4348" t="s">
        <v>52</v>
      </c>
      <c r="AE4348" t="s">
        <v>376</v>
      </c>
      <c r="AF4348" t="s">
        <v>52</v>
      </c>
      <c r="AG4348" t="s">
        <v>52</v>
      </c>
      <c r="AH4348" t="s">
        <v>52</v>
      </c>
      <c r="AI4348" t="s">
        <v>99</v>
      </c>
      <c r="AJ4348" t="s">
        <v>52</v>
      </c>
    </row>
    <row r="4349" spans="1:36" hidden="1" x14ac:dyDescent="0.35">
      <c r="A4349" s="2">
        <v>7953</v>
      </c>
      <c r="B4349" s="2" t="s">
        <v>11603</v>
      </c>
      <c r="C4349" s="2" t="s">
        <v>3560</v>
      </c>
      <c r="E4349" s="3" t="s">
        <v>6867</v>
      </c>
      <c r="H4349" s="1" t="s">
        <v>110</v>
      </c>
      <c r="J4349" t="s">
        <v>52</v>
      </c>
      <c r="K4349">
        <v>2</v>
      </c>
      <c r="L4349" t="s">
        <v>54</v>
      </c>
      <c r="M4349" t="s">
        <v>11604</v>
      </c>
      <c r="O4349" t="s">
        <v>3560</v>
      </c>
      <c r="P4349" t="s">
        <v>56</v>
      </c>
      <c r="Q4349" t="s">
        <v>52</v>
      </c>
      <c r="R4349" t="s">
        <v>52</v>
      </c>
      <c r="S4349" t="s">
        <v>52</v>
      </c>
      <c r="T4349" t="s">
        <v>52</v>
      </c>
      <c r="U4349" t="s">
        <v>52</v>
      </c>
      <c r="V4349" t="s">
        <v>52</v>
      </c>
      <c r="W4349" t="s">
        <v>52</v>
      </c>
      <c r="Y4349" t="s">
        <v>6867</v>
      </c>
      <c r="Z4349" t="s">
        <v>52</v>
      </c>
      <c r="AA4349" t="s">
        <v>52</v>
      </c>
      <c r="AB4349" t="s">
        <v>52</v>
      </c>
      <c r="AC4349">
        <v>2</v>
      </c>
      <c r="AD4349" t="s">
        <v>52</v>
      </c>
    </row>
    <row r="4350" spans="1:36" hidden="1" x14ac:dyDescent="0.35">
      <c r="A4350" s="2">
        <v>10292</v>
      </c>
      <c r="B4350" s="2" t="s">
        <v>11605</v>
      </c>
      <c r="C4350" s="2" t="s">
        <v>1594</v>
      </c>
      <c r="E4350" s="3" t="s">
        <v>6867</v>
      </c>
      <c r="H4350" s="1" t="s">
        <v>110</v>
      </c>
      <c r="J4350" t="s">
        <v>52</v>
      </c>
      <c r="K4350">
        <v>2</v>
      </c>
      <c r="L4350" t="s">
        <v>54</v>
      </c>
      <c r="M4350" t="s">
        <v>11606</v>
      </c>
      <c r="O4350" t="s">
        <v>1594</v>
      </c>
      <c r="P4350" t="s">
        <v>56</v>
      </c>
      <c r="Q4350" t="s">
        <v>52</v>
      </c>
      <c r="R4350" t="s">
        <v>52</v>
      </c>
      <c r="S4350" t="s">
        <v>52</v>
      </c>
      <c r="T4350" t="s">
        <v>52</v>
      </c>
      <c r="U4350" t="s">
        <v>52</v>
      </c>
      <c r="V4350" t="s">
        <v>52</v>
      </c>
      <c r="W4350" t="s">
        <v>52</v>
      </c>
      <c r="Y4350" t="s">
        <v>6867</v>
      </c>
      <c r="Z4350" t="s">
        <v>52</v>
      </c>
      <c r="AA4350" t="s">
        <v>52</v>
      </c>
      <c r="AB4350" t="s">
        <v>52</v>
      </c>
      <c r="AC4350">
        <v>2</v>
      </c>
      <c r="AD4350" t="s">
        <v>52</v>
      </c>
    </row>
    <row r="4351" spans="1:36" hidden="1" x14ac:dyDescent="0.35">
      <c r="A4351" s="2">
        <v>1887</v>
      </c>
      <c r="B4351" s="2" t="s">
        <v>11607</v>
      </c>
      <c r="C4351" s="2" t="s">
        <v>376</v>
      </c>
      <c r="E4351" s="3" t="s">
        <v>4535</v>
      </c>
      <c r="F4351" s="5" t="s">
        <v>60</v>
      </c>
      <c r="H4351" s="1" t="s">
        <v>51</v>
      </c>
      <c r="J4351" t="s">
        <v>52</v>
      </c>
      <c r="K4351" t="s">
        <v>2530</v>
      </c>
      <c r="L4351" t="s">
        <v>54</v>
      </c>
      <c r="M4351" t="s">
        <v>11608</v>
      </c>
      <c r="O4351" t="s">
        <v>376</v>
      </c>
      <c r="P4351" t="s">
        <v>56</v>
      </c>
      <c r="Q4351" t="s">
        <v>52</v>
      </c>
      <c r="R4351" t="s">
        <v>52</v>
      </c>
      <c r="S4351" t="s">
        <v>52</v>
      </c>
      <c r="T4351" t="s">
        <v>52</v>
      </c>
      <c r="U4351" t="s">
        <v>52</v>
      </c>
      <c r="V4351" t="s">
        <v>52</v>
      </c>
      <c r="W4351" t="s">
        <v>52</v>
      </c>
      <c r="Y4351" t="s">
        <v>4535</v>
      </c>
      <c r="Z4351" t="s">
        <v>52</v>
      </c>
      <c r="AA4351" t="s">
        <v>52</v>
      </c>
      <c r="AB4351" t="s">
        <v>52</v>
      </c>
      <c r="AC4351" t="s">
        <v>2530</v>
      </c>
      <c r="AD4351" t="s">
        <v>52</v>
      </c>
    </row>
    <row r="4352" spans="1:36" hidden="1" x14ac:dyDescent="0.35">
      <c r="A4352" s="2">
        <v>7783</v>
      </c>
      <c r="B4352" s="2" t="s">
        <v>11609</v>
      </c>
      <c r="C4352" s="2" t="s">
        <v>535</v>
      </c>
      <c r="E4352" s="3" t="s">
        <v>4535</v>
      </c>
      <c r="F4352" s="5" t="s">
        <v>60</v>
      </c>
      <c r="H4352" s="1" t="s">
        <v>51</v>
      </c>
      <c r="J4352" t="s">
        <v>52</v>
      </c>
      <c r="K4352" t="s">
        <v>2530</v>
      </c>
      <c r="L4352" t="s">
        <v>54</v>
      </c>
      <c r="M4352" t="s">
        <v>11610</v>
      </c>
      <c r="O4352" t="s">
        <v>535</v>
      </c>
      <c r="P4352" t="s">
        <v>56</v>
      </c>
      <c r="Q4352" t="s">
        <v>52</v>
      </c>
      <c r="R4352" t="s">
        <v>52</v>
      </c>
      <c r="S4352" t="s">
        <v>52</v>
      </c>
      <c r="T4352" t="s">
        <v>52</v>
      </c>
      <c r="U4352" t="s">
        <v>52</v>
      </c>
      <c r="V4352" t="s">
        <v>52</v>
      </c>
      <c r="W4352" t="s">
        <v>52</v>
      </c>
      <c r="Y4352" t="s">
        <v>4535</v>
      </c>
      <c r="Z4352" t="s">
        <v>52</v>
      </c>
      <c r="AA4352" t="s">
        <v>52</v>
      </c>
      <c r="AB4352" t="s">
        <v>52</v>
      </c>
      <c r="AC4352" t="s">
        <v>2530</v>
      </c>
      <c r="AD4352" t="s">
        <v>52</v>
      </c>
    </row>
    <row r="4353" spans="1:36" hidden="1" x14ac:dyDescent="0.35">
      <c r="A4353" s="2">
        <v>8117</v>
      </c>
      <c r="B4353" s="2" t="s">
        <v>11611</v>
      </c>
      <c r="C4353" s="2" t="s">
        <v>475</v>
      </c>
      <c r="E4353" s="3" t="s">
        <v>4535</v>
      </c>
      <c r="F4353" s="5" t="s">
        <v>60</v>
      </c>
      <c r="H4353" s="1" t="s">
        <v>51</v>
      </c>
      <c r="J4353" t="s">
        <v>52</v>
      </c>
      <c r="K4353" t="s">
        <v>2530</v>
      </c>
      <c r="L4353" t="s">
        <v>54</v>
      </c>
      <c r="M4353" t="s">
        <v>11612</v>
      </c>
      <c r="O4353" t="s">
        <v>475</v>
      </c>
      <c r="P4353" t="s">
        <v>56</v>
      </c>
      <c r="Q4353" t="s">
        <v>52</v>
      </c>
      <c r="R4353" t="s">
        <v>52</v>
      </c>
      <c r="S4353" t="s">
        <v>52</v>
      </c>
      <c r="T4353" t="s">
        <v>52</v>
      </c>
      <c r="U4353" t="s">
        <v>52</v>
      </c>
      <c r="V4353" t="s">
        <v>52</v>
      </c>
      <c r="W4353" t="s">
        <v>52</v>
      </c>
      <c r="Y4353" t="s">
        <v>4535</v>
      </c>
      <c r="Z4353" t="s">
        <v>52</v>
      </c>
      <c r="AA4353" t="s">
        <v>52</v>
      </c>
      <c r="AB4353" t="s">
        <v>52</v>
      </c>
      <c r="AC4353" t="s">
        <v>2530</v>
      </c>
      <c r="AD4353" t="s">
        <v>52</v>
      </c>
    </row>
    <row r="4354" spans="1:36" hidden="1" x14ac:dyDescent="0.35">
      <c r="A4354" s="2">
        <v>10034</v>
      </c>
      <c r="B4354" s="2" t="s">
        <v>11613</v>
      </c>
      <c r="C4354" s="2" t="s">
        <v>535</v>
      </c>
      <c r="E4354" s="3" t="s">
        <v>4535</v>
      </c>
      <c r="F4354" s="5" t="s">
        <v>60</v>
      </c>
      <c r="H4354" s="1" t="s">
        <v>51</v>
      </c>
      <c r="J4354" t="s">
        <v>52</v>
      </c>
      <c r="K4354" t="s">
        <v>2530</v>
      </c>
      <c r="L4354" t="s">
        <v>54</v>
      </c>
      <c r="M4354" t="s">
        <v>11614</v>
      </c>
      <c r="O4354" t="s">
        <v>535</v>
      </c>
      <c r="P4354" t="s">
        <v>56</v>
      </c>
      <c r="Q4354" t="s">
        <v>52</v>
      </c>
      <c r="R4354" t="s">
        <v>52</v>
      </c>
      <c r="S4354" t="s">
        <v>52</v>
      </c>
      <c r="T4354" t="s">
        <v>52</v>
      </c>
      <c r="U4354" t="s">
        <v>52</v>
      </c>
      <c r="V4354" t="s">
        <v>52</v>
      </c>
      <c r="W4354" t="s">
        <v>52</v>
      </c>
      <c r="Y4354" t="s">
        <v>4535</v>
      </c>
      <c r="Z4354" t="s">
        <v>52</v>
      </c>
      <c r="AA4354" t="s">
        <v>52</v>
      </c>
      <c r="AB4354" t="s">
        <v>52</v>
      </c>
      <c r="AC4354" t="s">
        <v>2530</v>
      </c>
      <c r="AD4354" t="s">
        <v>52</v>
      </c>
    </row>
    <row r="4355" spans="1:36" hidden="1" x14ac:dyDescent="0.35">
      <c r="A4355" s="2">
        <v>10864</v>
      </c>
      <c r="B4355" s="2" t="s">
        <v>11615</v>
      </c>
      <c r="C4355" s="2" t="s">
        <v>138</v>
      </c>
      <c r="E4355" s="3" t="s">
        <v>4535</v>
      </c>
      <c r="F4355" s="5" t="s">
        <v>60</v>
      </c>
      <c r="H4355" s="1" t="s">
        <v>51</v>
      </c>
      <c r="J4355" t="s">
        <v>52</v>
      </c>
      <c r="K4355" t="s">
        <v>2530</v>
      </c>
      <c r="L4355" t="s">
        <v>54</v>
      </c>
      <c r="M4355" t="s">
        <v>11616</v>
      </c>
      <c r="O4355" t="s">
        <v>138</v>
      </c>
      <c r="P4355" t="s">
        <v>56</v>
      </c>
      <c r="Q4355" t="s">
        <v>52</v>
      </c>
      <c r="R4355" t="s">
        <v>52</v>
      </c>
      <c r="S4355" t="s">
        <v>52</v>
      </c>
      <c r="T4355" t="s">
        <v>52</v>
      </c>
      <c r="U4355" t="s">
        <v>52</v>
      </c>
      <c r="V4355" t="s">
        <v>52</v>
      </c>
      <c r="W4355" t="s">
        <v>52</v>
      </c>
      <c r="X4355" t="s">
        <v>215</v>
      </c>
      <c r="Y4355" t="s">
        <v>4535</v>
      </c>
      <c r="Z4355" t="s">
        <v>52</v>
      </c>
      <c r="AA4355" t="s">
        <v>52</v>
      </c>
      <c r="AB4355" t="s">
        <v>52</v>
      </c>
      <c r="AC4355" t="s">
        <v>2530</v>
      </c>
      <c r="AD4355" t="s">
        <v>52</v>
      </c>
    </row>
    <row r="4356" spans="1:36" hidden="1" x14ac:dyDescent="0.35">
      <c r="A4356" s="2">
        <v>4438</v>
      </c>
      <c r="B4356" s="2" t="s">
        <v>11617</v>
      </c>
      <c r="C4356" s="2" t="s">
        <v>376</v>
      </c>
      <c r="E4356" s="3" t="s">
        <v>11618</v>
      </c>
      <c r="F4356" s="5" t="s">
        <v>60</v>
      </c>
      <c r="H4356" s="1" t="s">
        <v>51</v>
      </c>
      <c r="J4356" t="s">
        <v>52</v>
      </c>
      <c r="K4356" t="s">
        <v>11619</v>
      </c>
      <c r="L4356" t="s">
        <v>54</v>
      </c>
      <c r="M4356" t="s">
        <v>11620</v>
      </c>
      <c r="O4356" t="s">
        <v>376</v>
      </c>
      <c r="P4356" t="s">
        <v>56</v>
      </c>
      <c r="Q4356" t="s">
        <v>52</v>
      </c>
      <c r="R4356" t="s">
        <v>52</v>
      </c>
      <c r="S4356" t="s">
        <v>52</v>
      </c>
      <c r="T4356" t="s">
        <v>52</v>
      </c>
      <c r="U4356" t="s">
        <v>52</v>
      </c>
      <c r="V4356" t="s">
        <v>52</v>
      </c>
      <c r="W4356" t="s">
        <v>52</v>
      </c>
      <c r="X4356" t="s">
        <v>987</v>
      </c>
      <c r="Y4356" t="s">
        <v>376</v>
      </c>
      <c r="Z4356" t="s">
        <v>52</v>
      </c>
      <c r="AA4356" t="s">
        <v>52</v>
      </c>
      <c r="AB4356" t="s">
        <v>52</v>
      </c>
      <c r="AC4356" t="s">
        <v>3380</v>
      </c>
      <c r="AD4356" t="s">
        <v>52</v>
      </c>
      <c r="AE4356" t="s">
        <v>4535</v>
      </c>
      <c r="AF4356" t="s">
        <v>52</v>
      </c>
      <c r="AG4356" t="s">
        <v>52</v>
      </c>
      <c r="AH4356" t="s">
        <v>52</v>
      </c>
      <c r="AI4356" t="s">
        <v>2530</v>
      </c>
      <c r="AJ4356" t="s">
        <v>52</v>
      </c>
    </row>
    <row r="4357" spans="1:36" hidden="1" x14ac:dyDescent="0.35">
      <c r="A4357" s="2">
        <v>2597</v>
      </c>
      <c r="B4357" s="2" t="s">
        <v>11621</v>
      </c>
      <c r="C4357" s="2" t="s">
        <v>376</v>
      </c>
      <c r="E4357" s="3" t="s">
        <v>11622</v>
      </c>
      <c r="H4357" s="1" t="s">
        <v>110</v>
      </c>
      <c r="J4357" t="s">
        <v>52</v>
      </c>
      <c r="K4357" t="s">
        <v>187</v>
      </c>
      <c r="L4357" t="s">
        <v>54</v>
      </c>
      <c r="M4357" t="s">
        <v>11623</v>
      </c>
      <c r="O4357" t="s">
        <v>376</v>
      </c>
      <c r="P4357" t="s">
        <v>56</v>
      </c>
      <c r="Q4357" t="s">
        <v>52</v>
      </c>
      <c r="R4357" t="s">
        <v>52</v>
      </c>
      <c r="S4357" t="s">
        <v>52</v>
      </c>
      <c r="T4357" t="s">
        <v>52</v>
      </c>
      <c r="U4357" t="s">
        <v>52</v>
      </c>
      <c r="V4357" t="s">
        <v>52</v>
      </c>
      <c r="W4357" t="s">
        <v>52</v>
      </c>
      <c r="Y4357" t="s">
        <v>11622</v>
      </c>
      <c r="Z4357" t="s">
        <v>52</v>
      </c>
      <c r="AA4357" t="s">
        <v>52</v>
      </c>
      <c r="AB4357" t="s">
        <v>52</v>
      </c>
      <c r="AC4357" t="s">
        <v>187</v>
      </c>
      <c r="AD4357" t="s">
        <v>52</v>
      </c>
    </row>
    <row r="4358" spans="1:36" hidden="1" x14ac:dyDescent="0.35">
      <c r="A4358" s="2">
        <v>8180</v>
      </c>
      <c r="B4358" s="2" t="s">
        <v>11624</v>
      </c>
      <c r="C4358" s="2" t="s">
        <v>307</v>
      </c>
      <c r="E4358" s="3" t="s">
        <v>11622</v>
      </c>
      <c r="H4358" s="1" t="s">
        <v>110</v>
      </c>
      <c r="J4358" t="s">
        <v>52</v>
      </c>
      <c r="K4358" t="s">
        <v>187</v>
      </c>
      <c r="L4358" t="s">
        <v>54</v>
      </c>
      <c r="M4358" t="s">
        <v>11625</v>
      </c>
      <c r="O4358" t="s">
        <v>307</v>
      </c>
      <c r="P4358" t="s">
        <v>56</v>
      </c>
      <c r="Q4358" t="s">
        <v>52</v>
      </c>
      <c r="R4358" t="s">
        <v>52</v>
      </c>
      <c r="S4358" t="s">
        <v>52</v>
      </c>
      <c r="T4358" t="s">
        <v>52</v>
      </c>
      <c r="U4358" t="s">
        <v>52</v>
      </c>
      <c r="V4358" t="s">
        <v>52</v>
      </c>
      <c r="W4358" t="s">
        <v>52</v>
      </c>
      <c r="Y4358" t="s">
        <v>11622</v>
      </c>
      <c r="Z4358" t="s">
        <v>52</v>
      </c>
      <c r="AA4358" t="s">
        <v>52</v>
      </c>
      <c r="AB4358" t="s">
        <v>52</v>
      </c>
      <c r="AC4358" t="s">
        <v>187</v>
      </c>
      <c r="AD4358" t="s">
        <v>52</v>
      </c>
    </row>
    <row r="4359" spans="1:36" hidden="1" x14ac:dyDescent="0.35">
      <c r="A4359" s="2">
        <v>8510</v>
      </c>
      <c r="B4359" s="2" t="s">
        <v>11626</v>
      </c>
      <c r="C4359" s="2" t="s">
        <v>58</v>
      </c>
      <c r="E4359" s="3" t="s">
        <v>11622</v>
      </c>
      <c r="H4359" s="1" t="s">
        <v>110</v>
      </c>
      <c r="J4359" t="s">
        <v>52</v>
      </c>
      <c r="K4359" t="s">
        <v>187</v>
      </c>
      <c r="L4359" t="s">
        <v>54</v>
      </c>
      <c r="M4359" t="s">
        <v>11627</v>
      </c>
      <c r="O4359" t="s">
        <v>58</v>
      </c>
      <c r="P4359" t="s">
        <v>56</v>
      </c>
      <c r="Q4359" t="s">
        <v>52</v>
      </c>
      <c r="R4359" t="s">
        <v>52</v>
      </c>
      <c r="S4359" t="s">
        <v>52</v>
      </c>
      <c r="T4359" t="s">
        <v>52</v>
      </c>
      <c r="U4359" t="s">
        <v>52</v>
      </c>
      <c r="V4359" t="s">
        <v>52</v>
      </c>
      <c r="W4359" t="s">
        <v>52</v>
      </c>
      <c r="Y4359" t="s">
        <v>11622</v>
      </c>
      <c r="Z4359" t="s">
        <v>52</v>
      </c>
      <c r="AA4359" t="s">
        <v>52</v>
      </c>
      <c r="AB4359" t="s">
        <v>52</v>
      </c>
      <c r="AC4359" t="s">
        <v>187</v>
      </c>
      <c r="AD4359" t="s">
        <v>52</v>
      </c>
    </row>
    <row r="4360" spans="1:36" hidden="1" x14ac:dyDescent="0.35">
      <c r="A4360" s="2">
        <v>7499</v>
      </c>
      <c r="B4360" s="2" t="s">
        <v>11628</v>
      </c>
      <c r="C4360" s="2" t="s">
        <v>367</v>
      </c>
      <c r="E4360" s="3" t="s">
        <v>11629</v>
      </c>
      <c r="H4360" s="1" t="s">
        <v>110</v>
      </c>
      <c r="J4360" t="s">
        <v>52</v>
      </c>
      <c r="K4360" t="s">
        <v>187</v>
      </c>
      <c r="L4360" t="s">
        <v>54</v>
      </c>
      <c r="M4360" t="s">
        <v>11630</v>
      </c>
      <c r="O4360" t="s">
        <v>367</v>
      </c>
      <c r="P4360" t="s">
        <v>56</v>
      </c>
      <c r="Q4360" t="s">
        <v>52</v>
      </c>
      <c r="R4360" t="s">
        <v>52</v>
      </c>
      <c r="S4360" t="s">
        <v>52</v>
      </c>
      <c r="T4360" t="s">
        <v>52</v>
      </c>
      <c r="U4360" t="s">
        <v>52</v>
      </c>
      <c r="V4360" t="s">
        <v>52</v>
      </c>
      <c r="W4360" t="s">
        <v>52</v>
      </c>
      <c r="X4360" t="s">
        <v>6509</v>
      </c>
      <c r="Y4360" t="s">
        <v>11629</v>
      </c>
      <c r="Z4360" t="s">
        <v>52</v>
      </c>
      <c r="AA4360" t="s">
        <v>52</v>
      </c>
      <c r="AB4360" t="s">
        <v>52</v>
      </c>
      <c r="AC4360" t="s">
        <v>187</v>
      </c>
      <c r="AD4360" t="s">
        <v>52</v>
      </c>
    </row>
    <row r="4361" spans="1:36" hidden="1" x14ac:dyDescent="0.35">
      <c r="A4361" s="2">
        <v>7500</v>
      </c>
      <c r="B4361" s="2" t="s">
        <v>11631</v>
      </c>
      <c r="C4361" s="2" t="s">
        <v>6505</v>
      </c>
      <c r="E4361" s="3" t="s">
        <v>11629</v>
      </c>
      <c r="H4361" s="1" t="s">
        <v>110</v>
      </c>
      <c r="J4361" t="s">
        <v>52</v>
      </c>
      <c r="K4361" t="s">
        <v>187</v>
      </c>
      <c r="L4361" t="s">
        <v>54</v>
      </c>
      <c r="M4361" t="s">
        <v>11632</v>
      </c>
      <c r="O4361" t="s">
        <v>6505</v>
      </c>
      <c r="P4361" t="s">
        <v>56</v>
      </c>
      <c r="Q4361" t="s">
        <v>52</v>
      </c>
      <c r="R4361" t="s">
        <v>52</v>
      </c>
      <c r="S4361" t="s">
        <v>52</v>
      </c>
      <c r="T4361" t="s">
        <v>52</v>
      </c>
      <c r="U4361" t="s">
        <v>52</v>
      </c>
      <c r="V4361" t="s">
        <v>52</v>
      </c>
      <c r="W4361" t="s">
        <v>52</v>
      </c>
      <c r="X4361" t="s">
        <v>6509</v>
      </c>
      <c r="Y4361" t="s">
        <v>11629</v>
      </c>
      <c r="Z4361" t="s">
        <v>52</v>
      </c>
      <c r="AA4361" t="s">
        <v>52</v>
      </c>
      <c r="AB4361" t="s">
        <v>52</v>
      </c>
      <c r="AC4361" t="s">
        <v>187</v>
      </c>
      <c r="AD4361" t="s">
        <v>52</v>
      </c>
    </row>
    <row r="4362" spans="1:36" hidden="1" x14ac:dyDescent="0.35">
      <c r="A4362" s="2">
        <v>7501</v>
      </c>
      <c r="B4362" s="2" t="s">
        <v>11633</v>
      </c>
      <c r="C4362" s="2" t="s">
        <v>970</v>
      </c>
      <c r="E4362" s="3" t="s">
        <v>11629</v>
      </c>
      <c r="H4362" s="1" t="s">
        <v>110</v>
      </c>
      <c r="J4362" t="s">
        <v>52</v>
      </c>
      <c r="K4362" t="s">
        <v>187</v>
      </c>
      <c r="L4362" t="s">
        <v>54</v>
      </c>
      <c r="M4362" t="s">
        <v>11634</v>
      </c>
      <c r="O4362" t="s">
        <v>970</v>
      </c>
      <c r="P4362" t="s">
        <v>56</v>
      </c>
      <c r="Q4362" t="s">
        <v>52</v>
      </c>
      <c r="R4362" t="s">
        <v>52</v>
      </c>
      <c r="S4362" t="s">
        <v>52</v>
      </c>
      <c r="T4362" t="s">
        <v>52</v>
      </c>
      <c r="U4362" t="s">
        <v>52</v>
      </c>
      <c r="V4362" t="s">
        <v>52</v>
      </c>
      <c r="W4362" t="s">
        <v>52</v>
      </c>
      <c r="X4362" t="s">
        <v>6509</v>
      </c>
      <c r="Y4362" t="s">
        <v>11629</v>
      </c>
      <c r="Z4362" t="s">
        <v>52</v>
      </c>
      <c r="AA4362" t="s">
        <v>52</v>
      </c>
      <c r="AB4362" t="s">
        <v>52</v>
      </c>
      <c r="AC4362" t="s">
        <v>187</v>
      </c>
      <c r="AD4362" t="s">
        <v>52</v>
      </c>
    </row>
    <row r="4363" spans="1:36" hidden="1" x14ac:dyDescent="0.35">
      <c r="A4363" s="2">
        <v>7502</v>
      </c>
      <c r="B4363" s="2" t="s">
        <v>11635</v>
      </c>
      <c r="C4363" s="2" t="s">
        <v>385</v>
      </c>
      <c r="E4363" s="3" t="s">
        <v>11629</v>
      </c>
      <c r="H4363" s="1" t="s">
        <v>51</v>
      </c>
      <c r="J4363" t="s">
        <v>52</v>
      </c>
      <c r="K4363" t="s">
        <v>187</v>
      </c>
      <c r="L4363" t="s">
        <v>54</v>
      </c>
      <c r="M4363" t="s">
        <v>11636</v>
      </c>
      <c r="O4363" t="s">
        <v>385</v>
      </c>
      <c r="P4363" t="s">
        <v>56</v>
      </c>
      <c r="Q4363" t="s">
        <v>52</v>
      </c>
      <c r="R4363" t="s">
        <v>52</v>
      </c>
      <c r="S4363" t="s">
        <v>52</v>
      </c>
      <c r="T4363" t="s">
        <v>52</v>
      </c>
      <c r="U4363" t="s">
        <v>52</v>
      </c>
      <c r="V4363" t="s">
        <v>52</v>
      </c>
      <c r="W4363" t="s">
        <v>52</v>
      </c>
      <c r="X4363" t="s">
        <v>395</v>
      </c>
      <c r="Y4363" t="s">
        <v>11629</v>
      </c>
      <c r="Z4363" t="s">
        <v>52</v>
      </c>
      <c r="AA4363" t="s">
        <v>52</v>
      </c>
      <c r="AB4363" t="s">
        <v>52</v>
      </c>
      <c r="AC4363" t="s">
        <v>187</v>
      </c>
      <c r="AD4363" t="s">
        <v>52</v>
      </c>
    </row>
    <row r="4364" spans="1:36" hidden="1" x14ac:dyDescent="0.35">
      <c r="A4364" s="2">
        <v>8065</v>
      </c>
      <c r="B4364" s="2" t="s">
        <v>11637</v>
      </c>
      <c r="C4364" s="2" t="s">
        <v>314</v>
      </c>
      <c r="E4364" s="3" t="s">
        <v>11629</v>
      </c>
      <c r="H4364" s="1" t="s">
        <v>110</v>
      </c>
      <c r="J4364" t="s">
        <v>52</v>
      </c>
      <c r="K4364" t="s">
        <v>187</v>
      </c>
      <c r="L4364" t="s">
        <v>54</v>
      </c>
      <c r="M4364" t="s">
        <v>11638</v>
      </c>
      <c r="O4364" t="s">
        <v>314</v>
      </c>
      <c r="P4364" t="s">
        <v>56</v>
      </c>
      <c r="Q4364" t="s">
        <v>52</v>
      </c>
      <c r="R4364" t="s">
        <v>52</v>
      </c>
      <c r="S4364" t="s">
        <v>52</v>
      </c>
      <c r="T4364" t="s">
        <v>52</v>
      </c>
      <c r="U4364" t="s">
        <v>52</v>
      </c>
      <c r="V4364" t="s">
        <v>52</v>
      </c>
      <c r="W4364" t="s">
        <v>52</v>
      </c>
      <c r="Y4364" t="s">
        <v>11629</v>
      </c>
      <c r="Z4364" t="s">
        <v>52</v>
      </c>
      <c r="AA4364" t="s">
        <v>52</v>
      </c>
      <c r="AB4364" t="s">
        <v>52</v>
      </c>
      <c r="AC4364" t="s">
        <v>187</v>
      </c>
      <c r="AD4364" t="s">
        <v>52</v>
      </c>
    </row>
    <row r="4365" spans="1:36" hidden="1" x14ac:dyDescent="0.35">
      <c r="A4365" s="2">
        <v>8619</v>
      </c>
      <c r="B4365" s="2" t="s">
        <v>11639</v>
      </c>
      <c r="C4365" s="2" t="s">
        <v>2989</v>
      </c>
      <c r="E4365" s="3" t="s">
        <v>11629</v>
      </c>
      <c r="H4365" s="1" t="s">
        <v>110</v>
      </c>
      <c r="J4365" t="s">
        <v>52</v>
      </c>
      <c r="K4365" t="s">
        <v>187</v>
      </c>
      <c r="L4365" t="s">
        <v>54</v>
      </c>
      <c r="M4365" t="s">
        <v>11640</v>
      </c>
      <c r="O4365" t="s">
        <v>2989</v>
      </c>
      <c r="P4365" t="s">
        <v>56</v>
      </c>
      <c r="Q4365" t="s">
        <v>52</v>
      </c>
      <c r="R4365" t="s">
        <v>52</v>
      </c>
      <c r="S4365" t="s">
        <v>52</v>
      </c>
      <c r="T4365" t="s">
        <v>52</v>
      </c>
      <c r="U4365" t="s">
        <v>52</v>
      </c>
      <c r="V4365" t="s">
        <v>52</v>
      </c>
      <c r="W4365" t="s">
        <v>52</v>
      </c>
      <c r="Y4365" t="s">
        <v>11629</v>
      </c>
      <c r="Z4365" t="s">
        <v>52</v>
      </c>
      <c r="AA4365" t="s">
        <v>52</v>
      </c>
      <c r="AB4365" t="s">
        <v>52</v>
      </c>
      <c r="AC4365" t="s">
        <v>187</v>
      </c>
      <c r="AD4365" t="s">
        <v>52</v>
      </c>
    </row>
    <row r="4366" spans="1:36" hidden="1" x14ac:dyDescent="0.35">
      <c r="A4366" s="2">
        <v>8799</v>
      </c>
      <c r="B4366" s="2" t="s">
        <v>11641</v>
      </c>
      <c r="C4366" s="2" t="s">
        <v>404</v>
      </c>
      <c r="E4366" s="3" t="s">
        <v>11629</v>
      </c>
      <c r="H4366" s="1" t="s">
        <v>110</v>
      </c>
      <c r="J4366" t="s">
        <v>52</v>
      </c>
      <c r="K4366" t="s">
        <v>187</v>
      </c>
      <c r="L4366" t="s">
        <v>54</v>
      </c>
      <c r="M4366" t="s">
        <v>11642</v>
      </c>
      <c r="O4366" t="s">
        <v>404</v>
      </c>
      <c r="P4366" t="s">
        <v>56</v>
      </c>
      <c r="Q4366" t="s">
        <v>52</v>
      </c>
      <c r="R4366" t="s">
        <v>52</v>
      </c>
      <c r="S4366" t="s">
        <v>52</v>
      </c>
      <c r="T4366" t="s">
        <v>52</v>
      </c>
      <c r="U4366" t="s">
        <v>52</v>
      </c>
      <c r="V4366" t="s">
        <v>52</v>
      </c>
      <c r="W4366" t="s">
        <v>52</v>
      </c>
      <c r="Y4366" t="s">
        <v>11629</v>
      </c>
      <c r="Z4366" t="s">
        <v>52</v>
      </c>
      <c r="AA4366" t="s">
        <v>52</v>
      </c>
      <c r="AB4366" t="s">
        <v>52</v>
      </c>
      <c r="AC4366" t="s">
        <v>187</v>
      </c>
      <c r="AD4366" t="s">
        <v>52</v>
      </c>
    </row>
    <row r="4367" spans="1:36" hidden="1" x14ac:dyDescent="0.35">
      <c r="A4367" s="2">
        <v>8853</v>
      </c>
      <c r="B4367" s="2" t="s">
        <v>11643</v>
      </c>
      <c r="C4367" s="2" t="s">
        <v>407</v>
      </c>
      <c r="E4367" s="3" t="s">
        <v>11629</v>
      </c>
      <c r="H4367" s="1" t="s">
        <v>110</v>
      </c>
      <c r="J4367" t="s">
        <v>52</v>
      </c>
      <c r="K4367" t="s">
        <v>187</v>
      </c>
      <c r="L4367" t="s">
        <v>54</v>
      </c>
      <c r="M4367" t="s">
        <v>11644</v>
      </c>
      <c r="O4367" t="s">
        <v>407</v>
      </c>
      <c r="P4367" t="s">
        <v>56</v>
      </c>
      <c r="Q4367" t="s">
        <v>52</v>
      </c>
      <c r="R4367" t="s">
        <v>52</v>
      </c>
      <c r="S4367" t="s">
        <v>52</v>
      </c>
      <c r="T4367" t="s">
        <v>52</v>
      </c>
      <c r="U4367" t="s">
        <v>52</v>
      </c>
      <c r="V4367" t="s">
        <v>52</v>
      </c>
      <c r="W4367" t="s">
        <v>52</v>
      </c>
      <c r="Y4367" t="s">
        <v>11629</v>
      </c>
      <c r="Z4367" t="s">
        <v>52</v>
      </c>
      <c r="AA4367" t="s">
        <v>52</v>
      </c>
      <c r="AB4367" t="s">
        <v>52</v>
      </c>
      <c r="AC4367" t="s">
        <v>187</v>
      </c>
      <c r="AD4367" t="s">
        <v>52</v>
      </c>
    </row>
    <row r="4368" spans="1:36" hidden="1" x14ac:dyDescent="0.35">
      <c r="A4368" s="2">
        <v>2146</v>
      </c>
      <c r="B4368" s="2" t="s">
        <v>11645</v>
      </c>
      <c r="C4368" s="2" t="s">
        <v>307</v>
      </c>
      <c r="E4368" s="3" t="s">
        <v>11646</v>
      </c>
      <c r="H4368" s="1" t="s">
        <v>110</v>
      </c>
      <c r="J4368" t="s">
        <v>52</v>
      </c>
      <c r="K4368" t="s">
        <v>187</v>
      </c>
      <c r="L4368" t="s">
        <v>54</v>
      </c>
      <c r="M4368" t="s">
        <v>11647</v>
      </c>
      <c r="O4368" t="s">
        <v>307</v>
      </c>
      <c r="P4368" t="s">
        <v>56</v>
      </c>
      <c r="Q4368" t="s">
        <v>52</v>
      </c>
      <c r="R4368" t="s">
        <v>52</v>
      </c>
      <c r="S4368" t="s">
        <v>52</v>
      </c>
      <c r="T4368" t="s">
        <v>52</v>
      </c>
      <c r="U4368" t="s">
        <v>52</v>
      </c>
      <c r="V4368" t="s">
        <v>52</v>
      </c>
      <c r="W4368" t="s">
        <v>52</v>
      </c>
      <c r="Y4368" t="s">
        <v>11646</v>
      </c>
      <c r="Z4368" t="s">
        <v>52</v>
      </c>
      <c r="AA4368" t="s">
        <v>52</v>
      </c>
      <c r="AB4368" t="s">
        <v>52</v>
      </c>
      <c r="AC4368" t="s">
        <v>187</v>
      </c>
      <c r="AD4368" t="s">
        <v>52</v>
      </c>
    </row>
    <row r="4369" spans="1:36" hidden="1" x14ac:dyDescent="0.35">
      <c r="A4369" s="2">
        <v>8511</v>
      </c>
      <c r="B4369" s="2" t="s">
        <v>11648</v>
      </c>
      <c r="C4369" s="2" t="s">
        <v>58</v>
      </c>
      <c r="E4369" s="3" t="s">
        <v>11646</v>
      </c>
      <c r="H4369" s="1" t="s">
        <v>110</v>
      </c>
      <c r="J4369" t="s">
        <v>52</v>
      </c>
      <c r="K4369" t="s">
        <v>187</v>
      </c>
      <c r="L4369" t="s">
        <v>54</v>
      </c>
      <c r="M4369" t="s">
        <v>11649</v>
      </c>
      <c r="O4369" t="s">
        <v>58</v>
      </c>
      <c r="P4369" t="s">
        <v>56</v>
      </c>
      <c r="Q4369" t="s">
        <v>52</v>
      </c>
      <c r="R4369" t="s">
        <v>52</v>
      </c>
      <c r="S4369" t="s">
        <v>52</v>
      </c>
      <c r="T4369" t="s">
        <v>52</v>
      </c>
      <c r="U4369" t="s">
        <v>52</v>
      </c>
      <c r="V4369" t="s">
        <v>52</v>
      </c>
      <c r="W4369" t="s">
        <v>52</v>
      </c>
      <c r="Y4369" t="s">
        <v>11646</v>
      </c>
      <c r="Z4369" t="s">
        <v>52</v>
      </c>
      <c r="AA4369" t="s">
        <v>52</v>
      </c>
      <c r="AB4369" t="s">
        <v>52</v>
      </c>
      <c r="AC4369" t="s">
        <v>187</v>
      </c>
      <c r="AD4369" t="s">
        <v>52</v>
      </c>
    </row>
    <row r="4370" spans="1:36" hidden="1" x14ac:dyDescent="0.35">
      <c r="A4370" s="2">
        <v>7277</v>
      </c>
      <c r="B4370" s="2" t="s">
        <v>11650</v>
      </c>
      <c r="C4370" s="2" t="s">
        <v>413</v>
      </c>
      <c r="E4370" s="3" t="s">
        <v>10396</v>
      </c>
      <c r="F4370" s="5" t="s">
        <v>60</v>
      </c>
      <c r="H4370" s="1" t="s">
        <v>51</v>
      </c>
      <c r="J4370" t="s">
        <v>52</v>
      </c>
      <c r="K4370" t="s">
        <v>11651</v>
      </c>
      <c r="L4370" t="s">
        <v>54</v>
      </c>
      <c r="M4370" t="s">
        <v>11652</v>
      </c>
      <c r="O4370" t="s">
        <v>413</v>
      </c>
      <c r="P4370" t="s">
        <v>56</v>
      </c>
      <c r="Q4370" t="s">
        <v>52</v>
      </c>
      <c r="R4370" t="s">
        <v>52</v>
      </c>
      <c r="S4370" t="s">
        <v>52</v>
      </c>
      <c r="T4370" t="s">
        <v>52</v>
      </c>
      <c r="U4370" t="s">
        <v>52</v>
      </c>
      <c r="V4370" t="s">
        <v>52</v>
      </c>
      <c r="W4370" t="s">
        <v>52</v>
      </c>
      <c r="Y4370" t="s">
        <v>10396</v>
      </c>
      <c r="Z4370" t="s">
        <v>52</v>
      </c>
      <c r="AA4370" t="s">
        <v>52</v>
      </c>
      <c r="AB4370" t="s">
        <v>52</v>
      </c>
      <c r="AC4370" t="s">
        <v>10397</v>
      </c>
      <c r="AD4370" t="s">
        <v>52</v>
      </c>
    </row>
    <row r="4371" spans="1:36" hidden="1" x14ac:dyDescent="0.35">
      <c r="A4371" s="2">
        <v>11697</v>
      </c>
      <c r="B4371" s="2" t="s">
        <v>11653</v>
      </c>
      <c r="C4371" s="2" t="s">
        <v>1013</v>
      </c>
      <c r="E4371" s="3" t="s">
        <v>11654</v>
      </c>
      <c r="H4371" s="1" t="s">
        <v>110</v>
      </c>
      <c r="J4371" t="s">
        <v>52</v>
      </c>
      <c r="K4371" t="s">
        <v>11655</v>
      </c>
      <c r="L4371" t="s">
        <v>54</v>
      </c>
      <c r="M4371" t="s">
        <v>11656</v>
      </c>
      <c r="O4371" t="s">
        <v>1013</v>
      </c>
      <c r="P4371" t="s">
        <v>56</v>
      </c>
      <c r="Q4371" t="s">
        <v>52</v>
      </c>
      <c r="R4371" t="s">
        <v>52</v>
      </c>
      <c r="S4371" t="s">
        <v>52</v>
      </c>
      <c r="T4371" t="s">
        <v>52</v>
      </c>
      <c r="U4371" t="s">
        <v>52</v>
      </c>
      <c r="V4371" t="s">
        <v>52</v>
      </c>
      <c r="W4371" t="s">
        <v>52</v>
      </c>
      <c r="X4371" t="s">
        <v>11657</v>
      </c>
      <c r="Y4371" t="s">
        <v>11654</v>
      </c>
      <c r="Z4371" t="s">
        <v>52</v>
      </c>
      <c r="AA4371" t="s">
        <v>52</v>
      </c>
      <c r="AB4371" t="s">
        <v>52</v>
      </c>
      <c r="AC4371" t="s">
        <v>11655</v>
      </c>
      <c r="AD4371" t="s">
        <v>52</v>
      </c>
    </row>
    <row r="4372" spans="1:36" hidden="1" x14ac:dyDescent="0.35">
      <c r="A4372" s="2">
        <v>11097</v>
      </c>
      <c r="B4372" s="2" t="s">
        <v>11658</v>
      </c>
      <c r="C4372" s="2" t="s">
        <v>1006</v>
      </c>
      <c r="E4372" s="3" t="s">
        <v>11659</v>
      </c>
      <c r="H4372" s="1" t="s">
        <v>110</v>
      </c>
      <c r="J4372" t="s">
        <v>52</v>
      </c>
      <c r="K4372" t="s">
        <v>11660</v>
      </c>
      <c r="L4372" t="s">
        <v>64</v>
      </c>
      <c r="M4372" t="s">
        <v>11661</v>
      </c>
      <c r="O4372" t="s">
        <v>1006</v>
      </c>
      <c r="P4372" t="s">
        <v>56</v>
      </c>
      <c r="Q4372" t="s">
        <v>52</v>
      </c>
      <c r="R4372" t="s">
        <v>52</v>
      </c>
      <c r="S4372" t="s">
        <v>52</v>
      </c>
      <c r="T4372" t="s">
        <v>52</v>
      </c>
      <c r="U4372" t="s">
        <v>52</v>
      </c>
      <c r="V4372" t="s">
        <v>52</v>
      </c>
      <c r="W4372" t="s">
        <v>52</v>
      </c>
      <c r="X4372" t="s">
        <v>4303</v>
      </c>
      <c r="Y4372" t="s">
        <v>11654</v>
      </c>
      <c r="Z4372" t="s">
        <v>52</v>
      </c>
      <c r="AA4372" t="s">
        <v>52</v>
      </c>
      <c r="AB4372" t="s">
        <v>52</v>
      </c>
      <c r="AC4372" t="s">
        <v>11655</v>
      </c>
      <c r="AD4372" t="s">
        <v>52</v>
      </c>
      <c r="AE4372" t="s">
        <v>169</v>
      </c>
      <c r="AF4372" t="s">
        <v>52</v>
      </c>
      <c r="AG4372" t="s">
        <v>52</v>
      </c>
      <c r="AH4372" t="s">
        <v>52</v>
      </c>
      <c r="AI4372" t="s">
        <v>170</v>
      </c>
      <c r="AJ4372" t="s">
        <v>52</v>
      </c>
    </row>
    <row r="4373" spans="1:36" hidden="1" x14ac:dyDescent="0.35">
      <c r="A4373" s="2">
        <v>6976</v>
      </c>
      <c r="B4373" s="2" t="s">
        <v>11662</v>
      </c>
      <c r="C4373" s="2" t="s">
        <v>49</v>
      </c>
      <c r="E4373" s="3" t="s">
        <v>11663</v>
      </c>
      <c r="H4373" s="1" t="s">
        <v>110</v>
      </c>
      <c r="J4373" t="s">
        <v>52</v>
      </c>
      <c r="K4373" t="s">
        <v>269</v>
      </c>
      <c r="L4373" t="s">
        <v>54</v>
      </c>
      <c r="M4373" t="s">
        <v>11664</v>
      </c>
      <c r="O4373" t="s">
        <v>49</v>
      </c>
      <c r="P4373" t="s">
        <v>56</v>
      </c>
      <c r="Q4373" t="s">
        <v>52</v>
      </c>
      <c r="R4373" t="s">
        <v>52</v>
      </c>
      <c r="S4373" t="s">
        <v>52</v>
      </c>
      <c r="T4373" t="s">
        <v>52</v>
      </c>
      <c r="U4373" t="s">
        <v>52</v>
      </c>
      <c r="V4373" t="s">
        <v>52</v>
      </c>
      <c r="W4373" t="s">
        <v>52</v>
      </c>
      <c r="Y4373" t="s">
        <v>11663</v>
      </c>
      <c r="Z4373" t="s">
        <v>52</v>
      </c>
      <c r="AA4373" t="s">
        <v>52</v>
      </c>
      <c r="AB4373" t="s">
        <v>52</v>
      </c>
      <c r="AC4373" t="s">
        <v>271</v>
      </c>
      <c r="AD4373" t="s">
        <v>52</v>
      </c>
    </row>
    <row r="4374" spans="1:36" hidden="1" x14ac:dyDescent="0.35">
      <c r="A4374" s="2">
        <v>9915</v>
      </c>
      <c r="B4374" s="2" t="s">
        <v>11665</v>
      </c>
      <c r="C4374" s="2" t="s">
        <v>208</v>
      </c>
      <c r="E4374" s="3" t="s">
        <v>11663</v>
      </c>
      <c r="H4374" s="1" t="s">
        <v>110</v>
      </c>
      <c r="J4374" t="s">
        <v>52</v>
      </c>
      <c r="K4374" t="s">
        <v>269</v>
      </c>
      <c r="L4374" t="s">
        <v>54</v>
      </c>
      <c r="M4374" t="s">
        <v>11666</v>
      </c>
      <c r="O4374" t="s">
        <v>208</v>
      </c>
      <c r="P4374" t="s">
        <v>56</v>
      </c>
      <c r="Q4374" t="s">
        <v>52</v>
      </c>
      <c r="R4374" t="s">
        <v>52</v>
      </c>
      <c r="S4374" t="s">
        <v>52</v>
      </c>
      <c r="T4374" t="s">
        <v>52</v>
      </c>
      <c r="U4374" t="s">
        <v>52</v>
      </c>
      <c r="V4374" t="s">
        <v>52</v>
      </c>
      <c r="W4374" t="s">
        <v>52</v>
      </c>
      <c r="Y4374" t="s">
        <v>11663</v>
      </c>
      <c r="Z4374" t="s">
        <v>52</v>
      </c>
      <c r="AA4374" t="s">
        <v>52</v>
      </c>
      <c r="AB4374" t="s">
        <v>52</v>
      </c>
      <c r="AC4374" t="s">
        <v>271</v>
      </c>
      <c r="AD4374" t="s">
        <v>52</v>
      </c>
    </row>
    <row r="4375" spans="1:36" hidden="1" x14ac:dyDescent="0.35">
      <c r="A4375" s="2">
        <v>10103</v>
      </c>
      <c r="B4375" s="2" t="s">
        <v>11667</v>
      </c>
      <c r="C4375" s="2" t="s">
        <v>211</v>
      </c>
      <c r="E4375" s="3" t="s">
        <v>11663</v>
      </c>
      <c r="H4375" s="1" t="s">
        <v>110</v>
      </c>
      <c r="J4375" t="s">
        <v>52</v>
      </c>
      <c r="K4375" t="s">
        <v>269</v>
      </c>
      <c r="L4375" t="s">
        <v>54</v>
      </c>
      <c r="M4375" t="s">
        <v>11668</v>
      </c>
      <c r="O4375" t="s">
        <v>211</v>
      </c>
      <c r="P4375" t="s">
        <v>56</v>
      </c>
      <c r="Q4375" t="s">
        <v>52</v>
      </c>
      <c r="R4375" t="s">
        <v>52</v>
      </c>
      <c r="S4375" t="s">
        <v>52</v>
      </c>
      <c r="T4375" t="s">
        <v>52</v>
      </c>
      <c r="U4375" t="s">
        <v>52</v>
      </c>
      <c r="V4375" t="s">
        <v>52</v>
      </c>
      <c r="W4375" t="s">
        <v>52</v>
      </c>
      <c r="Y4375" t="s">
        <v>11663</v>
      </c>
      <c r="Z4375" t="s">
        <v>52</v>
      </c>
      <c r="AA4375" t="s">
        <v>52</v>
      </c>
      <c r="AB4375" t="s">
        <v>52</v>
      </c>
      <c r="AC4375" t="s">
        <v>271</v>
      </c>
      <c r="AD4375" t="s">
        <v>52</v>
      </c>
    </row>
    <row r="4376" spans="1:36" hidden="1" x14ac:dyDescent="0.35">
      <c r="A4376" s="2">
        <v>9971</v>
      </c>
      <c r="B4376" s="2" t="s">
        <v>11669</v>
      </c>
      <c r="C4376" s="2" t="s">
        <v>113</v>
      </c>
      <c r="E4376" s="3" t="s">
        <v>11670</v>
      </c>
      <c r="F4376" s="5" t="s">
        <v>1599</v>
      </c>
      <c r="G4376" s="5" t="s">
        <v>51</v>
      </c>
      <c r="H4376" s="1" t="s">
        <v>51</v>
      </c>
      <c r="J4376" t="s">
        <v>52</v>
      </c>
      <c r="K4376" t="s">
        <v>11671</v>
      </c>
      <c r="L4376" t="s">
        <v>54</v>
      </c>
      <c r="M4376" t="s">
        <v>11672</v>
      </c>
      <c r="O4376" t="s">
        <v>113</v>
      </c>
      <c r="P4376" t="s">
        <v>56</v>
      </c>
      <c r="Q4376" t="s">
        <v>52</v>
      </c>
      <c r="R4376" t="s">
        <v>52</v>
      </c>
      <c r="S4376" t="s">
        <v>52</v>
      </c>
      <c r="T4376" t="s">
        <v>52</v>
      </c>
      <c r="U4376" t="s">
        <v>52</v>
      </c>
      <c r="V4376" t="s">
        <v>52</v>
      </c>
      <c r="W4376" t="s">
        <v>52</v>
      </c>
      <c r="X4376" t="s">
        <v>11673</v>
      </c>
      <c r="Y4376" t="s">
        <v>11674</v>
      </c>
      <c r="Z4376" t="s">
        <v>52</v>
      </c>
      <c r="AA4376" t="s">
        <v>52</v>
      </c>
      <c r="AB4376" t="s">
        <v>52</v>
      </c>
      <c r="AC4376" t="s">
        <v>472</v>
      </c>
      <c r="AD4376" t="s">
        <v>52</v>
      </c>
      <c r="AE4376" t="s">
        <v>711</v>
      </c>
      <c r="AF4376" t="s">
        <v>52</v>
      </c>
      <c r="AG4376" t="s">
        <v>52</v>
      </c>
      <c r="AH4376" t="s">
        <v>52</v>
      </c>
      <c r="AI4376" t="s">
        <v>706</v>
      </c>
      <c r="AJ4376" t="s">
        <v>52</v>
      </c>
    </row>
    <row r="4377" spans="1:36" hidden="1" x14ac:dyDescent="0.35">
      <c r="A4377" s="2">
        <v>4513</v>
      </c>
      <c r="B4377" s="2" t="s">
        <v>11675</v>
      </c>
      <c r="C4377" s="2" t="s">
        <v>385</v>
      </c>
      <c r="E4377" s="3" t="s">
        <v>379</v>
      </c>
      <c r="H4377" s="1" t="s">
        <v>51</v>
      </c>
      <c r="J4377" t="s">
        <v>52</v>
      </c>
      <c r="K4377" t="s">
        <v>187</v>
      </c>
      <c r="L4377" t="s">
        <v>54</v>
      </c>
      <c r="M4377" t="s">
        <v>11676</v>
      </c>
      <c r="O4377" t="s">
        <v>385</v>
      </c>
      <c r="P4377" t="s">
        <v>56</v>
      </c>
      <c r="Q4377" t="s">
        <v>52</v>
      </c>
      <c r="R4377" t="s">
        <v>52</v>
      </c>
      <c r="S4377" t="s">
        <v>52</v>
      </c>
      <c r="T4377" t="s">
        <v>52</v>
      </c>
      <c r="U4377" t="s">
        <v>52</v>
      </c>
      <c r="V4377" t="s">
        <v>52</v>
      </c>
      <c r="W4377" t="s">
        <v>52</v>
      </c>
      <c r="Y4377" t="s">
        <v>379</v>
      </c>
      <c r="Z4377" t="s">
        <v>52</v>
      </c>
      <c r="AA4377" t="s">
        <v>52</v>
      </c>
      <c r="AB4377" t="s">
        <v>52</v>
      </c>
      <c r="AC4377" t="s">
        <v>187</v>
      </c>
      <c r="AD4377" t="s">
        <v>52</v>
      </c>
    </row>
    <row r="4378" spans="1:36" hidden="1" x14ac:dyDescent="0.35">
      <c r="A4378" s="2">
        <v>8662</v>
      </c>
      <c r="B4378" s="2" t="s">
        <v>11677</v>
      </c>
      <c r="C4378" s="2" t="s">
        <v>401</v>
      </c>
      <c r="E4378" s="3" t="s">
        <v>379</v>
      </c>
      <c r="H4378" s="1" t="s">
        <v>110</v>
      </c>
      <c r="J4378" t="s">
        <v>52</v>
      </c>
      <c r="K4378" t="s">
        <v>187</v>
      </c>
      <c r="L4378" t="s">
        <v>54</v>
      </c>
      <c r="M4378" t="s">
        <v>11678</v>
      </c>
      <c r="O4378" t="s">
        <v>401</v>
      </c>
      <c r="P4378" t="s">
        <v>56</v>
      </c>
      <c r="Q4378" t="s">
        <v>52</v>
      </c>
      <c r="R4378" t="s">
        <v>52</v>
      </c>
      <c r="S4378" t="s">
        <v>52</v>
      </c>
      <c r="T4378" t="s">
        <v>52</v>
      </c>
      <c r="U4378" t="s">
        <v>52</v>
      </c>
      <c r="V4378" t="s">
        <v>52</v>
      </c>
      <c r="W4378" t="s">
        <v>52</v>
      </c>
      <c r="Y4378" t="s">
        <v>379</v>
      </c>
      <c r="Z4378" t="s">
        <v>52</v>
      </c>
      <c r="AA4378" t="s">
        <v>52</v>
      </c>
      <c r="AB4378" t="s">
        <v>52</v>
      </c>
      <c r="AC4378" t="s">
        <v>187</v>
      </c>
      <c r="AD4378" t="s">
        <v>52</v>
      </c>
    </row>
    <row r="4379" spans="1:36" hidden="1" x14ac:dyDescent="0.35">
      <c r="A4379" s="2">
        <v>8730</v>
      </c>
      <c r="B4379" s="2" t="s">
        <v>11679</v>
      </c>
      <c r="C4379" s="2" t="s">
        <v>800</v>
      </c>
      <c r="E4379" s="3" t="s">
        <v>379</v>
      </c>
      <c r="H4379" s="1" t="s">
        <v>110</v>
      </c>
      <c r="J4379" t="s">
        <v>52</v>
      </c>
      <c r="K4379" t="s">
        <v>187</v>
      </c>
      <c r="L4379" t="s">
        <v>54</v>
      </c>
      <c r="M4379" t="s">
        <v>11680</v>
      </c>
      <c r="O4379" t="s">
        <v>800</v>
      </c>
      <c r="P4379" t="s">
        <v>56</v>
      </c>
      <c r="Q4379" t="s">
        <v>52</v>
      </c>
      <c r="R4379" t="s">
        <v>52</v>
      </c>
      <c r="S4379" t="s">
        <v>52</v>
      </c>
      <c r="T4379" t="s">
        <v>52</v>
      </c>
      <c r="U4379" t="s">
        <v>52</v>
      </c>
      <c r="V4379" t="s">
        <v>52</v>
      </c>
      <c r="W4379" t="s">
        <v>52</v>
      </c>
      <c r="Y4379" t="s">
        <v>379</v>
      </c>
      <c r="Z4379" t="s">
        <v>52</v>
      </c>
      <c r="AA4379" t="s">
        <v>52</v>
      </c>
      <c r="AB4379" t="s">
        <v>52</v>
      </c>
      <c r="AC4379" t="s">
        <v>187</v>
      </c>
      <c r="AD4379" t="s">
        <v>52</v>
      </c>
    </row>
    <row r="4380" spans="1:36" hidden="1" x14ac:dyDescent="0.35">
      <c r="A4380" s="2">
        <v>8814</v>
      </c>
      <c r="B4380" s="2" t="s">
        <v>11681</v>
      </c>
      <c r="C4380" s="2" t="s">
        <v>404</v>
      </c>
      <c r="E4380" s="3" t="s">
        <v>379</v>
      </c>
      <c r="H4380" s="1" t="s">
        <v>110</v>
      </c>
      <c r="J4380" t="s">
        <v>52</v>
      </c>
      <c r="K4380" t="s">
        <v>187</v>
      </c>
      <c r="L4380" t="s">
        <v>54</v>
      </c>
      <c r="M4380" t="s">
        <v>11682</v>
      </c>
      <c r="O4380" t="s">
        <v>404</v>
      </c>
      <c r="P4380" t="s">
        <v>56</v>
      </c>
      <c r="Q4380" t="s">
        <v>52</v>
      </c>
      <c r="R4380" t="s">
        <v>52</v>
      </c>
      <c r="S4380" t="s">
        <v>52</v>
      </c>
      <c r="T4380" t="s">
        <v>52</v>
      </c>
      <c r="U4380" t="s">
        <v>52</v>
      </c>
      <c r="V4380" t="s">
        <v>52</v>
      </c>
      <c r="W4380" t="s">
        <v>52</v>
      </c>
      <c r="Y4380" t="s">
        <v>379</v>
      </c>
      <c r="Z4380" t="s">
        <v>52</v>
      </c>
      <c r="AA4380" t="s">
        <v>52</v>
      </c>
      <c r="AB4380" t="s">
        <v>52</v>
      </c>
      <c r="AC4380" t="s">
        <v>187</v>
      </c>
      <c r="AD4380" t="s">
        <v>52</v>
      </c>
    </row>
    <row r="4381" spans="1:36" hidden="1" x14ac:dyDescent="0.35">
      <c r="A4381" s="2">
        <v>8854</v>
      </c>
      <c r="B4381" s="2" t="s">
        <v>11683</v>
      </c>
      <c r="C4381" s="2" t="s">
        <v>407</v>
      </c>
      <c r="E4381" s="3" t="s">
        <v>379</v>
      </c>
      <c r="H4381" s="1" t="s">
        <v>110</v>
      </c>
      <c r="J4381" t="s">
        <v>52</v>
      </c>
      <c r="K4381" t="s">
        <v>187</v>
      </c>
      <c r="L4381" t="s">
        <v>54</v>
      </c>
      <c r="M4381" t="s">
        <v>11684</v>
      </c>
      <c r="O4381" t="s">
        <v>407</v>
      </c>
      <c r="P4381" t="s">
        <v>56</v>
      </c>
      <c r="Q4381" t="s">
        <v>52</v>
      </c>
      <c r="R4381" t="s">
        <v>52</v>
      </c>
      <c r="S4381" t="s">
        <v>52</v>
      </c>
      <c r="T4381" t="s">
        <v>52</v>
      </c>
      <c r="U4381" t="s">
        <v>52</v>
      </c>
      <c r="V4381" t="s">
        <v>52</v>
      </c>
      <c r="W4381" t="s">
        <v>52</v>
      </c>
      <c r="Y4381" t="s">
        <v>379</v>
      </c>
      <c r="Z4381" t="s">
        <v>52</v>
      </c>
      <c r="AA4381" t="s">
        <v>52</v>
      </c>
      <c r="AB4381" t="s">
        <v>52</v>
      </c>
      <c r="AC4381" t="s">
        <v>187</v>
      </c>
      <c r="AD4381" t="s">
        <v>52</v>
      </c>
    </row>
    <row r="4382" spans="1:36" hidden="1" x14ac:dyDescent="0.35">
      <c r="A4382" s="2">
        <v>10030</v>
      </c>
      <c r="B4382" s="2" t="s">
        <v>11685</v>
      </c>
      <c r="C4382" s="2" t="s">
        <v>280</v>
      </c>
      <c r="E4382" s="3" t="s">
        <v>379</v>
      </c>
      <c r="H4382" s="1" t="s">
        <v>110</v>
      </c>
      <c r="J4382" t="s">
        <v>52</v>
      </c>
      <c r="K4382" t="s">
        <v>187</v>
      </c>
      <c r="L4382" t="s">
        <v>54</v>
      </c>
      <c r="M4382" t="s">
        <v>11686</v>
      </c>
      <c r="O4382" t="s">
        <v>280</v>
      </c>
      <c r="P4382" t="s">
        <v>56</v>
      </c>
      <c r="Q4382" t="s">
        <v>52</v>
      </c>
      <c r="R4382" t="s">
        <v>52</v>
      </c>
      <c r="S4382" t="s">
        <v>52</v>
      </c>
      <c r="T4382" t="s">
        <v>52</v>
      </c>
      <c r="U4382" t="s">
        <v>52</v>
      </c>
      <c r="V4382" t="s">
        <v>52</v>
      </c>
      <c r="W4382" t="s">
        <v>52</v>
      </c>
      <c r="Y4382" t="s">
        <v>379</v>
      </c>
      <c r="Z4382" t="s">
        <v>52</v>
      </c>
      <c r="AA4382" t="s">
        <v>52</v>
      </c>
      <c r="AB4382" t="s">
        <v>52</v>
      </c>
      <c r="AC4382" t="s">
        <v>187</v>
      </c>
      <c r="AD4382" t="s">
        <v>52</v>
      </c>
    </row>
    <row r="4383" spans="1:36" hidden="1" x14ac:dyDescent="0.35">
      <c r="A4383" s="2">
        <v>10032</v>
      </c>
      <c r="B4383" s="2" t="s">
        <v>11687</v>
      </c>
      <c r="C4383" s="2" t="s">
        <v>286</v>
      </c>
      <c r="E4383" s="3" t="s">
        <v>379</v>
      </c>
      <c r="H4383" s="1" t="s">
        <v>110</v>
      </c>
      <c r="J4383" t="s">
        <v>52</v>
      </c>
      <c r="K4383" t="s">
        <v>187</v>
      </c>
      <c r="L4383" t="s">
        <v>54</v>
      </c>
      <c r="M4383" t="s">
        <v>11688</v>
      </c>
      <c r="O4383" t="s">
        <v>286</v>
      </c>
      <c r="P4383" t="s">
        <v>56</v>
      </c>
      <c r="Q4383" t="s">
        <v>52</v>
      </c>
      <c r="R4383" t="s">
        <v>52</v>
      </c>
      <c r="S4383" t="s">
        <v>52</v>
      </c>
      <c r="T4383" t="s">
        <v>52</v>
      </c>
      <c r="U4383" t="s">
        <v>52</v>
      </c>
      <c r="V4383" t="s">
        <v>52</v>
      </c>
      <c r="W4383" t="s">
        <v>52</v>
      </c>
      <c r="Y4383" t="s">
        <v>379</v>
      </c>
      <c r="Z4383" t="s">
        <v>52</v>
      </c>
      <c r="AA4383" t="s">
        <v>52</v>
      </c>
      <c r="AB4383" t="s">
        <v>52</v>
      </c>
      <c r="AC4383" t="s">
        <v>187</v>
      </c>
      <c r="AD4383" t="s">
        <v>52</v>
      </c>
    </row>
    <row r="4384" spans="1:36" hidden="1" x14ac:dyDescent="0.35">
      <c r="A4384" s="2">
        <v>10261</v>
      </c>
      <c r="B4384" s="2" t="s">
        <v>11689</v>
      </c>
      <c r="C4384" s="2" t="s">
        <v>329</v>
      </c>
      <c r="E4384" s="3" t="s">
        <v>379</v>
      </c>
      <c r="H4384" s="1" t="s">
        <v>110</v>
      </c>
      <c r="J4384" t="s">
        <v>52</v>
      </c>
      <c r="K4384" t="s">
        <v>187</v>
      </c>
      <c r="L4384" t="s">
        <v>54</v>
      </c>
      <c r="M4384" t="s">
        <v>11690</v>
      </c>
      <c r="O4384" t="s">
        <v>329</v>
      </c>
      <c r="P4384" t="s">
        <v>56</v>
      </c>
      <c r="Q4384" t="s">
        <v>52</v>
      </c>
      <c r="R4384" t="s">
        <v>52</v>
      </c>
      <c r="S4384" t="s">
        <v>52</v>
      </c>
      <c r="T4384" t="s">
        <v>52</v>
      </c>
      <c r="U4384" t="s">
        <v>52</v>
      </c>
      <c r="V4384" t="s">
        <v>52</v>
      </c>
      <c r="W4384" t="s">
        <v>52</v>
      </c>
      <c r="Y4384" t="s">
        <v>379</v>
      </c>
      <c r="Z4384" t="s">
        <v>52</v>
      </c>
      <c r="AA4384" t="s">
        <v>52</v>
      </c>
      <c r="AB4384" t="s">
        <v>52</v>
      </c>
      <c r="AC4384" t="s">
        <v>187</v>
      </c>
      <c r="AD4384" t="s">
        <v>52</v>
      </c>
    </row>
    <row r="4385" spans="1:36" hidden="1" x14ac:dyDescent="0.35">
      <c r="A4385" s="2">
        <v>10469</v>
      </c>
      <c r="B4385" s="2" t="s">
        <v>11691</v>
      </c>
      <c r="C4385" s="2" t="s">
        <v>926</v>
      </c>
      <c r="E4385" s="3" t="s">
        <v>379</v>
      </c>
      <c r="H4385" s="1" t="s">
        <v>110</v>
      </c>
      <c r="J4385" t="s">
        <v>52</v>
      </c>
      <c r="K4385" t="s">
        <v>187</v>
      </c>
      <c r="L4385" t="s">
        <v>54</v>
      </c>
      <c r="M4385" t="s">
        <v>11692</v>
      </c>
      <c r="O4385" t="s">
        <v>926</v>
      </c>
      <c r="P4385" t="s">
        <v>56</v>
      </c>
      <c r="Q4385" t="s">
        <v>52</v>
      </c>
      <c r="R4385" t="s">
        <v>52</v>
      </c>
      <c r="S4385" t="s">
        <v>52</v>
      </c>
      <c r="T4385" t="s">
        <v>52</v>
      </c>
      <c r="U4385" t="s">
        <v>52</v>
      </c>
      <c r="V4385" t="s">
        <v>52</v>
      </c>
      <c r="W4385" t="s">
        <v>52</v>
      </c>
      <c r="Y4385" t="s">
        <v>379</v>
      </c>
      <c r="Z4385" t="s">
        <v>52</v>
      </c>
      <c r="AA4385" t="s">
        <v>52</v>
      </c>
      <c r="AB4385" t="s">
        <v>52</v>
      </c>
      <c r="AC4385" t="s">
        <v>187</v>
      </c>
      <c r="AD4385" t="s">
        <v>52</v>
      </c>
    </row>
    <row r="4386" spans="1:36" hidden="1" x14ac:dyDescent="0.35">
      <c r="A4386" s="2">
        <v>1744</v>
      </c>
      <c r="B4386" s="2" t="s">
        <v>11693</v>
      </c>
      <c r="C4386" s="2" t="s">
        <v>251</v>
      </c>
      <c r="E4386" s="3" t="s">
        <v>7213</v>
      </c>
      <c r="H4386" s="1" t="s">
        <v>110</v>
      </c>
      <c r="J4386" t="s">
        <v>52</v>
      </c>
      <c r="K4386" t="s">
        <v>187</v>
      </c>
      <c r="L4386" t="s">
        <v>54</v>
      </c>
      <c r="M4386" t="s">
        <v>11694</v>
      </c>
      <c r="O4386" t="s">
        <v>251</v>
      </c>
      <c r="P4386" t="s">
        <v>56</v>
      </c>
      <c r="Q4386" t="s">
        <v>52</v>
      </c>
      <c r="R4386" t="s">
        <v>52</v>
      </c>
      <c r="S4386" t="s">
        <v>52</v>
      </c>
      <c r="T4386" t="s">
        <v>52</v>
      </c>
      <c r="U4386" t="s">
        <v>52</v>
      </c>
      <c r="V4386" t="s">
        <v>52</v>
      </c>
      <c r="W4386" t="s">
        <v>52</v>
      </c>
      <c r="Y4386" t="s">
        <v>7213</v>
      </c>
      <c r="Z4386" t="s">
        <v>52</v>
      </c>
      <c r="AA4386" t="s">
        <v>52</v>
      </c>
      <c r="AB4386" t="s">
        <v>52</v>
      </c>
      <c r="AC4386" t="s">
        <v>187</v>
      </c>
      <c r="AD4386" t="s">
        <v>52</v>
      </c>
    </row>
    <row r="4387" spans="1:36" hidden="1" x14ac:dyDescent="0.35">
      <c r="A4387" s="2">
        <v>1870</v>
      </c>
      <c r="B4387" s="2" t="s">
        <v>11695</v>
      </c>
      <c r="C4387" s="2" t="s">
        <v>773</v>
      </c>
      <c r="E4387" s="3" t="s">
        <v>7213</v>
      </c>
      <c r="H4387" s="1" t="s">
        <v>110</v>
      </c>
      <c r="J4387" t="s">
        <v>52</v>
      </c>
      <c r="K4387" t="s">
        <v>187</v>
      </c>
      <c r="L4387" t="s">
        <v>54</v>
      </c>
      <c r="M4387" t="s">
        <v>11696</v>
      </c>
      <c r="O4387" t="s">
        <v>773</v>
      </c>
      <c r="P4387" t="s">
        <v>56</v>
      </c>
      <c r="Q4387" t="s">
        <v>52</v>
      </c>
      <c r="R4387" t="s">
        <v>52</v>
      </c>
      <c r="S4387" t="s">
        <v>52</v>
      </c>
      <c r="T4387" t="s">
        <v>52</v>
      </c>
      <c r="U4387" t="s">
        <v>52</v>
      </c>
      <c r="V4387" t="s">
        <v>52</v>
      </c>
      <c r="W4387" t="s">
        <v>52</v>
      </c>
      <c r="Y4387" t="s">
        <v>7213</v>
      </c>
      <c r="Z4387" t="s">
        <v>52</v>
      </c>
      <c r="AA4387" t="s">
        <v>52</v>
      </c>
      <c r="AB4387" t="s">
        <v>52</v>
      </c>
      <c r="AC4387" t="s">
        <v>187</v>
      </c>
      <c r="AD4387" t="s">
        <v>52</v>
      </c>
    </row>
    <row r="4388" spans="1:36" hidden="1" x14ac:dyDescent="0.35">
      <c r="A4388" s="2">
        <v>2285</v>
      </c>
      <c r="B4388" s="2" t="s">
        <v>11697</v>
      </c>
      <c r="C4388" s="2" t="s">
        <v>1292</v>
      </c>
      <c r="E4388" s="3" t="s">
        <v>7213</v>
      </c>
      <c r="H4388" s="1" t="s">
        <v>110</v>
      </c>
      <c r="J4388" t="s">
        <v>52</v>
      </c>
      <c r="K4388" t="s">
        <v>187</v>
      </c>
      <c r="L4388" t="s">
        <v>54</v>
      </c>
      <c r="M4388" t="s">
        <v>11698</v>
      </c>
      <c r="O4388" t="s">
        <v>1292</v>
      </c>
      <c r="P4388" t="s">
        <v>56</v>
      </c>
      <c r="Q4388" t="s">
        <v>52</v>
      </c>
      <c r="R4388" t="s">
        <v>52</v>
      </c>
      <c r="S4388" t="s">
        <v>52</v>
      </c>
      <c r="T4388" t="s">
        <v>52</v>
      </c>
      <c r="U4388" t="s">
        <v>52</v>
      </c>
      <c r="V4388" t="s">
        <v>52</v>
      </c>
      <c r="W4388" t="s">
        <v>52</v>
      </c>
      <c r="Y4388" t="s">
        <v>7213</v>
      </c>
      <c r="Z4388" t="s">
        <v>52</v>
      </c>
      <c r="AA4388" t="s">
        <v>52</v>
      </c>
      <c r="AB4388" t="s">
        <v>52</v>
      </c>
      <c r="AC4388" t="s">
        <v>187</v>
      </c>
      <c r="AD4388" t="s">
        <v>52</v>
      </c>
    </row>
    <row r="4389" spans="1:36" hidden="1" x14ac:dyDescent="0.35">
      <c r="A4389" s="2">
        <v>2415</v>
      </c>
      <c r="B4389" s="2" t="s">
        <v>11699</v>
      </c>
      <c r="C4389" s="2" t="s">
        <v>367</v>
      </c>
      <c r="E4389" s="3" t="s">
        <v>7213</v>
      </c>
      <c r="H4389" s="1" t="s">
        <v>110</v>
      </c>
      <c r="J4389" t="s">
        <v>52</v>
      </c>
      <c r="K4389" t="s">
        <v>187</v>
      </c>
      <c r="L4389" t="s">
        <v>54</v>
      </c>
      <c r="M4389" t="s">
        <v>11700</v>
      </c>
      <c r="O4389" t="s">
        <v>367</v>
      </c>
      <c r="P4389" t="s">
        <v>56</v>
      </c>
      <c r="Q4389" t="s">
        <v>52</v>
      </c>
      <c r="R4389" t="s">
        <v>52</v>
      </c>
      <c r="S4389" t="s">
        <v>52</v>
      </c>
      <c r="T4389" t="s">
        <v>52</v>
      </c>
      <c r="U4389" t="s">
        <v>52</v>
      </c>
      <c r="V4389" t="s">
        <v>52</v>
      </c>
      <c r="W4389" t="s">
        <v>52</v>
      </c>
      <c r="Y4389" t="s">
        <v>7213</v>
      </c>
      <c r="Z4389" t="s">
        <v>52</v>
      </c>
      <c r="AA4389" t="s">
        <v>52</v>
      </c>
      <c r="AB4389" t="s">
        <v>52</v>
      </c>
      <c r="AC4389" t="s">
        <v>187</v>
      </c>
      <c r="AD4389" t="s">
        <v>52</v>
      </c>
    </row>
    <row r="4390" spans="1:36" hidden="1" x14ac:dyDescent="0.35">
      <c r="A4390" s="2">
        <v>4397</v>
      </c>
      <c r="B4390" s="2" t="s">
        <v>11701</v>
      </c>
      <c r="C4390" s="2" t="s">
        <v>376</v>
      </c>
      <c r="E4390" s="3" t="s">
        <v>7213</v>
      </c>
      <c r="H4390" s="1" t="s">
        <v>110</v>
      </c>
      <c r="J4390" t="s">
        <v>52</v>
      </c>
      <c r="K4390" t="s">
        <v>187</v>
      </c>
      <c r="L4390" t="s">
        <v>54</v>
      </c>
      <c r="M4390" t="s">
        <v>11702</v>
      </c>
      <c r="O4390" t="s">
        <v>376</v>
      </c>
      <c r="P4390" t="s">
        <v>56</v>
      </c>
      <c r="Q4390" t="s">
        <v>52</v>
      </c>
      <c r="R4390" t="s">
        <v>52</v>
      </c>
      <c r="S4390" t="s">
        <v>52</v>
      </c>
      <c r="T4390" t="s">
        <v>52</v>
      </c>
      <c r="U4390" t="s">
        <v>52</v>
      </c>
      <c r="V4390" t="s">
        <v>52</v>
      </c>
      <c r="W4390" t="s">
        <v>52</v>
      </c>
      <c r="X4390" t="s">
        <v>2101</v>
      </c>
      <c r="Y4390" t="s">
        <v>7213</v>
      </c>
      <c r="Z4390" t="s">
        <v>52</v>
      </c>
      <c r="AA4390" t="s">
        <v>52</v>
      </c>
      <c r="AB4390" t="s">
        <v>52</v>
      </c>
      <c r="AC4390" t="s">
        <v>187</v>
      </c>
      <c r="AD4390" t="s">
        <v>52</v>
      </c>
    </row>
    <row r="4391" spans="1:36" hidden="1" x14ac:dyDescent="0.35">
      <c r="A4391" s="2">
        <v>8181</v>
      </c>
      <c r="B4391" s="2" t="s">
        <v>11703</v>
      </c>
      <c r="C4391" s="2" t="s">
        <v>307</v>
      </c>
      <c r="E4391" s="3" t="s">
        <v>7213</v>
      </c>
      <c r="H4391" s="1" t="s">
        <v>110</v>
      </c>
      <c r="J4391" t="s">
        <v>52</v>
      </c>
      <c r="K4391" t="s">
        <v>187</v>
      </c>
      <c r="L4391" t="s">
        <v>54</v>
      </c>
      <c r="M4391" t="s">
        <v>11704</v>
      </c>
      <c r="O4391" t="s">
        <v>307</v>
      </c>
      <c r="P4391" t="s">
        <v>56</v>
      </c>
      <c r="Q4391" t="s">
        <v>52</v>
      </c>
      <c r="R4391" t="s">
        <v>52</v>
      </c>
      <c r="S4391" t="s">
        <v>52</v>
      </c>
      <c r="T4391" t="s">
        <v>52</v>
      </c>
      <c r="U4391" t="s">
        <v>52</v>
      </c>
      <c r="V4391" t="s">
        <v>52</v>
      </c>
      <c r="W4391" t="s">
        <v>52</v>
      </c>
      <c r="Y4391" t="s">
        <v>7213</v>
      </c>
      <c r="Z4391" t="s">
        <v>52</v>
      </c>
      <c r="AA4391" t="s">
        <v>52</v>
      </c>
      <c r="AB4391" t="s">
        <v>52</v>
      </c>
      <c r="AC4391" t="s">
        <v>187</v>
      </c>
      <c r="AD4391" t="s">
        <v>52</v>
      </c>
    </row>
    <row r="4392" spans="1:36" hidden="1" x14ac:dyDescent="0.35">
      <c r="A4392" s="2">
        <v>10589</v>
      </c>
      <c r="B4392" s="2" t="s">
        <v>11705</v>
      </c>
      <c r="C4392" s="2" t="s">
        <v>1303</v>
      </c>
      <c r="E4392" s="3" t="s">
        <v>7213</v>
      </c>
      <c r="H4392" s="1" t="s">
        <v>110</v>
      </c>
      <c r="J4392" t="s">
        <v>52</v>
      </c>
      <c r="K4392" t="s">
        <v>187</v>
      </c>
      <c r="L4392" t="s">
        <v>54</v>
      </c>
      <c r="M4392" t="s">
        <v>11706</v>
      </c>
      <c r="O4392" t="s">
        <v>1303</v>
      </c>
      <c r="P4392" t="s">
        <v>56</v>
      </c>
      <c r="Q4392" t="s">
        <v>52</v>
      </c>
      <c r="R4392" t="s">
        <v>52</v>
      </c>
      <c r="S4392" t="s">
        <v>52</v>
      </c>
      <c r="T4392" t="s">
        <v>52</v>
      </c>
      <c r="U4392" t="s">
        <v>52</v>
      </c>
      <c r="V4392" t="s">
        <v>52</v>
      </c>
      <c r="W4392" t="s">
        <v>52</v>
      </c>
      <c r="Y4392" t="s">
        <v>7213</v>
      </c>
      <c r="Z4392" t="s">
        <v>52</v>
      </c>
      <c r="AA4392" t="s">
        <v>52</v>
      </c>
      <c r="AB4392" t="s">
        <v>52</v>
      </c>
      <c r="AC4392" t="s">
        <v>187</v>
      </c>
      <c r="AD4392" t="s">
        <v>52</v>
      </c>
    </row>
    <row r="4393" spans="1:36" hidden="1" x14ac:dyDescent="0.35">
      <c r="A4393" s="2">
        <v>10768</v>
      </c>
      <c r="B4393" s="2" t="s">
        <v>11707</v>
      </c>
      <c r="C4393" s="2" t="s">
        <v>875</v>
      </c>
      <c r="E4393" s="3" t="s">
        <v>7213</v>
      </c>
      <c r="H4393" s="1" t="s">
        <v>110</v>
      </c>
      <c r="J4393" t="s">
        <v>52</v>
      </c>
      <c r="K4393" t="s">
        <v>187</v>
      </c>
      <c r="L4393" t="s">
        <v>54</v>
      </c>
      <c r="M4393" t="s">
        <v>11708</v>
      </c>
      <c r="O4393" t="s">
        <v>875</v>
      </c>
      <c r="P4393" t="s">
        <v>56</v>
      </c>
      <c r="Q4393" t="s">
        <v>52</v>
      </c>
      <c r="R4393" t="s">
        <v>52</v>
      </c>
      <c r="S4393" t="s">
        <v>52</v>
      </c>
      <c r="T4393" t="s">
        <v>52</v>
      </c>
      <c r="U4393" t="s">
        <v>52</v>
      </c>
      <c r="V4393" t="s">
        <v>52</v>
      </c>
      <c r="W4393" t="s">
        <v>52</v>
      </c>
      <c r="Y4393" t="s">
        <v>7213</v>
      </c>
      <c r="Z4393" t="s">
        <v>52</v>
      </c>
      <c r="AA4393" t="s">
        <v>52</v>
      </c>
      <c r="AB4393" t="s">
        <v>52</v>
      </c>
      <c r="AC4393" t="s">
        <v>187</v>
      </c>
      <c r="AD4393" t="s">
        <v>52</v>
      </c>
    </row>
    <row r="4394" spans="1:36" hidden="1" x14ac:dyDescent="0.35">
      <c r="A4394" s="2">
        <v>10815</v>
      </c>
      <c r="B4394" s="2" t="s">
        <v>11709</v>
      </c>
      <c r="C4394" s="2" t="s">
        <v>878</v>
      </c>
      <c r="E4394" s="3" t="s">
        <v>7213</v>
      </c>
      <c r="H4394" s="1" t="s">
        <v>110</v>
      </c>
      <c r="J4394" t="s">
        <v>52</v>
      </c>
      <c r="K4394" t="s">
        <v>187</v>
      </c>
      <c r="L4394" t="s">
        <v>54</v>
      </c>
      <c r="M4394" t="s">
        <v>11710</v>
      </c>
      <c r="O4394" t="s">
        <v>878</v>
      </c>
      <c r="P4394" t="s">
        <v>56</v>
      </c>
      <c r="Q4394" t="s">
        <v>52</v>
      </c>
      <c r="R4394" t="s">
        <v>52</v>
      </c>
      <c r="S4394" t="s">
        <v>52</v>
      </c>
      <c r="T4394" t="s">
        <v>52</v>
      </c>
      <c r="U4394" t="s">
        <v>52</v>
      </c>
      <c r="V4394" t="s">
        <v>52</v>
      </c>
      <c r="W4394" t="s">
        <v>52</v>
      </c>
      <c r="Y4394" t="s">
        <v>7213</v>
      </c>
      <c r="Z4394" t="s">
        <v>52</v>
      </c>
      <c r="AA4394" t="s">
        <v>52</v>
      </c>
      <c r="AB4394" t="s">
        <v>52</v>
      </c>
      <c r="AC4394" t="s">
        <v>187</v>
      </c>
      <c r="AD4394" t="s">
        <v>52</v>
      </c>
    </row>
    <row r="4395" spans="1:36" hidden="1" x14ac:dyDescent="0.35">
      <c r="A4395" s="2">
        <v>11174</v>
      </c>
      <c r="B4395" s="2" t="s">
        <v>11711</v>
      </c>
      <c r="C4395" s="2" t="s">
        <v>883</v>
      </c>
      <c r="E4395" s="3" t="s">
        <v>7213</v>
      </c>
      <c r="H4395" s="1" t="s">
        <v>110</v>
      </c>
      <c r="J4395" t="s">
        <v>52</v>
      </c>
      <c r="K4395" t="s">
        <v>187</v>
      </c>
      <c r="L4395" t="s">
        <v>54</v>
      </c>
      <c r="M4395" t="s">
        <v>11712</v>
      </c>
      <c r="O4395" t="s">
        <v>883</v>
      </c>
      <c r="P4395" t="s">
        <v>56</v>
      </c>
      <c r="Q4395" t="s">
        <v>52</v>
      </c>
      <c r="R4395" t="s">
        <v>52</v>
      </c>
      <c r="S4395" t="s">
        <v>52</v>
      </c>
      <c r="T4395" t="s">
        <v>52</v>
      </c>
      <c r="U4395" t="s">
        <v>52</v>
      </c>
      <c r="V4395" t="s">
        <v>52</v>
      </c>
      <c r="W4395" t="s">
        <v>52</v>
      </c>
      <c r="Y4395" t="s">
        <v>7213</v>
      </c>
      <c r="Z4395" t="s">
        <v>52</v>
      </c>
      <c r="AA4395" t="s">
        <v>52</v>
      </c>
      <c r="AB4395" t="s">
        <v>52</v>
      </c>
      <c r="AC4395" t="s">
        <v>187</v>
      </c>
      <c r="AD4395" t="s">
        <v>52</v>
      </c>
    </row>
    <row r="4396" spans="1:36" hidden="1" x14ac:dyDescent="0.35">
      <c r="A4396" s="2">
        <v>11655</v>
      </c>
      <c r="B4396" s="2" t="s">
        <v>11713</v>
      </c>
      <c r="C4396" s="2" t="s">
        <v>930</v>
      </c>
      <c r="E4396" s="3" t="s">
        <v>7213</v>
      </c>
      <c r="H4396" s="1" t="s">
        <v>110</v>
      </c>
      <c r="J4396" t="s">
        <v>52</v>
      </c>
      <c r="K4396" t="s">
        <v>187</v>
      </c>
      <c r="L4396" t="s">
        <v>54</v>
      </c>
      <c r="M4396" t="s">
        <v>11714</v>
      </c>
      <c r="O4396" t="s">
        <v>930</v>
      </c>
      <c r="P4396" t="s">
        <v>56</v>
      </c>
      <c r="Q4396" t="s">
        <v>52</v>
      </c>
      <c r="R4396" t="s">
        <v>52</v>
      </c>
      <c r="S4396" t="s">
        <v>52</v>
      </c>
      <c r="T4396" t="s">
        <v>52</v>
      </c>
      <c r="U4396" t="s">
        <v>52</v>
      </c>
      <c r="V4396" t="s">
        <v>52</v>
      </c>
      <c r="W4396" t="s">
        <v>52</v>
      </c>
      <c r="Y4396" t="s">
        <v>7213</v>
      </c>
      <c r="Z4396" t="s">
        <v>52</v>
      </c>
      <c r="AA4396" t="s">
        <v>52</v>
      </c>
      <c r="AB4396" t="s">
        <v>52</v>
      </c>
      <c r="AC4396" t="s">
        <v>187</v>
      </c>
      <c r="AD4396" t="s">
        <v>52</v>
      </c>
    </row>
    <row r="4397" spans="1:36" hidden="1" x14ac:dyDescent="0.35">
      <c r="A4397" s="2">
        <v>1756</v>
      </c>
      <c r="B4397" s="2" t="s">
        <v>11715</v>
      </c>
      <c r="C4397" s="2" t="s">
        <v>251</v>
      </c>
      <c r="E4397" s="3" t="s">
        <v>11716</v>
      </c>
      <c r="H4397" s="1" t="s">
        <v>110</v>
      </c>
      <c r="J4397" t="s">
        <v>52</v>
      </c>
      <c r="K4397" t="s">
        <v>1835</v>
      </c>
      <c r="L4397" t="s">
        <v>54</v>
      </c>
      <c r="M4397" t="s">
        <v>11717</v>
      </c>
      <c r="O4397" t="s">
        <v>251</v>
      </c>
      <c r="P4397" t="s">
        <v>56</v>
      </c>
      <c r="Q4397" t="s">
        <v>52</v>
      </c>
      <c r="R4397" t="s">
        <v>52</v>
      </c>
      <c r="S4397" t="s">
        <v>52</v>
      </c>
      <c r="T4397" t="s">
        <v>52</v>
      </c>
      <c r="U4397" t="s">
        <v>52</v>
      </c>
      <c r="V4397" t="s">
        <v>52</v>
      </c>
      <c r="W4397" t="s">
        <v>52</v>
      </c>
      <c r="Y4397" t="s">
        <v>7213</v>
      </c>
      <c r="Z4397" t="s">
        <v>52</v>
      </c>
      <c r="AA4397" t="s">
        <v>52</v>
      </c>
      <c r="AB4397" t="s">
        <v>52</v>
      </c>
      <c r="AC4397" t="s">
        <v>187</v>
      </c>
      <c r="AD4397" t="s">
        <v>52</v>
      </c>
      <c r="AE4397" t="s">
        <v>373</v>
      </c>
      <c r="AF4397" t="s">
        <v>52</v>
      </c>
      <c r="AG4397" t="s">
        <v>52</v>
      </c>
      <c r="AH4397" t="s">
        <v>52</v>
      </c>
      <c r="AI4397" t="s">
        <v>657</v>
      </c>
      <c r="AJ4397" t="s">
        <v>52</v>
      </c>
    </row>
    <row r="4398" spans="1:36" hidden="1" x14ac:dyDescent="0.35">
      <c r="A4398" s="2">
        <v>1755</v>
      </c>
      <c r="B4398" s="2" t="s">
        <v>11718</v>
      </c>
      <c r="C4398" s="2" t="s">
        <v>251</v>
      </c>
      <c r="E4398" s="3" t="s">
        <v>11719</v>
      </c>
      <c r="H4398" s="1" t="s">
        <v>110</v>
      </c>
      <c r="J4398" t="s">
        <v>52</v>
      </c>
      <c r="K4398" t="s">
        <v>3605</v>
      </c>
      <c r="L4398" t="s">
        <v>54</v>
      </c>
      <c r="M4398" t="s">
        <v>11720</v>
      </c>
      <c r="O4398" t="s">
        <v>251</v>
      </c>
      <c r="P4398" t="s">
        <v>56</v>
      </c>
      <c r="Q4398" t="s">
        <v>52</v>
      </c>
      <c r="R4398" t="s">
        <v>52</v>
      </c>
      <c r="S4398" t="s">
        <v>52</v>
      </c>
      <c r="T4398" t="s">
        <v>52</v>
      </c>
      <c r="U4398" t="s">
        <v>52</v>
      </c>
      <c r="V4398" t="s">
        <v>52</v>
      </c>
      <c r="W4398" t="s">
        <v>52</v>
      </c>
      <c r="Y4398" t="s">
        <v>7213</v>
      </c>
      <c r="Z4398" t="s">
        <v>52</v>
      </c>
      <c r="AA4398" t="s">
        <v>52</v>
      </c>
      <c r="AB4398" t="s">
        <v>52</v>
      </c>
      <c r="AC4398" t="s">
        <v>187</v>
      </c>
      <c r="AD4398" t="s">
        <v>52</v>
      </c>
      <c r="AE4398" t="s">
        <v>376</v>
      </c>
      <c r="AF4398" t="s">
        <v>52</v>
      </c>
      <c r="AG4398" t="s">
        <v>52</v>
      </c>
      <c r="AH4398" t="s">
        <v>52</v>
      </c>
      <c r="AI4398" t="s">
        <v>3134</v>
      </c>
      <c r="AJ4398" t="s">
        <v>52</v>
      </c>
    </row>
    <row r="4399" spans="1:36" hidden="1" x14ac:dyDescent="0.35">
      <c r="A4399" s="2">
        <v>8701</v>
      </c>
      <c r="B4399" s="2" t="s">
        <v>11721</v>
      </c>
      <c r="C4399" s="2" t="s">
        <v>401</v>
      </c>
      <c r="E4399" s="3" t="s">
        <v>11722</v>
      </c>
      <c r="H4399" s="1" t="s">
        <v>110</v>
      </c>
      <c r="J4399" t="s">
        <v>52</v>
      </c>
      <c r="K4399" t="s">
        <v>1835</v>
      </c>
      <c r="L4399" t="s">
        <v>54</v>
      </c>
      <c r="M4399" t="s">
        <v>11723</v>
      </c>
      <c r="O4399" t="s">
        <v>401</v>
      </c>
      <c r="P4399" t="s">
        <v>56</v>
      </c>
      <c r="Q4399" t="s">
        <v>52</v>
      </c>
      <c r="R4399" t="s">
        <v>52</v>
      </c>
      <c r="S4399" t="s">
        <v>52</v>
      </c>
      <c r="T4399" t="s">
        <v>52</v>
      </c>
      <c r="U4399" t="s">
        <v>52</v>
      </c>
      <c r="V4399" t="s">
        <v>52</v>
      </c>
      <c r="W4399" t="s">
        <v>52</v>
      </c>
      <c r="Y4399" t="s">
        <v>379</v>
      </c>
      <c r="Z4399" t="s">
        <v>52</v>
      </c>
      <c r="AA4399" t="s">
        <v>52</v>
      </c>
      <c r="AB4399" t="s">
        <v>52</v>
      </c>
      <c r="AC4399" t="s">
        <v>187</v>
      </c>
      <c r="AD4399" t="s">
        <v>52</v>
      </c>
      <c r="AE4399" t="s">
        <v>373</v>
      </c>
      <c r="AF4399" t="s">
        <v>52</v>
      </c>
      <c r="AG4399" t="s">
        <v>52</v>
      </c>
      <c r="AH4399" t="s">
        <v>52</v>
      </c>
      <c r="AI4399" t="s">
        <v>657</v>
      </c>
      <c r="AJ4399" t="s">
        <v>52</v>
      </c>
    </row>
    <row r="4400" spans="1:36" hidden="1" x14ac:dyDescent="0.35">
      <c r="A4400" s="2">
        <v>8700</v>
      </c>
      <c r="B4400" s="2" t="s">
        <v>11724</v>
      </c>
      <c r="C4400" s="2" t="s">
        <v>401</v>
      </c>
      <c r="E4400" s="3" t="s">
        <v>11725</v>
      </c>
      <c r="H4400" s="1" t="s">
        <v>110</v>
      </c>
      <c r="J4400" t="s">
        <v>52</v>
      </c>
      <c r="K4400" t="s">
        <v>3605</v>
      </c>
      <c r="L4400" t="s">
        <v>54</v>
      </c>
      <c r="M4400" t="s">
        <v>11726</v>
      </c>
      <c r="O4400" t="s">
        <v>401</v>
      </c>
      <c r="P4400" t="s">
        <v>56</v>
      </c>
      <c r="Q4400" t="s">
        <v>52</v>
      </c>
      <c r="R4400" t="s">
        <v>52</v>
      </c>
      <c r="S4400" t="s">
        <v>52</v>
      </c>
      <c r="T4400" t="s">
        <v>52</v>
      </c>
      <c r="U4400" t="s">
        <v>52</v>
      </c>
      <c r="V4400" t="s">
        <v>52</v>
      </c>
      <c r="W4400" t="s">
        <v>52</v>
      </c>
      <c r="Y4400" t="s">
        <v>379</v>
      </c>
      <c r="Z4400" t="s">
        <v>52</v>
      </c>
      <c r="AA4400" t="s">
        <v>52</v>
      </c>
      <c r="AB4400" t="s">
        <v>52</v>
      </c>
      <c r="AC4400" t="s">
        <v>187</v>
      </c>
      <c r="AD4400" t="s">
        <v>52</v>
      </c>
      <c r="AE4400" t="s">
        <v>376</v>
      </c>
      <c r="AF4400" t="s">
        <v>52</v>
      </c>
      <c r="AG4400" t="s">
        <v>52</v>
      </c>
      <c r="AH4400" t="s">
        <v>52</v>
      </c>
      <c r="AI4400" t="s">
        <v>3134</v>
      </c>
      <c r="AJ4400" t="s">
        <v>52</v>
      </c>
    </row>
    <row r="4401" spans="1:30" hidden="1" x14ac:dyDescent="0.35">
      <c r="A4401" s="2">
        <v>2147</v>
      </c>
      <c r="B4401" s="2" t="s">
        <v>11727</v>
      </c>
      <c r="C4401" s="2" t="s">
        <v>307</v>
      </c>
      <c r="E4401" s="3" t="s">
        <v>7168</v>
      </c>
      <c r="F4401" s="5" t="s">
        <v>2233</v>
      </c>
      <c r="H4401" s="1" t="s">
        <v>51</v>
      </c>
      <c r="J4401" t="s">
        <v>52</v>
      </c>
      <c r="K4401" t="s">
        <v>7169</v>
      </c>
      <c r="L4401" t="s">
        <v>54</v>
      </c>
      <c r="M4401" t="s">
        <v>11728</v>
      </c>
      <c r="O4401" t="s">
        <v>307</v>
      </c>
      <c r="P4401" t="s">
        <v>56</v>
      </c>
      <c r="Q4401" t="s">
        <v>52</v>
      </c>
      <c r="R4401" t="s">
        <v>52</v>
      </c>
      <c r="S4401" t="s">
        <v>52</v>
      </c>
      <c r="T4401" t="s">
        <v>52</v>
      </c>
      <c r="U4401" t="s">
        <v>52</v>
      </c>
      <c r="V4401" t="s">
        <v>52</v>
      </c>
      <c r="W4401" t="s">
        <v>52</v>
      </c>
      <c r="Y4401" t="s">
        <v>7168</v>
      </c>
      <c r="Z4401" t="s">
        <v>52</v>
      </c>
      <c r="AA4401" t="s">
        <v>52</v>
      </c>
      <c r="AB4401" t="s">
        <v>52</v>
      </c>
      <c r="AC4401" t="s">
        <v>7171</v>
      </c>
      <c r="AD4401" t="s">
        <v>52</v>
      </c>
    </row>
    <row r="4402" spans="1:30" hidden="1" x14ac:dyDescent="0.35">
      <c r="A4402" s="2">
        <v>6613</v>
      </c>
      <c r="B4402" s="2" t="s">
        <v>11729</v>
      </c>
      <c r="C4402" s="2" t="s">
        <v>283</v>
      </c>
      <c r="E4402" s="3" t="s">
        <v>7168</v>
      </c>
      <c r="F4402" s="5" t="s">
        <v>2233</v>
      </c>
      <c r="H4402" s="1" t="s">
        <v>51</v>
      </c>
      <c r="J4402" t="s">
        <v>52</v>
      </c>
      <c r="K4402" t="s">
        <v>7169</v>
      </c>
      <c r="L4402" t="s">
        <v>54</v>
      </c>
      <c r="M4402" t="s">
        <v>11730</v>
      </c>
      <c r="O4402" t="s">
        <v>283</v>
      </c>
      <c r="P4402" t="s">
        <v>56</v>
      </c>
      <c r="Q4402" t="s">
        <v>52</v>
      </c>
      <c r="R4402" t="s">
        <v>52</v>
      </c>
      <c r="S4402" t="s">
        <v>52</v>
      </c>
      <c r="T4402" t="s">
        <v>52</v>
      </c>
      <c r="U4402" t="s">
        <v>52</v>
      </c>
      <c r="V4402" t="s">
        <v>52</v>
      </c>
      <c r="W4402" t="s">
        <v>52</v>
      </c>
      <c r="Y4402" t="s">
        <v>7168</v>
      </c>
      <c r="Z4402" t="s">
        <v>52</v>
      </c>
      <c r="AA4402" t="s">
        <v>52</v>
      </c>
      <c r="AB4402" t="s">
        <v>52</v>
      </c>
      <c r="AC4402" t="s">
        <v>7171</v>
      </c>
      <c r="AD4402" t="s">
        <v>52</v>
      </c>
    </row>
    <row r="4403" spans="1:30" hidden="1" x14ac:dyDescent="0.35">
      <c r="A4403" s="2">
        <v>8513</v>
      </c>
      <c r="B4403" s="2" t="s">
        <v>11731</v>
      </c>
      <c r="C4403" s="2" t="s">
        <v>58</v>
      </c>
      <c r="E4403" s="3" t="s">
        <v>7168</v>
      </c>
      <c r="F4403" s="5" t="s">
        <v>2233</v>
      </c>
      <c r="H4403" s="1" t="s">
        <v>51</v>
      </c>
      <c r="J4403" t="s">
        <v>52</v>
      </c>
      <c r="K4403" t="s">
        <v>7169</v>
      </c>
      <c r="L4403" t="s">
        <v>54</v>
      </c>
      <c r="M4403" t="s">
        <v>11732</v>
      </c>
      <c r="O4403" t="s">
        <v>58</v>
      </c>
      <c r="P4403" t="s">
        <v>56</v>
      </c>
      <c r="Q4403" t="s">
        <v>52</v>
      </c>
      <c r="R4403" t="s">
        <v>52</v>
      </c>
      <c r="S4403" t="s">
        <v>52</v>
      </c>
      <c r="T4403" t="s">
        <v>52</v>
      </c>
      <c r="U4403" t="s">
        <v>52</v>
      </c>
      <c r="V4403" t="s">
        <v>52</v>
      </c>
      <c r="W4403" t="s">
        <v>52</v>
      </c>
      <c r="Y4403" t="s">
        <v>7168</v>
      </c>
      <c r="Z4403" t="s">
        <v>52</v>
      </c>
      <c r="AA4403" t="s">
        <v>52</v>
      </c>
      <c r="AB4403" t="s">
        <v>52</v>
      </c>
      <c r="AC4403" t="s">
        <v>7171</v>
      </c>
      <c r="AD4403" t="s">
        <v>52</v>
      </c>
    </row>
    <row r="4404" spans="1:30" hidden="1" x14ac:dyDescent="0.35">
      <c r="A4404" s="2">
        <v>4398</v>
      </c>
      <c r="B4404" s="2" t="s">
        <v>11733</v>
      </c>
      <c r="C4404" s="2" t="s">
        <v>376</v>
      </c>
      <c r="E4404" s="3" t="s">
        <v>11734</v>
      </c>
      <c r="H4404" s="1" t="s">
        <v>110</v>
      </c>
      <c r="J4404" t="s">
        <v>52</v>
      </c>
      <c r="K4404" t="s">
        <v>187</v>
      </c>
      <c r="L4404" t="s">
        <v>54</v>
      </c>
      <c r="M4404" t="s">
        <v>11735</v>
      </c>
      <c r="O4404" t="s">
        <v>376</v>
      </c>
      <c r="P4404" t="s">
        <v>56</v>
      </c>
      <c r="Q4404" t="s">
        <v>52</v>
      </c>
      <c r="R4404" t="s">
        <v>52</v>
      </c>
      <c r="S4404" t="s">
        <v>52</v>
      </c>
      <c r="T4404" t="s">
        <v>52</v>
      </c>
      <c r="U4404" t="s">
        <v>52</v>
      </c>
      <c r="V4404" t="s">
        <v>52</v>
      </c>
      <c r="W4404" t="s">
        <v>52</v>
      </c>
      <c r="X4404" t="s">
        <v>987</v>
      </c>
      <c r="Y4404" t="s">
        <v>11734</v>
      </c>
      <c r="Z4404" t="s">
        <v>52</v>
      </c>
      <c r="AA4404" t="s">
        <v>52</v>
      </c>
      <c r="AB4404" t="s">
        <v>52</v>
      </c>
      <c r="AC4404" t="s">
        <v>187</v>
      </c>
      <c r="AD4404" t="s">
        <v>52</v>
      </c>
    </row>
    <row r="4405" spans="1:30" hidden="1" x14ac:dyDescent="0.35">
      <c r="A4405" s="2">
        <v>1517</v>
      </c>
      <c r="B4405" s="2" t="s">
        <v>11736</v>
      </c>
      <c r="C4405" s="2" t="s">
        <v>58</v>
      </c>
      <c r="E4405" s="3" t="s">
        <v>1584</v>
      </c>
      <c r="H4405" s="1" t="s">
        <v>110</v>
      </c>
      <c r="I4405" t="s">
        <v>95</v>
      </c>
      <c r="J4405" t="s">
        <v>62</v>
      </c>
      <c r="K4405" t="s">
        <v>11737</v>
      </c>
      <c r="L4405" t="s">
        <v>54</v>
      </c>
      <c r="M4405">
        <v>23</v>
      </c>
      <c r="N4405">
        <v>1</v>
      </c>
      <c r="O4405" t="s">
        <v>58</v>
      </c>
      <c r="P4405" t="s">
        <v>65</v>
      </c>
      <c r="Q4405" t="s">
        <v>62</v>
      </c>
      <c r="R4405" t="s">
        <v>66</v>
      </c>
      <c r="S4405" t="s">
        <v>67</v>
      </c>
      <c r="T4405" t="s">
        <v>68</v>
      </c>
      <c r="U4405" t="s">
        <v>69</v>
      </c>
      <c r="V4405" t="s">
        <v>70</v>
      </c>
      <c r="W4405">
        <v>200</v>
      </c>
      <c r="X4405" t="s">
        <v>257</v>
      </c>
      <c r="Y4405" t="s">
        <v>1584</v>
      </c>
      <c r="Z4405" t="s">
        <v>95</v>
      </c>
      <c r="AA4405" t="s">
        <v>80</v>
      </c>
      <c r="AB4405" t="s">
        <v>11738</v>
      </c>
      <c r="AC4405" t="s">
        <v>97</v>
      </c>
      <c r="AD4405" t="s">
        <v>11739</v>
      </c>
    </row>
    <row r="4406" spans="1:30" hidden="1" x14ac:dyDescent="0.35">
      <c r="A4406" s="2">
        <v>1545</v>
      </c>
      <c r="B4406" s="2" t="s">
        <v>11740</v>
      </c>
      <c r="C4406" s="2" t="s">
        <v>251</v>
      </c>
      <c r="E4406" s="3" t="s">
        <v>1584</v>
      </c>
      <c r="H4406" s="1" t="s">
        <v>110</v>
      </c>
      <c r="I4406" t="s">
        <v>95</v>
      </c>
      <c r="J4406" t="s">
        <v>62</v>
      </c>
      <c r="K4406" t="s">
        <v>11741</v>
      </c>
      <c r="L4406" t="s">
        <v>54</v>
      </c>
      <c r="M4406">
        <v>51</v>
      </c>
      <c r="N4406">
        <v>1</v>
      </c>
      <c r="O4406" t="s">
        <v>251</v>
      </c>
      <c r="P4406" t="s">
        <v>65</v>
      </c>
      <c r="Q4406" t="s">
        <v>62</v>
      </c>
      <c r="R4406" t="s">
        <v>66</v>
      </c>
      <c r="S4406" t="s">
        <v>254</v>
      </c>
      <c r="T4406" t="s">
        <v>255</v>
      </c>
      <c r="U4406" t="s">
        <v>69</v>
      </c>
      <c r="V4406" t="s">
        <v>256</v>
      </c>
      <c r="W4406">
        <v>200</v>
      </c>
      <c r="X4406" t="s">
        <v>257</v>
      </c>
      <c r="Y4406" t="s">
        <v>1584</v>
      </c>
      <c r="Z4406" t="s">
        <v>95</v>
      </c>
      <c r="AA4406" t="s">
        <v>80</v>
      </c>
      <c r="AB4406" t="s">
        <v>11738</v>
      </c>
      <c r="AC4406" t="s">
        <v>97</v>
      </c>
      <c r="AD4406" t="s">
        <v>11739</v>
      </c>
    </row>
    <row r="4407" spans="1:30" hidden="1" x14ac:dyDescent="0.35">
      <c r="A4407" s="2">
        <v>1573</v>
      </c>
      <c r="B4407" s="2" t="s">
        <v>11742</v>
      </c>
      <c r="C4407" s="2" t="s">
        <v>355</v>
      </c>
      <c r="E4407" s="3" t="s">
        <v>1584</v>
      </c>
      <c r="H4407" s="1" t="s">
        <v>110</v>
      </c>
      <c r="I4407" t="s">
        <v>95</v>
      </c>
      <c r="J4407" t="s">
        <v>62</v>
      </c>
      <c r="K4407" t="s">
        <v>11743</v>
      </c>
      <c r="L4407" t="s">
        <v>54</v>
      </c>
      <c r="M4407">
        <v>79</v>
      </c>
      <c r="N4407">
        <v>1</v>
      </c>
      <c r="O4407" t="s">
        <v>355</v>
      </c>
      <c r="P4407" t="s">
        <v>65</v>
      </c>
      <c r="Q4407" t="s">
        <v>62</v>
      </c>
      <c r="R4407" t="s">
        <v>66</v>
      </c>
      <c r="S4407" t="s">
        <v>357</v>
      </c>
      <c r="T4407" t="s">
        <v>11744</v>
      </c>
      <c r="U4407" t="s">
        <v>224</v>
      </c>
      <c r="V4407" t="s">
        <v>256</v>
      </c>
      <c r="W4407">
        <v>200</v>
      </c>
      <c r="X4407" t="s">
        <v>257</v>
      </c>
      <c r="Y4407" t="s">
        <v>1584</v>
      </c>
      <c r="Z4407" t="s">
        <v>95</v>
      </c>
      <c r="AA4407" t="s">
        <v>80</v>
      </c>
      <c r="AB4407" t="s">
        <v>11738</v>
      </c>
      <c r="AC4407" t="s">
        <v>97</v>
      </c>
      <c r="AD4407" t="s">
        <v>11739</v>
      </c>
    </row>
    <row r="4408" spans="1:30" hidden="1" x14ac:dyDescent="0.35">
      <c r="A4408" s="2">
        <v>1727</v>
      </c>
      <c r="B4408" s="2" t="s">
        <v>11745</v>
      </c>
      <c r="C4408" s="2" t="s">
        <v>251</v>
      </c>
      <c r="E4408" s="3" t="s">
        <v>1584</v>
      </c>
      <c r="H4408" s="1" t="s">
        <v>110</v>
      </c>
      <c r="J4408" t="s">
        <v>52</v>
      </c>
      <c r="K4408" t="s">
        <v>97</v>
      </c>
      <c r="L4408" t="s">
        <v>54</v>
      </c>
      <c r="M4408" t="s">
        <v>11746</v>
      </c>
      <c r="O4408" t="s">
        <v>251</v>
      </c>
      <c r="P4408" t="s">
        <v>56</v>
      </c>
      <c r="Q4408" t="s">
        <v>52</v>
      </c>
      <c r="R4408" t="s">
        <v>52</v>
      </c>
      <c r="S4408" t="s">
        <v>52</v>
      </c>
      <c r="T4408" t="s">
        <v>52</v>
      </c>
      <c r="U4408" t="s">
        <v>52</v>
      </c>
      <c r="V4408" t="s">
        <v>52</v>
      </c>
      <c r="W4408" t="s">
        <v>52</v>
      </c>
      <c r="X4408" t="s">
        <v>614</v>
      </c>
      <c r="Y4408" t="s">
        <v>1584</v>
      </c>
      <c r="Z4408" t="s">
        <v>52</v>
      </c>
      <c r="AA4408" t="s">
        <v>52</v>
      </c>
      <c r="AB4408" t="s">
        <v>52</v>
      </c>
      <c r="AC4408" t="s">
        <v>97</v>
      </c>
      <c r="AD4408" t="s">
        <v>52</v>
      </c>
    </row>
    <row r="4409" spans="1:30" hidden="1" x14ac:dyDescent="0.35">
      <c r="A4409" s="2">
        <v>2115</v>
      </c>
      <c r="B4409" s="2" t="s">
        <v>11747</v>
      </c>
      <c r="C4409" s="2" t="s">
        <v>307</v>
      </c>
      <c r="E4409" s="3" t="s">
        <v>1584</v>
      </c>
      <c r="H4409" s="1" t="s">
        <v>110</v>
      </c>
      <c r="J4409" t="s">
        <v>52</v>
      </c>
      <c r="K4409" t="s">
        <v>97</v>
      </c>
      <c r="L4409" t="s">
        <v>54</v>
      </c>
      <c r="M4409" t="s">
        <v>11748</v>
      </c>
      <c r="O4409" t="s">
        <v>307</v>
      </c>
      <c r="P4409" t="s">
        <v>56</v>
      </c>
      <c r="Q4409" t="s">
        <v>52</v>
      </c>
      <c r="R4409" t="s">
        <v>52</v>
      </c>
      <c r="S4409" t="s">
        <v>52</v>
      </c>
      <c r="T4409" t="s">
        <v>52</v>
      </c>
      <c r="U4409" t="s">
        <v>52</v>
      </c>
      <c r="V4409" t="s">
        <v>52</v>
      </c>
      <c r="W4409" t="s">
        <v>52</v>
      </c>
      <c r="Y4409" t="s">
        <v>1584</v>
      </c>
      <c r="Z4409" t="s">
        <v>52</v>
      </c>
      <c r="AA4409" t="s">
        <v>52</v>
      </c>
      <c r="AB4409" t="s">
        <v>52</v>
      </c>
      <c r="AC4409" t="s">
        <v>97</v>
      </c>
      <c r="AD4409" t="s">
        <v>52</v>
      </c>
    </row>
    <row r="4410" spans="1:30" hidden="1" x14ac:dyDescent="0.35">
      <c r="A4410" s="2">
        <v>2372</v>
      </c>
      <c r="B4410" s="2" t="s">
        <v>11749</v>
      </c>
      <c r="C4410" s="2" t="s">
        <v>367</v>
      </c>
      <c r="E4410" s="3" t="s">
        <v>1584</v>
      </c>
      <c r="H4410" s="1" t="s">
        <v>110</v>
      </c>
      <c r="J4410" t="s">
        <v>52</v>
      </c>
      <c r="K4410" t="s">
        <v>97</v>
      </c>
      <c r="L4410" t="s">
        <v>54</v>
      </c>
      <c r="M4410" t="s">
        <v>11750</v>
      </c>
      <c r="O4410" t="s">
        <v>367</v>
      </c>
      <c r="P4410" t="s">
        <v>56</v>
      </c>
      <c r="Q4410" t="s">
        <v>52</v>
      </c>
      <c r="R4410" t="s">
        <v>52</v>
      </c>
      <c r="S4410" t="s">
        <v>52</v>
      </c>
      <c r="T4410" t="s">
        <v>52</v>
      </c>
      <c r="U4410" t="s">
        <v>52</v>
      </c>
      <c r="V4410" t="s">
        <v>52</v>
      </c>
      <c r="W4410" t="s">
        <v>52</v>
      </c>
      <c r="Y4410" t="s">
        <v>1584</v>
      </c>
      <c r="Z4410" t="s">
        <v>52</v>
      </c>
      <c r="AA4410" t="s">
        <v>52</v>
      </c>
      <c r="AB4410" t="s">
        <v>52</v>
      </c>
      <c r="AC4410" t="s">
        <v>97</v>
      </c>
      <c r="AD4410" t="s">
        <v>52</v>
      </c>
    </row>
    <row r="4411" spans="1:30" hidden="1" x14ac:dyDescent="0.35">
      <c r="A4411" s="2">
        <v>2573</v>
      </c>
      <c r="B4411" s="2" t="s">
        <v>11751</v>
      </c>
      <c r="C4411" s="2" t="s">
        <v>376</v>
      </c>
      <c r="E4411" s="3" t="s">
        <v>1584</v>
      </c>
      <c r="H4411" s="1" t="s">
        <v>110</v>
      </c>
      <c r="J4411" t="s">
        <v>52</v>
      </c>
      <c r="K4411" t="s">
        <v>97</v>
      </c>
      <c r="L4411" t="s">
        <v>54</v>
      </c>
      <c r="M4411" t="s">
        <v>11752</v>
      </c>
      <c r="O4411" t="s">
        <v>376</v>
      </c>
      <c r="P4411" t="s">
        <v>56</v>
      </c>
      <c r="Q4411" t="s">
        <v>52</v>
      </c>
      <c r="R4411" t="s">
        <v>52</v>
      </c>
      <c r="S4411" t="s">
        <v>52</v>
      </c>
      <c r="T4411" t="s">
        <v>52</v>
      </c>
      <c r="U4411" t="s">
        <v>52</v>
      </c>
      <c r="V4411" t="s">
        <v>52</v>
      </c>
      <c r="W4411" t="s">
        <v>52</v>
      </c>
      <c r="Y4411" t="s">
        <v>1584</v>
      </c>
      <c r="Z4411" t="s">
        <v>52</v>
      </c>
      <c r="AA4411" t="s">
        <v>52</v>
      </c>
      <c r="AB4411" t="s">
        <v>52</v>
      </c>
      <c r="AC4411" t="s">
        <v>97</v>
      </c>
      <c r="AD4411" t="s">
        <v>52</v>
      </c>
    </row>
    <row r="4412" spans="1:30" hidden="1" x14ac:dyDescent="0.35">
      <c r="A4412" s="2">
        <v>2760</v>
      </c>
      <c r="B4412" s="2" t="s">
        <v>11753</v>
      </c>
      <c r="C4412" s="2" t="s">
        <v>611</v>
      </c>
      <c r="E4412" s="3" t="s">
        <v>1584</v>
      </c>
      <c r="H4412" s="1" t="s">
        <v>110</v>
      </c>
      <c r="J4412" t="s">
        <v>52</v>
      </c>
      <c r="K4412" t="s">
        <v>97</v>
      </c>
      <c r="L4412" t="s">
        <v>54</v>
      </c>
      <c r="M4412" t="s">
        <v>11754</v>
      </c>
      <c r="O4412" t="s">
        <v>611</v>
      </c>
      <c r="P4412" t="s">
        <v>56</v>
      </c>
      <c r="Q4412" t="s">
        <v>52</v>
      </c>
      <c r="R4412" t="s">
        <v>52</v>
      </c>
      <c r="S4412" t="s">
        <v>52</v>
      </c>
      <c r="T4412" t="s">
        <v>52</v>
      </c>
      <c r="U4412" t="s">
        <v>52</v>
      </c>
      <c r="V4412" t="s">
        <v>52</v>
      </c>
      <c r="W4412" t="s">
        <v>52</v>
      </c>
      <c r="Y4412" t="s">
        <v>1584</v>
      </c>
      <c r="Z4412" t="s">
        <v>52</v>
      </c>
      <c r="AA4412" t="s">
        <v>52</v>
      </c>
      <c r="AB4412" t="s">
        <v>52</v>
      </c>
      <c r="AC4412" t="s">
        <v>97</v>
      </c>
      <c r="AD4412" t="s">
        <v>52</v>
      </c>
    </row>
    <row r="4413" spans="1:30" hidden="1" x14ac:dyDescent="0.35">
      <c r="A4413" s="2">
        <v>3248</v>
      </c>
      <c r="B4413" s="2" t="s">
        <v>11755</v>
      </c>
      <c r="C4413" s="2" t="s">
        <v>571</v>
      </c>
      <c r="E4413" s="3" t="s">
        <v>1584</v>
      </c>
      <c r="H4413" s="1" t="s">
        <v>110</v>
      </c>
      <c r="J4413" t="s">
        <v>52</v>
      </c>
      <c r="K4413" t="s">
        <v>97</v>
      </c>
      <c r="L4413" t="s">
        <v>54</v>
      </c>
      <c r="M4413" t="s">
        <v>11756</v>
      </c>
      <c r="O4413" t="s">
        <v>571</v>
      </c>
      <c r="P4413" t="s">
        <v>56</v>
      </c>
      <c r="Q4413" t="s">
        <v>52</v>
      </c>
      <c r="R4413" t="s">
        <v>52</v>
      </c>
      <c r="S4413" t="s">
        <v>52</v>
      </c>
      <c r="T4413" t="s">
        <v>52</v>
      </c>
      <c r="U4413" t="s">
        <v>52</v>
      </c>
      <c r="V4413" t="s">
        <v>52</v>
      </c>
      <c r="W4413" t="s">
        <v>52</v>
      </c>
      <c r="Y4413" t="s">
        <v>1584</v>
      </c>
      <c r="Z4413" t="s">
        <v>52</v>
      </c>
      <c r="AA4413" t="s">
        <v>52</v>
      </c>
      <c r="AB4413" t="s">
        <v>52</v>
      </c>
      <c r="AC4413" t="s">
        <v>97</v>
      </c>
      <c r="AD4413" t="s">
        <v>52</v>
      </c>
    </row>
    <row r="4414" spans="1:30" hidden="1" x14ac:dyDescent="0.35">
      <c r="A4414" s="2">
        <v>6410</v>
      </c>
      <c r="B4414" s="2" t="s">
        <v>11757</v>
      </c>
      <c r="C4414" s="2" t="s">
        <v>1715</v>
      </c>
      <c r="E4414" s="3" t="s">
        <v>1584</v>
      </c>
      <c r="H4414" s="1" t="s">
        <v>110</v>
      </c>
      <c r="J4414" t="s">
        <v>52</v>
      </c>
      <c r="K4414" t="s">
        <v>97</v>
      </c>
      <c r="L4414" t="s">
        <v>54</v>
      </c>
      <c r="M4414" t="s">
        <v>11758</v>
      </c>
      <c r="O4414" t="s">
        <v>1715</v>
      </c>
      <c r="P4414" t="s">
        <v>56</v>
      </c>
      <c r="Q4414" t="s">
        <v>52</v>
      </c>
      <c r="R4414" t="s">
        <v>52</v>
      </c>
      <c r="S4414" t="s">
        <v>52</v>
      </c>
      <c r="T4414" t="s">
        <v>52</v>
      </c>
      <c r="U4414" t="s">
        <v>52</v>
      </c>
      <c r="V4414" t="s">
        <v>52</v>
      </c>
      <c r="W4414" t="s">
        <v>52</v>
      </c>
      <c r="Y4414" t="s">
        <v>1584</v>
      </c>
      <c r="Z4414" t="s">
        <v>52</v>
      </c>
      <c r="AA4414" t="s">
        <v>52</v>
      </c>
      <c r="AB4414" t="s">
        <v>52</v>
      </c>
      <c r="AC4414" t="s">
        <v>97</v>
      </c>
      <c r="AD4414" t="s">
        <v>52</v>
      </c>
    </row>
    <row r="4415" spans="1:30" hidden="1" x14ac:dyDescent="0.35">
      <c r="A4415" s="2">
        <v>6466</v>
      </c>
      <c r="B4415" s="2" t="s">
        <v>11759</v>
      </c>
      <c r="C4415" s="2" t="s">
        <v>737</v>
      </c>
      <c r="E4415" s="3" t="s">
        <v>1584</v>
      </c>
      <c r="H4415" s="1" t="s">
        <v>110</v>
      </c>
      <c r="J4415" t="s">
        <v>52</v>
      </c>
      <c r="K4415" t="s">
        <v>97</v>
      </c>
      <c r="L4415" t="s">
        <v>54</v>
      </c>
      <c r="M4415" t="s">
        <v>11760</v>
      </c>
      <c r="O4415" t="s">
        <v>737</v>
      </c>
      <c r="P4415" t="s">
        <v>56</v>
      </c>
      <c r="Q4415" t="s">
        <v>52</v>
      </c>
      <c r="R4415" t="s">
        <v>52</v>
      </c>
      <c r="S4415" t="s">
        <v>52</v>
      </c>
      <c r="T4415" t="s">
        <v>52</v>
      </c>
      <c r="U4415" t="s">
        <v>52</v>
      </c>
      <c r="V4415" t="s">
        <v>52</v>
      </c>
      <c r="W4415" t="s">
        <v>52</v>
      </c>
      <c r="X4415" t="s">
        <v>2361</v>
      </c>
      <c r="Y4415" t="s">
        <v>1584</v>
      </c>
      <c r="Z4415" t="s">
        <v>52</v>
      </c>
      <c r="AA4415" t="s">
        <v>52</v>
      </c>
      <c r="AB4415" t="s">
        <v>52</v>
      </c>
      <c r="AC4415" t="s">
        <v>97</v>
      </c>
      <c r="AD4415" t="s">
        <v>52</v>
      </c>
    </row>
    <row r="4416" spans="1:30" hidden="1" x14ac:dyDescent="0.35">
      <c r="A4416" s="2">
        <v>6656</v>
      </c>
      <c r="B4416" s="2" t="s">
        <v>11761</v>
      </c>
      <c r="C4416" s="2" t="s">
        <v>172</v>
      </c>
      <c r="E4416" s="3" t="s">
        <v>1584</v>
      </c>
      <c r="H4416" s="1" t="s">
        <v>110</v>
      </c>
      <c r="J4416" t="s">
        <v>52</v>
      </c>
      <c r="K4416" t="s">
        <v>97</v>
      </c>
      <c r="L4416" t="s">
        <v>54</v>
      </c>
      <c r="M4416" t="s">
        <v>11762</v>
      </c>
      <c r="O4416" t="s">
        <v>172</v>
      </c>
      <c r="P4416" t="s">
        <v>56</v>
      </c>
      <c r="Q4416" t="s">
        <v>52</v>
      </c>
      <c r="R4416" t="s">
        <v>52</v>
      </c>
      <c r="S4416" t="s">
        <v>52</v>
      </c>
      <c r="T4416" t="s">
        <v>52</v>
      </c>
      <c r="U4416" t="s">
        <v>52</v>
      </c>
      <c r="V4416" t="s">
        <v>52</v>
      </c>
      <c r="W4416" t="s">
        <v>52</v>
      </c>
      <c r="X4416" t="s">
        <v>175</v>
      </c>
      <c r="Y4416" t="s">
        <v>1584</v>
      </c>
      <c r="Z4416" t="s">
        <v>52</v>
      </c>
      <c r="AA4416" t="s">
        <v>52</v>
      </c>
      <c r="AB4416" t="s">
        <v>52</v>
      </c>
      <c r="AC4416" t="s">
        <v>97</v>
      </c>
      <c r="AD4416" t="s">
        <v>52</v>
      </c>
    </row>
    <row r="4417" spans="1:30" hidden="1" x14ac:dyDescent="0.35">
      <c r="A4417" s="2">
        <v>6977</v>
      </c>
      <c r="B4417" s="2" t="s">
        <v>11763</v>
      </c>
      <c r="C4417" s="2" t="s">
        <v>49</v>
      </c>
      <c r="E4417" s="3" t="s">
        <v>1584</v>
      </c>
      <c r="H4417" s="1" t="s">
        <v>110</v>
      </c>
      <c r="J4417" t="s">
        <v>52</v>
      </c>
      <c r="K4417" t="s">
        <v>97</v>
      </c>
      <c r="L4417" t="s">
        <v>54</v>
      </c>
      <c r="M4417" t="s">
        <v>11764</v>
      </c>
      <c r="O4417" t="s">
        <v>49</v>
      </c>
      <c r="P4417" t="s">
        <v>56</v>
      </c>
      <c r="Q4417" t="s">
        <v>52</v>
      </c>
      <c r="R4417" t="s">
        <v>52</v>
      </c>
      <c r="S4417" t="s">
        <v>52</v>
      </c>
      <c r="T4417" t="s">
        <v>52</v>
      </c>
      <c r="U4417" t="s">
        <v>52</v>
      </c>
      <c r="V4417" t="s">
        <v>52</v>
      </c>
      <c r="W4417" t="s">
        <v>52</v>
      </c>
      <c r="Y4417" t="s">
        <v>1584</v>
      </c>
      <c r="Z4417" t="s">
        <v>52</v>
      </c>
      <c r="AA4417" t="s">
        <v>52</v>
      </c>
      <c r="AB4417" t="s">
        <v>52</v>
      </c>
      <c r="AC4417" t="s">
        <v>97</v>
      </c>
      <c r="AD4417" t="s">
        <v>52</v>
      </c>
    </row>
    <row r="4418" spans="1:30" hidden="1" x14ac:dyDescent="0.35">
      <c r="A4418" s="2">
        <v>7344</v>
      </c>
      <c r="B4418" s="2" t="s">
        <v>11765</v>
      </c>
      <c r="C4418" s="2" t="s">
        <v>217</v>
      </c>
      <c r="E4418" s="3" t="s">
        <v>1584</v>
      </c>
      <c r="H4418" s="1" t="s">
        <v>110</v>
      </c>
      <c r="J4418" t="s">
        <v>52</v>
      </c>
      <c r="K4418" t="s">
        <v>97</v>
      </c>
      <c r="L4418" t="s">
        <v>54</v>
      </c>
      <c r="M4418" t="s">
        <v>11766</v>
      </c>
      <c r="O4418" t="s">
        <v>217</v>
      </c>
      <c r="P4418" t="s">
        <v>56</v>
      </c>
      <c r="Q4418" t="s">
        <v>52</v>
      </c>
      <c r="R4418" t="s">
        <v>52</v>
      </c>
      <c r="S4418" t="s">
        <v>52</v>
      </c>
      <c r="T4418" t="s">
        <v>52</v>
      </c>
      <c r="U4418" t="s">
        <v>52</v>
      </c>
      <c r="V4418" t="s">
        <v>52</v>
      </c>
      <c r="W4418" t="s">
        <v>52</v>
      </c>
      <c r="Y4418" t="s">
        <v>1584</v>
      </c>
      <c r="Z4418" t="s">
        <v>52</v>
      </c>
      <c r="AA4418" t="s">
        <v>52</v>
      </c>
      <c r="AB4418" t="s">
        <v>52</v>
      </c>
      <c r="AC4418" t="s">
        <v>97</v>
      </c>
      <c r="AD4418" t="s">
        <v>52</v>
      </c>
    </row>
    <row r="4419" spans="1:30" hidden="1" x14ac:dyDescent="0.35">
      <c r="A4419" s="2">
        <v>7556</v>
      </c>
      <c r="B4419" s="2" t="s">
        <v>11767</v>
      </c>
      <c r="C4419" s="2" t="s">
        <v>185</v>
      </c>
      <c r="E4419" s="3" t="s">
        <v>1584</v>
      </c>
      <c r="H4419" s="1" t="s">
        <v>110</v>
      </c>
      <c r="J4419" t="s">
        <v>52</v>
      </c>
      <c r="K4419" t="s">
        <v>97</v>
      </c>
      <c r="L4419" t="s">
        <v>54</v>
      </c>
      <c r="M4419" t="s">
        <v>11768</v>
      </c>
      <c r="O4419" t="s">
        <v>185</v>
      </c>
      <c r="P4419" t="s">
        <v>56</v>
      </c>
      <c r="Q4419" t="s">
        <v>52</v>
      </c>
      <c r="R4419" t="s">
        <v>52</v>
      </c>
      <c r="S4419" t="s">
        <v>52</v>
      </c>
      <c r="T4419" t="s">
        <v>52</v>
      </c>
      <c r="U4419" t="s">
        <v>52</v>
      </c>
      <c r="V4419" t="s">
        <v>52</v>
      </c>
      <c r="W4419" t="s">
        <v>52</v>
      </c>
      <c r="Y4419" t="s">
        <v>1584</v>
      </c>
      <c r="Z4419" t="s">
        <v>52</v>
      </c>
      <c r="AA4419" t="s">
        <v>52</v>
      </c>
      <c r="AB4419" t="s">
        <v>52</v>
      </c>
      <c r="AC4419" t="s">
        <v>97</v>
      </c>
      <c r="AD4419" t="s">
        <v>52</v>
      </c>
    </row>
    <row r="4420" spans="1:30" hidden="1" x14ac:dyDescent="0.35">
      <c r="A4420" s="2">
        <v>7878</v>
      </c>
      <c r="B4420" s="2" t="s">
        <v>11769</v>
      </c>
      <c r="C4420" s="2" t="s">
        <v>385</v>
      </c>
      <c r="E4420" s="3" t="s">
        <v>1584</v>
      </c>
      <c r="H4420" s="1" t="s">
        <v>51</v>
      </c>
      <c r="J4420" t="s">
        <v>52</v>
      </c>
      <c r="K4420" t="s">
        <v>97</v>
      </c>
      <c r="L4420" t="s">
        <v>54</v>
      </c>
      <c r="M4420" t="s">
        <v>11770</v>
      </c>
      <c r="O4420" t="s">
        <v>385</v>
      </c>
      <c r="P4420" t="s">
        <v>56</v>
      </c>
      <c r="Q4420" t="s">
        <v>52</v>
      </c>
      <c r="R4420" t="s">
        <v>52</v>
      </c>
      <c r="S4420" t="s">
        <v>52</v>
      </c>
      <c r="T4420" t="s">
        <v>52</v>
      </c>
      <c r="U4420" t="s">
        <v>52</v>
      </c>
      <c r="V4420" t="s">
        <v>52</v>
      </c>
      <c r="W4420" t="s">
        <v>52</v>
      </c>
      <c r="Y4420" t="s">
        <v>1584</v>
      </c>
      <c r="Z4420" t="s">
        <v>52</v>
      </c>
      <c r="AA4420" t="s">
        <v>52</v>
      </c>
      <c r="AB4420" t="s">
        <v>52</v>
      </c>
      <c r="AC4420" t="s">
        <v>97</v>
      </c>
      <c r="AD4420" t="s">
        <v>52</v>
      </c>
    </row>
    <row r="4421" spans="1:30" hidden="1" x14ac:dyDescent="0.35">
      <c r="A4421" s="2">
        <v>8516</v>
      </c>
      <c r="B4421" s="2" t="s">
        <v>11771</v>
      </c>
      <c r="C4421" s="2" t="s">
        <v>58</v>
      </c>
      <c r="E4421" s="3" t="s">
        <v>1584</v>
      </c>
      <c r="H4421" s="1" t="s">
        <v>110</v>
      </c>
      <c r="J4421" t="s">
        <v>52</v>
      </c>
      <c r="K4421" t="s">
        <v>97</v>
      </c>
      <c r="L4421" t="s">
        <v>54</v>
      </c>
      <c r="M4421" t="s">
        <v>11772</v>
      </c>
      <c r="O4421" t="s">
        <v>58</v>
      </c>
      <c r="P4421" t="s">
        <v>56</v>
      </c>
      <c r="Q4421" t="s">
        <v>52</v>
      </c>
      <c r="R4421" t="s">
        <v>52</v>
      </c>
      <c r="S4421" t="s">
        <v>52</v>
      </c>
      <c r="T4421" t="s">
        <v>52</v>
      </c>
      <c r="U4421" t="s">
        <v>52</v>
      </c>
      <c r="V4421" t="s">
        <v>52</v>
      </c>
      <c r="W4421" t="s">
        <v>52</v>
      </c>
      <c r="Y4421" t="s">
        <v>1584</v>
      </c>
      <c r="Z4421" t="s">
        <v>52</v>
      </c>
      <c r="AA4421" t="s">
        <v>52</v>
      </c>
      <c r="AB4421" t="s">
        <v>52</v>
      </c>
      <c r="AC4421" t="s">
        <v>97</v>
      </c>
      <c r="AD4421" t="s">
        <v>52</v>
      </c>
    </row>
    <row r="4422" spans="1:30" hidden="1" x14ac:dyDescent="0.35">
      <c r="A4422" s="2">
        <v>8647</v>
      </c>
      <c r="B4422" s="2" t="s">
        <v>11773</v>
      </c>
      <c r="C4422" s="2" t="s">
        <v>401</v>
      </c>
      <c r="E4422" s="3" t="s">
        <v>1584</v>
      </c>
      <c r="H4422" s="1" t="s">
        <v>110</v>
      </c>
      <c r="J4422" t="s">
        <v>52</v>
      </c>
      <c r="K4422" t="s">
        <v>97</v>
      </c>
      <c r="L4422" t="s">
        <v>54</v>
      </c>
      <c r="M4422" t="s">
        <v>11774</v>
      </c>
      <c r="O4422" t="s">
        <v>401</v>
      </c>
      <c r="P4422" t="s">
        <v>56</v>
      </c>
      <c r="Q4422" t="s">
        <v>52</v>
      </c>
      <c r="R4422" t="s">
        <v>52</v>
      </c>
      <c r="S4422" t="s">
        <v>52</v>
      </c>
      <c r="T4422" t="s">
        <v>52</v>
      </c>
      <c r="U4422" t="s">
        <v>52</v>
      </c>
      <c r="V4422" t="s">
        <v>52</v>
      </c>
      <c r="W4422" t="s">
        <v>52</v>
      </c>
      <c r="Y4422" t="s">
        <v>1584</v>
      </c>
      <c r="Z4422" t="s">
        <v>52</v>
      </c>
      <c r="AA4422" t="s">
        <v>52</v>
      </c>
      <c r="AB4422" t="s">
        <v>52</v>
      </c>
      <c r="AC4422" t="s">
        <v>97</v>
      </c>
      <c r="AD4422" t="s">
        <v>52</v>
      </c>
    </row>
    <row r="4423" spans="1:30" hidden="1" x14ac:dyDescent="0.35">
      <c r="A4423" s="2">
        <v>8801</v>
      </c>
      <c r="B4423" s="2" t="s">
        <v>11775</v>
      </c>
      <c r="C4423" s="2" t="s">
        <v>404</v>
      </c>
      <c r="E4423" s="3" t="s">
        <v>1584</v>
      </c>
      <c r="H4423" s="1" t="s">
        <v>110</v>
      </c>
      <c r="J4423" t="s">
        <v>52</v>
      </c>
      <c r="K4423" t="s">
        <v>97</v>
      </c>
      <c r="L4423" t="s">
        <v>54</v>
      </c>
      <c r="M4423" t="s">
        <v>11776</v>
      </c>
      <c r="O4423" t="s">
        <v>404</v>
      </c>
      <c r="P4423" t="s">
        <v>56</v>
      </c>
      <c r="Q4423" t="s">
        <v>52</v>
      </c>
      <c r="R4423" t="s">
        <v>52</v>
      </c>
      <c r="S4423" t="s">
        <v>52</v>
      </c>
      <c r="T4423" t="s">
        <v>52</v>
      </c>
      <c r="U4423" t="s">
        <v>52</v>
      </c>
      <c r="V4423" t="s">
        <v>52</v>
      </c>
      <c r="W4423" t="s">
        <v>52</v>
      </c>
      <c r="Y4423" t="s">
        <v>1584</v>
      </c>
      <c r="Z4423" t="s">
        <v>52</v>
      </c>
      <c r="AA4423" t="s">
        <v>52</v>
      </c>
      <c r="AB4423" t="s">
        <v>52</v>
      </c>
      <c r="AC4423" t="s">
        <v>97</v>
      </c>
      <c r="AD4423" t="s">
        <v>52</v>
      </c>
    </row>
    <row r="4424" spans="1:30" hidden="1" x14ac:dyDescent="0.35">
      <c r="A4424" s="2">
        <v>8855</v>
      </c>
      <c r="B4424" s="2" t="s">
        <v>11777</v>
      </c>
      <c r="C4424" s="2" t="s">
        <v>407</v>
      </c>
      <c r="E4424" s="3" t="s">
        <v>1584</v>
      </c>
      <c r="H4424" s="1" t="s">
        <v>110</v>
      </c>
      <c r="J4424" t="s">
        <v>52</v>
      </c>
      <c r="K4424" t="s">
        <v>97</v>
      </c>
      <c r="L4424" t="s">
        <v>54</v>
      </c>
      <c r="M4424" t="s">
        <v>11778</v>
      </c>
      <c r="O4424" t="s">
        <v>407</v>
      </c>
      <c r="P4424" t="s">
        <v>56</v>
      </c>
      <c r="Q4424" t="s">
        <v>52</v>
      </c>
      <c r="R4424" t="s">
        <v>52</v>
      </c>
      <c r="S4424" t="s">
        <v>52</v>
      </c>
      <c r="T4424" t="s">
        <v>52</v>
      </c>
      <c r="U4424" t="s">
        <v>52</v>
      </c>
      <c r="V4424" t="s">
        <v>52</v>
      </c>
      <c r="W4424" t="s">
        <v>52</v>
      </c>
      <c r="Y4424" t="s">
        <v>1584</v>
      </c>
      <c r="Z4424" t="s">
        <v>52</v>
      </c>
      <c r="AA4424" t="s">
        <v>52</v>
      </c>
      <c r="AB4424" t="s">
        <v>52</v>
      </c>
      <c r="AC4424" t="s">
        <v>97</v>
      </c>
      <c r="AD4424" t="s">
        <v>52</v>
      </c>
    </row>
    <row r="4425" spans="1:30" hidden="1" x14ac:dyDescent="0.35">
      <c r="A4425" s="2">
        <v>8957</v>
      </c>
      <c r="B4425" s="2" t="s">
        <v>11779</v>
      </c>
      <c r="C4425" s="2" t="s">
        <v>317</v>
      </c>
      <c r="E4425" s="3" t="s">
        <v>1584</v>
      </c>
      <c r="H4425" s="1" t="s">
        <v>110</v>
      </c>
      <c r="J4425" t="s">
        <v>52</v>
      </c>
      <c r="K4425" t="s">
        <v>97</v>
      </c>
      <c r="L4425" t="s">
        <v>54</v>
      </c>
      <c r="M4425" t="s">
        <v>11780</v>
      </c>
      <c r="O4425" t="s">
        <v>317</v>
      </c>
      <c r="P4425" t="s">
        <v>56</v>
      </c>
      <c r="Q4425" t="s">
        <v>52</v>
      </c>
      <c r="R4425" t="s">
        <v>52</v>
      </c>
      <c r="S4425" t="s">
        <v>52</v>
      </c>
      <c r="T4425" t="s">
        <v>52</v>
      </c>
      <c r="U4425" t="s">
        <v>52</v>
      </c>
      <c r="V4425" t="s">
        <v>52</v>
      </c>
      <c r="W4425" t="s">
        <v>52</v>
      </c>
      <c r="X4425" t="s">
        <v>411</v>
      </c>
      <c r="Y4425" t="s">
        <v>1584</v>
      </c>
      <c r="Z4425" t="s">
        <v>52</v>
      </c>
      <c r="AA4425" t="s">
        <v>52</v>
      </c>
      <c r="AB4425" t="s">
        <v>52</v>
      </c>
      <c r="AC4425" t="s">
        <v>97</v>
      </c>
      <c r="AD4425" t="s">
        <v>52</v>
      </c>
    </row>
    <row r="4426" spans="1:30" hidden="1" x14ac:dyDescent="0.35">
      <c r="A4426" s="2">
        <v>10745</v>
      </c>
      <c r="B4426" s="2" t="s">
        <v>11781</v>
      </c>
      <c r="C4426" s="2" t="s">
        <v>875</v>
      </c>
      <c r="E4426" s="3" t="s">
        <v>1584</v>
      </c>
      <c r="H4426" s="1" t="s">
        <v>110</v>
      </c>
      <c r="J4426" t="s">
        <v>52</v>
      </c>
      <c r="K4426" t="s">
        <v>97</v>
      </c>
      <c r="L4426" t="s">
        <v>54</v>
      </c>
      <c r="M4426" t="s">
        <v>11782</v>
      </c>
      <c r="O4426" t="s">
        <v>875</v>
      </c>
      <c r="P4426" t="s">
        <v>56</v>
      </c>
      <c r="Q4426" t="s">
        <v>52</v>
      </c>
      <c r="R4426" t="s">
        <v>52</v>
      </c>
      <c r="S4426" t="s">
        <v>52</v>
      </c>
      <c r="T4426" t="s">
        <v>52</v>
      </c>
      <c r="U4426" t="s">
        <v>52</v>
      </c>
      <c r="V4426" t="s">
        <v>52</v>
      </c>
      <c r="W4426" t="s">
        <v>52</v>
      </c>
      <c r="Y4426" t="s">
        <v>1584</v>
      </c>
      <c r="Z4426" t="s">
        <v>52</v>
      </c>
      <c r="AA4426" t="s">
        <v>52</v>
      </c>
      <c r="AB4426" t="s">
        <v>52</v>
      </c>
      <c r="AC4426" t="s">
        <v>97</v>
      </c>
      <c r="AD4426" t="s">
        <v>52</v>
      </c>
    </row>
    <row r="4427" spans="1:30" hidden="1" x14ac:dyDescent="0.35">
      <c r="A4427" s="2">
        <v>10792</v>
      </c>
      <c r="B4427" s="2" t="s">
        <v>11783</v>
      </c>
      <c r="C4427" s="2" t="s">
        <v>878</v>
      </c>
      <c r="E4427" s="3" t="s">
        <v>1584</v>
      </c>
      <c r="H4427" s="1" t="s">
        <v>110</v>
      </c>
      <c r="J4427" t="s">
        <v>52</v>
      </c>
      <c r="K4427" t="s">
        <v>97</v>
      </c>
      <c r="L4427" t="s">
        <v>54</v>
      </c>
      <c r="M4427" t="s">
        <v>11784</v>
      </c>
      <c r="O4427" t="s">
        <v>878</v>
      </c>
      <c r="P4427" t="s">
        <v>56</v>
      </c>
      <c r="Q4427" t="s">
        <v>52</v>
      </c>
      <c r="R4427" t="s">
        <v>52</v>
      </c>
      <c r="S4427" t="s">
        <v>52</v>
      </c>
      <c r="T4427" t="s">
        <v>52</v>
      </c>
      <c r="U4427" t="s">
        <v>52</v>
      </c>
      <c r="V4427" t="s">
        <v>52</v>
      </c>
      <c r="W4427" t="s">
        <v>52</v>
      </c>
      <c r="Y4427" t="s">
        <v>1584</v>
      </c>
      <c r="Z4427" t="s">
        <v>52</v>
      </c>
      <c r="AA4427" t="s">
        <v>52</v>
      </c>
      <c r="AB4427" t="s">
        <v>52</v>
      </c>
      <c r="AC4427" t="s">
        <v>97</v>
      </c>
      <c r="AD4427" t="s">
        <v>52</v>
      </c>
    </row>
    <row r="4428" spans="1:30" hidden="1" x14ac:dyDescent="0.35">
      <c r="A4428" s="2">
        <v>10880</v>
      </c>
      <c r="B4428" s="2" t="s">
        <v>11785</v>
      </c>
      <c r="C4428" s="2" t="s">
        <v>138</v>
      </c>
      <c r="E4428" s="3" t="s">
        <v>1584</v>
      </c>
      <c r="H4428" s="1" t="s">
        <v>110</v>
      </c>
      <c r="J4428" t="s">
        <v>52</v>
      </c>
      <c r="K4428" t="s">
        <v>97</v>
      </c>
      <c r="L4428" t="s">
        <v>64</v>
      </c>
      <c r="M4428" t="s">
        <v>11786</v>
      </c>
      <c r="O4428" t="s">
        <v>138</v>
      </c>
      <c r="P4428" t="s">
        <v>56</v>
      </c>
      <c r="Q4428" t="s">
        <v>52</v>
      </c>
      <c r="R4428" t="s">
        <v>52</v>
      </c>
      <c r="S4428" t="s">
        <v>52</v>
      </c>
      <c r="T4428" t="s">
        <v>52</v>
      </c>
      <c r="U4428" t="s">
        <v>52</v>
      </c>
      <c r="V4428" t="s">
        <v>52</v>
      </c>
      <c r="W4428" t="s">
        <v>52</v>
      </c>
      <c r="X4428" t="s">
        <v>1134</v>
      </c>
      <c r="Y4428" t="s">
        <v>1584</v>
      </c>
      <c r="Z4428" t="s">
        <v>52</v>
      </c>
      <c r="AA4428" t="s">
        <v>52</v>
      </c>
      <c r="AB4428" t="s">
        <v>52</v>
      </c>
      <c r="AC4428" t="s">
        <v>97</v>
      </c>
      <c r="AD4428" t="s">
        <v>52</v>
      </c>
    </row>
    <row r="4429" spans="1:30" hidden="1" x14ac:dyDescent="0.35">
      <c r="A4429" s="2">
        <v>11151</v>
      </c>
      <c r="B4429" s="2" t="s">
        <v>11787</v>
      </c>
      <c r="C4429" s="2" t="s">
        <v>883</v>
      </c>
      <c r="E4429" s="3" t="s">
        <v>1584</v>
      </c>
      <c r="H4429" s="1" t="s">
        <v>110</v>
      </c>
      <c r="J4429" t="s">
        <v>52</v>
      </c>
      <c r="K4429" t="s">
        <v>97</v>
      </c>
      <c r="L4429" t="s">
        <v>54</v>
      </c>
      <c r="M4429" t="s">
        <v>11788</v>
      </c>
      <c r="O4429" t="s">
        <v>883</v>
      </c>
      <c r="P4429" t="s">
        <v>56</v>
      </c>
      <c r="Q4429" t="s">
        <v>52</v>
      </c>
      <c r="R4429" t="s">
        <v>52</v>
      </c>
      <c r="S4429" t="s">
        <v>52</v>
      </c>
      <c r="T4429" t="s">
        <v>52</v>
      </c>
      <c r="U4429" t="s">
        <v>52</v>
      </c>
      <c r="V4429" t="s">
        <v>52</v>
      </c>
      <c r="W4429" t="s">
        <v>52</v>
      </c>
      <c r="Y4429" t="s">
        <v>1584</v>
      </c>
      <c r="Z4429" t="s">
        <v>52</v>
      </c>
      <c r="AA4429" t="s">
        <v>52</v>
      </c>
      <c r="AB4429" t="s">
        <v>52</v>
      </c>
      <c r="AC4429" t="s">
        <v>97</v>
      </c>
      <c r="AD4429" t="s">
        <v>52</v>
      </c>
    </row>
    <row r="4430" spans="1:30" hidden="1" x14ac:dyDescent="0.35">
      <c r="A4430" s="2">
        <v>8742</v>
      </c>
      <c r="B4430" s="2" t="s">
        <v>11789</v>
      </c>
      <c r="C4430" s="2" t="s">
        <v>413</v>
      </c>
      <c r="E4430" s="3" t="s">
        <v>1826</v>
      </c>
      <c r="H4430" s="1" t="s">
        <v>110</v>
      </c>
      <c r="J4430" t="s">
        <v>52</v>
      </c>
      <c r="K4430" t="s">
        <v>97</v>
      </c>
      <c r="L4430" t="s">
        <v>54</v>
      </c>
      <c r="M4430" t="s">
        <v>11790</v>
      </c>
      <c r="O4430" t="s">
        <v>413</v>
      </c>
      <c r="P4430" t="s">
        <v>56</v>
      </c>
      <c r="Q4430" t="s">
        <v>52</v>
      </c>
      <c r="R4430" t="s">
        <v>52</v>
      </c>
      <c r="S4430" t="s">
        <v>52</v>
      </c>
      <c r="T4430" t="s">
        <v>52</v>
      </c>
      <c r="U4430" t="s">
        <v>52</v>
      </c>
      <c r="V4430" t="s">
        <v>52</v>
      </c>
      <c r="W4430" t="s">
        <v>52</v>
      </c>
      <c r="X4430" t="s">
        <v>3448</v>
      </c>
      <c r="Y4430" t="s">
        <v>1826</v>
      </c>
      <c r="Z4430" t="s">
        <v>52</v>
      </c>
      <c r="AA4430" t="s">
        <v>52</v>
      </c>
      <c r="AB4430" t="s">
        <v>52</v>
      </c>
      <c r="AC4430" t="s">
        <v>97</v>
      </c>
      <c r="AD4430" t="s">
        <v>52</v>
      </c>
    </row>
    <row r="4431" spans="1:30" hidden="1" x14ac:dyDescent="0.35">
      <c r="A4431" s="2">
        <v>9868</v>
      </c>
      <c r="B4431" s="2" t="s">
        <v>11791</v>
      </c>
      <c r="C4431" s="2" t="s">
        <v>208</v>
      </c>
      <c r="E4431" s="3" t="s">
        <v>1826</v>
      </c>
      <c r="H4431" s="1" t="s">
        <v>110</v>
      </c>
      <c r="J4431" t="s">
        <v>52</v>
      </c>
      <c r="K4431" t="s">
        <v>97</v>
      </c>
      <c r="L4431" t="s">
        <v>54</v>
      </c>
      <c r="M4431" t="s">
        <v>11792</v>
      </c>
      <c r="O4431" t="s">
        <v>208</v>
      </c>
      <c r="P4431" t="s">
        <v>56</v>
      </c>
      <c r="Q4431" t="s">
        <v>52</v>
      </c>
      <c r="R4431" t="s">
        <v>52</v>
      </c>
      <c r="S4431" t="s">
        <v>52</v>
      </c>
      <c r="T4431" t="s">
        <v>52</v>
      </c>
      <c r="U4431" t="s">
        <v>52</v>
      </c>
      <c r="V4431" t="s">
        <v>52</v>
      </c>
      <c r="W4431" t="s">
        <v>52</v>
      </c>
      <c r="X4431" t="s">
        <v>11793</v>
      </c>
      <c r="Y4431" t="s">
        <v>1826</v>
      </c>
      <c r="Z4431" t="s">
        <v>52</v>
      </c>
      <c r="AA4431" t="s">
        <v>52</v>
      </c>
      <c r="AB4431" t="s">
        <v>52</v>
      </c>
      <c r="AC4431" t="s">
        <v>97</v>
      </c>
      <c r="AD4431" t="s">
        <v>52</v>
      </c>
    </row>
    <row r="4432" spans="1:30" hidden="1" x14ac:dyDescent="0.35">
      <c r="A4432" s="2">
        <v>10104</v>
      </c>
      <c r="B4432" s="2" t="s">
        <v>11794</v>
      </c>
      <c r="C4432" s="2" t="s">
        <v>211</v>
      </c>
      <c r="E4432" s="3" t="s">
        <v>1826</v>
      </c>
      <c r="H4432" s="1" t="s">
        <v>110</v>
      </c>
      <c r="J4432" t="s">
        <v>52</v>
      </c>
      <c r="K4432" t="s">
        <v>97</v>
      </c>
      <c r="L4432" t="s">
        <v>54</v>
      </c>
      <c r="M4432" t="s">
        <v>11795</v>
      </c>
      <c r="O4432" t="s">
        <v>211</v>
      </c>
      <c r="P4432" t="s">
        <v>56</v>
      </c>
      <c r="Q4432" t="s">
        <v>52</v>
      </c>
      <c r="R4432" t="s">
        <v>52</v>
      </c>
      <c r="S4432" t="s">
        <v>52</v>
      </c>
      <c r="T4432" t="s">
        <v>52</v>
      </c>
      <c r="U4432" t="s">
        <v>52</v>
      </c>
      <c r="V4432" t="s">
        <v>52</v>
      </c>
      <c r="W4432" t="s">
        <v>52</v>
      </c>
      <c r="X4432" t="s">
        <v>11796</v>
      </c>
      <c r="Y4432" t="s">
        <v>1826</v>
      </c>
      <c r="Z4432" t="s">
        <v>52</v>
      </c>
      <c r="AA4432" t="s">
        <v>52</v>
      </c>
      <c r="AB4432" t="s">
        <v>52</v>
      </c>
      <c r="AC4432" t="s">
        <v>97</v>
      </c>
      <c r="AD4432" t="s">
        <v>52</v>
      </c>
    </row>
    <row r="4433" spans="1:36" hidden="1" x14ac:dyDescent="0.35">
      <c r="A4433" s="2">
        <v>10353</v>
      </c>
      <c r="B4433" s="2" t="s">
        <v>11797</v>
      </c>
      <c r="C4433" s="2" t="s">
        <v>551</v>
      </c>
      <c r="E4433" s="3" t="s">
        <v>1826</v>
      </c>
      <c r="H4433" s="1" t="s">
        <v>110</v>
      </c>
      <c r="J4433" t="s">
        <v>52</v>
      </c>
      <c r="K4433" t="s">
        <v>97</v>
      </c>
      <c r="L4433" t="s">
        <v>54</v>
      </c>
      <c r="M4433" t="s">
        <v>11798</v>
      </c>
      <c r="O4433" t="s">
        <v>551</v>
      </c>
      <c r="P4433" t="s">
        <v>56</v>
      </c>
      <c r="Q4433" t="s">
        <v>52</v>
      </c>
      <c r="R4433" t="s">
        <v>52</v>
      </c>
      <c r="S4433" t="s">
        <v>52</v>
      </c>
      <c r="T4433" t="s">
        <v>52</v>
      </c>
      <c r="U4433" t="s">
        <v>52</v>
      </c>
      <c r="V4433" t="s">
        <v>52</v>
      </c>
      <c r="W4433" t="s">
        <v>52</v>
      </c>
      <c r="X4433" t="s">
        <v>11799</v>
      </c>
      <c r="Y4433" t="s">
        <v>1826</v>
      </c>
      <c r="Z4433" t="s">
        <v>52</v>
      </c>
      <c r="AA4433" t="s">
        <v>52</v>
      </c>
      <c r="AB4433" t="s">
        <v>52</v>
      </c>
      <c r="AC4433" t="s">
        <v>97</v>
      </c>
      <c r="AD4433" t="s">
        <v>52</v>
      </c>
    </row>
    <row r="4434" spans="1:36" hidden="1" x14ac:dyDescent="0.35">
      <c r="A4434" s="2">
        <v>7707</v>
      </c>
      <c r="B4434" s="2" t="s">
        <v>11800</v>
      </c>
      <c r="C4434" s="2" t="s">
        <v>251</v>
      </c>
      <c r="E4434" s="3" t="s">
        <v>11801</v>
      </c>
      <c r="H4434" s="1" t="s">
        <v>110</v>
      </c>
      <c r="J4434" t="s">
        <v>52</v>
      </c>
      <c r="K4434" t="s">
        <v>1581</v>
      </c>
      <c r="L4434" t="s">
        <v>54</v>
      </c>
      <c r="M4434" t="s">
        <v>11802</v>
      </c>
      <c r="O4434" t="s">
        <v>251</v>
      </c>
      <c r="P4434" t="s">
        <v>56</v>
      </c>
      <c r="Q4434" t="s">
        <v>52</v>
      </c>
      <c r="R4434" t="s">
        <v>52</v>
      </c>
      <c r="S4434" t="s">
        <v>52</v>
      </c>
      <c r="T4434" t="s">
        <v>52</v>
      </c>
      <c r="U4434" t="s">
        <v>52</v>
      </c>
      <c r="V4434" t="s">
        <v>52</v>
      </c>
      <c r="W4434" t="s">
        <v>52</v>
      </c>
      <c r="X4434" t="s">
        <v>1825</v>
      </c>
      <c r="Y4434" t="s">
        <v>1303</v>
      </c>
      <c r="Z4434" t="s">
        <v>52</v>
      </c>
      <c r="AA4434" t="s">
        <v>52</v>
      </c>
      <c r="AB4434" t="s">
        <v>52</v>
      </c>
      <c r="AC4434" t="s">
        <v>187</v>
      </c>
      <c r="AD4434" t="s">
        <v>52</v>
      </c>
      <c r="AE4434" t="s">
        <v>1826</v>
      </c>
      <c r="AF4434" t="s">
        <v>52</v>
      </c>
      <c r="AG4434" t="s">
        <v>52</v>
      </c>
      <c r="AH4434" t="s">
        <v>52</v>
      </c>
      <c r="AI4434" t="s">
        <v>97</v>
      </c>
      <c r="AJ4434" t="s">
        <v>52</v>
      </c>
    </row>
    <row r="4435" spans="1:36" hidden="1" x14ac:dyDescent="0.35">
      <c r="A4435" s="2">
        <v>8702</v>
      </c>
      <c r="B4435" s="2" t="s">
        <v>11803</v>
      </c>
      <c r="C4435" s="2" t="s">
        <v>401</v>
      </c>
      <c r="E4435" s="3" t="s">
        <v>11801</v>
      </c>
      <c r="H4435" s="1" t="s">
        <v>110</v>
      </c>
      <c r="J4435" t="s">
        <v>52</v>
      </c>
      <c r="K4435" t="s">
        <v>1581</v>
      </c>
      <c r="L4435" t="s">
        <v>54</v>
      </c>
      <c r="M4435" t="s">
        <v>11804</v>
      </c>
      <c r="O4435" t="s">
        <v>401</v>
      </c>
      <c r="P4435" t="s">
        <v>56</v>
      </c>
      <c r="Q4435" t="s">
        <v>52</v>
      </c>
      <c r="R4435" t="s">
        <v>52</v>
      </c>
      <c r="S4435" t="s">
        <v>52</v>
      </c>
      <c r="T4435" t="s">
        <v>52</v>
      </c>
      <c r="U4435" t="s">
        <v>52</v>
      </c>
      <c r="V4435" t="s">
        <v>52</v>
      </c>
      <c r="W4435" t="s">
        <v>52</v>
      </c>
      <c r="X4435" t="s">
        <v>2439</v>
      </c>
      <c r="Y4435" t="s">
        <v>1826</v>
      </c>
      <c r="Z4435" t="s">
        <v>52</v>
      </c>
      <c r="AA4435" t="s">
        <v>52</v>
      </c>
      <c r="AB4435" t="s">
        <v>52</v>
      </c>
      <c r="AC4435" t="s">
        <v>97</v>
      </c>
      <c r="AD4435" t="s">
        <v>52</v>
      </c>
      <c r="AE4435" t="s">
        <v>1303</v>
      </c>
      <c r="AF4435" t="s">
        <v>52</v>
      </c>
      <c r="AG4435" t="s">
        <v>52</v>
      </c>
      <c r="AH4435" t="s">
        <v>52</v>
      </c>
      <c r="AI4435" t="s">
        <v>187</v>
      </c>
      <c r="AJ4435" t="s">
        <v>52</v>
      </c>
    </row>
    <row r="4436" spans="1:36" hidden="1" x14ac:dyDescent="0.35">
      <c r="A4436" s="2">
        <v>8922</v>
      </c>
      <c r="B4436" s="2" t="s">
        <v>11805</v>
      </c>
      <c r="C4436" s="2" t="s">
        <v>280</v>
      </c>
      <c r="E4436" s="3" t="s">
        <v>11806</v>
      </c>
      <c r="H4436" s="1" t="s">
        <v>110</v>
      </c>
      <c r="J4436" t="s">
        <v>52</v>
      </c>
      <c r="K4436" t="s">
        <v>1581</v>
      </c>
      <c r="L4436" t="s">
        <v>54</v>
      </c>
      <c r="M4436" t="s">
        <v>11807</v>
      </c>
      <c r="O4436" t="s">
        <v>280</v>
      </c>
      <c r="P4436" t="s">
        <v>56</v>
      </c>
      <c r="Q4436" t="s">
        <v>52</v>
      </c>
      <c r="R4436" t="s">
        <v>52</v>
      </c>
      <c r="S4436" t="s">
        <v>52</v>
      </c>
      <c r="T4436" t="s">
        <v>52</v>
      </c>
      <c r="U4436" t="s">
        <v>52</v>
      </c>
      <c r="V4436" t="s">
        <v>52</v>
      </c>
      <c r="W4436" t="s">
        <v>52</v>
      </c>
      <c r="X4436" t="s">
        <v>11808</v>
      </c>
      <c r="Y4436" t="s">
        <v>2455</v>
      </c>
      <c r="Z4436" t="s">
        <v>52</v>
      </c>
      <c r="AA4436" t="s">
        <v>52</v>
      </c>
      <c r="AB4436" t="s">
        <v>52</v>
      </c>
      <c r="AC4436" t="s">
        <v>187</v>
      </c>
      <c r="AD4436" t="s">
        <v>52</v>
      </c>
      <c r="AE4436" t="s">
        <v>1584</v>
      </c>
      <c r="AF4436" t="s">
        <v>52</v>
      </c>
      <c r="AG4436" t="s">
        <v>52</v>
      </c>
      <c r="AH4436" t="s">
        <v>52</v>
      </c>
      <c r="AI4436" t="s">
        <v>97</v>
      </c>
      <c r="AJ4436" t="s">
        <v>52</v>
      </c>
    </row>
    <row r="4437" spans="1:36" hidden="1" x14ac:dyDescent="0.35">
      <c r="A4437" s="2">
        <v>9024</v>
      </c>
      <c r="B4437" s="2" t="s">
        <v>11809</v>
      </c>
      <c r="C4437" s="2" t="s">
        <v>286</v>
      </c>
      <c r="E4437" s="3" t="s">
        <v>11806</v>
      </c>
      <c r="H4437" s="1" t="s">
        <v>110</v>
      </c>
      <c r="J4437" t="s">
        <v>52</v>
      </c>
      <c r="K4437" t="s">
        <v>1581</v>
      </c>
      <c r="L4437" t="s">
        <v>54</v>
      </c>
      <c r="M4437" t="s">
        <v>11810</v>
      </c>
      <c r="O4437" t="s">
        <v>286</v>
      </c>
      <c r="P4437" t="s">
        <v>56</v>
      </c>
      <c r="Q4437" t="s">
        <v>52</v>
      </c>
      <c r="R4437" t="s">
        <v>52</v>
      </c>
      <c r="S4437" t="s">
        <v>52</v>
      </c>
      <c r="T4437" t="s">
        <v>52</v>
      </c>
      <c r="U4437" t="s">
        <v>52</v>
      </c>
      <c r="V4437" t="s">
        <v>52</v>
      </c>
      <c r="W4437" t="s">
        <v>52</v>
      </c>
      <c r="X4437" t="s">
        <v>11811</v>
      </c>
      <c r="Y4437" t="s">
        <v>2455</v>
      </c>
      <c r="Z4437" t="s">
        <v>52</v>
      </c>
      <c r="AA4437" t="s">
        <v>52</v>
      </c>
      <c r="AB4437" t="s">
        <v>52</v>
      </c>
      <c r="AC4437" t="s">
        <v>187</v>
      </c>
      <c r="AD4437" t="s">
        <v>52</v>
      </c>
      <c r="AE4437" t="s">
        <v>1584</v>
      </c>
      <c r="AF4437" t="s">
        <v>52</v>
      </c>
      <c r="AG4437" t="s">
        <v>52</v>
      </c>
      <c r="AH4437" t="s">
        <v>52</v>
      </c>
      <c r="AI4437" t="s">
        <v>97</v>
      </c>
      <c r="AJ4437" t="s">
        <v>52</v>
      </c>
    </row>
    <row r="4438" spans="1:36" hidden="1" x14ac:dyDescent="0.35">
      <c r="A4438" s="2">
        <v>1745</v>
      </c>
      <c r="B4438" s="2" t="s">
        <v>11812</v>
      </c>
      <c r="C4438" s="2" t="s">
        <v>251</v>
      </c>
      <c r="E4438" s="3" t="s">
        <v>3101</v>
      </c>
      <c r="F4438" s="5" t="s">
        <v>1599</v>
      </c>
      <c r="G4438" s="5" t="s">
        <v>51</v>
      </c>
      <c r="H4438" s="1" t="s">
        <v>51</v>
      </c>
      <c r="J4438" t="s">
        <v>52</v>
      </c>
      <c r="K4438" t="s">
        <v>187</v>
      </c>
      <c r="L4438" t="s">
        <v>54</v>
      </c>
      <c r="M4438" t="s">
        <v>11813</v>
      </c>
      <c r="O4438" t="s">
        <v>251</v>
      </c>
      <c r="P4438" t="s">
        <v>56</v>
      </c>
      <c r="Q4438" t="s">
        <v>52</v>
      </c>
      <c r="R4438" t="s">
        <v>52</v>
      </c>
      <c r="S4438" t="s">
        <v>52</v>
      </c>
      <c r="T4438" t="s">
        <v>52</v>
      </c>
      <c r="U4438" t="s">
        <v>52</v>
      </c>
      <c r="V4438" t="s">
        <v>52</v>
      </c>
      <c r="W4438" t="s">
        <v>52</v>
      </c>
      <c r="Y4438" t="s">
        <v>3101</v>
      </c>
      <c r="Z4438" t="s">
        <v>52</v>
      </c>
      <c r="AA4438" t="s">
        <v>52</v>
      </c>
      <c r="AB4438" t="s">
        <v>52</v>
      </c>
      <c r="AC4438" t="s">
        <v>187</v>
      </c>
      <c r="AD4438" t="s">
        <v>52</v>
      </c>
    </row>
    <row r="4439" spans="1:36" hidden="1" x14ac:dyDescent="0.35">
      <c r="A4439" s="2">
        <v>4399</v>
      </c>
      <c r="B4439" s="2" t="s">
        <v>11814</v>
      </c>
      <c r="C4439" s="2" t="s">
        <v>376</v>
      </c>
      <c r="E4439" s="3" t="s">
        <v>3101</v>
      </c>
      <c r="F4439" s="5" t="s">
        <v>1599</v>
      </c>
      <c r="G4439" s="5" t="s">
        <v>51</v>
      </c>
      <c r="H4439" s="1" t="s">
        <v>51</v>
      </c>
      <c r="J4439" t="s">
        <v>52</v>
      </c>
      <c r="K4439" t="s">
        <v>187</v>
      </c>
      <c r="L4439" t="s">
        <v>54</v>
      </c>
      <c r="M4439" t="s">
        <v>11815</v>
      </c>
      <c r="O4439" t="s">
        <v>376</v>
      </c>
      <c r="P4439" t="s">
        <v>56</v>
      </c>
      <c r="Q4439" t="s">
        <v>52</v>
      </c>
      <c r="R4439" t="s">
        <v>52</v>
      </c>
      <c r="S4439" t="s">
        <v>52</v>
      </c>
      <c r="T4439" t="s">
        <v>52</v>
      </c>
      <c r="U4439" t="s">
        <v>52</v>
      </c>
      <c r="V4439" t="s">
        <v>52</v>
      </c>
      <c r="W4439" t="s">
        <v>52</v>
      </c>
      <c r="X4439" t="s">
        <v>2101</v>
      </c>
      <c r="Y4439" t="s">
        <v>3101</v>
      </c>
      <c r="Z4439" t="s">
        <v>52</v>
      </c>
      <c r="AA4439" t="s">
        <v>52</v>
      </c>
      <c r="AB4439" t="s">
        <v>52</v>
      </c>
      <c r="AC4439" t="s">
        <v>187</v>
      </c>
      <c r="AD4439" t="s">
        <v>52</v>
      </c>
    </row>
    <row r="4440" spans="1:36" hidden="1" x14ac:dyDescent="0.35">
      <c r="A4440" s="2">
        <v>6381</v>
      </c>
      <c r="B4440" s="2" t="s">
        <v>11816</v>
      </c>
      <c r="C4440" s="2" t="s">
        <v>376</v>
      </c>
      <c r="E4440" s="3" t="s">
        <v>3101</v>
      </c>
      <c r="F4440" s="5" t="s">
        <v>1599</v>
      </c>
      <c r="G4440" s="5" t="s">
        <v>51</v>
      </c>
      <c r="H4440" s="1" t="s">
        <v>51</v>
      </c>
      <c r="J4440" t="s">
        <v>52</v>
      </c>
      <c r="K4440" t="s">
        <v>187</v>
      </c>
      <c r="L4440" t="s">
        <v>54</v>
      </c>
      <c r="M4440" t="s">
        <v>11817</v>
      </c>
      <c r="O4440" t="s">
        <v>376</v>
      </c>
      <c r="P4440" t="s">
        <v>56</v>
      </c>
      <c r="Q4440" t="s">
        <v>52</v>
      </c>
      <c r="R4440" t="s">
        <v>52</v>
      </c>
      <c r="S4440" t="s">
        <v>52</v>
      </c>
      <c r="T4440" t="s">
        <v>52</v>
      </c>
      <c r="U4440" t="s">
        <v>52</v>
      </c>
      <c r="V4440" t="s">
        <v>52</v>
      </c>
      <c r="W4440" t="s">
        <v>52</v>
      </c>
      <c r="Y4440" t="s">
        <v>3101</v>
      </c>
      <c r="Z4440" t="s">
        <v>52</v>
      </c>
      <c r="AA4440" t="s">
        <v>52</v>
      </c>
      <c r="AB4440" t="s">
        <v>52</v>
      </c>
      <c r="AC4440" t="s">
        <v>187</v>
      </c>
      <c r="AD4440" t="s">
        <v>52</v>
      </c>
    </row>
    <row r="4441" spans="1:36" hidden="1" x14ac:dyDescent="0.35">
      <c r="A4441" s="2">
        <v>6415</v>
      </c>
      <c r="B4441" s="2" t="s">
        <v>11818</v>
      </c>
      <c r="C4441" s="2" t="s">
        <v>367</v>
      </c>
      <c r="E4441" s="3" t="s">
        <v>3101</v>
      </c>
      <c r="F4441" s="5" t="s">
        <v>1599</v>
      </c>
      <c r="G4441" s="5" t="s">
        <v>51</v>
      </c>
      <c r="H4441" s="1" t="s">
        <v>51</v>
      </c>
      <c r="J4441" t="s">
        <v>52</v>
      </c>
      <c r="K4441" t="s">
        <v>187</v>
      </c>
      <c r="L4441" t="s">
        <v>54</v>
      </c>
      <c r="M4441" t="s">
        <v>11819</v>
      </c>
      <c r="O4441" t="s">
        <v>367</v>
      </c>
      <c r="P4441" t="s">
        <v>56</v>
      </c>
      <c r="Q4441" t="s">
        <v>52</v>
      </c>
      <c r="R4441" t="s">
        <v>52</v>
      </c>
      <c r="S4441" t="s">
        <v>52</v>
      </c>
      <c r="T4441" t="s">
        <v>52</v>
      </c>
      <c r="U4441" t="s">
        <v>52</v>
      </c>
      <c r="V4441" t="s">
        <v>52</v>
      </c>
      <c r="W4441" t="s">
        <v>52</v>
      </c>
      <c r="Y4441" t="s">
        <v>3101</v>
      </c>
      <c r="Z4441" t="s">
        <v>52</v>
      </c>
      <c r="AA4441" t="s">
        <v>52</v>
      </c>
      <c r="AB4441" t="s">
        <v>52</v>
      </c>
      <c r="AC4441" t="s">
        <v>187</v>
      </c>
      <c r="AD4441" t="s">
        <v>52</v>
      </c>
    </row>
    <row r="4442" spans="1:36" hidden="1" x14ac:dyDescent="0.35">
      <c r="A4442" s="2">
        <v>7395</v>
      </c>
      <c r="B4442" s="2" t="s">
        <v>11820</v>
      </c>
      <c r="C4442" s="2" t="s">
        <v>280</v>
      </c>
      <c r="E4442" s="3" t="s">
        <v>3101</v>
      </c>
      <c r="F4442" s="5" t="s">
        <v>1599</v>
      </c>
      <c r="G4442" s="5" t="s">
        <v>51</v>
      </c>
      <c r="H4442" s="1" t="s">
        <v>51</v>
      </c>
      <c r="J4442" t="s">
        <v>52</v>
      </c>
      <c r="K4442" t="s">
        <v>187</v>
      </c>
      <c r="L4442" t="s">
        <v>54</v>
      </c>
      <c r="M4442" t="s">
        <v>11821</v>
      </c>
      <c r="O4442" t="s">
        <v>280</v>
      </c>
      <c r="P4442" t="s">
        <v>56</v>
      </c>
      <c r="Q4442" t="s">
        <v>52</v>
      </c>
      <c r="R4442" t="s">
        <v>52</v>
      </c>
      <c r="S4442" t="s">
        <v>52</v>
      </c>
      <c r="T4442" t="s">
        <v>52</v>
      </c>
      <c r="U4442" t="s">
        <v>52</v>
      </c>
      <c r="V4442" t="s">
        <v>52</v>
      </c>
      <c r="W4442" t="s">
        <v>52</v>
      </c>
      <c r="Y4442" t="s">
        <v>3101</v>
      </c>
      <c r="Z4442" t="s">
        <v>52</v>
      </c>
      <c r="AA4442" t="s">
        <v>52</v>
      </c>
      <c r="AB4442" t="s">
        <v>52</v>
      </c>
      <c r="AC4442" t="s">
        <v>187</v>
      </c>
      <c r="AD4442" t="s">
        <v>52</v>
      </c>
    </row>
    <row r="4443" spans="1:36" hidden="1" x14ac:dyDescent="0.35">
      <c r="A4443" s="2">
        <v>8083</v>
      </c>
      <c r="B4443" s="2" t="s">
        <v>11822</v>
      </c>
      <c r="C4443" s="2" t="s">
        <v>317</v>
      </c>
      <c r="E4443" s="3" t="s">
        <v>3101</v>
      </c>
      <c r="F4443" s="5" t="s">
        <v>1599</v>
      </c>
      <c r="G4443" s="5" t="s">
        <v>51</v>
      </c>
      <c r="H4443" s="1" t="s">
        <v>51</v>
      </c>
      <c r="J4443" t="s">
        <v>52</v>
      </c>
      <c r="K4443" t="s">
        <v>187</v>
      </c>
      <c r="L4443" t="s">
        <v>54</v>
      </c>
      <c r="M4443" t="s">
        <v>11823</v>
      </c>
      <c r="O4443" t="s">
        <v>317</v>
      </c>
      <c r="P4443" t="s">
        <v>56</v>
      </c>
      <c r="Q4443" t="s">
        <v>52</v>
      </c>
      <c r="R4443" t="s">
        <v>52</v>
      </c>
      <c r="S4443" t="s">
        <v>52</v>
      </c>
      <c r="T4443" t="s">
        <v>52</v>
      </c>
      <c r="U4443" t="s">
        <v>52</v>
      </c>
      <c r="V4443" t="s">
        <v>52</v>
      </c>
      <c r="W4443" t="s">
        <v>52</v>
      </c>
      <c r="Y4443" t="s">
        <v>3101</v>
      </c>
      <c r="Z4443" t="s">
        <v>52</v>
      </c>
      <c r="AA4443" t="s">
        <v>52</v>
      </c>
      <c r="AB4443" t="s">
        <v>52</v>
      </c>
      <c r="AC4443" t="s">
        <v>187</v>
      </c>
      <c r="AD4443" t="s">
        <v>52</v>
      </c>
    </row>
    <row r="4444" spans="1:36" hidden="1" x14ac:dyDescent="0.35">
      <c r="A4444" s="2">
        <v>8109</v>
      </c>
      <c r="B4444" s="2" t="s">
        <v>11824</v>
      </c>
      <c r="C4444" s="2" t="s">
        <v>475</v>
      </c>
      <c r="E4444" s="3" t="s">
        <v>3101</v>
      </c>
      <c r="F4444" s="5" t="s">
        <v>1599</v>
      </c>
      <c r="G4444" s="5" t="s">
        <v>51</v>
      </c>
      <c r="H4444" s="1" t="s">
        <v>51</v>
      </c>
      <c r="J4444" t="s">
        <v>52</v>
      </c>
      <c r="K4444" t="s">
        <v>187</v>
      </c>
      <c r="L4444" t="s">
        <v>54</v>
      </c>
      <c r="M4444" t="s">
        <v>11825</v>
      </c>
      <c r="O4444" t="s">
        <v>475</v>
      </c>
      <c r="P4444" t="s">
        <v>56</v>
      </c>
      <c r="Q4444" t="s">
        <v>52</v>
      </c>
      <c r="R4444" t="s">
        <v>52</v>
      </c>
      <c r="S4444" t="s">
        <v>52</v>
      </c>
      <c r="T4444" t="s">
        <v>52</v>
      </c>
      <c r="U4444" t="s">
        <v>52</v>
      </c>
      <c r="V4444" t="s">
        <v>52</v>
      </c>
      <c r="W4444" t="s">
        <v>52</v>
      </c>
      <c r="Y4444" t="s">
        <v>3101</v>
      </c>
      <c r="Z4444" t="s">
        <v>52</v>
      </c>
      <c r="AA4444" t="s">
        <v>52</v>
      </c>
      <c r="AB4444" t="s">
        <v>52</v>
      </c>
      <c r="AC4444" t="s">
        <v>187</v>
      </c>
      <c r="AD4444" t="s">
        <v>52</v>
      </c>
    </row>
    <row r="4445" spans="1:36" hidden="1" x14ac:dyDescent="0.35">
      <c r="A4445" s="2">
        <v>8337</v>
      </c>
      <c r="B4445" s="2" t="s">
        <v>11826</v>
      </c>
      <c r="C4445" s="2" t="s">
        <v>849</v>
      </c>
      <c r="E4445" s="3" t="s">
        <v>3101</v>
      </c>
      <c r="F4445" s="5" t="s">
        <v>1599</v>
      </c>
      <c r="G4445" s="5" t="s">
        <v>51</v>
      </c>
      <c r="H4445" s="1" t="s">
        <v>51</v>
      </c>
      <c r="J4445" t="s">
        <v>52</v>
      </c>
      <c r="K4445" t="s">
        <v>187</v>
      </c>
      <c r="L4445" t="s">
        <v>54</v>
      </c>
      <c r="M4445" t="s">
        <v>11827</v>
      </c>
      <c r="O4445" t="s">
        <v>849</v>
      </c>
      <c r="P4445" t="s">
        <v>56</v>
      </c>
      <c r="Q4445" t="s">
        <v>52</v>
      </c>
      <c r="R4445" t="s">
        <v>52</v>
      </c>
      <c r="S4445" t="s">
        <v>52</v>
      </c>
      <c r="T4445" t="s">
        <v>52</v>
      </c>
      <c r="U4445" t="s">
        <v>52</v>
      </c>
      <c r="V4445" t="s">
        <v>52</v>
      </c>
      <c r="W4445" t="s">
        <v>52</v>
      </c>
      <c r="Y4445" t="s">
        <v>3101</v>
      </c>
      <c r="Z4445" t="s">
        <v>52</v>
      </c>
      <c r="AA4445" t="s">
        <v>52</v>
      </c>
      <c r="AB4445" t="s">
        <v>52</v>
      </c>
      <c r="AC4445" t="s">
        <v>187</v>
      </c>
      <c r="AD4445" t="s">
        <v>52</v>
      </c>
    </row>
    <row r="4446" spans="1:36" hidden="1" x14ac:dyDescent="0.35">
      <c r="A4446" s="2">
        <v>8664</v>
      </c>
      <c r="B4446" s="2" t="s">
        <v>11828</v>
      </c>
      <c r="C4446" s="2" t="s">
        <v>401</v>
      </c>
      <c r="E4446" s="3" t="s">
        <v>3101</v>
      </c>
      <c r="F4446" s="5" t="s">
        <v>1599</v>
      </c>
      <c r="G4446" s="5" t="s">
        <v>51</v>
      </c>
      <c r="H4446" s="1" t="s">
        <v>51</v>
      </c>
      <c r="J4446" t="s">
        <v>52</v>
      </c>
      <c r="K4446" t="s">
        <v>187</v>
      </c>
      <c r="L4446" t="s">
        <v>54</v>
      </c>
      <c r="M4446" t="s">
        <v>11829</v>
      </c>
      <c r="O4446" t="s">
        <v>401</v>
      </c>
      <c r="P4446" t="s">
        <v>56</v>
      </c>
      <c r="Q4446" t="s">
        <v>52</v>
      </c>
      <c r="R4446" t="s">
        <v>52</v>
      </c>
      <c r="S4446" t="s">
        <v>52</v>
      </c>
      <c r="T4446" t="s">
        <v>52</v>
      </c>
      <c r="U4446" t="s">
        <v>52</v>
      </c>
      <c r="V4446" t="s">
        <v>52</v>
      </c>
      <c r="W4446" t="s">
        <v>52</v>
      </c>
      <c r="Y4446" t="s">
        <v>3101</v>
      </c>
      <c r="Z4446" t="s">
        <v>52</v>
      </c>
      <c r="AA4446" t="s">
        <v>52</v>
      </c>
      <c r="AB4446" t="s">
        <v>52</v>
      </c>
      <c r="AC4446" t="s">
        <v>187</v>
      </c>
      <c r="AD4446" t="s">
        <v>52</v>
      </c>
    </row>
    <row r="4447" spans="1:36" hidden="1" x14ac:dyDescent="0.35">
      <c r="A4447" s="2">
        <v>9009</v>
      </c>
      <c r="B4447" s="2" t="s">
        <v>11830</v>
      </c>
      <c r="C4447" s="2" t="s">
        <v>286</v>
      </c>
      <c r="E4447" s="3" t="s">
        <v>3101</v>
      </c>
      <c r="F4447" s="5" t="s">
        <v>1599</v>
      </c>
      <c r="G4447" s="5" t="s">
        <v>51</v>
      </c>
      <c r="H4447" s="1" t="s">
        <v>51</v>
      </c>
      <c r="J4447" t="s">
        <v>52</v>
      </c>
      <c r="K4447" t="s">
        <v>187</v>
      </c>
      <c r="L4447" t="s">
        <v>54</v>
      </c>
      <c r="M4447" t="s">
        <v>11831</v>
      </c>
      <c r="O4447" t="s">
        <v>286</v>
      </c>
      <c r="P4447" t="s">
        <v>56</v>
      </c>
      <c r="Q4447" t="s">
        <v>52</v>
      </c>
      <c r="R4447" t="s">
        <v>52</v>
      </c>
      <c r="S4447" t="s">
        <v>52</v>
      </c>
      <c r="T4447" t="s">
        <v>52</v>
      </c>
      <c r="U4447" t="s">
        <v>52</v>
      </c>
      <c r="V4447" t="s">
        <v>52</v>
      </c>
      <c r="W4447" t="s">
        <v>52</v>
      </c>
      <c r="Y4447" t="s">
        <v>3101</v>
      </c>
      <c r="Z4447" t="s">
        <v>52</v>
      </c>
      <c r="AA4447" t="s">
        <v>52</v>
      </c>
      <c r="AB4447" t="s">
        <v>52</v>
      </c>
      <c r="AC4447" t="s">
        <v>187</v>
      </c>
      <c r="AD4447" t="s">
        <v>52</v>
      </c>
    </row>
    <row r="4448" spans="1:36" hidden="1" x14ac:dyDescent="0.35">
      <c r="A4448" s="2">
        <v>10266</v>
      </c>
      <c r="B4448" s="2" t="s">
        <v>11832</v>
      </c>
      <c r="C4448" s="2" t="s">
        <v>773</v>
      </c>
      <c r="E4448" s="3" t="s">
        <v>3101</v>
      </c>
      <c r="F4448" s="5" t="s">
        <v>1599</v>
      </c>
      <c r="G4448" s="5" t="s">
        <v>51</v>
      </c>
      <c r="H4448" s="1" t="s">
        <v>51</v>
      </c>
      <c r="J4448" t="s">
        <v>52</v>
      </c>
      <c r="K4448" t="s">
        <v>187</v>
      </c>
      <c r="L4448" t="s">
        <v>54</v>
      </c>
      <c r="M4448" t="s">
        <v>11833</v>
      </c>
      <c r="O4448" t="s">
        <v>773</v>
      </c>
      <c r="P4448" t="s">
        <v>56</v>
      </c>
      <c r="Q4448" t="s">
        <v>52</v>
      </c>
      <c r="R4448" t="s">
        <v>52</v>
      </c>
      <c r="S4448" t="s">
        <v>52</v>
      </c>
      <c r="T4448" t="s">
        <v>52</v>
      </c>
      <c r="U4448" t="s">
        <v>52</v>
      </c>
      <c r="V4448" t="s">
        <v>52</v>
      </c>
      <c r="W4448" t="s">
        <v>52</v>
      </c>
      <c r="X4448" t="s">
        <v>11834</v>
      </c>
      <c r="Y4448" t="s">
        <v>3101</v>
      </c>
      <c r="Z4448" t="s">
        <v>52</v>
      </c>
      <c r="AA4448" t="s">
        <v>52</v>
      </c>
      <c r="AB4448" t="s">
        <v>52</v>
      </c>
      <c r="AC4448" t="s">
        <v>187</v>
      </c>
      <c r="AD4448" t="s">
        <v>52</v>
      </c>
    </row>
    <row r="4449" spans="1:30" hidden="1" x14ac:dyDescent="0.35">
      <c r="A4449" s="2">
        <v>10492</v>
      </c>
      <c r="B4449" s="2" t="s">
        <v>11835</v>
      </c>
      <c r="C4449" s="2" t="s">
        <v>926</v>
      </c>
      <c r="E4449" s="3" t="s">
        <v>3101</v>
      </c>
      <c r="F4449" s="5" t="s">
        <v>1599</v>
      </c>
      <c r="G4449" s="5" t="s">
        <v>51</v>
      </c>
      <c r="H4449" s="1" t="s">
        <v>51</v>
      </c>
      <c r="J4449" t="s">
        <v>52</v>
      </c>
      <c r="K4449" t="s">
        <v>187</v>
      </c>
      <c r="L4449" t="s">
        <v>54</v>
      </c>
      <c r="M4449" t="s">
        <v>11836</v>
      </c>
      <c r="O4449" t="s">
        <v>926</v>
      </c>
      <c r="P4449" t="s">
        <v>56</v>
      </c>
      <c r="Q4449" t="s">
        <v>52</v>
      </c>
      <c r="R4449" t="s">
        <v>52</v>
      </c>
      <c r="S4449" t="s">
        <v>52</v>
      </c>
      <c r="T4449" t="s">
        <v>52</v>
      </c>
      <c r="U4449" t="s">
        <v>52</v>
      </c>
      <c r="V4449" t="s">
        <v>52</v>
      </c>
      <c r="W4449" t="s">
        <v>52</v>
      </c>
      <c r="X4449" t="s">
        <v>11837</v>
      </c>
      <c r="Y4449" t="s">
        <v>3101</v>
      </c>
      <c r="Z4449" t="s">
        <v>52</v>
      </c>
      <c r="AA4449" t="s">
        <v>52</v>
      </c>
      <c r="AB4449" t="s">
        <v>52</v>
      </c>
      <c r="AC4449" t="s">
        <v>187</v>
      </c>
      <c r="AD4449" t="s">
        <v>52</v>
      </c>
    </row>
    <row r="4450" spans="1:30" hidden="1" x14ac:dyDescent="0.35">
      <c r="A4450" s="2">
        <v>10767</v>
      </c>
      <c r="B4450" s="2" t="s">
        <v>11838</v>
      </c>
      <c r="C4450" s="2" t="s">
        <v>875</v>
      </c>
      <c r="E4450" s="3" t="s">
        <v>3101</v>
      </c>
      <c r="F4450" s="5" t="s">
        <v>1599</v>
      </c>
      <c r="G4450" s="5" t="s">
        <v>51</v>
      </c>
      <c r="H4450" s="1" t="s">
        <v>51</v>
      </c>
      <c r="J4450" t="s">
        <v>52</v>
      </c>
      <c r="K4450" t="s">
        <v>187</v>
      </c>
      <c r="L4450" t="s">
        <v>54</v>
      </c>
      <c r="M4450" t="s">
        <v>11839</v>
      </c>
      <c r="O4450" t="s">
        <v>875</v>
      </c>
      <c r="P4450" t="s">
        <v>56</v>
      </c>
      <c r="Q4450" t="s">
        <v>52</v>
      </c>
      <c r="R4450" t="s">
        <v>52</v>
      </c>
      <c r="S4450" t="s">
        <v>52</v>
      </c>
      <c r="T4450" t="s">
        <v>52</v>
      </c>
      <c r="U4450" t="s">
        <v>52</v>
      </c>
      <c r="V4450" t="s">
        <v>52</v>
      </c>
      <c r="W4450" t="s">
        <v>52</v>
      </c>
      <c r="Y4450" t="s">
        <v>3101</v>
      </c>
      <c r="Z4450" t="s">
        <v>52</v>
      </c>
      <c r="AA4450" t="s">
        <v>52</v>
      </c>
      <c r="AB4450" t="s">
        <v>52</v>
      </c>
      <c r="AC4450" t="s">
        <v>187</v>
      </c>
      <c r="AD4450" t="s">
        <v>52</v>
      </c>
    </row>
    <row r="4451" spans="1:30" hidden="1" x14ac:dyDescent="0.35">
      <c r="A4451" s="2">
        <v>10814</v>
      </c>
      <c r="B4451" s="2" t="s">
        <v>11840</v>
      </c>
      <c r="C4451" s="2" t="s">
        <v>878</v>
      </c>
      <c r="E4451" s="3" t="s">
        <v>3101</v>
      </c>
      <c r="F4451" s="5" t="s">
        <v>1599</v>
      </c>
      <c r="G4451" s="5" t="s">
        <v>51</v>
      </c>
      <c r="H4451" s="1" t="s">
        <v>51</v>
      </c>
      <c r="J4451" t="s">
        <v>52</v>
      </c>
      <c r="K4451" t="s">
        <v>187</v>
      </c>
      <c r="L4451" t="s">
        <v>54</v>
      </c>
      <c r="M4451" t="s">
        <v>11841</v>
      </c>
      <c r="O4451" t="s">
        <v>878</v>
      </c>
      <c r="P4451" t="s">
        <v>56</v>
      </c>
      <c r="Q4451" t="s">
        <v>52</v>
      </c>
      <c r="R4451" t="s">
        <v>52</v>
      </c>
      <c r="S4451" t="s">
        <v>52</v>
      </c>
      <c r="T4451" t="s">
        <v>52</v>
      </c>
      <c r="U4451" t="s">
        <v>52</v>
      </c>
      <c r="V4451" t="s">
        <v>52</v>
      </c>
      <c r="W4451" t="s">
        <v>52</v>
      </c>
      <c r="Y4451" t="s">
        <v>3101</v>
      </c>
      <c r="Z4451" t="s">
        <v>52</v>
      </c>
      <c r="AA4451" t="s">
        <v>52</v>
      </c>
      <c r="AB4451" t="s">
        <v>52</v>
      </c>
      <c r="AC4451" t="s">
        <v>187</v>
      </c>
      <c r="AD4451" t="s">
        <v>52</v>
      </c>
    </row>
    <row r="4452" spans="1:30" hidden="1" x14ac:dyDescent="0.35">
      <c r="A4452" s="2">
        <v>11173</v>
      </c>
      <c r="B4452" s="2" t="s">
        <v>11842</v>
      </c>
      <c r="C4452" s="2" t="s">
        <v>883</v>
      </c>
      <c r="E4452" s="3" t="s">
        <v>3101</v>
      </c>
      <c r="F4452" s="5" t="s">
        <v>1599</v>
      </c>
      <c r="G4452" s="5" t="s">
        <v>51</v>
      </c>
      <c r="H4452" s="1" t="s">
        <v>51</v>
      </c>
      <c r="J4452" t="s">
        <v>52</v>
      </c>
      <c r="K4452" t="s">
        <v>187</v>
      </c>
      <c r="L4452" t="s">
        <v>54</v>
      </c>
      <c r="M4452" t="s">
        <v>11843</v>
      </c>
      <c r="O4452" t="s">
        <v>883</v>
      </c>
      <c r="P4452" t="s">
        <v>56</v>
      </c>
      <c r="Q4452" t="s">
        <v>52</v>
      </c>
      <c r="R4452" t="s">
        <v>52</v>
      </c>
      <c r="S4452" t="s">
        <v>52</v>
      </c>
      <c r="T4452" t="s">
        <v>52</v>
      </c>
      <c r="U4452" t="s">
        <v>52</v>
      </c>
      <c r="V4452" t="s">
        <v>52</v>
      </c>
      <c r="W4452" t="s">
        <v>52</v>
      </c>
      <c r="Y4452" t="s">
        <v>3101</v>
      </c>
      <c r="Z4452" t="s">
        <v>52</v>
      </c>
      <c r="AA4452" t="s">
        <v>52</v>
      </c>
      <c r="AB4452" t="s">
        <v>52</v>
      </c>
      <c r="AC4452" t="s">
        <v>187</v>
      </c>
      <c r="AD4452" t="s">
        <v>52</v>
      </c>
    </row>
    <row r="4453" spans="1:30" hidden="1" x14ac:dyDescent="0.35">
      <c r="A4453" s="2">
        <v>11683</v>
      </c>
      <c r="B4453" s="2" t="s">
        <v>11844</v>
      </c>
      <c r="C4453" s="2" t="s">
        <v>930</v>
      </c>
      <c r="E4453" s="3" t="s">
        <v>3101</v>
      </c>
      <c r="F4453" s="5" t="s">
        <v>1599</v>
      </c>
      <c r="G4453" s="5" t="s">
        <v>51</v>
      </c>
      <c r="H4453" s="1" t="s">
        <v>51</v>
      </c>
      <c r="J4453" t="s">
        <v>52</v>
      </c>
      <c r="K4453" t="s">
        <v>187</v>
      </c>
      <c r="L4453" t="s">
        <v>54</v>
      </c>
      <c r="M4453" t="s">
        <v>11845</v>
      </c>
      <c r="O4453" t="s">
        <v>930</v>
      </c>
      <c r="P4453" t="s">
        <v>56</v>
      </c>
      <c r="Q4453" t="s">
        <v>52</v>
      </c>
      <c r="R4453" t="s">
        <v>52</v>
      </c>
      <c r="S4453" t="s">
        <v>52</v>
      </c>
      <c r="T4453" t="s">
        <v>52</v>
      </c>
      <c r="U4453" t="s">
        <v>52</v>
      </c>
      <c r="V4453" t="s">
        <v>52</v>
      </c>
      <c r="W4453" t="s">
        <v>52</v>
      </c>
      <c r="X4453" t="s">
        <v>11834</v>
      </c>
      <c r="Y4453" t="s">
        <v>3101</v>
      </c>
      <c r="Z4453" t="s">
        <v>52</v>
      </c>
      <c r="AA4453" t="s">
        <v>52</v>
      </c>
      <c r="AB4453" t="s">
        <v>52</v>
      </c>
      <c r="AC4453" t="s">
        <v>187</v>
      </c>
      <c r="AD4453" t="s">
        <v>52</v>
      </c>
    </row>
    <row r="4454" spans="1:30" hidden="1" x14ac:dyDescent="0.35">
      <c r="A4454" s="2">
        <v>4116</v>
      </c>
      <c r="B4454" s="2" t="s">
        <v>11846</v>
      </c>
      <c r="C4454" s="2" t="s">
        <v>382</v>
      </c>
      <c r="E4454" s="3" t="s">
        <v>7621</v>
      </c>
      <c r="H4454" s="1" t="s">
        <v>110</v>
      </c>
      <c r="J4454" t="s">
        <v>52</v>
      </c>
      <c r="K4454" t="s">
        <v>3539</v>
      </c>
      <c r="L4454" t="s">
        <v>54</v>
      </c>
      <c r="M4454" t="s">
        <v>11847</v>
      </c>
      <c r="O4454" t="s">
        <v>382</v>
      </c>
      <c r="P4454" t="s">
        <v>56</v>
      </c>
      <c r="Q4454" t="s">
        <v>52</v>
      </c>
      <c r="R4454" t="s">
        <v>52</v>
      </c>
      <c r="S4454" t="s">
        <v>52</v>
      </c>
      <c r="T4454" t="s">
        <v>52</v>
      </c>
      <c r="U4454" t="s">
        <v>52</v>
      </c>
      <c r="V4454" t="s">
        <v>52</v>
      </c>
      <c r="W4454" t="s">
        <v>52</v>
      </c>
      <c r="Y4454" t="s">
        <v>7621</v>
      </c>
      <c r="Z4454" t="s">
        <v>52</v>
      </c>
      <c r="AA4454" t="s">
        <v>52</v>
      </c>
      <c r="AB4454" t="s">
        <v>52</v>
      </c>
      <c r="AC4454" t="s">
        <v>664</v>
      </c>
      <c r="AD4454" t="s">
        <v>52</v>
      </c>
    </row>
    <row r="4455" spans="1:30" hidden="1" x14ac:dyDescent="0.35">
      <c r="A4455" s="2">
        <v>4502</v>
      </c>
      <c r="B4455" s="2" t="s">
        <v>11848</v>
      </c>
      <c r="C4455" s="2" t="s">
        <v>385</v>
      </c>
      <c r="E4455" s="3" t="s">
        <v>7621</v>
      </c>
      <c r="H4455" s="1" t="s">
        <v>51</v>
      </c>
      <c r="J4455" t="s">
        <v>52</v>
      </c>
      <c r="K4455" t="s">
        <v>3539</v>
      </c>
      <c r="L4455" t="s">
        <v>54</v>
      </c>
      <c r="M4455" t="s">
        <v>11849</v>
      </c>
      <c r="O4455" t="s">
        <v>385</v>
      </c>
      <c r="P4455" t="s">
        <v>56</v>
      </c>
      <c r="Q4455" t="s">
        <v>52</v>
      </c>
      <c r="R4455" t="s">
        <v>52</v>
      </c>
      <c r="S4455" t="s">
        <v>52</v>
      </c>
      <c r="T4455" t="s">
        <v>52</v>
      </c>
      <c r="U4455" t="s">
        <v>52</v>
      </c>
      <c r="V4455" t="s">
        <v>52</v>
      </c>
      <c r="W4455" t="s">
        <v>52</v>
      </c>
      <c r="Y4455" t="s">
        <v>7621</v>
      </c>
      <c r="Z4455" t="s">
        <v>52</v>
      </c>
      <c r="AA4455" t="s">
        <v>52</v>
      </c>
      <c r="AB4455" t="s">
        <v>52</v>
      </c>
      <c r="AC4455" t="s">
        <v>664</v>
      </c>
      <c r="AD4455" t="s">
        <v>52</v>
      </c>
    </row>
    <row r="4456" spans="1:30" hidden="1" x14ac:dyDescent="0.35">
      <c r="A4456" s="2">
        <v>6748</v>
      </c>
      <c r="B4456" s="2" t="s">
        <v>11850</v>
      </c>
      <c r="C4456" s="2" t="s">
        <v>388</v>
      </c>
      <c r="E4456" s="3" t="s">
        <v>7621</v>
      </c>
      <c r="H4456" s="1" t="s">
        <v>110</v>
      </c>
      <c r="J4456" t="s">
        <v>52</v>
      </c>
      <c r="K4456" t="s">
        <v>3539</v>
      </c>
      <c r="L4456" t="s">
        <v>54</v>
      </c>
      <c r="M4456" t="s">
        <v>11851</v>
      </c>
      <c r="O4456" t="s">
        <v>388</v>
      </c>
      <c r="P4456" t="s">
        <v>56</v>
      </c>
      <c r="Q4456" t="s">
        <v>52</v>
      </c>
      <c r="R4456" t="s">
        <v>52</v>
      </c>
      <c r="S4456" t="s">
        <v>52</v>
      </c>
      <c r="T4456" t="s">
        <v>52</v>
      </c>
      <c r="U4456" t="s">
        <v>52</v>
      </c>
      <c r="V4456" t="s">
        <v>52</v>
      </c>
      <c r="W4456" t="s">
        <v>52</v>
      </c>
      <c r="Y4456" t="s">
        <v>7621</v>
      </c>
      <c r="Z4456" t="s">
        <v>52</v>
      </c>
      <c r="AA4456" t="s">
        <v>52</v>
      </c>
      <c r="AB4456" t="s">
        <v>52</v>
      </c>
      <c r="AC4456" t="s">
        <v>664</v>
      </c>
      <c r="AD4456" t="s">
        <v>52</v>
      </c>
    </row>
    <row r="4457" spans="1:30" hidden="1" x14ac:dyDescent="0.35">
      <c r="A4457" s="2">
        <v>7507</v>
      </c>
      <c r="B4457" s="2" t="s">
        <v>11852</v>
      </c>
      <c r="C4457" s="2" t="s">
        <v>393</v>
      </c>
      <c r="E4457" s="3" t="s">
        <v>7621</v>
      </c>
      <c r="H4457" s="1" t="s">
        <v>110</v>
      </c>
      <c r="J4457" t="s">
        <v>52</v>
      </c>
      <c r="K4457" t="s">
        <v>3539</v>
      </c>
      <c r="L4457" t="s">
        <v>54</v>
      </c>
      <c r="M4457" t="s">
        <v>11853</v>
      </c>
      <c r="O4457" t="s">
        <v>393</v>
      </c>
      <c r="P4457" t="s">
        <v>56</v>
      </c>
      <c r="Q4457" t="s">
        <v>52</v>
      </c>
      <c r="R4457" t="s">
        <v>52</v>
      </c>
      <c r="S4457" t="s">
        <v>52</v>
      </c>
      <c r="T4457" t="s">
        <v>52</v>
      </c>
      <c r="U4457" t="s">
        <v>52</v>
      </c>
      <c r="V4457" t="s">
        <v>52</v>
      </c>
      <c r="W4457" t="s">
        <v>52</v>
      </c>
      <c r="X4457" t="s">
        <v>395</v>
      </c>
      <c r="Y4457" t="s">
        <v>7621</v>
      </c>
      <c r="Z4457" t="s">
        <v>52</v>
      </c>
      <c r="AA4457" t="s">
        <v>52</v>
      </c>
      <c r="AB4457" t="s">
        <v>52</v>
      </c>
      <c r="AC4457" t="s">
        <v>664</v>
      </c>
      <c r="AD4457" t="s">
        <v>52</v>
      </c>
    </row>
    <row r="4458" spans="1:30" hidden="1" x14ac:dyDescent="0.35">
      <c r="A4458" s="2">
        <v>7727</v>
      </c>
      <c r="B4458" s="2" t="s">
        <v>11854</v>
      </c>
      <c r="C4458" s="2" t="s">
        <v>603</v>
      </c>
      <c r="E4458" s="3" t="s">
        <v>7621</v>
      </c>
      <c r="H4458" s="1" t="s">
        <v>51</v>
      </c>
      <c r="J4458" t="s">
        <v>52</v>
      </c>
      <c r="K4458" t="s">
        <v>3539</v>
      </c>
      <c r="L4458" t="s">
        <v>54</v>
      </c>
      <c r="M4458" t="s">
        <v>11855</v>
      </c>
      <c r="O4458" t="s">
        <v>603</v>
      </c>
      <c r="P4458" t="s">
        <v>56</v>
      </c>
      <c r="Q4458" t="s">
        <v>52</v>
      </c>
      <c r="R4458" t="s">
        <v>52</v>
      </c>
      <c r="S4458" t="s">
        <v>52</v>
      </c>
      <c r="T4458" t="s">
        <v>52</v>
      </c>
      <c r="U4458" t="s">
        <v>52</v>
      </c>
      <c r="V4458" t="s">
        <v>52</v>
      </c>
      <c r="W4458" t="s">
        <v>52</v>
      </c>
      <c r="Y4458" t="s">
        <v>7621</v>
      </c>
      <c r="Z4458" t="s">
        <v>52</v>
      </c>
      <c r="AA4458" t="s">
        <v>52</v>
      </c>
      <c r="AB4458" t="s">
        <v>52</v>
      </c>
      <c r="AC4458" t="s">
        <v>664</v>
      </c>
      <c r="AD4458" t="s">
        <v>52</v>
      </c>
    </row>
    <row r="4459" spans="1:30" hidden="1" x14ac:dyDescent="0.35">
      <c r="A4459" s="2">
        <v>7951</v>
      </c>
      <c r="B4459" s="2" t="s">
        <v>11856</v>
      </c>
      <c r="C4459" s="2" t="s">
        <v>3560</v>
      </c>
      <c r="E4459" s="3" t="s">
        <v>7621</v>
      </c>
      <c r="H4459" s="1" t="s">
        <v>110</v>
      </c>
      <c r="J4459" t="s">
        <v>52</v>
      </c>
      <c r="K4459" t="s">
        <v>3539</v>
      </c>
      <c r="L4459" t="s">
        <v>54</v>
      </c>
      <c r="M4459" t="s">
        <v>11857</v>
      </c>
      <c r="O4459" t="s">
        <v>3560</v>
      </c>
      <c r="P4459" t="s">
        <v>56</v>
      </c>
      <c r="Q4459" t="s">
        <v>52</v>
      </c>
      <c r="R4459" t="s">
        <v>52</v>
      </c>
      <c r="S4459" t="s">
        <v>52</v>
      </c>
      <c r="T4459" t="s">
        <v>52</v>
      </c>
      <c r="U4459" t="s">
        <v>52</v>
      </c>
      <c r="V4459" t="s">
        <v>52</v>
      </c>
      <c r="W4459" t="s">
        <v>52</v>
      </c>
      <c r="Y4459" t="s">
        <v>7621</v>
      </c>
      <c r="Z4459" t="s">
        <v>52</v>
      </c>
      <c r="AA4459" t="s">
        <v>52</v>
      </c>
      <c r="AB4459" t="s">
        <v>52</v>
      </c>
      <c r="AC4459" t="s">
        <v>664</v>
      </c>
      <c r="AD4459" t="s">
        <v>52</v>
      </c>
    </row>
    <row r="4460" spans="1:30" hidden="1" x14ac:dyDescent="0.35">
      <c r="A4460" s="2">
        <v>8529</v>
      </c>
      <c r="B4460" s="2" t="s">
        <v>11858</v>
      </c>
      <c r="C4460" s="2" t="s">
        <v>58</v>
      </c>
      <c r="E4460" s="3" t="s">
        <v>7621</v>
      </c>
      <c r="H4460" s="1" t="s">
        <v>110</v>
      </c>
      <c r="J4460" t="s">
        <v>52</v>
      </c>
      <c r="K4460" t="s">
        <v>3539</v>
      </c>
      <c r="L4460" t="s">
        <v>54</v>
      </c>
      <c r="M4460" t="s">
        <v>11859</v>
      </c>
      <c r="O4460" t="s">
        <v>58</v>
      </c>
      <c r="P4460" t="s">
        <v>56</v>
      </c>
      <c r="Q4460" t="s">
        <v>52</v>
      </c>
      <c r="R4460" t="s">
        <v>52</v>
      </c>
      <c r="S4460" t="s">
        <v>52</v>
      </c>
      <c r="T4460" t="s">
        <v>52</v>
      </c>
      <c r="U4460" t="s">
        <v>52</v>
      </c>
      <c r="V4460" t="s">
        <v>52</v>
      </c>
      <c r="W4460" t="s">
        <v>52</v>
      </c>
      <c r="Y4460" t="s">
        <v>7621</v>
      </c>
      <c r="Z4460" t="s">
        <v>52</v>
      </c>
      <c r="AA4460" t="s">
        <v>52</v>
      </c>
      <c r="AB4460" t="s">
        <v>52</v>
      </c>
      <c r="AC4460" t="s">
        <v>664</v>
      </c>
      <c r="AD4460" t="s">
        <v>52</v>
      </c>
    </row>
    <row r="4461" spans="1:30" hidden="1" x14ac:dyDescent="0.35">
      <c r="A4461" s="2">
        <v>8584</v>
      </c>
      <c r="B4461" s="2" t="s">
        <v>11860</v>
      </c>
      <c r="C4461" s="2" t="s">
        <v>116</v>
      </c>
      <c r="E4461" s="3" t="s">
        <v>7621</v>
      </c>
      <c r="H4461" s="1" t="s">
        <v>110</v>
      </c>
      <c r="J4461" t="s">
        <v>52</v>
      </c>
      <c r="K4461" t="s">
        <v>3539</v>
      </c>
      <c r="L4461" t="s">
        <v>54</v>
      </c>
      <c r="M4461" t="s">
        <v>11861</v>
      </c>
      <c r="O4461" t="s">
        <v>116</v>
      </c>
      <c r="P4461" t="s">
        <v>56</v>
      </c>
      <c r="Q4461" t="s">
        <v>52</v>
      </c>
      <c r="R4461" t="s">
        <v>52</v>
      </c>
      <c r="S4461" t="s">
        <v>52</v>
      </c>
      <c r="T4461" t="s">
        <v>52</v>
      </c>
      <c r="U4461" t="s">
        <v>52</v>
      </c>
      <c r="V4461" t="s">
        <v>52</v>
      </c>
      <c r="W4461" t="s">
        <v>52</v>
      </c>
      <c r="Y4461" t="s">
        <v>7621</v>
      </c>
      <c r="Z4461" t="s">
        <v>52</v>
      </c>
      <c r="AA4461" t="s">
        <v>52</v>
      </c>
      <c r="AB4461" t="s">
        <v>52</v>
      </c>
      <c r="AC4461" t="s">
        <v>664</v>
      </c>
      <c r="AD4461" t="s">
        <v>52</v>
      </c>
    </row>
    <row r="4462" spans="1:30" hidden="1" x14ac:dyDescent="0.35">
      <c r="A4462" s="2">
        <v>8802</v>
      </c>
      <c r="B4462" s="2" t="s">
        <v>11862</v>
      </c>
      <c r="C4462" s="2" t="s">
        <v>404</v>
      </c>
      <c r="E4462" s="3" t="s">
        <v>7621</v>
      </c>
      <c r="H4462" s="1" t="s">
        <v>110</v>
      </c>
      <c r="J4462" t="s">
        <v>52</v>
      </c>
      <c r="K4462" t="s">
        <v>3539</v>
      </c>
      <c r="L4462" t="s">
        <v>54</v>
      </c>
      <c r="M4462" t="s">
        <v>11863</v>
      </c>
      <c r="O4462" t="s">
        <v>404</v>
      </c>
      <c r="P4462" t="s">
        <v>56</v>
      </c>
      <c r="Q4462" t="s">
        <v>52</v>
      </c>
      <c r="R4462" t="s">
        <v>52</v>
      </c>
      <c r="S4462" t="s">
        <v>52</v>
      </c>
      <c r="T4462" t="s">
        <v>52</v>
      </c>
      <c r="U4462" t="s">
        <v>52</v>
      </c>
      <c r="V4462" t="s">
        <v>52</v>
      </c>
      <c r="W4462" t="s">
        <v>52</v>
      </c>
      <c r="Y4462" t="s">
        <v>7621</v>
      </c>
      <c r="Z4462" t="s">
        <v>52</v>
      </c>
      <c r="AA4462" t="s">
        <v>52</v>
      </c>
      <c r="AB4462" t="s">
        <v>52</v>
      </c>
      <c r="AC4462" t="s">
        <v>664</v>
      </c>
      <c r="AD4462" t="s">
        <v>52</v>
      </c>
    </row>
    <row r="4463" spans="1:30" hidden="1" x14ac:dyDescent="0.35">
      <c r="A4463" s="2">
        <v>8856</v>
      </c>
      <c r="B4463" s="2" t="s">
        <v>11864</v>
      </c>
      <c r="C4463" s="2" t="s">
        <v>407</v>
      </c>
      <c r="E4463" s="3" t="s">
        <v>7621</v>
      </c>
      <c r="H4463" s="1" t="s">
        <v>110</v>
      </c>
      <c r="J4463" t="s">
        <v>52</v>
      </c>
      <c r="K4463" t="s">
        <v>3539</v>
      </c>
      <c r="L4463" t="s">
        <v>54</v>
      </c>
      <c r="M4463" t="s">
        <v>11865</v>
      </c>
      <c r="O4463" t="s">
        <v>407</v>
      </c>
      <c r="P4463" t="s">
        <v>56</v>
      </c>
      <c r="Q4463" t="s">
        <v>52</v>
      </c>
      <c r="R4463" t="s">
        <v>52</v>
      </c>
      <c r="S4463" t="s">
        <v>52</v>
      </c>
      <c r="T4463" t="s">
        <v>52</v>
      </c>
      <c r="U4463" t="s">
        <v>52</v>
      </c>
      <c r="V4463" t="s">
        <v>52</v>
      </c>
      <c r="W4463" t="s">
        <v>52</v>
      </c>
      <c r="Y4463" t="s">
        <v>7621</v>
      </c>
      <c r="Z4463" t="s">
        <v>52</v>
      </c>
      <c r="AA4463" t="s">
        <v>52</v>
      </c>
      <c r="AB4463" t="s">
        <v>52</v>
      </c>
      <c r="AC4463" t="s">
        <v>664</v>
      </c>
      <c r="AD4463" t="s">
        <v>52</v>
      </c>
    </row>
    <row r="4464" spans="1:30" hidden="1" x14ac:dyDescent="0.35">
      <c r="A4464" s="2">
        <v>8958</v>
      </c>
      <c r="B4464" s="2" t="s">
        <v>11866</v>
      </c>
      <c r="C4464" s="2" t="s">
        <v>317</v>
      </c>
      <c r="E4464" s="3" t="s">
        <v>7621</v>
      </c>
      <c r="H4464" s="1" t="s">
        <v>110</v>
      </c>
      <c r="J4464" t="s">
        <v>52</v>
      </c>
      <c r="K4464" t="s">
        <v>3539</v>
      </c>
      <c r="L4464" t="s">
        <v>54</v>
      </c>
      <c r="M4464" t="s">
        <v>11867</v>
      </c>
      <c r="O4464" t="s">
        <v>317</v>
      </c>
      <c r="P4464" t="s">
        <v>56</v>
      </c>
      <c r="Q4464" t="s">
        <v>52</v>
      </c>
      <c r="R4464" t="s">
        <v>52</v>
      </c>
      <c r="S4464" t="s">
        <v>52</v>
      </c>
      <c r="T4464" t="s">
        <v>52</v>
      </c>
      <c r="U4464" t="s">
        <v>52</v>
      </c>
      <c r="V4464" t="s">
        <v>52</v>
      </c>
      <c r="W4464" t="s">
        <v>52</v>
      </c>
      <c r="X4464" t="s">
        <v>411</v>
      </c>
      <c r="Y4464" t="s">
        <v>7621</v>
      </c>
      <c r="Z4464" t="s">
        <v>52</v>
      </c>
      <c r="AA4464" t="s">
        <v>52</v>
      </c>
      <c r="AB4464" t="s">
        <v>52</v>
      </c>
      <c r="AC4464" t="s">
        <v>664</v>
      </c>
      <c r="AD4464" t="s">
        <v>52</v>
      </c>
    </row>
    <row r="4465" spans="1:30" hidden="1" x14ac:dyDescent="0.35">
      <c r="A4465" s="2">
        <v>11833</v>
      </c>
      <c r="B4465" s="2" t="s">
        <v>11868</v>
      </c>
      <c r="C4465" s="2" t="s">
        <v>427</v>
      </c>
      <c r="E4465" s="3" t="s">
        <v>7621</v>
      </c>
      <c r="H4465" s="1" t="s">
        <v>110</v>
      </c>
      <c r="J4465" t="s">
        <v>52</v>
      </c>
      <c r="K4465" t="s">
        <v>3539</v>
      </c>
      <c r="L4465" t="s">
        <v>54</v>
      </c>
      <c r="M4465" t="s">
        <v>11869</v>
      </c>
      <c r="O4465" t="s">
        <v>427</v>
      </c>
      <c r="P4465" t="s">
        <v>56</v>
      </c>
      <c r="Q4465" t="s">
        <v>52</v>
      </c>
      <c r="R4465" t="s">
        <v>52</v>
      </c>
      <c r="S4465" t="s">
        <v>52</v>
      </c>
      <c r="T4465" t="s">
        <v>52</v>
      </c>
      <c r="U4465" t="s">
        <v>52</v>
      </c>
      <c r="V4465" t="s">
        <v>52</v>
      </c>
      <c r="W4465" t="s">
        <v>52</v>
      </c>
      <c r="Y4465" t="s">
        <v>7621</v>
      </c>
      <c r="Z4465" t="s">
        <v>52</v>
      </c>
      <c r="AA4465" t="s">
        <v>52</v>
      </c>
      <c r="AB4465" t="s">
        <v>52</v>
      </c>
      <c r="AC4465" t="s">
        <v>664</v>
      </c>
      <c r="AD4465" t="s">
        <v>52</v>
      </c>
    </row>
    <row r="4466" spans="1:30" hidden="1" x14ac:dyDescent="0.35">
      <c r="A4466" s="2">
        <v>10257</v>
      </c>
      <c r="B4466" s="2" t="s">
        <v>11870</v>
      </c>
      <c r="C4466" s="2" t="s">
        <v>307</v>
      </c>
      <c r="E4466" s="3" t="s">
        <v>11871</v>
      </c>
      <c r="F4466" s="5" t="s">
        <v>2233</v>
      </c>
      <c r="H4466" s="1" t="s">
        <v>51</v>
      </c>
      <c r="J4466" t="s">
        <v>52</v>
      </c>
      <c r="K4466" t="s">
        <v>11872</v>
      </c>
      <c r="L4466" t="s">
        <v>54</v>
      </c>
      <c r="M4466" t="s">
        <v>11873</v>
      </c>
      <c r="O4466" t="s">
        <v>307</v>
      </c>
      <c r="P4466" t="s">
        <v>56</v>
      </c>
      <c r="Q4466" t="s">
        <v>52</v>
      </c>
      <c r="R4466" t="s">
        <v>52</v>
      </c>
      <c r="S4466" t="s">
        <v>52</v>
      </c>
      <c r="T4466" t="s">
        <v>52</v>
      </c>
      <c r="U4466" t="s">
        <v>52</v>
      </c>
      <c r="V4466" t="s">
        <v>52</v>
      </c>
      <c r="W4466" t="s">
        <v>52</v>
      </c>
      <c r="Y4466" t="s">
        <v>11871</v>
      </c>
      <c r="Z4466" t="s">
        <v>52</v>
      </c>
      <c r="AA4466" t="s">
        <v>52</v>
      </c>
      <c r="AB4466" t="s">
        <v>52</v>
      </c>
      <c r="AC4466" t="s">
        <v>11874</v>
      </c>
      <c r="AD4466" t="s">
        <v>52</v>
      </c>
    </row>
    <row r="4467" spans="1:30" hidden="1" x14ac:dyDescent="0.35">
      <c r="A4467" s="2">
        <v>10881</v>
      </c>
      <c r="B4467" s="2" t="s">
        <v>11875</v>
      </c>
      <c r="C4467" s="2" t="s">
        <v>138</v>
      </c>
      <c r="E4467" s="3" t="s">
        <v>11876</v>
      </c>
      <c r="H4467" s="1" t="s">
        <v>110</v>
      </c>
      <c r="J4467" t="s">
        <v>52</v>
      </c>
      <c r="K4467" t="s">
        <v>11877</v>
      </c>
      <c r="L4467" t="s">
        <v>64</v>
      </c>
      <c r="M4467" t="s">
        <v>11878</v>
      </c>
      <c r="O4467" t="s">
        <v>138</v>
      </c>
      <c r="P4467" t="s">
        <v>56</v>
      </c>
      <c r="Q4467" t="s">
        <v>52</v>
      </c>
      <c r="R4467" t="s">
        <v>52</v>
      </c>
      <c r="S4467" t="s">
        <v>52</v>
      </c>
      <c r="T4467" t="s">
        <v>52</v>
      </c>
      <c r="U4467" t="s">
        <v>52</v>
      </c>
      <c r="V4467" t="s">
        <v>52</v>
      </c>
      <c r="W4467" t="s">
        <v>52</v>
      </c>
      <c r="X4467" t="s">
        <v>1134</v>
      </c>
      <c r="Y4467" t="s">
        <v>11876</v>
      </c>
      <c r="Z4467" t="s">
        <v>52</v>
      </c>
      <c r="AA4467" t="s">
        <v>52</v>
      </c>
      <c r="AB4467" t="s">
        <v>52</v>
      </c>
      <c r="AC4467" t="s">
        <v>11877</v>
      </c>
      <c r="AD4467" t="s">
        <v>52</v>
      </c>
    </row>
    <row r="4468" spans="1:30" hidden="1" x14ac:dyDescent="0.35">
      <c r="A4468" s="2">
        <v>2118</v>
      </c>
      <c r="B4468" s="2" t="s">
        <v>11879</v>
      </c>
      <c r="C4468" s="2" t="s">
        <v>307</v>
      </c>
      <c r="E4468" s="3" t="s">
        <v>104</v>
      </c>
      <c r="H4468" s="1" t="s">
        <v>110</v>
      </c>
      <c r="J4468" t="s">
        <v>52</v>
      </c>
      <c r="K4468" t="s">
        <v>3078</v>
      </c>
      <c r="L4468" t="s">
        <v>54</v>
      </c>
      <c r="M4468" t="s">
        <v>11880</v>
      </c>
      <c r="O4468" t="s">
        <v>307</v>
      </c>
      <c r="P4468" t="s">
        <v>56</v>
      </c>
      <c r="Q4468" t="s">
        <v>52</v>
      </c>
      <c r="R4468" t="s">
        <v>52</v>
      </c>
      <c r="S4468" t="s">
        <v>52</v>
      </c>
      <c r="T4468" t="s">
        <v>52</v>
      </c>
      <c r="U4468" t="s">
        <v>52</v>
      </c>
      <c r="V4468" t="s">
        <v>52</v>
      </c>
      <c r="W4468" t="s">
        <v>52</v>
      </c>
      <c r="Y4468" t="s">
        <v>104</v>
      </c>
      <c r="Z4468" t="s">
        <v>52</v>
      </c>
      <c r="AA4468" t="s">
        <v>52</v>
      </c>
      <c r="AB4468" t="s">
        <v>52</v>
      </c>
      <c r="AC4468" t="s">
        <v>123</v>
      </c>
      <c r="AD4468" t="s">
        <v>52</v>
      </c>
    </row>
    <row r="4469" spans="1:30" hidden="1" x14ac:dyDescent="0.35">
      <c r="A4469" s="2">
        <v>2375</v>
      </c>
      <c r="B4469" s="2" t="s">
        <v>11881</v>
      </c>
      <c r="C4469" s="2" t="s">
        <v>367</v>
      </c>
      <c r="E4469" s="3" t="s">
        <v>104</v>
      </c>
      <c r="H4469" s="1" t="s">
        <v>110</v>
      </c>
      <c r="J4469" t="s">
        <v>52</v>
      </c>
      <c r="K4469" t="s">
        <v>3078</v>
      </c>
      <c r="L4469" t="s">
        <v>54</v>
      </c>
      <c r="M4469" t="s">
        <v>11882</v>
      </c>
      <c r="O4469" t="s">
        <v>367</v>
      </c>
      <c r="P4469" t="s">
        <v>56</v>
      </c>
      <c r="Q4469" t="s">
        <v>52</v>
      </c>
      <c r="R4469" t="s">
        <v>52</v>
      </c>
      <c r="S4469" t="s">
        <v>52</v>
      </c>
      <c r="T4469" t="s">
        <v>52</v>
      </c>
      <c r="U4469" t="s">
        <v>52</v>
      </c>
      <c r="V4469" t="s">
        <v>52</v>
      </c>
      <c r="W4469" t="s">
        <v>52</v>
      </c>
      <c r="Y4469" t="s">
        <v>104</v>
      </c>
      <c r="Z4469" t="s">
        <v>52</v>
      </c>
      <c r="AA4469" t="s">
        <v>52</v>
      </c>
      <c r="AB4469" t="s">
        <v>52</v>
      </c>
      <c r="AC4469" t="s">
        <v>123</v>
      </c>
      <c r="AD4469" t="s">
        <v>52</v>
      </c>
    </row>
    <row r="4470" spans="1:30" hidden="1" x14ac:dyDescent="0.35">
      <c r="A4470" s="2">
        <v>2576</v>
      </c>
      <c r="B4470" s="2" t="s">
        <v>11883</v>
      </c>
      <c r="C4470" s="2" t="s">
        <v>376</v>
      </c>
      <c r="E4470" s="3" t="s">
        <v>104</v>
      </c>
      <c r="H4470" s="1" t="s">
        <v>110</v>
      </c>
      <c r="J4470" t="s">
        <v>52</v>
      </c>
      <c r="K4470" t="s">
        <v>3078</v>
      </c>
      <c r="L4470" t="s">
        <v>54</v>
      </c>
      <c r="M4470" t="s">
        <v>11884</v>
      </c>
      <c r="O4470" t="s">
        <v>376</v>
      </c>
      <c r="P4470" t="s">
        <v>56</v>
      </c>
      <c r="Q4470" t="s">
        <v>52</v>
      </c>
      <c r="R4470" t="s">
        <v>52</v>
      </c>
      <c r="S4470" t="s">
        <v>52</v>
      </c>
      <c r="T4470" t="s">
        <v>52</v>
      </c>
      <c r="U4470" t="s">
        <v>52</v>
      </c>
      <c r="V4470" t="s">
        <v>52</v>
      </c>
      <c r="W4470" t="s">
        <v>52</v>
      </c>
      <c r="Y4470" t="s">
        <v>104</v>
      </c>
      <c r="Z4470" t="s">
        <v>52</v>
      </c>
      <c r="AA4470" t="s">
        <v>52</v>
      </c>
      <c r="AB4470" t="s">
        <v>52</v>
      </c>
      <c r="AC4470" t="s">
        <v>123</v>
      </c>
      <c r="AD4470" t="s">
        <v>52</v>
      </c>
    </row>
    <row r="4471" spans="1:30" hidden="1" x14ac:dyDescent="0.35">
      <c r="A4471" s="2">
        <v>2763</v>
      </c>
      <c r="B4471" s="2" t="s">
        <v>11885</v>
      </c>
      <c r="C4471" s="2" t="s">
        <v>611</v>
      </c>
      <c r="E4471" s="3" t="s">
        <v>104</v>
      </c>
      <c r="H4471" s="1" t="s">
        <v>110</v>
      </c>
      <c r="J4471" t="s">
        <v>52</v>
      </c>
      <c r="K4471" t="s">
        <v>3078</v>
      </c>
      <c r="L4471" t="s">
        <v>54</v>
      </c>
      <c r="M4471" t="s">
        <v>11886</v>
      </c>
      <c r="O4471" t="s">
        <v>611</v>
      </c>
      <c r="P4471" t="s">
        <v>56</v>
      </c>
      <c r="Q4471" t="s">
        <v>52</v>
      </c>
      <c r="R4471" t="s">
        <v>52</v>
      </c>
      <c r="S4471" t="s">
        <v>52</v>
      </c>
      <c r="T4471" t="s">
        <v>52</v>
      </c>
      <c r="U4471" t="s">
        <v>52</v>
      </c>
      <c r="V4471" t="s">
        <v>52</v>
      </c>
      <c r="W4471" t="s">
        <v>52</v>
      </c>
      <c r="Y4471" t="s">
        <v>104</v>
      </c>
      <c r="Z4471" t="s">
        <v>52</v>
      </c>
      <c r="AA4471" t="s">
        <v>52</v>
      </c>
      <c r="AB4471" t="s">
        <v>52</v>
      </c>
      <c r="AC4471" t="s">
        <v>123</v>
      </c>
      <c r="AD4471" t="s">
        <v>52</v>
      </c>
    </row>
    <row r="4472" spans="1:30" hidden="1" x14ac:dyDescent="0.35">
      <c r="A4472" s="2">
        <v>3251</v>
      </c>
      <c r="B4472" s="2" t="s">
        <v>11887</v>
      </c>
      <c r="C4472" s="2" t="s">
        <v>571</v>
      </c>
      <c r="E4472" s="3" t="s">
        <v>104</v>
      </c>
      <c r="H4472" s="1" t="s">
        <v>110</v>
      </c>
      <c r="J4472" t="s">
        <v>52</v>
      </c>
      <c r="K4472" t="s">
        <v>3078</v>
      </c>
      <c r="L4472" t="s">
        <v>54</v>
      </c>
      <c r="M4472" t="s">
        <v>11888</v>
      </c>
      <c r="O4472" t="s">
        <v>571</v>
      </c>
      <c r="P4472" t="s">
        <v>56</v>
      </c>
      <c r="Q4472" t="s">
        <v>52</v>
      </c>
      <c r="R4472" t="s">
        <v>52</v>
      </c>
      <c r="S4472" t="s">
        <v>52</v>
      </c>
      <c r="T4472" t="s">
        <v>52</v>
      </c>
      <c r="U4472" t="s">
        <v>52</v>
      </c>
      <c r="V4472" t="s">
        <v>52</v>
      </c>
      <c r="W4472" t="s">
        <v>52</v>
      </c>
      <c r="Y4472" t="s">
        <v>104</v>
      </c>
      <c r="Z4472" t="s">
        <v>52</v>
      </c>
      <c r="AA4472" t="s">
        <v>52</v>
      </c>
      <c r="AB4472" t="s">
        <v>52</v>
      </c>
      <c r="AC4472" t="s">
        <v>123</v>
      </c>
      <c r="AD4472" t="s">
        <v>52</v>
      </c>
    </row>
    <row r="4473" spans="1:30" hidden="1" x14ac:dyDescent="0.35">
      <c r="A4473" s="2">
        <v>4465</v>
      </c>
      <c r="B4473" s="2" t="s">
        <v>11889</v>
      </c>
      <c r="C4473" s="2" t="s">
        <v>535</v>
      </c>
      <c r="E4473" s="3" t="s">
        <v>104</v>
      </c>
      <c r="H4473" s="1" t="s">
        <v>110</v>
      </c>
      <c r="J4473" t="s">
        <v>52</v>
      </c>
      <c r="K4473" t="s">
        <v>3078</v>
      </c>
      <c r="L4473" t="s">
        <v>54</v>
      </c>
      <c r="M4473" t="s">
        <v>11890</v>
      </c>
      <c r="O4473" t="s">
        <v>535</v>
      </c>
      <c r="P4473" t="s">
        <v>56</v>
      </c>
      <c r="Q4473" t="s">
        <v>52</v>
      </c>
      <c r="R4473" t="s">
        <v>52</v>
      </c>
      <c r="S4473" t="s">
        <v>52</v>
      </c>
      <c r="T4473" t="s">
        <v>52</v>
      </c>
      <c r="U4473" t="s">
        <v>52</v>
      </c>
      <c r="V4473" t="s">
        <v>52</v>
      </c>
      <c r="W4473" t="s">
        <v>52</v>
      </c>
      <c r="Y4473" t="s">
        <v>104</v>
      </c>
      <c r="Z4473" t="s">
        <v>52</v>
      </c>
      <c r="AA4473" t="s">
        <v>52</v>
      </c>
      <c r="AB4473" t="s">
        <v>52</v>
      </c>
      <c r="AC4473" t="s">
        <v>123</v>
      </c>
      <c r="AD4473" t="s">
        <v>52</v>
      </c>
    </row>
    <row r="4474" spans="1:30" hidden="1" x14ac:dyDescent="0.35">
      <c r="A4474" s="2">
        <v>6293</v>
      </c>
      <c r="B4474" s="2" t="s">
        <v>11891</v>
      </c>
      <c r="C4474" s="2" t="s">
        <v>128</v>
      </c>
      <c r="E4474" s="3" t="s">
        <v>104</v>
      </c>
      <c r="H4474" s="1" t="s">
        <v>110</v>
      </c>
      <c r="J4474" t="s">
        <v>52</v>
      </c>
      <c r="K4474" t="s">
        <v>3078</v>
      </c>
      <c r="L4474" t="s">
        <v>54</v>
      </c>
      <c r="M4474" t="s">
        <v>11892</v>
      </c>
      <c r="O4474" t="s">
        <v>128</v>
      </c>
      <c r="P4474" t="s">
        <v>56</v>
      </c>
      <c r="Q4474" t="s">
        <v>52</v>
      </c>
      <c r="R4474" t="s">
        <v>52</v>
      </c>
      <c r="S4474" t="s">
        <v>52</v>
      </c>
      <c r="T4474" t="s">
        <v>52</v>
      </c>
      <c r="U4474" t="s">
        <v>52</v>
      </c>
      <c r="V4474" t="s">
        <v>52</v>
      </c>
      <c r="W4474" t="s">
        <v>52</v>
      </c>
      <c r="X4474" t="s">
        <v>7918</v>
      </c>
      <c r="Y4474" t="s">
        <v>104</v>
      </c>
      <c r="Z4474" t="s">
        <v>52</v>
      </c>
      <c r="AA4474" t="s">
        <v>52</v>
      </c>
      <c r="AB4474" t="s">
        <v>52</v>
      </c>
      <c r="AC4474" t="s">
        <v>123</v>
      </c>
      <c r="AD4474" t="s">
        <v>52</v>
      </c>
    </row>
    <row r="4475" spans="1:30" hidden="1" x14ac:dyDescent="0.35">
      <c r="A4475" s="2">
        <v>6657</v>
      </c>
      <c r="B4475" s="2" t="s">
        <v>11893</v>
      </c>
      <c r="C4475" s="2" t="s">
        <v>172</v>
      </c>
      <c r="E4475" s="3" t="s">
        <v>104</v>
      </c>
      <c r="H4475" s="1" t="s">
        <v>110</v>
      </c>
      <c r="J4475" t="s">
        <v>52</v>
      </c>
      <c r="K4475" t="s">
        <v>3078</v>
      </c>
      <c r="L4475" t="s">
        <v>54</v>
      </c>
      <c r="M4475" t="s">
        <v>11894</v>
      </c>
      <c r="O4475" t="s">
        <v>172</v>
      </c>
      <c r="P4475" t="s">
        <v>56</v>
      </c>
      <c r="Q4475" t="s">
        <v>52</v>
      </c>
      <c r="R4475" t="s">
        <v>52</v>
      </c>
      <c r="S4475" t="s">
        <v>52</v>
      </c>
      <c r="T4475" t="s">
        <v>52</v>
      </c>
      <c r="U4475" t="s">
        <v>52</v>
      </c>
      <c r="V4475" t="s">
        <v>52</v>
      </c>
      <c r="W4475" t="s">
        <v>52</v>
      </c>
      <c r="X4475" t="s">
        <v>175</v>
      </c>
      <c r="Y4475" t="s">
        <v>104</v>
      </c>
      <c r="Z4475" t="s">
        <v>52</v>
      </c>
      <c r="AA4475" t="s">
        <v>52</v>
      </c>
      <c r="AB4475" t="s">
        <v>52</v>
      </c>
      <c r="AC4475" t="s">
        <v>123</v>
      </c>
      <c r="AD4475" t="s">
        <v>52</v>
      </c>
    </row>
    <row r="4476" spans="1:30" hidden="1" x14ac:dyDescent="0.35">
      <c r="A4476" s="2">
        <v>6978</v>
      </c>
      <c r="B4476" s="2" t="s">
        <v>11895</v>
      </c>
      <c r="C4476" s="2" t="s">
        <v>49</v>
      </c>
      <c r="E4476" s="3" t="s">
        <v>104</v>
      </c>
      <c r="H4476" s="1" t="s">
        <v>110</v>
      </c>
      <c r="J4476" t="s">
        <v>52</v>
      </c>
      <c r="K4476" t="s">
        <v>3078</v>
      </c>
      <c r="L4476" t="s">
        <v>54</v>
      </c>
      <c r="M4476" t="s">
        <v>11896</v>
      </c>
      <c r="O4476" t="s">
        <v>49</v>
      </c>
      <c r="P4476" t="s">
        <v>56</v>
      </c>
      <c r="Q4476" t="s">
        <v>52</v>
      </c>
      <c r="R4476" t="s">
        <v>52</v>
      </c>
      <c r="S4476" t="s">
        <v>52</v>
      </c>
      <c r="T4476" t="s">
        <v>52</v>
      </c>
      <c r="U4476" t="s">
        <v>52</v>
      </c>
      <c r="V4476" t="s">
        <v>52</v>
      </c>
      <c r="W4476" t="s">
        <v>52</v>
      </c>
      <c r="Y4476" t="s">
        <v>104</v>
      </c>
      <c r="Z4476" t="s">
        <v>52</v>
      </c>
      <c r="AA4476" t="s">
        <v>52</v>
      </c>
      <c r="AB4476" t="s">
        <v>52</v>
      </c>
      <c r="AC4476" t="s">
        <v>123</v>
      </c>
      <c r="AD4476" t="s">
        <v>52</v>
      </c>
    </row>
    <row r="4477" spans="1:30" hidden="1" x14ac:dyDescent="0.35">
      <c r="A4477" s="2">
        <v>8519</v>
      </c>
      <c r="B4477" s="2" t="s">
        <v>11897</v>
      </c>
      <c r="C4477" s="2" t="s">
        <v>58</v>
      </c>
      <c r="E4477" s="3" t="s">
        <v>104</v>
      </c>
      <c r="H4477" s="1" t="s">
        <v>110</v>
      </c>
      <c r="J4477" t="s">
        <v>52</v>
      </c>
      <c r="K4477" t="s">
        <v>3078</v>
      </c>
      <c r="L4477" t="s">
        <v>54</v>
      </c>
      <c r="M4477" t="s">
        <v>11898</v>
      </c>
      <c r="O4477" t="s">
        <v>58</v>
      </c>
      <c r="P4477" t="s">
        <v>56</v>
      </c>
      <c r="Q4477" t="s">
        <v>52</v>
      </c>
      <c r="R4477" t="s">
        <v>52</v>
      </c>
      <c r="S4477" t="s">
        <v>52</v>
      </c>
      <c r="T4477" t="s">
        <v>52</v>
      </c>
      <c r="U4477" t="s">
        <v>52</v>
      </c>
      <c r="V4477" t="s">
        <v>52</v>
      </c>
      <c r="W4477" t="s">
        <v>52</v>
      </c>
      <c r="Y4477" t="s">
        <v>104</v>
      </c>
      <c r="Z4477" t="s">
        <v>52</v>
      </c>
      <c r="AA4477" t="s">
        <v>52</v>
      </c>
      <c r="AB4477" t="s">
        <v>52</v>
      </c>
      <c r="AC4477" t="s">
        <v>123</v>
      </c>
      <c r="AD4477" t="s">
        <v>52</v>
      </c>
    </row>
    <row r="4478" spans="1:30" hidden="1" x14ac:dyDescent="0.35">
      <c r="A4478" s="2">
        <v>8596</v>
      </c>
      <c r="B4478" s="2" t="s">
        <v>11899</v>
      </c>
      <c r="C4478" s="2" t="s">
        <v>116</v>
      </c>
      <c r="E4478" s="3" t="s">
        <v>104</v>
      </c>
      <c r="H4478" s="1" t="s">
        <v>110</v>
      </c>
      <c r="J4478" t="s">
        <v>52</v>
      </c>
      <c r="K4478" t="s">
        <v>3078</v>
      </c>
      <c r="L4478" t="s">
        <v>54</v>
      </c>
      <c r="M4478" t="s">
        <v>11900</v>
      </c>
      <c r="O4478" t="s">
        <v>116</v>
      </c>
      <c r="P4478" t="s">
        <v>56</v>
      </c>
      <c r="Q4478" t="s">
        <v>52</v>
      </c>
      <c r="R4478" t="s">
        <v>52</v>
      </c>
      <c r="S4478" t="s">
        <v>52</v>
      </c>
      <c r="T4478" t="s">
        <v>52</v>
      </c>
      <c r="U4478" t="s">
        <v>52</v>
      </c>
      <c r="V4478" t="s">
        <v>52</v>
      </c>
      <c r="W4478" t="s">
        <v>52</v>
      </c>
      <c r="X4478" t="s">
        <v>7918</v>
      </c>
      <c r="Y4478" t="s">
        <v>104</v>
      </c>
      <c r="Z4478" t="s">
        <v>52</v>
      </c>
      <c r="AA4478" t="s">
        <v>52</v>
      </c>
      <c r="AB4478" t="s">
        <v>52</v>
      </c>
      <c r="AC4478" t="s">
        <v>123</v>
      </c>
      <c r="AD4478" t="s">
        <v>52</v>
      </c>
    </row>
    <row r="4479" spans="1:30" hidden="1" x14ac:dyDescent="0.35">
      <c r="A4479" s="2">
        <v>8959</v>
      </c>
      <c r="B4479" s="2" t="s">
        <v>11901</v>
      </c>
      <c r="C4479" s="2" t="s">
        <v>317</v>
      </c>
      <c r="E4479" s="3" t="s">
        <v>104</v>
      </c>
      <c r="H4479" s="1" t="s">
        <v>110</v>
      </c>
      <c r="J4479" t="s">
        <v>52</v>
      </c>
      <c r="K4479" t="s">
        <v>3078</v>
      </c>
      <c r="L4479" t="s">
        <v>54</v>
      </c>
      <c r="M4479" t="s">
        <v>11902</v>
      </c>
      <c r="O4479" t="s">
        <v>317</v>
      </c>
      <c r="P4479" t="s">
        <v>56</v>
      </c>
      <c r="Q4479" t="s">
        <v>52</v>
      </c>
      <c r="R4479" t="s">
        <v>52</v>
      </c>
      <c r="S4479" t="s">
        <v>52</v>
      </c>
      <c r="T4479" t="s">
        <v>52</v>
      </c>
      <c r="U4479" t="s">
        <v>52</v>
      </c>
      <c r="V4479" t="s">
        <v>52</v>
      </c>
      <c r="W4479" t="s">
        <v>52</v>
      </c>
      <c r="X4479" t="s">
        <v>411</v>
      </c>
      <c r="Y4479" t="s">
        <v>104</v>
      </c>
      <c r="Z4479" t="s">
        <v>52</v>
      </c>
      <c r="AA4479" t="s">
        <v>52</v>
      </c>
      <c r="AB4479" t="s">
        <v>52</v>
      </c>
      <c r="AC4479" t="s">
        <v>123</v>
      </c>
      <c r="AD4479" t="s">
        <v>52</v>
      </c>
    </row>
    <row r="4480" spans="1:30" hidden="1" x14ac:dyDescent="0.35">
      <c r="A4480" s="2">
        <v>9869</v>
      </c>
      <c r="B4480" s="2" t="s">
        <v>11903</v>
      </c>
      <c r="C4480" s="2" t="s">
        <v>208</v>
      </c>
      <c r="E4480" s="3" t="s">
        <v>104</v>
      </c>
      <c r="H4480" s="1" t="s">
        <v>110</v>
      </c>
      <c r="J4480" t="s">
        <v>52</v>
      </c>
      <c r="K4480" t="s">
        <v>3078</v>
      </c>
      <c r="L4480" t="s">
        <v>54</v>
      </c>
      <c r="M4480" t="s">
        <v>11904</v>
      </c>
      <c r="O4480" t="s">
        <v>208</v>
      </c>
      <c r="P4480" t="s">
        <v>56</v>
      </c>
      <c r="Q4480" t="s">
        <v>52</v>
      </c>
      <c r="R4480" t="s">
        <v>52</v>
      </c>
      <c r="S4480" t="s">
        <v>52</v>
      </c>
      <c r="T4480" t="s">
        <v>52</v>
      </c>
      <c r="U4480" t="s">
        <v>52</v>
      </c>
      <c r="V4480" t="s">
        <v>52</v>
      </c>
      <c r="W4480" t="s">
        <v>52</v>
      </c>
      <c r="X4480" t="s">
        <v>11905</v>
      </c>
      <c r="Y4480" t="s">
        <v>104</v>
      </c>
      <c r="Z4480" t="s">
        <v>52</v>
      </c>
      <c r="AA4480" t="s">
        <v>52</v>
      </c>
      <c r="AB4480" t="s">
        <v>52</v>
      </c>
      <c r="AC4480" t="s">
        <v>123</v>
      </c>
      <c r="AD4480" t="s">
        <v>52</v>
      </c>
    </row>
    <row r="4481" spans="1:36" hidden="1" x14ac:dyDescent="0.35">
      <c r="A4481" s="2">
        <v>10105</v>
      </c>
      <c r="B4481" s="2" t="s">
        <v>11906</v>
      </c>
      <c r="C4481" s="2" t="s">
        <v>211</v>
      </c>
      <c r="E4481" s="3" t="s">
        <v>104</v>
      </c>
      <c r="H4481" s="1" t="s">
        <v>110</v>
      </c>
      <c r="J4481" t="s">
        <v>52</v>
      </c>
      <c r="K4481" t="s">
        <v>3078</v>
      </c>
      <c r="L4481" t="s">
        <v>54</v>
      </c>
      <c r="M4481" t="s">
        <v>11907</v>
      </c>
      <c r="O4481" t="s">
        <v>211</v>
      </c>
      <c r="P4481" t="s">
        <v>56</v>
      </c>
      <c r="Q4481" t="s">
        <v>52</v>
      </c>
      <c r="R4481" t="s">
        <v>52</v>
      </c>
      <c r="S4481" t="s">
        <v>52</v>
      </c>
      <c r="T4481" t="s">
        <v>52</v>
      </c>
      <c r="U4481" t="s">
        <v>52</v>
      </c>
      <c r="V4481" t="s">
        <v>52</v>
      </c>
      <c r="W4481" t="s">
        <v>52</v>
      </c>
      <c r="X4481" t="s">
        <v>11908</v>
      </c>
      <c r="Y4481" t="s">
        <v>104</v>
      </c>
      <c r="Z4481" t="s">
        <v>52</v>
      </c>
      <c r="AA4481" t="s">
        <v>52</v>
      </c>
      <c r="AB4481" t="s">
        <v>52</v>
      </c>
      <c r="AC4481" t="s">
        <v>123</v>
      </c>
      <c r="AD4481" t="s">
        <v>52</v>
      </c>
    </row>
    <row r="4482" spans="1:36" hidden="1" x14ac:dyDescent="0.35">
      <c r="A4482" s="2">
        <v>10882</v>
      </c>
      <c r="B4482" s="2" t="s">
        <v>11909</v>
      </c>
      <c r="C4482" s="2" t="s">
        <v>138</v>
      </c>
      <c r="E4482" s="3" t="s">
        <v>104</v>
      </c>
      <c r="H4482" s="1" t="s">
        <v>110</v>
      </c>
      <c r="J4482" t="s">
        <v>52</v>
      </c>
      <c r="K4482" t="s">
        <v>3078</v>
      </c>
      <c r="L4482" t="s">
        <v>64</v>
      </c>
      <c r="M4482" t="s">
        <v>11910</v>
      </c>
      <c r="O4482" t="s">
        <v>138</v>
      </c>
      <c r="P4482" t="s">
        <v>56</v>
      </c>
      <c r="Q4482" t="s">
        <v>52</v>
      </c>
      <c r="R4482" t="s">
        <v>52</v>
      </c>
      <c r="S4482" t="s">
        <v>52</v>
      </c>
      <c r="T4482" t="s">
        <v>52</v>
      </c>
      <c r="U4482" t="s">
        <v>52</v>
      </c>
      <c r="V4482" t="s">
        <v>52</v>
      </c>
      <c r="W4482" t="s">
        <v>52</v>
      </c>
      <c r="X4482" t="s">
        <v>1134</v>
      </c>
      <c r="Y4482" t="s">
        <v>104</v>
      </c>
      <c r="Z4482" t="s">
        <v>52</v>
      </c>
      <c r="AA4482" t="s">
        <v>52</v>
      </c>
      <c r="AB4482" t="s">
        <v>52</v>
      </c>
      <c r="AC4482" t="s">
        <v>123</v>
      </c>
      <c r="AD4482" t="s">
        <v>52</v>
      </c>
    </row>
    <row r="4483" spans="1:36" hidden="1" x14ac:dyDescent="0.35">
      <c r="A4483" s="2">
        <v>7557</v>
      </c>
      <c r="B4483" s="2" t="s">
        <v>11911</v>
      </c>
      <c r="C4483" s="2" t="s">
        <v>185</v>
      </c>
      <c r="E4483" s="3" t="s">
        <v>11912</v>
      </c>
      <c r="F4483" s="5" t="s">
        <v>2233</v>
      </c>
      <c r="H4483" s="1" t="s">
        <v>51</v>
      </c>
      <c r="J4483" t="s">
        <v>52</v>
      </c>
      <c r="K4483" t="s">
        <v>4867</v>
      </c>
      <c r="L4483" t="s">
        <v>54</v>
      </c>
      <c r="M4483" t="s">
        <v>11913</v>
      </c>
      <c r="O4483" t="s">
        <v>185</v>
      </c>
      <c r="P4483" t="s">
        <v>56</v>
      </c>
      <c r="Q4483" t="s">
        <v>52</v>
      </c>
      <c r="R4483" t="s">
        <v>52</v>
      </c>
      <c r="S4483" t="s">
        <v>52</v>
      </c>
      <c r="T4483" t="s">
        <v>52</v>
      </c>
      <c r="U4483" t="s">
        <v>52</v>
      </c>
      <c r="V4483" t="s">
        <v>52</v>
      </c>
      <c r="W4483" t="s">
        <v>52</v>
      </c>
      <c r="Y4483" t="s">
        <v>11912</v>
      </c>
      <c r="Z4483" t="s">
        <v>52</v>
      </c>
      <c r="AA4483" t="s">
        <v>52</v>
      </c>
      <c r="AB4483" t="s">
        <v>52</v>
      </c>
      <c r="AC4483" t="s">
        <v>4437</v>
      </c>
      <c r="AD4483" t="s">
        <v>52</v>
      </c>
    </row>
    <row r="4484" spans="1:36" hidden="1" x14ac:dyDescent="0.35">
      <c r="A4484" s="2">
        <v>3956</v>
      </c>
      <c r="B4484" s="2" t="s">
        <v>11914</v>
      </c>
      <c r="C4484" s="2" t="s">
        <v>376</v>
      </c>
      <c r="E4484" s="3" t="s">
        <v>6407</v>
      </c>
      <c r="H4484" s="1" t="s">
        <v>110</v>
      </c>
      <c r="J4484" t="s">
        <v>52</v>
      </c>
      <c r="K4484" t="s">
        <v>6408</v>
      </c>
      <c r="L4484" t="s">
        <v>54</v>
      </c>
      <c r="M4484" t="s">
        <v>11915</v>
      </c>
      <c r="O4484" t="s">
        <v>376</v>
      </c>
      <c r="P4484" t="s">
        <v>56</v>
      </c>
      <c r="Q4484" t="s">
        <v>52</v>
      </c>
      <c r="R4484" t="s">
        <v>52</v>
      </c>
      <c r="S4484" t="s">
        <v>52</v>
      </c>
      <c r="T4484" t="s">
        <v>52</v>
      </c>
      <c r="U4484" t="s">
        <v>52</v>
      </c>
      <c r="V4484" t="s">
        <v>52</v>
      </c>
      <c r="W4484" t="s">
        <v>52</v>
      </c>
      <c r="Y4484" t="s">
        <v>6407</v>
      </c>
      <c r="Z4484" t="s">
        <v>52</v>
      </c>
      <c r="AA4484" t="s">
        <v>52</v>
      </c>
      <c r="AB4484" t="s">
        <v>52</v>
      </c>
      <c r="AC4484" t="s">
        <v>6408</v>
      </c>
      <c r="AD4484" t="s">
        <v>52</v>
      </c>
    </row>
    <row r="4485" spans="1:36" hidden="1" x14ac:dyDescent="0.35">
      <c r="A4485" s="2">
        <v>3321</v>
      </c>
      <c r="B4485" s="2" t="s">
        <v>11916</v>
      </c>
      <c r="C4485" s="2" t="s">
        <v>571</v>
      </c>
      <c r="E4485" s="3" t="s">
        <v>11917</v>
      </c>
      <c r="F4485" s="5" t="s">
        <v>2233</v>
      </c>
      <c r="H4485" s="1" t="s">
        <v>51</v>
      </c>
      <c r="J4485" t="s">
        <v>52</v>
      </c>
      <c r="K4485" t="s">
        <v>187</v>
      </c>
      <c r="L4485" t="s">
        <v>54</v>
      </c>
      <c r="M4485" t="s">
        <v>11918</v>
      </c>
      <c r="O4485" t="s">
        <v>571</v>
      </c>
      <c r="P4485" t="s">
        <v>56</v>
      </c>
      <c r="Q4485" t="s">
        <v>52</v>
      </c>
      <c r="R4485" t="s">
        <v>52</v>
      </c>
      <c r="S4485" t="s">
        <v>52</v>
      </c>
      <c r="T4485" t="s">
        <v>52</v>
      </c>
      <c r="U4485" t="s">
        <v>52</v>
      </c>
      <c r="V4485" t="s">
        <v>52</v>
      </c>
      <c r="W4485" t="s">
        <v>52</v>
      </c>
      <c r="Y4485" t="s">
        <v>11917</v>
      </c>
      <c r="Z4485" t="s">
        <v>52</v>
      </c>
      <c r="AA4485" t="s">
        <v>52</v>
      </c>
      <c r="AB4485" t="s">
        <v>52</v>
      </c>
      <c r="AC4485" t="s">
        <v>187</v>
      </c>
      <c r="AD4485" t="s">
        <v>52</v>
      </c>
    </row>
    <row r="4486" spans="1:36" hidden="1" x14ac:dyDescent="0.35">
      <c r="A4486" s="2">
        <v>3323</v>
      </c>
      <c r="B4486" s="2" t="s">
        <v>11919</v>
      </c>
      <c r="C4486" s="2" t="s">
        <v>571</v>
      </c>
      <c r="E4486" s="3" t="s">
        <v>11920</v>
      </c>
      <c r="F4486" s="5" t="s">
        <v>2233</v>
      </c>
      <c r="H4486" s="1" t="s">
        <v>51</v>
      </c>
      <c r="J4486" t="s">
        <v>52</v>
      </c>
      <c r="K4486" t="s">
        <v>187</v>
      </c>
      <c r="L4486" t="s">
        <v>54</v>
      </c>
      <c r="M4486" t="s">
        <v>11921</v>
      </c>
      <c r="O4486" t="s">
        <v>571</v>
      </c>
      <c r="P4486" t="s">
        <v>56</v>
      </c>
      <c r="Q4486" t="s">
        <v>52</v>
      </c>
      <c r="R4486" t="s">
        <v>52</v>
      </c>
      <c r="S4486" t="s">
        <v>52</v>
      </c>
      <c r="T4486" t="s">
        <v>52</v>
      </c>
      <c r="U4486" t="s">
        <v>52</v>
      </c>
      <c r="V4486" t="s">
        <v>52</v>
      </c>
      <c r="W4486" t="s">
        <v>52</v>
      </c>
      <c r="Y4486" t="s">
        <v>11920</v>
      </c>
      <c r="Z4486" t="s">
        <v>52</v>
      </c>
      <c r="AA4486" t="s">
        <v>52</v>
      </c>
      <c r="AB4486" t="s">
        <v>52</v>
      </c>
      <c r="AC4486" t="s">
        <v>187</v>
      </c>
      <c r="AD4486" t="s">
        <v>52</v>
      </c>
    </row>
    <row r="4487" spans="1:36" hidden="1" x14ac:dyDescent="0.35">
      <c r="A4487" s="2">
        <v>3322</v>
      </c>
      <c r="B4487" s="2" t="s">
        <v>11922</v>
      </c>
      <c r="C4487" s="2" t="s">
        <v>571</v>
      </c>
      <c r="E4487" s="3" t="s">
        <v>11923</v>
      </c>
      <c r="F4487" s="5" t="s">
        <v>2233</v>
      </c>
      <c r="H4487" s="1" t="s">
        <v>51</v>
      </c>
      <c r="J4487" t="s">
        <v>52</v>
      </c>
      <c r="K4487" t="s">
        <v>187</v>
      </c>
      <c r="L4487" t="s">
        <v>54</v>
      </c>
      <c r="M4487" t="s">
        <v>11924</v>
      </c>
      <c r="O4487" t="s">
        <v>571</v>
      </c>
      <c r="P4487" t="s">
        <v>56</v>
      </c>
      <c r="Q4487" t="s">
        <v>52</v>
      </c>
      <c r="R4487" t="s">
        <v>52</v>
      </c>
      <c r="S4487" t="s">
        <v>52</v>
      </c>
      <c r="T4487" t="s">
        <v>52</v>
      </c>
      <c r="U4487" t="s">
        <v>52</v>
      </c>
      <c r="V4487" t="s">
        <v>52</v>
      </c>
      <c r="W4487" t="s">
        <v>52</v>
      </c>
      <c r="Y4487" t="s">
        <v>11923</v>
      </c>
      <c r="Z4487" t="s">
        <v>52</v>
      </c>
      <c r="AA4487" t="s">
        <v>52</v>
      </c>
      <c r="AB4487" t="s">
        <v>52</v>
      </c>
      <c r="AC4487" t="s">
        <v>187</v>
      </c>
      <c r="AD4487" t="s">
        <v>52</v>
      </c>
    </row>
    <row r="4488" spans="1:36" hidden="1" x14ac:dyDescent="0.35">
      <c r="A4488" s="2">
        <v>11135</v>
      </c>
      <c r="B4488" s="2" t="s">
        <v>11925</v>
      </c>
      <c r="C4488" s="2" t="s">
        <v>532</v>
      </c>
      <c r="E4488" s="3" t="s">
        <v>11926</v>
      </c>
      <c r="H4488" s="1" t="s">
        <v>110</v>
      </c>
      <c r="J4488" t="s">
        <v>52</v>
      </c>
      <c r="K4488" t="s">
        <v>11927</v>
      </c>
      <c r="L4488" t="s">
        <v>54</v>
      </c>
      <c r="M4488" t="s">
        <v>11928</v>
      </c>
      <c r="O4488" t="s">
        <v>532</v>
      </c>
      <c r="P4488" t="s">
        <v>56</v>
      </c>
      <c r="Q4488" t="s">
        <v>52</v>
      </c>
      <c r="R4488" t="s">
        <v>52</v>
      </c>
      <c r="S4488" t="s">
        <v>52</v>
      </c>
      <c r="T4488" t="s">
        <v>52</v>
      </c>
      <c r="U4488" t="s">
        <v>52</v>
      </c>
      <c r="V4488" t="s">
        <v>52</v>
      </c>
      <c r="W4488" t="s">
        <v>52</v>
      </c>
      <c r="X4488" t="s">
        <v>11929</v>
      </c>
      <c r="Y4488" t="s">
        <v>11926</v>
      </c>
      <c r="Z4488" t="s">
        <v>52</v>
      </c>
      <c r="AA4488" t="s">
        <v>52</v>
      </c>
      <c r="AB4488" t="s">
        <v>52</v>
      </c>
      <c r="AC4488" t="s">
        <v>11930</v>
      </c>
      <c r="AD4488" t="s">
        <v>52</v>
      </c>
    </row>
    <row r="4489" spans="1:36" hidden="1" x14ac:dyDescent="0.35">
      <c r="A4489" s="2">
        <v>11136</v>
      </c>
      <c r="B4489" s="2" t="s">
        <v>11931</v>
      </c>
      <c r="C4489" s="2" t="s">
        <v>128</v>
      </c>
      <c r="E4489" s="3" t="s">
        <v>11926</v>
      </c>
      <c r="H4489" s="1" t="s">
        <v>110</v>
      </c>
      <c r="J4489" t="s">
        <v>52</v>
      </c>
      <c r="K4489" t="s">
        <v>11927</v>
      </c>
      <c r="L4489" t="s">
        <v>54</v>
      </c>
      <c r="M4489" t="s">
        <v>11932</v>
      </c>
      <c r="O4489" t="s">
        <v>128</v>
      </c>
      <c r="P4489" t="s">
        <v>56</v>
      </c>
      <c r="Q4489" t="s">
        <v>52</v>
      </c>
      <c r="R4489" t="s">
        <v>52</v>
      </c>
      <c r="S4489" t="s">
        <v>52</v>
      </c>
      <c r="T4489" t="s">
        <v>52</v>
      </c>
      <c r="U4489" t="s">
        <v>52</v>
      </c>
      <c r="V4489" t="s">
        <v>52</v>
      </c>
      <c r="W4489" t="s">
        <v>52</v>
      </c>
      <c r="X4489" t="s">
        <v>11929</v>
      </c>
      <c r="Y4489" t="s">
        <v>11926</v>
      </c>
      <c r="Z4489" t="s">
        <v>52</v>
      </c>
      <c r="AA4489" t="s">
        <v>52</v>
      </c>
      <c r="AB4489" t="s">
        <v>52</v>
      </c>
      <c r="AC4489" t="s">
        <v>11930</v>
      </c>
      <c r="AD4489" t="s">
        <v>52</v>
      </c>
    </row>
    <row r="4490" spans="1:36" hidden="1" x14ac:dyDescent="0.35">
      <c r="A4490" s="2">
        <v>11137</v>
      </c>
      <c r="B4490" s="2" t="s">
        <v>11933</v>
      </c>
      <c r="C4490" s="2" t="s">
        <v>551</v>
      </c>
      <c r="E4490" s="3" t="s">
        <v>11926</v>
      </c>
      <c r="H4490" s="1" t="s">
        <v>110</v>
      </c>
      <c r="J4490" t="s">
        <v>52</v>
      </c>
      <c r="K4490" t="s">
        <v>11927</v>
      </c>
      <c r="L4490" t="s">
        <v>54</v>
      </c>
      <c r="M4490" t="s">
        <v>11934</v>
      </c>
      <c r="O4490" t="s">
        <v>551</v>
      </c>
      <c r="P4490" t="s">
        <v>56</v>
      </c>
      <c r="Q4490" t="s">
        <v>52</v>
      </c>
      <c r="R4490" t="s">
        <v>52</v>
      </c>
      <c r="S4490" t="s">
        <v>52</v>
      </c>
      <c r="T4490" t="s">
        <v>52</v>
      </c>
      <c r="U4490" t="s">
        <v>52</v>
      </c>
      <c r="V4490" t="s">
        <v>52</v>
      </c>
      <c r="W4490" t="s">
        <v>52</v>
      </c>
      <c r="X4490" t="s">
        <v>11929</v>
      </c>
      <c r="Y4490" t="s">
        <v>11926</v>
      </c>
      <c r="Z4490" t="s">
        <v>52</v>
      </c>
      <c r="AA4490" t="s">
        <v>52</v>
      </c>
      <c r="AB4490" t="s">
        <v>52</v>
      </c>
      <c r="AC4490" t="s">
        <v>11930</v>
      </c>
      <c r="AD4490" t="s">
        <v>52</v>
      </c>
    </row>
    <row r="4491" spans="1:36" hidden="1" x14ac:dyDescent="0.35">
      <c r="A4491" s="2">
        <v>11138</v>
      </c>
      <c r="B4491" s="2" t="s">
        <v>11935</v>
      </c>
      <c r="C4491" s="2" t="s">
        <v>58</v>
      </c>
      <c r="E4491" s="3" t="s">
        <v>11926</v>
      </c>
      <c r="H4491" s="1" t="s">
        <v>110</v>
      </c>
      <c r="J4491" t="s">
        <v>52</v>
      </c>
      <c r="K4491" t="s">
        <v>11927</v>
      </c>
      <c r="L4491" t="s">
        <v>54</v>
      </c>
      <c r="M4491" t="s">
        <v>11936</v>
      </c>
      <c r="O4491" t="s">
        <v>58</v>
      </c>
      <c r="P4491" t="s">
        <v>56</v>
      </c>
      <c r="Q4491" t="s">
        <v>52</v>
      </c>
      <c r="R4491" t="s">
        <v>52</v>
      </c>
      <c r="S4491" t="s">
        <v>52</v>
      </c>
      <c r="T4491" t="s">
        <v>52</v>
      </c>
      <c r="U4491" t="s">
        <v>52</v>
      </c>
      <c r="V4491" t="s">
        <v>52</v>
      </c>
      <c r="W4491" t="s">
        <v>52</v>
      </c>
      <c r="X4491" t="s">
        <v>11929</v>
      </c>
      <c r="Y4491" t="s">
        <v>11926</v>
      </c>
      <c r="Z4491" t="s">
        <v>52</v>
      </c>
      <c r="AA4491" t="s">
        <v>52</v>
      </c>
      <c r="AB4491" t="s">
        <v>52</v>
      </c>
      <c r="AC4491" t="s">
        <v>11930</v>
      </c>
      <c r="AD4491" t="s">
        <v>52</v>
      </c>
    </row>
    <row r="4492" spans="1:36" hidden="1" x14ac:dyDescent="0.35">
      <c r="A4492" s="2">
        <v>11139</v>
      </c>
      <c r="B4492" s="2" t="s">
        <v>11937</v>
      </c>
      <c r="C4492" s="2" t="s">
        <v>2209</v>
      </c>
      <c r="E4492" s="3" t="s">
        <v>11926</v>
      </c>
      <c r="H4492" s="1" t="s">
        <v>110</v>
      </c>
      <c r="J4492" t="s">
        <v>52</v>
      </c>
      <c r="K4492" t="s">
        <v>11927</v>
      </c>
      <c r="L4492" t="s">
        <v>54</v>
      </c>
      <c r="M4492" t="s">
        <v>11938</v>
      </c>
      <c r="O4492" t="s">
        <v>2209</v>
      </c>
      <c r="P4492" t="s">
        <v>56</v>
      </c>
      <c r="Q4492" t="s">
        <v>52</v>
      </c>
      <c r="R4492" t="s">
        <v>52</v>
      </c>
      <c r="S4492" t="s">
        <v>52</v>
      </c>
      <c r="T4492" t="s">
        <v>52</v>
      </c>
      <c r="U4492" t="s">
        <v>52</v>
      </c>
      <c r="V4492" t="s">
        <v>52</v>
      </c>
      <c r="W4492" t="s">
        <v>52</v>
      </c>
      <c r="Y4492" t="s">
        <v>11926</v>
      </c>
      <c r="Z4492" t="s">
        <v>52</v>
      </c>
      <c r="AA4492" t="s">
        <v>52</v>
      </c>
      <c r="AB4492" t="s">
        <v>52</v>
      </c>
      <c r="AC4492" t="s">
        <v>11930</v>
      </c>
      <c r="AD4492" t="s">
        <v>52</v>
      </c>
    </row>
    <row r="4493" spans="1:36" hidden="1" x14ac:dyDescent="0.35">
      <c r="A4493" s="2">
        <v>10256</v>
      </c>
      <c r="B4493" s="2" t="s">
        <v>11939</v>
      </c>
      <c r="C4493" s="2" t="s">
        <v>307</v>
      </c>
      <c r="E4493" s="3" t="s">
        <v>11940</v>
      </c>
      <c r="H4493" s="1" t="s">
        <v>110</v>
      </c>
      <c r="J4493" t="s">
        <v>52</v>
      </c>
      <c r="K4493" t="s">
        <v>11941</v>
      </c>
      <c r="L4493" t="s">
        <v>54</v>
      </c>
      <c r="M4493" t="s">
        <v>11942</v>
      </c>
      <c r="O4493" t="s">
        <v>307</v>
      </c>
      <c r="P4493" t="s">
        <v>56</v>
      </c>
      <c r="Q4493" t="s">
        <v>52</v>
      </c>
      <c r="R4493" t="s">
        <v>52</v>
      </c>
      <c r="S4493" t="s">
        <v>52</v>
      </c>
      <c r="T4493" t="s">
        <v>52</v>
      </c>
      <c r="U4493" t="s">
        <v>52</v>
      </c>
      <c r="V4493" t="s">
        <v>52</v>
      </c>
      <c r="W4493" t="s">
        <v>52</v>
      </c>
      <c r="Y4493" t="s">
        <v>11940</v>
      </c>
      <c r="Z4493" t="s">
        <v>52</v>
      </c>
      <c r="AA4493" t="s">
        <v>52</v>
      </c>
      <c r="AB4493" t="s">
        <v>52</v>
      </c>
      <c r="AC4493" t="s">
        <v>11943</v>
      </c>
      <c r="AD4493" t="s">
        <v>52</v>
      </c>
    </row>
    <row r="4494" spans="1:36" hidden="1" x14ac:dyDescent="0.35">
      <c r="A4494" s="2">
        <v>10787</v>
      </c>
      <c r="B4494" s="2" t="s">
        <v>11944</v>
      </c>
      <c r="C4494" s="2" t="s">
        <v>875</v>
      </c>
      <c r="E4494" s="3" t="s">
        <v>11945</v>
      </c>
      <c r="H4494" s="1" t="s">
        <v>110</v>
      </c>
      <c r="J4494" t="s">
        <v>52</v>
      </c>
      <c r="K4494" t="s">
        <v>11946</v>
      </c>
      <c r="L4494" t="s">
        <v>54</v>
      </c>
      <c r="M4494" t="s">
        <v>11947</v>
      </c>
      <c r="O4494" t="s">
        <v>875</v>
      </c>
      <c r="P4494" t="s">
        <v>56</v>
      </c>
      <c r="Q4494" t="s">
        <v>52</v>
      </c>
      <c r="R4494" t="s">
        <v>52</v>
      </c>
      <c r="S4494" t="s">
        <v>52</v>
      </c>
      <c r="T4494" t="s">
        <v>52</v>
      </c>
      <c r="U4494" t="s">
        <v>52</v>
      </c>
      <c r="V4494" t="s">
        <v>52</v>
      </c>
      <c r="W4494" t="s">
        <v>52</v>
      </c>
      <c r="X4494" t="s">
        <v>11948</v>
      </c>
      <c r="Y4494" t="s">
        <v>11940</v>
      </c>
      <c r="Z4494" t="s">
        <v>52</v>
      </c>
      <c r="AA4494" t="s">
        <v>52</v>
      </c>
      <c r="AB4494" t="s">
        <v>52</v>
      </c>
      <c r="AC4494" t="s">
        <v>11943</v>
      </c>
      <c r="AD4494" t="s">
        <v>52</v>
      </c>
      <c r="AE4494" t="s">
        <v>4885</v>
      </c>
      <c r="AF4494" t="s">
        <v>52</v>
      </c>
      <c r="AG4494" t="s">
        <v>52</v>
      </c>
      <c r="AH4494" t="s">
        <v>52</v>
      </c>
      <c r="AI4494" t="s">
        <v>187</v>
      </c>
      <c r="AJ4494" t="s">
        <v>52</v>
      </c>
    </row>
    <row r="4495" spans="1:36" hidden="1" x14ac:dyDescent="0.35">
      <c r="A4495" s="2">
        <v>10834</v>
      </c>
      <c r="B4495" s="2" t="s">
        <v>11949</v>
      </c>
      <c r="C4495" s="2" t="s">
        <v>878</v>
      </c>
      <c r="E4495" s="3" t="s">
        <v>11945</v>
      </c>
      <c r="H4495" s="1" t="s">
        <v>110</v>
      </c>
      <c r="J4495" t="s">
        <v>52</v>
      </c>
      <c r="K4495" t="s">
        <v>11946</v>
      </c>
      <c r="L4495" t="s">
        <v>54</v>
      </c>
      <c r="M4495" t="s">
        <v>11950</v>
      </c>
      <c r="O4495" t="s">
        <v>878</v>
      </c>
      <c r="P4495" t="s">
        <v>56</v>
      </c>
      <c r="Q4495" t="s">
        <v>52</v>
      </c>
      <c r="R4495" t="s">
        <v>52</v>
      </c>
      <c r="S4495" t="s">
        <v>52</v>
      </c>
      <c r="T4495" t="s">
        <v>52</v>
      </c>
      <c r="U4495" t="s">
        <v>52</v>
      </c>
      <c r="V4495" t="s">
        <v>52</v>
      </c>
      <c r="W4495" t="s">
        <v>52</v>
      </c>
      <c r="X4495" t="s">
        <v>11948</v>
      </c>
      <c r="Y4495" t="s">
        <v>11940</v>
      </c>
      <c r="Z4495" t="s">
        <v>52</v>
      </c>
      <c r="AA4495" t="s">
        <v>52</v>
      </c>
      <c r="AB4495" t="s">
        <v>52</v>
      </c>
      <c r="AC4495" t="s">
        <v>11943</v>
      </c>
      <c r="AD4495" t="s">
        <v>52</v>
      </c>
      <c r="AE4495" t="s">
        <v>4885</v>
      </c>
      <c r="AF4495" t="s">
        <v>52</v>
      </c>
      <c r="AG4495" t="s">
        <v>52</v>
      </c>
      <c r="AH4495" t="s">
        <v>52</v>
      </c>
      <c r="AI4495" t="s">
        <v>187</v>
      </c>
      <c r="AJ4495" t="s">
        <v>52</v>
      </c>
    </row>
    <row r="4496" spans="1:36" hidden="1" x14ac:dyDescent="0.35">
      <c r="A4496" s="2">
        <v>11193</v>
      </c>
      <c r="B4496" s="2" t="s">
        <v>11951</v>
      </c>
      <c r="C4496" s="2" t="s">
        <v>883</v>
      </c>
      <c r="E4496" s="3" t="s">
        <v>11945</v>
      </c>
      <c r="H4496" s="1" t="s">
        <v>110</v>
      </c>
      <c r="J4496" t="s">
        <v>52</v>
      </c>
      <c r="K4496" t="s">
        <v>11946</v>
      </c>
      <c r="L4496" t="s">
        <v>54</v>
      </c>
      <c r="M4496" t="s">
        <v>11952</v>
      </c>
      <c r="O4496" t="s">
        <v>883</v>
      </c>
      <c r="P4496" t="s">
        <v>56</v>
      </c>
      <c r="Q4496" t="s">
        <v>52</v>
      </c>
      <c r="R4496" t="s">
        <v>52</v>
      </c>
      <c r="S4496" t="s">
        <v>52</v>
      </c>
      <c r="T4496" t="s">
        <v>52</v>
      </c>
      <c r="U4496" t="s">
        <v>52</v>
      </c>
      <c r="V4496" t="s">
        <v>52</v>
      </c>
      <c r="W4496" t="s">
        <v>52</v>
      </c>
      <c r="X4496" t="s">
        <v>11948</v>
      </c>
      <c r="Y4496" t="s">
        <v>11940</v>
      </c>
      <c r="Z4496" t="s">
        <v>52</v>
      </c>
      <c r="AA4496" t="s">
        <v>52</v>
      </c>
      <c r="AB4496" t="s">
        <v>52</v>
      </c>
      <c r="AC4496" t="s">
        <v>11943</v>
      </c>
      <c r="AD4496" t="s">
        <v>52</v>
      </c>
      <c r="AE4496" t="s">
        <v>4885</v>
      </c>
      <c r="AF4496" t="s">
        <v>52</v>
      </c>
      <c r="AG4496" t="s">
        <v>52</v>
      </c>
      <c r="AH4496" t="s">
        <v>52</v>
      </c>
      <c r="AI4496" t="s">
        <v>187</v>
      </c>
      <c r="AJ4496" t="s">
        <v>52</v>
      </c>
    </row>
    <row r="4497" spans="1:30" hidden="1" x14ac:dyDescent="0.35">
      <c r="A4497" s="2">
        <v>7301</v>
      </c>
      <c r="B4497" s="2" t="s">
        <v>11953</v>
      </c>
      <c r="C4497" s="2" t="s">
        <v>283</v>
      </c>
      <c r="E4497" s="3" t="s">
        <v>11954</v>
      </c>
      <c r="F4497" s="5" t="s">
        <v>2233</v>
      </c>
      <c r="H4497" s="1" t="s">
        <v>51</v>
      </c>
      <c r="J4497" t="s">
        <v>52</v>
      </c>
      <c r="K4497" t="s">
        <v>455</v>
      </c>
      <c r="L4497" t="s">
        <v>54</v>
      </c>
      <c r="M4497" t="s">
        <v>11955</v>
      </c>
      <c r="O4497" t="s">
        <v>283</v>
      </c>
      <c r="P4497" t="s">
        <v>56</v>
      </c>
      <c r="Q4497" t="s">
        <v>52</v>
      </c>
      <c r="R4497" t="s">
        <v>52</v>
      </c>
      <c r="S4497" t="s">
        <v>52</v>
      </c>
      <c r="T4497" t="s">
        <v>52</v>
      </c>
      <c r="U4497" t="s">
        <v>52</v>
      </c>
      <c r="V4497" t="s">
        <v>52</v>
      </c>
      <c r="W4497" t="s">
        <v>52</v>
      </c>
      <c r="X4497" t="s">
        <v>311</v>
      </c>
      <c r="Y4497" t="s">
        <v>11954</v>
      </c>
      <c r="Z4497" t="s">
        <v>52</v>
      </c>
      <c r="AA4497" t="s">
        <v>52</v>
      </c>
      <c r="AB4497" t="s">
        <v>52</v>
      </c>
      <c r="AC4497" t="s">
        <v>455</v>
      </c>
      <c r="AD4497" t="s">
        <v>52</v>
      </c>
    </row>
    <row r="4498" spans="1:30" hidden="1" x14ac:dyDescent="0.35">
      <c r="A4498" s="2">
        <v>10747</v>
      </c>
      <c r="B4498" s="2" t="s">
        <v>11956</v>
      </c>
      <c r="C4498" s="2" t="s">
        <v>875</v>
      </c>
      <c r="E4498" s="3" t="s">
        <v>11954</v>
      </c>
      <c r="F4498" s="5" t="s">
        <v>2233</v>
      </c>
      <c r="H4498" s="1" t="s">
        <v>51</v>
      </c>
      <c r="J4498" t="s">
        <v>52</v>
      </c>
      <c r="K4498" t="s">
        <v>455</v>
      </c>
      <c r="L4498" t="s">
        <v>54</v>
      </c>
      <c r="M4498" t="s">
        <v>11957</v>
      </c>
      <c r="O4498" t="s">
        <v>875</v>
      </c>
      <c r="P4498" t="s">
        <v>56</v>
      </c>
      <c r="Q4498" t="s">
        <v>52</v>
      </c>
      <c r="R4498" t="s">
        <v>52</v>
      </c>
      <c r="S4498" t="s">
        <v>52</v>
      </c>
      <c r="T4498" t="s">
        <v>52</v>
      </c>
      <c r="U4498" t="s">
        <v>52</v>
      </c>
      <c r="V4498" t="s">
        <v>52</v>
      </c>
      <c r="W4498" t="s">
        <v>52</v>
      </c>
      <c r="Y4498" t="s">
        <v>11954</v>
      </c>
      <c r="Z4498" t="s">
        <v>52</v>
      </c>
      <c r="AA4498" t="s">
        <v>52</v>
      </c>
      <c r="AB4498" t="s">
        <v>52</v>
      </c>
      <c r="AC4498" t="s">
        <v>455</v>
      </c>
      <c r="AD4498" t="s">
        <v>52</v>
      </c>
    </row>
    <row r="4499" spans="1:30" hidden="1" x14ac:dyDescent="0.35">
      <c r="A4499" s="2">
        <v>10794</v>
      </c>
      <c r="B4499" s="2" t="s">
        <v>11958</v>
      </c>
      <c r="C4499" s="2" t="s">
        <v>878</v>
      </c>
      <c r="E4499" s="3" t="s">
        <v>11954</v>
      </c>
      <c r="F4499" s="5" t="s">
        <v>2233</v>
      </c>
      <c r="H4499" s="1" t="s">
        <v>51</v>
      </c>
      <c r="J4499" t="s">
        <v>52</v>
      </c>
      <c r="K4499" t="s">
        <v>455</v>
      </c>
      <c r="L4499" t="s">
        <v>54</v>
      </c>
      <c r="M4499" t="s">
        <v>11959</v>
      </c>
      <c r="O4499" t="s">
        <v>878</v>
      </c>
      <c r="P4499" t="s">
        <v>56</v>
      </c>
      <c r="Q4499" t="s">
        <v>52</v>
      </c>
      <c r="R4499" t="s">
        <v>52</v>
      </c>
      <c r="S4499" t="s">
        <v>52</v>
      </c>
      <c r="T4499" t="s">
        <v>52</v>
      </c>
      <c r="U4499" t="s">
        <v>52</v>
      </c>
      <c r="V4499" t="s">
        <v>52</v>
      </c>
      <c r="W4499" t="s">
        <v>52</v>
      </c>
      <c r="Y4499" t="s">
        <v>11954</v>
      </c>
      <c r="Z4499" t="s">
        <v>52</v>
      </c>
      <c r="AA4499" t="s">
        <v>52</v>
      </c>
      <c r="AB4499" t="s">
        <v>52</v>
      </c>
      <c r="AC4499" t="s">
        <v>455</v>
      </c>
      <c r="AD4499" t="s">
        <v>52</v>
      </c>
    </row>
    <row r="4500" spans="1:30" hidden="1" x14ac:dyDescent="0.35">
      <c r="A4500" s="2">
        <v>11153</v>
      </c>
      <c r="B4500" s="2" t="s">
        <v>11960</v>
      </c>
      <c r="C4500" s="2" t="s">
        <v>883</v>
      </c>
      <c r="E4500" s="3" t="s">
        <v>11954</v>
      </c>
      <c r="F4500" s="5" t="s">
        <v>2233</v>
      </c>
      <c r="H4500" s="1" t="s">
        <v>51</v>
      </c>
      <c r="J4500" t="s">
        <v>52</v>
      </c>
      <c r="K4500" t="s">
        <v>455</v>
      </c>
      <c r="L4500" t="s">
        <v>54</v>
      </c>
      <c r="M4500" t="s">
        <v>11961</v>
      </c>
      <c r="O4500" t="s">
        <v>883</v>
      </c>
      <c r="P4500" t="s">
        <v>56</v>
      </c>
      <c r="Q4500" t="s">
        <v>52</v>
      </c>
      <c r="R4500" t="s">
        <v>52</v>
      </c>
      <c r="S4500" t="s">
        <v>52</v>
      </c>
      <c r="T4500" t="s">
        <v>52</v>
      </c>
      <c r="U4500" t="s">
        <v>52</v>
      </c>
      <c r="V4500" t="s">
        <v>52</v>
      </c>
      <c r="W4500" t="s">
        <v>52</v>
      </c>
      <c r="Y4500" t="s">
        <v>11954</v>
      </c>
      <c r="Z4500" t="s">
        <v>52</v>
      </c>
      <c r="AA4500" t="s">
        <v>52</v>
      </c>
      <c r="AB4500" t="s">
        <v>52</v>
      </c>
      <c r="AC4500" t="s">
        <v>455</v>
      </c>
      <c r="AD4500" t="s">
        <v>52</v>
      </c>
    </row>
    <row r="4501" spans="1:30" hidden="1" x14ac:dyDescent="0.35">
      <c r="A4501" s="2">
        <v>1730</v>
      </c>
      <c r="B4501" s="2" t="s">
        <v>11962</v>
      </c>
      <c r="C4501" s="2" t="s">
        <v>251</v>
      </c>
      <c r="E4501" s="3" t="s">
        <v>680</v>
      </c>
      <c r="F4501" s="5" t="s">
        <v>2233</v>
      </c>
      <c r="H4501" s="1" t="s">
        <v>51</v>
      </c>
      <c r="J4501" t="s">
        <v>52</v>
      </c>
      <c r="K4501" t="s">
        <v>3968</v>
      </c>
      <c r="L4501" t="s">
        <v>54</v>
      </c>
      <c r="M4501" t="s">
        <v>11963</v>
      </c>
      <c r="O4501" t="s">
        <v>251</v>
      </c>
      <c r="P4501" t="s">
        <v>56</v>
      </c>
      <c r="Q4501" t="s">
        <v>52</v>
      </c>
      <c r="R4501" t="s">
        <v>52</v>
      </c>
      <c r="S4501" t="s">
        <v>52</v>
      </c>
      <c r="T4501" t="s">
        <v>52</v>
      </c>
      <c r="U4501" t="s">
        <v>52</v>
      </c>
      <c r="V4501" t="s">
        <v>52</v>
      </c>
      <c r="W4501" t="s">
        <v>52</v>
      </c>
      <c r="X4501" t="s">
        <v>6703</v>
      </c>
      <c r="Y4501" t="s">
        <v>680</v>
      </c>
      <c r="Z4501" t="s">
        <v>52</v>
      </c>
      <c r="AA4501" t="s">
        <v>52</v>
      </c>
      <c r="AB4501" t="s">
        <v>52</v>
      </c>
      <c r="AC4501" t="s">
        <v>681</v>
      </c>
      <c r="AD4501" t="s">
        <v>52</v>
      </c>
    </row>
    <row r="4502" spans="1:30" hidden="1" x14ac:dyDescent="0.35">
      <c r="A4502" s="2">
        <v>1942</v>
      </c>
      <c r="B4502" s="2" t="s">
        <v>11964</v>
      </c>
      <c r="C4502" s="2" t="s">
        <v>314</v>
      </c>
      <c r="E4502" s="3" t="s">
        <v>680</v>
      </c>
      <c r="F4502" s="5" t="s">
        <v>2233</v>
      </c>
      <c r="H4502" s="1" t="s">
        <v>51</v>
      </c>
      <c r="J4502" t="s">
        <v>52</v>
      </c>
      <c r="K4502" t="s">
        <v>3968</v>
      </c>
      <c r="L4502" t="s">
        <v>54</v>
      </c>
      <c r="M4502" t="s">
        <v>11965</v>
      </c>
      <c r="O4502" t="s">
        <v>314</v>
      </c>
      <c r="P4502" t="s">
        <v>56</v>
      </c>
      <c r="Q4502" t="s">
        <v>52</v>
      </c>
      <c r="R4502" t="s">
        <v>52</v>
      </c>
      <c r="S4502" t="s">
        <v>52</v>
      </c>
      <c r="T4502" t="s">
        <v>52</v>
      </c>
      <c r="U4502" t="s">
        <v>52</v>
      </c>
      <c r="V4502" t="s">
        <v>52</v>
      </c>
      <c r="W4502" t="s">
        <v>52</v>
      </c>
      <c r="Y4502" t="s">
        <v>680</v>
      </c>
      <c r="Z4502" t="s">
        <v>52</v>
      </c>
      <c r="AA4502" t="s">
        <v>52</v>
      </c>
      <c r="AB4502" t="s">
        <v>52</v>
      </c>
      <c r="AC4502" t="s">
        <v>681</v>
      </c>
      <c r="AD4502" t="s">
        <v>52</v>
      </c>
    </row>
    <row r="4503" spans="1:30" hidden="1" x14ac:dyDescent="0.35">
      <c r="A4503" s="2">
        <v>1977</v>
      </c>
      <c r="B4503" s="2" t="s">
        <v>11966</v>
      </c>
      <c r="C4503" s="2" t="s">
        <v>376</v>
      </c>
      <c r="E4503" s="3" t="s">
        <v>680</v>
      </c>
      <c r="F4503" s="5" t="s">
        <v>2233</v>
      </c>
      <c r="H4503" s="1" t="s">
        <v>51</v>
      </c>
      <c r="J4503" t="s">
        <v>52</v>
      </c>
      <c r="K4503" t="s">
        <v>3968</v>
      </c>
      <c r="L4503" t="s">
        <v>54</v>
      </c>
      <c r="M4503" t="s">
        <v>11967</v>
      </c>
      <c r="O4503" t="s">
        <v>376</v>
      </c>
      <c r="P4503" t="s">
        <v>56</v>
      </c>
      <c r="Q4503" t="s">
        <v>52</v>
      </c>
      <c r="R4503" t="s">
        <v>52</v>
      </c>
      <c r="S4503" t="s">
        <v>52</v>
      </c>
      <c r="T4503" t="s">
        <v>52</v>
      </c>
      <c r="U4503" t="s">
        <v>52</v>
      </c>
      <c r="V4503" t="s">
        <v>52</v>
      </c>
      <c r="W4503" t="s">
        <v>52</v>
      </c>
      <c r="X4503" t="s">
        <v>1620</v>
      </c>
      <c r="Y4503" t="s">
        <v>680</v>
      </c>
      <c r="Z4503" t="s">
        <v>52</v>
      </c>
      <c r="AA4503" t="s">
        <v>52</v>
      </c>
      <c r="AB4503" t="s">
        <v>52</v>
      </c>
      <c r="AC4503" t="s">
        <v>681</v>
      </c>
      <c r="AD4503" t="s">
        <v>52</v>
      </c>
    </row>
    <row r="4504" spans="1:30" hidden="1" x14ac:dyDescent="0.35">
      <c r="A4504" s="2">
        <v>2030</v>
      </c>
      <c r="B4504" s="2" t="s">
        <v>11968</v>
      </c>
      <c r="C4504" s="2" t="s">
        <v>317</v>
      </c>
      <c r="E4504" s="3" t="s">
        <v>680</v>
      </c>
      <c r="F4504" s="5" t="s">
        <v>2233</v>
      </c>
      <c r="H4504" s="1" t="s">
        <v>51</v>
      </c>
      <c r="J4504" t="s">
        <v>52</v>
      </c>
      <c r="K4504" t="s">
        <v>3968</v>
      </c>
      <c r="L4504" t="s">
        <v>54</v>
      </c>
      <c r="M4504" t="s">
        <v>11969</v>
      </c>
      <c r="O4504" t="s">
        <v>317</v>
      </c>
      <c r="P4504" t="s">
        <v>56</v>
      </c>
      <c r="Q4504" t="s">
        <v>52</v>
      </c>
      <c r="R4504" t="s">
        <v>52</v>
      </c>
      <c r="S4504" t="s">
        <v>52</v>
      </c>
      <c r="T4504" t="s">
        <v>52</v>
      </c>
      <c r="U4504" t="s">
        <v>52</v>
      </c>
      <c r="V4504" t="s">
        <v>52</v>
      </c>
      <c r="W4504" t="s">
        <v>52</v>
      </c>
      <c r="Y4504" t="s">
        <v>680</v>
      </c>
      <c r="Z4504" t="s">
        <v>52</v>
      </c>
      <c r="AA4504" t="s">
        <v>52</v>
      </c>
      <c r="AB4504" t="s">
        <v>52</v>
      </c>
      <c r="AC4504" t="s">
        <v>681</v>
      </c>
      <c r="AD4504" t="s">
        <v>52</v>
      </c>
    </row>
    <row r="4505" spans="1:30" hidden="1" x14ac:dyDescent="0.35">
      <c r="A4505" s="2">
        <v>2250</v>
      </c>
      <c r="B4505" s="2" t="s">
        <v>11970</v>
      </c>
      <c r="C4505" s="2" t="s">
        <v>676</v>
      </c>
      <c r="E4505" s="3" t="s">
        <v>680</v>
      </c>
      <c r="F4505" s="5" t="s">
        <v>2233</v>
      </c>
      <c r="H4505" s="1" t="s">
        <v>51</v>
      </c>
      <c r="J4505" t="s">
        <v>52</v>
      </c>
      <c r="K4505" t="s">
        <v>3968</v>
      </c>
      <c r="L4505" t="s">
        <v>54</v>
      </c>
      <c r="M4505" t="s">
        <v>11971</v>
      </c>
      <c r="O4505" t="s">
        <v>676</v>
      </c>
      <c r="P4505" t="s">
        <v>56</v>
      </c>
      <c r="Q4505" t="s">
        <v>52</v>
      </c>
      <c r="R4505" t="s">
        <v>52</v>
      </c>
      <c r="S4505" t="s">
        <v>52</v>
      </c>
      <c r="T4505" t="s">
        <v>52</v>
      </c>
      <c r="U4505" t="s">
        <v>52</v>
      </c>
      <c r="V4505" t="s">
        <v>52</v>
      </c>
      <c r="W4505" t="s">
        <v>52</v>
      </c>
      <c r="Y4505" t="s">
        <v>680</v>
      </c>
      <c r="Z4505" t="s">
        <v>52</v>
      </c>
      <c r="AA4505" t="s">
        <v>52</v>
      </c>
      <c r="AB4505" t="s">
        <v>52</v>
      </c>
      <c r="AC4505" t="s">
        <v>681</v>
      </c>
      <c r="AD4505" t="s">
        <v>52</v>
      </c>
    </row>
    <row r="4506" spans="1:30" hidden="1" x14ac:dyDescent="0.35">
      <c r="A4506" s="2">
        <v>2303</v>
      </c>
      <c r="B4506" s="2" t="s">
        <v>11972</v>
      </c>
      <c r="C4506" s="2" t="s">
        <v>1715</v>
      </c>
      <c r="E4506" s="3" t="s">
        <v>680</v>
      </c>
      <c r="F4506" s="5" t="s">
        <v>2233</v>
      </c>
      <c r="H4506" s="1" t="s">
        <v>51</v>
      </c>
      <c r="J4506" t="s">
        <v>52</v>
      </c>
      <c r="K4506" t="s">
        <v>3968</v>
      </c>
      <c r="L4506" t="s">
        <v>54</v>
      </c>
      <c r="M4506" t="s">
        <v>11973</v>
      </c>
      <c r="O4506" t="s">
        <v>1715</v>
      </c>
      <c r="P4506" t="s">
        <v>56</v>
      </c>
      <c r="Q4506" t="s">
        <v>52</v>
      </c>
      <c r="R4506" t="s">
        <v>52</v>
      </c>
      <c r="S4506" t="s">
        <v>52</v>
      </c>
      <c r="T4506" t="s">
        <v>52</v>
      </c>
      <c r="U4506" t="s">
        <v>52</v>
      </c>
      <c r="V4506" t="s">
        <v>52</v>
      </c>
      <c r="W4506" t="s">
        <v>52</v>
      </c>
      <c r="Y4506" t="s">
        <v>680</v>
      </c>
      <c r="Z4506" t="s">
        <v>52</v>
      </c>
      <c r="AA4506" t="s">
        <v>52</v>
      </c>
      <c r="AB4506" t="s">
        <v>52</v>
      </c>
      <c r="AC4506" t="s">
        <v>681</v>
      </c>
      <c r="AD4506" t="s">
        <v>52</v>
      </c>
    </row>
    <row r="4507" spans="1:30" hidden="1" x14ac:dyDescent="0.35">
      <c r="A4507" s="2">
        <v>2396</v>
      </c>
      <c r="B4507" s="2" t="s">
        <v>11974</v>
      </c>
      <c r="C4507" s="2" t="s">
        <v>367</v>
      </c>
      <c r="E4507" s="3" t="s">
        <v>680</v>
      </c>
      <c r="F4507" s="5" t="s">
        <v>2233</v>
      </c>
      <c r="H4507" s="1" t="s">
        <v>51</v>
      </c>
      <c r="J4507" t="s">
        <v>52</v>
      </c>
      <c r="K4507" t="s">
        <v>3968</v>
      </c>
      <c r="L4507" t="s">
        <v>54</v>
      </c>
      <c r="M4507" t="s">
        <v>11975</v>
      </c>
      <c r="O4507" t="s">
        <v>367</v>
      </c>
      <c r="P4507" t="s">
        <v>56</v>
      </c>
      <c r="Q4507" t="s">
        <v>52</v>
      </c>
      <c r="R4507" t="s">
        <v>52</v>
      </c>
      <c r="S4507" t="s">
        <v>52</v>
      </c>
      <c r="T4507" t="s">
        <v>52</v>
      </c>
      <c r="U4507" t="s">
        <v>52</v>
      </c>
      <c r="V4507" t="s">
        <v>52</v>
      </c>
      <c r="W4507" t="s">
        <v>52</v>
      </c>
      <c r="Y4507" t="s">
        <v>680</v>
      </c>
      <c r="Z4507" t="s">
        <v>52</v>
      </c>
      <c r="AA4507" t="s">
        <v>52</v>
      </c>
      <c r="AB4507" t="s">
        <v>52</v>
      </c>
      <c r="AC4507" t="s">
        <v>681</v>
      </c>
      <c r="AD4507" t="s">
        <v>52</v>
      </c>
    </row>
    <row r="4508" spans="1:30" hidden="1" x14ac:dyDescent="0.35">
      <c r="A4508" s="2">
        <v>2479</v>
      </c>
      <c r="B4508" s="2" t="s">
        <v>11976</v>
      </c>
      <c r="C4508" s="2" t="s">
        <v>376</v>
      </c>
      <c r="E4508" s="3" t="s">
        <v>680</v>
      </c>
      <c r="F4508" s="5" t="s">
        <v>2233</v>
      </c>
      <c r="H4508" s="1" t="s">
        <v>51</v>
      </c>
      <c r="J4508" t="s">
        <v>52</v>
      </c>
      <c r="K4508" t="s">
        <v>3968</v>
      </c>
      <c r="L4508" t="s">
        <v>54</v>
      </c>
      <c r="M4508" t="s">
        <v>11977</v>
      </c>
      <c r="O4508" t="s">
        <v>376</v>
      </c>
      <c r="P4508" t="s">
        <v>56</v>
      </c>
      <c r="Q4508" t="s">
        <v>52</v>
      </c>
      <c r="R4508" t="s">
        <v>52</v>
      </c>
      <c r="S4508" t="s">
        <v>52</v>
      </c>
      <c r="T4508" t="s">
        <v>52</v>
      </c>
      <c r="U4508" t="s">
        <v>52</v>
      </c>
      <c r="V4508" t="s">
        <v>52</v>
      </c>
      <c r="W4508" t="s">
        <v>52</v>
      </c>
      <c r="Y4508" t="s">
        <v>680</v>
      </c>
      <c r="Z4508" t="s">
        <v>52</v>
      </c>
      <c r="AA4508" t="s">
        <v>52</v>
      </c>
      <c r="AB4508" t="s">
        <v>52</v>
      </c>
      <c r="AC4508" t="s">
        <v>681</v>
      </c>
      <c r="AD4508" t="s">
        <v>52</v>
      </c>
    </row>
    <row r="4509" spans="1:30" hidden="1" x14ac:dyDescent="0.35">
      <c r="A4509" s="2">
        <v>2589</v>
      </c>
      <c r="B4509" s="2" t="s">
        <v>11978</v>
      </c>
      <c r="C4509" s="2" t="s">
        <v>376</v>
      </c>
      <c r="E4509" s="3" t="s">
        <v>680</v>
      </c>
      <c r="F4509" s="5" t="s">
        <v>2233</v>
      </c>
      <c r="H4509" s="1" t="s">
        <v>51</v>
      </c>
      <c r="J4509" t="s">
        <v>52</v>
      </c>
      <c r="K4509" t="s">
        <v>3968</v>
      </c>
      <c r="L4509" t="s">
        <v>54</v>
      </c>
      <c r="M4509" t="s">
        <v>11979</v>
      </c>
      <c r="O4509" t="s">
        <v>376</v>
      </c>
      <c r="P4509" t="s">
        <v>56</v>
      </c>
      <c r="Q4509" t="s">
        <v>52</v>
      </c>
      <c r="R4509" t="s">
        <v>52</v>
      </c>
      <c r="S4509" t="s">
        <v>52</v>
      </c>
      <c r="T4509" t="s">
        <v>52</v>
      </c>
      <c r="U4509" t="s">
        <v>52</v>
      </c>
      <c r="V4509" t="s">
        <v>52</v>
      </c>
      <c r="W4509" t="s">
        <v>52</v>
      </c>
      <c r="Y4509" t="s">
        <v>680</v>
      </c>
      <c r="Z4509" t="s">
        <v>52</v>
      </c>
      <c r="AA4509" t="s">
        <v>52</v>
      </c>
      <c r="AB4509" t="s">
        <v>52</v>
      </c>
      <c r="AC4509" t="s">
        <v>681</v>
      </c>
      <c r="AD4509" t="s">
        <v>52</v>
      </c>
    </row>
    <row r="4510" spans="1:30" hidden="1" x14ac:dyDescent="0.35">
      <c r="A4510" s="2">
        <v>2653</v>
      </c>
      <c r="B4510" s="2" t="s">
        <v>11980</v>
      </c>
      <c r="C4510" s="2" t="s">
        <v>1860</v>
      </c>
      <c r="E4510" s="3" t="s">
        <v>680</v>
      </c>
      <c r="F4510" s="5" t="s">
        <v>2233</v>
      </c>
      <c r="H4510" s="1" t="s">
        <v>51</v>
      </c>
      <c r="J4510" t="s">
        <v>52</v>
      </c>
      <c r="K4510" t="s">
        <v>3968</v>
      </c>
      <c r="L4510" t="s">
        <v>54</v>
      </c>
      <c r="M4510" t="s">
        <v>11981</v>
      </c>
      <c r="O4510" t="s">
        <v>1860</v>
      </c>
      <c r="P4510" t="s">
        <v>56</v>
      </c>
      <c r="Q4510" t="s">
        <v>52</v>
      </c>
      <c r="R4510" t="s">
        <v>52</v>
      </c>
      <c r="S4510" t="s">
        <v>52</v>
      </c>
      <c r="T4510" t="s">
        <v>52</v>
      </c>
      <c r="U4510" t="s">
        <v>52</v>
      </c>
      <c r="V4510" t="s">
        <v>52</v>
      </c>
      <c r="W4510" t="s">
        <v>52</v>
      </c>
      <c r="Y4510" t="s">
        <v>680</v>
      </c>
      <c r="Z4510" t="s">
        <v>52</v>
      </c>
      <c r="AA4510" t="s">
        <v>52</v>
      </c>
      <c r="AB4510" t="s">
        <v>52</v>
      </c>
      <c r="AC4510" t="s">
        <v>681</v>
      </c>
      <c r="AD4510" t="s">
        <v>52</v>
      </c>
    </row>
    <row r="4511" spans="1:30" hidden="1" x14ac:dyDescent="0.35">
      <c r="A4511" s="2">
        <v>2703</v>
      </c>
      <c r="B4511" s="2" t="s">
        <v>11982</v>
      </c>
      <c r="C4511" s="2" t="s">
        <v>370</v>
      </c>
      <c r="E4511" s="3" t="s">
        <v>680</v>
      </c>
      <c r="F4511" s="5" t="s">
        <v>2233</v>
      </c>
      <c r="H4511" s="1" t="s">
        <v>51</v>
      </c>
      <c r="J4511" t="s">
        <v>52</v>
      </c>
      <c r="K4511" t="s">
        <v>3968</v>
      </c>
      <c r="L4511" t="s">
        <v>54</v>
      </c>
      <c r="M4511" t="s">
        <v>11983</v>
      </c>
      <c r="O4511" t="s">
        <v>370</v>
      </c>
      <c r="P4511" t="s">
        <v>56</v>
      </c>
      <c r="Q4511" t="s">
        <v>52</v>
      </c>
      <c r="R4511" t="s">
        <v>52</v>
      </c>
      <c r="S4511" t="s">
        <v>52</v>
      </c>
      <c r="T4511" t="s">
        <v>52</v>
      </c>
      <c r="U4511" t="s">
        <v>52</v>
      </c>
      <c r="V4511" t="s">
        <v>52</v>
      </c>
      <c r="W4511" t="s">
        <v>52</v>
      </c>
      <c r="Y4511" t="s">
        <v>680</v>
      </c>
      <c r="Z4511" t="s">
        <v>52</v>
      </c>
      <c r="AA4511" t="s">
        <v>52</v>
      </c>
      <c r="AB4511" t="s">
        <v>52</v>
      </c>
      <c r="AC4511" t="s">
        <v>681</v>
      </c>
      <c r="AD4511" t="s">
        <v>52</v>
      </c>
    </row>
    <row r="4512" spans="1:30" hidden="1" x14ac:dyDescent="0.35">
      <c r="A4512" s="2">
        <v>2772</v>
      </c>
      <c r="B4512" s="2" t="s">
        <v>11984</v>
      </c>
      <c r="C4512" s="2" t="s">
        <v>611</v>
      </c>
      <c r="E4512" s="3" t="s">
        <v>680</v>
      </c>
      <c r="F4512" s="5" t="s">
        <v>2233</v>
      </c>
      <c r="H4512" s="1" t="s">
        <v>51</v>
      </c>
      <c r="J4512" t="s">
        <v>52</v>
      </c>
      <c r="K4512" t="s">
        <v>3968</v>
      </c>
      <c r="L4512" t="s">
        <v>54</v>
      </c>
      <c r="M4512" t="s">
        <v>11985</v>
      </c>
      <c r="O4512" t="s">
        <v>611</v>
      </c>
      <c r="P4512" t="s">
        <v>56</v>
      </c>
      <c r="Q4512" t="s">
        <v>52</v>
      </c>
      <c r="R4512" t="s">
        <v>52</v>
      </c>
      <c r="S4512" t="s">
        <v>52</v>
      </c>
      <c r="T4512" t="s">
        <v>52</v>
      </c>
      <c r="U4512" t="s">
        <v>52</v>
      </c>
      <c r="V4512" t="s">
        <v>52</v>
      </c>
      <c r="W4512" t="s">
        <v>52</v>
      </c>
      <c r="Y4512" t="s">
        <v>680</v>
      </c>
      <c r="Z4512" t="s">
        <v>52</v>
      </c>
      <c r="AA4512" t="s">
        <v>52</v>
      </c>
      <c r="AB4512" t="s">
        <v>52</v>
      </c>
      <c r="AC4512" t="s">
        <v>681</v>
      </c>
      <c r="AD4512" t="s">
        <v>52</v>
      </c>
    </row>
    <row r="4513" spans="1:36" hidden="1" x14ac:dyDescent="0.35">
      <c r="A4513" s="2">
        <v>2869</v>
      </c>
      <c r="B4513" s="2" t="s">
        <v>11986</v>
      </c>
      <c r="C4513" s="2" t="s">
        <v>373</v>
      </c>
      <c r="E4513" s="3" t="s">
        <v>680</v>
      </c>
      <c r="F4513" s="5" t="s">
        <v>2233</v>
      </c>
      <c r="H4513" s="1" t="s">
        <v>51</v>
      </c>
      <c r="J4513" t="s">
        <v>52</v>
      </c>
      <c r="K4513" t="s">
        <v>3968</v>
      </c>
      <c r="L4513" t="s">
        <v>54</v>
      </c>
      <c r="M4513" t="s">
        <v>11987</v>
      </c>
      <c r="O4513" t="s">
        <v>373</v>
      </c>
      <c r="P4513" t="s">
        <v>56</v>
      </c>
      <c r="Q4513" t="s">
        <v>52</v>
      </c>
      <c r="R4513" t="s">
        <v>52</v>
      </c>
      <c r="S4513" t="s">
        <v>52</v>
      </c>
      <c r="T4513" t="s">
        <v>52</v>
      </c>
      <c r="U4513" t="s">
        <v>52</v>
      </c>
      <c r="V4513" t="s">
        <v>52</v>
      </c>
      <c r="W4513" t="s">
        <v>52</v>
      </c>
      <c r="Y4513" t="s">
        <v>680</v>
      </c>
      <c r="Z4513" t="s">
        <v>52</v>
      </c>
      <c r="AA4513" t="s">
        <v>52</v>
      </c>
      <c r="AB4513" t="s">
        <v>52</v>
      </c>
      <c r="AC4513" t="s">
        <v>681</v>
      </c>
      <c r="AD4513" t="s">
        <v>52</v>
      </c>
    </row>
    <row r="4514" spans="1:36" hidden="1" x14ac:dyDescent="0.35">
      <c r="A4514" s="2">
        <v>2960</v>
      </c>
      <c r="B4514" s="2" t="s">
        <v>11988</v>
      </c>
      <c r="C4514" s="2" t="s">
        <v>376</v>
      </c>
      <c r="E4514" s="3" t="s">
        <v>680</v>
      </c>
      <c r="F4514" s="5" t="s">
        <v>2233</v>
      </c>
      <c r="H4514" s="1" t="s">
        <v>51</v>
      </c>
      <c r="J4514" t="s">
        <v>52</v>
      </c>
      <c r="K4514" t="s">
        <v>3968</v>
      </c>
      <c r="L4514" t="s">
        <v>54</v>
      </c>
      <c r="M4514" t="s">
        <v>11989</v>
      </c>
      <c r="O4514" t="s">
        <v>376</v>
      </c>
      <c r="P4514" t="s">
        <v>56</v>
      </c>
      <c r="Q4514" t="s">
        <v>52</v>
      </c>
      <c r="R4514" t="s">
        <v>52</v>
      </c>
      <c r="S4514" t="s">
        <v>52</v>
      </c>
      <c r="T4514" t="s">
        <v>52</v>
      </c>
      <c r="U4514" t="s">
        <v>52</v>
      </c>
      <c r="V4514" t="s">
        <v>52</v>
      </c>
      <c r="W4514" t="s">
        <v>52</v>
      </c>
      <c r="Y4514" t="s">
        <v>680</v>
      </c>
      <c r="Z4514" t="s">
        <v>52</v>
      </c>
      <c r="AA4514" t="s">
        <v>52</v>
      </c>
      <c r="AB4514" t="s">
        <v>52</v>
      </c>
      <c r="AC4514" t="s">
        <v>681</v>
      </c>
      <c r="AD4514" t="s">
        <v>52</v>
      </c>
    </row>
    <row r="4515" spans="1:36" hidden="1" x14ac:dyDescent="0.35">
      <c r="A4515" s="2">
        <v>3093</v>
      </c>
      <c r="B4515" s="2" t="s">
        <v>11990</v>
      </c>
      <c r="C4515" s="2" t="s">
        <v>379</v>
      </c>
      <c r="E4515" s="3" t="s">
        <v>680</v>
      </c>
      <c r="F4515" s="5" t="s">
        <v>2233</v>
      </c>
      <c r="H4515" s="1" t="s">
        <v>51</v>
      </c>
      <c r="J4515" t="s">
        <v>52</v>
      </c>
      <c r="K4515" t="s">
        <v>3968</v>
      </c>
      <c r="L4515" t="s">
        <v>54</v>
      </c>
      <c r="M4515" t="s">
        <v>11991</v>
      </c>
      <c r="O4515" t="s">
        <v>379</v>
      </c>
      <c r="P4515" t="s">
        <v>56</v>
      </c>
      <c r="Q4515" t="s">
        <v>52</v>
      </c>
      <c r="R4515" t="s">
        <v>52</v>
      </c>
      <c r="S4515" t="s">
        <v>52</v>
      </c>
      <c r="T4515" t="s">
        <v>52</v>
      </c>
      <c r="U4515" t="s">
        <v>52</v>
      </c>
      <c r="V4515" t="s">
        <v>52</v>
      </c>
      <c r="W4515" t="s">
        <v>52</v>
      </c>
      <c r="Y4515" t="s">
        <v>680</v>
      </c>
      <c r="Z4515" t="s">
        <v>52</v>
      </c>
      <c r="AA4515" t="s">
        <v>52</v>
      </c>
      <c r="AB4515" t="s">
        <v>52</v>
      </c>
      <c r="AC4515" t="s">
        <v>681</v>
      </c>
      <c r="AD4515" t="s">
        <v>52</v>
      </c>
    </row>
    <row r="4516" spans="1:36" hidden="1" x14ac:dyDescent="0.35">
      <c r="A4516" s="2">
        <v>3132</v>
      </c>
      <c r="B4516" s="2" t="s">
        <v>11992</v>
      </c>
      <c r="C4516" s="2" t="s">
        <v>1463</v>
      </c>
      <c r="E4516" s="3" t="s">
        <v>680</v>
      </c>
      <c r="F4516" s="5" t="s">
        <v>2233</v>
      </c>
      <c r="H4516" s="1" t="s">
        <v>51</v>
      </c>
      <c r="J4516" t="s">
        <v>52</v>
      </c>
      <c r="K4516" t="s">
        <v>3968</v>
      </c>
      <c r="L4516" t="s">
        <v>54</v>
      </c>
      <c r="M4516" t="s">
        <v>11993</v>
      </c>
      <c r="O4516" t="s">
        <v>1463</v>
      </c>
      <c r="P4516" t="s">
        <v>56</v>
      </c>
      <c r="Q4516" t="s">
        <v>52</v>
      </c>
      <c r="R4516" t="s">
        <v>52</v>
      </c>
      <c r="S4516" t="s">
        <v>52</v>
      </c>
      <c r="T4516" t="s">
        <v>52</v>
      </c>
      <c r="U4516" t="s">
        <v>52</v>
      </c>
      <c r="V4516" t="s">
        <v>52</v>
      </c>
      <c r="W4516" t="s">
        <v>52</v>
      </c>
      <c r="Y4516" t="s">
        <v>680</v>
      </c>
      <c r="Z4516" t="s">
        <v>52</v>
      </c>
      <c r="AA4516" t="s">
        <v>52</v>
      </c>
      <c r="AB4516" t="s">
        <v>52</v>
      </c>
      <c r="AC4516" t="s">
        <v>681</v>
      </c>
      <c r="AD4516" t="s">
        <v>52</v>
      </c>
    </row>
    <row r="4517" spans="1:36" hidden="1" x14ac:dyDescent="0.35">
      <c r="A4517" s="2">
        <v>4400</v>
      </c>
      <c r="B4517" s="2" t="s">
        <v>11994</v>
      </c>
      <c r="C4517" s="2" t="s">
        <v>376</v>
      </c>
      <c r="E4517" s="3" t="s">
        <v>680</v>
      </c>
      <c r="F4517" s="5" t="s">
        <v>2233</v>
      </c>
      <c r="H4517" s="1" t="s">
        <v>51</v>
      </c>
      <c r="J4517" t="s">
        <v>52</v>
      </c>
      <c r="K4517" t="s">
        <v>3968</v>
      </c>
      <c r="L4517" t="s">
        <v>54</v>
      </c>
      <c r="M4517" t="s">
        <v>11995</v>
      </c>
      <c r="O4517" t="s">
        <v>376</v>
      </c>
      <c r="P4517" t="s">
        <v>56</v>
      </c>
      <c r="Q4517" t="s">
        <v>52</v>
      </c>
      <c r="R4517" t="s">
        <v>52</v>
      </c>
      <c r="S4517" t="s">
        <v>52</v>
      </c>
      <c r="T4517" t="s">
        <v>52</v>
      </c>
      <c r="U4517" t="s">
        <v>52</v>
      </c>
      <c r="V4517" t="s">
        <v>52</v>
      </c>
      <c r="W4517" t="s">
        <v>52</v>
      </c>
      <c r="X4517" t="s">
        <v>987</v>
      </c>
      <c r="Y4517" t="s">
        <v>680</v>
      </c>
      <c r="Z4517" t="s">
        <v>52</v>
      </c>
      <c r="AA4517" t="s">
        <v>52</v>
      </c>
      <c r="AB4517" t="s">
        <v>52</v>
      </c>
      <c r="AC4517" t="s">
        <v>681</v>
      </c>
      <c r="AD4517" t="s">
        <v>52</v>
      </c>
    </row>
    <row r="4518" spans="1:36" hidden="1" x14ac:dyDescent="0.35">
      <c r="A4518" s="2">
        <v>4497</v>
      </c>
      <c r="B4518" s="2" t="s">
        <v>11996</v>
      </c>
      <c r="C4518" s="2" t="s">
        <v>385</v>
      </c>
      <c r="E4518" s="3" t="s">
        <v>680</v>
      </c>
      <c r="F4518" s="5" t="s">
        <v>2233</v>
      </c>
      <c r="H4518" s="1" t="s">
        <v>51</v>
      </c>
      <c r="J4518" t="s">
        <v>52</v>
      </c>
      <c r="K4518" t="s">
        <v>3968</v>
      </c>
      <c r="L4518" t="s">
        <v>54</v>
      </c>
      <c r="M4518" t="s">
        <v>11997</v>
      </c>
      <c r="O4518" t="s">
        <v>385</v>
      </c>
      <c r="P4518" t="s">
        <v>56</v>
      </c>
      <c r="Q4518" t="s">
        <v>52</v>
      </c>
      <c r="R4518" t="s">
        <v>52</v>
      </c>
      <c r="S4518" t="s">
        <v>52</v>
      </c>
      <c r="T4518" t="s">
        <v>52</v>
      </c>
      <c r="U4518" t="s">
        <v>52</v>
      </c>
      <c r="V4518" t="s">
        <v>52</v>
      </c>
      <c r="W4518" t="s">
        <v>52</v>
      </c>
      <c r="Y4518" t="s">
        <v>680</v>
      </c>
      <c r="Z4518" t="s">
        <v>52</v>
      </c>
      <c r="AA4518" t="s">
        <v>52</v>
      </c>
      <c r="AB4518" t="s">
        <v>52</v>
      </c>
      <c r="AC4518" t="s">
        <v>681</v>
      </c>
      <c r="AD4518" t="s">
        <v>52</v>
      </c>
    </row>
    <row r="4519" spans="1:36" hidden="1" x14ac:dyDescent="0.35">
      <c r="A4519" s="2">
        <v>6308</v>
      </c>
      <c r="B4519" s="2" t="s">
        <v>11998</v>
      </c>
      <c r="C4519" s="2" t="s">
        <v>280</v>
      </c>
      <c r="E4519" s="3" t="s">
        <v>680</v>
      </c>
      <c r="F4519" s="5" t="s">
        <v>2233</v>
      </c>
      <c r="H4519" s="1" t="s">
        <v>51</v>
      </c>
      <c r="J4519" t="s">
        <v>52</v>
      </c>
      <c r="K4519" t="s">
        <v>3968</v>
      </c>
      <c r="L4519" t="s">
        <v>54</v>
      </c>
      <c r="M4519" t="s">
        <v>11999</v>
      </c>
      <c r="O4519" t="s">
        <v>280</v>
      </c>
      <c r="P4519" t="s">
        <v>56</v>
      </c>
      <c r="Q4519" t="s">
        <v>52</v>
      </c>
      <c r="R4519" t="s">
        <v>52</v>
      </c>
      <c r="S4519" t="s">
        <v>52</v>
      </c>
      <c r="T4519" t="s">
        <v>52</v>
      </c>
      <c r="U4519" t="s">
        <v>52</v>
      </c>
      <c r="V4519" t="s">
        <v>52</v>
      </c>
      <c r="W4519" t="s">
        <v>52</v>
      </c>
      <c r="Y4519" t="s">
        <v>680</v>
      </c>
      <c r="Z4519" t="s">
        <v>52</v>
      </c>
      <c r="AA4519" t="s">
        <v>52</v>
      </c>
      <c r="AB4519" t="s">
        <v>52</v>
      </c>
      <c r="AC4519" t="s">
        <v>681</v>
      </c>
      <c r="AD4519" t="s">
        <v>52</v>
      </c>
    </row>
    <row r="4520" spans="1:36" hidden="1" x14ac:dyDescent="0.35">
      <c r="A4520" s="2">
        <v>6467</v>
      </c>
      <c r="B4520" s="2" t="s">
        <v>12000</v>
      </c>
      <c r="C4520" s="2" t="s">
        <v>737</v>
      </c>
      <c r="E4520" s="3" t="s">
        <v>680</v>
      </c>
      <c r="F4520" s="5" t="s">
        <v>2233</v>
      </c>
      <c r="H4520" s="1" t="s">
        <v>51</v>
      </c>
      <c r="J4520" t="s">
        <v>52</v>
      </c>
      <c r="K4520" t="s">
        <v>3968</v>
      </c>
      <c r="L4520" t="s">
        <v>54</v>
      </c>
      <c r="M4520" t="s">
        <v>12001</v>
      </c>
      <c r="O4520" t="s">
        <v>737</v>
      </c>
      <c r="P4520" t="s">
        <v>56</v>
      </c>
      <c r="Q4520" t="s">
        <v>52</v>
      </c>
      <c r="R4520" t="s">
        <v>52</v>
      </c>
      <c r="S4520" t="s">
        <v>52</v>
      </c>
      <c r="T4520" t="s">
        <v>52</v>
      </c>
      <c r="U4520" t="s">
        <v>52</v>
      </c>
      <c r="V4520" t="s">
        <v>52</v>
      </c>
      <c r="W4520" t="s">
        <v>52</v>
      </c>
      <c r="X4520" t="s">
        <v>2361</v>
      </c>
      <c r="Y4520" t="s">
        <v>680</v>
      </c>
      <c r="Z4520" t="s">
        <v>52</v>
      </c>
      <c r="AA4520" t="s">
        <v>52</v>
      </c>
      <c r="AB4520" t="s">
        <v>52</v>
      </c>
      <c r="AC4520" t="s">
        <v>681</v>
      </c>
      <c r="AD4520" t="s">
        <v>52</v>
      </c>
    </row>
    <row r="4521" spans="1:36" hidden="1" x14ac:dyDescent="0.35">
      <c r="A4521" s="2">
        <v>6979</v>
      </c>
      <c r="B4521" s="2" t="s">
        <v>12002</v>
      </c>
      <c r="C4521" s="2" t="s">
        <v>49</v>
      </c>
      <c r="E4521" s="3" t="s">
        <v>680</v>
      </c>
      <c r="F4521" s="5" t="s">
        <v>2233</v>
      </c>
      <c r="H4521" s="1" t="s">
        <v>51</v>
      </c>
      <c r="J4521" t="s">
        <v>52</v>
      </c>
      <c r="K4521" t="s">
        <v>3968</v>
      </c>
      <c r="L4521" t="s">
        <v>54</v>
      </c>
      <c r="M4521" t="s">
        <v>12003</v>
      </c>
      <c r="O4521" t="s">
        <v>49</v>
      </c>
      <c r="P4521" t="s">
        <v>56</v>
      </c>
      <c r="Q4521" t="s">
        <v>52</v>
      </c>
      <c r="R4521" t="s">
        <v>52</v>
      </c>
      <c r="S4521" t="s">
        <v>52</v>
      </c>
      <c r="T4521" t="s">
        <v>52</v>
      </c>
      <c r="U4521" t="s">
        <v>52</v>
      </c>
      <c r="V4521" t="s">
        <v>52</v>
      </c>
      <c r="W4521" t="s">
        <v>52</v>
      </c>
      <c r="Y4521" t="s">
        <v>680</v>
      </c>
      <c r="Z4521" t="s">
        <v>52</v>
      </c>
      <c r="AA4521" t="s">
        <v>52</v>
      </c>
      <c r="AB4521" t="s">
        <v>52</v>
      </c>
      <c r="AC4521" t="s">
        <v>681</v>
      </c>
      <c r="AD4521" t="s">
        <v>52</v>
      </c>
    </row>
    <row r="4522" spans="1:36" hidden="1" x14ac:dyDescent="0.35">
      <c r="A4522" s="2">
        <v>8648</v>
      </c>
      <c r="B4522" s="2" t="s">
        <v>12004</v>
      </c>
      <c r="C4522" s="2" t="s">
        <v>401</v>
      </c>
      <c r="E4522" s="3" t="s">
        <v>680</v>
      </c>
      <c r="F4522" s="5" t="s">
        <v>2233</v>
      </c>
      <c r="H4522" s="1" t="s">
        <v>51</v>
      </c>
      <c r="J4522" t="s">
        <v>52</v>
      </c>
      <c r="K4522" t="s">
        <v>3968</v>
      </c>
      <c r="L4522" t="s">
        <v>54</v>
      </c>
      <c r="M4522" t="s">
        <v>12005</v>
      </c>
      <c r="O4522" t="s">
        <v>401</v>
      </c>
      <c r="P4522" t="s">
        <v>56</v>
      </c>
      <c r="Q4522" t="s">
        <v>52</v>
      </c>
      <c r="R4522" t="s">
        <v>52</v>
      </c>
      <c r="S4522" t="s">
        <v>52</v>
      </c>
      <c r="T4522" t="s">
        <v>52</v>
      </c>
      <c r="U4522" t="s">
        <v>52</v>
      </c>
      <c r="V4522" t="s">
        <v>52</v>
      </c>
      <c r="W4522" t="s">
        <v>52</v>
      </c>
      <c r="Y4522" t="s">
        <v>680</v>
      </c>
      <c r="Z4522" t="s">
        <v>52</v>
      </c>
      <c r="AA4522" t="s">
        <v>52</v>
      </c>
      <c r="AB4522" t="s">
        <v>52</v>
      </c>
      <c r="AC4522" t="s">
        <v>681</v>
      </c>
      <c r="AD4522" t="s">
        <v>52</v>
      </c>
    </row>
    <row r="4523" spans="1:36" hidden="1" x14ac:dyDescent="0.35">
      <c r="A4523" s="2">
        <v>8803</v>
      </c>
      <c r="B4523" s="2" t="s">
        <v>12006</v>
      </c>
      <c r="C4523" s="2" t="s">
        <v>404</v>
      </c>
      <c r="E4523" s="3" t="s">
        <v>680</v>
      </c>
      <c r="F4523" s="5" t="s">
        <v>2233</v>
      </c>
      <c r="H4523" s="1" t="s">
        <v>51</v>
      </c>
      <c r="J4523" t="s">
        <v>52</v>
      </c>
      <c r="K4523" t="s">
        <v>3968</v>
      </c>
      <c r="L4523" t="s">
        <v>54</v>
      </c>
      <c r="M4523" t="s">
        <v>12007</v>
      </c>
      <c r="O4523" t="s">
        <v>404</v>
      </c>
      <c r="P4523" t="s">
        <v>56</v>
      </c>
      <c r="Q4523" t="s">
        <v>52</v>
      </c>
      <c r="R4523" t="s">
        <v>52</v>
      </c>
      <c r="S4523" t="s">
        <v>52</v>
      </c>
      <c r="T4523" t="s">
        <v>52</v>
      </c>
      <c r="U4523" t="s">
        <v>52</v>
      </c>
      <c r="V4523" t="s">
        <v>52</v>
      </c>
      <c r="W4523" t="s">
        <v>52</v>
      </c>
      <c r="Y4523" t="s">
        <v>680</v>
      </c>
      <c r="Z4523" t="s">
        <v>52</v>
      </c>
      <c r="AA4523" t="s">
        <v>52</v>
      </c>
      <c r="AB4523" t="s">
        <v>52</v>
      </c>
      <c r="AC4523" t="s">
        <v>681</v>
      </c>
      <c r="AD4523" t="s">
        <v>52</v>
      </c>
    </row>
    <row r="4524" spans="1:36" hidden="1" x14ac:dyDescent="0.35">
      <c r="A4524" s="2">
        <v>8857</v>
      </c>
      <c r="B4524" s="2" t="s">
        <v>12008</v>
      </c>
      <c r="C4524" s="2" t="s">
        <v>407</v>
      </c>
      <c r="E4524" s="3" t="s">
        <v>680</v>
      </c>
      <c r="F4524" s="5" t="s">
        <v>2233</v>
      </c>
      <c r="H4524" s="1" t="s">
        <v>51</v>
      </c>
      <c r="J4524" t="s">
        <v>52</v>
      </c>
      <c r="K4524" t="s">
        <v>3968</v>
      </c>
      <c r="L4524" t="s">
        <v>54</v>
      </c>
      <c r="M4524" t="s">
        <v>12009</v>
      </c>
      <c r="O4524" t="s">
        <v>407</v>
      </c>
      <c r="P4524" t="s">
        <v>56</v>
      </c>
      <c r="Q4524" t="s">
        <v>52</v>
      </c>
      <c r="R4524" t="s">
        <v>52</v>
      </c>
      <c r="S4524" t="s">
        <v>52</v>
      </c>
      <c r="T4524" t="s">
        <v>52</v>
      </c>
      <c r="U4524" t="s">
        <v>52</v>
      </c>
      <c r="V4524" t="s">
        <v>52</v>
      </c>
      <c r="W4524" t="s">
        <v>52</v>
      </c>
      <c r="Y4524" t="s">
        <v>680</v>
      </c>
      <c r="Z4524" t="s">
        <v>52</v>
      </c>
      <c r="AA4524" t="s">
        <v>52</v>
      </c>
      <c r="AB4524" t="s">
        <v>52</v>
      </c>
      <c r="AC4524" t="s">
        <v>681</v>
      </c>
      <c r="AD4524" t="s">
        <v>52</v>
      </c>
    </row>
    <row r="4525" spans="1:36" hidden="1" x14ac:dyDescent="0.35">
      <c r="A4525" s="2">
        <v>9010</v>
      </c>
      <c r="B4525" s="2" t="s">
        <v>12010</v>
      </c>
      <c r="C4525" s="2" t="s">
        <v>286</v>
      </c>
      <c r="E4525" s="3" t="s">
        <v>680</v>
      </c>
      <c r="F4525" s="5" t="s">
        <v>2233</v>
      </c>
      <c r="H4525" s="1" t="s">
        <v>51</v>
      </c>
      <c r="J4525" t="s">
        <v>52</v>
      </c>
      <c r="K4525" t="s">
        <v>3968</v>
      </c>
      <c r="L4525" t="s">
        <v>54</v>
      </c>
      <c r="M4525" t="s">
        <v>12011</v>
      </c>
      <c r="O4525" t="s">
        <v>286</v>
      </c>
      <c r="P4525" t="s">
        <v>56</v>
      </c>
      <c r="Q4525" t="s">
        <v>52</v>
      </c>
      <c r="R4525" t="s">
        <v>52</v>
      </c>
      <c r="S4525" t="s">
        <v>52</v>
      </c>
      <c r="T4525" t="s">
        <v>52</v>
      </c>
      <c r="U4525" t="s">
        <v>52</v>
      </c>
      <c r="V4525" t="s">
        <v>52</v>
      </c>
      <c r="W4525" t="s">
        <v>52</v>
      </c>
      <c r="Y4525" t="s">
        <v>680</v>
      </c>
      <c r="Z4525" t="s">
        <v>52</v>
      </c>
      <c r="AA4525" t="s">
        <v>52</v>
      </c>
      <c r="AB4525" t="s">
        <v>52</v>
      </c>
      <c r="AC4525" t="s">
        <v>681</v>
      </c>
      <c r="AD4525" t="s">
        <v>52</v>
      </c>
    </row>
    <row r="4526" spans="1:36" hidden="1" x14ac:dyDescent="0.35">
      <c r="A4526" s="2">
        <v>10707</v>
      </c>
      <c r="B4526" s="2" t="s">
        <v>12012</v>
      </c>
      <c r="C4526" s="2" t="s">
        <v>418</v>
      </c>
      <c r="E4526" s="3" t="s">
        <v>680</v>
      </c>
      <c r="F4526" s="5" t="s">
        <v>2233</v>
      </c>
      <c r="H4526" s="1" t="s">
        <v>51</v>
      </c>
      <c r="J4526" t="s">
        <v>52</v>
      </c>
      <c r="K4526" t="s">
        <v>3968</v>
      </c>
      <c r="L4526" t="s">
        <v>54</v>
      </c>
      <c r="M4526" t="s">
        <v>12013</v>
      </c>
      <c r="O4526" t="s">
        <v>418</v>
      </c>
      <c r="P4526" t="s">
        <v>56</v>
      </c>
      <c r="Q4526" t="s">
        <v>52</v>
      </c>
      <c r="R4526" t="s">
        <v>52</v>
      </c>
      <c r="S4526" t="s">
        <v>52</v>
      </c>
      <c r="T4526" t="s">
        <v>52</v>
      </c>
      <c r="U4526" t="s">
        <v>52</v>
      </c>
      <c r="V4526" t="s">
        <v>52</v>
      </c>
      <c r="W4526" t="s">
        <v>52</v>
      </c>
      <c r="Y4526" t="s">
        <v>680</v>
      </c>
      <c r="Z4526" t="s">
        <v>52</v>
      </c>
      <c r="AA4526" t="s">
        <v>52</v>
      </c>
      <c r="AB4526" t="s">
        <v>52</v>
      </c>
      <c r="AC4526" t="s">
        <v>681</v>
      </c>
      <c r="AD4526" t="s">
        <v>52</v>
      </c>
    </row>
    <row r="4527" spans="1:36" hidden="1" x14ac:dyDescent="0.35">
      <c r="A4527" s="2">
        <v>11336</v>
      </c>
      <c r="B4527" s="2" t="s">
        <v>12014</v>
      </c>
      <c r="C4527" s="2" t="s">
        <v>424</v>
      </c>
      <c r="E4527" s="3" t="s">
        <v>680</v>
      </c>
      <c r="F4527" s="5" t="s">
        <v>2233</v>
      </c>
      <c r="H4527" s="1" t="s">
        <v>51</v>
      </c>
      <c r="J4527" t="s">
        <v>52</v>
      </c>
      <c r="K4527" t="s">
        <v>3968</v>
      </c>
      <c r="L4527" t="s">
        <v>54</v>
      </c>
      <c r="M4527" t="s">
        <v>12015</v>
      </c>
      <c r="O4527" t="s">
        <v>424</v>
      </c>
      <c r="P4527" t="s">
        <v>56</v>
      </c>
      <c r="Q4527" t="s">
        <v>52</v>
      </c>
      <c r="R4527" t="s">
        <v>52</v>
      </c>
      <c r="S4527" t="s">
        <v>52</v>
      </c>
      <c r="T4527" t="s">
        <v>52</v>
      </c>
      <c r="U4527" t="s">
        <v>52</v>
      </c>
      <c r="V4527" t="s">
        <v>52</v>
      </c>
      <c r="W4527" t="s">
        <v>52</v>
      </c>
      <c r="Y4527" t="s">
        <v>680</v>
      </c>
      <c r="Z4527" t="s">
        <v>52</v>
      </c>
      <c r="AA4527" t="s">
        <v>52</v>
      </c>
      <c r="AB4527" t="s">
        <v>52</v>
      </c>
      <c r="AC4527" t="s">
        <v>681</v>
      </c>
      <c r="AD4527" t="s">
        <v>52</v>
      </c>
    </row>
    <row r="4528" spans="1:36" hidden="1" x14ac:dyDescent="0.35">
      <c r="A4528" s="2">
        <v>2998</v>
      </c>
      <c r="B4528" s="2" t="s">
        <v>12016</v>
      </c>
      <c r="C4528" s="2" t="s">
        <v>376</v>
      </c>
      <c r="E4528" s="3" t="s">
        <v>12017</v>
      </c>
      <c r="F4528" s="5" t="s">
        <v>2233</v>
      </c>
      <c r="H4528" s="1" t="s">
        <v>51</v>
      </c>
      <c r="J4528" t="s">
        <v>52</v>
      </c>
      <c r="K4528" t="s">
        <v>12018</v>
      </c>
      <c r="L4528" t="s">
        <v>54</v>
      </c>
      <c r="M4528" t="s">
        <v>12019</v>
      </c>
      <c r="O4528" t="s">
        <v>376</v>
      </c>
      <c r="P4528" t="s">
        <v>56</v>
      </c>
      <c r="Q4528" t="s">
        <v>52</v>
      </c>
      <c r="R4528" t="s">
        <v>52</v>
      </c>
      <c r="S4528" t="s">
        <v>52</v>
      </c>
      <c r="T4528" t="s">
        <v>52</v>
      </c>
      <c r="U4528" t="s">
        <v>52</v>
      </c>
      <c r="V4528" t="s">
        <v>52</v>
      </c>
      <c r="W4528" t="s">
        <v>52</v>
      </c>
      <c r="Y4528" t="s">
        <v>680</v>
      </c>
      <c r="Z4528" t="s">
        <v>52</v>
      </c>
      <c r="AA4528" t="s">
        <v>52</v>
      </c>
      <c r="AB4528" t="s">
        <v>52</v>
      </c>
      <c r="AC4528" t="s">
        <v>681</v>
      </c>
      <c r="AD4528" t="s">
        <v>52</v>
      </c>
      <c r="AE4528" t="s">
        <v>376</v>
      </c>
      <c r="AF4528" t="s">
        <v>52</v>
      </c>
      <c r="AG4528" t="s">
        <v>52</v>
      </c>
      <c r="AH4528" t="s">
        <v>52</v>
      </c>
      <c r="AI4528" t="s">
        <v>950</v>
      </c>
      <c r="AJ4528" t="s">
        <v>52</v>
      </c>
    </row>
    <row r="4529" spans="1:36" hidden="1" x14ac:dyDescent="0.35">
      <c r="A4529" s="2">
        <v>2999</v>
      </c>
      <c r="B4529" s="2" t="s">
        <v>12020</v>
      </c>
      <c r="C4529" s="2" t="s">
        <v>376</v>
      </c>
      <c r="E4529" s="3" t="s">
        <v>12017</v>
      </c>
      <c r="F4529" s="5" t="s">
        <v>2233</v>
      </c>
      <c r="H4529" s="1" t="s">
        <v>51</v>
      </c>
      <c r="J4529" t="s">
        <v>52</v>
      </c>
      <c r="K4529" t="s">
        <v>12021</v>
      </c>
      <c r="L4529" t="s">
        <v>54</v>
      </c>
      <c r="M4529" t="s">
        <v>12022</v>
      </c>
      <c r="O4529" t="s">
        <v>376</v>
      </c>
      <c r="P4529" t="s">
        <v>56</v>
      </c>
      <c r="Q4529" t="s">
        <v>52</v>
      </c>
      <c r="R4529" t="s">
        <v>52</v>
      </c>
      <c r="S4529" t="s">
        <v>52</v>
      </c>
      <c r="T4529" t="s">
        <v>52</v>
      </c>
      <c r="U4529" t="s">
        <v>52</v>
      </c>
      <c r="V4529" t="s">
        <v>52</v>
      </c>
      <c r="W4529" t="s">
        <v>52</v>
      </c>
      <c r="Y4529" t="s">
        <v>680</v>
      </c>
      <c r="Z4529" t="s">
        <v>52</v>
      </c>
      <c r="AA4529" t="s">
        <v>52</v>
      </c>
      <c r="AB4529" t="s">
        <v>52</v>
      </c>
      <c r="AC4529" t="s">
        <v>681</v>
      </c>
      <c r="AD4529" t="s">
        <v>52</v>
      </c>
      <c r="AE4529" t="s">
        <v>376</v>
      </c>
      <c r="AF4529" t="s">
        <v>52</v>
      </c>
      <c r="AG4529" t="s">
        <v>52</v>
      </c>
      <c r="AH4529" t="s">
        <v>52</v>
      </c>
      <c r="AI4529" t="s">
        <v>706</v>
      </c>
      <c r="AJ4529" t="s">
        <v>52</v>
      </c>
    </row>
    <row r="4530" spans="1:36" hidden="1" x14ac:dyDescent="0.35">
      <c r="A4530" s="2">
        <v>3021</v>
      </c>
      <c r="B4530" s="2" t="s">
        <v>12023</v>
      </c>
      <c r="C4530" s="2" t="s">
        <v>379</v>
      </c>
      <c r="E4530" s="3" t="s">
        <v>12017</v>
      </c>
      <c r="F4530" s="5" t="s">
        <v>2233</v>
      </c>
      <c r="H4530" s="1" t="s">
        <v>51</v>
      </c>
      <c r="J4530" t="s">
        <v>52</v>
      </c>
      <c r="K4530" t="s">
        <v>12018</v>
      </c>
      <c r="L4530" t="s">
        <v>54</v>
      </c>
      <c r="M4530" t="s">
        <v>12024</v>
      </c>
      <c r="O4530" t="s">
        <v>379</v>
      </c>
      <c r="P4530" t="s">
        <v>56</v>
      </c>
      <c r="Q4530" t="s">
        <v>52</v>
      </c>
      <c r="R4530" t="s">
        <v>52</v>
      </c>
      <c r="S4530" t="s">
        <v>52</v>
      </c>
      <c r="T4530" t="s">
        <v>52</v>
      </c>
      <c r="U4530" t="s">
        <v>52</v>
      </c>
      <c r="V4530" t="s">
        <v>52</v>
      </c>
      <c r="W4530" t="s">
        <v>52</v>
      </c>
      <c r="Y4530" t="s">
        <v>680</v>
      </c>
      <c r="Z4530" t="s">
        <v>52</v>
      </c>
      <c r="AA4530" t="s">
        <v>52</v>
      </c>
      <c r="AB4530" t="s">
        <v>52</v>
      </c>
      <c r="AC4530" t="s">
        <v>681</v>
      </c>
      <c r="AD4530" t="s">
        <v>52</v>
      </c>
      <c r="AE4530" t="s">
        <v>376</v>
      </c>
      <c r="AF4530" t="s">
        <v>52</v>
      </c>
      <c r="AG4530" t="s">
        <v>52</v>
      </c>
      <c r="AH4530" t="s">
        <v>52</v>
      </c>
      <c r="AI4530" t="s">
        <v>950</v>
      </c>
      <c r="AJ4530" t="s">
        <v>52</v>
      </c>
    </row>
    <row r="4531" spans="1:36" hidden="1" x14ac:dyDescent="0.35">
      <c r="A4531" s="2">
        <v>3022</v>
      </c>
      <c r="B4531" s="2" t="s">
        <v>12025</v>
      </c>
      <c r="C4531" s="2" t="s">
        <v>379</v>
      </c>
      <c r="E4531" s="3" t="s">
        <v>12017</v>
      </c>
      <c r="F4531" s="5" t="s">
        <v>2233</v>
      </c>
      <c r="H4531" s="1" t="s">
        <v>51</v>
      </c>
      <c r="J4531" t="s">
        <v>52</v>
      </c>
      <c r="K4531" t="s">
        <v>12021</v>
      </c>
      <c r="L4531" t="s">
        <v>54</v>
      </c>
      <c r="M4531" t="s">
        <v>12026</v>
      </c>
      <c r="O4531" t="s">
        <v>379</v>
      </c>
      <c r="P4531" t="s">
        <v>56</v>
      </c>
      <c r="Q4531" t="s">
        <v>52</v>
      </c>
      <c r="R4531" t="s">
        <v>52</v>
      </c>
      <c r="S4531" t="s">
        <v>52</v>
      </c>
      <c r="T4531" t="s">
        <v>52</v>
      </c>
      <c r="U4531" t="s">
        <v>52</v>
      </c>
      <c r="V4531" t="s">
        <v>52</v>
      </c>
      <c r="W4531" t="s">
        <v>52</v>
      </c>
      <c r="Y4531" t="s">
        <v>680</v>
      </c>
      <c r="Z4531" t="s">
        <v>52</v>
      </c>
      <c r="AA4531" t="s">
        <v>52</v>
      </c>
      <c r="AB4531" t="s">
        <v>52</v>
      </c>
      <c r="AC4531" t="s">
        <v>681</v>
      </c>
      <c r="AD4531" t="s">
        <v>52</v>
      </c>
      <c r="AE4531" t="s">
        <v>376</v>
      </c>
      <c r="AF4531" t="s">
        <v>52</v>
      </c>
      <c r="AG4531" t="s">
        <v>52</v>
      </c>
      <c r="AH4531" t="s">
        <v>52</v>
      </c>
      <c r="AI4531" t="s">
        <v>706</v>
      </c>
      <c r="AJ4531" t="s">
        <v>52</v>
      </c>
    </row>
    <row r="4532" spans="1:36" hidden="1" x14ac:dyDescent="0.35">
      <c r="A4532" s="2">
        <v>10635</v>
      </c>
      <c r="B4532" s="2" t="s">
        <v>12027</v>
      </c>
      <c r="C4532" s="2" t="s">
        <v>418</v>
      </c>
      <c r="E4532" s="3" t="s">
        <v>12017</v>
      </c>
      <c r="F4532" s="5" t="s">
        <v>2233</v>
      </c>
      <c r="H4532" s="1" t="s">
        <v>51</v>
      </c>
      <c r="J4532" t="s">
        <v>52</v>
      </c>
      <c r="K4532" t="s">
        <v>12018</v>
      </c>
      <c r="L4532" t="s">
        <v>54</v>
      </c>
      <c r="M4532" t="s">
        <v>12028</v>
      </c>
      <c r="O4532" t="s">
        <v>418</v>
      </c>
      <c r="P4532" t="s">
        <v>56</v>
      </c>
      <c r="Q4532" t="s">
        <v>52</v>
      </c>
      <c r="R4532" t="s">
        <v>52</v>
      </c>
      <c r="S4532" t="s">
        <v>52</v>
      </c>
      <c r="T4532" t="s">
        <v>52</v>
      </c>
      <c r="U4532" t="s">
        <v>52</v>
      </c>
      <c r="V4532" t="s">
        <v>52</v>
      </c>
      <c r="W4532" t="s">
        <v>52</v>
      </c>
      <c r="Y4532" t="s">
        <v>680</v>
      </c>
      <c r="Z4532" t="s">
        <v>52</v>
      </c>
      <c r="AA4532" t="s">
        <v>52</v>
      </c>
      <c r="AB4532" t="s">
        <v>52</v>
      </c>
      <c r="AC4532" t="s">
        <v>681</v>
      </c>
      <c r="AD4532" t="s">
        <v>52</v>
      </c>
      <c r="AE4532" t="s">
        <v>376</v>
      </c>
      <c r="AF4532" t="s">
        <v>52</v>
      </c>
      <c r="AG4532" t="s">
        <v>52</v>
      </c>
      <c r="AH4532" t="s">
        <v>52</v>
      </c>
      <c r="AI4532" t="s">
        <v>950</v>
      </c>
      <c r="AJ4532" t="s">
        <v>52</v>
      </c>
    </row>
    <row r="4533" spans="1:36" hidden="1" x14ac:dyDescent="0.35">
      <c r="A4533" s="2">
        <v>10636</v>
      </c>
      <c r="B4533" s="2" t="s">
        <v>12029</v>
      </c>
      <c r="C4533" s="2" t="s">
        <v>418</v>
      </c>
      <c r="E4533" s="3" t="s">
        <v>12017</v>
      </c>
      <c r="F4533" s="5" t="s">
        <v>2233</v>
      </c>
      <c r="H4533" s="1" t="s">
        <v>51</v>
      </c>
      <c r="J4533" t="s">
        <v>52</v>
      </c>
      <c r="K4533" t="s">
        <v>12021</v>
      </c>
      <c r="L4533" t="s">
        <v>54</v>
      </c>
      <c r="M4533" t="s">
        <v>12030</v>
      </c>
      <c r="O4533" t="s">
        <v>418</v>
      </c>
      <c r="P4533" t="s">
        <v>56</v>
      </c>
      <c r="Q4533" t="s">
        <v>52</v>
      </c>
      <c r="R4533" t="s">
        <v>52</v>
      </c>
      <c r="S4533" t="s">
        <v>52</v>
      </c>
      <c r="T4533" t="s">
        <v>52</v>
      </c>
      <c r="U4533" t="s">
        <v>52</v>
      </c>
      <c r="V4533" t="s">
        <v>52</v>
      </c>
      <c r="W4533" t="s">
        <v>52</v>
      </c>
      <c r="Y4533" t="s">
        <v>680</v>
      </c>
      <c r="Z4533" t="s">
        <v>52</v>
      </c>
      <c r="AA4533" t="s">
        <v>52</v>
      </c>
      <c r="AB4533" t="s">
        <v>52</v>
      </c>
      <c r="AC4533" t="s">
        <v>681</v>
      </c>
      <c r="AD4533" t="s">
        <v>52</v>
      </c>
      <c r="AE4533" t="s">
        <v>376</v>
      </c>
      <c r="AF4533" t="s">
        <v>52</v>
      </c>
      <c r="AG4533" t="s">
        <v>52</v>
      </c>
      <c r="AH4533" t="s">
        <v>52</v>
      </c>
      <c r="AI4533" t="s">
        <v>706</v>
      </c>
      <c r="AJ4533" t="s">
        <v>52</v>
      </c>
    </row>
    <row r="4534" spans="1:36" hidden="1" x14ac:dyDescent="0.35">
      <c r="A4534" s="2">
        <v>11264</v>
      </c>
      <c r="B4534" s="2" t="s">
        <v>12031</v>
      </c>
      <c r="C4534" s="2" t="s">
        <v>424</v>
      </c>
      <c r="E4534" s="3" t="s">
        <v>12017</v>
      </c>
      <c r="F4534" s="5" t="s">
        <v>2233</v>
      </c>
      <c r="H4534" s="1" t="s">
        <v>51</v>
      </c>
      <c r="J4534" t="s">
        <v>52</v>
      </c>
      <c r="K4534" t="s">
        <v>12018</v>
      </c>
      <c r="L4534" t="s">
        <v>54</v>
      </c>
      <c r="M4534" t="s">
        <v>12032</v>
      </c>
      <c r="O4534" t="s">
        <v>424</v>
      </c>
      <c r="P4534" t="s">
        <v>56</v>
      </c>
      <c r="Q4534" t="s">
        <v>52</v>
      </c>
      <c r="R4534" t="s">
        <v>52</v>
      </c>
      <c r="S4534" t="s">
        <v>52</v>
      </c>
      <c r="T4534" t="s">
        <v>52</v>
      </c>
      <c r="U4534" t="s">
        <v>52</v>
      </c>
      <c r="V4534" t="s">
        <v>52</v>
      </c>
      <c r="W4534" t="s">
        <v>52</v>
      </c>
      <c r="Y4534" t="s">
        <v>680</v>
      </c>
      <c r="Z4534" t="s">
        <v>52</v>
      </c>
      <c r="AA4534" t="s">
        <v>52</v>
      </c>
      <c r="AB4534" t="s">
        <v>52</v>
      </c>
      <c r="AC4534" t="s">
        <v>681</v>
      </c>
      <c r="AD4534" t="s">
        <v>52</v>
      </c>
      <c r="AE4534" t="s">
        <v>376</v>
      </c>
      <c r="AF4534" t="s">
        <v>52</v>
      </c>
      <c r="AG4534" t="s">
        <v>52</v>
      </c>
      <c r="AH4534" t="s">
        <v>52</v>
      </c>
      <c r="AI4534" t="s">
        <v>950</v>
      </c>
      <c r="AJ4534" t="s">
        <v>52</v>
      </c>
    </row>
    <row r="4535" spans="1:36" hidden="1" x14ac:dyDescent="0.35">
      <c r="A4535" s="2">
        <v>11265</v>
      </c>
      <c r="B4535" s="2" t="s">
        <v>12033</v>
      </c>
      <c r="C4535" s="2" t="s">
        <v>424</v>
      </c>
      <c r="E4535" s="3" t="s">
        <v>12017</v>
      </c>
      <c r="F4535" s="5" t="s">
        <v>2233</v>
      </c>
      <c r="H4535" s="1" t="s">
        <v>51</v>
      </c>
      <c r="J4535" t="s">
        <v>52</v>
      </c>
      <c r="K4535" t="s">
        <v>12021</v>
      </c>
      <c r="L4535" t="s">
        <v>54</v>
      </c>
      <c r="M4535" t="s">
        <v>12034</v>
      </c>
      <c r="O4535" t="s">
        <v>424</v>
      </c>
      <c r="P4535" t="s">
        <v>56</v>
      </c>
      <c r="Q4535" t="s">
        <v>52</v>
      </c>
      <c r="R4535" t="s">
        <v>52</v>
      </c>
      <c r="S4535" t="s">
        <v>52</v>
      </c>
      <c r="T4535" t="s">
        <v>52</v>
      </c>
      <c r="U4535" t="s">
        <v>52</v>
      </c>
      <c r="V4535" t="s">
        <v>52</v>
      </c>
      <c r="W4535" t="s">
        <v>52</v>
      </c>
      <c r="Y4535" t="s">
        <v>680</v>
      </c>
      <c r="Z4535" t="s">
        <v>52</v>
      </c>
      <c r="AA4535" t="s">
        <v>52</v>
      </c>
      <c r="AB4535" t="s">
        <v>52</v>
      </c>
      <c r="AC4535" t="s">
        <v>681</v>
      </c>
      <c r="AD4535" t="s">
        <v>52</v>
      </c>
      <c r="AE4535" t="s">
        <v>376</v>
      </c>
      <c r="AF4535" t="s">
        <v>52</v>
      </c>
      <c r="AG4535" t="s">
        <v>52</v>
      </c>
      <c r="AH4535" t="s">
        <v>52</v>
      </c>
      <c r="AI4535" t="s">
        <v>706</v>
      </c>
      <c r="AJ4535" t="s">
        <v>52</v>
      </c>
    </row>
    <row r="4536" spans="1:36" hidden="1" x14ac:dyDescent="0.35">
      <c r="A4536" s="2">
        <v>7230</v>
      </c>
      <c r="B4536" s="2" t="s">
        <v>12035</v>
      </c>
      <c r="C4536" s="2" t="s">
        <v>49</v>
      </c>
      <c r="E4536" s="3" t="s">
        <v>7471</v>
      </c>
      <c r="F4536" s="5" t="s">
        <v>12036</v>
      </c>
      <c r="G4536" s="5" t="s">
        <v>51</v>
      </c>
      <c r="H4536" s="1" t="s">
        <v>51</v>
      </c>
      <c r="J4536" t="s">
        <v>52</v>
      </c>
      <c r="K4536" t="s">
        <v>2181</v>
      </c>
      <c r="L4536" t="s">
        <v>64</v>
      </c>
      <c r="M4536" t="s">
        <v>12037</v>
      </c>
      <c r="O4536" t="s">
        <v>49</v>
      </c>
      <c r="P4536" t="s">
        <v>56</v>
      </c>
      <c r="Q4536" t="s">
        <v>52</v>
      </c>
      <c r="R4536" t="s">
        <v>52</v>
      </c>
      <c r="S4536" t="s">
        <v>52</v>
      </c>
      <c r="T4536" t="s">
        <v>52</v>
      </c>
      <c r="U4536" t="s">
        <v>52</v>
      </c>
      <c r="V4536" t="s">
        <v>52</v>
      </c>
      <c r="W4536" t="s">
        <v>52</v>
      </c>
      <c r="Y4536" t="s">
        <v>7471</v>
      </c>
      <c r="Z4536" t="s">
        <v>52</v>
      </c>
      <c r="AA4536" t="s">
        <v>52</v>
      </c>
      <c r="AB4536" t="s">
        <v>52</v>
      </c>
      <c r="AC4536" t="s">
        <v>2181</v>
      </c>
      <c r="AD4536" t="s">
        <v>52</v>
      </c>
    </row>
    <row r="4537" spans="1:36" hidden="1" x14ac:dyDescent="0.35">
      <c r="A4537" s="2">
        <v>1679</v>
      </c>
      <c r="B4537" s="2" t="s">
        <v>12038</v>
      </c>
      <c r="C4537" s="2" t="s">
        <v>737</v>
      </c>
      <c r="E4537" s="3" t="s">
        <v>3971</v>
      </c>
      <c r="F4537" s="5" t="s">
        <v>2233</v>
      </c>
      <c r="H4537" s="1" t="s">
        <v>51</v>
      </c>
      <c r="J4537" t="s">
        <v>52</v>
      </c>
      <c r="K4537" t="s">
        <v>3972</v>
      </c>
      <c r="L4537" t="s">
        <v>54</v>
      </c>
      <c r="M4537" t="s">
        <v>12039</v>
      </c>
      <c r="O4537" t="s">
        <v>737</v>
      </c>
      <c r="P4537" t="s">
        <v>56</v>
      </c>
      <c r="Q4537" t="s">
        <v>52</v>
      </c>
      <c r="R4537" t="s">
        <v>52</v>
      </c>
      <c r="S4537" t="s">
        <v>52</v>
      </c>
      <c r="T4537" t="s">
        <v>52</v>
      </c>
      <c r="U4537" t="s">
        <v>52</v>
      </c>
      <c r="V4537" t="s">
        <v>52</v>
      </c>
      <c r="W4537" t="s">
        <v>52</v>
      </c>
      <c r="Y4537" t="s">
        <v>3971</v>
      </c>
      <c r="Z4537" t="s">
        <v>52</v>
      </c>
      <c r="AA4537" t="s">
        <v>52</v>
      </c>
      <c r="AB4537" t="s">
        <v>52</v>
      </c>
      <c r="AC4537" t="s">
        <v>3972</v>
      </c>
      <c r="AD4537" t="s">
        <v>52</v>
      </c>
    </row>
    <row r="4538" spans="1:36" hidden="1" x14ac:dyDescent="0.35">
      <c r="A4538" s="2">
        <v>7834</v>
      </c>
      <c r="B4538" s="2" t="s">
        <v>12040</v>
      </c>
      <c r="C4538" s="2" t="s">
        <v>239</v>
      </c>
      <c r="E4538" s="3" t="s">
        <v>3971</v>
      </c>
      <c r="F4538" s="5" t="s">
        <v>2233</v>
      </c>
      <c r="H4538" s="1" t="s">
        <v>51</v>
      </c>
      <c r="J4538" t="s">
        <v>52</v>
      </c>
      <c r="K4538" t="s">
        <v>3972</v>
      </c>
      <c r="L4538" t="s">
        <v>54</v>
      </c>
      <c r="M4538" t="s">
        <v>12041</v>
      </c>
      <c r="O4538" t="s">
        <v>239</v>
      </c>
      <c r="P4538" t="s">
        <v>56</v>
      </c>
      <c r="Q4538" t="s">
        <v>52</v>
      </c>
      <c r="R4538" t="s">
        <v>52</v>
      </c>
      <c r="S4538" t="s">
        <v>52</v>
      </c>
      <c r="T4538" t="s">
        <v>52</v>
      </c>
      <c r="U4538" t="s">
        <v>52</v>
      </c>
      <c r="V4538" t="s">
        <v>52</v>
      </c>
      <c r="W4538" t="s">
        <v>52</v>
      </c>
      <c r="Y4538" t="s">
        <v>3971</v>
      </c>
      <c r="Z4538" t="s">
        <v>52</v>
      </c>
      <c r="AA4538" t="s">
        <v>52</v>
      </c>
      <c r="AB4538" t="s">
        <v>52</v>
      </c>
      <c r="AC4538" t="s">
        <v>3972</v>
      </c>
      <c r="AD4538" t="s">
        <v>52</v>
      </c>
    </row>
    <row r="4539" spans="1:36" hidden="1" x14ac:dyDescent="0.35">
      <c r="A4539" s="2">
        <v>6542</v>
      </c>
      <c r="B4539" s="2" t="s">
        <v>12042</v>
      </c>
      <c r="C4539" s="2" t="s">
        <v>234</v>
      </c>
      <c r="E4539" s="3" t="s">
        <v>12043</v>
      </c>
      <c r="F4539" s="5" t="s">
        <v>2233</v>
      </c>
      <c r="H4539" s="1" t="s">
        <v>51</v>
      </c>
      <c r="J4539" t="s">
        <v>52</v>
      </c>
      <c r="K4539" t="s">
        <v>3972</v>
      </c>
      <c r="L4539" t="s">
        <v>54</v>
      </c>
      <c r="M4539" t="s">
        <v>12044</v>
      </c>
      <c r="O4539" t="s">
        <v>234</v>
      </c>
      <c r="P4539" t="s">
        <v>56</v>
      </c>
      <c r="Q4539" t="s">
        <v>52</v>
      </c>
      <c r="R4539" t="s">
        <v>52</v>
      </c>
      <c r="S4539" t="s">
        <v>52</v>
      </c>
      <c r="T4539" t="s">
        <v>52</v>
      </c>
      <c r="U4539" t="s">
        <v>52</v>
      </c>
      <c r="V4539" t="s">
        <v>52</v>
      </c>
      <c r="W4539" t="s">
        <v>52</v>
      </c>
      <c r="Y4539" t="s">
        <v>12043</v>
      </c>
      <c r="Z4539" t="s">
        <v>52</v>
      </c>
      <c r="AA4539" t="s">
        <v>52</v>
      </c>
      <c r="AB4539" t="s">
        <v>52</v>
      </c>
      <c r="AC4539" t="s">
        <v>3972</v>
      </c>
      <c r="AD4539" t="s">
        <v>52</v>
      </c>
    </row>
    <row r="4540" spans="1:36" hidden="1" x14ac:dyDescent="0.35">
      <c r="A4540" s="2">
        <v>4461</v>
      </c>
      <c r="B4540" s="2" t="s">
        <v>12045</v>
      </c>
      <c r="C4540" s="2" t="s">
        <v>376</v>
      </c>
      <c r="E4540" s="3" t="s">
        <v>12046</v>
      </c>
      <c r="F4540" s="5" t="s">
        <v>2233</v>
      </c>
      <c r="H4540" s="1" t="s">
        <v>51</v>
      </c>
      <c r="J4540" t="s">
        <v>52</v>
      </c>
      <c r="K4540" t="s">
        <v>187</v>
      </c>
      <c r="L4540" t="s">
        <v>54</v>
      </c>
      <c r="M4540" t="s">
        <v>12047</v>
      </c>
      <c r="O4540" t="s">
        <v>376</v>
      </c>
      <c r="P4540" t="s">
        <v>56</v>
      </c>
      <c r="Q4540" t="s">
        <v>52</v>
      </c>
      <c r="R4540" t="s">
        <v>52</v>
      </c>
      <c r="S4540" t="s">
        <v>52</v>
      </c>
      <c r="T4540" t="s">
        <v>52</v>
      </c>
      <c r="U4540" t="s">
        <v>52</v>
      </c>
      <c r="V4540" t="s">
        <v>52</v>
      </c>
      <c r="W4540" t="s">
        <v>52</v>
      </c>
      <c r="X4540" t="s">
        <v>987</v>
      </c>
      <c r="Y4540" t="s">
        <v>12048</v>
      </c>
      <c r="Z4540" t="s">
        <v>52</v>
      </c>
      <c r="AA4540" t="s">
        <v>52</v>
      </c>
      <c r="AB4540" t="s">
        <v>52</v>
      </c>
      <c r="AC4540" t="s">
        <v>187</v>
      </c>
      <c r="AD4540" t="s">
        <v>52</v>
      </c>
      <c r="AE4540" t="s">
        <v>6375</v>
      </c>
      <c r="AF4540" t="s">
        <v>52</v>
      </c>
      <c r="AG4540" t="s">
        <v>52</v>
      </c>
      <c r="AH4540" t="s">
        <v>52</v>
      </c>
      <c r="AI4540" t="s">
        <v>187</v>
      </c>
      <c r="AJ4540" t="s">
        <v>52</v>
      </c>
    </row>
    <row r="4541" spans="1:36" hidden="1" x14ac:dyDescent="0.35">
      <c r="A4541" s="2">
        <v>1811</v>
      </c>
      <c r="B4541" s="2" t="s">
        <v>12049</v>
      </c>
      <c r="C4541" s="2" t="s">
        <v>108</v>
      </c>
      <c r="E4541" s="3" t="s">
        <v>3793</v>
      </c>
      <c r="H4541" s="1" t="s">
        <v>110</v>
      </c>
      <c r="J4541" t="s">
        <v>52</v>
      </c>
      <c r="K4541" t="s">
        <v>472</v>
      </c>
      <c r="L4541" t="s">
        <v>54</v>
      </c>
      <c r="M4541" t="s">
        <v>12050</v>
      </c>
      <c r="O4541" t="s">
        <v>108</v>
      </c>
      <c r="P4541" t="s">
        <v>56</v>
      </c>
      <c r="Q4541" t="s">
        <v>52</v>
      </c>
      <c r="R4541" t="s">
        <v>52</v>
      </c>
      <c r="S4541" t="s">
        <v>52</v>
      </c>
      <c r="T4541" t="s">
        <v>52</v>
      </c>
      <c r="U4541" t="s">
        <v>52</v>
      </c>
      <c r="V4541" t="s">
        <v>52</v>
      </c>
      <c r="W4541" t="s">
        <v>52</v>
      </c>
      <c r="Y4541" t="s">
        <v>3793</v>
      </c>
      <c r="Z4541" t="s">
        <v>52</v>
      </c>
      <c r="AA4541" t="s">
        <v>52</v>
      </c>
      <c r="AB4541" t="s">
        <v>52</v>
      </c>
      <c r="AC4541" t="s">
        <v>472</v>
      </c>
      <c r="AD4541" t="s">
        <v>52</v>
      </c>
    </row>
    <row r="4542" spans="1:36" hidden="1" x14ac:dyDescent="0.35">
      <c r="A4542" s="2">
        <v>2150</v>
      </c>
      <c r="B4542" s="2" t="s">
        <v>12051</v>
      </c>
      <c r="C4542" s="2" t="s">
        <v>307</v>
      </c>
      <c r="E4542" s="3" t="s">
        <v>3793</v>
      </c>
      <c r="H4542" s="1" t="s">
        <v>110</v>
      </c>
      <c r="J4542" t="s">
        <v>52</v>
      </c>
      <c r="K4542" t="s">
        <v>472</v>
      </c>
      <c r="L4542" t="s">
        <v>54</v>
      </c>
      <c r="M4542" t="s">
        <v>12052</v>
      </c>
      <c r="O4542" t="s">
        <v>307</v>
      </c>
      <c r="P4542" t="s">
        <v>56</v>
      </c>
      <c r="Q4542" t="s">
        <v>52</v>
      </c>
      <c r="R4542" t="s">
        <v>52</v>
      </c>
      <c r="S4542" t="s">
        <v>52</v>
      </c>
      <c r="T4542" t="s">
        <v>52</v>
      </c>
      <c r="U4542" t="s">
        <v>52</v>
      </c>
      <c r="V4542" t="s">
        <v>52</v>
      </c>
      <c r="W4542" t="s">
        <v>52</v>
      </c>
      <c r="Y4542" t="s">
        <v>3793</v>
      </c>
      <c r="Z4542" t="s">
        <v>52</v>
      </c>
      <c r="AA4542" t="s">
        <v>52</v>
      </c>
      <c r="AB4542" t="s">
        <v>52</v>
      </c>
      <c r="AC4542" t="s">
        <v>472</v>
      </c>
      <c r="AD4542" t="s">
        <v>52</v>
      </c>
    </row>
    <row r="4543" spans="1:36" hidden="1" x14ac:dyDescent="0.35">
      <c r="A4543" s="2">
        <v>2397</v>
      </c>
      <c r="B4543" s="2" t="s">
        <v>12053</v>
      </c>
      <c r="C4543" s="2" t="s">
        <v>367</v>
      </c>
      <c r="E4543" s="3" t="s">
        <v>3793</v>
      </c>
      <c r="H4543" s="1" t="s">
        <v>110</v>
      </c>
      <c r="J4543" t="s">
        <v>52</v>
      </c>
      <c r="K4543" t="s">
        <v>472</v>
      </c>
      <c r="L4543" t="s">
        <v>54</v>
      </c>
      <c r="M4543" t="s">
        <v>12054</v>
      </c>
      <c r="O4543" t="s">
        <v>367</v>
      </c>
      <c r="P4543" t="s">
        <v>56</v>
      </c>
      <c r="Q4543" t="s">
        <v>52</v>
      </c>
      <c r="R4543" t="s">
        <v>52</v>
      </c>
      <c r="S4543" t="s">
        <v>52</v>
      </c>
      <c r="T4543" t="s">
        <v>52</v>
      </c>
      <c r="U4543" t="s">
        <v>52</v>
      </c>
      <c r="V4543" t="s">
        <v>52</v>
      </c>
      <c r="W4543" t="s">
        <v>52</v>
      </c>
      <c r="Y4543" t="s">
        <v>3793</v>
      </c>
      <c r="Z4543" t="s">
        <v>52</v>
      </c>
      <c r="AA4543" t="s">
        <v>52</v>
      </c>
      <c r="AB4543" t="s">
        <v>52</v>
      </c>
      <c r="AC4543" t="s">
        <v>472</v>
      </c>
      <c r="AD4543" t="s">
        <v>52</v>
      </c>
    </row>
    <row r="4544" spans="1:36" hidden="1" x14ac:dyDescent="0.35">
      <c r="A4544" s="2">
        <v>3264</v>
      </c>
      <c r="B4544" s="2" t="s">
        <v>12055</v>
      </c>
      <c r="C4544" s="2" t="s">
        <v>571</v>
      </c>
      <c r="E4544" s="3" t="s">
        <v>3793</v>
      </c>
      <c r="H4544" s="1" t="s">
        <v>110</v>
      </c>
      <c r="J4544" t="s">
        <v>52</v>
      </c>
      <c r="K4544" t="s">
        <v>472</v>
      </c>
      <c r="L4544" t="s">
        <v>54</v>
      </c>
      <c r="M4544" t="s">
        <v>12056</v>
      </c>
      <c r="O4544" t="s">
        <v>571</v>
      </c>
      <c r="P4544" t="s">
        <v>56</v>
      </c>
      <c r="Q4544" t="s">
        <v>52</v>
      </c>
      <c r="R4544" t="s">
        <v>52</v>
      </c>
      <c r="S4544" t="s">
        <v>52</v>
      </c>
      <c r="T4544" t="s">
        <v>52</v>
      </c>
      <c r="U4544" t="s">
        <v>52</v>
      </c>
      <c r="V4544" t="s">
        <v>52</v>
      </c>
      <c r="W4544" t="s">
        <v>52</v>
      </c>
      <c r="Y4544" t="s">
        <v>3793</v>
      </c>
      <c r="Z4544" t="s">
        <v>52</v>
      </c>
      <c r="AA4544" t="s">
        <v>52</v>
      </c>
      <c r="AB4544" t="s">
        <v>52</v>
      </c>
      <c r="AC4544" t="s">
        <v>472</v>
      </c>
      <c r="AD4544" t="s">
        <v>52</v>
      </c>
    </row>
    <row r="4545" spans="1:36" hidden="1" x14ac:dyDescent="0.35">
      <c r="A4545" s="2">
        <v>3874</v>
      </c>
      <c r="B4545" s="2" t="s">
        <v>12057</v>
      </c>
      <c r="C4545" s="2" t="s">
        <v>515</v>
      </c>
      <c r="E4545" s="3" t="s">
        <v>3793</v>
      </c>
      <c r="H4545" s="1" t="s">
        <v>51</v>
      </c>
      <c r="J4545" t="s">
        <v>52</v>
      </c>
      <c r="K4545" t="s">
        <v>472</v>
      </c>
      <c r="L4545" t="s">
        <v>54</v>
      </c>
      <c r="M4545" t="s">
        <v>12058</v>
      </c>
      <c r="O4545" t="s">
        <v>515</v>
      </c>
      <c r="P4545" t="s">
        <v>56</v>
      </c>
      <c r="Q4545" t="s">
        <v>52</v>
      </c>
      <c r="R4545" t="s">
        <v>52</v>
      </c>
      <c r="S4545" t="s">
        <v>52</v>
      </c>
      <c r="T4545" t="s">
        <v>52</v>
      </c>
      <c r="U4545" t="s">
        <v>52</v>
      </c>
      <c r="V4545" t="s">
        <v>52</v>
      </c>
      <c r="W4545" t="s">
        <v>52</v>
      </c>
      <c r="Y4545" t="s">
        <v>3793</v>
      </c>
      <c r="Z4545" t="s">
        <v>52</v>
      </c>
      <c r="AA4545" t="s">
        <v>52</v>
      </c>
      <c r="AB4545" t="s">
        <v>52</v>
      </c>
      <c r="AC4545" t="s">
        <v>472</v>
      </c>
      <c r="AD4545" t="s">
        <v>52</v>
      </c>
    </row>
    <row r="4546" spans="1:36" hidden="1" x14ac:dyDescent="0.35">
      <c r="A4546" s="2">
        <v>4401</v>
      </c>
      <c r="B4546" s="2" t="s">
        <v>12059</v>
      </c>
      <c r="C4546" s="2" t="s">
        <v>376</v>
      </c>
      <c r="E4546" s="3" t="s">
        <v>3793</v>
      </c>
      <c r="H4546" s="1" t="s">
        <v>110</v>
      </c>
      <c r="J4546" t="s">
        <v>52</v>
      </c>
      <c r="K4546" t="s">
        <v>472</v>
      </c>
      <c r="L4546" t="s">
        <v>54</v>
      </c>
      <c r="M4546" t="s">
        <v>12060</v>
      </c>
      <c r="O4546" t="s">
        <v>376</v>
      </c>
      <c r="P4546" t="s">
        <v>56</v>
      </c>
      <c r="Q4546" t="s">
        <v>52</v>
      </c>
      <c r="R4546" t="s">
        <v>52</v>
      </c>
      <c r="S4546" t="s">
        <v>52</v>
      </c>
      <c r="T4546" t="s">
        <v>52</v>
      </c>
      <c r="U4546" t="s">
        <v>52</v>
      </c>
      <c r="V4546" t="s">
        <v>52</v>
      </c>
      <c r="W4546" t="s">
        <v>52</v>
      </c>
      <c r="X4546" t="s">
        <v>987</v>
      </c>
      <c r="Y4546" t="s">
        <v>3793</v>
      </c>
      <c r="Z4546" t="s">
        <v>52</v>
      </c>
      <c r="AA4546" t="s">
        <v>52</v>
      </c>
      <c r="AB4546" t="s">
        <v>52</v>
      </c>
      <c r="AC4546" t="s">
        <v>472</v>
      </c>
      <c r="AD4546" t="s">
        <v>52</v>
      </c>
    </row>
    <row r="4547" spans="1:36" hidden="1" x14ac:dyDescent="0.35">
      <c r="A4547" s="2">
        <v>6658</v>
      </c>
      <c r="B4547" s="2" t="s">
        <v>12061</v>
      </c>
      <c r="C4547" s="2" t="s">
        <v>172</v>
      </c>
      <c r="E4547" s="3" t="s">
        <v>3793</v>
      </c>
      <c r="H4547" s="1" t="s">
        <v>110</v>
      </c>
      <c r="J4547" t="s">
        <v>52</v>
      </c>
      <c r="K4547" t="s">
        <v>472</v>
      </c>
      <c r="L4547" t="s">
        <v>54</v>
      </c>
      <c r="M4547" t="s">
        <v>12062</v>
      </c>
      <c r="O4547" t="s">
        <v>172</v>
      </c>
      <c r="P4547" t="s">
        <v>56</v>
      </c>
      <c r="Q4547" t="s">
        <v>52</v>
      </c>
      <c r="R4547" t="s">
        <v>52</v>
      </c>
      <c r="S4547" t="s">
        <v>52</v>
      </c>
      <c r="T4547" t="s">
        <v>52</v>
      </c>
      <c r="U4547" t="s">
        <v>52</v>
      </c>
      <c r="V4547" t="s">
        <v>52</v>
      </c>
      <c r="W4547" t="s">
        <v>52</v>
      </c>
      <c r="X4547" t="s">
        <v>175</v>
      </c>
      <c r="Y4547" t="s">
        <v>3793</v>
      </c>
      <c r="Z4547" t="s">
        <v>52</v>
      </c>
      <c r="AA4547" t="s">
        <v>52</v>
      </c>
      <c r="AB4547" t="s">
        <v>52</v>
      </c>
      <c r="AC4547" t="s">
        <v>472</v>
      </c>
      <c r="AD4547" t="s">
        <v>52</v>
      </c>
    </row>
    <row r="4548" spans="1:36" hidden="1" x14ac:dyDescent="0.35">
      <c r="A4548" s="2">
        <v>6688</v>
      </c>
      <c r="B4548" s="2" t="s">
        <v>12063</v>
      </c>
      <c r="C4548" s="2" t="s">
        <v>172</v>
      </c>
      <c r="E4548" s="3" t="s">
        <v>3793</v>
      </c>
      <c r="H4548" s="1" t="s">
        <v>110</v>
      </c>
      <c r="J4548" t="s">
        <v>52</v>
      </c>
      <c r="K4548" t="s">
        <v>472</v>
      </c>
      <c r="L4548" t="s">
        <v>54</v>
      </c>
      <c r="M4548" t="s">
        <v>12064</v>
      </c>
      <c r="O4548" t="s">
        <v>172</v>
      </c>
      <c r="P4548" t="s">
        <v>56</v>
      </c>
      <c r="Q4548" t="s">
        <v>52</v>
      </c>
      <c r="R4548" t="s">
        <v>52</v>
      </c>
      <c r="S4548" t="s">
        <v>52</v>
      </c>
      <c r="T4548" t="s">
        <v>52</v>
      </c>
      <c r="U4548" t="s">
        <v>52</v>
      </c>
      <c r="V4548" t="s">
        <v>52</v>
      </c>
      <c r="W4548" t="s">
        <v>52</v>
      </c>
      <c r="X4548" t="s">
        <v>175</v>
      </c>
      <c r="Y4548" t="s">
        <v>3793</v>
      </c>
      <c r="Z4548" t="s">
        <v>52</v>
      </c>
      <c r="AA4548" t="s">
        <v>52</v>
      </c>
      <c r="AB4548" t="s">
        <v>52</v>
      </c>
      <c r="AC4548" t="s">
        <v>472</v>
      </c>
      <c r="AD4548" t="s">
        <v>52</v>
      </c>
    </row>
    <row r="4549" spans="1:36" x14ac:dyDescent="0.35">
      <c r="A4549" s="2">
        <v>6872</v>
      </c>
      <c r="B4549" s="2" t="s">
        <v>12065</v>
      </c>
      <c r="C4549" s="2" t="s">
        <v>835</v>
      </c>
      <c r="E4549" s="3" t="s">
        <v>3793</v>
      </c>
      <c r="H4549" s="1" t="s">
        <v>110</v>
      </c>
      <c r="J4549" t="s">
        <v>52</v>
      </c>
      <c r="K4549" t="s">
        <v>472</v>
      </c>
      <c r="L4549" t="s">
        <v>54</v>
      </c>
      <c r="M4549" t="s">
        <v>12066</v>
      </c>
      <c r="O4549" t="s">
        <v>835</v>
      </c>
      <c r="P4549" t="s">
        <v>56</v>
      </c>
      <c r="Q4549" t="s">
        <v>52</v>
      </c>
      <c r="R4549" t="s">
        <v>52</v>
      </c>
      <c r="S4549" t="s">
        <v>52</v>
      </c>
      <c r="T4549" t="s">
        <v>52</v>
      </c>
      <c r="U4549" t="s">
        <v>52</v>
      </c>
      <c r="V4549" t="s">
        <v>52</v>
      </c>
      <c r="W4549" t="s">
        <v>52</v>
      </c>
      <c r="Y4549" t="s">
        <v>3793</v>
      </c>
      <c r="Z4549" t="s">
        <v>52</v>
      </c>
      <c r="AA4549" t="s">
        <v>52</v>
      </c>
      <c r="AB4549" t="s">
        <v>52</v>
      </c>
      <c r="AC4549" t="s">
        <v>472</v>
      </c>
      <c r="AD4549" t="s">
        <v>52</v>
      </c>
    </row>
    <row r="4550" spans="1:36" hidden="1" x14ac:dyDescent="0.35">
      <c r="A4550" s="2">
        <v>7728</v>
      </c>
      <c r="B4550" s="2" t="s">
        <v>12067</v>
      </c>
      <c r="C4550" s="2" t="s">
        <v>603</v>
      </c>
      <c r="E4550" s="3" t="s">
        <v>3793</v>
      </c>
      <c r="H4550" s="1" t="s">
        <v>51</v>
      </c>
      <c r="J4550" t="s">
        <v>52</v>
      </c>
      <c r="K4550" t="s">
        <v>472</v>
      </c>
      <c r="L4550" t="s">
        <v>54</v>
      </c>
      <c r="M4550" t="s">
        <v>12068</v>
      </c>
      <c r="O4550" t="s">
        <v>603</v>
      </c>
      <c r="P4550" t="s">
        <v>56</v>
      </c>
      <c r="Q4550" t="s">
        <v>52</v>
      </c>
      <c r="R4550" t="s">
        <v>52</v>
      </c>
      <c r="S4550" t="s">
        <v>52</v>
      </c>
      <c r="T4550" t="s">
        <v>52</v>
      </c>
      <c r="U4550" t="s">
        <v>52</v>
      </c>
      <c r="V4550" t="s">
        <v>52</v>
      </c>
      <c r="W4550" t="s">
        <v>52</v>
      </c>
      <c r="Y4550" t="s">
        <v>3793</v>
      </c>
      <c r="Z4550" t="s">
        <v>52</v>
      </c>
      <c r="AA4550" t="s">
        <v>52</v>
      </c>
      <c r="AB4550" t="s">
        <v>52</v>
      </c>
      <c r="AC4550" t="s">
        <v>472</v>
      </c>
      <c r="AD4550" t="s">
        <v>52</v>
      </c>
    </row>
    <row r="4551" spans="1:36" hidden="1" x14ac:dyDescent="0.35">
      <c r="A4551" s="2">
        <v>8520</v>
      </c>
      <c r="B4551" s="2" t="s">
        <v>12069</v>
      </c>
      <c r="C4551" s="2" t="s">
        <v>58</v>
      </c>
      <c r="E4551" s="3" t="s">
        <v>3793</v>
      </c>
      <c r="H4551" s="1" t="s">
        <v>110</v>
      </c>
      <c r="J4551" t="s">
        <v>52</v>
      </c>
      <c r="K4551" t="s">
        <v>472</v>
      </c>
      <c r="L4551" t="s">
        <v>54</v>
      </c>
      <c r="M4551" t="s">
        <v>12070</v>
      </c>
      <c r="O4551" t="s">
        <v>58</v>
      </c>
      <c r="P4551" t="s">
        <v>56</v>
      </c>
      <c r="Q4551" t="s">
        <v>52</v>
      </c>
      <c r="R4551" t="s">
        <v>52</v>
      </c>
      <c r="S4551" t="s">
        <v>52</v>
      </c>
      <c r="T4551" t="s">
        <v>52</v>
      </c>
      <c r="U4551" t="s">
        <v>52</v>
      </c>
      <c r="V4551" t="s">
        <v>52</v>
      </c>
      <c r="W4551" t="s">
        <v>52</v>
      </c>
      <c r="Y4551" t="s">
        <v>3793</v>
      </c>
      <c r="Z4551" t="s">
        <v>52</v>
      </c>
      <c r="AA4551" t="s">
        <v>52</v>
      </c>
      <c r="AB4551" t="s">
        <v>52</v>
      </c>
      <c r="AC4551" t="s">
        <v>472</v>
      </c>
      <c r="AD4551" t="s">
        <v>52</v>
      </c>
    </row>
    <row r="4552" spans="1:36" hidden="1" x14ac:dyDescent="0.35">
      <c r="A4552" s="2">
        <v>2773</v>
      </c>
      <c r="B4552" s="2" t="s">
        <v>12071</v>
      </c>
      <c r="C4552" s="2" t="s">
        <v>611</v>
      </c>
      <c r="E4552" s="3" t="s">
        <v>12072</v>
      </c>
      <c r="H4552" s="1" t="s">
        <v>110</v>
      </c>
      <c r="J4552" t="s">
        <v>52</v>
      </c>
      <c r="K4552" t="s">
        <v>472</v>
      </c>
      <c r="L4552" t="s">
        <v>54</v>
      </c>
      <c r="M4552" t="s">
        <v>12073</v>
      </c>
      <c r="O4552" t="s">
        <v>611</v>
      </c>
      <c r="P4552" t="s">
        <v>56</v>
      </c>
      <c r="Q4552" t="s">
        <v>52</v>
      </c>
      <c r="R4552" t="s">
        <v>52</v>
      </c>
      <c r="S4552" t="s">
        <v>52</v>
      </c>
      <c r="T4552" t="s">
        <v>52</v>
      </c>
      <c r="U4552" t="s">
        <v>52</v>
      </c>
      <c r="V4552" t="s">
        <v>52</v>
      </c>
      <c r="W4552" t="s">
        <v>52</v>
      </c>
      <c r="Y4552" t="s">
        <v>12072</v>
      </c>
      <c r="Z4552" t="s">
        <v>52</v>
      </c>
      <c r="AA4552" t="s">
        <v>52</v>
      </c>
      <c r="AB4552" t="s">
        <v>52</v>
      </c>
      <c r="AC4552" t="s">
        <v>472</v>
      </c>
      <c r="AD4552" t="s">
        <v>52</v>
      </c>
    </row>
    <row r="4553" spans="1:36" hidden="1" x14ac:dyDescent="0.35">
      <c r="A4553" s="2">
        <v>6982</v>
      </c>
      <c r="B4553" s="2" t="s">
        <v>12074</v>
      </c>
      <c r="C4553" s="2" t="s">
        <v>49</v>
      </c>
      <c r="E4553" s="3" t="s">
        <v>12072</v>
      </c>
      <c r="H4553" s="1" t="s">
        <v>110</v>
      </c>
      <c r="J4553" t="s">
        <v>52</v>
      </c>
      <c r="K4553" t="s">
        <v>472</v>
      </c>
      <c r="L4553" t="s">
        <v>54</v>
      </c>
      <c r="M4553" t="s">
        <v>12075</v>
      </c>
      <c r="O4553" t="s">
        <v>49</v>
      </c>
      <c r="P4553" t="s">
        <v>56</v>
      </c>
      <c r="Q4553" t="s">
        <v>52</v>
      </c>
      <c r="R4553" t="s">
        <v>52</v>
      </c>
      <c r="S4553" t="s">
        <v>52</v>
      </c>
      <c r="T4553" t="s">
        <v>52</v>
      </c>
      <c r="U4553" t="s">
        <v>52</v>
      </c>
      <c r="V4553" t="s">
        <v>52</v>
      </c>
      <c r="W4553" t="s">
        <v>52</v>
      </c>
      <c r="Y4553" t="s">
        <v>12072</v>
      </c>
      <c r="Z4553" t="s">
        <v>52</v>
      </c>
      <c r="AA4553" t="s">
        <v>52</v>
      </c>
      <c r="AB4553" t="s">
        <v>52</v>
      </c>
      <c r="AC4553" t="s">
        <v>472</v>
      </c>
      <c r="AD4553" t="s">
        <v>52</v>
      </c>
    </row>
    <row r="4554" spans="1:36" hidden="1" x14ac:dyDescent="0.35">
      <c r="A4554" s="2">
        <v>8118</v>
      </c>
      <c r="B4554" s="2" t="s">
        <v>12076</v>
      </c>
      <c r="C4554" s="2" t="s">
        <v>475</v>
      </c>
      <c r="E4554" s="3" t="s">
        <v>12072</v>
      </c>
      <c r="H4554" s="1" t="s">
        <v>110</v>
      </c>
      <c r="J4554" t="s">
        <v>52</v>
      </c>
      <c r="K4554" t="s">
        <v>472</v>
      </c>
      <c r="L4554" t="s">
        <v>54</v>
      </c>
      <c r="M4554" t="s">
        <v>12077</v>
      </c>
      <c r="O4554" t="s">
        <v>475</v>
      </c>
      <c r="P4554" t="s">
        <v>56</v>
      </c>
      <c r="Q4554" t="s">
        <v>52</v>
      </c>
      <c r="R4554" t="s">
        <v>52</v>
      </c>
      <c r="S4554" t="s">
        <v>52</v>
      </c>
      <c r="T4554" t="s">
        <v>52</v>
      </c>
      <c r="U4554" t="s">
        <v>52</v>
      </c>
      <c r="V4554" t="s">
        <v>52</v>
      </c>
      <c r="W4554" t="s">
        <v>52</v>
      </c>
      <c r="Y4554" t="s">
        <v>12072</v>
      </c>
      <c r="Z4554" t="s">
        <v>52</v>
      </c>
      <c r="AA4554" t="s">
        <v>52</v>
      </c>
      <c r="AB4554" t="s">
        <v>52</v>
      </c>
      <c r="AC4554" t="s">
        <v>472</v>
      </c>
      <c r="AD4554" t="s">
        <v>52</v>
      </c>
    </row>
    <row r="4555" spans="1:36" hidden="1" x14ac:dyDescent="0.35">
      <c r="A4555" s="2">
        <v>8960</v>
      </c>
      <c r="B4555" s="2" t="s">
        <v>12078</v>
      </c>
      <c r="C4555" s="2" t="s">
        <v>317</v>
      </c>
      <c r="E4555" s="3" t="s">
        <v>12072</v>
      </c>
      <c r="H4555" s="1" t="s">
        <v>110</v>
      </c>
      <c r="J4555" t="s">
        <v>52</v>
      </c>
      <c r="K4555" t="s">
        <v>472</v>
      </c>
      <c r="L4555" t="s">
        <v>54</v>
      </c>
      <c r="M4555" t="s">
        <v>12079</v>
      </c>
      <c r="O4555" t="s">
        <v>317</v>
      </c>
      <c r="P4555" t="s">
        <v>56</v>
      </c>
      <c r="Q4555" t="s">
        <v>52</v>
      </c>
      <c r="R4555" t="s">
        <v>52</v>
      </c>
      <c r="S4555" t="s">
        <v>52</v>
      </c>
      <c r="T4555" t="s">
        <v>52</v>
      </c>
      <c r="U4555" t="s">
        <v>52</v>
      </c>
      <c r="V4555" t="s">
        <v>52</v>
      </c>
      <c r="W4555" t="s">
        <v>52</v>
      </c>
      <c r="X4555" t="s">
        <v>411</v>
      </c>
      <c r="Y4555" t="s">
        <v>12072</v>
      </c>
      <c r="Z4555" t="s">
        <v>52</v>
      </c>
      <c r="AA4555" t="s">
        <v>52</v>
      </c>
      <c r="AB4555" t="s">
        <v>52</v>
      </c>
      <c r="AC4555" t="s">
        <v>472</v>
      </c>
      <c r="AD4555" t="s">
        <v>52</v>
      </c>
    </row>
    <row r="4556" spans="1:36" hidden="1" x14ac:dyDescent="0.35">
      <c r="A4556" s="2">
        <v>6689</v>
      </c>
      <c r="B4556" s="2" t="s">
        <v>12080</v>
      </c>
      <c r="C4556" s="2" t="s">
        <v>172</v>
      </c>
      <c r="E4556" s="3" t="s">
        <v>12081</v>
      </c>
      <c r="F4556" s="5" t="s">
        <v>2233</v>
      </c>
      <c r="H4556" s="1" t="s">
        <v>51</v>
      </c>
      <c r="J4556" t="s">
        <v>52</v>
      </c>
      <c r="K4556" t="s">
        <v>12082</v>
      </c>
      <c r="L4556" t="s">
        <v>54</v>
      </c>
      <c r="M4556" t="s">
        <v>12083</v>
      </c>
      <c r="O4556" t="s">
        <v>172</v>
      </c>
      <c r="P4556" t="s">
        <v>56</v>
      </c>
      <c r="Q4556" t="s">
        <v>52</v>
      </c>
      <c r="R4556" t="s">
        <v>52</v>
      </c>
      <c r="S4556" t="s">
        <v>52</v>
      </c>
      <c r="T4556" t="s">
        <v>52</v>
      </c>
      <c r="U4556" t="s">
        <v>52</v>
      </c>
      <c r="V4556" t="s">
        <v>52</v>
      </c>
      <c r="W4556" t="s">
        <v>52</v>
      </c>
      <c r="X4556" t="s">
        <v>175</v>
      </c>
      <c r="Y4556" t="s">
        <v>1927</v>
      </c>
      <c r="Z4556" t="s">
        <v>52</v>
      </c>
      <c r="AA4556" t="s">
        <v>52</v>
      </c>
      <c r="AB4556" t="s">
        <v>52</v>
      </c>
      <c r="AC4556" t="s">
        <v>455</v>
      </c>
      <c r="AD4556" t="s">
        <v>52</v>
      </c>
      <c r="AE4556" t="s">
        <v>3793</v>
      </c>
      <c r="AF4556" t="s">
        <v>52</v>
      </c>
      <c r="AG4556" t="s">
        <v>52</v>
      </c>
      <c r="AH4556" t="s">
        <v>52</v>
      </c>
      <c r="AI4556" t="s">
        <v>472</v>
      </c>
      <c r="AJ4556" t="s">
        <v>52</v>
      </c>
    </row>
    <row r="4557" spans="1:36" hidden="1" x14ac:dyDescent="0.35">
      <c r="A4557" s="2">
        <v>1827</v>
      </c>
      <c r="B4557" s="2" t="s">
        <v>12084</v>
      </c>
      <c r="C4557" s="2" t="s">
        <v>108</v>
      </c>
      <c r="E4557" s="3" t="s">
        <v>12085</v>
      </c>
      <c r="F4557" s="5" t="s">
        <v>2233</v>
      </c>
      <c r="H4557" s="1" t="s">
        <v>51</v>
      </c>
      <c r="J4557" t="s">
        <v>52</v>
      </c>
      <c r="K4557" t="s">
        <v>12086</v>
      </c>
      <c r="L4557" t="s">
        <v>54</v>
      </c>
      <c r="M4557" t="s">
        <v>12087</v>
      </c>
      <c r="O4557" t="s">
        <v>108</v>
      </c>
      <c r="P4557" t="s">
        <v>56</v>
      </c>
      <c r="Q4557" t="s">
        <v>52</v>
      </c>
      <c r="R4557" t="s">
        <v>52</v>
      </c>
      <c r="S4557" t="s">
        <v>52</v>
      </c>
      <c r="T4557" t="s">
        <v>52</v>
      </c>
      <c r="U4557" t="s">
        <v>52</v>
      </c>
      <c r="V4557" t="s">
        <v>52</v>
      </c>
      <c r="W4557" t="s">
        <v>52</v>
      </c>
      <c r="Y4557" t="s">
        <v>12088</v>
      </c>
      <c r="Z4557" t="s">
        <v>52</v>
      </c>
      <c r="AA4557" t="s">
        <v>52</v>
      </c>
      <c r="AB4557" t="s">
        <v>52</v>
      </c>
      <c r="AC4557" t="s">
        <v>5747</v>
      </c>
      <c r="AD4557" t="s">
        <v>52</v>
      </c>
      <c r="AE4557" t="s">
        <v>3793</v>
      </c>
      <c r="AF4557" t="s">
        <v>52</v>
      </c>
      <c r="AG4557" t="s">
        <v>52</v>
      </c>
      <c r="AH4557" t="s">
        <v>52</v>
      </c>
      <c r="AI4557" t="s">
        <v>472</v>
      </c>
      <c r="AJ4557" t="s">
        <v>52</v>
      </c>
    </row>
    <row r="4558" spans="1:36" hidden="1" x14ac:dyDescent="0.35">
      <c r="A4558" s="2">
        <v>2184</v>
      </c>
      <c r="B4558" s="2" t="s">
        <v>12089</v>
      </c>
      <c r="C4558" s="2" t="s">
        <v>307</v>
      </c>
      <c r="E4558" s="3" t="s">
        <v>12090</v>
      </c>
      <c r="H4558" s="1" t="s">
        <v>110</v>
      </c>
      <c r="J4558" t="s">
        <v>52</v>
      </c>
      <c r="K4558" t="s">
        <v>12091</v>
      </c>
      <c r="L4558" t="s">
        <v>54</v>
      </c>
      <c r="M4558" t="s">
        <v>12092</v>
      </c>
      <c r="O4558" t="s">
        <v>307</v>
      </c>
      <c r="P4558" t="s">
        <v>56</v>
      </c>
      <c r="Q4558" t="s">
        <v>52</v>
      </c>
      <c r="R4558" t="s">
        <v>52</v>
      </c>
      <c r="S4558" t="s">
        <v>52</v>
      </c>
      <c r="T4558" t="s">
        <v>52</v>
      </c>
      <c r="U4558" t="s">
        <v>52</v>
      </c>
      <c r="V4558" t="s">
        <v>52</v>
      </c>
      <c r="W4558" t="s">
        <v>52</v>
      </c>
      <c r="X4558" t="s">
        <v>2179</v>
      </c>
      <c r="Y4558" t="s">
        <v>376</v>
      </c>
      <c r="Z4558" t="s">
        <v>52</v>
      </c>
      <c r="AA4558" t="s">
        <v>52</v>
      </c>
      <c r="AB4558" t="s">
        <v>52</v>
      </c>
      <c r="AC4558" t="s">
        <v>2116</v>
      </c>
      <c r="AD4558" t="s">
        <v>52</v>
      </c>
      <c r="AE4558" t="s">
        <v>3793</v>
      </c>
      <c r="AF4558" t="s">
        <v>52</v>
      </c>
      <c r="AG4558" t="s">
        <v>52</v>
      </c>
      <c r="AH4558" t="s">
        <v>52</v>
      </c>
      <c r="AI4558" t="s">
        <v>472</v>
      </c>
      <c r="AJ4558" t="s">
        <v>52</v>
      </c>
    </row>
    <row r="4559" spans="1:36" hidden="1" x14ac:dyDescent="0.35">
      <c r="A4559" s="2">
        <v>6687</v>
      </c>
      <c r="B4559" s="2" t="s">
        <v>12093</v>
      </c>
      <c r="C4559" s="2" t="s">
        <v>172</v>
      </c>
      <c r="E4559" s="3" t="s">
        <v>12090</v>
      </c>
      <c r="H4559" s="1" t="s">
        <v>110</v>
      </c>
      <c r="J4559" t="s">
        <v>52</v>
      </c>
      <c r="K4559" t="s">
        <v>12094</v>
      </c>
      <c r="L4559" t="s">
        <v>54</v>
      </c>
      <c r="M4559" t="s">
        <v>12095</v>
      </c>
      <c r="O4559" t="s">
        <v>172</v>
      </c>
      <c r="P4559" t="s">
        <v>56</v>
      </c>
      <c r="Q4559" t="s">
        <v>52</v>
      </c>
      <c r="R4559" t="s">
        <v>52</v>
      </c>
      <c r="S4559" t="s">
        <v>52</v>
      </c>
      <c r="T4559" t="s">
        <v>52</v>
      </c>
      <c r="U4559" t="s">
        <v>52</v>
      </c>
      <c r="V4559" t="s">
        <v>52</v>
      </c>
      <c r="W4559" t="s">
        <v>52</v>
      </c>
      <c r="X4559" t="s">
        <v>175</v>
      </c>
      <c r="Y4559" t="s">
        <v>3793</v>
      </c>
      <c r="Z4559" t="s">
        <v>52</v>
      </c>
      <c r="AA4559" t="s">
        <v>52</v>
      </c>
      <c r="AB4559" t="s">
        <v>52</v>
      </c>
      <c r="AC4559" t="s">
        <v>472</v>
      </c>
      <c r="AD4559" t="s">
        <v>52</v>
      </c>
      <c r="AE4559" t="s">
        <v>376</v>
      </c>
      <c r="AF4559" t="s">
        <v>52</v>
      </c>
      <c r="AG4559" t="s">
        <v>52</v>
      </c>
      <c r="AH4559" t="s">
        <v>52</v>
      </c>
      <c r="AI4559" t="s">
        <v>53</v>
      </c>
      <c r="AJ4559" t="s">
        <v>52</v>
      </c>
    </row>
    <row r="4560" spans="1:36" hidden="1" x14ac:dyDescent="0.35">
      <c r="A4560" s="2">
        <v>8479</v>
      </c>
      <c r="B4560" s="2" t="s">
        <v>12096</v>
      </c>
      <c r="C4560" s="2" t="s">
        <v>58</v>
      </c>
      <c r="E4560" s="3" t="s">
        <v>12090</v>
      </c>
      <c r="H4560" s="1" t="s">
        <v>110</v>
      </c>
      <c r="J4560" t="s">
        <v>52</v>
      </c>
      <c r="K4560" t="s">
        <v>12091</v>
      </c>
      <c r="L4560" t="s">
        <v>54</v>
      </c>
      <c r="M4560" t="s">
        <v>12097</v>
      </c>
      <c r="O4560" t="s">
        <v>58</v>
      </c>
      <c r="P4560" t="s">
        <v>56</v>
      </c>
      <c r="Q4560" t="s">
        <v>52</v>
      </c>
      <c r="R4560" t="s">
        <v>52</v>
      </c>
      <c r="S4560" t="s">
        <v>52</v>
      </c>
      <c r="T4560" t="s">
        <v>52</v>
      </c>
      <c r="U4560" t="s">
        <v>52</v>
      </c>
      <c r="V4560" t="s">
        <v>52</v>
      </c>
      <c r="W4560" t="s">
        <v>52</v>
      </c>
      <c r="X4560" t="s">
        <v>3784</v>
      </c>
      <c r="Y4560" t="s">
        <v>376</v>
      </c>
      <c r="Z4560" t="s">
        <v>52</v>
      </c>
      <c r="AA4560" t="s">
        <v>52</v>
      </c>
      <c r="AB4560" t="s">
        <v>52</v>
      </c>
      <c r="AC4560" t="s">
        <v>2116</v>
      </c>
      <c r="AD4560" t="s">
        <v>52</v>
      </c>
      <c r="AE4560" t="s">
        <v>3793</v>
      </c>
      <c r="AF4560" t="s">
        <v>52</v>
      </c>
      <c r="AG4560" t="s">
        <v>52</v>
      </c>
      <c r="AH4560" t="s">
        <v>52</v>
      </c>
      <c r="AI4560" t="s">
        <v>472</v>
      </c>
      <c r="AJ4560" t="s">
        <v>52</v>
      </c>
    </row>
    <row r="4561" spans="1:30" hidden="1" x14ac:dyDescent="0.35">
      <c r="A4561" s="2">
        <v>6248</v>
      </c>
      <c r="B4561" s="2" t="s">
        <v>12098</v>
      </c>
      <c r="C4561" s="2" t="s">
        <v>251</v>
      </c>
      <c r="E4561" s="3" t="s">
        <v>12099</v>
      </c>
      <c r="F4561" s="5" t="s">
        <v>12100</v>
      </c>
      <c r="G4561" s="5" t="s">
        <v>51</v>
      </c>
      <c r="H4561" s="1" t="s">
        <v>51</v>
      </c>
      <c r="J4561" t="s">
        <v>52</v>
      </c>
      <c r="K4561" t="s">
        <v>3134</v>
      </c>
      <c r="L4561" t="s">
        <v>54</v>
      </c>
      <c r="M4561" t="s">
        <v>12101</v>
      </c>
      <c r="O4561" t="s">
        <v>251</v>
      </c>
      <c r="P4561" t="s">
        <v>56</v>
      </c>
      <c r="Q4561" t="s">
        <v>52</v>
      </c>
      <c r="R4561" t="s">
        <v>52</v>
      </c>
      <c r="S4561" t="s">
        <v>52</v>
      </c>
      <c r="T4561" t="s">
        <v>52</v>
      </c>
      <c r="U4561" t="s">
        <v>52</v>
      </c>
      <c r="V4561" t="s">
        <v>52</v>
      </c>
      <c r="W4561" t="s">
        <v>52</v>
      </c>
      <c r="X4561" t="s">
        <v>12102</v>
      </c>
      <c r="Y4561" t="s">
        <v>12099</v>
      </c>
      <c r="Z4561" t="s">
        <v>52</v>
      </c>
      <c r="AA4561" t="s">
        <v>52</v>
      </c>
      <c r="AB4561" t="s">
        <v>52</v>
      </c>
      <c r="AC4561" t="s">
        <v>3134</v>
      </c>
      <c r="AD4561" t="s">
        <v>52</v>
      </c>
    </row>
    <row r="4562" spans="1:30" hidden="1" x14ac:dyDescent="0.35">
      <c r="A4562" s="2">
        <v>6249</v>
      </c>
      <c r="B4562" s="2" t="s">
        <v>12103</v>
      </c>
      <c r="C4562" s="2" t="s">
        <v>737</v>
      </c>
      <c r="E4562" s="3" t="s">
        <v>12099</v>
      </c>
      <c r="F4562" s="5" t="s">
        <v>12100</v>
      </c>
      <c r="G4562" s="5" t="s">
        <v>51</v>
      </c>
      <c r="H4562" s="1" t="s">
        <v>51</v>
      </c>
      <c r="J4562" t="s">
        <v>52</v>
      </c>
      <c r="K4562" t="s">
        <v>3134</v>
      </c>
      <c r="L4562" t="s">
        <v>54</v>
      </c>
      <c r="M4562" t="s">
        <v>12104</v>
      </c>
      <c r="O4562" t="s">
        <v>737</v>
      </c>
      <c r="P4562" t="s">
        <v>56</v>
      </c>
      <c r="Q4562" t="s">
        <v>52</v>
      </c>
      <c r="R4562" t="s">
        <v>52</v>
      </c>
      <c r="S4562" t="s">
        <v>52</v>
      </c>
      <c r="T4562" t="s">
        <v>52</v>
      </c>
      <c r="U4562" t="s">
        <v>52</v>
      </c>
      <c r="V4562" t="s">
        <v>52</v>
      </c>
      <c r="W4562" t="s">
        <v>52</v>
      </c>
      <c r="X4562" t="s">
        <v>12105</v>
      </c>
      <c r="Y4562" t="s">
        <v>12099</v>
      </c>
      <c r="Z4562" t="s">
        <v>52</v>
      </c>
      <c r="AA4562" t="s">
        <v>52</v>
      </c>
      <c r="AB4562" t="s">
        <v>52</v>
      </c>
      <c r="AC4562" t="s">
        <v>3134</v>
      </c>
      <c r="AD4562" t="s">
        <v>52</v>
      </c>
    </row>
    <row r="4563" spans="1:30" hidden="1" x14ac:dyDescent="0.35">
      <c r="A4563" s="2">
        <v>6827</v>
      </c>
      <c r="B4563" s="2" t="s">
        <v>12106</v>
      </c>
      <c r="C4563" s="2" t="s">
        <v>275</v>
      </c>
      <c r="E4563" s="3" t="s">
        <v>12099</v>
      </c>
      <c r="F4563" s="5" t="s">
        <v>12100</v>
      </c>
      <c r="G4563" s="5" t="s">
        <v>51</v>
      </c>
      <c r="H4563" s="1" t="s">
        <v>51</v>
      </c>
      <c r="J4563" t="s">
        <v>52</v>
      </c>
      <c r="K4563" t="s">
        <v>3134</v>
      </c>
      <c r="L4563" t="s">
        <v>54</v>
      </c>
      <c r="M4563" t="s">
        <v>12107</v>
      </c>
      <c r="O4563" t="s">
        <v>275</v>
      </c>
      <c r="P4563" t="s">
        <v>56</v>
      </c>
      <c r="Q4563" t="s">
        <v>52</v>
      </c>
      <c r="R4563" t="s">
        <v>52</v>
      </c>
      <c r="S4563" t="s">
        <v>52</v>
      </c>
      <c r="T4563" t="s">
        <v>52</v>
      </c>
      <c r="U4563" t="s">
        <v>52</v>
      </c>
      <c r="V4563" t="s">
        <v>52</v>
      </c>
      <c r="W4563" t="s">
        <v>52</v>
      </c>
      <c r="Y4563" t="s">
        <v>12099</v>
      </c>
      <c r="Z4563" t="s">
        <v>52</v>
      </c>
      <c r="AA4563" t="s">
        <v>52</v>
      </c>
      <c r="AB4563" t="s">
        <v>52</v>
      </c>
      <c r="AC4563" t="s">
        <v>3134</v>
      </c>
      <c r="AD4563" t="s">
        <v>52</v>
      </c>
    </row>
    <row r="4564" spans="1:30" hidden="1" x14ac:dyDescent="0.35">
      <c r="A4564" s="2">
        <v>7278</v>
      </c>
      <c r="B4564" s="2" t="s">
        <v>12108</v>
      </c>
      <c r="C4564" s="2" t="s">
        <v>413</v>
      </c>
      <c r="E4564" s="3" t="s">
        <v>12099</v>
      </c>
      <c r="F4564" s="5" t="s">
        <v>12100</v>
      </c>
      <c r="G4564" s="5" t="s">
        <v>51</v>
      </c>
      <c r="H4564" s="1" t="s">
        <v>51</v>
      </c>
      <c r="J4564" t="s">
        <v>52</v>
      </c>
      <c r="K4564" t="s">
        <v>3134</v>
      </c>
      <c r="L4564" t="s">
        <v>54</v>
      </c>
      <c r="M4564" t="s">
        <v>12109</v>
      </c>
      <c r="O4564" t="s">
        <v>413</v>
      </c>
      <c r="P4564" t="s">
        <v>56</v>
      </c>
      <c r="Q4564" t="s">
        <v>52</v>
      </c>
      <c r="R4564" t="s">
        <v>52</v>
      </c>
      <c r="S4564" t="s">
        <v>52</v>
      </c>
      <c r="T4564" t="s">
        <v>52</v>
      </c>
      <c r="U4564" t="s">
        <v>52</v>
      </c>
      <c r="V4564" t="s">
        <v>52</v>
      </c>
      <c r="W4564" t="s">
        <v>52</v>
      </c>
      <c r="Y4564" t="s">
        <v>12099</v>
      </c>
      <c r="Z4564" t="s">
        <v>52</v>
      </c>
      <c r="AA4564" t="s">
        <v>52</v>
      </c>
      <c r="AB4564" t="s">
        <v>52</v>
      </c>
      <c r="AC4564" t="s">
        <v>3134</v>
      </c>
      <c r="AD4564" t="s">
        <v>52</v>
      </c>
    </row>
    <row r="4565" spans="1:30" hidden="1" x14ac:dyDescent="0.35">
      <c r="A4565" s="2">
        <v>7987</v>
      </c>
      <c r="B4565" s="2" t="s">
        <v>12110</v>
      </c>
      <c r="C4565" s="2" t="s">
        <v>283</v>
      </c>
      <c r="E4565" s="3" t="s">
        <v>12099</v>
      </c>
      <c r="F4565" s="5" t="s">
        <v>12100</v>
      </c>
      <c r="G4565" s="5" t="s">
        <v>51</v>
      </c>
      <c r="H4565" s="1" t="s">
        <v>51</v>
      </c>
      <c r="J4565" t="s">
        <v>52</v>
      </c>
      <c r="K4565" t="s">
        <v>3134</v>
      </c>
      <c r="L4565" t="s">
        <v>54</v>
      </c>
      <c r="M4565" t="s">
        <v>12111</v>
      </c>
      <c r="O4565" t="s">
        <v>283</v>
      </c>
      <c r="P4565" t="s">
        <v>56</v>
      </c>
      <c r="Q4565" t="s">
        <v>52</v>
      </c>
      <c r="R4565" t="s">
        <v>52</v>
      </c>
      <c r="S4565" t="s">
        <v>52</v>
      </c>
      <c r="T4565" t="s">
        <v>52</v>
      </c>
      <c r="U4565" t="s">
        <v>52</v>
      </c>
      <c r="V4565" t="s">
        <v>52</v>
      </c>
      <c r="W4565" t="s">
        <v>52</v>
      </c>
      <c r="Y4565" t="s">
        <v>12099</v>
      </c>
      <c r="Z4565" t="s">
        <v>52</v>
      </c>
      <c r="AA4565" t="s">
        <v>52</v>
      </c>
      <c r="AB4565" t="s">
        <v>52</v>
      </c>
      <c r="AC4565" t="s">
        <v>3134</v>
      </c>
      <c r="AD4565" t="s">
        <v>52</v>
      </c>
    </row>
    <row r="4566" spans="1:30" hidden="1" x14ac:dyDescent="0.35">
      <c r="A4566" s="2">
        <v>8050</v>
      </c>
      <c r="B4566" s="2" t="s">
        <v>12112</v>
      </c>
      <c r="C4566" s="2" t="s">
        <v>314</v>
      </c>
      <c r="E4566" s="3" t="s">
        <v>12099</v>
      </c>
      <c r="F4566" s="5" t="s">
        <v>12100</v>
      </c>
      <c r="G4566" s="5" t="s">
        <v>51</v>
      </c>
      <c r="H4566" s="1" t="s">
        <v>51</v>
      </c>
      <c r="J4566" t="s">
        <v>52</v>
      </c>
      <c r="K4566" t="s">
        <v>3134</v>
      </c>
      <c r="L4566" t="s">
        <v>54</v>
      </c>
      <c r="M4566" t="s">
        <v>12113</v>
      </c>
      <c r="O4566" t="s">
        <v>314</v>
      </c>
      <c r="P4566" t="s">
        <v>56</v>
      </c>
      <c r="Q4566" t="s">
        <v>52</v>
      </c>
      <c r="R4566" t="s">
        <v>52</v>
      </c>
      <c r="S4566" t="s">
        <v>52</v>
      </c>
      <c r="T4566" t="s">
        <v>52</v>
      </c>
      <c r="U4566" t="s">
        <v>52</v>
      </c>
      <c r="V4566" t="s">
        <v>52</v>
      </c>
      <c r="W4566" t="s">
        <v>52</v>
      </c>
      <c r="Y4566" t="s">
        <v>12099</v>
      </c>
      <c r="Z4566" t="s">
        <v>52</v>
      </c>
      <c r="AA4566" t="s">
        <v>52</v>
      </c>
      <c r="AB4566" t="s">
        <v>52</v>
      </c>
      <c r="AC4566" t="s">
        <v>3134</v>
      </c>
      <c r="AD4566" t="s">
        <v>52</v>
      </c>
    </row>
    <row r="4567" spans="1:30" hidden="1" x14ac:dyDescent="0.35">
      <c r="A4567" s="2">
        <v>8119</v>
      </c>
      <c r="B4567" s="2" t="s">
        <v>12114</v>
      </c>
      <c r="C4567" s="2" t="s">
        <v>475</v>
      </c>
      <c r="E4567" s="3" t="s">
        <v>12099</v>
      </c>
      <c r="F4567" s="5" t="s">
        <v>12100</v>
      </c>
      <c r="G4567" s="5" t="s">
        <v>51</v>
      </c>
      <c r="H4567" s="1" t="s">
        <v>51</v>
      </c>
      <c r="J4567" t="s">
        <v>52</v>
      </c>
      <c r="K4567" t="s">
        <v>3134</v>
      </c>
      <c r="L4567" t="s">
        <v>54</v>
      </c>
      <c r="M4567" t="s">
        <v>12115</v>
      </c>
      <c r="O4567" t="s">
        <v>475</v>
      </c>
      <c r="P4567" t="s">
        <v>56</v>
      </c>
      <c r="Q4567" t="s">
        <v>52</v>
      </c>
      <c r="R4567" t="s">
        <v>52</v>
      </c>
      <c r="S4567" t="s">
        <v>52</v>
      </c>
      <c r="T4567" t="s">
        <v>52</v>
      </c>
      <c r="U4567" t="s">
        <v>52</v>
      </c>
      <c r="V4567" t="s">
        <v>52</v>
      </c>
      <c r="W4567" t="s">
        <v>52</v>
      </c>
      <c r="Y4567" t="s">
        <v>12099</v>
      </c>
      <c r="Z4567" t="s">
        <v>52</v>
      </c>
      <c r="AA4567" t="s">
        <v>52</v>
      </c>
      <c r="AB4567" t="s">
        <v>52</v>
      </c>
      <c r="AC4567" t="s">
        <v>3134</v>
      </c>
      <c r="AD4567" t="s">
        <v>52</v>
      </c>
    </row>
    <row r="4568" spans="1:30" hidden="1" x14ac:dyDescent="0.35">
      <c r="A4568" s="2">
        <v>8159</v>
      </c>
      <c r="B4568" s="2" t="s">
        <v>12116</v>
      </c>
      <c r="C4568" s="2" t="s">
        <v>307</v>
      </c>
      <c r="E4568" s="3" t="s">
        <v>12099</v>
      </c>
      <c r="F4568" s="5" t="s">
        <v>12100</v>
      </c>
      <c r="G4568" s="5" t="s">
        <v>51</v>
      </c>
      <c r="H4568" s="1" t="s">
        <v>51</v>
      </c>
      <c r="J4568" t="s">
        <v>52</v>
      </c>
      <c r="K4568" t="s">
        <v>3134</v>
      </c>
      <c r="L4568" t="s">
        <v>54</v>
      </c>
      <c r="M4568" t="s">
        <v>12117</v>
      </c>
      <c r="O4568" t="s">
        <v>307</v>
      </c>
      <c r="P4568" t="s">
        <v>56</v>
      </c>
      <c r="Q4568" t="s">
        <v>52</v>
      </c>
      <c r="R4568" t="s">
        <v>52</v>
      </c>
      <c r="S4568" t="s">
        <v>52</v>
      </c>
      <c r="T4568" t="s">
        <v>52</v>
      </c>
      <c r="U4568" t="s">
        <v>52</v>
      </c>
      <c r="V4568" t="s">
        <v>52</v>
      </c>
      <c r="W4568" t="s">
        <v>52</v>
      </c>
      <c r="Y4568" t="s">
        <v>12099</v>
      </c>
      <c r="Z4568" t="s">
        <v>52</v>
      </c>
      <c r="AA4568" t="s">
        <v>52</v>
      </c>
      <c r="AB4568" t="s">
        <v>52</v>
      </c>
      <c r="AC4568" t="s">
        <v>3134</v>
      </c>
      <c r="AD4568" t="s">
        <v>52</v>
      </c>
    </row>
    <row r="4569" spans="1:30" hidden="1" x14ac:dyDescent="0.35">
      <c r="A4569" s="2">
        <v>8285</v>
      </c>
      <c r="B4569" s="2" t="s">
        <v>12118</v>
      </c>
      <c r="C4569" s="2" t="s">
        <v>367</v>
      </c>
      <c r="E4569" s="3" t="s">
        <v>12099</v>
      </c>
      <c r="F4569" s="5" t="s">
        <v>12100</v>
      </c>
      <c r="G4569" s="5" t="s">
        <v>51</v>
      </c>
      <c r="H4569" s="1" t="s">
        <v>51</v>
      </c>
      <c r="J4569" t="s">
        <v>52</v>
      </c>
      <c r="K4569" t="s">
        <v>3134</v>
      </c>
      <c r="L4569" t="s">
        <v>54</v>
      </c>
      <c r="M4569" t="s">
        <v>12119</v>
      </c>
      <c r="O4569" t="s">
        <v>367</v>
      </c>
      <c r="P4569" t="s">
        <v>56</v>
      </c>
      <c r="Q4569" t="s">
        <v>52</v>
      </c>
      <c r="R4569" t="s">
        <v>52</v>
      </c>
      <c r="S4569" t="s">
        <v>52</v>
      </c>
      <c r="T4569" t="s">
        <v>52</v>
      </c>
      <c r="U4569" t="s">
        <v>52</v>
      </c>
      <c r="V4569" t="s">
        <v>52</v>
      </c>
      <c r="W4569" t="s">
        <v>52</v>
      </c>
      <c r="Y4569" t="s">
        <v>12099</v>
      </c>
      <c r="Z4569" t="s">
        <v>52</v>
      </c>
      <c r="AA4569" t="s">
        <v>52</v>
      </c>
      <c r="AB4569" t="s">
        <v>52</v>
      </c>
      <c r="AC4569" t="s">
        <v>3134</v>
      </c>
      <c r="AD4569" t="s">
        <v>52</v>
      </c>
    </row>
    <row r="4570" spans="1:30" hidden="1" x14ac:dyDescent="0.35">
      <c r="A4570" s="2">
        <v>8521</v>
      </c>
      <c r="B4570" s="2" t="s">
        <v>12120</v>
      </c>
      <c r="C4570" s="2" t="s">
        <v>58</v>
      </c>
      <c r="E4570" s="3" t="s">
        <v>12099</v>
      </c>
      <c r="F4570" s="5" t="s">
        <v>12100</v>
      </c>
      <c r="G4570" s="5" t="s">
        <v>51</v>
      </c>
      <c r="H4570" s="1" t="s">
        <v>51</v>
      </c>
      <c r="J4570" t="s">
        <v>52</v>
      </c>
      <c r="K4570" t="s">
        <v>3134</v>
      </c>
      <c r="L4570" t="s">
        <v>54</v>
      </c>
      <c r="M4570" t="s">
        <v>12121</v>
      </c>
      <c r="O4570" t="s">
        <v>58</v>
      </c>
      <c r="P4570" t="s">
        <v>56</v>
      </c>
      <c r="Q4570" t="s">
        <v>52</v>
      </c>
      <c r="R4570" t="s">
        <v>52</v>
      </c>
      <c r="S4570" t="s">
        <v>52</v>
      </c>
      <c r="T4570" t="s">
        <v>52</v>
      </c>
      <c r="U4570" t="s">
        <v>52</v>
      </c>
      <c r="V4570" t="s">
        <v>52</v>
      </c>
      <c r="W4570" t="s">
        <v>52</v>
      </c>
      <c r="Y4570" t="s">
        <v>12099</v>
      </c>
      <c r="Z4570" t="s">
        <v>52</v>
      </c>
      <c r="AA4570" t="s">
        <v>52</v>
      </c>
      <c r="AB4570" t="s">
        <v>52</v>
      </c>
      <c r="AC4570" t="s">
        <v>3134</v>
      </c>
      <c r="AD4570" t="s">
        <v>52</v>
      </c>
    </row>
    <row r="4571" spans="1:30" hidden="1" x14ac:dyDescent="0.35">
      <c r="A4571" s="2">
        <v>9011</v>
      </c>
      <c r="B4571" s="2" t="s">
        <v>12122</v>
      </c>
      <c r="C4571" s="2" t="s">
        <v>286</v>
      </c>
      <c r="E4571" s="3" t="s">
        <v>12099</v>
      </c>
      <c r="F4571" s="5" t="s">
        <v>12100</v>
      </c>
      <c r="G4571" s="5" t="s">
        <v>51</v>
      </c>
      <c r="H4571" s="1" t="s">
        <v>51</v>
      </c>
      <c r="J4571" t="s">
        <v>52</v>
      </c>
      <c r="K4571" t="s">
        <v>3134</v>
      </c>
      <c r="L4571" t="s">
        <v>54</v>
      </c>
      <c r="M4571" t="s">
        <v>12123</v>
      </c>
      <c r="O4571" t="s">
        <v>286</v>
      </c>
      <c r="P4571" t="s">
        <v>56</v>
      </c>
      <c r="Q4571" t="s">
        <v>52</v>
      </c>
      <c r="R4571" t="s">
        <v>52</v>
      </c>
      <c r="S4571" t="s">
        <v>52</v>
      </c>
      <c r="T4571" t="s">
        <v>52</v>
      </c>
      <c r="U4571" t="s">
        <v>52</v>
      </c>
      <c r="V4571" t="s">
        <v>52</v>
      </c>
      <c r="W4571" t="s">
        <v>52</v>
      </c>
      <c r="X4571" t="s">
        <v>12124</v>
      </c>
      <c r="Y4571" t="s">
        <v>12099</v>
      </c>
      <c r="Z4571" t="s">
        <v>52</v>
      </c>
      <c r="AA4571" t="s">
        <v>52</v>
      </c>
      <c r="AB4571" t="s">
        <v>52</v>
      </c>
      <c r="AC4571" t="s">
        <v>3134</v>
      </c>
      <c r="AD4571" t="s">
        <v>52</v>
      </c>
    </row>
    <row r="4572" spans="1:30" hidden="1" x14ac:dyDescent="0.35">
      <c r="A4572" s="2">
        <v>9013</v>
      </c>
      <c r="B4572" s="2" t="s">
        <v>12125</v>
      </c>
      <c r="C4572" s="2" t="s">
        <v>280</v>
      </c>
      <c r="E4572" s="3" t="s">
        <v>12099</v>
      </c>
      <c r="F4572" s="5" t="s">
        <v>12100</v>
      </c>
      <c r="G4572" s="5" t="s">
        <v>51</v>
      </c>
      <c r="H4572" s="1" t="s">
        <v>51</v>
      </c>
      <c r="J4572" t="s">
        <v>52</v>
      </c>
      <c r="K4572" t="s">
        <v>3134</v>
      </c>
      <c r="L4572" t="s">
        <v>54</v>
      </c>
      <c r="M4572" t="s">
        <v>12126</v>
      </c>
      <c r="O4572" t="s">
        <v>280</v>
      </c>
      <c r="P4572" t="s">
        <v>56</v>
      </c>
      <c r="Q4572" t="s">
        <v>52</v>
      </c>
      <c r="R4572" t="s">
        <v>52</v>
      </c>
      <c r="S4572" t="s">
        <v>52</v>
      </c>
      <c r="T4572" t="s">
        <v>52</v>
      </c>
      <c r="U4572" t="s">
        <v>52</v>
      </c>
      <c r="V4572" t="s">
        <v>52</v>
      </c>
      <c r="W4572" t="s">
        <v>52</v>
      </c>
      <c r="X4572" t="s">
        <v>12127</v>
      </c>
      <c r="Y4572" t="s">
        <v>12099</v>
      </c>
      <c r="Z4572" t="s">
        <v>52</v>
      </c>
      <c r="AA4572" t="s">
        <v>52</v>
      </c>
      <c r="AB4572" t="s">
        <v>52</v>
      </c>
      <c r="AC4572" t="s">
        <v>3134</v>
      </c>
      <c r="AD4572" t="s">
        <v>52</v>
      </c>
    </row>
    <row r="4573" spans="1:30" hidden="1" x14ac:dyDescent="0.35">
      <c r="A4573" s="2">
        <v>10199</v>
      </c>
      <c r="B4573" s="2" t="s">
        <v>12128</v>
      </c>
      <c r="E4573" s="3" t="s">
        <v>12099</v>
      </c>
      <c r="F4573" s="5" t="s">
        <v>12100</v>
      </c>
      <c r="G4573" s="5" t="s">
        <v>51</v>
      </c>
      <c r="H4573" s="1" t="s">
        <v>51</v>
      </c>
      <c r="J4573" t="s">
        <v>52</v>
      </c>
      <c r="K4573" t="s">
        <v>3134</v>
      </c>
      <c r="L4573" t="s">
        <v>54</v>
      </c>
      <c r="M4573" t="s">
        <v>12129</v>
      </c>
      <c r="P4573" t="s">
        <v>56</v>
      </c>
      <c r="Q4573" t="s">
        <v>52</v>
      </c>
      <c r="R4573" t="s">
        <v>52</v>
      </c>
      <c r="S4573" t="s">
        <v>52</v>
      </c>
      <c r="T4573" t="s">
        <v>52</v>
      </c>
      <c r="U4573" t="s">
        <v>52</v>
      </c>
      <c r="V4573" t="s">
        <v>52</v>
      </c>
      <c r="W4573" t="s">
        <v>52</v>
      </c>
      <c r="Y4573" t="s">
        <v>12099</v>
      </c>
      <c r="Z4573" t="s">
        <v>52</v>
      </c>
      <c r="AA4573" t="s">
        <v>52</v>
      </c>
      <c r="AB4573" t="s">
        <v>52</v>
      </c>
      <c r="AC4573" t="s">
        <v>3134</v>
      </c>
      <c r="AD4573" t="s">
        <v>52</v>
      </c>
    </row>
    <row r="4574" spans="1:30" hidden="1" x14ac:dyDescent="0.35">
      <c r="A4574" s="2">
        <v>11478</v>
      </c>
      <c r="B4574" s="2" t="s">
        <v>12130</v>
      </c>
      <c r="C4574" s="2" t="s">
        <v>1146</v>
      </c>
      <c r="E4574" s="3" t="s">
        <v>10053</v>
      </c>
      <c r="H4574" s="1" t="s">
        <v>110</v>
      </c>
      <c r="J4574" t="s">
        <v>52</v>
      </c>
      <c r="K4574" t="s">
        <v>3431</v>
      </c>
      <c r="L4574" t="s">
        <v>54</v>
      </c>
      <c r="M4574" t="s">
        <v>12131</v>
      </c>
      <c r="O4574" t="s">
        <v>1146</v>
      </c>
      <c r="P4574" t="s">
        <v>56</v>
      </c>
      <c r="Q4574" t="s">
        <v>52</v>
      </c>
      <c r="R4574" t="s">
        <v>52</v>
      </c>
      <c r="S4574" t="s">
        <v>52</v>
      </c>
      <c r="T4574" t="s">
        <v>52</v>
      </c>
      <c r="U4574" t="s">
        <v>52</v>
      </c>
      <c r="V4574" t="s">
        <v>52</v>
      </c>
      <c r="W4574" t="s">
        <v>52</v>
      </c>
      <c r="Y4574" t="s">
        <v>10053</v>
      </c>
      <c r="Z4574" t="s">
        <v>52</v>
      </c>
      <c r="AA4574" t="s">
        <v>52</v>
      </c>
      <c r="AB4574" t="s">
        <v>52</v>
      </c>
      <c r="AC4574" t="s">
        <v>3431</v>
      </c>
      <c r="AD4574" t="s">
        <v>52</v>
      </c>
    </row>
    <row r="4575" spans="1:30" hidden="1" x14ac:dyDescent="0.35">
      <c r="A4575" s="2">
        <v>11568</v>
      </c>
      <c r="B4575" s="2" t="s">
        <v>12132</v>
      </c>
      <c r="C4575" s="2" t="s">
        <v>1143</v>
      </c>
      <c r="E4575" s="3" t="s">
        <v>10053</v>
      </c>
      <c r="H4575" s="1" t="s">
        <v>110</v>
      </c>
      <c r="J4575" t="s">
        <v>52</v>
      </c>
      <c r="K4575" t="s">
        <v>3431</v>
      </c>
      <c r="L4575" t="s">
        <v>54</v>
      </c>
      <c r="M4575" t="s">
        <v>12133</v>
      </c>
      <c r="O4575" t="s">
        <v>1143</v>
      </c>
      <c r="P4575" t="s">
        <v>56</v>
      </c>
      <c r="Q4575" t="s">
        <v>52</v>
      </c>
      <c r="R4575" t="s">
        <v>52</v>
      </c>
      <c r="S4575" t="s">
        <v>52</v>
      </c>
      <c r="T4575" t="s">
        <v>52</v>
      </c>
      <c r="U4575" t="s">
        <v>52</v>
      </c>
      <c r="V4575" t="s">
        <v>52</v>
      </c>
      <c r="W4575" t="s">
        <v>52</v>
      </c>
      <c r="X4575" t="s">
        <v>3448</v>
      </c>
      <c r="Y4575" t="s">
        <v>10053</v>
      </c>
      <c r="Z4575" t="s">
        <v>52</v>
      </c>
      <c r="AA4575" t="s">
        <v>52</v>
      </c>
      <c r="AB4575" t="s">
        <v>52</v>
      </c>
      <c r="AC4575" t="s">
        <v>3431</v>
      </c>
      <c r="AD4575" t="s">
        <v>52</v>
      </c>
    </row>
    <row r="4576" spans="1:30" hidden="1" x14ac:dyDescent="0.35">
      <c r="A4576" s="2">
        <v>11574</v>
      </c>
      <c r="B4576" s="2" t="s">
        <v>12134</v>
      </c>
      <c r="C4576" s="2" t="s">
        <v>1140</v>
      </c>
      <c r="E4576" s="3" t="s">
        <v>10053</v>
      </c>
      <c r="H4576" s="1" t="s">
        <v>110</v>
      </c>
      <c r="J4576" t="s">
        <v>52</v>
      </c>
      <c r="K4576" t="s">
        <v>3431</v>
      </c>
      <c r="L4576" t="s">
        <v>54</v>
      </c>
      <c r="M4576" t="s">
        <v>12135</v>
      </c>
      <c r="O4576" t="s">
        <v>1140</v>
      </c>
      <c r="P4576" t="s">
        <v>56</v>
      </c>
      <c r="Q4576" t="s">
        <v>52</v>
      </c>
      <c r="R4576" t="s">
        <v>52</v>
      </c>
      <c r="S4576" t="s">
        <v>52</v>
      </c>
      <c r="T4576" t="s">
        <v>52</v>
      </c>
      <c r="U4576" t="s">
        <v>52</v>
      </c>
      <c r="V4576" t="s">
        <v>52</v>
      </c>
      <c r="W4576" t="s">
        <v>52</v>
      </c>
      <c r="X4576" t="s">
        <v>3448</v>
      </c>
      <c r="Y4576" t="s">
        <v>10053</v>
      </c>
      <c r="Z4576" t="s">
        <v>52</v>
      </c>
      <c r="AA4576" t="s">
        <v>52</v>
      </c>
      <c r="AB4576" t="s">
        <v>52</v>
      </c>
      <c r="AC4576" t="s">
        <v>3431</v>
      </c>
      <c r="AD4576" t="s">
        <v>52</v>
      </c>
    </row>
    <row r="4577" spans="1:36" hidden="1" x14ac:dyDescent="0.35">
      <c r="A4577" s="2">
        <v>11604</v>
      </c>
      <c r="B4577" s="2" t="s">
        <v>12136</v>
      </c>
      <c r="C4577" s="2" t="s">
        <v>1143</v>
      </c>
      <c r="E4577" s="3" t="s">
        <v>12137</v>
      </c>
      <c r="H4577" s="1" t="s">
        <v>110</v>
      </c>
      <c r="J4577" t="s">
        <v>52</v>
      </c>
      <c r="K4577" t="s">
        <v>10051</v>
      </c>
      <c r="L4577" t="s">
        <v>54</v>
      </c>
      <c r="M4577" t="s">
        <v>12138</v>
      </c>
      <c r="O4577" t="s">
        <v>1143</v>
      </c>
      <c r="P4577" t="s">
        <v>56</v>
      </c>
      <c r="Q4577" t="s">
        <v>52</v>
      </c>
      <c r="R4577" t="s">
        <v>52</v>
      </c>
      <c r="S4577" t="s">
        <v>52</v>
      </c>
      <c r="T4577" t="s">
        <v>52</v>
      </c>
      <c r="U4577" t="s">
        <v>52</v>
      </c>
      <c r="V4577" t="s">
        <v>52</v>
      </c>
      <c r="W4577" t="s">
        <v>52</v>
      </c>
      <c r="Y4577" t="s">
        <v>10053</v>
      </c>
      <c r="Z4577" t="s">
        <v>52</v>
      </c>
      <c r="AA4577" t="s">
        <v>52</v>
      </c>
      <c r="AB4577" t="s">
        <v>52</v>
      </c>
      <c r="AC4577" t="s">
        <v>3431</v>
      </c>
      <c r="AD4577" t="s">
        <v>52</v>
      </c>
      <c r="AE4577" t="s">
        <v>4378</v>
      </c>
      <c r="AF4577" t="s">
        <v>52</v>
      </c>
      <c r="AG4577" t="s">
        <v>52</v>
      </c>
      <c r="AH4577" t="s">
        <v>52</v>
      </c>
      <c r="AI4577" t="s">
        <v>294</v>
      </c>
      <c r="AJ4577" t="s">
        <v>52</v>
      </c>
    </row>
    <row r="4578" spans="1:36" hidden="1" x14ac:dyDescent="0.35">
      <c r="A4578" s="2">
        <v>11611</v>
      </c>
      <c r="B4578" s="2" t="s">
        <v>12139</v>
      </c>
      <c r="C4578" s="2" t="s">
        <v>1140</v>
      </c>
      <c r="E4578" s="3" t="s">
        <v>12137</v>
      </c>
      <c r="H4578" s="1" t="s">
        <v>110</v>
      </c>
      <c r="J4578" t="s">
        <v>52</v>
      </c>
      <c r="K4578" t="s">
        <v>10051</v>
      </c>
      <c r="L4578" t="s">
        <v>54</v>
      </c>
      <c r="M4578" t="s">
        <v>12140</v>
      </c>
      <c r="O4578" t="s">
        <v>1140</v>
      </c>
      <c r="P4578" t="s">
        <v>56</v>
      </c>
      <c r="Q4578" t="s">
        <v>52</v>
      </c>
      <c r="R4578" t="s">
        <v>52</v>
      </c>
      <c r="S4578" t="s">
        <v>52</v>
      </c>
      <c r="T4578" t="s">
        <v>52</v>
      </c>
      <c r="U4578" t="s">
        <v>52</v>
      </c>
      <c r="V4578" t="s">
        <v>52</v>
      </c>
      <c r="W4578" t="s">
        <v>52</v>
      </c>
      <c r="Y4578" t="s">
        <v>10053</v>
      </c>
      <c r="Z4578" t="s">
        <v>52</v>
      </c>
      <c r="AA4578" t="s">
        <v>52</v>
      </c>
      <c r="AB4578" t="s">
        <v>52</v>
      </c>
      <c r="AC4578" t="s">
        <v>3431</v>
      </c>
      <c r="AD4578" t="s">
        <v>52</v>
      </c>
      <c r="AE4578" t="s">
        <v>4378</v>
      </c>
      <c r="AF4578" t="s">
        <v>52</v>
      </c>
      <c r="AG4578" t="s">
        <v>52</v>
      </c>
      <c r="AH4578" t="s">
        <v>52</v>
      </c>
      <c r="AI4578" t="s">
        <v>294</v>
      </c>
      <c r="AJ4578" t="s">
        <v>52</v>
      </c>
    </row>
    <row r="4579" spans="1:36" hidden="1" x14ac:dyDescent="0.35">
      <c r="A4579" s="2">
        <v>1778</v>
      </c>
      <c r="B4579" s="2" t="s">
        <v>12141</v>
      </c>
      <c r="C4579" s="2" t="s">
        <v>989</v>
      </c>
      <c r="E4579" s="3" t="s">
        <v>3975</v>
      </c>
      <c r="F4579" s="5" t="s">
        <v>2233</v>
      </c>
      <c r="H4579" s="1" t="s">
        <v>51</v>
      </c>
      <c r="J4579" t="s">
        <v>52</v>
      </c>
      <c r="K4579" t="s">
        <v>187</v>
      </c>
      <c r="L4579" t="s">
        <v>54</v>
      </c>
      <c r="M4579" t="s">
        <v>12142</v>
      </c>
      <c r="O4579" t="s">
        <v>989</v>
      </c>
      <c r="P4579" t="s">
        <v>56</v>
      </c>
      <c r="Q4579" t="s">
        <v>52</v>
      </c>
      <c r="R4579" t="s">
        <v>52</v>
      </c>
      <c r="S4579" t="s">
        <v>52</v>
      </c>
      <c r="T4579" t="s">
        <v>52</v>
      </c>
      <c r="U4579" t="s">
        <v>52</v>
      </c>
      <c r="V4579" t="s">
        <v>52</v>
      </c>
      <c r="W4579" t="s">
        <v>52</v>
      </c>
      <c r="X4579" t="s">
        <v>972</v>
      </c>
      <c r="Y4579" t="s">
        <v>3975</v>
      </c>
      <c r="Z4579" t="s">
        <v>52</v>
      </c>
      <c r="AA4579" t="s">
        <v>52</v>
      </c>
      <c r="AB4579" t="s">
        <v>52</v>
      </c>
      <c r="AC4579" t="s">
        <v>187</v>
      </c>
      <c r="AD4579" t="s">
        <v>52</v>
      </c>
    </row>
    <row r="4580" spans="1:36" hidden="1" x14ac:dyDescent="0.35">
      <c r="A4580" s="2">
        <v>1860</v>
      </c>
      <c r="B4580" s="2" t="s">
        <v>12143</v>
      </c>
      <c r="C4580" s="2" t="s">
        <v>773</v>
      </c>
      <c r="E4580" s="3" t="s">
        <v>3975</v>
      </c>
      <c r="F4580" s="5" t="s">
        <v>2233</v>
      </c>
      <c r="H4580" s="1" t="s">
        <v>51</v>
      </c>
      <c r="J4580" t="s">
        <v>52</v>
      </c>
      <c r="K4580" t="s">
        <v>187</v>
      </c>
      <c r="L4580" t="s">
        <v>54</v>
      </c>
      <c r="M4580" t="s">
        <v>12144</v>
      </c>
      <c r="O4580" t="s">
        <v>773</v>
      </c>
      <c r="P4580" t="s">
        <v>56</v>
      </c>
      <c r="Q4580" t="s">
        <v>52</v>
      </c>
      <c r="R4580" t="s">
        <v>52</v>
      </c>
      <c r="S4580" t="s">
        <v>52</v>
      </c>
      <c r="T4580" t="s">
        <v>52</v>
      </c>
      <c r="U4580" t="s">
        <v>52</v>
      </c>
      <c r="V4580" t="s">
        <v>52</v>
      </c>
      <c r="W4580" t="s">
        <v>52</v>
      </c>
      <c r="X4580" t="s">
        <v>972</v>
      </c>
      <c r="Y4580" t="s">
        <v>3975</v>
      </c>
      <c r="Z4580" t="s">
        <v>52</v>
      </c>
      <c r="AA4580" t="s">
        <v>52</v>
      </c>
      <c r="AB4580" t="s">
        <v>52</v>
      </c>
      <c r="AC4580" t="s">
        <v>187</v>
      </c>
      <c r="AD4580" t="s">
        <v>52</v>
      </c>
    </row>
    <row r="4581" spans="1:36" hidden="1" x14ac:dyDescent="0.35">
      <c r="A4581" s="2">
        <v>2151</v>
      </c>
      <c r="B4581" s="2" t="s">
        <v>12145</v>
      </c>
      <c r="C4581" s="2" t="s">
        <v>307</v>
      </c>
      <c r="E4581" s="3" t="s">
        <v>3975</v>
      </c>
      <c r="F4581" s="5" t="s">
        <v>2233</v>
      </c>
      <c r="H4581" s="1" t="s">
        <v>51</v>
      </c>
      <c r="J4581" t="s">
        <v>52</v>
      </c>
      <c r="K4581" t="s">
        <v>187</v>
      </c>
      <c r="L4581" t="s">
        <v>54</v>
      </c>
      <c r="M4581" t="s">
        <v>12146</v>
      </c>
      <c r="O4581" t="s">
        <v>307</v>
      </c>
      <c r="P4581" t="s">
        <v>56</v>
      </c>
      <c r="Q4581" t="s">
        <v>52</v>
      </c>
      <c r="R4581" t="s">
        <v>52</v>
      </c>
      <c r="S4581" t="s">
        <v>52</v>
      </c>
      <c r="T4581" t="s">
        <v>52</v>
      </c>
      <c r="U4581" t="s">
        <v>52</v>
      </c>
      <c r="V4581" t="s">
        <v>52</v>
      </c>
      <c r="W4581" t="s">
        <v>52</v>
      </c>
      <c r="X4581" t="s">
        <v>972</v>
      </c>
      <c r="Y4581" t="s">
        <v>3975</v>
      </c>
      <c r="Z4581" t="s">
        <v>52</v>
      </c>
      <c r="AA4581" t="s">
        <v>52</v>
      </c>
      <c r="AB4581" t="s">
        <v>52</v>
      </c>
      <c r="AC4581" t="s">
        <v>187</v>
      </c>
      <c r="AD4581" t="s">
        <v>52</v>
      </c>
    </row>
    <row r="4582" spans="1:36" hidden="1" x14ac:dyDescent="0.35">
      <c r="A4582" s="2">
        <v>3875</v>
      </c>
      <c r="B4582" s="2" t="s">
        <v>12147</v>
      </c>
      <c r="C4582" s="2" t="s">
        <v>515</v>
      </c>
      <c r="E4582" s="3" t="s">
        <v>3975</v>
      </c>
      <c r="F4582" s="5" t="s">
        <v>2233</v>
      </c>
      <c r="H4582" s="1" t="s">
        <v>51</v>
      </c>
      <c r="J4582" t="s">
        <v>52</v>
      </c>
      <c r="K4582" t="s">
        <v>187</v>
      </c>
      <c r="L4582" t="s">
        <v>54</v>
      </c>
      <c r="M4582" t="s">
        <v>12148</v>
      </c>
      <c r="O4582" t="s">
        <v>515</v>
      </c>
      <c r="P4582" t="s">
        <v>56</v>
      </c>
      <c r="Q4582" t="s">
        <v>52</v>
      </c>
      <c r="R4582" t="s">
        <v>52</v>
      </c>
      <c r="S4582" t="s">
        <v>52</v>
      </c>
      <c r="T4582" t="s">
        <v>52</v>
      </c>
      <c r="U4582" t="s">
        <v>52</v>
      </c>
      <c r="V4582" t="s">
        <v>52</v>
      </c>
      <c r="W4582" t="s">
        <v>52</v>
      </c>
      <c r="Y4582" t="s">
        <v>3975</v>
      </c>
      <c r="Z4582" t="s">
        <v>52</v>
      </c>
      <c r="AA4582" t="s">
        <v>52</v>
      </c>
      <c r="AB4582" t="s">
        <v>52</v>
      </c>
      <c r="AC4582" t="s">
        <v>187</v>
      </c>
      <c r="AD4582" t="s">
        <v>52</v>
      </c>
    </row>
    <row r="4583" spans="1:36" hidden="1" x14ac:dyDescent="0.35">
      <c r="A4583" s="2">
        <v>6983</v>
      </c>
      <c r="B4583" s="2" t="s">
        <v>12149</v>
      </c>
      <c r="C4583" s="2" t="s">
        <v>49</v>
      </c>
      <c r="E4583" s="3" t="s">
        <v>3975</v>
      </c>
      <c r="F4583" s="5" t="s">
        <v>2233</v>
      </c>
      <c r="H4583" s="1" t="s">
        <v>51</v>
      </c>
      <c r="J4583" t="s">
        <v>52</v>
      </c>
      <c r="K4583" t="s">
        <v>187</v>
      </c>
      <c r="L4583" t="s">
        <v>54</v>
      </c>
      <c r="M4583" t="s">
        <v>12150</v>
      </c>
      <c r="O4583" t="s">
        <v>49</v>
      </c>
      <c r="P4583" t="s">
        <v>56</v>
      </c>
      <c r="Q4583" t="s">
        <v>52</v>
      </c>
      <c r="R4583" t="s">
        <v>52</v>
      </c>
      <c r="S4583" t="s">
        <v>52</v>
      </c>
      <c r="T4583" t="s">
        <v>52</v>
      </c>
      <c r="U4583" t="s">
        <v>52</v>
      </c>
      <c r="V4583" t="s">
        <v>52</v>
      </c>
      <c r="W4583" t="s">
        <v>52</v>
      </c>
      <c r="Y4583" t="s">
        <v>3975</v>
      </c>
      <c r="Z4583" t="s">
        <v>52</v>
      </c>
      <c r="AA4583" t="s">
        <v>52</v>
      </c>
      <c r="AB4583" t="s">
        <v>52</v>
      </c>
      <c r="AC4583" t="s">
        <v>187</v>
      </c>
      <c r="AD4583" t="s">
        <v>52</v>
      </c>
    </row>
    <row r="4584" spans="1:36" hidden="1" x14ac:dyDescent="0.35">
      <c r="A4584" s="2">
        <v>8522</v>
      </c>
      <c r="B4584" s="2" t="s">
        <v>12151</v>
      </c>
      <c r="C4584" s="2" t="s">
        <v>58</v>
      </c>
      <c r="E4584" s="3" t="s">
        <v>3975</v>
      </c>
      <c r="F4584" s="5" t="s">
        <v>2233</v>
      </c>
      <c r="H4584" s="1" t="s">
        <v>51</v>
      </c>
      <c r="J4584" t="s">
        <v>52</v>
      </c>
      <c r="K4584" t="s">
        <v>187</v>
      </c>
      <c r="L4584" t="s">
        <v>54</v>
      </c>
      <c r="M4584" t="s">
        <v>12152</v>
      </c>
      <c r="O4584" t="s">
        <v>58</v>
      </c>
      <c r="P4584" t="s">
        <v>56</v>
      </c>
      <c r="Q4584" t="s">
        <v>52</v>
      </c>
      <c r="R4584" t="s">
        <v>52</v>
      </c>
      <c r="S4584" t="s">
        <v>52</v>
      </c>
      <c r="T4584" t="s">
        <v>52</v>
      </c>
      <c r="U4584" t="s">
        <v>52</v>
      </c>
      <c r="V4584" t="s">
        <v>52</v>
      </c>
      <c r="W4584" t="s">
        <v>52</v>
      </c>
      <c r="X4584" t="s">
        <v>972</v>
      </c>
      <c r="Y4584" t="s">
        <v>3975</v>
      </c>
      <c r="Z4584" t="s">
        <v>52</v>
      </c>
      <c r="AA4584" t="s">
        <v>52</v>
      </c>
      <c r="AB4584" t="s">
        <v>52</v>
      </c>
      <c r="AC4584" t="s">
        <v>187</v>
      </c>
      <c r="AD4584" t="s">
        <v>52</v>
      </c>
    </row>
    <row r="4585" spans="1:36" hidden="1" x14ac:dyDescent="0.35">
      <c r="A4585" s="2">
        <v>10471</v>
      </c>
      <c r="B4585" s="2" t="s">
        <v>12153</v>
      </c>
      <c r="C4585" s="2" t="s">
        <v>926</v>
      </c>
      <c r="E4585" s="3" t="s">
        <v>3975</v>
      </c>
      <c r="F4585" s="5" t="s">
        <v>2233</v>
      </c>
      <c r="H4585" s="1" t="s">
        <v>51</v>
      </c>
      <c r="J4585" t="s">
        <v>52</v>
      </c>
      <c r="K4585" t="s">
        <v>187</v>
      </c>
      <c r="L4585" t="s">
        <v>54</v>
      </c>
      <c r="M4585" t="s">
        <v>12154</v>
      </c>
      <c r="O4585" t="s">
        <v>926</v>
      </c>
      <c r="P4585" t="s">
        <v>56</v>
      </c>
      <c r="Q4585" t="s">
        <v>52</v>
      </c>
      <c r="R4585" t="s">
        <v>52</v>
      </c>
      <c r="S4585" t="s">
        <v>52</v>
      </c>
      <c r="T4585" t="s">
        <v>52</v>
      </c>
      <c r="U4585" t="s">
        <v>52</v>
      </c>
      <c r="V4585" t="s">
        <v>52</v>
      </c>
      <c r="W4585" t="s">
        <v>52</v>
      </c>
      <c r="X4585" t="s">
        <v>972</v>
      </c>
      <c r="Y4585" t="s">
        <v>3975</v>
      </c>
      <c r="Z4585" t="s">
        <v>52</v>
      </c>
      <c r="AA4585" t="s">
        <v>52</v>
      </c>
      <c r="AB4585" t="s">
        <v>52</v>
      </c>
      <c r="AC4585" t="s">
        <v>187</v>
      </c>
      <c r="AD4585" t="s">
        <v>52</v>
      </c>
    </row>
    <row r="4586" spans="1:36" hidden="1" x14ac:dyDescent="0.35">
      <c r="A4586" s="2">
        <v>11645</v>
      </c>
      <c r="B4586" s="2" t="s">
        <v>12155</v>
      </c>
      <c r="C4586" s="2" t="s">
        <v>930</v>
      </c>
      <c r="E4586" s="3" t="s">
        <v>3975</v>
      </c>
      <c r="F4586" s="5" t="s">
        <v>2233</v>
      </c>
      <c r="H4586" s="1" t="s">
        <v>51</v>
      </c>
      <c r="J4586" t="s">
        <v>52</v>
      </c>
      <c r="K4586" t="s">
        <v>187</v>
      </c>
      <c r="L4586" t="s">
        <v>54</v>
      </c>
      <c r="M4586" t="s">
        <v>12156</v>
      </c>
      <c r="O4586" t="s">
        <v>930</v>
      </c>
      <c r="P4586" t="s">
        <v>56</v>
      </c>
      <c r="Q4586" t="s">
        <v>52</v>
      </c>
      <c r="R4586" t="s">
        <v>52</v>
      </c>
      <c r="S4586" t="s">
        <v>52</v>
      </c>
      <c r="T4586" t="s">
        <v>52</v>
      </c>
      <c r="U4586" t="s">
        <v>52</v>
      </c>
      <c r="V4586" t="s">
        <v>52</v>
      </c>
      <c r="W4586" t="s">
        <v>52</v>
      </c>
      <c r="X4586" t="s">
        <v>972</v>
      </c>
      <c r="Y4586" t="s">
        <v>3975</v>
      </c>
      <c r="Z4586" t="s">
        <v>52</v>
      </c>
      <c r="AA4586" t="s">
        <v>52</v>
      </c>
      <c r="AB4586" t="s">
        <v>52</v>
      </c>
      <c r="AC4586" t="s">
        <v>187</v>
      </c>
      <c r="AD4586" t="s">
        <v>52</v>
      </c>
    </row>
    <row r="4587" spans="1:36" hidden="1" x14ac:dyDescent="0.35">
      <c r="A4587" s="2">
        <v>7105</v>
      </c>
      <c r="B4587" s="2" t="s">
        <v>12157</v>
      </c>
      <c r="C4587" s="2" t="s">
        <v>49</v>
      </c>
      <c r="E4587" s="3" t="s">
        <v>12158</v>
      </c>
      <c r="F4587" s="5" t="s">
        <v>2233</v>
      </c>
      <c r="H4587" s="1" t="s">
        <v>51</v>
      </c>
      <c r="J4587" t="s">
        <v>52</v>
      </c>
      <c r="K4587" t="s">
        <v>12159</v>
      </c>
      <c r="L4587" t="s">
        <v>54</v>
      </c>
      <c r="M4587" t="s">
        <v>12160</v>
      </c>
      <c r="O4587" t="s">
        <v>49</v>
      </c>
      <c r="P4587" t="s">
        <v>56</v>
      </c>
      <c r="Q4587" t="s">
        <v>52</v>
      </c>
      <c r="R4587" t="s">
        <v>52</v>
      </c>
      <c r="S4587" t="s">
        <v>52</v>
      </c>
      <c r="T4587" t="s">
        <v>52</v>
      </c>
      <c r="U4587" t="s">
        <v>52</v>
      </c>
      <c r="V4587" t="s">
        <v>52</v>
      </c>
      <c r="W4587" t="s">
        <v>52</v>
      </c>
      <c r="Y4587" t="s">
        <v>3997</v>
      </c>
      <c r="Z4587" t="s">
        <v>52</v>
      </c>
      <c r="AA4587" t="s">
        <v>52</v>
      </c>
      <c r="AB4587" t="s">
        <v>52</v>
      </c>
      <c r="AC4587" t="s">
        <v>3998</v>
      </c>
      <c r="AD4587" t="s">
        <v>52</v>
      </c>
      <c r="AE4587" t="s">
        <v>3975</v>
      </c>
      <c r="AF4587" t="s">
        <v>52</v>
      </c>
      <c r="AG4587" t="s">
        <v>52</v>
      </c>
      <c r="AH4587" t="s">
        <v>52</v>
      </c>
      <c r="AI4587" t="s">
        <v>187</v>
      </c>
      <c r="AJ4587" t="s">
        <v>52</v>
      </c>
    </row>
    <row r="4588" spans="1:36" hidden="1" x14ac:dyDescent="0.35">
      <c r="A4588" s="2">
        <v>10318</v>
      </c>
      <c r="B4588" s="2" t="s">
        <v>12161</v>
      </c>
      <c r="C4588" s="2" t="s">
        <v>239</v>
      </c>
      <c r="E4588" s="3" t="s">
        <v>5194</v>
      </c>
      <c r="F4588" s="5" t="s">
        <v>12162</v>
      </c>
      <c r="G4588" s="5" t="s">
        <v>12163</v>
      </c>
      <c r="H4588" s="1" t="s">
        <v>51</v>
      </c>
      <c r="J4588" t="s">
        <v>52</v>
      </c>
      <c r="K4588" t="s">
        <v>5195</v>
      </c>
      <c r="L4588" t="s">
        <v>54</v>
      </c>
      <c r="M4588" t="s">
        <v>12164</v>
      </c>
      <c r="O4588" t="s">
        <v>239</v>
      </c>
      <c r="P4588" t="s">
        <v>56</v>
      </c>
      <c r="Q4588" t="s">
        <v>52</v>
      </c>
      <c r="R4588" t="s">
        <v>52</v>
      </c>
      <c r="S4588" t="s">
        <v>52</v>
      </c>
      <c r="T4588" t="s">
        <v>52</v>
      </c>
      <c r="U4588" t="s">
        <v>52</v>
      </c>
      <c r="V4588" t="s">
        <v>52</v>
      </c>
      <c r="W4588" t="s">
        <v>52</v>
      </c>
      <c r="X4588" t="s">
        <v>12165</v>
      </c>
      <c r="Y4588" t="s">
        <v>5194</v>
      </c>
      <c r="Z4588" t="s">
        <v>52</v>
      </c>
      <c r="AA4588" t="s">
        <v>52</v>
      </c>
      <c r="AB4588" t="s">
        <v>52</v>
      </c>
      <c r="AC4588" t="s">
        <v>5195</v>
      </c>
      <c r="AD4588" t="s">
        <v>52</v>
      </c>
    </row>
    <row r="4589" spans="1:36" hidden="1" x14ac:dyDescent="0.35">
      <c r="A4589" s="2">
        <v>10319</v>
      </c>
      <c r="B4589" s="2" t="s">
        <v>12166</v>
      </c>
      <c r="C4589" s="2" t="s">
        <v>1171</v>
      </c>
      <c r="E4589" s="3" t="s">
        <v>5194</v>
      </c>
      <c r="F4589" s="5" t="s">
        <v>12162</v>
      </c>
      <c r="G4589" s="5" t="s">
        <v>12163</v>
      </c>
      <c r="H4589" s="1" t="s">
        <v>149</v>
      </c>
      <c r="J4589" t="s">
        <v>52</v>
      </c>
      <c r="K4589" t="s">
        <v>5195</v>
      </c>
      <c r="L4589" t="s">
        <v>54</v>
      </c>
      <c r="M4589" t="s">
        <v>12167</v>
      </c>
      <c r="O4589" t="s">
        <v>1171</v>
      </c>
      <c r="P4589" t="s">
        <v>56</v>
      </c>
      <c r="Q4589" t="s">
        <v>52</v>
      </c>
      <c r="R4589" t="s">
        <v>52</v>
      </c>
      <c r="S4589" t="s">
        <v>52</v>
      </c>
      <c r="T4589" t="s">
        <v>52</v>
      </c>
      <c r="U4589" t="s">
        <v>52</v>
      </c>
      <c r="V4589" t="s">
        <v>52</v>
      </c>
      <c r="W4589" t="s">
        <v>52</v>
      </c>
      <c r="X4589" t="s">
        <v>12168</v>
      </c>
      <c r="Y4589" t="s">
        <v>5194</v>
      </c>
      <c r="Z4589" t="s">
        <v>52</v>
      </c>
      <c r="AA4589" t="s">
        <v>52</v>
      </c>
      <c r="AB4589" t="s">
        <v>52</v>
      </c>
      <c r="AC4589" t="s">
        <v>5195</v>
      </c>
      <c r="AD4589" t="s">
        <v>52</v>
      </c>
    </row>
    <row r="4590" spans="1:36" hidden="1" x14ac:dyDescent="0.35">
      <c r="A4590" s="2">
        <v>10320</v>
      </c>
      <c r="B4590" s="2" t="s">
        <v>12169</v>
      </c>
      <c r="C4590" s="2" t="s">
        <v>208</v>
      </c>
      <c r="E4590" s="3" t="s">
        <v>5194</v>
      </c>
      <c r="F4590" s="5" t="s">
        <v>12162</v>
      </c>
      <c r="G4590" s="5" t="s">
        <v>12163</v>
      </c>
      <c r="H4590" s="1" t="s">
        <v>149</v>
      </c>
      <c r="J4590" t="s">
        <v>52</v>
      </c>
      <c r="K4590" t="s">
        <v>633</v>
      </c>
      <c r="L4590" t="s">
        <v>54</v>
      </c>
      <c r="M4590" t="s">
        <v>12170</v>
      </c>
      <c r="O4590" t="s">
        <v>208</v>
      </c>
      <c r="P4590" t="s">
        <v>56</v>
      </c>
      <c r="Q4590" t="s">
        <v>52</v>
      </c>
      <c r="R4590" t="s">
        <v>52</v>
      </c>
      <c r="S4590" t="s">
        <v>52</v>
      </c>
      <c r="T4590" t="s">
        <v>52</v>
      </c>
      <c r="U4590" t="s">
        <v>52</v>
      </c>
      <c r="V4590" t="s">
        <v>52</v>
      </c>
      <c r="W4590" t="s">
        <v>52</v>
      </c>
      <c r="X4590" t="s">
        <v>12171</v>
      </c>
      <c r="Y4590" t="s">
        <v>5194</v>
      </c>
      <c r="Z4590" t="s">
        <v>52</v>
      </c>
      <c r="AA4590" t="s">
        <v>52</v>
      </c>
      <c r="AB4590" t="s">
        <v>52</v>
      </c>
      <c r="AC4590" t="s">
        <v>633</v>
      </c>
      <c r="AD4590" t="s">
        <v>52</v>
      </c>
    </row>
    <row r="4591" spans="1:36" hidden="1" x14ac:dyDescent="0.35">
      <c r="A4591" s="2">
        <v>10321</v>
      </c>
      <c r="B4591" s="2" t="s">
        <v>12172</v>
      </c>
      <c r="C4591" s="2" t="s">
        <v>1180</v>
      </c>
      <c r="E4591" s="3" t="s">
        <v>5194</v>
      </c>
      <c r="F4591" s="5" t="s">
        <v>12162</v>
      </c>
      <c r="G4591" s="5" t="s">
        <v>12163</v>
      </c>
      <c r="H4591" s="1" t="s">
        <v>149</v>
      </c>
      <c r="J4591" t="s">
        <v>52</v>
      </c>
      <c r="K4591" t="s">
        <v>5195</v>
      </c>
      <c r="L4591" t="s">
        <v>54</v>
      </c>
      <c r="M4591" t="s">
        <v>12173</v>
      </c>
      <c r="O4591" t="s">
        <v>1180</v>
      </c>
      <c r="P4591" t="s">
        <v>56</v>
      </c>
      <c r="Q4591" t="s">
        <v>52</v>
      </c>
      <c r="R4591" t="s">
        <v>52</v>
      </c>
      <c r="S4591" t="s">
        <v>52</v>
      </c>
      <c r="T4591" t="s">
        <v>52</v>
      </c>
      <c r="U4591" t="s">
        <v>52</v>
      </c>
      <c r="V4591" t="s">
        <v>52</v>
      </c>
      <c r="W4591" t="s">
        <v>52</v>
      </c>
      <c r="X4591" t="s">
        <v>12174</v>
      </c>
      <c r="Y4591" t="s">
        <v>5194</v>
      </c>
      <c r="Z4591" t="s">
        <v>52</v>
      </c>
      <c r="AA4591" t="s">
        <v>52</v>
      </c>
      <c r="AB4591" t="s">
        <v>52</v>
      </c>
      <c r="AC4591" t="s">
        <v>5195</v>
      </c>
      <c r="AD4591" t="s">
        <v>52</v>
      </c>
    </row>
    <row r="4592" spans="1:36" hidden="1" x14ac:dyDescent="0.35">
      <c r="A4592" s="2">
        <v>11230</v>
      </c>
      <c r="B4592" s="2" t="s">
        <v>12175</v>
      </c>
      <c r="C4592" s="2" t="s">
        <v>1136</v>
      </c>
      <c r="E4592" s="3" t="s">
        <v>5194</v>
      </c>
      <c r="F4592" s="5" t="s">
        <v>12162</v>
      </c>
      <c r="G4592" s="5" t="s">
        <v>12163</v>
      </c>
      <c r="H4592" s="1" t="s">
        <v>149</v>
      </c>
      <c r="J4592" t="s">
        <v>52</v>
      </c>
      <c r="K4592" t="s">
        <v>5195</v>
      </c>
      <c r="L4592" t="s">
        <v>54</v>
      </c>
      <c r="M4592" t="s">
        <v>12176</v>
      </c>
      <c r="O4592" t="s">
        <v>1136</v>
      </c>
      <c r="P4592" t="s">
        <v>56</v>
      </c>
      <c r="Q4592" t="s">
        <v>52</v>
      </c>
      <c r="R4592" t="s">
        <v>52</v>
      </c>
      <c r="S4592" t="s">
        <v>52</v>
      </c>
      <c r="T4592" t="s">
        <v>52</v>
      </c>
      <c r="U4592" t="s">
        <v>52</v>
      </c>
      <c r="V4592" t="s">
        <v>52</v>
      </c>
      <c r="W4592" t="s">
        <v>52</v>
      </c>
      <c r="X4592" t="s">
        <v>12177</v>
      </c>
      <c r="Y4592" t="s">
        <v>5194</v>
      </c>
      <c r="Z4592" t="s">
        <v>52</v>
      </c>
      <c r="AA4592" t="s">
        <v>52</v>
      </c>
      <c r="AB4592" t="s">
        <v>52</v>
      </c>
      <c r="AC4592" t="s">
        <v>5195</v>
      </c>
      <c r="AD4592" t="s">
        <v>52</v>
      </c>
    </row>
    <row r="4593" spans="1:36" hidden="1" x14ac:dyDescent="0.35">
      <c r="A4593" s="2">
        <v>2961</v>
      </c>
      <c r="B4593" s="2" t="s">
        <v>12178</v>
      </c>
      <c r="C4593" s="2" t="s">
        <v>376</v>
      </c>
      <c r="E4593" s="3" t="s">
        <v>3145</v>
      </c>
      <c r="H4593" s="1" t="s">
        <v>110</v>
      </c>
      <c r="J4593" t="s">
        <v>52</v>
      </c>
      <c r="K4593" t="s">
        <v>3146</v>
      </c>
      <c r="L4593" t="s">
        <v>54</v>
      </c>
      <c r="M4593" t="s">
        <v>12179</v>
      </c>
      <c r="O4593" t="s">
        <v>376</v>
      </c>
      <c r="P4593" t="s">
        <v>56</v>
      </c>
      <c r="Q4593" t="s">
        <v>52</v>
      </c>
      <c r="R4593" t="s">
        <v>52</v>
      </c>
      <c r="S4593" t="s">
        <v>52</v>
      </c>
      <c r="T4593" t="s">
        <v>52</v>
      </c>
      <c r="U4593" t="s">
        <v>52</v>
      </c>
      <c r="V4593" t="s">
        <v>52</v>
      </c>
      <c r="W4593" t="s">
        <v>52</v>
      </c>
      <c r="Y4593" t="s">
        <v>3145</v>
      </c>
      <c r="Z4593" t="s">
        <v>52</v>
      </c>
      <c r="AA4593" t="s">
        <v>52</v>
      </c>
      <c r="AB4593" t="s">
        <v>52</v>
      </c>
      <c r="AC4593" t="s">
        <v>3146</v>
      </c>
      <c r="AD4593" t="s">
        <v>52</v>
      </c>
    </row>
    <row r="4594" spans="1:36" hidden="1" x14ac:dyDescent="0.35">
      <c r="A4594" s="2">
        <v>3094</v>
      </c>
      <c r="B4594" s="2" t="s">
        <v>12180</v>
      </c>
      <c r="C4594" s="2" t="s">
        <v>379</v>
      </c>
      <c r="E4594" s="3" t="s">
        <v>3145</v>
      </c>
      <c r="H4594" s="1" t="s">
        <v>110</v>
      </c>
      <c r="J4594" t="s">
        <v>52</v>
      </c>
      <c r="K4594" t="s">
        <v>3146</v>
      </c>
      <c r="L4594" t="s">
        <v>54</v>
      </c>
      <c r="M4594" t="s">
        <v>12181</v>
      </c>
      <c r="O4594" t="s">
        <v>379</v>
      </c>
      <c r="P4594" t="s">
        <v>56</v>
      </c>
      <c r="Q4594" t="s">
        <v>52</v>
      </c>
      <c r="R4594" t="s">
        <v>52</v>
      </c>
      <c r="S4594" t="s">
        <v>52</v>
      </c>
      <c r="T4594" t="s">
        <v>52</v>
      </c>
      <c r="U4594" t="s">
        <v>52</v>
      </c>
      <c r="V4594" t="s">
        <v>52</v>
      </c>
      <c r="W4594" t="s">
        <v>52</v>
      </c>
      <c r="Y4594" t="s">
        <v>3145</v>
      </c>
      <c r="Z4594" t="s">
        <v>52</v>
      </c>
      <c r="AA4594" t="s">
        <v>52</v>
      </c>
      <c r="AB4594" t="s">
        <v>52</v>
      </c>
      <c r="AC4594" t="s">
        <v>3146</v>
      </c>
      <c r="AD4594" t="s">
        <v>52</v>
      </c>
    </row>
    <row r="4595" spans="1:36" hidden="1" x14ac:dyDescent="0.35">
      <c r="A4595" s="2">
        <v>6386</v>
      </c>
      <c r="B4595" s="2" t="s">
        <v>12182</v>
      </c>
      <c r="C4595" s="2" t="s">
        <v>532</v>
      </c>
      <c r="E4595" s="3" t="s">
        <v>3145</v>
      </c>
      <c r="H4595" s="1" t="s">
        <v>110</v>
      </c>
      <c r="J4595" t="s">
        <v>52</v>
      </c>
      <c r="K4595" t="s">
        <v>3146</v>
      </c>
      <c r="L4595" t="s">
        <v>54</v>
      </c>
      <c r="M4595" t="s">
        <v>12183</v>
      </c>
      <c r="O4595" t="s">
        <v>532</v>
      </c>
      <c r="P4595" t="s">
        <v>56</v>
      </c>
      <c r="Q4595" t="s">
        <v>52</v>
      </c>
      <c r="R4595" t="s">
        <v>52</v>
      </c>
      <c r="S4595" t="s">
        <v>52</v>
      </c>
      <c r="T4595" t="s">
        <v>52</v>
      </c>
      <c r="U4595" t="s">
        <v>52</v>
      </c>
      <c r="V4595" t="s">
        <v>52</v>
      </c>
      <c r="W4595" t="s">
        <v>52</v>
      </c>
      <c r="Y4595" t="s">
        <v>3145</v>
      </c>
      <c r="Z4595" t="s">
        <v>52</v>
      </c>
      <c r="AA4595" t="s">
        <v>52</v>
      </c>
      <c r="AB4595" t="s">
        <v>52</v>
      </c>
      <c r="AC4595" t="s">
        <v>3146</v>
      </c>
      <c r="AD4595" t="s">
        <v>52</v>
      </c>
    </row>
    <row r="4596" spans="1:36" hidden="1" x14ac:dyDescent="0.35">
      <c r="A4596" s="2">
        <v>8120</v>
      </c>
      <c r="B4596" s="2" t="s">
        <v>12184</v>
      </c>
      <c r="C4596" s="2" t="s">
        <v>475</v>
      </c>
      <c r="E4596" s="3" t="s">
        <v>3145</v>
      </c>
      <c r="H4596" s="1" t="s">
        <v>110</v>
      </c>
      <c r="J4596" t="s">
        <v>52</v>
      </c>
      <c r="K4596" t="s">
        <v>3146</v>
      </c>
      <c r="L4596" t="s">
        <v>54</v>
      </c>
      <c r="M4596" t="s">
        <v>12185</v>
      </c>
      <c r="O4596" t="s">
        <v>475</v>
      </c>
      <c r="P4596" t="s">
        <v>56</v>
      </c>
      <c r="Q4596" t="s">
        <v>52</v>
      </c>
      <c r="R4596" t="s">
        <v>52</v>
      </c>
      <c r="S4596" t="s">
        <v>52</v>
      </c>
      <c r="T4596" t="s">
        <v>52</v>
      </c>
      <c r="U4596" t="s">
        <v>52</v>
      </c>
      <c r="V4596" t="s">
        <v>52</v>
      </c>
      <c r="W4596" t="s">
        <v>52</v>
      </c>
      <c r="Y4596" t="s">
        <v>3145</v>
      </c>
      <c r="Z4596" t="s">
        <v>52</v>
      </c>
      <c r="AA4596" t="s">
        <v>52</v>
      </c>
      <c r="AB4596" t="s">
        <v>52</v>
      </c>
      <c r="AC4596" t="s">
        <v>3146</v>
      </c>
      <c r="AD4596" t="s">
        <v>52</v>
      </c>
    </row>
    <row r="4597" spans="1:36" hidden="1" x14ac:dyDescent="0.35">
      <c r="A4597" s="2">
        <v>8233</v>
      </c>
      <c r="B4597" s="2" t="s">
        <v>12186</v>
      </c>
      <c r="C4597" s="2" t="s">
        <v>611</v>
      </c>
      <c r="E4597" s="3" t="s">
        <v>3145</v>
      </c>
      <c r="H4597" s="1" t="s">
        <v>110</v>
      </c>
      <c r="J4597" t="s">
        <v>52</v>
      </c>
      <c r="K4597" t="s">
        <v>3146</v>
      </c>
      <c r="L4597" t="s">
        <v>54</v>
      </c>
      <c r="M4597" t="s">
        <v>12187</v>
      </c>
      <c r="O4597" t="s">
        <v>611</v>
      </c>
      <c r="P4597" t="s">
        <v>56</v>
      </c>
      <c r="Q4597" t="s">
        <v>52</v>
      </c>
      <c r="R4597" t="s">
        <v>52</v>
      </c>
      <c r="S4597" t="s">
        <v>52</v>
      </c>
      <c r="T4597" t="s">
        <v>52</v>
      </c>
      <c r="U4597" t="s">
        <v>52</v>
      </c>
      <c r="V4597" t="s">
        <v>52</v>
      </c>
      <c r="W4597" t="s">
        <v>52</v>
      </c>
      <c r="Y4597" t="s">
        <v>3145</v>
      </c>
      <c r="Z4597" t="s">
        <v>52</v>
      </c>
      <c r="AA4597" t="s">
        <v>52</v>
      </c>
      <c r="AB4597" t="s">
        <v>52</v>
      </c>
      <c r="AC4597" t="s">
        <v>3146</v>
      </c>
      <c r="AD4597" t="s">
        <v>52</v>
      </c>
    </row>
    <row r="4598" spans="1:36" hidden="1" x14ac:dyDescent="0.35">
      <c r="A4598" s="2">
        <v>9837</v>
      </c>
      <c r="B4598" s="2" t="s">
        <v>12188</v>
      </c>
      <c r="C4598" s="2" t="s">
        <v>329</v>
      </c>
      <c r="E4598" s="3" t="s">
        <v>3145</v>
      </c>
      <c r="H4598" s="1" t="s">
        <v>110</v>
      </c>
      <c r="J4598" t="s">
        <v>52</v>
      </c>
      <c r="K4598" t="s">
        <v>3146</v>
      </c>
      <c r="L4598" t="s">
        <v>54</v>
      </c>
      <c r="M4598" t="s">
        <v>12189</v>
      </c>
      <c r="O4598" t="s">
        <v>329</v>
      </c>
      <c r="P4598" t="s">
        <v>56</v>
      </c>
      <c r="Q4598" t="s">
        <v>52</v>
      </c>
      <c r="R4598" t="s">
        <v>52</v>
      </c>
      <c r="S4598" t="s">
        <v>52</v>
      </c>
      <c r="T4598" t="s">
        <v>52</v>
      </c>
      <c r="U4598" t="s">
        <v>52</v>
      </c>
      <c r="V4598" t="s">
        <v>52</v>
      </c>
      <c r="W4598" t="s">
        <v>52</v>
      </c>
      <c r="Y4598" t="s">
        <v>3145</v>
      </c>
      <c r="Z4598" t="s">
        <v>52</v>
      </c>
      <c r="AA4598" t="s">
        <v>52</v>
      </c>
      <c r="AB4598" t="s">
        <v>52</v>
      </c>
      <c r="AC4598" t="s">
        <v>3146</v>
      </c>
      <c r="AD4598" t="s">
        <v>52</v>
      </c>
    </row>
    <row r="4599" spans="1:36" hidden="1" x14ac:dyDescent="0.35">
      <c r="A4599" s="2">
        <v>10708</v>
      </c>
      <c r="B4599" s="2" t="s">
        <v>12190</v>
      </c>
      <c r="C4599" s="2" t="s">
        <v>418</v>
      </c>
      <c r="E4599" s="3" t="s">
        <v>3145</v>
      </c>
      <c r="H4599" s="1" t="s">
        <v>110</v>
      </c>
      <c r="J4599" t="s">
        <v>52</v>
      </c>
      <c r="K4599" t="s">
        <v>3146</v>
      </c>
      <c r="L4599" t="s">
        <v>54</v>
      </c>
      <c r="M4599" t="s">
        <v>12191</v>
      </c>
      <c r="O4599" t="s">
        <v>418</v>
      </c>
      <c r="P4599" t="s">
        <v>56</v>
      </c>
      <c r="Q4599" t="s">
        <v>52</v>
      </c>
      <c r="R4599" t="s">
        <v>52</v>
      </c>
      <c r="S4599" t="s">
        <v>52</v>
      </c>
      <c r="T4599" t="s">
        <v>52</v>
      </c>
      <c r="U4599" t="s">
        <v>52</v>
      </c>
      <c r="V4599" t="s">
        <v>52</v>
      </c>
      <c r="W4599" t="s">
        <v>52</v>
      </c>
      <c r="Y4599" t="s">
        <v>3145</v>
      </c>
      <c r="Z4599" t="s">
        <v>52</v>
      </c>
      <c r="AA4599" t="s">
        <v>52</v>
      </c>
      <c r="AB4599" t="s">
        <v>52</v>
      </c>
      <c r="AC4599" t="s">
        <v>3146</v>
      </c>
      <c r="AD4599" t="s">
        <v>52</v>
      </c>
    </row>
    <row r="4600" spans="1:36" hidden="1" x14ac:dyDescent="0.35">
      <c r="A4600" s="2">
        <v>11337</v>
      </c>
      <c r="B4600" s="2" t="s">
        <v>12192</v>
      </c>
      <c r="C4600" s="2" t="s">
        <v>424</v>
      </c>
      <c r="E4600" s="3" t="s">
        <v>3145</v>
      </c>
      <c r="H4600" s="1" t="s">
        <v>110</v>
      </c>
      <c r="J4600" t="s">
        <v>52</v>
      </c>
      <c r="K4600" t="s">
        <v>3146</v>
      </c>
      <c r="L4600" t="s">
        <v>54</v>
      </c>
      <c r="M4600" t="s">
        <v>12193</v>
      </c>
      <c r="O4600" t="s">
        <v>424</v>
      </c>
      <c r="P4600" t="s">
        <v>56</v>
      </c>
      <c r="Q4600" t="s">
        <v>52</v>
      </c>
      <c r="R4600" t="s">
        <v>52</v>
      </c>
      <c r="S4600" t="s">
        <v>52</v>
      </c>
      <c r="T4600" t="s">
        <v>52</v>
      </c>
      <c r="U4600" t="s">
        <v>52</v>
      </c>
      <c r="V4600" t="s">
        <v>52</v>
      </c>
      <c r="W4600" t="s">
        <v>52</v>
      </c>
      <c r="Y4600" t="s">
        <v>3145</v>
      </c>
      <c r="Z4600" t="s">
        <v>52</v>
      </c>
      <c r="AA4600" t="s">
        <v>52</v>
      </c>
      <c r="AB4600" t="s">
        <v>52</v>
      </c>
      <c r="AC4600" t="s">
        <v>3146</v>
      </c>
      <c r="AD4600" t="s">
        <v>52</v>
      </c>
    </row>
    <row r="4601" spans="1:36" hidden="1" x14ac:dyDescent="0.35">
      <c r="A4601" s="2">
        <v>8076</v>
      </c>
      <c r="B4601" s="2" t="s">
        <v>12194</v>
      </c>
      <c r="C4601" s="2" t="s">
        <v>317</v>
      </c>
      <c r="E4601" s="3" t="s">
        <v>12195</v>
      </c>
      <c r="F4601" s="5" t="s">
        <v>2233</v>
      </c>
      <c r="H4601" s="1" t="s">
        <v>51</v>
      </c>
      <c r="J4601" t="s">
        <v>52</v>
      </c>
      <c r="K4601" t="s">
        <v>3146</v>
      </c>
      <c r="L4601" t="s">
        <v>54</v>
      </c>
      <c r="M4601" t="s">
        <v>12196</v>
      </c>
      <c r="O4601" t="s">
        <v>317</v>
      </c>
      <c r="P4601" t="s">
        <v>56</v>
      </c>
      <c r="Q4601" t="s">
        <v>52</v>
      </c>
      <c r="R4601" t="s">
        <v>52</v>
      </c>
      <c r="S4601" t="s">
        <v>52</v>
      </c>
      <c r="T4601" t="s">
        <v>52</v>
      </c>
      <c r="U4601" t="s">
        <v>52</v>
      </c>
      <c r="V4601" t="s">
        <v>52</v>
      </c>
      <c r="W4601" t="s">
        <v>52</v>
      </c>
      <c r="Y4601" t="s">
        <v>12195</v>
      </c>
      <c r="Z4601" t="s">
        <v>52</v>
      </c>
      <c r="AA4601" t="s">
        <v>52</v>
      </c>
      <c r="AB4601" t="s">
        <v>52</v>
      </c>
      <c r="AC4601" t="s">
        <v>3146</v>
      </c>
      <c r="AD4601" t="s">
        <v>52</v>
      </c>
    </row>
    <row r="4602" spans="1:36" hidden="1" x14ac:dyDescent="0.35">
      <c r="A4602" s="2">
        <v>8077</v>
      </c>
      <c r="B4602" s="2" t="s">
        <v>12197</v>
      </c>
      <c r="C4602" s="2" t="s">
        <v>317</v>
      </c>
      <c r="E4602" s="3" t="s">
        <v>12198</v>
      </c>
      <c r="F4602" s="5" t="s">
        <v>2233</v>
      </c>
      <c r="H4602" s="1" t="s">
        <v>51</v>
      </c>
      <c r="J4602" t="s">
        <v>52</v>
      </c>
      <c r="K4602" t="s">
        <v>187</v>
      </c>
      <c r="L4602" t="s">
        <v>54</v>
      </c>
      <c r="M4602" t="s">
        <v>12199</v>
      </c>
      <c r="O4602" t="s">
        <v>317</v>
      </c>
      <c r="P4602" t="s">
        <v>56</v>
      </c>
      <c r="Q4602" t="s">
        <v>52</v>
      </c>
      <c r="R4602" t="s">
        <v>52</v>
      </c>
      <c r="S4602" t="s">
        <v>52</v>
      </c>
      <c r="T4602" t="s">
        <v>52</v>
      </c>
      <c r="U4602" t="s">
        <v>52</v>
      </c>
      <c r="V4602" t="s">
        <v>52</v>
      </c>
      <c r="W4602" t="s">
        <v>52</v>
      </c>
      <c r="Y4602" t="s">
        <v>12198</v>
      </c>
      <c r="Z4602" t="s">
        <v>52</v>
      </c>
      <c r="AA4602" t="s">
        <v>52</v>
      </c>
      <c r="AB4602" t="s">
        <v>52</v>
      </c>
      <c r="AC4602" t="s">
        <v>187</v>
      </c>
      <c r="AD4602" t="s">
        <v>52</v>
      </c>
    </row>
    <row r="4603" spans="1:36" hidden="1" x14ac:dyDescent="0.35">
      <c r="A4603" s="2">
        <v>10384</v>
      </c>
      <c r="B4603" s="2" t="s">
        <v>12200</v>
      </c>
      <c r="C4603" s="2" t="s">
        <v>4139</v>
      </c>
      <c r="E4603" s="3" t="s">
        <v>12201</v>
      </c>
      <c r="F4603" s="5" t="s">
        <v>2233</v>
      </c>
      <c r="H4603" s="1" t="s">
        <v>51</v>
      </c>
      <c r="J4603" t="s">
        <v>52</v>
      </c>
      <c r="K4603" t="s">
        <v>12202</v>
      </c>
      <c r="L4603" t="s">
        <v>54</v>
      </c>
      <c r="M4603" t="s">
        <v>12203</v>
      </c>
      <c r="O4603" t="s">
        <v>4139</v>
      </c>
      <c r="P4603" t="s">
        <v>56</v>
      </c>
      <c r="Q4603" t="s">
        <v>52</v>
      </c>
      <c r="R4603" t="s">
        <v>52</v>
      </c>
      <c r="S4603" t="s">
        <v>52</v>
      </c>
      <c r="T4603" t="s">
        <v>52</v>
      </c>
      <c r="U4603" t="s">
        <v>52</v>
      </c>
      <c r="V4603" t="s">
        <v>52</v>
      </c>
      <c r="W4603" t="s">
        <v>52</v>
      </c>
      <c r="X4603" t="s">
        <v>12204</v>
      </c>
      <c r="Y4603" t="s">
        <v>6795</v>
      </c>
      <c r="Z4603" t="s">
        <v>52</v>
      </c>
      <c r="AA4603" t="s">
        <v>52</v>
      </c>
      <c r="AB4603" t="s">
        <v>52</v>
      </c>
      <c r="AC4603" t="s">
        <v>6796</v>
      </c>
      <c r="AD4603" t="s">
        <v>52</v>
      </c>
      <c r="AE4603" t="s">
        <v>3631</v>
      </c>
      <c r="AF4603" t="s">
        <v>52</v>
      </c>
      <c r="AG4603" t="s">
        <v>52</v>
      </c>
      <c r="AH4603" t="s">
        <v>52</v>
      </c>
      <c r="AI4603" t="s">
        <v>3632</v>
      </c>
      <c r="AJ4603" t="s">
        <v>52</v>
      </c>
    </row>
    <row r="4604" spans="1:36" hidden="1" x14ac:dyDescent="0.35">
      <c r="A4604" s="2">
        <v>11241</v>
      </c>
      <c r="B4604" s="2" t="s">
        <v>12205</v>
      </c>
      <c r="C4604" s="2" t="s">
        <v>4139</v>
      </c>
      <c r="E4604" s="3" t="s">
        <v>12201</v>
      </c>
      <c r="F4604" s="5" t="s">
        <v>2233</v>
      </c>
      <c r="H4604" s="1" t="s">
        <v>51</v>
      </c>
      <c r="J4604" t="s">
        <v>52</v>
      </c>
      <c r="K4604" t="s">
        <v>12202</v>
      </c>
      <c r="L4604" t="s">
        <v>54</v>
      </c>
      <c r="M4604" t="s">
        <v>12206</v>
      </c>
      <c r="O4604" t="s">
        <v>4139</v>
      </c>
      <c r="P4604" t="s">
        <v>56</v>
      </c>
      <c r="Q4604" t="s">
        <v>52</v>
      </c>
      <c r="R4604" t="s">
        <v>52</v>
      </c>
      <c r="S4604" t="s">
        <v>52</v>
      </c>
      <c r="T4604" t="s">
        <v>52</v>
      </c>
      <c r="U4604" t="s">
        <v>52</v>
      </c>
      <c r="V4604" t="s">
        <v>52</v>
      </c>
      <c r="W4604" t="s">
        <v>52</v>
      </c>
      <c r="X4604" t="s">
        <v>12207</v>
      </c>
      <c r="Y4604" t="s">
        <v>6795</v>
      </c>
      <c r="Z4604" t="s">
        <v>52</v>
      </c>
      <c r="AA4604" t="s">
        <v>52</v>
      </c>
      <c r="AB4604" t="s">
        <v>52</v>
      </c>
      <c r="AC4604" t="s">
        <v>6796</v>
      </c>
      <c r="AD4604" t="s">
        <v>52</v>
      </c>
      <c r="AE4604" t="s">
        <v>3631</v>
      </c>
      <c r="AF4604" t="s">
        <v>52</v>
      </c>
      <c r="AG4604" t="s">
        <v>52</v>
      </c>
      <c r="AH4604" t="s">
        <v>52</v>
      </c>
      <c r="AI4604" t="s">
        <v>3632</v>
      </c>
      <c r="AJ4604" t="s">
        <v>52</v>
      </c>
    </row>
    <row r="4605" spans="1:36" hidden="1" x14ac:dyDescent="0.35">
      <c r="A4605" s="2">
        <v>11452</v>
      </c>
      <c r="B4605" s="2" t="s">
        <v>12208</v>
      </c>
      <c r="C4605" s="2" t="s">
        <v>970</v>
      </c>
      <c r="E4605" s="3" t="s">
        <v>12201</v>
      </c>
      <c r="F4605" s="5" t="s">
        <v>2233</v>
      </c>
      <c r="H4605" s="1" t="s">
        <v>51</v>
      </c>
      <c r="J4605" t="s">
        <v>52</v>
      </c>
      <c r="K4605" t="s">
        <v>12202</v>
      </c>
      <c r="L4605" t="s">
        <v>54</v>
      </c>
      <c r="M4605" t="s">
        <v>12209</v>
      </c>
      <c r="O4605" t="s">
        <v>970</v>
      </c>
      <c r="P4605" t="s">
        <v>56</v>
      </c>
      <c r="Q4605" t="s">
        <v>52</v>
      </c>
      <c r="R4605" t="s">
        <v>52</v>
      </c>
      <c r="S4605" t="s">
        <v>52</v>
      </c>
      <c r="T4605" t="s">
        <v>52</v>
      </c>
      <c r="U4605" t="s">
        <v>52</v>
      </c>
      <c r="V4605" t="s">
        <v>52</v>
      </c>
      <c r="W4605" t="s">
        <v>52</v>
      </c>
      <c r="X4605" t="s">
        <v>12210</v>
      </c>
      <c r="Y4605" t="s">
        <v>6795</v>
      </c>
      <c r="Z4605" t="s">
        <v>52</v>
      </c>
      <c r="AA4605" t="s">
        <v>52</v>
      </c>
      <c r="AB4605" t="s">
        <v>52</v>
      </c>
      <c r="AC4605" t="s">
        <v>6796</v>
      </c>
      <c r="AD4605" t="s">
        <v>52</v>
      </c>
      <c r="AE4605" t="s">
        <v>3631</v>
      </c>
      <c r="AF4605" t="s">
        <v>52</v>
      </c>
      <c r="AG4605" t="s">
        <v>52</v>
      </c>
      <c r="AH4605" t="s">
        <v>52</v>
      </c>
      <c r="AI4605" t="s">
        <v>3632</v>
      </c>
      <c r="AJ4605" t="s">
        <v>52</v>
      </c>
    </row>
    <row r="4606" spans="1:36" hidden="1" x14ac:dyDescent="0.35">
      <c r="A4606" s="2">
        <v>11450</v>
      </c>
      <c r="B4606" s="2" t="s">
        <v>12211</v>
      </c>
      <c r="C4606" s="2" t="s">
        <v>970</v>
      </c>
      <c r="E4606" s="3" t="s">
        <v>12212</v>
      </c>
      <c r="H4606" s="1" t="s">
        <v>110</v>
      </c>
      <c r="J4606" t="s">
        <v>52</v>
      </c>
      <c r="K4606" t="s">
        <v>12213</v>
      </c>
      <c r="L4606" t="s">
        <v>54</v>
      </c>
      <c r="M4606" t="s">
        <v>12214</v>
      </c>
      <c r="O4606" t="s">
        <v>970</v>
      </c>
      <c r="P4606" t="s">
        <v>56</v>
      </c>
      <c r="Q4606" t="s">
        <v>52</v>
      </c>
      <c r="R4606" t="s">
        <v>52</v>
      </c>
      <c r="S4606" t="s">
        <v>52</v>
      </c>
      <c r="T4606" t="s">
        <v>52</v>
      </c>
      <c r="U4606" t="s">
        <v>52</v>
      </c>
      <c r="V4606" t="s">
        <v>52</v>
      </c>
      <c r="W4606" t="s">
        <v>52</v>
      </c>
      <c r="X4606" t="s">
        <v>12215</v>
      </c>
      <c r="Y4606" t="s">
        <v>6795</v>
      </c>
      <c r="Z4606" t="s">
        <v>52</v>
      </c>
      <c r="AA4606" t="s">
        <v>52</v>
      </c>
      <c r="AB4606" t="s">
        <v>52</v>
      </c>
      <c r="AC4606" t="s">
        <v>6796</v>
      </c>
      <c r="AD4606" t="s">
        <v>52</v>
      </c>
      <c r="AE4606" t="s">
        <v>3638</v>
      </c>
      <c r="AF4606" t="s">
        <v>52</v>
      </c>
      <c r="AG4606" t="s">
        <v>52</v>
      </c>
      <c r="AH4606" t="s">
        <v>52</v>
      </c>
      <c r="AI4606" t="s">
        <v>1231</v>
      </c>
      <c r="AJ4606" t="s">
        <v>52</v>
      </c>
    </row>
    <row r="4607" spans="1:36" hidden="1" x14ac:dyDescent="0.35">
      <c r="A4607" s="2">
        <v>10784</v>
      </c>
      <c r="B4607" s="2" t="s">
        <v>12216</v>
      </c>
      <c r="C4607" s="2" t="s">
        <v>875</v>
      </c>
      <c r="E4607" s="3" t="s">
        <v>12217</v>
      </c>
      <c r="H4607" s="1" t="s">
        <v>110</v>
      </c>
      <c r="J4607" t="s">
        <v>52</v>
      </c>
      <c r="K4607" t="s">
        <v>12218</v>
      </c>
      <c r="L4607" t="s">
        <v>54</v>
      </c>
      <c r="M4607" t="s">
        <v>12219</v>
      </c>
      <c r="O4607" t="s">
        <v>875</v>
      </c>
      <c r="P4607" t="s">
        <v>56</v>
      </c>
      <c r="Q4607" t="s">
        <v>52</v>
      </c>
      <c r="R4607" t="s">
        <v>52</v>
      </c>
      <c r="S4607" t="s">
        <v>52</v>
      </c>
      <c r="T4607" t="s">
        <v>52</v>
      </c>
      <c r="U4607" t="s">
        <v>52</v>
      </c>
      <c r="V4607" t="s">
        <v>52</v>
      </c>
      <c r="W4607" t="s">
        <v>52</v>
      </c>
      <c r="X4607" t="s">
        <v>12220</v>
      </c>
      <c r="Y4607" t="s">
        <v>6795</v>
      </c>
      <c r="Z4607" t="s">
        <v>52</v>
      </c>
      <c r="AA4607" t="s">
        <v>52</v>
      </c>
      <c r="AB4607" t="s">
        <v>52</v>
      </c>
      <c r="AC4607" t="s">
        <v>6796</v>
      </c>
      <c r="AD4607" t="s">
        <v>52</v>
      </c>
      <c r="AE4607" t="s">
        <v>4885</v>
      </c>
      <c r="AF4607" t="s">
        <v>52</v>
      </c>
      <c r="AG4607" t="s">
        <v>52</v>
      </c>
      <c r="AH4607" t="s">
        <v>52</v>
      </c>
      <c r="AI4607" t="s">
        <v>187</v>
      </c>
      <c r="AJ4607" t="s">
        <v>52</v>
      </c>
    </row>
    <row r="4608" spans="1:36" hidden="1" x14ac:dyDescent="0.35">
      <c r="A4608" s="2">
        <v>10831</v>
      </c>
      <c r="B4608" s="2" t="s">
        <v>12221</v>
      </c>
      <c r="C4608" s="2" t="s">
        <v>878</v>
      </c>
      <c r="E4608" s="3" t="s">
        <v>12217</v>
      </c>
      <c r="H4608" s="1" t="s">
        <v>110</v>
      </c>
      <c r="J4608" t="s">
        <v>52</v>
      </c>
      <c r="K4608" t="s">
        <v>12218</v>
      </c>
      <c r="L4608" t="s">
        <v>54</v>
      </c>
      <c r="M4608" t="s">
        <v>12222</v>
      </c>
      <c r="O4608" t="s">
        <v>878</v>
      </c>
      <c r="P4608" t="s">
        <v>56</v>
      </c>
      <c r="Q4608" t="s">
        <v>52</v>
      </c>
      <c r="R4608" t="s">
        <v>52</v>
      </c>
      <c r="S4608" t="s">
        <v>52</v>
      </c>
      <c r="T4608" t="s">
        <v>52</v>
      </c>
      <c r="U4608" t="s">
        <v>52</v>
      </c>
      <c r="V4608" t="s">
        <v>52</v>
      </c>
      <c r="W4608" t="s">
        <v>52</v>
      </c>
      <c r="X4608" t="s">
        <v>12220</v>
      </c>
      <c r="Y4608" t="s">
        <v>6795</v>
      </c>
      <c r="Z4608" t="s">
        <v>52</v>
      </c>
      <c r="AA4608" t="s">
        <v>52</v>
      </c>
      <c r="AB4608" t="s">
        <v>52</v>
      </c>
      <c r="AC4608" t="s">
        <v>6796</v>
      </c>
      <c r="AD4608" t="s">
        <v>52</v>
      </c>
      <c r="AE4608" t="s">
        <v>4885</v>
      </c>
      <c r="AF4608" t="s">
        <v>52</v>
      </c>
      <c r="AG4608" t="s">
        <v>52</v>
      </c>
      <c r="AH4608" t="s">
        <v>52</v>
      </c>
      <c r="AI4608" t="s">
        <v>187</v>
      </c>
      <c r="AJ4608" t="s">
        <v>52</v>
      </c>
    </row>
    <row r="4609" spans="1:36" hidden="1" x14ac:dyDescent="0.35">
      <c r="A4609" s="2">
        <v>11190</v>
      </c>
      <c r="B4609" s="2" t="s">
        <v>12223</v>
      </c>
      <c r="C4609" s="2" t="s">
        <v>883</v>
      </c>
      <c r="E4609" s="3" t="s">
        <v>12217</v>
      </c>
      <c r="H4609" s="1" t="s">
        <v>110</v>
      </c>
      <c r="J4609" t="s">
        <v>52</v>
      </c>
      <c r="K4609" t="s">
        <v>12218</v>
      </c>
      <c r="L4609" t="s">
        <v>54</v>
      </c>
      <c r="M4609" t="s">
        <v>12224</v>
      </c>
      <c r="O4609" t="s">
        <v>883</v>
      </c>
      <c r="P4609" t="s">
        <v>56</v>
      </c>
      <c r="Q4609" t="s">
        <v>52</v>
      </c>
      <c r="R4609" t="s">
        <v>52</v>
      </c>
      <c r="S4609" t="s">
        <v>52</v>
      </c>
      <c r="T4609" t="s">
        <v>52</v>
      </c>
      <c r="U4609" t="s">
        <v>52</v>
      </c>
      <c r="V4609" t="s">
        <v>52</v>
      </c>
      <c r="W4609" t="s">
        <v>52</v>
      </c>
      <c r="X4609" t="s">
        <v>12220</v>
      </c>
      <c r="Y4609" t="s">
        <v>6795</v>
      </c>
      <c r="Z4609" t="s">
        <v>52</v>
      </c>
      <c r="AA4609" t="s">
        <v>52</v>
      </c>
      <c r="AB4609" t="s">
        <v>52</v>
      </c>
      <c r="AC4609" t="s">
        <v>6796</v>
      </c>
      <c r="AD4609" t="s">
        <v>52</v>
      </c>
      <c r="AE4609" t="s">
        <v>4885</v>
      </c>
      <c r="AF4609" t="s">
        <v>52</v>
      </c>
      <c r="AG4609" t="s">
        <v>52</v>
      </c>
      <c r="AH4609" t="s">
        <v>52</v>
      </c>
      <c r="AI4609" t="s">
        <v>187</v>
      </c>
      <c r="AJ4609" t="s">
        <v>52</v>
      </c>
    </row>
    <row r="4610" spans="1:36" hidden="1" x14ac:dyDescent="0.35">
      <c r="A4610" s="2">
        <v>1760</v>
      </c>
      <c r="B4610" s="2" t="s">
        <v>12225</v>
      </c>
      <c r="C4610" s="2" t="s">
        <v>251</v>
      </c>
      <c r="E4610" s="3" t="s">
        <v>3142</v>
      </c>
      <c r="H4610" s="1" t="s">
        <v>110</v>
      </c>
      <c r="J4610" t="s">
        <v>52</v>
      </c>
      <c r="K4610" t="s">
        <v>3143</v>
      </c>
      <c r="L4610" t="s">
        <v>54</v>
      </c>
      <c r="M4610" t="s">
        <v>12226</v>
      </c>
      <c r="O4610" t="s">
        <v>251</v>
      </c>
      <c r="P4610" t="s">
        <v>56</v>
      </c>
      <c r="Q4610" t="s">
        <v>52</v>
      </c>
      <c r="R4610" t="s">
        <v>52</v>
      </c>
      <c r="S4610" t="s">
        <v>52</v>
      </c>
      <c r="T4610" t="s">
        <v>52</v>
      </c>
      <c r="U4610" t="s">
        <v>52</v>
      </c>
      <c r="V4610" t="s">
        <v>52</v>
      </c>
      <c r="W4610" t="s">
        <v>52</v>
      </c>
      <c r="Y4610" t="s">
        <v>3105</v>
      </c>
      <c r="Z4610" t="s">
        <v>52</v>
      </c>
      <c r="AA4610" t="s">
        <v>52</v>
      </c>
      <c r="AB4610" t="s">
        <v>52</v>
      </c>
      <c r="AC4610" t="s">
        <v>3106</v>
      </c>
      <c r="AD4610" t="s">
        <v>52</v>
      </c>
      <c r="AE4610" t="s">
        <v>3145</v>
      </c>
      <c r="AF4610" t="s">
        <v>52</v>
      </c>
      <c r="AG4610" t="s">
        <v>52</v>
      </c>
      <c r="AH4610" t="s">
        <v>52</v>
      </c>
      <c r="AI4610" t="s">
        <v>3146</v>
      </c>
      <c r="AJ4610" t="s">
        <v>52</v>
      </c>
    </row>
    <row r="4611" spans="1:36" hidden="1" x14ac:dyDescent="0.35">
      <c r="A4611" s="2">
        <v>1880</v>
      </c>
      <c r="B4611" s="2" t="s">
        <v>12227</v>
      </c>
      <c r="C4611" s="2" t="s">
        <v>773</v>
      </c>
      <c r="E4611" s="3" t="s">
        <v>3142</v>
      </c>
      <c r="H4611" s="1" t="s">
        <v>110</v>
      </c>
      <c r="J4611" t="s">
        <v>52</v>
      </c>
      <c r="K4611" t="s">
        <v>3143</v>
      </c>
      <c r="L4611" t="s">
        <v>54</v>
      </c>
      <c r="M4611" t="s">
        <v>12228</v>
      </c>
      <c r="O4611" t="s">
        <v>773</v>
      </c>
      <c r="P4611" t="s">
        <v>56</v>
      </c>
      <c r="Q4611" t="s">
        <v>52</v>
      </c>
      <c r="R4611" t="s">
        <v>52</v>
      </c>
      <c r="S4611" t="s">
        <v>52</v>
      </c>
      <c r="T4611" t="s">
        <v>52</v>
      </c>
      <c r="U4611" t="s">
        <v>52</v>
      </c>
      <c r="V4611" t="s">
        <v>52</v>
      </c>
      <c r="W4611" t="s">
        <v>52</v>
      </c>
      <c r="Y4611" t="s">
        <v>3105</v>
      </c>
      <c r="Z4611" t="s">
        <v>52</v>
      </c>
      <c r="AA4611" t="s">
        <v>52</v>
      </c>
      <c r="AB4611" t="s">
        <v>52</v>
      </c>
      <c r="AC4611" t="s">
        <v>3106</v>
      </c>
      <c r="AD4611" t="s">
        <v>52</v>
      </c>
      <c r="AE4611" t="s">
        <v>3145</v>
      </c>
      <c r="AF4611" t="s">
        <v>52</v>
      </c>
      <c r="AG4611" t="s">
        <v>52</v>
      </c>
      <c r="AH4611" t="s">
        <v>52</v>
      </c>
      <c r="AI4611" t="s">
        <v>3146</v>
      </c>
      <c r="AJ4611" t="s">
        <v>52</v>
      </c>
    </row>
    <row r="4612" spans="1:36" hidden="1" x14ac:dyDescent="0.35">
      <c r="A4612" s="2">
        <v>2043</v>
      </c>
      <c r="B4612" s="2" t="s">
        <v>12229</v>
      </c>
      <c r="C4612" s="2" t="s">
        <v>317</v>
      </c>
      <c r="E4612" s="3" t="s">
        <v>3142</v>
      </c>
      <c r="H4612" s="1" t="s">
        <v>110</v>
      </c>
      <c r="J4612" t="s">
        <v>52</v>
      </c>
      <c r="K4612" t="s">
        <v>3143</v>
      </c>
      <c r="L4612" t="s">
        <v>54</v>
      </c>
      <c r="M4612" t="s">
        <v>12230</v>
      </c>
      <c r="O4612" t="s">
        <v>317</v>
      </c>
      <c r="P4612" t="s">
        <v>56</v>
      </c>
      <c r="Q4612" t="s">
        <v>52</v>
      </c>
      <c r="R4612" t="s">
        <v>52</v>
      </c>
      <c r="S4612" t="s">
        <v>52</v>
      </c>
      <c r="T4612" t="s">
        <v>52</v>
      </c>
      <c r="U4612" t="s">
        <v>52</v>
      </c>
      <c r="V4612" t="s">
        <v>52</v>
      </c>
      <c r="W4612" t="s">
        <v>52</v>
      </c>
      <c r="Y4612" t="s">
        <v>3105</v>
      </c>
      <c r="Z4612" t="s">
        <v>52</v>
      </c>
      <c r="AA4612" t="s">
        <v>52</v>
      </c>
      <c r="AB4612" t="s">
        <v>52</v>
      </c>
      <c r="AC4612" t="s">
        <v>3106</v>
      </c>
      <c r="AD4612" t="s">
        <v>52</v>
      </c>
      <c r="AE4612" t="s">
        <v>3145</v>
      </c>
      <c r="AF4612" t="s">
        <v>52</v>
      </c>
      <c r="AG4612" t="s">
        <v>52</v>
      </c>
      <c r="AH4612" t="s">
        <v>52</v>
      </c>
      <c r="AI4612" t="s">
        <v>3146</v>
      </c>
      <c r="AJ4612" t="s">
        <v>52</v>
      </c>
    </row>
    <row r="4613" spans="1:36" hidden="1" x14ac:dyDescent="0.35">
      <c r="A4613" s="2">
        <v>2197</v>
      </c>
      <c r="B4613" s="2" t="s">
        <v>12231</v>
      </c>
      <c r="C4613" s="2" t="s">
        <v>307</v>
      </c>
      <c r="E4613" s="3" t="s">
        <v>3142</v>
      </c>
      <c r="H4613" s="1" t="s">
        <v>110</v>
      </c>
      <c r="J4613" t="s">
        <v>52</v>
      </c>
      <c r="K4613" t="s">
        <v>3143</v>
      </c>
      <c r="L4613" t="s">
        <v>54</v>
      </c>
      <c r="M4613" t="s">
        <v>12232</v>
      </c>
      <c r="O4613" t="s">
        <v>307</v>
      </c>
      <c r="P4613" t="s">
        <v>56</v>
      </c>
      <c r="Q4613" t="s">
        <v>52</v>
      </c>
      <c r="R4613" t="s">
        <v>52</v>
      </c>
      <c r="S4613" t="s">
        <v>52</v>
      </c>
      <c r="T4613" t="s">
        <v>52</v>
      </c>
      <c r="U4613" t="s">
        <v>52</v>
      </c>
      <c r="V4613" t="s">
        <v>52</v>
      </c>
      <c r="W4613" t="s">
        <v>52</v>
      </c>
      <c r="Y4613" t="s">
        <v>3105</v>
      </c>
      <c r="Z4613" t="s">
        <v>52</v>
      </c>
      <c r="AA4613" t="s">
        <v>52</v>
      </c>
      <c r="AB4613" t="s">
        <v>52</v>
      </c>
      <c r="AC4613" t="s">
        <v>3106</v>
      </c>
      <c r="AD4613" t="s">
        <v>52</v>
      </c>
      <c r="AE4613" t="s">
        <v>3145</v>
      </c>
      <c r="AF4613" t="s">
        <v>52</v>
      </c>
      <c r="AG4613" t="s">
        <v>52</v>
      </c>
      <c r="AH4613" t="s">
        <v>52</v>
      </c>
      <c r="AI4613" t="s">
        <v>3146</v>
      </c>
      <c r="AJ4613" t="s">
        <v>52</v>
      </c>
    </row>
    <row r="4614" spans="1:36" hidden="1" x14ac:dyDescent="0.35">
      <c r="A4614" s="2">
        <v>2297</v>
      </c>
      <c r="B4614" s="2" t="s">
        <v>12233</v>
      </c>
      <c r="C4614" s="2" t="s">
        <v>1292</v>
      </c>
      <c r="E4614" s="3" t="s">
        <v>3142</v>
      </c>
      <c r="H4614" s="1" t="s">
        <v>110</v>
      </c>
      <c r="J4614" t="s">
        <v>52</v>
      </c>
      <c r="K4614" t="s">
        <v>3143</v>
      </c>
      <c r="L4614" t="s">
        <v>54</v>
      </c>
      <c r="M4614" t="s">
        <v>12234</v>
      </c>
      <c r="O4614" t="s">
        <v>1292</v>
      </c>
      <c r="P4614" t="s">
        <v>56</v>
      </c>
      <c r="Q4614" t="s">
        <v>52</v>
      </c>
      <c r="R4614" t="s">
        <v>52</v>
      </c>
      <c r="S4614" t="s">
        <v>52</v>
      </c>
      <c r="T4614" t="s">
        <v>52</v>
      </c>
      <c r="U4614" t="s">
        <v>52</v>
      </c>
      <c r="V4614" t="s">
        <v>52</v>
      </c>
      <c r="W4614" t="s">
        <v>52</v>
      </c>
      <c r="Y4614" t="s">
        <v>3105</v>
      </c>
      <c r="Z4614" t="s">
        <v>52</v>
      </c>
      <c r="AA4614" t="s">
        <v>52</v>
      </c>
      <c r="AB4614" t="s">
        <v>52</v>
      </c>
      <c r="AC4614" t="s">
        <v>3106</v>
      </c>
      <c r="AD4614" t="s">
        <v>52</v>
      </c>
      <c r="AE4614" t="s">
        <v>3145</v>
      </c>
      <c r="AF4614" t="s">
        <v>52</v>
      </c>
      <c r="AG4614" t="s">
        <v>52</v>
      </c>
      <c r="AH4614" t="s">
        <v>52</v>
      </c>
      <c r="AI4614" t="s">
        <v>3146</v>
      </c>
      <c r="AJ4614" t="s">
        <v>52</v>
      </c>
    </row>
    <row r="4615" spans="1:36" hidden="1" x14ac:dyDescent="0.35">
      <c r="A4615" s="2">
        <v>2463</v>
      </c>
      <c r="B4615" s="2" t="s">
        <v>12235</v>
      </c>
      <c r="C4615" s="2" t="s">
        <v>367</v>
      </c>
      <c r="E4615" s="3" t="s">
        <v>3142</v>
      </c>
      <c r="H4615" s="1" t="s">
        <v>110</v>
      </c>
      <c r="J4615" t="s">
        <v>52</v>
      </c>
      <c r="K4615" t="s">
        <v>3143</v>
      </c>
      <c r="L4615" t="s">
        <v>54</v>
      </c>
      <c r="M4615" t="s">
        <v>12236</v>
      </c>
      <c r="O4615" t="s">
        <v>367</v>
      </c>
      <c r="P4615" t="s">
        <v>56</v>
      </c>
      <c r="Q4615" t="s">
        <v>52</v>
      </c>
      <c r="R4615" t="s">
        <v>52</v>
      </c>
      <c r="S4615" t="s">
        <v>52</v>
      </c>
      <c r="T4615" t="s">
        <v>52</v>
      </c>
      <c r="U4615" t="s">
        <v>52</v>
      </c>
      <c r="V4615" t="s">
        <v>52</v>
      </c>
      <c r="W4615" t="s">
        <v>52</v>
      </c>
      <c r="Y4615" t="s">
        <v>3105</v>
      </c>
      <c r="Z4615" t="s">
        <v>52</v>
      </c>
      <c r="AA4615" t="s">
        <v>52</v>
      </c>
      <c r="AB4615" t="s">
        <v>52</v>
      </c>
      <c r="AC4615" t="s">
        <v>3106</v>
      </c>
      <c r="AD4615" t="s">
        <v>52</v>
      </c>
      <c r="AE4615" t="s">
        <v>3145</v>
      </c>
      <c r="AF4615" t="s">
        <v>52</v>
      </c>
      <c r="AG4615" t="s">
        <v>52</v>
      </c>
      <c r="AH4615" t="s">
        <v>52</v>
      </c>
      <c r="AI4615" t="s">
        <v>3146</v>
      </c>
      <c r="AJ4615" t="s">
        <v>52</v>
      </c>
    </row>
    <row r="4616" spans="1:36" hidden="1" x14ac:dyDescent="0.35">
      <c r="A4616" s="2">
        <v>2519</v>
      </c>
      <c r="B4616" s="2" t="s">
        <v>12237</v>
      </c>
      <c r="C4616" s="2" t="s">
        <v>3084</v>
      </c>
      <c r="E4616" s="3" t="s">
        <v>3142</v>
      </c>
      <c r="H4616" s="1" t="s">
        <v>110</v>
      </c>
      <c r="J4616" t="s">
        <v>52</v>
      </c>
      <c r="K4616" t="s">
        <v>3143</v>
      </c>
      <c r="L4616" t="s">
        <v>54</v>
      </c>
      <c r="M4616" t="s">
        <v>12238</v>
      </c>
      <c r="O4616" t="s">
        <v>3084</v>
      </c>
      <c r="P4616" t="s">
        <v>56</v>
      </c>
      <c r="Q4616" t="s">
        <v>52</v>
      </c>
      <c r="R4616" t="s">
        <v>52</v>
      </c>
      <c r="S4616" t="s">
        <v>52</v>
      </c>
      <c r="T4616" t="s">
        <v>52</v>
      </c>
      <c r="U4616" t="s">
        <v>52</v>
      </c>
      <c r="V4616" t="s">
        <v>52</v>
      </c>
      <c r="W4616" t="s">
        <v>52</v>
      </c>
      <c r="Y4616" t="s">
        <v>3105</v>
      </c>
      <c r="Z4616" t="s">
        <v>52</v>
      </c>
      <c r="AA4616" t="s">
        <v>52</v>
      </c>
      <c r="AB4616" t="s">
        <v>52</v>
      </c>
      <c r="AC4616" t="s">
        <v>3106</v>
      </c>
      <c r="AD4616" t="s">
        <v>52</v>
      </c>
      <c r="AE4616" t="s">
        <v>3145</v>
      </c>
      <c r="AF4616" t="s">
        <v>52</v>
      </c>
      <c r="AG4616" t="s">
        <v>52</v>
      </c>
      <c r="AH4616" t="s">
        <v>52</v>
      </c>
      <c r="AI4616" t="s">
        <v>3146</v>
      </c>
      <c r="AJ4616" t="s">
        <v>52</v>
      </c>
    </row>
    <row r="4617" spans="1:36" hidden="1" x14ac:dyDescent="0.35">
      <c r="A4617" s="2">
        <v>2639</v>
      </c>
      <c r="B4617" s="2" t="s">
        <v>12239</v>
      </c>
      <c r="C4617" s="2" t="s">
        <v>3012</v>
      </c>
      <c r="E4617" s="3" t="s">
        <v>3142</v>
      </c>
      <c r="H4617" s="1" t="s">
        <v>110</v>
      </c>
      <c r="J4617" t="s">
        <v>52</v>
      </c>
      <c r="K4617" t="s">
        <v>3143</v>
      </c>
      <c r="L4617" t="s">
        <v>54</v>
      </c>
      <c r="M4617" t="s">
        <v>12240</v>
      </c>
      <c r="O4617" t="s">
        <v>3012</v>
      </c>
      <c r="P4617" t="s">
        <v>56</v>
      </c>
      <c r="Q4617" t="s">
        <v>52</v>
      </c>
      <c r="R4617" t="s">
        <v>52</v>
      </c>
      <c r="S4617" t="s">
        <v>52</v>
      </c>
      <c r="T4617" t="s">
        <v>52</v>
      </c>
      <c r="U4617" t="s">
        <v>52</v>
      </c>
      <c r="V4617" t="s">
        <v>52</v>
      </c>
      <c r="W4617" t="s">
        <v>52</v>
      </c>
      <c r="Y4617" t="s">
        <v>3105</v>
      </c>
      <c r="Z4617" t="s">
        <v>52</v>
      </c>
      <c r="AA4617" t="s">
        <v>52</v>
      </c>
      <c r="AB4617" t="s">
        <v>52</v>
      </c>
      <c r="AC4617" t="s">
        <v>3106</v>
      </c>
      <c r="AD4617" t="s">
        <v>52</v>
      </c>
      <c r="AE4617" t="s">
        <v>3145</v>
      </c>
      <c r="AF4617" t="s">
        <v>52</v>
      </c>
      <c r="AG4617" t="s">
        <v>52</v>
      </c>
      <c r="AH4617" t="s">
        <v>52</v>
      </c>
      <c r="AI4617" t="s">
        <v>3146</v>
      </c>
      <c r="AJ4617" t="s">
        <v>52</v>
      </c>
    </row>
    <row r="4618" spans="1:36" hidden="1" x14ac:dyDescent="0.35">
      <c r="A4618" s="2">
        <v>3002</v>
      </c>
      <c r="B4618" s="2" t="s">
        <v>12241</v>
      </c>
      <c r="C4618" s="2" t="s">
        <v>376</v>
      </c>
      <c r="E4618" s="3" t="s">
        <v>3142</v>
      </c>
      <c r="H4618" s="1" t="s">
        <v>110</v>
      </c>
      <c r="J4618" t="s">
        <v>52</v>
      </c>
      <c r="K4618" t="s">
        <v>3143</v>
      </c>
      <c r="L4618" t="s">
        <v>54</v>
      </c>
      <c r="M4618" t="s">
        <v>12242</v>
      </c>
      <c r="O4618" t="s">
        <v>376</v>
      </c>
      <c r="P4618" t="s">
        <v>56</v>
      </c>
      <c r="Q4618" t="s">
        <v>52</v>
      </c>
      <c r="R4618" t="s">
        <v>52</v>
      </c>
      <c r="S4618" t="s">
        <v>52</v>
      </c>
      <c r="T4618" t="s">
        <v>52</v>
      </c>
      <c r="U4618" t="s">
        <v>52</v>
      </c>
      <c r="V4618" t="s">
        <v>52</v>
      </c>
      <c r="W4618" t="s">
        <v>52</v>
      </c>
      <c r="Y4618" t="s">
        <v>3105</v>
      </c>
      <c r="Z4618" t="s">
        <v>52</v>
      </c>
      <c r="AA4618" t="s">
        <v>52</v>
      </c>
      <c r="AB4618" t="s">
        <v>52</v>
      </c>
      <c r="AC4618" t="s">
        <v>3106</v>
      </c>
      <c r="AD4618" t="s">
        <v>52</v>
      </c>
      <c r="AE4618" t="s">
        <v>3145</v>
      </c>
      <c r="AF4618" t="s">
        <v>52</v>
      </c>
      <c r="AG4618" t="s">
        <v>52</v>
      </c>
      <c r="AH4618" t="s">
        <v>52</v>
      </c>
      <c r="AI4618" t="s">
        <v>3146</v>
      </c>
      <c r="AJ4618" t="s">
        <v>52</v>
      </c>
    </row>
    <row r="4619" spans="1:36" hidden="1" x14ac:dyDescent="0.35">
      <c r="A4619" s="2">
        <v>3025</v>
      </c>
      <c r="B4619" s="2" t="s">
        <v>12243</v>
      </c>
      <c r="C4619" s="2" t="s">
        <v>379</v>
      </c>
      <c r="E4619" s="3" t="s">
        <v>3142</v>
      </c>
      <c r="H4619" s="1" t="s">
        <v>110</v>
      </c>
      <c r="J4619" t="s">
        <v>52</v>
      </c>
      <c r="K4619" t="s">
        <v>3143</v>
      </c>
      <c r="L4619" t="s">
        <v>54</v>
      </c>
      <c r="M4619" t="s">
        <v>12244</v>
      </c>
      <c r="O4619" t="s">
        <v>379</v>
      </c>
      <c r="P4619" t="s">
        <v>56</v>
      </c>
      <c r="Q4619" t="s">
        <v>52</v>
      </c>
      <c r="R4619" t="s">
        <v>52</v>
      </c>
      <c r="S4619" t="s">
        <v>52</v>
      </c>
      <c r="T4619" t="s">
        <v>52</v>
      </c>
      <c r="U4619" t="s">
        <v>52</v>
      </c>
      <c r="V4619" t="s">
        <v>52</v>
      </c>
      <c r="W4619" t="s">
        <v>52</v>
      </c>
      <c r="Y4619" t="s">
        <v>3105</v>
      </c>
      <c r="Z4619" t="s">
        <v>52</v>
      </c>
      <c r="AA4619" t="s">
        <v>52</v>
      </c>
      <c r="AB4619" t="s">
        <v>52</v>
      </c>
      <c r="AC4619" t="s">
        <v>3106</v>
      </c>
      <c r="AD4619" t="s">
        <v>52</v>
      </c>
      <c r="AE4619" t="s">
        <v>3145</v>
      </c>
      <c r="AF4619" t="s">
        <v>52</v>
      </c>
      <c r="AG4619" t="s">
        <v>52</v>
      </c>
      <c r="AH4619" t="s">
        <v>52</v>
      </c>
      <c r="AI4619" t="s">
        <v>3146</v>
      </c>
      <c r="AJ4619" t="s">
        <v>52</v>
      </c>
    </row>
    <row r="4620" spans="1:36" hidden="1" x14ac:dyDescent="0.35">
      <c r="A4620" s="2">
        <v>8542</v>
      </c>
      <c r="B4620" s="2" t="s">
        <v>12245</v>
      </c>
      <c r="C4620" s="2" t="s">
        <v>58</v>
      </c>
      <c r="E4620" s="3" t="s">
        <v>3142</v>
      </c>
      <c r="H4620" s="1" t="s">
        <v>110</v>
      </c>
      <c r="J4620" t="s">
        <v>52</v>
      </c>
      <c r="K4620" t="s">
        <v>3143</v>
      </c>
      <c r="L4620" t="s">
        <v>54</v>
      </c>
      <c r="M4620" t="s">
        <v>12246</v>
      </c>
      <c r="O4620" t="s">
        <v>58</v>
      </c>
      <c r="P4620" t="s">
        <v>56</v>
      </c>
      <c r="Q4620" t="s">
        <v>52</v>
      </c>
      <c r="R4620" t="s">
        <v>52</v>
      </c>
      <c r="S4620" t="s">
        <v>52</v>
      </c>
      <c r="T4620" t="s">
        <v>52</v>
      </c>
      <c r="U4620" t="s">
        <v>52</v>
      </c>
      <c r="V4620" t="s">
        <v>52</v>
      </c>
      <c r="W4620" t="s">
        <v>52</v>
      </c>
      <c r="Y4620" t="s">
        <v>3105</v>
      </c>
      <c r="Z4620" t="s">
        <v>52</v>
      </c>
      <c r="AA4620" t="s">
        <v>52</v>
      </c>
      <c r="AB4620" t="s">
        <v>52</v>
      </c>
      <c r="AC4620" t="s">
        <v>3106</v>
      </c>
      <c r="AD4620" t="s">
        <v>52</v>
      </c>
      <c r="AE4620" t="s">
        <v>3145</v>
      </c>
      <c r="AF4620" t="s">
        <v>52</v>
      </c>
      <c r="AG4620" t="s">
        <v>52</v>
      </c>
      <c r="AH4620" t="s">
        <v>52</v>
      </c>
      <c r="AI4620" t="s">
        <v>3146</v>
      </c>
      <c r="AJ4620" t="s">
        <v>52</v>
      </c>
    </row>
    <row r="4621" spans="1:36" hidden="1" x14ac:dyDescent="0.35">
      <c r="A4621" s="2">
        <v>8707</v>
      </c>
      <c r="B4621" s="2" t="s">
        <v>12247</v>
      </c>
      <c r="C4621" s="2" t="s">
        <v>401</v>
      </c>
      <c r="E4621" s="3" t="s">
        <v>3142</v>
      </c>
      <c r="H4621" s="1" t="s">
        <v>110</v>
      </c>
      <c r="J4621" t="s">
        <v>52</v>
      </c>
      <c r="K4621" t="s">
        <v>3143</v>
      </c>
      <c r="L4621" t="s">
        <v>54</v>
      </c>
      <c r="M4621" t="s">
        <v>12248</v>
      </c>
      <c r="O4621" t="s">
        <v>401</v>
      </c>
      <c r="P4621" t="s">
        <v>56</v>
      </c>
      <c r="Q4621" t="s">
        <v>52</v>
      </c>
      <c r="R4621" t="s">
        <v>52</v>
      </c>
      <c r="S4621" t="s">
        <v>52</v>
      </c>
      <c r="T4621" t="s">
        <v>52</v>
      </c>
      <c r="U4621" t="s">
        <v>52</v>
      </c>
      <c r="V4621" t="s">
        <v>52</v>
      </c>
      <c r="W4621" t="s">
        <v>52</v>
      </c>
      <c r="Y4621" t="s">
        <v>3105</v>
      </c>
      <c r="Z4621" t="s">
        <v>52</v>
      </c>
      <c r="AA4621" t="s">
        <v>52</v>
      </c>
      <c r="AB4621" t="s">
        <v>52</v>
      </c>
      <c r="AC4621" t="s">
        <v>3106</v>
      </c>
      <c r="AD4621" t="s">
        <v>52</v>
      </c>
      <c r="AE4621" t="s">
        <v>3145</v>
      </c>
      <c r="AF4621" t="s">
        <v>52</v>
      </c>
      <c r="AG4621" t="s">
        <v>52</v>
      </c>
      <c r="AH4621" t="s">
        <v>52</v>
      </c>
      <c r="AI4621" t="s">
        <v>3146</v>
      </c>
      <c r="AJ4621" t="s">
        <v>52</v>
      </c>
    </row>
    <row r="4622" spans="1:36" hidden="1" x14ac:dyDescent="0.35">
      <c r="A4622" s="2">
        <v>8740</v>
      </c>
      <c r="B4622" s="2" t="s">
        <v>12249</v>
      </c>
      <c r="C4622" s="2" t="s">
        <v>800</v>
      </c>
      <c r="E4622" s="3" t="s">
        <v>3142</v>
      </c>
      <c r="H4622" s="1" t="s">
        <v>110</v>
      </c>
      <c r="J4622" t="s">
        <v>52</v>
      </c>
      <c r="K4622" t="s">
        <v>3143</v>
      </c>
      <c r="L4622" t="s">
        <v>54</v>
      </c>
      <c r="M4622" t="s">
        <v>12250</v>
      </c>
      <c r="O4622" t="s">
        <v>800</v>
      </c>
      <c r="P4622" t="s">
        <v>56</v>
      </c>
      <c r="Q4622" t="s">
        <v>52</v>
      </c>
      <c r="R4622" t="s">
        <v>52</v>
      </c>
      <c r="S4622" t="s">
        <v>52</v>
      </c>
      <c r="T4622" t="s">
        <v>52</v>
      </c>
      <c r="U4622" t="s">
        <v>52</v>
      </c>
      <c r="V4622" t="s">
        <v>52</v>
      </c>
      <c r="W4622" t="s">
        <v>52</v>
      </c>
      <c r="Y4622" t="s">
        <v>3105</v>
      </c>
      <c r="Z4622" t="s">
        <v>52</v>
      </c>
      <c r="AA4622" t="s">
        <v>52</v>
      </c>
      <c r="AB4622" t="s">
        <v>52</v>
      </c>
      <c r="AC4622" t="s">
        <v>3106</v>
      </c>
      <c r="AD4622" t="s">
        <v>52</v>
      </c>
      <c r="AE4622" t="s">
        <v>3145</v>
      </c>
      <c r="AF4622" t="s">
        <v>52</v>
      </c>
      <c r="AG4622" t="s">
        <v>52</v>
      </c>
      <c r="AH4622" t="s">
        <v>52</v>
      </c>
      <c r="AI4622" t="s">
        <v>3146</v>
      </c>
      <c r="AJ4622" t="s">
        <v>52</v>
      </c>
    </row>
    <row r="4623" spans="1:36" hidden="1" x14ac:dyDescent="0.35">
      <c r="A4623" s="2">
        <v>10482</v>
      </c>
      <c r="B4623" s="2" t="s">
        <v>12251</v>
      </c>
      <c r="C4623" s="2" t="s">
        <v>926</v>
      </c>
      <c r="E4623" s="3" t="s">
        <v>3142</v>
      </c>
      <c r="H4623" s="1" t="s">
        <v>110</v>
      </c>
      <c r="J4623" t="s">
        <v>52</v>
      </c>
      <c r="K4623" t="s">
        <v>3143</v>
      </c>
      <c r="L4623" t="s">
        <v>54</v>
      </c>
      <c r="M4623" t="s">
        <v>12252</v>
      </c>
      <c r="O4623" t="s">
        <v>926</v>
      </c>
      <c r="P4623" t="s">
        <v>56</v>
      </c>
      <c r="Q4623" t="s">
        <v>52</v>
      </c>
      <c r="R4623" t="s">
        <v>52</v>
      </c>
      <c r="S4623" t="s">
        <v>52</v>
      </c>
      <c r="T4623" t="s">
        <v>52</v>
      </c>
      <c r="U4623" t="s">
        <v>52</v>
      </c>
      <c r="V4623" t="s">
        <v>52</v>
      </c>
      <c r="W4623" t="s">
        <v>52</v>
      </c>
      <c r="Y4623" t="s">
        <v>3105</v>
      </c>
      <c r="Z4623" t="s">
        <v>52</v>
      </c>
      <c r="AA4623" t="s">
        <v>52</v>
      </c>
      <c r="AB4623" t="s">
        <v>52</v>
      </c>
      <c r="AC4623" t="s">
        <v>3106</v>
      </c>
      <c r="AD4623" t="s">
        <v>52</v>
      </c>
      <c r="AE4623" t="s">
        <v>3145</v>
      </c>
      <c r="AF4623" t="s">
        <v>52</v>
      </c>
      <c r="AG4623" t="s">
        <v>52</v>
      </c>
      <c r="AH4623" t="s">
        <v>52</v>
      </c>
      <c r="AI4623" t="s">
        <v>3146</v>
      </c>
      <c r="AJ4623" t="s">
        <v>52</v>
      </c>
    </row>
    <row r="4624" spans="1:36" hidden="1" x14ac:dyDescent="0.35">
      <c r="A4624" s="2">
        <v>10601</v>
      </c>
      <c r="B4624" s="2" t="s">
        <v>12253</v>
      </c>
      <c r="C4624" s="2" t="s">
        <v>1303</v>
      </c>
      <c r="E4624" s="3" t="s">
        <v>3142</v>
      </c>
      <c r="H4624" s="1" t="s">
        <v>110</v>
      </c>
      <c r="J4624" t="s">
        <v>52</v>
      </c>
      <c r="K4624" t="s">
        <v>3143</v>
      </c>
      <c r="L4624" t="s">
        <v>54</v>
      </c>
      <c r="M4624" t="s">
        <v>12254</v>
      </c>
      <c r="O4624" t="s">
        <v>1303</v>
      </c>
      <c r="P4624" t="s">
        <v>56</v>
      </c>
      <c r="Q4624" t="s">
        <v>52</v>
      </c>
      <c r="R4624" t="s">
        <v>52</v>
      </c>
      <c r="S4624" t="s">
        <v>52</v>
      </c>
      <c r="T4624" t="s">
        <v>52</v>
      </c>
      <c r="U4624" t="s">
        <v>52</v>
      </c>
      <c r="V4624" t="s">
        <v>52</v>
      </c>
      <c r="W4624" t="s">
        <v>52</v>
      </c>
      <c r="Y4624" t="s">
        <v>3105</v>
      </c>
      <c r="Z4624" t="s">
        <v>52</v>
      </c>
      <c r="AA4624" t="s">
        <v>52</v>
      </c>
      <c r="AB4624" t="s">
        <v>52</v>
      </c>
      <c r="AC4624" t="s">
        <v>3106</v>
      </c>
      <c r="AD4624" t="s">
        <v>52</v>
      </c>
      <c r="AE4624" t="s">
        <v>3145</v>
      </c>
      <c r="AF4624" t="s">
        <v>52</v>
      </c>
      <c r="AG4624" t="s">
        <v>52</v>
      </c>
      <c r="AH4624" t="s">
        <v>52</v>
      </c>
      <c r="AI4624" t="s">
        <v>3146</v>
      </c>
      <c r="AJ4624" t="s">
        <v>52</v>
      </c>
    </row>
    <row r="4625" spans="1:36" hidden="1" x14ac:dyDescent="0.35">
      <c r="A4625" s="2">
        <v>10639</v>
      </c>
      <c r="B4625" s="2" t="s">
        <v>12255</v>
      </c>
      <c r="C4625" s="2" t="s">
        <v>418</v>
      </c>
      <c r="E4625" s="3" t="s">
        <v>3142</v>
      </c>
      <c r="H4625" s="1" t="s">
        <v>110</v>
      </c>
      <c r="J4625" t="s">
        <v>52</v>
      </c>
      <c r="K4625" t="s">
        <v>3143</v>
      </c>
      <c r="L4625" t="s">
        <v>54</v>
      </c>
      <c r="M4625" t="s">
        <v>12256</v>
      </c>
      <c r="O4625" t="s">
        <v>418</v>
      </c>
      <c r="P4625" t="s">
        <v>56</v>
      </c>
      <c r="Q4625" t="s">
        <v>52</v>
      </c>
      <c r="R4625" t="s">
        <v>52</v>
      </c>
      <c r="S4625" t="s">
        <v>52</v>
      </c>
      <c r="T4625" t="s">
        <v>52</v>
      </c>
      <c r="U4625" t="s">
        <v>52</v>
      </c>
      <c r="V4625" t="s">
        <v>52</v>
      </c>
      <c r="W4625" t="s">
        <v>52</v>
      </c>
      <c r="Y4625" t="s">
        <v>3105</v>
      </c>
      <c r="Z4625" t="s">
        <v>52</v>
      </c>
      <c r="AA4625" t="s">
        <v>52</v>
      </c>
      <c r="AB4625" t="s">
        <v>52</v>
      </c>
      <c r="AC4625" t="s">
        <v>3106</v>
      </c>
      <c r="AD4625" t="s">
        <v>52</v>
      </c>
      <c r="AE4625" t="s">
        <v>3145</v>
      </c>
      <c r="AF4625" t="s">
        <v>52</v>
      </c>
      <c r="AG4625" t="s">
        <v>52</v>
      </c>
      <c r="AH4625" t="s">
        <v>52</v>
      </c>
      <c r="AI4625" t="s">
        <v>3146</v>
      </c>
      <c r="AJ4625" t="s">
        <v>52</v>
      </c>
    </row>
    <row r="4626" spans="1:36" hidden="1" x14ac:dyDescent="0.35">
      <c r="A4626" s="2">
        <v>11268</v>
      </c>
      <c r="B4626" s="2" t="s">
        <v>12257</v>
      </c>
      <c r="C4626" s="2" t="s">
        <v>424</v>
      </c>
      <c r="E4626" s="3" t="s">
        <v>3142</v>
      </c>
      <c r="H4626" s="1" t="s">
        <v>110</v>
      </c>
      <c r="J4626" t="s">
        <v>52</v>
      </c>
      <c r="K4626" t="s">
        <v>3143</v>
      </c>
      <c r="L4626" t="s">
        <v>54</v>
      </c>
      <c r="M4626" t="s">
        <v>12258</v>
      </c>
      <c r="O4626" t="s">
        <v>424</v>
      </c>
      <c r="P4626" t="s">
        <v>56</v>
      </c>
      <c r="Q4626" t="s">
        <v>52</v>
      </c>
      <c r="R4626" t="s">
        <v>52</v>
      </c>
      <c r="S4626" t="s">
        <v>52</v>
      </c>
      <c r="T4626" t="s">
        <v>52</v>
      </c>
      <c r="U4626" t="s">
        <v>52</v>
      </c>
      <c r="V4626" t="s">
        <v>52</v>
      </c>
      <c r="W4626" t="s">
        <v>52</v>
      </c>
      <c r="Y4626" t="s">
        <v>3105</v>
      </c>
      <c r="Z4626" t="s">
        <v>52</v>
      </c>
      <c r="AA4626" t="s">
        <v>52</v>
      </c>
      <c r="AB4626" t="s">
        <v>52</v>
      </c>
      <c r="AC4626" t="s">
        <v>3106</v>
      </c>
      <c r="AD4626" t="s">
        <v>52</v>
      </c>
      <c r="AE4626" t="s">
        <v>3145</v>
      </c>
      <c r="AF4626" t="s">
        <v>52</v>
      </c>
      <c r="AG4626" t="s">
        <v>52</v>
      </c>
      <c r="AH4626" t="s">
        <v>52</v>
      </c>
      <c r="AI4626" t="s">
        <v>3146</v>
      </c>
      <c r="AJ4626" t="s">
        <v>52</v>
      </c>
    </row>
    <row r="4627" spans="1:36" hidden="1" x14ac:dyDescent="0.35">
      <c r="A4627" s="2">
        <v>11665</v>
      </c>
      <c r="B4627" s="2" t="s">
        <v>12259</v>
      </c>
      <c r="C4627" s="2" t="s">
        <v>930</v>
      </c>
      <c r="E4627" s="3" t="s">
        <v>3142</v>
      </c>
      <c r="H4627" s="1" t="s">
        <v>110</v>
      </c>
      <c r="J4627" t="s">
        <v>52</v>
      </c>
      <c r="K4627" t="s">
        <v>3143</v>
      </c>
      <c r="L4627" t="s">
        <v>54</v>
      </c>
      <c r="M4627" t="s">
        <v>12260</v>
      </c>
      <c r="O4627" t="s">
        <v>930</v>
      </c>
      <c r="P4627" t="s">
        <v>56</v>
      </c>
      <c r="Q4627" t="s">
        <v>52</v>
      </c>
      <c r="R4627" t="s">
        <v>52</v>
      </c>
      <c r="S4627" t="s">
        <v>52</v>
      </c>
      <c r="T4627" t="s">
        <v>52</v>
      </c>
      <c r="U4627" t="s">
        <v>52</v>
      </c>
      <c r="V4627" t="s">
        <v>52</v>
      </c>
      <c r="W4627" t="s">
        <v>52</v>
      </c>
      <c r="Y4627" t="s">
        <v>3105</v>
      </c>
      <c r="Z4627" t="s">
        <v>52</v>
      </c>
      <c r="AA4627" t="s">
        <v>52</v>
      </c>
      <c r="AB4627" t="s">
        <v>52</v>
      </c>
      <c r="AC4627" t="s">
        <v>3106</v>
      </c>
      <c r="AD4627" t="s">
        <v>52</v>
      </c>
      <c r="AE4627" t="s">
        <v>3145</v>
      </c>
      <c r="AF4627" t="s">
        <v>52</v>
      </c>
      <c r="AG4627" t="s">
        <v>52</v>
      </c>
      <c r="AH4627" t="s">
        <v>52</v>
      </c>
      <c r="AI4627" t="s">
        <v>3146</v>
      </c>
      <c r="AJ4627" t="s">
        <v>52</v>
      </c>
    </row>
    <row r="4628" spans="1:36" hidden="1" x14ac:dyDescent="0.35">
      <c r="A4628" s="2">
        <v>11706</v>
      </c>
      <c r="B4628" s="2" t="s">
        <v>12261</v>
      </c>
      <c r="C4628" s="2" t="s">
        <v>819</v>
      </c>
      <c r="E4628" s="3" t="s">
        <v>509</v>
      </c>
      <c r="H4628" s="1" t="s">
        <v>110</v>
      </c>
      <c r="J4628" t="s">
        <v>52</v>
      </c>
      <c r="K4628" t="s">
        <v>187</v>
      </c>
      <c r="L4628" t="s">
        <v>64</v>
      </c>
      <c r="M4628" t="s">
        <v>12262</v>
      </c>
      <c r="O4628" t="s">
        <v>819</v>
      </c>
      <c r="P4628" t="s">
        <v>56</v>
      </c>
      <c r="Q4628" t="s">
        <v>52</v>
      </c>
      <c r="R4628" t="s">
        <v>52</v>
      </c>
      <c r="S4628" t="s">
        <v>52</v>
      </c>
      <c r="T4628" t="s">
        <v>52</v>
      </c>
      <c r="U4628" t="s">
        <v>52</v>
      </c>
      <c r="V4628" t="s">
        <v>52</v>
      </c>
      <c r="W4628" t="s">
        <v>52</v>
      </c>
      <c r="X4628" t="s">
        <v>12263</v>
      </c>
      <c r="Y4628" t="s">
        <v>509</v>
      </c>
      <c r="Z4628" t="s">
        <v>52</v>
      </c>
      <c r="AA4628" t="s">
        <v>52</v>
      </c>
      <c r="AB4628" t="s">
        <v>52</v>
      </c>
      <c r="AC4628" t="s">
        <v>187</v>
      </c>
      <c r="AD4628" t="s">
        <v>52</v>
      </c>
    </row>
    <row r="4629" spans="1:36" hidden="1" x14ac:dyDescent="0.35">
      <c r="A4629" s="2">
        <v>6984</v>
      </c>
      <c r="B4629" s="2" t="s">
        <v>12264</v>
      </c>
      <c r="C4629" s="2" t="s">
        <v>49</v>
      </c>
      <c r="E4629" s="3" t="s">
        <v>12265</v>
      </c>
      <c r="H4629" s="1" t="s">
        <v>110</v>
      </c>
      <c r="J4629" t="s">
        <v>52</v>
      </c>
      <c r="K4629" t="s">
        <v>2167</v>
      </c>
      <c r="L4629" t="s">
        <v>54</v>
      </c>
      <c r="M4629" t="s">
        <v>12266</v>
      </c>
      <c r="O4629" t="s">
        <v>49</v>
      </c>
      <c r="P4629" t="s">
        <v>56</v>
      </c>
      <c r="Q4629" t="s">
        <v>52</v>
      </c>
      <c r="R4629" t="s">
        <v>52</v>
      </c>
      <c r="S4629" t="s">
        <v>52</v>
      </c>
      <c r="T4629" t="s">
        <v>52</v>
      </c>
      <c r="U4629" t="s">
        <v>52</v>
      </c>
      <c r="V4629" t="s">
        <v>52</v>
      </c>
      <c r="W4629" t="s">
        <v>52</v>
      </c>
      <c r="Y4629" t="s">
        <v>12265</v>
      </c>
      <c r="Z4629" t="s">
        <v>52</v>
      </c>
      <c r="AA4629" t="s">
        <v>52</v>
      </c>
      <c r="AB4629" t="s">
        <v>52</v>
      </c>
      <c r="AC4629" t="s">
        <v>2169</v>
      </c>
      <c r="AD4629" t="s">
        <v>52</v>
      </c>
    </row>
    <row r="4630" spans="1:36" hidden="1" x14ac:dyDescent="0.35">
      <c r="A4630" s="2">
        <v>9914</v>
      </c>
      <c r="B4630" s="2" t="s">
        <v>12267</v>
      </c>
      <c r="C4630" s="2" t="s">
        <v>208</v>
      </c>
      <c r="E4630" s="3" t="s">
        <v>12265</v>
      </c>
      <c r="H4630" s="1" t="s">
        <v>110</v>
      </c>
      <c r="J4630" t="s">
        <v>52</v>
      </c>
      <c r="K4630" t="s">
        <v>2167</v>
      </c>
      <c r="L4630" t="s">
        <v>54</v>
      </c>
      <c r="M4630" t="s">
        <v>12268</v>
      </c>
      <c r="O4630" t="s">
        <v>208</v>
      </c>
      <c r="P4630" t="s">
        <v>56</v>
      </c>
      <c r="Q4630" t="s">
        <v>52</v>
      </c>
      <c r="R4630" t="s">
        <v>52</v>
      </c>
      <c r="S4630" t="s">
        <v>52</v>
      </c>
      <c r="T4630" t="s">
        <v>52</v>
      </c>
      <c r="U4630" t="s">
        <v>52</v>
      </c>
      <c r="V4630" t="s">
        <v>52</v>
      </c>
      <c r="W4630" t="s">
        <v>52</v>
      </c>
      <c r="Y4630" t="s">
        <v>12265</v>
      </c>
      <c r="Z4630" t="s">
        <v>52</v>
      </c>
      <c r="AA4630" t="s">
        <v>52</v>
      </c>
      <c r="AB4630" t="s">
        <v>52</v>
      </c>
      <c r="AC4630" t="s">
        <v>2169</v>
      </c>
      <c r="AD4630" t="s">
        <v>52</v>
      </c>
    </row>
    <row r="4631" spans="1:36" hidden="1" x14ac:dyDescent="0.35">
      <c r="A4631" s="2">
        <v>10106</v>
      </c>
      <c r="B4631" s="2" t="s">
        <v>12269</v>
      </c>
      <c r="C4631" s="2" t="s">
        <v>211</v>
      </c>
      <c r="E4631" s="3" t="s">
        <v>12265</v>
      </c>
      <c r="H4631" s="1" t="s">
        <v>110</v>
      </c>
      <c r="J4631" t="s">
        <v>52</v>
      </c>
      <c r="K4631" t="s">
        <v>2167</v>
      </c>
      <c r="L4631" t="s">
        <v>54</v>
      </c>
      <c r="M4631" t="s">
        <v>12270</v>
      </c>
      <c r="O4631" t="s">
        <v>211</v>
      </c>
      <c r="P4631" t="s">
        <v>56</v>
      </c>
      <c r="Q4631" t="s">
        <v>52</v>
      </c>
      <c r="R4631" t="s">
        <v>52</v>
      </c>
      <c r="S4631" t="s">
        <v>52</v>
      </c>
      <c r="T4631" t="s">
        <v>52</v>
      </c>
      <c r="U4631" t="s">
        <v>52</v>
      </c>
      <c r="V4631" t="s">
        <v>52</v>
      </c>
      <c r="W4631" t="s">
        <v>52</v>
      </c>
      <c r="Y4631" t="s">
        <v>12265</v>
      </c>
      <c r="Z4631" t="s">
        <v>52</v>
      </c>
      <c r="AA4631" t="s">
        <v>52</v>
      </c>
      <c r="AB4631" t="s">
        <v>52</v>
      </c>
      <c r="AC4631" t="s">
        <v>2169</v>
      </c>
      <c r="AD4631" t="s">
        <v>52</v>
      </c>
    </row>
    <row r="4632" spans="1:36" hidden="1" x14ac:dyDescent="0.35">
      <c r="A4632" s="2">
        <v>9843</v>
      </c>
      <c r="B4632" s="2" t="s">
        <v>12271</v>
      </c>
      <c r="C4632" s="2" t="s">
        <v>289</v>
      </c>
      <c r="E4632" s="3" t="s">
        <v>4378</v>
      </c>
      <c r="H4632" s="1" t="s">
        <v>110</v>
      </c>
      <c r="J4632" t="s">
        <v>52</v>
      </c>
      <c r="K4632" t="s">
        <v>294</v>
      </c>
      <c r="L4632" t="s">
        <v>54</v>
      </c>
      <c r="M4632" t="s">
        <v>12272</v>
      </c>
      <c r="O4632" t="s">
        <v>289</v>
      </c>
      <c r="P4632" t="s">
        <v>56</v>
      </c>
      <c r="Q4632" t="s">
        <v>52</v>
      </c>
      <c r="R4632" t="s">
        <v>52</v>
      </c>
      <c r="S4632" t="s">
        <v>52</v>
      </c>
      <c r="T4632" t="s">
        <v>52</v>
      </c>
      <c r="U4632" t="s">
        <v>52</v>
      </c>
      <c r="V4632" t="s">
        <v>52</v>
      </c>
      <c r="W4632" t="s">
        <v>52</v>
      </c>
      <c r="Y4632" t="s">
        <v>4378</v>
      </c>
      <c r="Z4632" t="s">
        <v>52</v>
      </c>
      <c r="AA4632" t="s">
        <v>52</v>
      </c>
      <c r="AB4632" t="s">
        <v>52</v>
      </c>
      <c r="AC4632" t="s">
        <v>294</v>
      </c>
      <c r="AD4632" t="s">
        <v>52</v>
      </c>
    </row>
    <row r="4633" spans="1:36" hidden="1" x14ac:dyDescent="0.35">
      <c r="A4633" s="2">
        <v>11588</v>
      </c>
      <c r="B4633" s="2" t="s">
        <v>12273</v>
      </c>
      <c r="C4633" s="2" t="s">
        <v>1143</v>
      </c>
      <c r="E4633" s="3" t="s">
        <v>4378</v>
      </c>
      <c r="H4633" s="1" t="s">
        <v>110</v>
      </c>
      <c r="J4633" t="s">
        <v>52</v>
      </c>
      <c r="K4633" t="s">
        <v>294</v>
      </c>
      <c r="L4633" t="s">
        <v>54</v>
      </c>
      <c r="M4633" t="s">
        <v>12274</v>
      </c>
      <c r="O4633" t="s">
        <v>1143</v>
      </c>
      <c r="P4633" t="s">
        <v>56</v>
      </c>
      <c r="Q4633" t="s">
        <v>52</v>
      </c>
      <c r="R4633" t="s">
        <v>52</v>
      </c>
      <c r="S4633" t="s">
        <v>52</v>
      </c>
      <c r="T4633" t="s">
        <v>52</v>
      </c>
      <c r="U4633" t="s">
        <v>52</v>
      </c>
      <c r="V4633" t="s">
        <v>52</v>
      </c>
      <c r="W4633" t="s">
        <v>52</v>
      </c>
      <c r="Y4633" t="s">
        <v>4378</v>
      </c>
      <c r="Z4633" t="s">
        <v>52</v>
      </c>
      <c r="AA4633" t="s">
        <v>52</v>
      </c>
      <c r="AB4633" t="s">
        <v>52</v>
      </c>
      <c r="AC4633" t="s">
        <v>294</v>
      </c>
      <c r="AD4633" t="s">
        <v>52</v>
      </c>
    </row>
    <row r="4634" spans="1:36" hidden="1" x14ac:dyDescent="0.35">
      <c r="A4634" s="2">
        <v>11595</v>
      </c>
      <c r="B4634" s="2" t="s">
        <v>12275</v>
      </c>
      <c r="C4634" s="2" t="s">
        <v>1140</v>
      </c>
      <c r="E4634" s="3" t="s">
        <v>4378</v>
      </c>
      <c r="H4634" s="1" t="s">
        <v>110</v>
      </c>
      <c r="J4634" t="s">
        <v>52</v>
      </c>
      <c r="K4634" t="s">
        <v>294</v>
      </c>
      <c r="L4634" t="s">
        <v>54</v>
      </c>
      <c r="M4634" t="s">
        <v>12276</v>
      </c>
      <c r="O4634" t="s">
        <v>1140</v>
      </c>
      <c r="P4634" t="s">
        <v>56</v>
      </c>
      <c r="Q4634" t="s">
        <v>52</v>
      </c>
      <c r="R4634" t="s">
        <v>52</v>
      </c>
      <c r="S4634" t="s">
        <v>52</v>
      </c>
      <c r="T4634" t="s">
        <v>52</v>
      </c>
      <c r="U4634" t="s">
        <v>52</v>
      </c>
      <c r="V4634" t="s">
        <v>52</v>
      </c>
      <c r="W4634" t="s">
        <v>52</v>
      </c>
      <c r="Y4634" t="s">
        <v>4378</v>
      </c>
      <c r="Z4634" t="s">
        <v>52</v>
      </c>
      <c r="AA4634" t="s">
        <v>52</v>
      </c>
      <c r="AB4634" t="s">
        <v>52</v>
      </c>
      <c r="AC4634" t="s">
        <v>294</v>
      </c>
      <c r="AD4634" t="s">
        <v>52</v>
      </c>
    </row>
    <row r="4635" spans="1:36" hidden="1" x14ac:dyDescent="0.35">
      <c r="A4635" s="2">
        <v>11603</v>
      </c>
      <c r="B4635" s="2" t="s">
        <v>12277</v>
      </c>
      <c r="C4635" s="2" t="s">
        <v>1143</v>
      </c>
      <c r="E4635" s="3" t="s">
        <v>12278</v>
      </c>
      <c r="H4635" s="1" t="s">
        <v>110</v>
      </c>
      <c r="J4635" t="s">
        <v>52</v>
      </c>
      <c r="K4635" t="s">
        <v>10056</v>
      </c>
      <c r="L4635" t="s">
        <v>54</v>
      </c>
      <c r="M4635" t="s">
        <v>12279</v>
      </c>
      <c r="O4635" t="s">
        <v>1143</v>
      </c>
      <c r="P4635" t="s">
        <v>56</v>
      </c>
      <c r="Q4635" t="s">
        <v>52</v>
      </c>
      <c r="R4635" t="s">
        <v>52</v>
      </c>
      <c r="S4635" t="s">
        <v>52</v>
      </c>
      <c r="T4635" t="s">
        <v>52</v>
      </c>
      <c r="U4635" t="s">
        <v>52</v>
      </c>
      <c r="V4635" t="s">
        <v>52</v>
      </c>
      <c r="W4635" t="s">
        <v>52</v>
      </c>
      <c r="Y4635" t="s">
        <v>10058</v>
      </c>
      <c r="Z4635" t="s">
        <v>52</v>
      </c>
      <c r="AA4635" t="s">
        <v>52</v>
      </c>
      <c r="AB4635" t="s">
        <v>52</v>
      </c>
      <c r="AC4635" t="s">
        <v>5195</v>
      </c>
      <c r="AD4635" t="s">
        <v>52</v>
      </c>
      <c r="AE4635" t="s">
        <v>4378</v>
      </c>
      <c r="AF4635" t="s">
        <v>52</v>
      </c>
      <c r="AG4635" t="s">
        <v>52</v>
      </c>
      <c r="AH4635" t="s">
        <v>52</v>
      </c>
      <c r="AI4635" t="s">
        <v>294</v>
      </c>
      <c r="AJ4635" t="s">
        <v>52</v>
      </c>
    </row>
    <row r="4636" spans="1:36" hidden="1" x14ac:dyDescent="0.35">
      <c r="A4636" s="2">
        <v>11610</v>
      </c>
      <c r="B4636" s="2" t="s">
        <v>12280</v>
      </c>
      <c r="C4636" s="2" t="s">
        <v>1140</v>
      </c>
      <c r="E4636" s="3" t="s">
        <v>12278</v>
      </c>
      <c r="H4636" s="1" t="s">
        <v>110</v>
      </c>
      <c r="J4636" t="s">
        <v>52</v>
      </c>
      <c r="K4636" t="s">
        <v>10056</v>
      </c>
      <c r="L4636" t="s">
        <v>54</v>
      </c>
      <c r="M4636" t="s">
        <v>12281</v>
      </c>
      <c r="O4636" t="s">
        <v>1140</v>
      </c>
      <c r="P4636" t="s">
        <v>56</v>
      </c>
      <c r="Q4636" t="s">
        <v>52</v>
      </c>
      <c r="R4636" t="s">
        <v>52</v>
      </c>
      <c r="S4636" t="s">
        <v>52</v>
      </c>
      <c r="T4636" t="s">
        <v>52</v>
      </c>
      <c r="U4636" t="s">
        <v>52</v>
      </c>
      <c r="V4636" t="s">
        <v>52</v>
      </c>
      <c r="W4636" t="s">
        <v>52</v>
      </c>
      <c r="Y4636" t="s">
        <v>10058</v>
      </c>
      <c r="Z4636" t="s">
        <v>52</v>
      </c>
      <c r="AA4636" t="s">
        <v>52</v>
      </c>
      <c r="AB4636" t="s">
        <v>52</v>
      </c>
      <c r="AC4636" t="s">
        <v>5195</v>
      </c>
      <c r="AD4636" t="s">
        <v>52</v>
      </c>
      <c r="AE4636" t="s">
        <v>4378</v>
      </c>
      <c r="AF4636" t="s">
        <v>52</v>
      </c>
      <c r="AG4636" t="s">
        <v>52</v>
      </c>
      <c r="AH4636" t="s">
        <v>52</v>
      </c>
      <c r="AI4636" t="s">
        <v>294</v>
      </c>
      <c r="AJ4636" t="s">
        <v>52</v>
      </c>
    </row>
    <row r="4637" spans="1:36" hidden="1" x14ac:dyDescent="0.35">
      <c r="A4637" s="2">
        <v>10136</v>
      </c>
      <c r="B4637" s="2" t="s">
        <v>12282</v>
      </c>
      <c r="C4637" s="2" t="s">
        <v>251</v>
      </c>
      <c r="E4637" s="3" t="s">
        <v>12283</v>
      </c>
      <c r="F4637" s="5" t="s">
        <v>2233</v>
      </c>
      <c r="H4637" s="1" t="s">
        <v>51</v>
      </c>
      <c r="J4637" t="s">
        <v>52</v>
      </c>
      <c r="K4637" t="s">
        <v>12284</v>
      </c>
      <c r="L4637" t="s">
        <v>54</v>
      </c>
      <c r="M4637" t="s">
        <v>12285</v>
      </c>
      <c r="O4637" t="s">
        <v>251</v>
      </c>
      <c r="P4637" t="s">
        <v>56</v>
      </c>
      <c r="Q4637" t="s">
        <v>52</v>
      </c>
      <c r="R4637" t="s">
        <v>52</v>
      </c>
      <c r="S4637" t="s">
        <v>52</v>
      </c>
      <c r="T4637" t="s">
        <v>52</v>
      </c>
      <c r="U4637" t="s">
        <v>52</v>
      </c>
      <c r="V4637" t="s">
        <v>52</v>
      </c>
      <c r="W4637" t="s">
        <v>52</v>
      </c>
      <c r="Y4637" t="s">
        <v>12283</v>
      </c>
      <c r="Z4637" t="s">
        <v>52</v>
      </c>
      <c r="AA4637" t="s">
        <v>52</v>
      </c>
      <c r="AB4637" t="s">
        <v>52</v>
      </c>
      <c r="AC4637" t="s">
        <v>12286</v>
      </c>
      <c r="AD4637" t="s">
        <v>52</v>
      </c>
    </row>
    <row r="4638" spans="1:36" hidden="1" x14ac:dyDescent="0.35">
      <c r="A4638" s="2">
        <v>10137</v>
      </c>
      <c r="B4638" s="2" t="s">
        <v>12287</v>
      </c>
      <c r="C4638" s="2" t="s">
        <v>401</v>
      </c>
      <c r="E4638" s="3" t="s">
        <v>12283</v>
      </c>
      <c r="F4638" s="5" t="s">
        <v>2233</v>
      </c>
      <c r="H4638" s="1" t="s">
        <v>51</v>
      </c>
      <c r="J4638" t="s">
        <v>52</v>
      </c>
      <c r="K4638" t="s">
        <v>12284</v>
      </c>
      <c r="L4638" t="s">
        <v>54</v>
      </c>
      <c r="M4638" t="s">
        <v>12288</v>
      </c>
      <c r="O4638" t="s">
        <v>401</v>
      </c>
      <c r="P4638" t="s">
        <v>56</v>
      </c>
      <c r="Q4638" t="s">
        <v>52</v>
      </c>
      <c r="R4638" t="s">
        <v>52</v>
      </c>
      <c r="S4638" t="s">
        <v>52</v>
      </c>
      <c r="T4638" t="s">
        <v>52</v>
      </c>
      <c r="U4638" t="s">
        <v>52</v>
      </c>
      <c r="V4638" t="s">
        <v>52</v>
      </c>
      <c r="W4638" t="s">
        <v>52</v>
      </c>
      <c r="Y4638" t="s">
        <v>12283</v>
      </c>
      <c r="Z4638" t="s">
        <v>52</v>
      </c>
      <c r="AA4638" t="s">
        <v>52</v>
      </c>
      <c r="AB4638" t="s">
        <v>52</v>
      </c>
      <c r="AC4638" t="s">
        <v>12286</v>
      </c>
      <c r="AD4638" t="s">
        <v>52</v>
      </c>
    </row>
    <row r="4639" spans="1:36" hidden="1" x14ac:dyDescent="0.35">
      <c r="A4639" s="2">
        <v>10138</v>
      </c>
      <c r="B4639" s="2" t="s">
        <v>12289</v>
      </c>
      <c r="E4639" s="3" t="s">
        <v>12283</v>
      </c>
      <c r="F4639" s="5" t="s">
        <v>2233</v>
      </c>
      <c r="H4639" s="1" t="s">
        <v>51</v>
      </c>
      <c r="J4639" t="s">
        <v>52</v>
      </c>
      <c r="K4639" t="s">
        <v>12284</v>
      </c>
      <c r="L4639" t="s">
        <v>54</v>
      </c>
      <c r="M4639" t="s">
        <v>12290</v>
      </c>
      <c r="P4639" t="s">
        <v>56</v>
      </c>
      <c r="Q4639" t="s">
        <v>52</v>
      </c>
      <c r="R4639" t="s">
        <v>52</v>
      </c>
      <c r="S4639" t="s">
        <v>52</v>
      </c>
      <c r="T4639" t="s">
        <v>52</v>
      </c>
      <c r="U4639" t="s">
        <v>52</v>
      </c>
      <c r="V4639" t="s">
        <v>52</v>
      </c>
      <c r="W4639" t="s">
        <v>52</v>
      </c>
      <c r="Y4639" t="s">
        <v>12283</v>
      </c>
      <c r="Z4639" t="s">
        <v>52</v>
      </c>
      <c r="AA4639" t="s">
        <v>52</v>
      </c>
      <c r="AB4639" t="s">
        <v>52</v>
      </c>
      <c r="AC4639" t="s">
        <v>12286</v>
      </c>
      <c r="AD4639" t="s">
        <v>52</v>
      </c>
    </row>
    <row r="4640" spans="1:36" hidden="1" x14ac:dyDescent="0.35">
      <c r="A4640" s="2">
        <v>10139</v>
      </c>
      <c r="B4640" s="2" t="s">
        <v>12291</v>
      </c>
      <c r="C4640" s="2" t="s">
        <v>379</v>
      </c>
      <c r="E4640" s="3" t="s">
        <v>12283</v>
      </c>
      <c r="F4640" s="5" t="s">
        <v>2233</v>
      </c>
      <c r="H4640" s="1" t="s">
        <v>51</v>
      </c>
      <c r="J4640" t="s">
        <v>52</v>
      </c>
      <c r="K4640" t="s">
        <v>12284</v>
      </c>
      <c r="L4640" t="s">
        <v>54</v>
      </c>
      <c r="M4640" t="s">
        <v>12292</v>
      </c>
      <c r="O4640" t="s">
        <v>379</v>
      </c>
      <c r="P4640" t="s">
        <v>56</v>
      </c>
      <c r="Q4640" t="s">
        <v>52</v>
      </c>
      <c r="R4640" t="s">
        <v>52</v>
      </c>
      <c r="S4640" t="s">
        <v>52</v>
      </c>
      <c r="T4640" t="s">
        <v>52</v>
      </c>
      <c r="U4640" t="s">
        <v>52</v>
      </c>
      <c r="V4640" t="s">
        <v>52</v>
      </c>
      <c r="W4640" t="s">
        <v>52</v>
      </c>
      <c r="Y4640" t="s">
        <v>12283</v>
      </c>
      <c r="Z4640" t="s">
        <v>52</v>
      </c>
      <c r="AA4640" t="s">
        <v>52</v>
      </c>
      <c r="AB4640" t="s">
        <v>52</v>
      </c>
      <c r="AC4640" t="s">
        <v>12286</v>
      </c>
      <c r="AD4640" t="s">
        <v>52</v>
      </c>
    </row>
    <row r="4641" spans="1:30" hidden="1" x14ac:dyDescent="0.35">
      <c r="A4641" s="2">
        <v>10140</v>
      </c>
      <c r="B4641" s="2" t="s">
        <v>12293</v>
      </c>
      <c r="C4641" s="2" t="s">
        <v>307</v>
      </c>
      <c r="E4641" s="3" t="s">
        <v>12283</v>
      </c>
      <c r="F4641" s="5" t="s">
        <v>2233</v>
      </c>
      <c r="H4641" s="1" t="s">
        <v>51</v>
      </c>
      <c r="J4641" t="s">
        <v>52</v>
      </c>
      <c r="K4641" t="s">
        <v>12284</v>
      </c>
      <c r="L4641" t="s">
        <v>54</v>
      </c>
      <c r="M4641" t="s">
        <v>12294</v>
      </c>
      <c r="O4641" t="s">
        <v>307</v>
      </c>
      <c r="P4641" t="s">
        <v>56</v>
      </c>
      <c r="Q4641" t="s">
        <v>52</v>
      </c>
      <c r="R4641" t="s">
        <v>52</v>
      </c>
      <c r="S4641" t="s">
        <v>52</v>
      </c>
      <c r="T4641" t="s">
        <v>52</v>
      </c>
      <c r="U4641" t="s">
        <v>52</v>
      </c>
      <c r="V4641" t="s">
        <v>52</v>
      </c>
      <c r="W4641" t="s">
        <v>52</v>
      </c>
      <c r="Y4641" t="s">
        <v>12283</v>
      </c>
      <c r="Z4641" t="s">
        <v>52</v>
      </c>
      <c r="AA4641" t="s">
        <v>52</v>
      </c>
      <c r="AB4641" t="s">
        <v>52</v>
      </c>
      <c r="AC4641" t="s">
        <v>12286</v>
      </c>
      <c r="AD4641" t="s">
        <v>52</v>
      </c>
    </row>
    <row r="4642" spans="1:30" hidden="1" x14ac:dyDescent="0.35">
      <c r="A4642" s="2">
        <v>10141</v>
      </c>
      <c r="B4642" s="2" t="s">
        <v>12295</v>
      </c>
      <c r="C4642" s="2" t="s">
        <v>58</v>
      </c>
      <c r="E4642" s="3" t="s">
        <v>12283</v>
      </c>
      <c r="F4642" s="5" t="s">
        <v>2233</v>
      </c>
      <c r="H4642" s="1" t="s">
        <v>51</v>
      </c>
      <c r="J4642" t="s">
        <v>52</v>
      </c>
      <c r="K4642" t="s">
        <v>12284</v>
      </c>
      <c r="L4642" t="s">
        <v>54</v>
      </c>
      <c r="M4642" t="s">
        <v>12296</v>
      </c>
      <c r="O4642" t="s">
        <v>58</v>
      </c>
      <c r="P4642" t="s">
        <v>56</v>
      </c>
      <c r="Q4642" t="s">
        <v>52</v>
      </c>
      <c r="R4642" t="s">
        <v>52</v>
      </c>
      <c r="S4642" t="s">
        <v>52</v>
      </c>
      <c r="T4642" t="s">
        <v>52</v>
      </c>
      <c r="U4642" t="s">
        <v>52</v>
      </c>
      <c r="V4642" t="s">
        <v>52</v>
      </c>
      <c r="W4642" t="s">
        <v>52</v>
      </c>
      <c r="Y4642" t="s">
        <v>12283</v>
      </c>
      <c r="Z4642" t="s">
        <v>52</v>
      </c>
      <c r="AA4642" t="s">
        <v>52</v>
      </c>
      <c r="AB4642" t="s">
        <v>52</v>
      </c>
      <c r="AC4642" t="s">
        <v>12286</v>
      </c>
      <c r="AD4642" t="s">
        <v>52</v>
      </c>
    </row>
    <row r="4643" spans="1:30" hidden="1" x14ac:dyDescent="0.35">
      <c r="A4643" s="2">
        <v>10143</v>
      </c>
      <c r="B4643" s="2" t="s">
        <v>12297</v>
      </c>
      <c r="C4643" s="2" t="s">
        <v>283</v>
      </c>
      <c r="E4643" s="3" t="s">
        <v>12283</v>
      </c>
      <c r="F4643" s="5" t="s">
        <v>2233</v>
      </c>
      <c r="H4643" s="1" t="s">
        <v>51</v>
      </c>
      <c r="J4643" t="s">
        <v>52</v>
      </c>
      <c r="K4643" t="s">
        <v>12284</v>
      </c>
      <c r="L4643" t="s">
        <v>54</v>
      </c>
      <c r="M4643" t="s">
        <v>12298</v>
      </c>
      <c r="O4643" t="s">
        <v>283</v>
      </c>
      <c r="P4643" t="s">
        <v>56</v>
      </c>
      <c r="Q4643" t="s">
        <v>52</v>
      </c>
      <c r="R4643" t="s">
        <v>52</v>
      </c>
      <c r="S4643" t="s">
        <v>52</v>
      </c>
      <c r="T4643" t="s">
        <v>52</v>
      </c>
      <c r="U4643" t="s">
        <v>52</v>
      </c>
      <c r="V4643" t="s">
        <v>52</v>
      </c>
      <c r="W4643" t="s">
        <v>52</v>
      </c>
      <c r="Y4643" t="s">
        <v>12283</v>
      </c>
      <c r="Z4643" t="s">
        <v>52</v>
      </c>
      <c r="AA4643" t="s">
        <v>52</v>
      </c>
      <c r="AB4643" t="s">
        <v>52</v>
      </c>
      <c r="AC4643" t="s">
        <v>12286</v>
      </c>
      <c r="AD4643" t="s">
        <v>52</v>
      </c>
    </row>
    <row r="4644" spans="1:30" hidden="1" x14ac:dyDescent="0.35">
      <c r="A4644" s="2">
        <v>10144</v>
      </c>
      <c r="B4644" s="2" t="s">
        <v>12299</v>
      </c>
      <c r="C4644" s="2" t="s">
        <v>317</v>
      </c>
      <c r="E4644" s="3" t="s">
        <v>12283</v>
      </c>
      <c r="F4644" s="5" t="s">
        <v>2233</v>
      </c>
      <c r="H4644" s="1" t="s">
        <v>51</v>
      </c>
      <c r="J4644" t="s">
        <v>52</v>
      </c>
      <c r="K4644" t="s">
        <v>12284</v>
      </c>
      <c r="L4644" t="s">
        <v>54</v>
      </c>
      <c r="M4644" t="s">
        <v>12300</v>
      </c>
      <c r="O4644" t="s">
        <v>317</v>
      </c>
      <c r="P4644" t="s">
        <v>56</v>
      </c>
      <c r="Q4644" t="s">
        <v>52</v>
      </c>
      <c r="R4644" t="s">
        <v>52</v>
      </c>
      <c r="S4644" t="s">
        <v>52</v>
      </c>
      <c r="T4644" t="s">
        <v>52</v>
      </c>
      <c r="U4644" t="s">
        <v>52</v>
      </c>
      <c r="V4644" t="s">
        <v>52</v>
      </c>
      <c r="W4644" t="s">
        <v>52</v>
      </c>
      <c r="Y4644" t="s">
        <v>12283</v>
      </c>
      <c r="Z4644" t="s">
        <v>52</v>
      </c>
      <c r="AA4644" t="s">
        <v>52</v>
      </c>
      <c r="AB4644" t="s">
        <v>52</v>
      </c>
      <c r="AC4644" t="s">
        <v>12286</v>
      </c>
      <c r="AD4644" t="s">
        <v>52</v>
      </c>
    </row>
    <row r="4645" spans="1:30" hidden="1" x14ac:dyDescent="0.35">
      <c r="A4645" s="2">
        <v>10146</v>
      </c>
      <c r="B4645" s="2" t="s">
        <v>12301</v>
      </c>
      <c r="C4645" s="2" t="s">
        <v>737</v>
      </c>
      <c r="E4645" s="3" t="s">
        <v>12283</v>
      </c>
      <c r="F4645" s="5" t="s">
        <v>2233</v>
      </c>
      <c r="H4645" s="1" t="s">
        <v>51</v>
      </c>
      <c r="J4645" t="s">
        <v>52</v>
      </c>
      <c r="K4645" t="s">
        <v>12284</v>
      </c>
      <c r="L4645" t="s">
        <v>54</v>
      </c>
      <c r="M4645" t="s">
        <v>12302</v>
      </c>
      <c r="O4645" t="s">
        <v>737</v>
      </c>
      <c r="P4645" t="s">
        <v>56</v>
      </c>
      <c r="Q4645" t="s">
        <v>52</v>
      </c>
      <c r="R4645" t="s">
        <v>52</v>
      </c>
      <c r="S4645" t="s">
        <v>52</v>
      </c>
      <c r="T4645" t="s">
        <v>52</v>
      </c>
      <c r="U4645" t="s">
        <v>52</v>
      </c>
      <c r="V4645" t="s">
        <v>52</v>
      </c>
      <c r="W4645" t="s">
        <v>52</v>
      </c>
      <c r="Y4645" t="s">
        <v>12283</v>
      </c>
      <c r="Z4645" t="s">
        <v>52</v>
      </c>
      <c r="AA4645" t="s">
        <v>52</v>
      </c>
      <c r="AB4645" t="s">
        <v>52</v>
      </c>
      <c r="AC4645" t="s">
        <v>12286</v>
      </c>
      <c r="AD4645" t="s">
        <v>52</v>
      </c>
    </row>
    <row r="4646" spans="1:30" hidden="1" x14ac:dyDescent="0.35">
      <c r="A4646" s="2">
        <v>10147</v>
      </c>
      <c r="B4646" s="2" t="s">
        <v>12303</v>
      </c>
      <c r="C4646" s="2" t="s">
        <v>280</v>
      </c>
      <c r="E4646" s="3" t="s">
        <v>12283</v>
      </c>
      <c r="F4646" s="5" t="s">
        <v>2233</v>
      </c>
      <c r="H4646" s="1" t="s">
        <v>51</v>
      </c>
      <c r="J4646" t="s">
        <v>52</v>
      </c>
      <c r="K4646" t="s">
        <v>12284</v>
      </c>
      <c r="L4646" t="s">
        <v>54</v>
      </c>
      <c r="M4646" t="s">
        <v>12304</v>
      </c>
      <c r="O4646" t="s">
        <v>280</v>
      </c>
      <c r="P4646" t="s">
        <v>56</v>
      </c>
      <c r="Q4646" t="s">
        <v>52</v>
      </c>
      <c r="R4646" t="s">
        <v>52</v>
      </c>
      <c r="S4646" t="s">
        <v>52</v>
      </c>
      <c r="T4646" t="s">
        <v>52</v>
      </c>
      <c r="U4646" t="s">
        <v>52</v>
      </c>
      <c r="V4646" t="s">
        <v>52</v>
      </c>
      <c r="W4646" t="s">
        <v>52</v>
      </c>
      <c r="Y4646" t="s">
        <v>12283</v>
      </c>
      <c r="Z4646" t="s">
        <v>52</v>
      </c>
      <c r="AA4646" t="s">
        <v>52</v>
      </c>
      <c r="AB4646" t="s">
        <v>52</v>
      </c>
      <c r="AC4646" t="s">
        <v>12286</v>
      </c>
      <c r="AD4646" t="s">
        <v>52</v>
      </c>
    </row>
    <row r="4647" spans="1:30" hidden="1" x14ac:dyDescent="0.35">
      <c r="A4647" s="2">
        <v>10148</v>
      </c>
      <c r="B4647" s="2" t="s">
        <v>12305</v>
      </c>
      <c r="C4647" s="2" t="s">
        <v>286</v>
      </c>
      <c r="E4647" s="3" t="s">
        <v>12283</v>
      </c>
      <c r="F4647" s="5" t="s">
        <v>2233</v>
      </c>
      <c r="H4647" s="1" t="s">
        <v>51</v>
      </c>
      <c r="J4647" t="s">
        <v>52</v>
      </c>
      <c r="K4647" t="s">
        <v>12284</v>
      </c>
      <c r="L4647" t="s">
        <v>54</v>
      </c>
      <c r="M4647" t="s">
        <v>12306</v>
      </c>
      <c r="O4647" t="s">
        <v>286</v>
      </c>
      <c r="P4647" t="s">
        <v>56</v>
      </c>
      <c r="Q4647" t="s">
        <v>52</v>
      </c>
      <c r="R4647" t="s">
        <v>52</v>
      </c>
      <c r="S4647" t="s">
        <v>52</v>
      </c>
      <c r="T4647" t="s">
        <v>52</v>
      </c>
      <c r="U4647" t="s">
        <v>52</v>
      </c>
      <c r="V4647" t="s">
        <v>52</v>
      </c>
      <c r="W4647" t="s">
        <v>52</v>
      </c>
      <c r="Y4647" t="s">
        <v>12283</v>
      </c>
      <c r="Z4647" t="s">
        <v>52</v>
      </c>
      <c r="AA4647" t="s">
        <v>52</v>
      </c>
      <c r="AB4647" t="s">
        <v>52</v>
      </c>
      <c r="AC4647" t="s">
        <v>12286</v>
      </c>
      <c r="AD4647" t="s">
        <v>52</v>
      </c>
    </row>
    <row r="4648" spans="1:30" hidden="1" x14ac:dyDescent="0.35">
      <c r="A4648" s="2">
        <v>10741</v>
      </c>
      <c r="B4648" s="2" t="s">
        <v>12307</v>
      </c>
      <c r="C4648" s="2" t="s">
        <v>418</v>
      </c>
      <c r="E4648" s="3" t="s">
        <v>12283</v>
      </c>
      <c r="F4648" s="5" t="s">
        <v>2233</v>
      </c>
      <c r="H4648" s="1" t="s">
        <v>51</v>
      </c>
      <c r="J4648" t="s">
        <v>52</v>
      </c>
      <c r="K4648" t="s">
        <v>12284</v>
      </c>
      <c r="L4648" t="s">
        <v>54</v>
      </c>
      <c r="M4648" t="s">
        <v>12308</v>
      </c>
      <c r="O4648" t="s">
        <v>418</v>
      </c>
      <c r="P4648" t="s">
        <v>56</v>
      </c>
      <c r="Q4648" t="s">
        <v>52</v>
      </c>
      <c r="R4648" t="s">
        <v>52</v>
      </c>
      <c r="S4648" t="s">
        <v>52</v>
      </c>
      <c r="T4648" t="s">
        <v>52</v>
      </c>
      <c r="U4648" t="s">
        <v>52</v>
      </c>
      <c r="V4648" t="s">
        <v>52</v>
      </c>
      <c r="W4648" t="s">
        <v>52</v>
      </c>
      <c r="Y4648" t="s">
        <v>12283</v>
      </c>
      <c r="Z4648" t="s">
        <v>52</v>
      </c>
      <c r="AA4648" t="s">
        <v>52</v>
      </c>
      <c r="AB4648" t="s">
        <v>52</v>
      </c>
      <c r="AC4648" t="s">
        <v>12286</v>
      </c>
      <c r="AD4648" t="s">
        <v>52</v>
      </c>
    </row>
    <row r="4649" spans="1:30" hidden="1" x14ac:dyDescent="0.35">
      <c r="A4649" s="2">
        <v>10782</v>
      </c>
      <c r="B4649" s="2" t="s">
        <v>12309</v>
      </c>
      <c r="C4649" s="2" t="s">
        <v>875</v>
      </c>
      <c r="E4649" s="3" t="s">
        <v>12283</v>
      </c>
      <c r="F4649" s="5" t="s">
        <v>2233</v>
      </c>
      <c r="H4649" s="1" t="s">
        <v>51</v>
      </c>
      <c r="J4649" t="s">
        <v>52</v>
      </c>
      <c r="K4649" t="s">
        <v>12284</v>
      </c>
      <c r="L4649" t="s">
        <v>54</v>
      </c>
      <c r="M4649" t="s">
        <v>12310</v>
      </c>
      <c r="O4649" t="s">
        <v>875</v>
      </c>
      <c r="P4649" t="s">
        <v>56</v>
      </c>
      <c r="Q4649" t="s">
        <v>52</v>
      </c>
      <c r="R4649" t="s">
        <v>52</v>
      </c>
      <c r="S4649" t="s">
        <v>52</v>
      </c>
      <c r="T4649" t="s">
        <v>52</v>
      </c>
      <c r="U4649" t="s">
        <v>52</v>
      </c>
      <c r="V4649" t="s">
        <v>52</v>
      </c>
      <c r="W4649" t="s">
        <v>52</v>
      </c>
      <c r="Y4649" t="s">
        <v>12283</v>
      </c>
      <c r="Z4649" t="s">
        <v>52</v>
      </c>
      <c r="AA4649" t="s">
        <v>52</v>
      </c>
      <c r="AB4649" t="s">
        <v>52</v>
      </c>
      <c r="AC4649" t="s">
        <v>12286</v>
      </c>
      <c r="AD4649" t="s">
        <v>52</v>
      </c>
    </row>
    <row r="4650" spans="1:30" hidden="1" x14ac:dyDescent="0.35">
      <c r="A4650" s="2">
        <v>10829</v>
      </c>
      <c r="B4650" s="2" t="s">
        <v>12311</v>
      </c>
      <c r="C4650" s="2" t="s">
        <v>878</v>
      </c>
      <c r="E4650" s="3" t="s">
        <v>12283</v>
      </c>
      <c r="F4650" s="5" t="s">
        <v>2233</v>
      </c>
      <c r="H4650" s="1" t="s">
        <v>51</v>
      </c>
      <c r="J4650" t="s">
        <v>52</v>
      </c>
      <c r="K4650" t="s">
        <v>12284</v>
      </c>
      <c r="L4650" t="s">
        <v>54</v>
      </c>
      <c r="M4650" t="s">
        <v>12312</v>
      </c>
      <c r="O4650" t="s">
        <v>878</v>
      </c>
      <c r="P4650" t="s">
        <v>56</v>
      </c>
      <c r="Q4650" t="s">
        <v>52</v>
      </c>
      <c r="R4650" t="s">
        <v>52</v>
      </c>
      <c r="S4650" t="s">
        <v>52</v>
      </c>
      <c r="T4650" t="s">
        <v>52</v>
      </c>
      <c r="U4650" t="s">
        <v>52</v>
      </c>
      <c r="V4650" t="s">
        <v>52</v>
      </c>
      <c r="W4650" t="s">
        <v>52</v>
      </c>
      <c r="Y4650" t="s">
        <v>12283</v>
      </c>
      <c r="Z4650" t="s">
        <v>52</v>
      </c>
      <c r="AA4650" t="s">
        <v>52</v>
      </c>
      <c r="AB4650" t="s">
        <v>52</v>
      </c>
      <c r="AC4650" t="s">
        <v>12286</v>
      </c>
      <c r="AD4650" t="s">
        <v>52</v>
      </c>
    </row>
    <row r="4651" spans="1:30" hidden="1" x14ac:dyDescent="0.35">
      <c r="A4651" s="2">
        <v>11188</v>
      </c>
      <c r="B4651" s="2" t="s">
        <v>12313</v>
      </c>
      <c r="C4651" s="2" t="s">
        <v>883</v>
      </c>
      <c r="E4651" s="3" t="s">
        <v>12283</v>
      </c>
      <c r="F4651" s="5" t="s">
        <v>2233</v>
      </c>
      <c r="H4651" s="1" t="s">
        <v>51</v>
      </c>
      <c r="J4651" t="s">
        <v>52</v>
      </c>
      <c r="K4651" t="s">
        <v>12284</v>
      </c>
      <c r="L4651" t="s">
        <v>54</v>
      </c>
      <c r="M4651" t="s">
        <v>12314</v>
      </c>
      <c r="O4651" t="s">
        <v>883</v>
      </c>
      <c r="P4651" t="s">
        <v>56</v>
      </c>
      <c r="Q4651" t="s">
        <v>52</v>
      </c>
      <c r="R4651" t="s">
        <v>52</v>
      </c>
      <c r="S4651" t="s">
        <v>52</v>
      </c>
      <c r="T4651" t="s">
        <v>52</v>
      </c>
      <c r="U4651" t="s">
        <v>52</v>
      </c>
      <c r="V4651" t="s">
        <v>52</v>
      </c>
      <c r="W4651" t="s">
        <v>52</v>
      </c>
      <c r="Y4651" t="s">
        <v>12283</v>
      </c>
      <c r="Z4651" t="s">
        <v>52</v>
      </c>
      <c r="AA4651" t="s">
        <v>52</v>
      </c>
      <c r="AB4651" t="s">
        <v>52</v>
      </c>
      <c r="AC4651" t="s">
        <v>12286</v>
      </c>
      <c r="AD4651" t="s">
        <v>52</v>
      </c>
    </row>
    <row r="4652" spans="1:30" hidden="1" x14ac:dyDescent="0.35">
      <c r="A4652" s="2">
        <v>11370</v>
      </c>
      <c r="B4652" s="2" t="s">
        <v>12315</v>
      </c>
      <c r="C4652" s="2" t="s">
        <v>424</v>
      </c>
      <c r="E4652" s="3" t="s">
        <v>12283</v>
      </c>
      <c r="F4652" s="5" t="s">
        <v>2233</v>
      </c>
      <c r="H4652" s="1" t="s">
        <v>51</v>
      </c>
      <c r="J4652" t="s">
        <v>52</v>
      </c>
      <c r="K4652" t="s">
        <v>12284</v>
      </c>
      <c r="L4652" t="s">
        <v>54</v>
      </c>
      <c r="M4652" t="s">
        <v>12316</v>
      </c>
      <c r="O4652" t="s">
        <v>424</v>
      </c>
      <c r="P4652" t="s">
        <v>56</v>
      </c>
      <c r="Q4652" t="s">
        <v>52</v>
      </c>
      <c r="R4652" t="s">
        <v>52</v>
      </c>
      <c r="S4652" t="s">
        <v>52</v>
      </c>
      <c r="T4652" t="s">
        <v>52</v>
      </c>
      <c r="U4652" t="s">
        <v>52</v>
      </c>
      <c r="V4652" t="s">
        <v>52</v>
      </c>
      <c r="W4652" t="s">
        <v>52</v>
      </c>
      <c r="Y4652" t="s">
        <v>12283</v>
      </c>
      <c r="Z4652" t="s">
        <v>52</v>
      </c>
      <c r="AA4652" t="s">
        <v>52</v>
      </c>
      <c r="AB4652" t="s">
        <v>52</v>
      </c>
      <c r="AC4652" t="s">
        <v>12286</v>
      </c>
      <c r="AD4652" t="s">
        <v>52</v>
      </c>
    </row>
    <row r="4653" spans="1:30" hidden="1" x14ac:dyDescent="0.35">
      <c r="A4653" s="2">
        <v>6502</v>
      </c>
      <c r="B4653" s="2" t="s">
        <v>12317</v>
      </c>
      <c r="C4653" s="2" t="s">
        <v>970</v>
      </c>
      <c r="E4653" s="3" t="s">
        <v>3631</v>
      </c>
      <c r="F4653" s="5" t="s">
        <v>2233</v>
      </c>
      <c r="H4653" s="1" t="s">
        <v>51</v>
      </c>
      <c r="J4653" t="s">
        <v>52</v>
      </c>
      <c r="K4653" t="s">
        <v>3632</v>
      </c>
      <c r="L4653" t="s">
        <v>54</v>
      </c>
      <c r="M4653" t="s">
        <v>12318</v>
      </c>
      <c r="O4653" t="s">
        <v>970</v>
      </c>
      <c r="P4653" t="s">
        <v>56</v>
      </c>
      <c r="Q4653" t="s">
        <v>52</v>
      </c>
      <c r="R4653" t="s">
        <v>52</v>
      </c>
      <c r="S4653" t="s">
        <v>52</v>
      </c>
      <c r="T4653" t="s">
        <v>52</v>
      </c>
      <c r="U4653" t="s">
        <v>52</v>
      </c>
      <c r="V4653" t="s">
        <v>52</v>
      </c>
      <c r="W4653" t="s">
        <v>52</v>
      </c>
      <c r="X4653" t="s">
        <v>972</v>
      </c>
      <c r="Y4653" t="s">
        <v>3631</v>
      </c>
      <c r="Z4653" t="s">
        <v>52</v>
      </c>
      <c r="AA4653" t="s">
        <v>52</v>
      </c>
      <c r="AB4653" t="s">
        <v>52</v>
      </c>
      <c r="AC4653" t="s">
        <v>3632</v>
      </c>
      <c r="AD4653" t="s">
        <v>52</v>
      </c>
    </row>
    <row r="4654" spans="1:30" hidden="1" x14ac:dyDescent="0.35">
      <c r="A4654" s="2">
        <v>7772</v>
      </c>
      <c r="B4654" s="2" t="s">
        <v>12319</v>
      </c>
      <c r="C4654" s="2" t="s">
        <v>289</v>
      </c>
      <c r="E4654" s="3" t="s">
        <v>3631</v>
      </c>
      <c r="F4654" s="5" t="s">
        <v>2233</v>
      </c>
      <c r="H4654" s="1" t="s">
        <v>51</v>
      </c>
      <c r="J4654" t="s">
        <v>52</v>
      </c>
      <c r="K4654" t="s">
        <v>3632</v>
      </c>
      <c r="L4654" t="s">
        <v>54</v>
      </c>
      <c r="M4654" t="s">
        <v>12320</v>
      </c>
      <c r="O4654" t="s">
        <v>289</v>
      </c>
      <c r="P4654" t="s">
        <v>56</v>
      </c>
      <c r="Q4654" t="s">
        <v>52</v>
      </c>
      <c r="R4654" t="s">
        <v>52</v>
      </c>
      <c r="S4654" t="s">
        <v>52</v>
      </c>
      <c r="T4654" t="s">
        <v>52</v>
      </c>
      <c r="U4654" t="s">
        <v>52</v>
      </c>
      <c r="V4654" t="s">
        <v>52</v>
      </c>
      <c r="W4654" t="s">
        <v>52</v>
      </c>
      <c r="Y4654" t="s">
        <v>3631</v>
      </c>
      <c r="Z4654" t="s">
        <v>52</v>
      </c>
      <c r="AA4654" t="s">
        <v>52</v>
      </c>
      <c r="AB4654" t="s">
        <v>52</v>
      </c>
      <c r="AC4654" t="s">
        <v>3632</v>
      </c>
      <c r="AD4654" t="s">
        <v>52</v>
      </c>
    </row>
    <row r="4655" spans="1:30" hidden="1" x14ac:dyDescent="0.35">
      <c r="A4655" s="2">
        <v>11089</v>
      </c>
      <c r="B4655" s="2" t="s">
        <v>12321</v>
      </c>
      <c r="C4655" s="2" t="s">
        <v>1013</v>
      </c>
      <c r="E4655" s="3" t="s">
        <v>3631</v>
      </c>
      <c r="F4655" s="5" t="s">
        <v>2233</v>
      </c>
      <c r="H4655" s="1" t="s">
        <v>51</v>
      </c>
      <c r="J4655" t="s">
        <v>52</v>
      </c>
      <c r="K4655" t="s">
        <v>3632</v>
      </c>
      <c r="L4655" t="s">
        <v>54</v>
      </c>
      <c r="M4655" t="s">
        <v>12322</v>
      </c>
      <c r="O4655" t="s">
        <v>1013</v>
      </c>
      <c r="P4655" t="s">
        <v>56</v>
      </c>
      <c r="Q4655" t="s">
        <v>52</v>
      </c>
      <c r="R4655" t="s">
        <v>52</v>
      </c>
      <c r="S4655" t="s">
        <v>52</v>
      </c>
      <c r="T4655" t="s">
        <v>52</v>
      </c>
      <c r="U4655" t="s">
        <v>52</v>
      </c>
      <c r="V4655" t="s">
        <v>52</v>
      </c>
      <c r="W4655" t="s">
        <v>52</v>
      </c>
      <c r="X4655" t="s">
        <v>12323</v>
      </c>
      <c r="Y4655" t="s">
        <v>3631</v>
      </c>
      <c r="Z4655" t="s">
        <v>52</v>
      </c>
      <c r="AA4655" t="s">
        <v>52</v>
      </c>
      <c r="AB4655" t="s">
        <v>52</v>
      </c>
      <c r="AC4655" t="s">
        <v>3632</v>
      </c>
      <c r="AD4655" t="s">
        <v>52</v>
      </c>
    </row>
    <row r="4656" spans="1:30" hidden="1" x14ac:dyDescent="0.35">
      <c r="A4656" s="2">
        <v>11124</v>
      </c>
      <c r="B4656" s="2" t="s">
        <v>12324</v>
      </c>
      <c r="C4656" s="2" t="s">
        <v>3461</v>
      </c>
      <c r="E4656" s="3" t="s">
        <v>3631</v>
      </c>
      <c r="F4656" s="5" t="s">
        <v>2233</v>
      </c>
      <c r="H4656" s="1" t="s">
        <v>51</v>
      </c>
      <c r="J4656" t="s">
        <v>52</v>
      </c>
      <c r="K4656" t="s">
        <v>3632</v>
      </c>
      <c r="L4656" t="s">
        <v>54</v>
      </c>
      <c r="M4656" t="s">
        <v>12325</v>
      </c>
      <c r="O4656" t="s">
        <v>3461</v>
      </c>
      <c r="P4656" t="s">
        <v>56</v>
      </c>
      <c r="Q4656" t="s">
        <v>52</v>
      </c>
      <c r="R4656" t="s">
        <v>52</v>
      </c>
      <c r="S4656" t="s">
        <v>52</v>
      </c>
      <c r="T4656" t="s">
        <v>52</v>
      </c>
      <c r="U4656" t="s">
        <v>52</v>
      </c>
      <c r="V4656" t="s">
        <v>52</v>
      </c>
      <c r="W4656" t="s">
        <v>52</v>
      </c>
      <c r="Y4656" t="s">
        <v>3631</v>
      </c>
      <c r="Z4656" t="s">
        <v>52</v>
      </c>
      <c r="AA4656" t="s">
        <v>52</v>
      </c>
      <c r="AB4656" t="s">
        <v>52</v>
      </c>
      <c r="AC4656" t="s">
        <v>3632</v>
      </c>
      <c r="AD4656" t="s">
        <v>52</v>
      </c>
    </row>
    <row r="4657" spans="1:36" hidden="1" x14ac:dyDescent="0.35">
      <c r="A4657" s="2">
        <v>11469</v>
      </c>
      <c r="B4657" s="2" t="s">
        <v>12326</v>
      </c>
      <c r="C4657" s="2" t="s">
        <v>4139</v>
      </c>
      <c r="E4657" s="3" t="s">
        <v>3631</v>
      </c>
      <c r="F4657" s="5" t="s">
        <v>2233</v>
      </c>
      <c r="H4657" s="1" t="s">
        <v>51</v>
      </c>
      <c r="J4657" t="s">
        <v>52</v>
      </c>
      <c r="K4657" t="s">
        <v>3632</v>
      </c>
      <c r="L4657" t="s">
        <v>54</v>
      </c>
      <c r="M4657" t="s">
        <v>12327</v>
      </c>
      <c r="O4657" t="s">
        <v>4139</v>
      </c>
      <c r="P4657" t="s">
        <v>56</v>
      </c>
      <c r="Q4657" t="s">
        <v>52</v>
      </c>
      <c r="R4657" t="s">
        <v>52</v>
      </c>
      <c r="S4657" t="s">
        <v>52</v>
      </c>
      <c r="T4657" t="s">
        <v>52</v>
      </c>
      <c r="U4657" t="s">
        <v>52</v>
      </c>
      <c r="V4657" t="s">
        <v>52</v>
      </c>
      <c r="W4657" t="s">
        <v>52</v>
      </c>
      <c r="Y4657" t="s">
        <v>3631</v>
      </c>
      <c r="Z4657" t="s">
        <v>52</v>
      </c>
      <c r="AA4657" t="s">
        <v>52</v>
      </c>
      <c r="AB4657" t="s">
        <v>52</v>
      </c>
      <c r="AC4657" t="s">
        <v>3632</v>
      </c>
      <c r="AD4657" t="s">
        <v>52</v>
      </c>
    </row>
    <row r="4658" spans="1:36" hidden="1" x14ac:dyDescent="0.35">
      <c r="A4658" s="2">
        <v>11473</v>
      </c>
      <c r="B4658" s="2" t="s">
        <v>12328</v>
      </c>
      <c r="C4658" s="2" t="s">
        <v>970</v>
      </c>
      <c r="E4658" s="3" t="s">
        <v>12329</v>
      </c>
      <c r="F4658" s="5" t="s">
        <v>2233</v>
      </c>
      <c r="H4658" s="1" t="s">
        <v>51</v>
      </c>
      <c r="J4658" t="s">
        <v>52</v>
      </c>
      <c r="K4658" t="s">
        <v>12330</v>
      </c>
      <c r="L4658" t="s">
        <v>54</v>
      </c>
      <c r="M4658" t="s">
        <v>12331</v>
      </c>
      <c r="O4658" t="s">
        <v>970</v>
      </c>
      <c r="P4658" t="s">
        <v>56</v>
      </c>
      <c r="Q4658" t="s">
        <v>52</v>
      </c>
      <c r="R4658" t="s">
        <v>52</v>
      </c>
      <c r="S4658" t="s">
        <v>52</v>
      </c>
      <c r="T4658" t="s">
        <v>52</v>
      </c>
      <c r="U4658" t="s">
        <v>52</v>
      </c>
      <c r="V4658" t="s">
        <v>52</v>
      </c>
      <c r="W4658" t="s">
        <v>52</v>
      </c>
      <c r="X4658" t="s">
        <v>12332</v>
      </c>
      <c r="Y4658" t="s">
        <v>3631</v>
      </c>
      <c r="Z4658" t="s">
        <v>52</v>
      </c>
      <c r="AA4658" t="s">
        <v>52</v>
      </c>
      <c r="AB4658" t="s">
        <v>52</v>
      </c>
      <c r="AC4658" t="s">
        <v>3632</v>
      </c>
      <c r="AD4658" t="s">
        <v>52</v>
      </c>
      <c r="AE4658" t="s">
        <v>12333</v>
      </c>
      <c r="AF4658" t="s">
        <v>52</v>
      </c>
      <c r="AG4658" t="s">
        <v>52</v>
      </c>
      <c r="AH4658" t="s">
        <v>52</v>
      </c>
      <c r="AI4658" t="s">
        <v>7046</v>
      </c>
      <c r="AJ4658" t="s">
        <v>52</v>
      </c>
    </row>
    <row r="4659" spans="1:36" hidden="1" x14ac:dyDescent="0.35">
      <c r="A4659" s="2">
        <v>10391</v>
      </c>
      <c r="B4659" s="2" t="s">
        <v>12334</v>
      </c>
      <c r="C4659" s="2" t="s">
        <v>4139</v>
      </c>
      <c r="E4659" s="3" t="s">
        <v>12335</v>
      </c>
      <c r="F4659" s="5" t="s">
        <v>2233</v>
      </c>
      <c r="H4659" s="1" t="s">
        <v>51</v>
      </c>
      <c r="J4659" t="s">
        <v>52</v>
      </c>
      <c r="K4659" t="s">
        <v>12336</v>
      </c>
      <c r="L4659" t="s">
        <v>54</v>
      </c>
      <c r="M4659" t="s">
        <v>12337</v>
      </c>
      <c r="O4659" t="s">
        <v>4139</v>
      </c>
      <c r="P4659" t="s">
        <v>56</v>
      </c>
      <c r="Q4659" t="s">
        <v>52</v>
      </c>
      <c r="R4659" t="s">
        <v>52</v>
      </c>
      <c r="S4659" t="s">
        <v>52</v>
      </c>
      <c r="T4659" t="s">
        <v>52</v>
      </c>
      <c r="U4659" t="s">
        <v>52</v>
      </c>
      <c r="V4659" t="s">
        <v>52</v>
      </c>
      <c r="W4659" t="s">
        <v>52</v>
      </c>
      <c r="X4659" t="s">
        <v>4141</v>
      </c>
      <c r="Y4659" t="s">
        <v>970</v>
      </c>
      <c r="Z4659" t="s">
        <v>52</v>
      </c>
      <c r="AA4659" t="s">
        <v>52</v>
      </c>
      <c r="AB4659" t="s">
        <v>52</v>
      </c>
      <c r="AC4659" t="s">
        <v>3152</v>
      </c>
      <c r="AD4659" t="s">
        <v>52</v>
      </c>
      <c r="AE4659" t="s">
        <v>3631</v>
      </c>
      <c r="AF4659" t="s">
        <v>52</v>
      </c>
      <c r="AG4659" t="s">
        <v>52</v>
      </c>
      <c r="AH4659" t="s">
        <v>52</v>
      </c>
      <c r="AI4659" t="s">
        <v>3632</v>
      </c>
      <c r="AJ4659" t="s">
        <v>52</v>
      </c>
    </row>
    <row r="4660" spans="1:36" hidden="1" x14ac:dyDescent="0.35">
      <c r="A4660" s="2">
        <v>11246</v>
      </c>
      <c r="B4660" s="2" t="s">
        <v>12338</v>
      </c>
      <c r="C4660" s="2" t="s">
        <v>4139</v>
      </c>
      <c r="E4660" s="3" t="s">
        <v>12335</v>
      </c>
      <c r="F4660" s="5" t="s">
        <v>2233</v>
      </c>
      <c r="H4660" s="1" t="s">
        <v>51</v>
      </c>
      <c r="J4660" t="s">
        <v>52</v>
      </c>
      <c r="K4660" t="s">
        <v>12336</v>
      </c>
      <c r="L4660" t="s">
        <v>54</v>
      </c>
      <c r="M4660" t="s">
        <v>12339</v>
      </c>
      <c r="O4660" t="s">
        <v>4139</v>
      </c>
      <c r="P4660" t="s">
        <v>56</v>
      </c>
      <c r="Q4660" t="s">
        <v>52</v>
      </c>
      <c r="R4660" t="s">
        <v>52</v>
      </c>
      <c r="S4660" t="s">
        <v>52</v>
      </c>
      <c r="T4660" t="s">
        <v>52</v>
      </c>
      <c r="U4660" t="s">
        <v>52</v>
      </c>
      <c r="V4660" t="s">
        <v>52</v>
      </c>
      <c r="W4660" t="s">
        <v>52</v>
      </c>
      <c r="X4660" t="s">
        <v>12340</v>
      </c>
      <c r="Y4660" t="s">
        <v>970</v>
      </c>
      <c r="Z4660" t="s">
        <v>52</v>
      </c>
      <c r="AA4660" t="s">
        <v>52</v>
      </c>
      <c r="AB4660" t="s">
        <v>52</v>
      </c>
      <c r="AC4660" t="s">
        <v>3152</v>
      </c>
      <c r="AD4660" t="s">
        <v>52</v>
      </c>
      <c r="AE4660" t="s">
        <v>3631</v>
      </c>
      <c r="AF4660" t="s">
        <v>52</v>
      </c>
      <c r="AG4660" t="s">
        <v>52</v>
      </c>
      <c r="AH4660" t="s">
        <v>52</v>
      </c>
      <c r="AI4660" t="s">
        <v>3632</v>
      </c>
      <c r="AJ4660" t="s">
        <v>52</v>
      </c>
    </row>
    <row r="4661" spans="1:36" hidden="1" x14ac:dyDescent="0.35">
      <c r="A4661" s="2">
        <v>9823</v>
      </c>
      <c r="B4661" s="2" t="s">
        <v>12341</v>
      </c>
      <c r="C4661" s="2" t="s">
        <v>289</v>
      </c>
      <c r="E4661" s="3" t="s">
        <v>12342</v>
      </c>
      <c r="F4661" s="5" t="s">
        <v>2233</v>
      </c>
      <c r="H4661" s="1" t="s">
        <v>51</v>
      </c>
      <c r="J4661" t="s">
        <v>52</v>
      </c>
      <c r="K4661" t="s">
        <v>9554</v>
      </c>
      <c r="L4661" t="s">
        <v>54</v>
      </c>
      <c r="M4661" t="s">
        <v>12343</v>
      </c>
      <c r="O4661" t="s">
        <v>289</v>
      </c>
      <c r="P4661" t="s">
        <v>56</v>
      </c>
      <c r="Q4661" t="s">
        <v>52</v>
      </c>
      <c r="R4661" t="s">
        <v>52</v>
      </c>
      <c r="S4661" t="s">
        <v>52</v>
      </c>
      <c r="T4661" t="s">
        <v>52</v>
      </c>
      <c r="U4661" t="s">
        <v>52</v>
      </c>
      <c r="V4661" t="s">
        <v>52</v>
      </c>
      <c r="W4661" t="s">
        <v>52</v>
      </c>
      <c r="X4661" t="s">
        <v>12344</v>
      </c>
      <c r="Y4661" t="s">
        <v>3631</v>
      </c>
      <c r="Z4661" t="s">
        <v>52</v>
      </c>
      <c r="AA4661" t="s">
        <v>52</v>
      </c>
      <c r="AB4661" t="s">
        <v>52</v>
      </c>
      <c r="AC4661" t="s">
        <v>3632</v>
      </c>
      <c r="AD4661" t="s">
        <v>52</v>
      </c>
      <c r="AE4661" t="s">
        <v>6565</v>
      </c>
      <c r="AF4661" t="s">
        <v>52</v>
      </c>
      <c r="AG4661" t="s">
        <v>52</v>
      </c>
      <c r="AH4661" t="s">
        <v>52</v>
      </c>
      <c r="AI4661" t="s">
        <v>187</v>
      </c>
      <c r="AJ4661" t="s">
        <v>52</v>
      </c>
    </row>
    <row r="4662" spans="1:36" hidden="1" x14ac:dyDescent="0.35">
      <c r="A4662" s="2">
        <v>11461</v>
      </c>
      <c r="B4662" s="2" t="s">
        <v>12345</v>
      </c>
      <c r="C4662" s="2" t="s">
        <v>970</v>
      </c>
      <c r="E4662" s="3" t="s">
        <v>12346</v>
      </c>
      <c r="F4662" s="5" t="s">
        <v>2233</v>
      </c>
      <c r="H4662" s="1" t="s">
        <v>51</v>
      </c>
      <c r="J4662" t="s">
        <v>52</v>
      </c>
      <c r="K4662" t="s">
        <v>12347</v>
      </c>
      <c r="L4662" t="s">
        <v>64</v>
      </c>
      <c r="M4662" t="s">
        <v>12348</v>
      </c>
      <c r="O4662" t="s">
        <v>970</v>
      </c>
      <c r="P4662" t="s">
        <v>56</v>
      </c>
      <c r="Q4662" t="s">
        <v>52</v>
      </c>
      <c r="R4662" t="s">
        <v>52</v>
      </c>
      <c r="S4662" t="s">
        <v>52</v>
      </c>
      <c r="T4662" t="s">
        <v>52</v>
      </c>
      <c r="U4662" t="s">
        <v>52</v>
      </c>
      <c r="V4662" t="s">
        <v>52</v>
      </c>
      <c r="W4662" t="s">
        <v>52</v>
      </c>
      <c r="X4662" t="s">
        <v>12349</v>
      </c>
      <c r="Y4662" t="s">
        <v>6802</v>
      </c>
      <c r="Z4662" t="s">
        <v>52</v>
      </c>
      <c r="AA4662" t="s">
        <v>52</v>
      </c>
      <c r="AB4662" t="s">
        <v>52</v>
      </c>
      <c r="AC4662" t="s">
        <v>6803</v>
      </c>
      <c r="AD4662" t="s">
        <v>52</v>
      </c>
      <c r="AE4662" t="s">
        <v>3631</v>
      </c>
      <c r="AF4662" t="s">
        <v>52</v>
      </c>
      <c r="AG4662" t="s">
        <v>52</v>
      </c>
      <c r="AH4662" t="s">
        <v>52</v>
      </c>
      <c r="AI4662" t="s">
        <v>3632</v>
      </c>
      <c r="AJ4662" t="s">
        <v>52</v>
      </c>
    </row>
    <row r="4663" spans="1:36" hidden="1" x14ac:dyDescent="0.35">
      <c r="A4663" s="2">
        <v>10390</v>
      </c>
      <c r="B4663" s="2" t="s">
        <v>12350</v>
      </c>
      <c r="C4663" s="2" t="s">
        <v>4139</v>
      </c>
      <c r="E4663" s="3" t="s">
        <v>12351</v>
      </c>
      <c r="F4663" s="5" t="s">
        <v>2233</v>
      </c>
      <c r="H4663" s="1" t="s">
        <v>51</v>
      </c>
      <c r="J4663" t="s">
        <v>52</v>
      </c>
      <c r="K4663" t="s">
        <v>12352</v>
      </c>
      <c r="L4663" t="s">
        <v>54</v>
      </c>
      <c r="M4663" t="s">
        <v>12353</v>
      </c>
      <c r="O4663" t="s">
        <v>4139</v>
      </c>
      <c r="P4663" t="s">
        <v>56</v>
      </c>
      <c r="Q4663" t="s">
        <v>52</v>
      </c>
      <c r="R4663" t="s">
        <v>52</v>
      </c>
      <c r="S4663" t="s">
        <v>52</v>
      </c>
      <c r="T4663" t="s">
        <v>52</v>
      </c>
      <c r="U4663" t="s">
        <v>52</v>
      </c>
      <c r="V4663" t="s">
        <v>52</v>
      </c>
      <c r="W4663" t="s">
        <v>52</v>
      </c>
      <c r="X4663" t="s">
        <v>12354</v>
      </c>
      <c r="Y4663" t="s">
        <v>12355</v>
      </c>
      <c r="Z4663" t="s">
        <v>52</v>
      </c>
      <c r="AA4663" t="s">
        <v>52</v>
      </c>
      <c r="AB4663" t="s">
        <v>52</v>
      </c>
      <c r="AC4663" t="s">
        <v>12356</v>
      </c>
      <c r="AD4663" t="s">
        <v>52</v>
      </c>
      <c r="AE4663" t="s">
        <v>3631</v>
      </c>
      <c r="AF4663" t="s">
        <v>52</v>
      </c>
      <c r="AG4663" t="s">
        <v>52</v>
      </c>
      <c r="AH4663" t="s">
        <v>52</v>
      </c>
      <c r="AI4663" t="s">
        <v>3632</v>
      </c>
      <c r="AJ4663" t="s">
        <v>52</v>
      </c>
    </row>
    <row r="4664" spans="1:36" hidden="1" x14ac:dyDescent="0.35">
      <c r="A4664" s="2">
        <v>1883</v>
      </c>
      <c r="B4664" s="2" t="s">
        <v>12357</v>
      </c>
      <c r="C4664" s="2" t="s">
        <v>376</v>
      </c>
      <c r="E4664" s="3" t="s">
        <v>2649</v>
      </c>
      <c r="F4664" s="5" t="s">
        <v>12358</v>
      </c>
      <c r="G4664" s="5" t="s">
        <v>149</v>
      </c>
      <c r="H4664" s="1" t="s">
        <v>149</v>
      </c>
      <c r="J4664" t="s">
        <v>52</v>
      </c>
      <c r="K4664" t="s">
        <v>3993</v>
      </c>
      <c r="L4664" t="s">
        <v>64</v>
      </c>
      <c r="M4664" t="s">
        <v>12359</v>
      </c>
      <c r="O4664" t="s">
        <v>376</v>
      </c>
      <c r="P4664" t="s">
        <v>56</v>
      </c>
      <c r="Q4664" t="s">
        <v>52</v>
      </c>
      <c r="R4664" t="s">
        <v>52</v>
      </c>
      <c r="S4664" t="s">
        <v>52</v>
      </c>
      <c r="T4664" t="s">
        <v>52</v>
      </c>
      <c r="U4664" t="s">
        <v>52</v>
      </c>
      <c r="V4664" t="s">
        <v>52</v>
      </c>
      <c r="W4664" t="s">
        <v>52</v>
      </c>
      <c r="Y4664" t="s">
        <v>2649</v>
      </c>
      <c r="Z4664" t="s">
        <v>52</v>
      </c>
      <c r="AA4664" t="s">
        <v>52</v>
      </c>
      <c r="AB4664" t="s">
        <v>52</v>
      </c>
      <c r="AC4664" t="s">
        <v>3995</v>
      </c>
      <c r="AD4664" t="s">
        <v>52</v>
      </c>
    </row>
    <row r="4665" spans="1:36" hidden="1" x14ac:dyDescent="0.35">
      <c r="A4665" s="2">
        <v>2053</v>
      </c>
      <c r="B4665" s="2" t="s">
        <v>12360</v>
      </c>
      <c r="C4665" s="2" t="s">
        <v>307</v>
      </c>
      <c r="E4665" s="3" t="s">
        <v>2649</v>
      </c>
      <c r="F4665" s="5" t="s">
        <v>12358</v>
      </c>
      <c r="G4665" s="5" t="s">
        <v>149</v>
      </c>
      <c r="H4665" s="1" t="s">
        <v>149</v>
      </c>
      <c r="J4665" t="s">
        <v>52</v>
      </c>
      <c r="K4665" t="s">
        <v>3993</v>
      </c>
      <c r="L4665" t="s">
        <v>64</v>
      </c>
      <c r="M4665" t="s">
        <v>12361</v>
      </c>
      <c r="O4665" t="s">
        <v>307</v>
      </c>
      <c r="P4665" t="s">
        <v>56</v>
      </c>
      <c r="Q4665" t="s">
        <v>52</v>
      </c>
      <c r="R4665" t="s">
        <v>52</v>
      </c>
      <c r="S4665" t="s">
        <v>52</v>
      </c>
      <c r="T4665" t="s">
        <v>52</v>
      </c>
      <c r="U4665" t="s">
        <v>52</v>
      </c>
      <c r="V4665" t="s">
        <v>52</v>
      </c>
      <c r="W4665" t="s">
        <v>52</v>
      </c>
      <c r="Y4665" t="s">
        <v>2649</v>
      </c>
      <c r="Z4665" t="s">
        <v>52</v>
      </c>
      <c r="AA4665" t="s">
        <v>52</v>
      </c>
      <c r="AB4665" t="s">
        <v>52</v>
      </c>
      <c r="AC4665" t="s">
        <v>3995</v>
      </c>
      <c r="AD4665" t="s">
        <v>52</v>
      </c>
    </row>
    <row r="4666" spans="1:36" hidden="1" x14ac:dyDescent="0.35">
      <c r="A4666" s="2">
        <v>2252</v>
      </c>
      <c r="B4666" s="2" t="s">
        <v>12362</v>
      </c>
      <c r="C4666" s="2" t="s">
        <v>676</v>
      </c>
      <c r="E4666" s="3" t="s">
        <v>2649</v>
      </c>
      <c r="F4666" s="5" t="s">
        <v>12358</v>
      </c>
      <c r="G4666" s="5" t="s">
        <v>149</v>
      </c>
      <c r="H4666" s="1" t="s">
        <v>149</v>
      </c>
      <c r="J4666" t="s">
        <v>52</v>
      </c>
      <c r="K4666" t="s">
        <v>3993</v>
      </c>
      <c r="L4666" t="s">
        <v>54</v>
      </c>
      <c r="M4666" t="s">
        <v>12363</v>
      </c>
      <c r="O4666" t="s">
        <v>676</v>
      </c>
      <c r="P4666" t="s">
        <v>56</v>
      </c>
      <c r="Q4666" t="s">
        <v>52</v>
      </c>
      <c r="R4666" t="s">
        <v>52</v>
      </c>
      <c r="S4666" t="s">
        <v>52</v>
      </c>
      <c r="T4666" t="s">
        <v>52</v>
      </c>
      <c r="U4666" t="s">
        <v>52</v>
      </c>
      <c r="V4666" t="s">
        <v>52</v>
      </c>
      <c r="W4666" t="s">
        <v>52</v>
      </c>
      <c r="Y4666" t="s">
        <v>2649</v>
      </c>
      <c r="Z4666" t="s">
        <v>52</v>
      </c>
      <c r="AA4666" t="s">
        <v>52</v>
      </c>
      <c r="AB4666" t="s">
        <v>52</v>
      </c>
      <c r="AC4666" t="s">
        <v>3995</v>
      </c>
      <c r="AD4666" t="s">
        <v>52</v>
      </c>
    </row>
    <row r="4667" spans="1:36" hidden="1" x14ac:dyDescent="0.35">
      <c r="A4667" s="2">
        <v>2314</v>
      </c>
      <c r="B4667" s="2" t="s">
        <v>12364</v>
      </c>
      <c r="C4667" s="2" t="s">
        <v>367</v>
      </c>
      <c r="E4667" s="3" t="s">
        <v>2649</v>
      </c>
      <c r="F4667" s="5" t="s">
        <v>12358</v>
      </c>
      <c r="G4667" s="5" t="s">
        <v>149</v>
      </c>
      <c r="H4667" s="1" t="s">
        <v>149</v>
      </c>
      <c r="J4667" t="s">
        <v>52</v>
      </c>
      <c r="K4667" t="s">
        <v>3993</v>
      </c>
      <c r="L4667" t="s">
        <v>64</v>
      </c>
      <c r="M4667" t="s">
        <v>12365</v>
      </c>
      <c r="O4667" t="s">
        <v>367</v>
      </c>
      <c r="P4667" t="s">
        <v>56</v>
      </c>
      <c r="Q4667" t="s">
        <v>52</v>
      </c>
      <c r="R4667" t="s">
        <v>52</v>
      </c>
      <c r="S4667" t="s">
        <v>52</v>
      </c>
      <c r="T4667" t="s">
        <v>52</v>
      </c>
      <c r="U4667" t="s">
        <v>52</v>
      </c>
      <c r="V4667" t="s">
        <v>52</v>
      </c>
      <c r="W4667" t="s">
        <v>52</v>
      </c>
      <c r="Y4667" t="s">
        <v>2649</v>
      </c>
      <c r="Z4667" t="s">
        <v>52</v>
      </c>
      <c r="AA4667" t="s">
        <v>52</v>
      </c>
      <c r="AB4667" t="s">
        <v>52</v>
      </c>
      <c r="AC4667" t="s">
        <v>3995</v>
      </c>
      <c r="AD4667" t="s">
        <v>52</v>
      </c>
    </row>
    <row r="4668" spans="1:36" hidden="1" x14ac:dyDescent="0.35">
      <c r="A4668" s="2">
        <v>2590</v>
      </c>
      <c r="B4668" s="2" t="s">
        <v>12366</v>
      </c>
      <c r="C4668" s="2" t="s">
        <v>376</v>
      </c>
      <c r="E4668" s="3" t="s">
        <v>2649</v>
      </c>
      <c r="F4668" s="5" t="s">
        <v>12358</v>
      </c>
      <c r="G4668" s="5" t="s">
        <v>149</v>
      </c>
      <c r="H4668" s="1" t="s">
        <v>149</v>
      </c>
      <c r="J4668" t="s">
        <v>52</v>
      </c>
      <c r="K4668" t="s">
        <v>3993</v>
      </c>
      <c r="L4668" t="s">
        <v>54</v>
      </c>
      <c r="M4668" t="s">
        <v>12367</v>
      </c>
      <c r="O4668" t="s">
        <v>376</v>
      </c>
      <c r="P4668" t="s">
        <v>56</v>
      </c>
      <c r="Q4668" t="s">
        <v>52</v>
      </c>
      <c r="R4668" t="s">
        <v>52</v>
      </c>
      <c r="S4668" t="s">
        <v>52</v>
      </c>
      <c r="T4668" t="s">
        <v>52</v>
      </c>
      <c r="U4668" t="s">
        <v>52</v>
      </c>
      <c r="V4668" t="s">
        <v>52</v>
      </c>
      <c r="W4668" t="s">
        <v>52</v>
      </c>
      <c r="Y4668" t="s">
        <v>2649</v>
      </c>
      <c r="Z4668" t="s">
        <v>52</v>
      </c>
      <c r="AA4668" t="s">
        <v>52</v>
      </c>
      <c r="AB4668" t="s">
        <v>52</v>
      </c>
      <c r="AC4668" t="s">
        <v>3995</v>
      </c>
      <c r="AD4668" t="s">
        <v>52</v>
      </c>
    </row>
    <row r="4669" spans="1:36" hidden="1" x14ac:dyDescent="0.35">
      <c r="A4669" s="2">
        <v>2705</v>
      </c>
      <c r="B4669" s="2" t="s">
        <v>12368</v>
      </c>
      <c r="C4669" s="2" t="s">
        <v>370</v>
      </c>
      <c r="E4669" s="3" t="s">
        <v>2649</v>
      </c>
      <c r="F4669" s="5" t="s">
        <v>12358</v>
      </c>
      <c r="G4669" s="5" t="s">
        <v>149</v>
      </c>
      <c r="H4669" s="1" t="s">
        <v>51</v>
      </c>
      <c r="J4669" t="s">
        <v>52</v>
      </c>
      <c r="K4669" t="s">
        <v>3993</v>
      </c>
      <c r="L4669" t="s">
        <v>54</v>
      </c>
      <c r="M4669" t="s">
        <v>12369</v>
      </c>
      <c r="O4669" t="s">
        <v>370</v>
      </c>
      <c r="P4669" t="s">
        <v>56</v>
      </c>
      <c r="Q4669" t="s">
        <v>52</v>
      </c>
      <c r="R4669" t="s">
        <v>52</v>
      </c>
      <c r="S4669" t="s">
        <v>52</v>
      </c>
      <c r="T4669" t="s">
        <v>52</v>
      </c>
      <c r="U4669" t="s">
        <v>52</v>
      </c>
      <c r="V4669" t="s">
        <v>52</v>
      </c>
      <c r="W4669" t="s">
        <v>52</v>
      </c>
      <c r="Y4669" t="s">
        <v>2649</v>
      </c>
      <c r="Z4669" t="s">
        <v>52</v>
      </c>
      <c r="AA4669" t="s">
        <v>52</v>
      </c>
      <c r="AB4669" t="s">
        <v>52</v>
      </c>
      <c r="AC4669" t="s">
        <v>3995</v>
      </c>
      <c r="AD4669" t="s">
        <v>52</v>
      </c>
    </row>
    <row r="4670" spans="1:36" hidden="1" x14ac:dyDescent="0.35">
      <c r="A4670" s="2">
        <v>2774</v>
      </c>
      <c r="B4670" s="2" t="s">
        <v>12370</v>
      </c>
      <c r="C4670" s="2" t="s">
        <v>611</v>
      </c>
      <c r="E4670" s="3" t="s">
        <v>2649</v>
      </c>
      <c r="F4670" s="5" t="s">
        <v>12358</v>
      </c>
      <c r="G4670" s="5" t="s">
        <v>149</v>
      </c>
      <c r="H4670" s="1" t="s">
        <v>149</v>
      </c>
      <c r="J4670" t="s">
        <v>52</v>
      </c>
      <c r="K4670" t="s">
        <v>3993</v>
      </c>
      <c r="L4670" t="s">
        <v>54</v>
      </c>
      <c r="M4670" t="s">
        <v>12371</v>
      </c>
      <c r="O4670" t="s">
        <v>611</v>
      </c>
      <c r="P4670" t="s">
        <v>56</v>
      </c>
      <c r="Q4670" t="s">
        <v>52</v>
      </c>
      <c r="R4670" t="s">
        <v>52</v>
      </c>
      <c r="S4670" t="s">
        <v>52</v>
      </c>
      <c r="T4670" t="s">
        <v>52</v>
      </c>
      <c r="U4670" t="s">
        <v>52</v>
      </c>
      <c r="V4670" t="s">
        <v>52</v>
      </c>
      <c r="W4670" t="s">
        <v>52</v>
      </c>
      <c r="Y4670" t="s">
        <v>2649</v>
      </c>
      <c r="Z4670" t="s">
        <v>52</v>
      </c>
      <c r="AA4670" t="s">
        <v>52</v>
      </c>
      <c r="AB4670" t="s">
        <v>52</v>
      </c>
      <c r="AC4670" t="s">
        <v>3995</v>
      </c>
      <c r="AD4670" t="s">
        <v>52</v>
      </c>
    </row>
    <row r="4671" spans="1:36" hidden="1" x14ac:dyDescent="0.35">
      <c r="A4671" s="2">
        <v>2847</v>
      </c>
      <c r="B4671" s="2" t="s">
        <v>12372</v>
      </c>
      <c r="C4671" s="2" t="s">
        <v>373</v>
      </c>
      <c r="E4671" s="3" t="s">
        <v>2649</v>
      </c>
      <c r="F4671" s="5" t="s">
        <v>12358</v>
      </c>
      <c r="G4671" s="5" t="s">
        <v>149</v>
      </c>
      <c r="H4671" s="1" t="s">
        <v>149</v>
      </c>
      <c r="J4671" t="s">
        <v>52</v>
      </c>
      <c r="K4671" t="s">
        <v>3993</v>
      </c>
      <c r="L4671" t="s">
        <v>64</v>
      </c>
      <c r="M4671" t="s">
        <v>12373</v>
      </c>
      <c r="O4671" t="s">
        <v>373</v>
      </c>
      <c r="P4671" t="s">
        <v>56</v>
      </c>
      <c r="Q4671" t="s">
        <v>52</v>
      </c>
      <c r="R4671" t="s">
        <v>52</v>
      </c>
      <c r="S4671" t="s">
        <v>52</v>
      </c>
      <c r="T4671" t="s">
        <v>52</v>
      </c>
      <c r="U4671" t="s">
        <v>52</v>
      </c>
      <c r="V4671" t="s">
        <v>52</v>
      </c>
      <c r="W4671" t="s">
        <v>52</v>
      </c>
      <c r="Y4671" t="s">
        <v>2649</v>
      </c>
      <c r="Z4671" t="s">
        <v>52</v>
      </c>
      <c r="AA4671" t="s">
        <v>52</v>
      </c>
      <c r="AB4671" t="s">
        <v>52</v>
      </c>
      <c r="AC4671" t="s">
        <v>3995</v>
      </c>
      <c r="AD4671" t="s">
        <v>52</v>
      </c>
    </row>
    <row r="4672" spans="1:36" hidden="1" x14ac:dyDescent="0.35">
      <c r="A4672" s="2">
        <v>3893</v>
      </c>
      <c r="B4672" s="2" t="s">
        <v>12374</v>
      </c>
      <c r="C4672" s="2" t="s">
        <v>239</v>
      </c>
      <c r="E4672" s="3" t="s">
        <v>2649</v>
      </c>
      <c r="F4672" s="5" t="s">
        <v>12358</v>
      </c>
      <c r="G4672" s="5" t="s">
        <v>149</v>
      </c>
      <c r="H4672" s="1" t="s">
        <v>51</v>
      </c>
      <c r="J4672" t="s">
        <v>52</v>
      </c>
      <c r="K4672" t="s">
        <v>3993</v>
      </c>
      <c r="L4672" t="s">
        <v>54</v>
      </c>
      <c r="M4672" t="s">
        <v>12375</v>
      </c>
      <c r="O4672" t="s">
        <v>239</v>
      </c>
      <c r="P4672" t="s">
        <v>56</v>
      </c>
      <c r="Q4672" t="s">
        <v>52</v>
      </c>
      <c r="R4672" t="s">
        <v>52</v>
      </c>
      <c r="S4672" t="s">
        <v>52</v>
      </c>
      <c r="T4672" t="s">
        <v>52</v>
      </c>
      <c r="U4672" t="s">
        <v>52</v>
      </c>
      <c r="V4672" t="s">
        <v>52</v>
      </c>
      <c r="W4672" t="s">
        <v>52</v>
      </c>
      <c r="X4672" t="s">
        <v>6533</v>
      </c>
      <c r="Y4672" t="s">
        <v>2649</v>
      </c>
      <c r="Z4672" t="s">
        <v>52</v>
      </c>
      <c r="AA4672" t="s">
        <v>52</v>
      </c>
      <c r="AB4672" t="s">
        <v>52</v>
      </c>
      <c r="AC4672" t="s">
        <v>3995</v>
      </c>
      <c r="AD4672" t="s">
        <v>52</v>
      </c>
    </row>
    <row r="4673" spans="1:30" hidden="1" x14ac:dyDescent="0.35">
      <c r="A4673" s="2">
        <v>4038</v>
      </c>
      <c r="B4673" s="2" t="s">
        <v>12376</v>
      </c>
      <c r="C4673" s="2" t="s">
        <v>8595</v>
      </c>
      <c r="E4673" s="3" t="s">
        <v>2649</v>
      </c>
      <c r="F4673" s="5" t="s">
        <v>12358</v>
      </c>
      <c r="G4673" s="5" t="s">
        <v>149</v>
      </c>
      <c r="H4673" s="1" t="s">
        <v>149</v>
      </c>
      <c r="J4673" t="s">
        <v>52</v>
      </c>
      <c r="K4673" t="s">
        <v>3993</v>
      </c>
      <c r="L4673" t="s">
        <v>54</v>
      </c>
      <c r="M4673" t="s">
        <v>12377</v>
      </c>
      <c r="O4673" t="s">
        <v>8595</v>
      </c>
      <c r="P4673" t="s">
        <v>56</v>
      </c>
      <c r="Q4673" t="s">
        <v>52</v>
      </c>
      <c r="R4673" t="s">
        <v>52</v>
      </c>
      <c r="S4673" t="s">
        <v>52</v>
      </c>
      <c r="T4673" t="s">
        <v>52</v>
      </c>
      <c r="U4673" t="s">
        <v>52</v>
      </c>
      <c r="V4673" t="s">
        <v>52</v>
      </c>
      <c r="W4673" t="s">
        <v>52</v>
      </c>
      <c r="X4673" t="s">
        <v>6533</v>
      </c>
      <c r="Y4673" t="s">
        <v>2649</v>
      </c>
      <c r="Z4673" t="s">
        <v>52</v>
      </c>
      <c r="AA4673" t="s">
        <v>52</v>
      </c>
      <c r="AB4673" t="s">
        <v>52</v>
      </c>
      <c r="AC4673" t="s">
        <v>3995</v>
      </c>
      <c r="AD4673" t="s">
        <v>52</v>
      </c>
    </row>
    <row r="4674" spans="1:30" hidden="1" x14ac:dyDescent="0.35">
      <c r="A4674" s="2">
        <v>7950</v>
      </c>
      <c r="B4674" s="2" t="s">
        <v>12378</v>
      </c>
      <c r="C4674" s="2" t="s">
        <v>3560</v>
      </c>
      <c r="E4674" s="3" t="s">
        <v>2649</v>
      </c>
      <c r="F4674" s="5" t="s">
        <v>12358</v>
      </c>
      <c r="G4674" s="5" t="s">
        <v>149</v>
      </c>
      <c r="H4674" s="1" t="s">
        <v>149</v>
      </c>
      <c r="J4674" t="s">
        <v>52</v>
      </c>
      <c r="K4674" t="s">
        <v>3993</v>
      </c>
      <c r="L4674" t="s">
        <v>54</v>
      </c>
      <c r="M4674" t="s">
        <v>12379</v>
      </c>
      <c r="O4674" t="s">
        <v>3560</v>
      </c>
      <c r="P4674" t="s">
        <v>56</v>
      </c>
      <c r="Q4674" t="s">
        <v>52</v>
      </c>
      <c r="R4674" t="s">
        <v>52</v>
      </c>
      <c r="S4674" t="s">
        <v>52</v>
      </c>
      <c r="T4674" t="s">
        <v>52</v>
      </c>
      <c r="U4674" t="s">
        <v>52</v>
      </c>
      <c r="V4674" t="s">
        <v>52</v>
      </c>
      <c r="W4674" t="s">
        <v>52</v>
      </c>
      <c r="Y4674" t="s">
        <v>2649</v>
      </c>
      <c r="Z4674" t="s">
        <v>52</v>
      </c>
      <c r="AA4674" t="s">
        <v>52</v>
      </c>
      <c r="AB4674" t="s">
        <v>52</v>
      </c>
      <c r="AC4674" t="s">
        <v>3995</v>
      </c>
      <c r="AD4674" t="s">
        <v>52</v>
      </c>
    </row>
    <row r="4675" spans="1:30" hidden="1" x14ac:dyDescent="0.35">
      <c r="A4675" s="2">
        <v>8357</v>
      </c>
      <c r="B4675" s="2" t="s">
        <v>12380</v>
      </c>
      <c r="C4675" s="2" t="s">
        <v>58</v>
      </c>
      <c r="E4675" s="3" t="s">
        <v>2649</v>
      </c>
      <c r="F4675" s="5" t="s">
        <v>12358</v>
      </c>
      <c r="G4675" s="5" t="s">
        <v>149</v>
      </c>
      <c r="H4675" s="1" t="s">
        <v>149</v>
      </c>
      <c r="J4675" t="s">
        <v>52</v>
      </c>
      <c r="K4675" t="s">
        <v>3993</v>
      </c>
      <c r="L4675" t="s">
        <v>64</v>
      </c>
      <c r="M4675" t="s">
        <v>12381</v>
      </c>
      <c r="O4675" t="s">
        <v>58</v>
      </c>
      <c r="P4675" t="s">
        <v>56</v>
      </c>
      <c r="Q4675" t="s">
        <v>52</v>
      </c>
      <c r="R4675" t="s">
        <v>52</v>
      </c>
      <c r="S4675" t="s">
        <v>52</v>
      </c>
      <c r="T4675" t="s">
        <v>52</v>
      </c>
      <c r="U4675" t="s">
        <v>52</v>
      </c>
      <c r="V4675" t="s">
        <v>52</v>
      </c>
      <c r="W4675" t="s">
        <v>52</v>
      </c>
      <c r="Y4675" t="s">
        <v>2649</v>
      </c>
      <c r="Z4675" t="s">
        <v>52</v>
      </c>
      <c r="AA4675" t="s">
        <v>52</v>
      </c>
      <c r="AB4675" t="s">
        <v>52</v>
      </c>
      <c r="AC4675" t="s">
        <v>3995</v>
      </c>
      <c r="AD4675" t="s">
        <v>52</v>
      </c>
    </row>
    <row r="4676" spans="1:30" hidden="1" x14ac:dyDescent="0.35">
      <c r="A4676" s="2">
        <v>3265</v>
      </c>
      <c r="B4676" s="2" t="s">
        <v>12382</v>
      </c>
      <c r="C4676" s="2" t="s">
        <v>571</v>
      </c>
      <c r="E4676" s="3" t="s">
        <v>7216</v>
      </c>
      <c r="F4676" s="5" t="s">
        <v>1599</v>
      </c>
      <c r="G4676" s="5" t="s">
        <v>51</v>
      </c>
      <c r="H4676" s="1" t="s">
        <v>51</v>
      </c>
      <c r="J4676" t="s">
        <v>52</v>
      </c>
      <c r="K4676" t="s">
        <v>187</v>
      </c>
      <c r="L4676" t="s">
        <v>54</v>
      </c>
      <c r="M4676" t="s">
        <v>12383</v>
      </c>
      <c r="O4676" t="s">
        <v>571</v>
      </c>
      <c r="P4676" t="s">
        <v>56</v>
      </c>
      <c r="Q4676" t="s">
        <v>52</v>
      </c>
      <c r="R4676" t="s">
        <v>52</v>
      </c>
      <c r="S4676" t="s">
        <v>52</v>
      </c>
      <c r="T4676" t="s">
        <v>52</v>
      </c>
      <c r="U4676" t="s">
        <v>52</v>
      </c>
      <c r="V4676" t="s">
        <v>52</v>
      </c>
      <c r="W4676" t="s">
        <v>52</v>
      </c>
      <c r="Y4676" t="s">
        <v>7216</v>
      </c>
      <c r="Z4676" t="s">
        <v>52</v>
      </c>
      <c r="AA4676" t="s">
        <v>52</v>
      </c>
      <c r="AB4676" t="s">
        <v>52</v>
      </c>
      <c r="AC4676" t="s">
        <v>187</v>
      </c>
      <c r="AD4676" t="s">
        <v>52</v>
      </c>
    </row>
    <row r="4677" spans="1:30" hidden="1" x14ac:dyDescent="0.35">
      <c r="A4677" s="2">
        <v>3876</v>
      </c>
      <c r="B4677" s="2" t="s">
        <v>12384</v>
      </c>
      <c r="C4677" s="2" t="s">
        <v>515</v>
      </c>
      <c r="E4677" s="3" t="s">
        <v>7216</v>
      </c>
      <c r="F4677" s="5" t="s">
        <v>1599</v>
      </c>
      <c r="G4677" s="5" t="s">
        <v>51</v>
      </c>
      <c r="H4677" s="1" t="s">
        <v>51</v>
      </c>
      <c r="J4677" t="s">
        <v>52</v>
      </c>
      <c r="K4677" t="s">
        <v>187</v>
      </c>
      <c r="L4677" t="s">
        <v>54</v>
      </c>
      <c r="M4677" t="s">
        <v>12385</v>
      </c>
      <c r="O4677" t="s">
        <v>515</v>
      </c>
      <c r="P4677" t="s">
        <v>56</v>
      </c>
      <c r="Q4677" t="s">
        <v>52</v>
      </c>
      <c r="R4677" t="s">
        <v>52</v>
      </c>
      <c r="S4677" t="s">
        <v>52</v>
      </c>
      <c r="T4677" t="s">
        <v>52</v>
      </c>
      <c r="U4677" t="s">
        <v>52</v>
      </c>
      <c r="V4677" t="s">
        <v>52</v>
      </c>
      <c r="W4677" t="s">
        <v>52</v>
      </c>
      <c r="Y4677" t="s">
        <v>7216</v>
      </c>
      <c r="Z4677" t="s">
        <v>52</v>
      </c>
      <c r="AA4677" t="s">
        <v>52</v>
      </c>
      <c r="AB4677" t="s">
        <v>52</v>
      </c>
      <c r="AC4677" t="s">
        <v>187</v>
      </c>
      <c r="AD4677" t="s">
        <v>52</v>
      </c>
    </row>
    <row r="4678" spans="1:30" hidden="1" x14ac:dyDescent="0.35">
      <c r="A4678" s="2">
        <v>4117</v>
      </c>
      <c r="B4678" s="2" t="s">
        <v>12386</v>
      </c>
      <c r="C4678" s="2" t="s">
        <v>382</v>
      </c>
      <c r="E4678" s="3" t="s">
        <v>7216</v>
      </c>
      <c r="F4678" s="5" t="s">
        <v>1599</v>
      </c>
      <c r="G4678" s="5" t="s">
        <v>51</v>
      </c>
      <c r="H4678" s="1" t="s">
        <v>51</v>
      </c>
      <c r="J4678" t="s">
        <v>52</v>
      </c>
      <c r="K4678" t="s">
        <v>187</v>
      </c>
      <c r="L4678" t="s">
        <v>54</v>
      </c>
      <c r="M4678" t="s">
        <v>12387</v>
      </c>
      <c r="O4678" t="s">
        <v>382</v>
      </c>
      <c r="P4678" t="s">
        <v>56</v>
      </c>
      <c r="Q4678" t="s">
        <v>52</v>
      </c>
      <c r="R4678" t="s">
        <v>52</v>
      </c>
      <c r="S4678" t="s">
        <v>52</v>
      </c>
      <c r="T4678" t="s">
        <v>52</v>
      </c>
      <c r="U4678" t="s">
        <v>52</v>
      </c>
      <c r="V4678" t="s">
        <v>52</v>
      </c>
      <c r="W4678" t="s">
        <v>52</v>
      </c>
      <c r="Y4678" t="s">
        <v>7216</v>
      </c>
      <c r="Z4678" t="s">
        <v>52</v>
      </c>
      <c r="AA4678" t="s">
        <v>52</v>
      </c>
      <c r="AB4678" t="s">
        <v>52</v>
      </c>
      <c r="AC4678" t="s">
        <v>187</v>
      </c>
      <c r="AD4678" t="s">
        <v>52</v>
      </c>
    </row>
    <row r="4679" spans="1:30" hidden="1" x14ac:dyDescent="0.35">
      <c r="A4679" s="2">
        <v>4515</v>
      </c>
      <c r="B4679" s="2" t="s">
        <v>12388</v>
      </c>
      <c r="C4679" s="2" t="s">
        <v>385</v>
      </c>
      <c r="E4679" s="3" t="s">
        <v>7216</v>
      </c>
      <c r="F4679" s="5" t="s">
        <v>1599</v>
      </c>
      <c r="G4679" s="5" t="s">
        <v>51</v>
      </c>
      <c r="H4679" s="1" t="s">
        <v>51</v>
      </c>
      <c r="J4679" t="s">
        <v>52</v>
      </c>
      <c r="K4679" t="s">
        <v>187</v>
      </c>
      <c r="L4679" t="s">
        <v>54</v>
      </c>
      <c r="M4679" t="s">
        <v>12389</v>
      </c>
      <c r="O4679" t="s">
        <v>385</v>
      </c>
      <c r="P4679" t="s">
        <v>56</v>
      </c>
      <c r="Q4679" t="s">
        <v>52</v>
      </c>
      <c r="R4679" t="s">
        <v>52</v>
      </c>
      <c r="S4679" t="s">
        <v>52</v>
      </c>
      <c r="T4679" t="s">
        <v>52</v>
      </c>
      <c r="U4679" t="s">
        <v>52</v>
      </c>
      <c r="V4679" t="s">
        <v>52</v>
      </c>
      <c r="W4679" t="s">
        <v>52</v>
      </c>
      <c r="Y4679" t="s">
        <v>7216</v>
      </c>
      <c r="Z4679" t="s">
        <v>52</v>
      </c>
      <c r="AA4679" t="s">
        <v>52</v>
      </c>
      <c r="AB4679" t="s">
        <v>52</v>
      </c>
      <c r="AC4679" t="s">
        <v>187</v>
      </c>
      <c r="AD4679" t="s">
        <v>52</v>
      </c>
    </row>
    <row r="4680" spans="1:30" hidden="1" x14ac:dyDescent="0.35">
      <c r="A4680" s="2">
        <v>6749</v>
      </c>
      <c r="B4680" s="2" t="s">
        <v>12390</v>
      </c>
      <c r="C4680" s="2" t="s">
        <v>388</v>
      </c>
      <c r="E4680" s="3" t="s">
        <v>7216</v>
      </c>
      <c r="F4680" s="5" t="s">
        <v>1599</v>
      </c>
      <c r="G4680" s="5" t="s">
        <v>51</v>
      </c>
      <c r="H4680" s="1" t="s">
        <v>51</v>
      </c>
      <c r="J4680" t="s">
        <v>52</v>
      </c>
      <c r="K4680" t="s">
        <v>187</v>
      </c>
      <c r="L4680" t="s">
        <v>54</v>
      </c>
      <c r="M4680" t="s">
        <v>12391</v>
      </c>
      <c r="O4680" t="s">
        <v>388</v>
      </c>
      <c r="P4680" t="s">
        <v>56</v>
      </c>
      <c r="Q4680" t="s">
        <v>52</v>
      </c>
      <c r="R4680" t="s">
        <v>52</v>
      </c>
      <c r="S4680" t="s">
        <v>52</v>
      </c>
      <c r="T4680" t="s">
        <v>52</v>
      </c>
      <c r="U4680" t="s">
        <v>52</v>
      </c>
      <c r="V4680" t="s">
        <v>52</v>
      </c>
      <c r="W4680" t="s">
        <v>52</v>
      </c>
      <c r="Y4680" t="s">
        <v>7216</v>
      </c>
      <c r="Z4680" t="s">
        <v>52</v>
      </c>
      <c r="AA4680" t="s">
        <v>52</v>
      </c>
      <c r="AB4680" t="s">
        <v>52</v>
      </c>
      <c r="AC4680" t="s">
        <v>187</v>
      </c>
      <c r="AD4680" t="s">
        <v>52</v>
      </c>
    </row>
    <row r="4681" spans="1:30" hidden="1" x14ac:dyDescent="0.35">
      <c r="A4681" s="2">
        <v>8804</v>
      </c>
      <c r="B4681" s="2" t="s">
        <v>12392</v>
      </c>
      <c r="C4681" s="2" t="s">
        <v>404</v>
      </c>
      <c r="E4681" s="3" t="s">
        <v>7216</v>
      </c>
      <c r="F4681" s="5" t="s">
        <v>1599</v>
      </c>
      <c r="G4681" s="5" t="s">
        <v>51</v>
      </c>
      <c r="H4681" s="1" t="s">
        <v>51</v>
      </c>
      <c r="J4681" t="s">
        <v>52</v>
      </c>
      <c r="K4681" t="s">
        <v>187</v>
      </c>
      <c r="L4681" t="s">
        <v>54</v>
      </c>
      <c r="M4681" t="s">
        <v>12393</v>
      </c>
      <c r="O4681" t="s">
        <v>404</v>
      </c>
      <c r="P4681" t="s">
        <v>56</v>
      </c>
      <c r="Q4681" t="s">
        <v>52</v>
      </c>
      <c r="R4681" t="s">
        <v>52</v>
      </c>
      <c r="S4681" t="s">
        <v>52</v>
      </c>
      <c r="T4681" t="s">
        <v>52</v>
      </c>
      <c r="U4681" t="s">
        <v>52</v>
      </c>
      <c r="V4681" t="s">
        <v>52</v>
      </c>
      <c r="W4681" t="s">
        <v>52</v>
      </c>
      <c r="Y4681" t="s">
        <v>7216</v>
      </c>
      <c r="Z4681" t="s">
        <v>52</v>
      </c>
      <c r="AA4681" t="s">
        <v>52</v>
      </c>
      <c r="AB4681" t="s">
        <v>52</v>
      </c>
      <c r="AC4681" t="s">
        <v>187</v>
      </c>
      <c r="AD4681" t="s">
        <v>52</v>
      </c>
    </row>
    <row r="4682" spans="1:30" hidden="1" x14ac:dyDescent="0.35">
      <c r="A4682" s="2">
        <v>8858</v>
      </c>
      <c r="B4682" s="2" t="s">
        <v>12394</v>
      </c>
      <c r="C4682" s="2" t="s">
        <v>407</v>
      </c>
      <c r="E4682" s="3" t="s">
        <v>7216</v>
      </c>
      <c r="F4682" s="5" t="s">
        <v>1599</v>
      </c>
      <c r="G4682" s="5" t="s">
        <v>51</v>
      </c>
      <c r="H4682" s="1" t="s">
        <v>51</v>
      </c>
      <c r="J4682" t="s">
        <v>52</v>
      </c>
      <c r="K4682" t="s">
        <v>187</v>
      </c>
      <c r="L4682" t="s">
        <v>54</v>
      </c>
      <c r="M4682" t="s">
        <v>12395</v>
      </c>
      <c r="O4682" t="s">
        <v>407</v>
      </c>
      <c r="P4682" t="s">
        <v>56</v>
      </c>
      <c r="Q4682" t="s">
        <v>52</v>
      </c>
      <c r="R4682" t="s">
        <v>52</v>
      </c>
      <c r="S4682" t="s">
        <v>52</v>
      </c>
      <c r="T4682" t="s">
        <v>52</v>
      </c>
      <c r="U4682" t="s">
        <v>52</v>
      </c>
      <c r="V4682" t="s">
        <v>52</v>
      </c>
      <c r="W4682" t="s">
        <v>52</v>
      </c>
      <c r="Y4682" t="s">
        <v>7216</v>
      </c>
      <c r="Z4682" t="s">
        <v>52</v>
      </c>
      <c r="AA4682" t="s">
        <v>52</v>
      </c>
      <c r="AB4682" t="s">
        <v>52</v>
      </c>
      <c r="AC4682" t="s">
        <v>187</v>
      </c>
      <c r="AD4682" t="s">
        <v>52</v>
      </c>
    </row>
    <row r="4683" spans="1:30" hidden="1" x14ac:dyDescent="0.35">
      <c r="A4683" s="2">
        <v>11834</v>
      </c>
      <c r="B4683" s="2" t="s">
        <v>12396</v>
      </c>
      <c r="C4683" s="2" t="s">
        <v>427</v>
      </c>
      <c r="E4683" s="3" t="s">
        <v>7216</v>
      </c>
      <c r="F4683" s="5" t="s">
        <v>1599</v>
      </c>
      <c r="G4683" s="5" t="s">
        <v>51</v>
      </c>
      <c r="H4683" s="1" t="s">
        <v>51</v>
      </c>
      <c r="J4683" t="s">
        <v>52</v>
      </c>
      <c r="K4683" t="s">
        <v>187</v>
      </c>
      <c r="L4683" t="s">
        <v>54</v>
      </c>
      <c r="M4683" t="s">
        <v>12397</v>
      </c>
      <c r="O4683" t="s">
        <v>427</v>
      </c>
      <c r="P4683" t="s">
        <v>56</v>
      </c>
      <c r="Q4683" t="s">
        <v>52</v>
      </c>
      <c r="R4683" t="s">
        <v>52</v>
      </c>
      <c r="S4683" t="s">
        <v>52</v>
      </c>
      <c r="T4683" t="s">
        <v>52</v>
      </c>
      <c r="U4683" t="s">
        <v>52</v>
      </c>
      <c r="V4683" t="s">
        <v>52</v>
      </c>
      <c r="W4683" t="s">
        <v>52</v>
      </c>
      <c r="Y4683" t="s">
        <v>7216</v>
      </c>
      <c r="Z4683" t="s">
        <v>52</v>
      </c>
      <c r="AA4683" t="s">
        <v>52</v>
      </c>
      <c r="AB4683" t="s">
        <v>52</v>
      </c>
      <c r="AC4683" t="s">
        <v>187</v>
      </c>
      <c r="AD4683" t="s">
        <v>52</v>
      </c>
    </row>
    <row r="4684" spans="1:30" hidden="1" x14ac:dyDescent="0.35">
      <c r="A4684" s="2">
        <v>11126</v>
      </c>
      <c r="B4684" s="2" t="s">
        <v>12398</v>
      </c>
      <c r="C4684" s="2" t="s">
        <v>3461</v>
      </c>
      <c r="E4684" s="3" t="s">
        <v>12399</v>
      </c>
      <c r="F4684" s="5" t="s">
        <v>2233</v>
      </c>
      <c r="H4684" s="1" t="s">
        <v>51</v>
      </c>
      <c r="J4684" t="s">
        <v>52</v>
      </c>
      <c r="K4684" t="s">
        <v>3632</v>
      </c>
      <c r="L4684" t="s">
        <v>54</v>
      </c>
      <c r="M4684" t="s">
        <v>12400</v>
      </c>
      <c r="O4684" t="s">
        <v>3461</v>
      </c>
      <c r="P4684" t="s">
        <v>56</v>
      </c>
      <c r="Q4684" t="s">
        <v>52</v>
      </c>
      <c r="R4684" t="s">
        <v>52</v>
      </c>
      <c r="S4684" t="s">
        <v>52</v>
      </c>
      <c r="T4684" t="s">
        <v>52</v>
      </c>
      <c r="U4684" t="s">
        <v>52</v>
      </c>
      <c r="V4684" t="s">
        <v>52</v>
      </c>
      <c r="W4684" t="s">
        <v>52</v>
      </c>
      <c r="Y4684" t="s">
        <v>12399</v>
      </c>
      <c r="Z4684" t="s">
        <v>52</v>
      </c>
      <c r="AA4684" t="s">
        <v>52</v>
      </c>
      <c r="AB4684" t="s">
        <v>52</v>
      </c>
      <c r="AC4684" t="s">
        <v>3632</v>
      </c>
      <c r="AD4684" t="s">
        <v>52</v>
      </c>
    </row>
    <row r="4685" spans="1:30" hidden="1" x14ac:dyDescent="0.35">
      <c r="A4685" s="2">
        <v>6290</v>
      </c>
      <c r="B4685" s="2" t="s">
        <v>12401</v>
      </c>
      <c r="C4685" s="2" t="s">
        <v>317</v>
      </c>
      <c r="E4685" s="3" t="s">
        <v>8431</v>
      </c>
      <c r="H4685" s="1" t="s">
        <v>110</v>
      </c>
      <c r="J4685" t="s">
        <v>52</v>
      </c>
      <c r="K4685" t="s">
        <v>8432</v>
      </c>
      <c r="L4685" t="s">
        <v>54</v>
      </c>
      <c r="M4685" t="s">
        <v>12402</v>
      </c>
      <c r="O4685" t="s">
        <v>317</v>
      </c>
      <c r="P4685" t="s">
        <v>56</v>
      </c>
      <c r="Q4685" t="s">
        <v>52</v>
      </c>
      <c r="R4685" t="s">
        <v>52</v>
      </c>
      <c r="S4685" t="s">
        <v>52</v>
      </c>
      <c r="T4685" t="s">
        <v>52</v>
      </c>
      <c r="U4685" t="s">
        <v>52</v>
      </c>
      <c r="V4685" t="s">
        <v>52</v>
      </c>
      <c r="W4685" t="s">
        <v>52</v>
      </c>
      <c r="X4685" t="s">
        <v>972</v>
      </c>
      <c r="Y4685" t="s">
        <v>8431</v>
      </c>
      <c r="Z4685" t="s">
        <v>52</v>
      </c>
      <c r="AA4685" t="s">
        <v>52</v>
      </c>
      <c r="AB4685" t="s">
        <v>52</v>
      </c>
      <c r="AC4685" t="s">
        <v>8432</v>
      </c>
      <c r="AD4685" t="s">
        <v>52</v>
      </c>
    </row>
    <row r="4686" spans="1:30" hidden="1" x14ac:dyDescent="0.35">
      <c r="A4686" s="2">
        <v>7279</v>
      </c>
      <c r="B4686" s="2" t="s">
        <v>12403</v>
      </c>
      <c r="C4686" s="2" t="s">
        <v>413</v>
      </c>
      <c r="E4686" s="3" t="s">
        <v>8431</v>
      </c>
      <c r="H4686" s="1" t="s">
        <v>110</v>
      </c>
      <c r="J4686" t="s">
        <v>52</v>
      </c>
      <c r="K4686" t="s">
        <v>8432</v>
      </c>
      <c r="L4686" t="s">
        <v>54</v>
      </c>
      <c r="M4686" t="s">
        <v>12404</v>
      </c>
      <c r="O4686" t="s">
        <v>413</v>
      </c>
      <c r="P4686" t="s">
        <v>56</v>
      </c>
      <c r="Q4686" t="s">
        <v>52</v>
      </c>
      <c r="R4686" t="s">
        <v>52</v>
      </c>
      <c r="S4686" t="s">
        <v>52</v>
      </c>
      <c r="T4686" t="s">
        <v>52</v>
      </c>
      <c r="U4686" t="s">
        <v>52</v>
      </c>
      <c r="V4686" t="s">
        <v>52</v>
      </c>
      <c r="W4686" t="s">
        <v>52</v>
      </c>
      <c r="Y4686" t="s">
        <v>8431</v>
      </c>
      <c r="Z4686" t="s">
        <v>52</v>
      </c>
      <c r="AA4686" t="s">
        <v>52</v>
      </c>
      <c r="AB4686" t="s">
        <v>52</v>
      </c>
      <c r="AC4686" t="s">
        <v>8432</v>
      </c>
      <c r="AD4686" t="s">
        <v>52</v>
      </c>
    </row>
    <row r="4687" spans="1:30" hidden="1" x14ac:dyDescent="0.35">
      <c r="A4687" s="2">
        <v>8122</v>
      </c>
      <c r="B4687" s="2" t="s">
        <v>12405</v>
      </c>
      <c r="C4687" s="2" t="s">
        <v>475</v>
      </c>
      <c r="E4687" s="3" t="s">
        <v>8431</v>
      </c>
      <c r="H4687" s="1" t="s">
        <v>110</v>
      </c>
      <c r="J4687" t="s">
        <v>52</v>
      </c>
      <c r="K4687" t="s">
        <v>8432</v>
      </c>
      <c r="L4687" t="s">
        <v>54</v>
      </c>
      <c r="M4687" t="s">
        <v>12406</v>
      </c>
      <c r="O4687" t="s">
        <v>475</v>
      </c>
      <c r="P4687" t="s">
        <v>56</v>
      </c>
      <c r="Q4687" t="s">
        <v>52</v>
      </c>
      <c r="R4687" t="s">
        <v>52</v>
      </c>
      <c r="S4687" t="s">
        <v>52</v>
      </c>
      <c r="T4687" t="s">
        <v>52</v>
      </c>
      <c r="U4687" t="s">
        <v>52</v>
      </c>
      <c r="V4687" t="s">
        <v>52</v>
      </c>
      <c r="W4687" t="s">
        <v>52</v>
      </c>
      <c r="Y4687" t="s">
        <v>8431</v>
      </c>
      <c r="Z4687" t="s">
        <v>52</v>
      </c>
      <c r="AA4687" t="s">
        <v>52</v>
      </c>
      <c r="AB4687" t="s">
        <v>52</v>
      </c>
      <c r="AC4687" t="s">
        <v>8432</v>
      </c>
      <c r="AD4687" t="s">
        <v>52</v>
      </c>
    </row>
    <row r="4688" spans="1:30" hidden="1" x14ac:dyDescent="0.35">
      <c r="A4688" s="2">
        <v>9840</v>
      </c>
      <c r="B4688" s="2" t="s">
        <v>12407</v>
      </c>
      <c r="C4688" s="2" t="s">
        <v>329</v>
      </c>
      <c r="E4688" s="3" t="s">
        <v>8431</v>
      </c>
      <c r="H4688" s="1" t="s">
        <v>110</v>
      </c>
      <c r="J4688" t="s">
        <v>52</v>
      </c>
      <c r="K4688" t="s">
        <v>8432</v>
      </c>
      <c r="L4688" t="s">
        <v>54</v>
      </c>
      <c r="M4688" t="s">
        <v>12408</v>
      </c>
      <c r="O4688" t="s">
        <v>329</v>
      </c>
      <c r="P4688" t="s">
        <v>56</v>
      </c>
      <c r="Q4688" t="s">
        <v>52</v>
      </c>
      <c r="R4688" t="s">
        <v>52</v>
      </c>
      <c r="S4688" t="s">
        <v>52</v>
      </c>
      <c r="T4688" t="s">
        <v>52</v>
      </c>
      <c r="U4688" t="s">
        <v>52</v>
      </c>
      <c r="V4688" t="s">
        <v>52</v>
      </c>
      <c r="W4688" t="s">
        <v>52</v>
      </c>
      <c r="Y4688" t="s">
        <v>8431</v>
      </c>
      <c r="Z4688" t="s">
        <v>52</v>
      </c>
      <c r="AA4688" t="s">
        <v>52</v>
      </c>
      <c r="AB4688" t="s">
        <v>52</v>
      </c>
      <c r="AC4688" t="s">
        <v>8432</v>
      </c>
      <c r="AD4688" t="s">
        <v>52</v>
      </c>
    </row>
    <row r="4689" spans="1:36" hidden="1" x14ac:dyDescent="0.35">
      <c r="A4689" s="2">
        <v>10255</v>
      </c>
      <c r="B4689" s="2" t="s">
        <v>12409</v>
      </c>
      <c r="C4689" s="2" t="s">
        <v>307</v>
      </c>
      <c r="E4689" s="3" t="s">
        <v>8431</v>
      </c>
      <c r="H4689" s="1" t="s">
        <v>110</v>
      </c>
      <c r="J4689" t="s">
        <v>52</v>
      </c>
      <c r="K4689" t="s">
        <v>8432</v>
      </c>
      <c r="L4689" t="s">
        <v>54</v>
      </c>
      <c r="M4689" t="s">
        <v>12410</v>
      </c>
      <c r="O4689" t="s">
        <v>307</v>
      </c>
      <c r="P4689" t="s">
        <v>56</v>
      </c>
      <c r="Q4689" t="s">
        <v>52</v>
      </c>
      <c r="R4689" t="s">
        <v>52</v>
      </c>
      <c r="S4689" t="s">
        <v>52</v>
      </c>
      <c r="T4689" t="s">
        <v>52</v>
      </c>
      <c r="U4689" t="s">
        <v>52</v>
      </c>
      <c r="V4689" t="s">
        <v>52</v>
      </c>
      <c r="W4689" t="s">
        <v>52</v>
      </c>
      <c r="Y4689" t="s">
        <v>8431</v>
      </c>
      <c r="Z4689" t="s">
        <v>52</v>
      </c>
      <c r="AA4689" t="s">
        <v>52</v>
      </c>
      <c r="AB4689" t="s">
        <v>52</v>
      </c>
      <c r="AC4689" t="s">
        <v>8432</v>
      </c>
      <c r="AD4689" t="s">
        <v>52</v>
      </c>
    </row>
    <row r="4690" spans="1:36" hidden="1" x14ac:dyDescent="0.35">
      <c r="A4690" s="2">
        <v>10274</v>
      </c>
      <c r="B4690" s="2" t="s">
        <v>12411</v>
      </c>
      <c r="C4690" s="2" t="s">
        <v>317</v>
      </c>
      <c r="E4690" s="3" t="s">
        <v>12412</v>
      </c>
      <c r="H4690" s="1" t="s">
        <v>110</v>
      </c>
      <c r="J4690" t="s">
        <v>52</v>
      </c>
      <c r="K4690" t="s">
        <v>8429</v>
      </c>
      <c r="L4690" t="s">
        <v>54</v>
      </c>
      <c r="M4690" t="s">
        <v>12413</v>
      </c>
      <c r="O4690" t="s">
        <v>317</v>
      </c>
      <c r="P4690" t="s">
        <v>56</v>
      </c>
      <c r="Q4690" t="s">
        <v>52</v>
      </c>
      <c r="R4690" t="s">
        <v>52</v>
      </c>
      <c r="S4690" t="s">
        <v>52</v>
      </c>
      <c r="T4690" t="s">
        <v>52</v>
      </c>
      <c r="U4690" t="s">
        <v>52</v>
      </c>
      <c r="V4690" t="s">
        <v>52</v>
      </c>
      <c r="W4690" t="s">
        <v>52</v>
      </c>
      <c r="Y4690" t="s">
        <v>8431</v>
      </c>
      <c r="Z4690" t="s">
        <v>52</v>
      </c>
      <c r="AA4690" t="s">
        <v>52</v>
      </c>
      <c r="AB4690" t="s">
        <v>52</v>
      </c>
      <c r="AC4690" t="s">
        <v>8432</v>
      </c>
      <c r="AD4690" t="s">
        <v>52</v>
      </c>
      <c r="AE4690" t="s">
        <v>370</v>
      </c>
      <c r="AF4690" t="s">
        <v>52</v>
      </c>
      <c r="AG4690" t="s">
        <v>52</v>
      </c>
      <c r="AH4690" t="s">
        <v>52</v>
      </c>
      <c r="AI4690" t="s">
        <v>187</v>
      </c>
      <c r="AJ4690" t="s">
        <v>52</v>
      </c>
    </row>
    <row r="4691" spans="1:36" hidden="1" x14ac:dyDescent="0.35">
      <c r="A4691" s="2">
        <v>10785</v>
      </c>
      <c r="B4691" s="2" t="s">
        <v>12414</v>
      </c>
      <c r="C4691" s="2" t="s">
        <v>875</v>
      </c>
      <c r="E4691" s="3" t="s">
        <v>12415</v>
      </c>
      <c r="H4691" s="1" t="s">
        <v>110</v>
      </c>
      <c r="J4691" t="s">
        <v>52</v>
      </c>
      <c r="K4691" t="s">
        <v>8429</v>
      </c>
      <c r="L4691" t="s">
        <v>54</v>
      </c>
      <c r="M4691" t="s">
        <v>12416</v>
      </c>
      <c r="O4691" t="s">
        <v>875</v>
      </c>
      <c r="P4691" t="s">
        <v>56</v>
      </c>
      <c r="Q4691" t="s">
        <v>52</v>
      </c>
      <c r="R4691" t="s">
        <v>52</v>
      </c>
      <c r="S4691" t="s">
        <v>52</v>
      </c>
      <c r="T4691" t="s">
        <v>52</v>
      </c>
      <c r="U4691" t="s">
        <v>52</v>
      </c>
      <c r="V4691" t="s">
        <v>52</v>
      </c>
      <c r="W4691" t="s">
        <v>52</v>
      </c>
      <c r="X4691" t="s">
        <v>12417</v>
      </c>
      <c r="Y4691" t="s">
        <v>8431</v>
      </c>
      <c r="Z4691" t="s">
        <v>52</v>
      </c>
      <c r="AA4691" t="s">
        <v>52</v>
      </c>
      <c r="AB4691" t="s">
        <v>52</v>
      </c>
      <c r="AC4691" t="s">
        <v>8432</v>
      </c>
      <c r="AD4691" t="s">
        <v>52</v>
      </c>
      <c r="AE4691" t="s">
        <v>4885</v>
      </c>
      <c r="AF4691" t="s">
        <v>52</v>
      </c>
      <c r="AG4691" t="s">
        <v>52</v>
      </c>
      <c r="AH4691" t="s">
        <v>52</v>
      </c>
      <c r="AI4691" t="s">
        <v>187</v>
      </c>
      <c r="AJ4691" t="s">
        <v>52</v>
      </c>
    </row>
    <row r="4692" spans="1:36" hidden="1" x14ac:dyDescent="0.35">
      <c r="A4692" s="2">
        <v>10832</v>
      </c>
      <c r="B4692" s="2" t="s">
        <v>12418</v>
      </c>
      <c r="C4692" s="2" t="s">
        <v>878</v>
      </c>
      <c r="E4692" s="3" t="s">
        <v>12415</v>
      </c>
      <c r="H4692" s="1" t="s">
        <v>110</v>
      </c>
      <c r="J4692" t="s">
        <v>52</v>
      </c>
      <c r="K4692" t="s">
        <v>8429</v>
      </c>
      <c r="L4692" t="s">
        <v>54</v>
      </c>
      <c r="M4692" t="s">
        <v>12419</v>
      </c>
      <c r="O4692" t="s">
        <v>878</v>
      </c>
      <c r="P4692" t="s">
        <v>56</v>
      </c>
      <c r="Q4692" t="s">
        <v>52</v>
      </c>
      <c r="R4692" t="s">
        <v>52</v>
      </c>
      <c r="S4692" t="s">
        <v>52</v>
      </c>
      <c r="T4692" t="s">
        <v>52</v>
      </c>
      <c r="U4692" t="s">
        <v>52</v>
      </c>
      <c r="V4692" t="s">
        <v>52</v>
      </c>
      <c r="W4692" t="s">
        <v>52</v>
      </c>
      <c r="X4692" t="s">
        <v>12417</v>
      </c>
      <c r="Y4692" t="s">
        <v>8431</v>
      </c>
      <c r="Z4692" t="s">
        <v>52</v>
      </c>
      <c r="AA4692" t="s">
        <v>52</v>
      </c>
      <c r="AB4692" t="s">
        <v>52</v>
      </c>
      <c r="AC4692" t="s">
        <v>8432</v>
      </c>
      <c r="AD4692" t="s">
        <v>52</v>
      </c>
      <c r="AE4692" t="s">
        <v>4885</v>
      </c>
      <c r="AF4692" t="s">
        <v>52</v>
      </c>
      <c r="AG4692" t="s">
        <v>52</v>
      </c>
      <c r="AH4692" t="s">
        <v>52</v>
      </c>
      <c r="AI4692" t="s">
        <v>187</v>
      </c>
      <c r="AJ4692" t="s">
        <v>52</v>
      </c>
    </row>
    <row r="4693" spans="1:36" hidden="1" x14ac:dyDescent="0.35">
      <c r="A4693" s="2">
        <v>11191</v>
      </c>
      <c r="B4693" s="2" t="s">
        <v>12420</v>
      </c>
      <c r="C4693" s="2" t="s">
        <v>883</v>
      </c>
      <c r="E4693" s="3" t="s">
        <v>12415</v>
      </c>
      <c r="H4693" s="1" t="s">
        <v>110</v>
      </c>
      <c r="J4693" t="s">
        <v>52</v>
      </c>
      <c r="K4693" t="s">
        <v>8429</v>
      </c>
      <c r="L4693" t="s">
        <v>54</v>
      </c>
      <c r="M4693" t="s">
        <v>12421</v>
      </c>
      <c r="O4693" t="s">
        <v>883</v>
      </c>
      <c r="P4693" t="s">
        <v>56</v>
      </c>
      <c r="Q4693" t="s">
        <v>52</v>
      </c>
      <c r="R4693" t="s">
        <v>52</v>
      </c>
      <c r="S4693" t="s">
        <v>52</v>
      </c>
      <c r="T4693" t="s">
        <v>52</v>
      </c>
      <c r="U4693" t="s">
        <v>52</v>
      </c>
      <c r="V4693" t="s">
        <v>52</v>
      </c>
      <c r="W4693" t="s">
        <v>52</v>
      </c>
      <c r="X4693" t="s">
        <v>12417</v>
      </c>
      <c r="Y4693" t="s">
        <v>8431</v>
      </c>
      <c r="Z4693" t="s">
        <v>52</v>
      </c>
      <c r="AA4693" t="s">
        <v>52</v>
      </c>
      <c r="AB4693" t="s">
        <v>52</v>
      </c>
      <c r="AC4693" t="s">
        <v>8432</v>
      </c>
      <c r="AD4693" t="s">
        <v>52</v>
      </c>
      <c r="AE4693" t="s">
        <v>4885</v>
      </c>
      <c r="AF4693" t="s">
        <v>52</v>
      </c>
      <c r="AG4693" t="s">
        <v>52</v>
      </c>
      <c r="AH4693" t="s">
        <v>52</v>
      </c>
      <c r="AI4693" t="s">
        <v>187</v>
      </c>
      <c r="AJ4693" t="s">
        <v>52</v>
      </c>
    </row>
    <row r="4694" spans="1:36" hidden="1" x14ac:dyDescent="0.35">
      <c r="A4694" s="2">
        <v>11711</v>
      </c>
      <c r="B4694" s="2" t="s">
        <v>12422</v>
      </c>
      <c r="C4694" s="2" t="s">
        <v>58</v>
      </c>
      <c r="E4694" s="3" t="s">
        <v>12423</v>
      </c>
      <c r="H4694" s="1" t="s">
        <v>110</v>
      </c>
      <c r="J4694" t="s">
        <v>52</v>
      </c>
      <c r="K4694" t="s">
        <v>12424</v>
      </c>
      <c r="L4694" t="s">
        <v>54</v>
      </c>
      <c r="M4694" t="s">
        <v>12425</v>
      </c>
      <c r="O4694" t="s">
        <v>58</v>
      </c>
      <c r="P4694" t="s">
        <v>56</v>
      </c>
      <c r="Q4694" t="s">
        <v>52</v>
      </c>
      <c r="R4694" t="s">
        <v>52</v>
      </c>
      <c r="S4694" t="s">
        <v>52</v>
      </c>
      <c r="T4694" t="s">
        <v>52</v>
      </c>
      <c r="U4694" t="s">
        <v>52</v>
      </c>
      <c r="V4694" t="s">
        <v>52</v>
      </c>
      <c r="W4694" t="s">
        <v>52</v>
      </c>
      <c r="X4694" t="s">
        <v>12426</v>
      </c>
      <c r="Y4694" t="s">
        <v>5578</v>
      </c>
      <c r="Z4694" t="s">
        <v>52</v>
      </c>
      <c r="AA4694" t="s">
        <v>52</v>
      </c>
      <c r="AB4694" t="s">
        <v>52</v>
      </c>
      <c r="AC4694" t="s">
        <v>5579</v>
      </c>
      <c r="AD4694" t="s">
        <v>52</v>
      </c>
      <c r="AE4694" t="s">
        <v>12427</v>
      </c>
      <c r="AF4694" t="s">
        <v>52</v>
      </c>
      <c r="AG4694" t="s">
        <v>52</v>
      </c>
      <c r="AH4694" t="s">
        <v>52</v>
      </c>
      <c r="AI4694" t="s">
        <v>12428</v>
      </c>
      <c r="AJ4694" t="s">
        <v>52</v>
      </c>
    </row>
    <row r="4695" spans="1:36" hidden="1" x14ac:dyDescent="0.35">
      <c r="A4695" s="2">
        <v>1779</v>
      </c>
      <c r="B4695" s="2" t="s">
        <v>12429</v>
      </c>
      <c r="C4695" s="2" t="s">
        <v>989</v>
      </c>
      <c r="E4695" s="3" t="s">
        <v>3978</v>
      </c>
      <c r="F4695" s="5" t="s">
        <v>1599</v>
      </c>
      <c r="G4695" s="5" t="s">
        <v>51</v>
      </c>
      <c r="H4695" s="1" t="s">
        <v>51</v>
      </c>
      <c r="J4695" t="s">
        <v>52</v>
      </c>
      <c r="K4695" t="s">
        <v>187</v>
      </c>
      <c r="L4695" t="s">
        <v>54</v>
      </c>
      <c r="M4695" t="s">
        <v>12430</v>
      </c>
      <c r="O4695" t="s">
        <v>989</v>
      </c>
      <c r="P4695" t="s">
        <v>56</v>
      </c>
      <c r="Q4695" t="s">
        <v>52</v>
      </c>
      <c r="R4695" t="s">
        <v>52</v>
      </c>
      <c r="S4695" t="s">
        <v>52</v>
      </c>
      <c r="T4695" t="s">
        <v>52</v>
      </c>
      <c r="U4695" t="s">
        <v>52</v>
      </c>
      <c r="V4695" t="s">
        <v>52</v>
      </c>
      <c r="W4695" t="s">
        <v>52</v>
      </c>
      <c r="X4695" t="s">
        <v>972</v>
      </c>
      <c r="Y4695" t="s">
        <v>3978</v>
      </c>
      <c r="Z4695" t="s">
        <v>52</v>
      </c>
      <c r="AA4695" t="s">
        <v>52</v>
      </c>
      <c r="AB4695" t="s">
        <v>52</v>
      </c>
      <c r="AC4695" t="s">
        <v>187</v>
      </c>
      <c r="AD4695" t="s">
        <v>52</v>
      </c>
    </row>
    <row r="4696" spans="1:36" hidden="1" x14ac:dyDescent="0.35">
      <c r="A4696" s="2">
        <v>1861</v>
      </c>
      <c r="B4696" s="2" t="s">
        <v>12431</v>
      </c>
      <c r="C4696" s="2" t="s">
        <v>773</v>
      </c>
      <c r="E4696" s="3" t="s">
        <v>3978</v>
      </c>
      <c r="F4696" s="5" t="s">
        <v>1599</v>
      </c>
      <c r="G4696" s="5" t="s">
        <v>51</v>
      </c>
      <c r="H4696" s="1" t="s">
        <v>51</v>
      </c>
      <c r="J4696" t="s">
        <v>52</v>
      </c>
      <c r="K4696" t="s">
        <v>187</v>
      </c>
      <c r="L4696" t="s">
        <v>54</v>
      </c>
      <c r="M4696" t="s">
        <v>12432</v>
      </c>
      <c r="O4696" t="s">
        <v>773</v>
      </c>
      <c r="P4696" t="s">
        <v>56</v>
      </c>
      <c r="Q4696" t="s">
        <v>52</v>
      </c>
      <c r="R4696" t="s">
        <v>52</v>
      </c>
      <c r="S4696" t="s">
        <v>52</v>
      </c>
      <c r="T4696" t="s">
        <v>52</v>
      </c>
      <c r="U4696" t="s">
        <v>52</v>
      </c>
      <c r="V4696" t="s">
        <v>52</v>
      </c>
      <c r="W4696" t="s">
        <v>52</v>
      </c>
      <c r="X4696" t="s">
        <v>972</v>
      </c>
      <c r="Y4696" t="s">
        <v>3978</v>
      </c>
      <c r="Z4696" t="s">
        <v>52</v>
      </c>
      <c r="AA4696" t="s">
        <v>52</v>
      </c>
      <c r="AB4696" t="s">
        <v>52</v>
      </c>
      <c r="AC4696" t="s">
        <v>187</v>
      </c>
      <c r="AD4696" t="s">
        <v>52</v>
      </c>
    </row>
    <row r="4697" spans="1:36" hidden="1" x14ac:dyDescent="0.35">
      <c r="A4697" s="2">
        <v>2152</v>
      </c>
      <c r="B4697" s="2" t="s">
        <v>12433</v>
      </c>
      <c r="C4697" s="2" t="s">
        <v>307</v>
      </c>
      <c r="E4697" s="3" t="s">
        <v>3978</v>
      </c>
      <c r="F4697" s="5" t="s">
        <v>1599</v>
      </c>
      <c r="G4697" s="5" t="s">
        <v>51</v>
      </c>
      <c r="H4697" s="1" t="s">
        <v>51</v>
      </c>
      <c r="J4697" t="s">
        <v>52</v>
      </c>
      <c r="K4697" t="s">
        <v>187</v>
      </c>
      <c r="L4697" t="s">
        <v>54</v>
      </c>
      <c r="M4697" t="s">
        <v>12434</v>
      </c>
      <c r="O4697" t="s">
        <v>307</v>
      </c>
      <c r="P4697" t="s">
        <v>56</v>
      </c>
      <c r="Q4697" t="s">
        <v>52</v>
      </c>
      <c r="R4697" t="s">
        <v>52</v>
      </c>
      <c r="S4697" t="s">
        <v>52</v>
      </c>
      <c r="T4697" t="s">
        <v>52</v>
      </c>
      <c r="U4697" t="s">
        <v>52</v>
      </c>
      <c r="V4697" t="s">
        <v>52</v>
      </c>
      <c r="W4697" t="s">
        <v>52</v>
      </c>
      <c r="X4697" t="s">
        <v>972</v>
      </c>
      <c r="Y4697" t="s">
        <v>3978</v>
      </c>
      <c r="Z4697" t="s">
        <v>52</v>
      </c>
      <c r="AA4697" t="s">
        <v>52</v>
      </c>
      <c r="AB4697" t="s">
        <v>52</v>
      </c>
      <c r="AC4697" t="s">
        <v>187</v>
      </c>
      <c r="AD4697" t="s">
        <v>52</v>
      </c>
    </row>
    <row r="4698" spans="1:36" hidden="1" x14ac:dyDescent="0.35">
      <c r="A4698" s="2">
        <v>2962</v>
      </c>
      <c r="B4698" s="2" t="s">
        <v>12435</v>
      </c>
      <c r="C4698" s="2" t="s">
        <v>376</v>
      </c>
      <c r="E4698" s="3" t="s">
        <v>3978</v>
      </c>
      <c r="F4698" s="5" t="s">
        <v>1599</v>
      </c>
      <c r="G4698" s="5" t="s">
        <v>51</v>
      </c>
      <c r="H4698" s="1" t="s">
        <v>51</v>
      </c>
      <c r="J4698" t="s">
        <v>52</v>
      </c>
      <c r="K4698" t="s">
        <v>187</v>
      </c>
      <c r="L4698" t="s">
        <v>54</v>
      </c>
      <c r="M4698" t="s">
        <v>12436</v>
      </c>
      <c r="O4698" t="s">
        <v>376</v>
      </c>
      <c r="P4698" t="s">
        <v>56</v>
      </c>
      <c r="Q4698" t="s">
        <v>52</v>
      </c>
      <c r="R4698" t="s">
        <v>52</v>
      </c>
      <c r="S4698" t="s">
        <v>52</v>
      </c>
      <c r="T4698" t="s">
        <v>52</v>
      </c>
      <c r="U4698" t="s">
        <v>52</v>
      </c>
      <c r="V4698" t="s">
        <v>52</v>
      </c>
      <c r="W4698" t="s">
        <v>52</v>
      </c>
      <c r="X4698" t="s">
        <v>972</v>
      </c>
      <c r="Y4698" t="s">
        <v>3978</v>
      </c>
      <c r="Z4698" t="s">
        <v>52</v>
      </c>
      <c r="AA4698" t="s">
        <v>52</v>
      </c>
      <c r="AB4698" t="s">
        <v>52</v>
      </c>
      <c r="AC4698" t="s">
        <v>187</v>
      </c>
      <c r="AD4698" t="s">
        <v>52</v>
      </c>
    </row>
    <row r="4699" spans="1:36" hidden="1" x14ac:dyDescent="0.35">
      <c r="A4699" s="2">
        <v>3095</v>
      </c>
      <c r="B4699" s="2" t="s">
        <v>12437</v>
      </c>
      <c r="C4699" s="2" t="s">
        <v>379</v>
      </c>
      <c r="E4699" s="3" t="s">
        <v>3978</v>
      </c>
      <c r="F4699" s="5" t="s">
        <v>1599</v>
      </c>
      <c r="G4699" s="5" t="s">
        <v>51</v>
      </c>
      <c r="H4699" s="1" t="s">
        <v>51</v>
      </c>
      <c r="J4699" t="s">
        <v>52</v>
      </c>
      <c r="K4699" t="s">
        <v>187</v>
      </c>
      <c r="L4699" t="s">
        <v>54</v>
      </c>
      <c r="M4699" t="s">
        <v>12438</v>
      </c>
      <c r="O4699" t="s">
        <v>379</v>
      </c>
      <c r="P4699" t="s">
        <v>56</v>
      </c>
      <c r="Q4699" t="s">
        <v>52</v>
      </c>
      <c r="R4699" t="s">
        <v>52</v>
      </c>
      <c r="S4699" t="s">
        <v>52</v>
      </c>
      <c r="T4699" t="s">
        <v>52</v>
      </c>
      <c r="U4699" t="s">
        <v>52</v>
      </c>
      <c r="V4699" t="s">
        <v>52</v>
      </c>
      <c r="W4699" t="s">
        <v>52</v>
      </c>
      <c r="X4699" t="s">
        <v>972</v>
      </c>
      <c r="Y4699" t="s">
        <v>3978</v>
      </c>
      <c r="Z4699" t="s">
        <v>52</v>
      </c>
      <c r="AA4699" t="s">
        <v>52</v>
      </c>
      <c r="AB4699" t="s">
        <v>52</v>
      </c>
      <c r="AC4699" t="s">
        <v>187</v>
      </c>
      <c r="AD4699" t="s">
        <v>52</v>
      </c>
    </row>
    <row r="4700" spans="1:36" hidden="1" x14ac:dyDescent="0.35">
      <c r="A4700" s="2">
        <v>8523</v>
      </c>
      <c r="B4700" s="2" t="s">
        <v>12439</v>
      </c>
      <c r="C4700" s="2" t="s">
        <v>58</v>
      </c>
      <c r="E4700" s="3" t="s">
        <v>3978</v>
      </c>
      <c r="F4700" s="5" t="s">
        <v>1599</v>
      </c>
      <c r="G4700" s="5" t="s">
        <v>51</v>
      </c>
      <c r="H4700" s="1" t="s">
        <v>51</v>
      </c>
      <c r="J4700" t="s">
        <v>52</v>
      </c>
      <c r="K4700" t="s">
        <v>187</v>
      </c>
      <c r="L4700" t="s">
        <v>54</v>
      </c>
      <c r="M4700" t="s">
        <v>12440</v>
      </c>
      <c r="O4700" t="s">
        <v>58</v>
      </c>
      <c r="P4700" t="s">
        <v>56</v>
      </c>
      <c r="Q4700" t="s">
        <v>52</v>
      </c>
      <c r="R4700" t="s">
        <v>52</v>
      </c>
      <c r="S4700" t="s">
        <v>52</v>
      </c>
      <c r="T4700" t="s">
        <v>52</v>
      </c>
      <c r="U4700" t="s">
        <v>52</v>
      </c>
      <c r="V4700" t="s">
        <v>52</v>
      </c>
      <c r="W4700" t="s">
        <v>52</v>
      </c>
      <c r="X4700" t="s">
        <v>972</v>
      </c>
      <c r="Y4700" t="s">
        <v>3978</v>
      </c>
      <c r="Z4700" t="s">
        <v>52</v>
      </c>
      <c r="AA4700" t="s">
        <v>52</v>
      </c>
      <c r="AB4700" t="s">
        <v>52</v>
      </c>
      <c r="AC4700" t="s">
        <v>187</v>
      </c>
      <c r="AD4700" t="s">
        <v>52</v>
      </c>
    </row>
    <row r="4701" spans="1:36" hidden="1" x14ac:dyDescent="0.35">
      <c r="A4701" s="2">
        <v>10709</v>
      </c>
      <c r="B4701" s="2" t="s">
        <v>12441</v>
      </c>
      <c r="C4701" s="2" t="s">
        <v>418</v>
      </c>
      <c r="E4701" s="3" t="s">
        <v>3978</v>
      </c>
      <c r="F4701" s="5" t="s">
        <v>1599</v>
      </c>
      <c r="G4701" s="5" t="s">
        <v>51</v>
      </c>
      <c r="H4701" s="1" t="s">
        <v>51</v>
      </c>
      <c r="J4701" t="s">
        <v>52</v>
      </c>
      <c r="K4701" t="s">
        <v>187</v>
      </c>
      <c r="L4701" t="s">
        <v>54</v>
      </c>
      <c r="M4701" t="s">
        <v>12442</v>
      </c>
      <c r="O4701" t="s">
        <v>418</v>
      </c>
      <c r="P4701" t="s">
        <v>56</v>
      </c>
      <c r="Q4701" t="s">
        <v>52</v>
      </c>
      <c r="R4701" t="s">
        <v>52</v>
      </c>
      <c r="S4701" t="s">
        <v>52</v>
      </c>
      <c r="T4701" t="s">
        <v>52</v>
      </c>
      <c r="U4701" t="s">
        <v>52</v>
      </c>
      <c r="V4701" t="s">
        <v>52</v>
      </c>
      <c r="W4701" t="s">
        <v>52</v>
      </c>
      <c r="X4701" t="s">
        <v>972</v>
      </c>
      <c r="Y4701" t="s">
        <v>3978</v>
      </c>
      <c r="Z4701" t="s">
        <v>52</v>
      </c>
      <c r="AA4701" t="s">
        <v>52</v>
      </c>
      <c r="AB4701" t="s">
        <v>52</v>
      </c>
      <c r="AC4701" t="s">
        <v>187</v>
      </c>
      <c r="AD4701" t="s">
        <v>52</v>
      </c>
    </row>
    <row r="4702" spans="1:36" hidden="1" x14ac:dyDescent="0.35">
      <c r="A4702" s="2">
        <v>11338</v>
      </c>
      <c r="B4702" s="2" t="s">
        <v>12443</v>
      </c>
      <c r="C4702" s="2" t="s">
        <v>424</v>
      </c>
      <c r="E4702" s="3" t="s">
        <v>3978</v>
      </c>
      <c r="F4702" s="5" t="s">
        <v>1599</v>
      </c>
      <c r="G4702" s="5" t="s">
        <v>51</v>
      </c>
      <c r="H4702" s="1" t="s">
        <v>51</v>
      </c>
      <c r="J4702" t="s">
        <v>52</v>
      </c>
      <c r="K4702" t="s">
        <v>187</v>
      </c>
      <c r="L4702" t="s">
        <v>54</v>
      </c>
      <c r="M4702" t="s">
        <v>12444</v>
      </c>
      <c r="O4702" t="s">
        <v>424</v>
      </c>
      <c r="P4702" t="s">
        <v>56</v>
      </c>
      <c r="Q4702" t="s">
        <v>52</v>
      </c>
      <c r="R4702" t="s">
        <v>52</v>
      </c>
      <c r="S4702" t="s">
        <v>52</v>
      </c>
      <c r="T4702" t="s">
        <v>52</v>
      </c>
      <c r="U4702" t="s">
        <v>52</v>
      </c>
      <c r="V4702" t="s">
        <v>52</v>
      </c>
      <c r="W4702" t="s">
        <v>52</v>
      </c>
      <c r="X4702" t="s">
        <v>972</v>
      </c>
      <c r="Y4702" t="s">
        <v>3978</v>
      </c>
      <c r="Z4702" t="s">
        <v>52</v>
      </c>
      <c r="AA4702" t="s">
        <v>52</v>
      </c>
      <c r="AB4702" t="s">
        <v>52</v>
      </c>
      <c r="AC4702" t="s">
        <v>187</v>
      </c>
      <c r="AD4702" t="s">
        <v>52</v>
      </c>
    </row>
    <row r="4703" spans="1:36" hidden="1" x14ac:dyDescent="0.35">
      <c r="A4703" s="2">
        <v>11646</v>
      </c>
      <c r="B4703" s="2" t="s">
        <v>12445</v>
      </c>
      <c r="C4703" s="2" t="s">
        <v>930</v>
      </c>
      <c r="E4703" s="3" t="s">
        <v>3978</v>
      </c>
      <c r="F4703" s="5" t="s">
        <v>1599</v>
      </c>
      <c r="G4703" s="5" t="s">
        <v>51</v>
      </c>
      <c r="H4703" s="1" t="s">
        <v>51</v>
      </c>
      <c r="J4703" t="s">
        <v>52</v>
      </c>
      <c r="K4703" t="s">
        <v>187</v>
      </c>
      <c r="L4703" t="s">
        <v>54</v>
      </c>
      <c r="M4703" t="s">
        <v>12446</v>
      </c>
      <c r="O4703" t="s">
        <v>930</v>
      </c>
      <c r="P4703" t="s">
        <v>56</v>
      </c>
      <c r="Q4703" t="s">
        <v>52</v>
      </c>
      <c r="R4703" t="s">
        <v>52</v>
      </c>
      <c r="S4703" t="s">
        <v>52</v>
      </c>
      <c r="T4703" t="s">
        <v>52</v>
      </c>
      <c r="U4703" t="s">
        <v>52</v>
      </c>
      <c r="V4703" t="s">
        <v>52</v>
      </c>
      <c r="W4703" t="s">
        <v>52</v>
      </c>
      <c r="X4703" t="s">
        <v>972</v>
      </c>
      <c r="Y4703" t="s">
        <v>3978</v>
      </c>
      <c r="Z4703" t="s">
        <v>52</v>
      </c>
      <c r="AA4703" t="s">
        <v>52</v>
      </c>
      <c r="AB4703" t="s">
        <v>52</v>
      </c>
      <c r="AC4703" t="s">
        <v>187</v>
      </c>
      <c r="AD4703" t="s">
        <v>52</v>
      </c>
    </row>
    <row r="4704" spans="1:36" hidden="1" x14ac:dyDescent="0.35">
      <c r="A4704" s="2">
        <v>10472</v>
      </c>
      <c r="B4704" s="2" t="s">
        <v>12447</v>
      </c>
      <c r="C4704" s="2" t="s">
        <v>926</v>
      </c>
      <c r="E4704" s="3" t="s">
        <v>12448</v>
      </c>
      <c r="F4704" s="5" t="s">
        <v>1599</v>
      </c>
      <c r="G4704" s="5" t="s">
        <v>51</v>
      </c>
      <c r="H4704" s="1" t="s">
        <v>51</v>
      </c>
      <c r="J4704" t="s">
        <v>52</v>
      </c>
      <c r="K4704" t="s">
        <v>187</v>
      </c>
      <c r="L4704" t="s">
        <v>54</v>
      </c>
      <c r="M4704" t="s">
        <v>12449</v>
      </c>
      <c r="O4704" t="s">
        <v>926</v>
      </c>
      <c r="P4704" t="s">
        <v>56</v>
      </c>
      <c r="Q4704" t="s">
        <v>52</v>
      </c>
      <c r="R4704" t="s">
        <v>52</v>
      </c>
      <c r="S4704" t="s">
        <v>52</v>
      </c>
      <c r="T4704" t="s">
        <v>52</v>
      </c>
      <c r="U4704" t="s">
        <v>52</v>
      </c>
      <c r="V4704" t="s">
        <v>52</v>
      </c>
      <c r="W4704" t="s">
        <v>52</v>
      </c>
      <c r="X4704" t="s">
        <v>972</v>
      </c>
      <c r="Y4704" t="s">
        <v>12448</v>
      </c>
      <c r="Z4704" t="s">
        <v>52</v>
      </c>
      <c r="AA4704" t="s">
        <v>52</v>
      </c>
      <c r="AB4704" t="s">
        <v>52</v>
      </c>
      <c r="AC4704" t="s">
        <v>187</v>
      </c>
      <c r="AD4704" t="s">
        <v>52</v>
      </c>
    </row>
    <row r="4705" spans="1:30" hidden="1" x14ac:dyDescent="0.35">
      <c r="A4705" s="2">
        <v>6309</v>
      </c>
      <c r="B4705" s="2" t="s">
        <v>12450</v>
      </c>
      <c r="C4705" s="2" t="s">
        <v>280</v>
      </c>
      <c r="E4705" s="3" t="s">
        <v>385</v>
      </c>
      <c r="H4705" s="1" t="s">
        <v>51</v>
      </c>
      <c r="J4705" t="s">
        <v>52</v>
      </c>
      <c r="K4705" t="s">
        <v>99</v>
      </c>
      <c r="L4705" t="s">
        <v>54</v>
      </c>
      <c r="M4705" t="s">
        <v>12451</v>
      </c>
      <c r="O4705" t="s">
        <v>280</v>
      </c>
      <c r="P4705" t="s">
        <v>56</v>
      </c>
      <c r="Q4705" t="s">
        <v>52</v>
      </c>
      <c r="R4705" t="s">
        <v>52</v>
      </c>
      <c r="S4705" t="s">
        <v>52</v>
      </c>
      <c r="T4705" t="s">
        <v>52</v>
      </c>
      <c r="U4705" t="s">
        <v>52</v>
      </c>
      <c r="V4705" t="s">
        <v>52</v>
      </c>
      <c r="W4705" t="s">
        <v>52</v>
      </c>
      <c r="Y4705" t="s">
        <v>385</v>
      </c>
      <c r="Z4705" t="s">
        <v>52</v>
      </c>
      <c r="AA4705" t="s">
        <v>52</v>
      </c>
      <c r="AB4705" t="s">
        <v>52</v>
      </c>
      <c r="AC4705" t="s">
        <v>99</v>
      </c>
      <c r="AD4705" t="s">
        <v>52</v>
      </c>
    </row>
    <row r="4706" spans="1:30" hidden="1" x14ac:dyDescent="0.35">
      <c r="A4706" s="2">
        <v>6468</v>
      </c>
      <c r="B4706" s="2" t="s">
        <v>12452</v>
      </c>
      <c r="C4706" s="2" t="s">
        <v>737</v>
      </c>
      <c r="E4706" s="3" t="s">
        <v>385</v>
      </c>
      <c r="H4706" s="1" t="s">
        <v>51</v>
      </c>
      <c r="J4706" t="s">
        <v>52</v>
      </c>
      <c r="K4706" t="s">
        <v>99</v>
      </c>
      <c r="L4706" t="s">
        <v>54</v>
      </c>
      <c r="M4706" t="s">
        <v>12453</v>
      </c>
      <c r="O4706" t="s">
        <v>737</v>
      </c>
      <c r="P4706" t="s">
        <v>56</v>
      </c>
      <c r="Q4706" t="s">
        <v>52</v>
      </c>
      <c r="R4706" t="s">
        <v>52</v>
      </c>
      <c r="S4706" t="s">
        <v>52</v>
      </c>
      <c r="T4706" t="s">
        <v>52</v>
      </c>
      <c r="U4706" t="s">
        <v>52</v>
      </c>
      <c r="V4706" t="s">
        <v>52</v>
      </c>
      <c r="W4706" t="s">
        <v>52</v>
      </c>
      <c r="Y4706" t="s">
        <v>385</v>
      </c>
      <c r="Z4706" t="s">
        <v>52</v>
      </c>
      <c r="AA4706" t="s">
        <v>52</v>
      </c>
      <c r="AB4706" t="s">
        <v>52</v>
      </c>
      <c r="AC4706" t="s">
        <v>99</v>
      </c>
      <c r="AD4706" t="s">
        <v>52</v>
      </c>
    </row>
    <row r="4707" spans="1:30" hidden="1" x14ac:dyDescent="0.35">
      <c r="A4707" s="2">
        <v>6616</v>
      </c>
      <c r="B4707" s="2" t="s">
        <v>12454</v>
      </c>
      <c r="C4707" s="2" t="s">
        <v>283</v>
      </c>
      <c r="E4707" s="3" t="s">
        <v>385</v>
      </c>
      <c r="H4707" s="1" t="s">
        <v>51</v>
      </c>
      <c r="J4707" t="s">
        <v>52</v>
      </c>
      <c r="K4707" t="s">
        <v>99</v>
      </c>
      <c r="L4707" t="s">
        <v>54</v>
      </c>
      <c r="M4707" t="s">
        <v>12455</v>
      </c>
      <c r="O4707" t="s">
        <v>283</v>
      </c>
      <c r="P4707" t="s">
        <v>56</v>
      </c>
      <c r="Q4707" t="s">
        <v>52</v>
      </c>
      <c r="R4707" t="s">
        <v>52</v>
      </c>
      <c r="S4707" t="s">
        <v>52</v>
      </c>
      <c r="T4707" t="s">
        <v>52</v>
      </c>
      <c r="U4707" t="s">
        <v>52</v>
      </c>
      <c r="V4707" t="s">
        <v>52</v>
      </c>
      <c r="W4707" t="s">
        <v>52</v>
      </c>
      <c r="Y4707" t="s">
        <v>385</v>
      </c>
      <c r="Z4707" t="s">
        <v>52</v>
      </c>
      <c r="AA4707" t="s">
        <v>52</v>
      </c>
      <c r="AB4707" t="s">
        <v>52</v>
      </c>
      <c r="AC4707" t="s">
        <v>99</v>
      </c>
      <c r="AD4707" t="s">
        <v>52</v>
      </c>
    </row>
    <row r="4708" spans="1:30" hidden="1" x14ac:dyDescent="0.35">
      <c r="A4708" s="2">
        <v>7280</v>
      </c>
      <c r="B4708" s="2" t="s">
        <v>12456</v>
      </c>
      <c r="C4708" s="2" t="s">
        <v>413</v>
      </c>
      <c r="E4708" s="3" t="s">
        <v>385</v>
      </c>
      <c r="H4708" s="1" t="s">
        <v>51</v>
      </c>
      <c r="J4708" t="s">
        <v>52</v>
      </c>
      <c r="K4708" t="s">
        <v>99</v>
      </c>
      <c r="L4708" t="s">
        <v>54</v>
      </c>
      <c r="M4708" t="s">
        <v>12457</v>
      </c>
      <c r="O4708" t="s">
        <v>413</v>
      </c>
      <c r="P4708" t="s">
        <v>56</v>
      </c>
      <c r="Q4708" t="s">
        <v>52</v>
      </c>
      <c r="R4708" t="s">
        <v>52</v>
      </c>
      <c r="S4708" t="s">
        <v>52</v>
      </c>
      <c r="T4708" t="s">
        <v>52</v>
      </c>
      <c r="U4708" t="s">
        <v>52</v>
      </c>
      <c r="V4708" t="s">
        <v>52</v>
      </c>
      <c r="W4708" t="s">
        <v>52</v>
      </c>
      <c r="Y4708" t="s">
        <v>385</v>
      </c>
      <c r="Z4708" t="s">
        <v>52</v>
      </c>
      <c r="AA4708" t="s">
        <v>52</v>
      </c>
      <c r="AB4708" t="s">
        <v>52</v>
      </c>
      <c r="AC4708" t="s">
        <v>99</v>
      </c>
      <c r="AD4708" t="s">
        <v>52</v>
      </c>
    </row>
    <row r="4709" spans="1:30" hidden="1" x14ac:dyDescent="0.35">
      <c r="A4709" s="2">
        <v>7447</v>
      </c>
      <c r="B4709" s="2" t="s">
        <v>12458</v>
      </c>
      <c r="C4709" s="2" t="s">
        <v>370</v>
      </c>
      <c r="E4709" s="3" t="s">
        <v>385</v>
      </c>
      <c r="H4709" s="1" t="s">
        <v>51</v>
      </c>
      <c r="J4709" t="s">
        <v>52</v>
      </c>
      <c r="K4709" t="s">
        <v>99</v>
      </c>
      <c r="L4709" t="s">
        <v>54</v>
      </c>
      <c r="M4709" t="s">
        <v>12459</v>
      </c>
      <c r="O4709" t="s">
        <v>370</v>
      </c>
      <c r="P4709" t="s">
        <v>56</v>
      </c>
      <c r="Q4709" t="s">
        <v>52</v>
      </c>
      <c r="R4709" t="s">
        <v>52</v>
      </c>
      <c r="S4709" t="s">
        <v>52</v>
      </c>
      <c r="T4709" t="s">
        <v>52</v>
      </c>
      <c r="U4709" t="s">
        <v>52</v>
      </c>
      <c r="V4709" t="s">
        <v>52</v>
      </c>
      <c r="W4709" t="s">
        <v>52</v>
      </c>
      <c r="Y4709" t="s">
        <v>385</v>
      </c>
      <c r="Z4709" t="s">
        <v>52</v>
      </c>
      <c r="AA4709" t="s">
        <v>52</v>
      </c>
      <c r="AB4709" t="s">
        <v>52</v>
      </c>
      <c r="AC4709" t="s">
        <v>99</v>
      </c>
      <c r="AD4709" t="s">
        <v>52</v>
      </c>
    </row>
    <row r="4710" spans="1:30" hidden="1" x14ac:dyDescent="0.35">
      <c r="A4710" s="2">
        <v>7450</v>
      </c>
      <c r="B4710" s="2" t="s">
        <v>12460</v>
      </c>
      <c r="C4710" s="2" t="s">
        <v>1860</v>
      </c>
      <c r="E4710" s="3" t="s">
        <v>385</v>
      </c>
      <c r="H4710" s="1" t="s">
        <v>51</v>
      </c>
      <c r="J4710" t="s">
        <v>52</v>
      </c>
      <c r="K4710" t="s">
        <v>99</v>
      </c>
      <c r="L4710" t="s">
        <v>54</v>
      </c>
      <c r="M4710" t="s">
        <v>12461</v>
      </c>
      <c r="O4710" t="s">
        <v>1860</v>
      </c>
      <c r="P4710" t="s">
        <v>56</v>
      </c>
      <c r="Q4710" t="s">
        <v>52</v>
      </c>
      <c r="R4710" t="s">
        <v>52</v>
      </c>
      <c r="S4710" t="s">
        <v>52</v>
      </c>
      <c r="T4710" t="s">
        <v>52</v>
      </c>
      <c r="U4710" t="s">
        <v>52</v>
      </c>
      <c r="V4710" t="s">
        <v>52</v>
      </c>
      <c r="W4710" t="s">
        <v>52</v>
      </c>
      <c r="Y4710" t="s">
        <v>385</v>
      </c>
      <c r="Z4710" t="s">
        <v>52</v>
      </c>
      <c r="AA4710" t="s">
        <v>52</v>
      </c>
      <c r="AB4710" t="s">
        <v>52</v>
      </c>
      <c r="AC4710" t="s">
        <v>99</v>
      </c>
      <c r="AD4710" t="s">
        <v>52</v>
      </c>
    </row>
    <row r="4711" spans="1:30" hidden="1" x14ac:dyDescent="0.35">
      <c r="A4711" s="2">
        <v>7454</v>
      </c>
      <c r="B4711" s="2" t="s">
        <v>12462</v>
      </c>
      <c r="C4711" s="2" t="s">
        <v>1511</v>
      </c>
      <c r="E4711" s="3" t="s">
        <v>385</v>
      </c>
      <c r="H4711" s="1" t="s">
        <v>51</v>
      </c>
      <c r="J4711" t="s">
        <v>52</v>
      </c>
      <c r="K4711" t="s">
        <v>99</v>
      </c>
      <c r="L4711" t="s">
        <v>54</v>
      </c>
      <c r="M4711" t="s">
        <v>12463</v>
      </c>
      <c r="O4711" t="s">
        <v>1511</v>
      </c>
      <c r="P4711" t="s">
        <v>56</v>
      </c>
      <c r="Q4711" t="s">
        <v>52</v>
      </c>
      <c r="R4711" t="s">
        <v>52</v>
      </c>
      <c r="S4711" t="s">
        <v>52</v>
      </c>
      <c r="T4711" t="s">
        <v>52</v>
      </c>
      <c r="U4711" t="s">
        <v>52</v>
      </c>
      <c r="V4711" t="s">
        <v>52</v>
      </c>
      <c r="W4711" t="s">
        <v>52</v>
      </c>
      <c r="Y4711" t="s">
        <v>385</v>
      </c>
      <c r="Z4711" t="s">
        <v>52</v>
      </c>
      <c r="AA4711" t="s">
        <v>52</v>
      </c>
      <c r="AB4711" t="s">
        <v>52</v>
      </c>
      <c r="AC4711" t="s">
        <v>99</v>
      </c>
      <c r="AD4711" t="s">
        <v>52</v>
      </c>
    </row>
    <row r="4712" spans="1:30" hidden="1" x14ac:dyDescent="0.35">
      <c r="A4712" s="2">
        <v>7480</v>
      </c>
      <c r="B4712" s="2" t="s">
        <v>12464</v>
      </c>
      <c r="C4712" s="2" t="s">
        <v>532</v>
      </c>
      <c r="E4712" s="3" t="s">
        <v>385</v>
      </c>
      <c r="H4712" s="1" t="s">
        <v>51</v>
      </c>
      <c r="J4712" t="s">
        <v>52</v>
      </c>
      <c r="K4712" t="s">
        <v>99</v>
      </c>
      <c r="L4712" t="s">
        <v>54</v>
      </c>
      <c r="M4712" t="s">
        <v>12465</v>
      </c>
      <c r="O4712" t="s">
        <v>532</v>
      </c>
      <c r="P4712" t="s">
        <v>56</v>
      </c>
      <c r="Q4712" t="s">
        <v>52</v>
      </c>
      <c r="R4712" t="s">
        <v>52</v>
      </c>
      <c r="S4712" t="s">
        <v>52</v>
      </c>
      <c r="T4712" t="s">
        <v>52</v>
      </c>
      <c r="U4712" t="s">
        <v>52</v>
      </c>
      <c r="V4712" t="s">
        <v>52</v>
      </c>
      <c r="W4712" t="s">
        <v>52</v>
      </c>
      <c r="Y4712" t="s">
        <v>385</v>
      </c>
      <c r="Z4712" t="s">
        <v>52</v>
      </c>
      <c r="AA4712" t="s">
        <v>52</v>
      </c>
      <c r="AB4712" t="s">
        <v>52</v>
      </c>
      <c r="AC4712" t="s">
        <v>99</v>
      </c>
      <c r="AD4712" t="s">
        <v>52</v>
      </c>
    </row>
    <row r="4713" spans="1:30" hidden="1" x14ac:dyDescent="0.35">
      <c r="A4713" s="2">
        <v>8121</v>
      </c>
      <c r="B4713" s="2" t="s">
        <v>12466</v>
      </c>
      <c r="C4713" s="2" t="s">
        <v>475</v>
      </c>
      <c r="E4713" s="3" t="s">
        <v>385</v>
      </c>
      <c r="H4713" s="1" t="s">
        <v>51</v>
      </c>
      <c r="J4713" t="s">
        <v>52</v>
      </c>
      <c r="K4713" t="s">
        <v>99</v>
      </c>
      <c r="L4713" t="s">
        <v>54</v>
      </c>
      <c r="M4713" t="s">
        <v>12467</v>
      </c>
      <c r="O4713" t="s">
        <v>475</v>
      </c>
      <c r="P4713" t="s">
        <v>56</v>
      </c>
      <c r="Q4713" t="s">
        <v>52</v>
      </c>
      <c r="R4713" t="s">
        <v>52</v>
      </c>
      <c r="S4713" t="s">
        <v>52</v>
      </c>
      <c r="T4713" t="s">
        <v>52</v>
      </c>
      <c r="U4713" t="s">
        <v>52</v>
      </c>
      <c r="V4713" t="s">
        <v>52</v>
      </c>
      <c r="W4713" t="s">
        <v>52</v>
      </c>
      <c r="Y4713" t="s">
        <v>385</v>
      </c>
      <c r="Z4713" t="s">
        <v>52</v>
      </c>
      <c r="AA4713" t="s">
        <v>52</v>
      </c>
      <c r="AB4713" t="s">
        <v>52</v>
      </c>
      <c r="AC4713" t="s">
        <v>99</v>
      </c>
      <c r="AD4713" t="s">
        <v>52</v>
      </c>
    </row>
    <row r="4714" spans="1:30" hidden="1" x14ac:dyDescent="0.35">
      <c r="A4714" s="2">
        <v>8961</v>
      </c>
      <c r="B4714" s="2" t="s">
        <v>12468</v>
      </c>
      <c r="C4714" s="2" t="s">
        <v>317</v>
      </c>
      <c r="E4714" s="3" t="s">
        <v>385</v>
      </c>
      <c r="H4714" s="1" t="s">
        <v>51</v>
      </c>
      <c r="J4714" t="s">
        <v>52</v>
      </c>
      <c r="K4714" t="s">
        <v>99</v>
      </c>
      <c r="L4714" t="s">
        <v>54</v>
      </c>
      <c r="M4714" t="s">
        <v>12469</v>
      </c>
      <c r="O4714" t="s">
        <v>317</v>
      </c>
      <c r="P4714" t="s">
        <v>56</v>
      </c>
      <c r="Q4714" t="s">
        <v>52</v>
      </c>
      <c r="R4714" t="s">
        <v>52</v>
      </c>
      <c r="S4714" t="s">
        <v>52</v>
      </c>
      <c r="T4714" t="s">
        <v>52</v>
      </c>
      <c r="U4714" t="s">
        <v>52</v>
      </c>
      <c r="V4714" t="s">
        <v>52</v>
      </c>
      <c r="W4714" t="s">
        <v>52</v>
      </c>
      <c r="X4714" t="s">
        <v>411</v>
      </c>
      <c r="Y4714" t="s">
        <v>385</v>
      </c>
      <c r="Z4714" t="s">
        <v>52</v>
      </c>
      <c r="AA4714" t="s">
        <v>52</v>
      </c>
      <c r="AB4714" t="s">
        <v>52</v>
      </c>
      <c r="AC4714" t="s">
        <v>99</v>
      </c>
      <c r="AD4714" t="s">
        <v>52</v>
      </c>
    </row>
    <row r="4715" spans="1:30" hidden="1" x14ac:dyDescent="0.35">
      <c r="A4715" s="2">
        <v>9012</v>
      </c>
      <c r="B4715" s="2" t="s">
        <v>12470</v>
      </c>
      <c r="C4715" s="2" t="s">
        <v>286</v>
      </c>
      <c r="E4715" s="3" t="s">
        <v>385</v>
      </c>
      <c r="H4715" s="1" t="s">
        <v>51</v>
      </c>
      <c r="J4715" t="s">
        <v>52</v>
      </c>
      <c r="K4715" t="s">
        <v>99</v>
      </c>
      <c r="L4715" t="s">
        <v>54</v>
      </c>
      <c r="M4715" t="s">
        <v>12471</v>
      </c>
      <c r="O4715" t="s">
        <v>286</v>
      </c>
      <c r="P4715" t="s">
        <v>56</v>
      </c>
      <c r="Q4715" t="s">
        <v>52</v>
      </c>
      <c r="R4715" t="s">
        <v>52</v>
      </c>
      <c r="S4715" t="s">
        <v>52</v>
      </c>
      <c r="T4715" t="s">
        <v>52</v>
      </c>
      <c r="U4715" t="s">
        <v>52</v>
      </c>
      <c r="V4715" t="s">
        <v>52</v>
      </c>
      <c r="W4715" t="s">
        <v>52</v>
      </c>
      <c r="Y4715" t="s">
        <v>385</v>
      </c>
      <c r="Z4715" t="s">
        <v>52</v>
      </c>
      <c r="AA4715" t="s">
        <v>52</v>
      </c>
      <c r="AB4715" t="s">
        <v>52</v>
      </c>
      <c r="AC4715" t="s">
        <v>99</v>
      </c>
      <c r="AD4715" t="s">
        <v>52</v>
      </c>
    </row>
    <row r="4716" spans="1:30" hidden="1" x14ac:dyDescent="0.35">
      <c r="A4716" s="2">
        <v>11508</v>
      </c>
      <c r="B4716" s="2" t="s">
        <v>12472</v>
      </c>
      <c r="C4716" s="2" t="s">
        <v>1140</v>
      </c>
      <c r="E4716" s="3" t="s">
        <v>12473</v>
      </c>
      <c r="F4716" s="5" t="s">
        <v>1599</v>
      </c>
      <c r="G4716" s="5" t="s">
        <v>51</v>
      </c>
      <c r="H4716" s="1" t="s">
        <v>51</v>
      </c>
      <c r="J4716" t="s">
        <v>52</v>
      </c>
      <c r="K4716" t="s">
        <v>187</v>
      </c>
      <c r="L4716" t="s">
        <v>54</v>
      </c>
      <c r="M4716" t="s">
        <v>12474</v>
      </c>
      <c r="O4716" t="s">
        <v>1140</v>
      </c>
      <c r="P4716" t="s">
        <v>56</v>
      </c>
      <c r="Q4716" t="s">
        <v>52</v>
      </c>
      <c r="R4716" t="s">
        <v>52</v>
      </c>
      <c r="S4716" t="s">
        <v>52</v>
      </c>
      <c r="T4716" t="s">
        <v>52</v>
      </c>
      <c r="U4716" t="s">
        <v>52</v>
      </c>
      <c r="V4716" t="s">
        <v>52</v>
      </c>
      <c r="W4716" t="s">
        <v>52</v>
      </c>
      <c r="Y4716" t="s">
        <v>12473</v>
      </c>
      <c r="Z4716" t="s">
        <v>52</v>
      </c>
      <c r="AA4716" t="s">
        <v>52</v>
      </c>
      <c r="AB4716" t="s">
        <v>52</v>
      </c>
      <c r="AC4716" t="s">
        <v>187</v>
      </c>
      <c r="AD4716" t="s">
        <v>52</v>
      </c>
    </row>
    <row r="4717" spans="1:30" hidden="1" x14ac:dyDescent="0.35">
      <c r="A4717" s="2">
        <v>1731</v>
      </c>
      <c r="B4717" s="2" t="s">
        <v>12475</v>
      </c>
      <c r="C4717" s="2" t="s">
        <v>251</v>
      </c>
      <c r="E4717" s="3" t="s">
        <v>5897</v>
      </c>
      <c r="F4717" s="5" t="s">
        <v>2233</v>
      </c>
      <c r="H4717" s="1" t="s">
        <v>51</v>
      </c>
      <c r="J4717" t="s">
        <v>52</v>
      </c>
      <c r="K4717" t="s">
        <v>187</v>
      </c>
      <c r="L4717" t="s">
        <v>54</v>
      </c>
      <c r="M4717" t="s">
        <v>12476</v>
      </c>
      <c r="O4717" t="s">
        <v>251</v>
      </c>
      <c r="P4717" t="s">
        <v>56</v>
      </c>
      <c r="Q4717" t="s">
        <v>52</v>
      </c>
      <c r="R4717" t="s">
        <v>52</v>
      </c>
      <c r="S4717" t="s">
        <v>52</v>
      </c>
      <c r="T4717" t="s">
        <v>52</v>
      </c>
      <c r="U4717" t="s">
        <v>52</v>
      </c>
      <c r="V4717" t="s">
        <v>52</v>
      </c>
      <c r="W4717" t="s">
        <v>52</v>
      </c>
      <c r="Y4717" t="s">
        <v>5897</v>
      </c>
      <c r="Z4717" t="s">
        <v>52</v>
      </c>
      <c r="AA4717" t="s">
        <v>52</v>
      </c>
      <c r="AB4717" t="s">
        <v>52</v>
      </c>
      <c r="AC4717" t="s">
        <v>187</v>
      </c>
      <c r="AD4717" t="s">
        <v>52</v>
      </c>
    </row>
    <row r="4718" spans="1:30" hidden="1" x14ac:dyDescent="0.35">
      <c r="A4718" s="2">
        <v>2153</v>
      </c>
      <c r="B4718" s="2" t="s">
        <v>12477</v>
      </c>
      <c r="C4718" s="2" t="s">
        <v>307</v>
      </c>
      <c r="E4718" s="3" t="s">
        <v>5897</v>
      </c>
      <c r="F4718" s="5" t="s">
        <v>2233</v>
      </c>
      <c r="H4718" s="1" t="s">
        <v>51</v>
      </c>
      <c r="J4718" t="s">
        <v>52</v>
      </c>
      <c r="K4718" t="s">
        <v>187</v>
      </c>
      <c r="L4718" t="s">
        <v>54</v>
      </c>
      <c r="M4718" t="s">
        <v>12478</v>
      </c>
      <c r="O4718" t="s">
        <v>307</v>
      </c>
      <c r="P4718" t="s">
        <v>56</v>
      </c>
      <c r="Q4718" t="s">
        <v>52</v>
      </c>
      <c r="R4718" t="s">
        <v>52</v>
      </c>
      <c r="S4718" t="s">
        <v>52</v>
      </c>
      <c r="T4718" t="s">
        <v>52</v>
      </c>
      <c r="U4718" t="s">
        <v>52</v>
      </c>
      <c r="V4718" t="s">
        <v>52</v>
      </c>
      <c r="W4718" t="s">
        <v>52</v>
      </c>
      <c r="Y4718" t="s">
        <v>5897</v>
      </c>
      <c r="Z4718" t="s">
        <v>52</v>
      </c>
      <c r="AA4718" t="s">
        <v>52</v>
      </c>
      <c r="AB4718" t="s">
        <v>52</v>
      </c>
      <c r="AC4718" t="s">
        <v>187</v>
      </c>
      <c r="AD4718" t="s">
        <v>52</v>
      </c>
    </row>
    <row r="4719" spans="1:30" hidden="1" x14ac:dyDescent="0.35">
      <c r="A4719" s="2">
        <v>2253</v>
      </c>
      <c r="B4719" s="2" t="s">
        <v>12479</v>
      </c>
      <c r="C4719" s="2" t="s">
        <v>676</v>
      </c>
      <c r="E4719" s="3" t="s">
        <v>5897</v>
      </c>
      <c r="F4719" s="5" t="s">
        <v>2233</v>
      </c>
      <c r="H4719" s="1" t="s">
        <v>51</v>
      </c>
      <c r="J4719" t="s">
        <v>52</v>
      </c>
      <c r="K4719" t="s">
        <v>187</v>
      </c>
      <c r="L4719" t="s">
        <v>54</v>
      </c>
      <c r="M4719" t="s">
        <v>12480</v>
      </c>
      <c r="O4719" t="s">
        <v>676</v>
      </c>
      <c r="P4719" t="s">
        <v>56</v>
      </c>
      <c r="Q4719" t="s">
        <v>52</v>
      </c>
      <c r="R4719" t="s">
        <v>52</v>
      </c>
      <c r="S4719" t="s">
        <v>52</v>
      </c>
      <c r="T4719" t="s">
        <v>52</v>
      </c>
      <c r="U4719" t="s">
        <v>52</v>
      </c>
      <c r="V4719" t="s">
        <v>52</v>
      </c>
      <c r="W4719" t="s">
        <v>52</v>
      </c>
      <c r="Y4719" t="s">
        <v>5897</v>
      </c>
      <c r="Z4719" t="s">
        <v>52</v>
      </c>
      <c r="AA4719" t="s">
        <v>52</v>
      </c>
      <c r="AB4719" t="s">
        <v>52</v>
      </c>
      <c r="AC4719" t="s">
        <v>187</v>
      </c>
      <c r="AD4719" t="s">
        <v>52</v>
      </c>
    </row>
    <row r="4720" spans="1:30" hidden="1" x14ac:dyDescent="0.35">
      <c r="A4720" s="2">
        <v>2399</v>
      </c>
      <c r="B4720" s="2" t="s">
        <v>12481</v>
      </c>
      <c r="C4720" s="2" t="s">
        <v>367</v>
      </c>
      <c r="E4720" s="3" t="s">
        <v>5897</v>
      </c>
      <c r="F4720" s="5" t="s">
        <v>2233</v>
      </c>
      <c r="H4720" s="1" t="s">
        <v>51</v>
      </c>
      <c r="J4720" t="s">
        <v>52</v>
      </c>
      <c r="K4720" t="s">
        <v>187</v>
      </c>
      <c r="L4720" t="s">
        <v>54</v>
      </c>
      <c r="M4720" t="s">
        <v>12482</v>
      </c>
      <c r="O4720" t="s">
        <v>367</v>
      </c>
      <c r="P4720" t="s">
        <v>56</v>
      </c>
      <c r="Q4720" t="s">
        <v>52</v>
      </c>
      <c r="R4720" t="s">
        <v>52</v>
      </c>
      <c r="S4720" t="s">
        <v>52</v>
      </c>
      <c r="T4720" t="s">
        <v>52</v>
      </c>
      <c r="U4720" t="s">
        <v>52</v>
      </c>
      <c r="V4720" t="s">
        <v>52</v>
      </c>
      <c r="W4720" t="s">
        <v>52</v>
      </c>
      <c r="Y4720" t="s">
        <v>5897</v>
      </c>
      <c r="Z4720" t="s">
        <v>52</v>
      </c>
      <c r="AA4720" t="s">
        <v>52</v>
      </c>
      <c r="AB4720" t="s">
        <v>52</v>
      </c>
      <c r="AC4720" t="s">
        <v>187</v>
      </c>
      <c r="AD4720" t="s">
        <v>52</v>
      </c>
    </row>
    <row r="4721" spans="1:30" hidden="1" x14ac:dyDescent="0.35">
      <c r="A4721" s="2">
        <v>2708</v>
      </c>
      <c r="B4721" s="2" t="s">
        <v>12483</v>
      </c>
      <c r="C4721" s="2" t="s">
        <v>370</v>
      </c>
      <c r="E4721" s="3" t="s">
        <v>5897</v>
      </c>
      <c r="F4721" s="5" t="s">
        <v>2233</v>
      </c>
      <c r="H4721" s="1" t="s">
        <v>51</v>
      </c>
      <c r="J4721" t="s">
        <v>52</v>
      </c>
      <c r="K4721" t="s">
        <v>187</v>
      </c>
      <c r="L4721" t="s">
        <v>54</v>
      </c>
      <c r="M4721" t="s">
        <v>12484</v>
      </c>
      <c r="O4721" t="s">
        <v>370</v>
      </c>
      <c r="P4721" t="s">
        <v>56</v>
      </c>
      <c r="Q4721" t="s">
        <v>52</v>
      </c>
      <c r="R4721" t="s">
        <v>52</v>
      </c>
      <c r="S4721" t="s">
        <v>52</v>
      </c>
      <c r="T4721" t="s">
        <v>52</v>
      </c>
      <c r="U4721" t="s">
        <v>52</v>
      </c>
      <c r="V4721" t="s">
        <v>52</v>
      </c>
      <c r="W4721" t="s">
        <v>52</v>
      </c>
      <c r="Y4721" t="s">
        <v>5897</v>
      </c>
      <c r="Z4721" t="s">
        <v>52</v>
      </c>
      <c r="AA4721" t="s">
        <v>52</v>
      </c>
      <c r="AB4721" t="s">
        <v>52</v>
      </c>
      <c r="AC4721" t="s">
        <v>187</v>
      </c>
      <c r="AD4721" t="s">
        <v>52</v>
      </c>
    </row>
    <row r="4722" spans="1:30" hidden="1" x14ac:dyDescent="0.35">
      <c r="A4722" s="2">
        <v>4498</v>
      </c>
      <c r="B4722" s="2" t="s">
        <v>12485</v>
      </c>
      <c r="C4722" s="2" t="s">
        <v>385</v>
      </c>
      <c r="E4722" s="3" t="s">
        <v>5897</v>
      </c>
      <c r="F4722" s="5" t="s">
        <v>2233</v>
      </c>
      <c r="H4722" s="1" t="s">
        <v>51</v>
      </c>
      <c r="J4722" t="s">
        <v>52</v>
      </c>
      <c r="K4722" t="s">
        <v>187</v>
      </c>
      <c r="L4722" t="s">
        <v>54</v>
      </c>
      <c r="M4722" t="s">
        <v>12486</v>
      </c>
      <c r="O4722" t="s">
        <v>385</v>
      </c>
      <c r="P4722" t="s">
        <v>56</v>
      </c>
      <c r="Q4722" t="s">
        <v>52</v>
      </c>
      <c r="R4722" t="s">
        <v>52</v>
      </c>
      <c r="S4722" t="s">
        <v>52</v>
      </c>
      <c r="T4722" t="s">
        <v>52</v>
      </c>
      <c r="U4722" t="s">
        <v>52</v>
      </c>
      <c r="V4722" t="s">
        <v>52</v>
      </c>
      <c r="W4722" t="s">
        <v>52</v>
      </c>
      <c r="Y4722" t="s">
        <v>5897</v>
      </c>
      <c r="Z4722" t="s">
        <v>52</v>
      </c>
      <c r="AA4722" t="s">
        <v>52</v>
      </c>
      <c r="AB4722" t="s">
        <v>52</v>
      </c>
      <c r="AC4722" t="s">
        <v>187</v>
      </c>
      <c r="AD4722" t="s">
        <v>52</v>
      </c>
    </row>
    <row r="4723" spans="1:30" hidden="1" x14ac:dyDescent="0.35">
      <c r="A4723" s="2">
        <v>8524</v>
      </c>
      <c r="B4723" s="2" t="s">
        <v>12487</v>
      </c>
      <c r="C4723" s="2" t="s">
        <v>58</v>
      </c>
      <c r="E4723" s="3" t="s">
        <v>5897</v>
      </c>
      <c r="F4723" s="5" t="s">
        <v>2233</v>
      </c>
      <c r="H4723" s="1" t="s">
        <v>51</v>
      </c>
      <c r="J4723" t="s">
        <v>52</v>
      </c>
      <c r="K4723" t="s">
        <v>187</v>
      </c>
      <c r="L4723" t="s">
        <v>54</v>
      </c>
      <c r="M4723" t="s">
        <v>12488</v>
      </c>
      <c r="O4723" t="s">
        <v>58</v>
      </c>
      <c r="P4723" t="s">
        <v>56</v>
      </c>
      <c r="Q4723" t="s">
        <v>52</v>
      </c>
      <c r="R4723" t="s">
        <v>52</v>
      </c>
      <c r="S4723" t="s">
        <v>52</v>
      </c>
      <c r="T4723" t="s">
        <v>52</v>
      </c>
      <c r="U4723" t="s">
        <v>52</v>
      </c>
      <c r="V4723" t="s">
        <v>52</v>
      </c>
      <c r="W4723" t="s">
        <v>52</v>
      </c>
      <c r="Y4723" t="s">
        <v>5897</v>
      </c>
      <c r="Z4723" t="s">
        <v>52</v>
      </c>
      <c r="AA4723" t="s">
        <v>52</v>
      </c>
      <c r="AB4723" t="s">
        <v>52</v>
      </c>
      <c r="AC4723" t="s">
        <v>187</v>
      </c>
      <c r="AD4723" t="s">
        <v>52</v>
      </c>
    </row>
    <row r="4724" spans="1:30" hidden="1" x14ac:dyDescent="0.35">
      <c r="A4724" s="2">
        <v>8805</v>
      </c>
      <c r="B4724" s="2" t="s">
        <v>12489</v>
      </c>
      <c r="C4724" s="2" t="s">
        <v>404</v>
      </c>
      <c r="E4724" s="3" t="s">
        <v>5897</v>
      </c>
      <c r="F4724" s="5" t="s">
        <v>2233</v>
      </c>
      <c r="H4724" s="1" t="s">
        <v>51</v>
      </c>
      <c r="J4724" t="s">
        <v>52</v>
      </c>
      <c r="K4724" t="s">
        <v>187</v>
      </c>
      <c r="L4724" t="s">
        <v>54</v>
      </c>
      <c r="M4724" t="s">
        <v>12490</v>
      </c>
      <c r="O4724" t="s">
        <v>404</v>
      </c>
      <c r="P4724" t="s">
        <v>56</v>
      </c>
      <c r="Q4724" t="s">
        <v>52</v>
      </c>
      <c r="R4724" t="s">
        <v>52</v>
      </c>
      <c r="S4724" t="s">
        <v>52</v>
      </c>
      <c r="T4724" t="s">
        <v>52</v>
      </c>
      <c r="U4724" t="s">
        <v>52</v>
      </c>
      <c r="V4724" t="s">
        <v>52</v>
      </c>
      <c r="W4724" t="s">
        <v>52</v>
      </c>
      <c r="Y4724" t="s">
        <v>5897</v>
      </c>
      <c r="Z4724" t="s">
        <v>52</v>
      </c>
      <c r="AA4724" t="s">
        <v>52</v>
      </c>
      <c r="AB4724" t="s">
        <v>52</v>
      </c>
      <c r="AC4724" t="s">
        <v>187</v>
      </c>
      <c r="AD4724" t="s">
        <v>52</v>
      </c>
    </row>
    <row r="4725" spans="1:30" hidden="1" x14ac:dyDescent="0.35">
      <c r="A4725" s="2">
        <v>8859</v>
      </c>
      <c r="B4725" s="2" t="s">
        <v>12491</v>
      </c>
      <c r="C4725" s="2" t="s">
        <v>407</v>
      </c>
      <c r="E4725" s="3" t="s">
        <v>5897</v>
      </c>
      <c r="F4725" s="5" t="s">
        <v>2233</v>
      </c>
      <c r="H4725" s="1" t="s">
        <v>51</v>
      </c>
      <c r="J4725" t="s">
        <v>52</v>
      </c>
      <c r="K4725" t="s">
        <v>187</v>
      </c>
      <c r="L4725" t="s">
        <v>54</v>
      </c>
      <c r="M4725" t="s">
        <v>12492</v>
      </c>
      <c r="O4725" t="s">
        <v>407</v>
      </c>
      <c r="P4725" t="s">
        <v>56</v>
      </c>
      <c r="Q4725" t="s">
        <v>52</v>
      </c>
      <c r="R4725" t="s">
        <v>52</v>
      </c>
      <c r="S4725" t="s">
        <v>52</v>
      </c>
      <c r="T4725" t="s">
        <v>52</v>
      </c>
      <c r="U4725" t="s">
        <v>52</v>
      </c>
      <c r="V4725" t="s">
        <v>52</v>
      </c>
      <c r="W4725" t="s">
        <v>52</v>
      </c>
      <c r="Y4725" t="s">
        <v>5897</v>
      </c>
      <c r="Z4725" t="s">
        <v>52</v>
      </c>
      <c r="AA4725" t="s">
        <v>52</v>
      </c>
      <c r="AB4725" t="s">
        <v>52</v>
      </c>
      <c r="AC4725" t="s">
        <v>187</v>
      </c>
      <c r="AD4725" t="s">
        <v>52</v>
      </c>
    </row>
    <row r="4726" spans="1:30" hidden="1" x14ac:dyDescent="0.35">
      <c r="A4726" s="2">
        <v>2642</v>
      </c>
      <c r="B4726" s="2" t="s">
        <v>12493</v>
      </c>
      <c r="C4726" s="2" t="s">
        <v>1860</v>
      </c>
      <c r="E4726" s="3" t="s">
        <v>3012</v>
      </c>
      <c r="H4726" s="1" t="s">
        <v>110</v>
      </c>
      <c r="J4726" t="s">
        <v>52</v>
      </c>
      <c r="K4726" t="s">
        <v>187</v>
      </c>
      <c r="L4726" t="s">
        <v>64</v>
      </c>
      <c r="M4726" t="s">
        <v>12494</v>
      </c>
      <c r="O4726" t="s">
        <v>1860</v>
      </c>
      <c r="P4726" t="s">
        <v>56</v>
      </c>
      <c r="Q4726" t="s">
        <v>52</v>
      </c>
      <c r="R4726" t="s">
        <v>52</v>
      </c>
      <c r="S4726" t="s">
        <v>52</v>
      </c>
      <c r="T4726" t="s">
        <v>52</v>
      </c>
      <c r="U4726" t="s">
        <v>52</v>
      </c>
      <c r="V4726" t="s">
        <v>52</v>
      </c>
      <c r="W4726" t="s">
        <v>52</v>
      </c>
      <c r="Y4726" t="s">
        <v>3012</v>
      </c>
      <c r="Z4726" t="s">
        <v>52</v>
      </c>
      <c r="AA4726" t="s">
        <v>52</v>
      </c>
      <c r="AB4726" t="s">
        <v>52</v>
      </c>
      <c r="AC4726" t="s">
        <v>187</v>
      </c>
      <c r="AD4726" t="s">
        <v>52</v>
      </c>
    </row>
    <row r="4727" spans="1:30" hidden="1" x14ac:dyDescent="0.35">
      <c r="A4727" s="2">
        <v>2848</v>
      </c>
      <c r="B4727" s="2" t="s">
        <v>12495</v>
      </c>
      <c r="C4727" s="2" t="s">
        <v>373</v>
      </c>
      <c r="E4727" s="3" t="s">
        <v>3012</v>
      </c>
      <c r="H4727" s="1" t="s">
        <v>110</v>
      </c>
      <c r="J4727" t="s">
        <v>52</v>
      </c>
      <c r="K4727" t="s">
        <v>187</v>
      </c>
      <c r="L4727" t="s">
        <v>64</v>
      </c>
      <c r="M4727" t="s">
        <v>12496</v>
      </c>
      <c r="O4727" t="s">
        <v>373</v>
      </c>
      <c r="P4727" t="s">
        <v>56</v>
      </c>
      <c r="Q4727" t="s">
        <v>52</v>
      </c>
      <c r="R4727" t="s">
        <v>52</v>
      </c>
      <c r="S4727" t="s">
        <v>52</v>
      </c>
      <c r="T4727" t="s">
        <v>52</v>
      </c>
      <c r="U4727" t="s">
        <v>52</v>
      </c>
      <c r="V4727" t="s">
        <v>52</v>
      </c>
      <c r="W4727" t="s">
        <v>52</v>
      </c>
      <c r="Y4727" t="s">
        <v>3012</v>
      </c>
      <c r="Z4727" t="s">
        <v>52</v>
      </c>
      <c r="AA4727" t="s">
        <v>52</v>
      </c>
      <c r="AB4727" t="s">
        <v>52</v>
      </c>
      <c r="AC4727" t="s">
        <v>187</v>
      </c>
      <c r="AD4727" t="s">
        <v>52</v>
      </c>
    </row>
    <row r="4728" spans="1:30" hidden="1" x14ac:dyDescent="0.35">
      <c r="A4728" s="2">
        <v>3266</v>
      </c>
      <c r="B4728" s="2" t="s">
        <v>12497</v>
      </c>
      <c r="C4728" s="2" t="s">
        <v>571</v>
      </c>
      <c r="E4728" s="3" t="s">
        <v>3012</v>
      </c>
      <c r="H4728" s="1" t="s">
        <v>110</v>
      </c>
      <c r="J4728" t="s">
        <v>52</v>
      </c>
      <c r="K4728" t="s">
        <v>187</v>
      </c>
      <c r="L4728" t="s">
        <v>54</v>
      </c>
      <c r="M4728" t="s">
        <v>12498</v>
      </c>
      <c r="O4728" t="s">
        <v>571</v>
      </c>
      <c r="P4728" t="s">
        <v>56</v>
      </c>
      <c r="Q4728" t="s">
        <v>52</v>
      </c>
      <c r="R4728" t="s">
        <v>52</v>
      </c>
      <c r="S4728" t="s">
        <v>52</v>
      </c>
      <c r="T4728" t="s">
        <v>52</v>
      </c>
      <c r="U4728" t="s">
        <v>52</v>
      </c>
      <c r="V4728" t="s">
        <v>52</v>
      </c>
      <c r="W4728" t="s">
        <v>52</v>
      </c>
      <c r="Y4728" t="s">
        <v>3012</v>
      </c>
      <c r="Z4728" t="s">
        <v>52</v>
      </c>
      <c r="AA4728" t="s">
        <v>52</v>
      </c>
      <c r="AB4728" t="s">
        <v>52</v>
      </c>
      <c r="AC4728" t="s">
        <v>187</v>
      </c>
      <c r="AD4728" t="s">
        <v>52</v>
      </c>
    </row>
    <row r="4729" spans="1:30" hidden="1" x14ac:dyDescent="0.35">
      <c r="A4729" s="2">
        <v>4402</v>
      </c>
      <c r="B4729" s="2" t="s">
        <v>12499</v>
      </c>
      <c r="C4729" s="2" t="s">
        <v>376</v>
      </c>
      <c r="E4729" s="3" t="s">
        <v>3012</v>
      </c>
      <c r="H4729" s="1" t="s">
        <v>110</v>
      </c>
      <c r="J4729" t="s">
        <v>52</v>
      </c>
      <c r="K4729" t="s">
        <v>187</v>
      </c>
      <c r="L4729" t="s">
        <v>54</v>
      </c>
      <c r="M4729" t="s">
        <v>12500</v>
      </c>
      <c r="O4729" t="s">
        <v>376</v>
      </c>
      <c r="P4729" t="s">
        <v>56</v>
      </c>
      <c r="Q4729" t="s">
        <v>52</v>
      </c>
      <c r="R4729" t="s">
        <v>52</v>
      </c>
      <c r="S4729" t="s">
        <v>52</v>
      </c>
      <c r="T4729" t="s">
        <v>52</v>
      </c>
      <c r="U4729" t="s">
        <v>52</v>
      </c>
      <c r="V4729" t="s">
        <v>52</v>
      </c>
      <c r="W4729" t="s">
        <v>52</v>
      </c>
      <c r="X4729" t="s">
        <v>2101</v>
      </c>
      <c r="Y4729" t="s">
        <v>3012</v>
      </c>
      <c r="Z4729" t="s">
        <v>52</v>
      </c>
      <c r="AA4729" t="s">
        <v>52</v>
      </c>
      <c r="AB4729" t="s">
        <v>52</v>
      </c>
      <c r="AC4729" t="s">
        <v>187</v>
      </c>
      <c r="AD4729" t="s">
        <v>52</v>
      </c>
    </row>
    <row r="4730" spans="1:30" x14ac:dyDescent="0.35">
      <c r="A4730" s="2">
        <v>6893</v>
      </c>
      <c r="B4730" s="2" t="s">
        <v>12501</v>
      </c>
      <c r="C4730" s="2" t="s">
        <v>835</v>
      </c>
      <c r="E4730" s="3" t="s">
        <v>3012</v>
      </c>
      <c r="H4730" s="1" t="s">
        <v>110</v>
      </c>
      <c r="J4730" t="s">
        <v>52</v>
      </c>
      <c r="K4730" t="s">
        <v>187</v>
      </c>
      <c r="L4730" t="s">
        <v>54</v>
      </c>
      <c r="M4730" t="s">
        <v>12502</v>
      </c>
      <c r="O4730" t="s">
        <v>835</v>
      </c>
      <c r="P4730" t="s">
        <v>56</v>
      </c>
      <c r="Q4730" t="s">
        <v>52</v>
      </c>
      <c r="R4730" t="s">
        <v>52</v>
      </c>
      <c r="S4730" t="s">
        <v>52</v>
      </c>
      <c r="T4730" t="s">
        <v>52</v>
      </c>
      <c r="U4730" t="s">
        <v>52</v>
      </c>
      <c r="V4730" t="s">
        <v>52</v>
      </c>
      <c r="W4730" t="s">
        <v>52</v>
      </c>
      <c r="Y4730" t="s">
        <v>3012</v>
      </c>
      <c r="Z4730" t="s">
        <v>52</v>
      </c>
      <c r="AA4730" t="s">
        <v>52</v>
      </c>
      <c r="AB4730" t="s">
        <v>52</v>
      </c>
      <c r="AC4730" t="s">
        <v>187</v>
      </c>
      <c r="AD4730" t="s">
        <v>52</v>
      </c>
    </row>
    <row r="4731" spans="1:30" hidden="1" x14ac:dyDescent="0.35">
      <c r="A4731" s="2">
        <v>7218</v>
      </c>
      <c r="B4731" s="2" t="s">
        <v>12503</v>
      </c>
      <c r="C4731" s="2" t="s">
        <v>49</v>
      </c>
      <c r="E4731" s="3" t="s">
        <v>3012</v>
      </c>
      <c r="H4731" s="1" t="s">
        <v>110</v>
      </c>
      <c r="J4731" t="s">
        <v>52</v>
      </c>
      <c r="K4731" t="s">
        <v>187</v>
      </c>
      <c r="L4731" t="s">
        <v>54</v>
      </c>
      <c r="M4731" t="s">
        <v>12504</v>
      </c>
      <c r="O4731" t="s">
        <v>49</v>
      </c>
      <c r="P4731" t="s">
        <v>56</v>
      </c>
      <c r="Q4731" t="s">
        <v>52</v>
      </c>
      <c r="R4731" t="s">
        <v>52</v>
      </c>
      <c r="S4731" t="s">
        <v>52</v>
      </c>
      <c r="T4731" t="s">
        <v>52</v>
      </c>
      <c r="U4731" t="s">
        <v>52</v>
      </c>
      <c r="V4731" t="s">
        <v>52</v>
      </c>
      <c r="W4731" t="s">
        <v>52</v>
      </c>
      <c r="Y4731" t="s">
        <v>3012</v>
      </c>
      <c r="Z4731" t="s">
        <v>52</v>
      </c>
      <c r="AA4731" t="s">
        <v>52</v>
      </c>
      <c r="AB4731" t="s">
        <v>52</v>
      </c>
      <c r="AC4731" t="s">
        <v>187</v>
      </c>
      <c r="AD4731" t="s">
        <v>52</v>
      </c>
    </row>
    <row r="4732" spans="1:30" hidden="1" x14ac:dyDescent="0.35">
      <c r="A4732" s="2">
        <v>7929</v>
      </c>
      <c r="B4732" s="2" t="s">
        <v>12505</v>
      </c>
      <c r="C4732" s="2" t="s">
        <v>970</v>
      </c>
      <c r="E4732" s="3" t="s">
        <v>3012</v>
      </c>
      <c r="H4732" s="1" t="s">
        <v>110</v>
      </c>
      <c r="J4732" t="s">
        <v>52</v>
      </c>
      <c r="K4732" t="s">
        <v>187</v>
      </c>
      <c r="L4732" t="s">
        <v>54</v>
      </c>
      <c r="M4732" t="s">
        <v>12506</v>
      </c>
      <c r="O4732" t="s">
        <v>970</v>
      </c>
      <c r="P4732" t="s">
        <v>56</v>
      </c>
      <c r="Q4732" t="s">
        <v>52</v>
      </c>
      <c r="R4732" t="s">
        <v>52</v>
      </c>
      <c r="S4732" t="s">
        <v>52</v>
      </c>
      <c r="T4732" t="s">
        <v>52</v>
      </c>
      <c r="U4732" t="s">
        <v>52</v>
      </c>
      <c r="V4732" t="s">
        <v>52</v>
      </c>
      <c r="W4732" t="s">
        <v>52</v>
      </c>
      <c r="Y4732" t="s">
        <v>3012</v>
      </c>
      <c r="Z4732" t="s">
        <v>52</v>
      </c>
      <c r="AA4732" t="s">
        <v>52</v>
      </c>
      <c r="AB4732" t="s">
        <v>52</v>
      </c>
      <c r="AC4732" t="s">
        <v>187</v>
      </c>
      <c r="AD4732" t="s">
        <v>52</v>
      </c>
    </row>
    <row r="4733" spans="1:30" hidden="1" x14ac:dyDescent="0.35">
      <c r="A4733" s="2">
        <v>10337</v>
      </c>
      <c r="B4733" s="2" t="s">
        <v>12507</v>
      </c>
      <c r="C4733" s="2" t="s">
        <v>314</v>
      </c>
      <c r="E4733" s="3" t="s">
        <v>3012</v>
      </c>
      <c r="H4733" s="1" t="s">
        <v>110</v>
      </c>
      <c r="J4733" t="s">
        <v>52</v>
      </c>
      <c r="K4733" t="s">
        <v>187</v>
      </c>
      <c r="L4733" t="s">
        <v>54</v>
      </c>
      <c r="M4733" t="s">
        <v>12508</v>
      </c>
      <c r="O4733" t="s">
        <v>314</v>
      </c>
      <c r="P4733" t="s">
        <v>56</v>
      </c>
      <c r="Q4733" t="s">
        <v>52</v>
      </c>
      <c r="R4733" t="s">
        <v>52</v>
      </c>
      <c r="S4733" t="s">
        <v>52</v>
      </c>
      <c r="T4733" t="s">
        <v>52</v>
      </c>
      <c r="U4733" t="s">
        <v>52</v>
      </c>
      <c r="V4733" t="s">
        <v>52</v>
      </c>
      <c r="W4733" t="s">
        <v>52</v>
      </c>
      <c r="X4733" t="s">
        <v>3014</v>
      </c>
      <c r="Y4733" t="s">
        <v>3012</v>
      </c>
      <c r="Z4733" t="s">
        <v>52</v>
      </c>
      <c r="AA4733" t="s">
        <v>52</v>
      </c>
      <c r="AB4733" t="s">
        <v>52</v>
      </c>
      <c r="AC4733" t="s">
        <v>187</v>
      </c>
      <c r="AD4733" t="s">
        <v>52</v>
      </c>
    </row>
    <row r="4734" spans="1:30" hidden="1" x14ac:dyDescent="0.35">
      <c r="A4734" s="2">
        <v>3369</v>
      </c>
      <c r="B4734" s="2" t="s">
        <v>12509</v>
      </c>
      <c r="C4734" s="2" t="s">
        <v>765</v>
      </c>
      <c r="E4734" s="3" t="s">
        <v>12510</v>
      </c>
      <c r="H4734" s="1" t="s">
        <v>110</v>
      </c>
      <c r="J4734" t="s">
        <v>52</v>
      </c>
      <c r="K4734" t="s">
        <v>294</v>
      </c>
      <c r="L4734" t="s">
        <v>54</v>
      </c>
      <c r="M4734" t="s">
        <v>12511</v>
      </c>
      <c r="O4734" t="s">
        <v>765</v>
      </c>
      <c r="P4734" t="s">
        <v>56</v>
      </c>
      <c r="Q4734" t="s">
        <v>52</v>
      </c>
      <c r="R4734" t="s">
        <v>52</v>
      </c>
      <c r="S4734" t="s">
        <v>52</v>
      </c>
      <c r="T4734" t="s">
        <v>52</v>
      </c>
      <c r="U4734" t="s">
        <v>52</v>
      </c>
      <c r="V4734" t="s">
        <v>52</v>
      </c>
      <c r="W4734" t="s">
        <v>52</v>
      </c>
      <c r="X4734" t="s">
        <v>12512</v>
      </c>
      <c r="Y4734" t="s">
        <v>12510</v>
      </c>
      <c r="Z4734" t="s">
        <v>52</v>
      </c>
      <c r="AA4734" t="s">
        <v>52</v>
      </c>
      <c r="AB4734" t="s">
        <v>52</v>
      </c>
      <c r="AC4734" t="s">
        <v>294</v>
      </c>
      <c r="AD4734" t="s">
        <v>52</v>
      </c>
    </row>
    <row r="4735" spans="1:30" hidden="1" x14ac:dyDescent="0.35">
      <c r="A4735" s="2">
        <v>3419</v>
      </c>
      <c r="B4735" s="2" t="s">
        <v>12513</v>
      </c>
      <c r="C4735" s="2" t="s">
        <v>376</v>
      </c>
      <c r="E4735" s="3" t="s">
        <v>12510</v>
      </c>
      <c r="H4735" s="1" t="s">
        <v>110</v>
      </c>
      <c r="J4735" t="s">
        <v>52</v>
      </c>
      <c r="K4735" t="s">
        <v>294</v>
      </c>
      <c r="L4735" t="s">
        <v>54</v>
      </c>
      <c r="M4735" t="s">
        <v>12514</v>
      </c>
      <c r="O4735" t="s">
        <v>376</v>
      </c>
      <c r="P4735" t="s">
        <v>56</v>
      </c>
      <c r="Q4735" t="s">
        <v>52</v>
      </c>
      <c r="R4735" t="s">
        <v>52</v>
      </c>
      <c r="S4735" t="s">
        <v>52</v>
      </c>
      <c r="T4735" t="s">
        <v>52</v>
      </c>
      <c r="U4735" t="s">
        <v>52</v>
      </c>
      <c r="V4735" t="s">
        <v>52</v>
      </c>
      <c r="W4735" t="s">
        <v>52</v>
      </c>
      <c r="X4735" t="s">
        <v>12512</v>
      </c>
      <c r="Y4735" t="s">
        <v>12510</v>
      </c>
      <c r="Z4735" t="s">
        <v>52</v>
      </c>
      <c r="AA4735" t="s">
        <v>52</v>
      </c>
      <c r="AB4735" t="s">
        <v>52</v>
      </c>
      <c r="AC4735" t="s">
        <v>294</v>
      </c>
      <c r="AD4735" t="s">
        <v>52</v>
      </c>
    </row>
    <row r="4736" spans="1:30" hidden="1" x14ac:dyDescent="0.35">
      <c r="A4736" s="2">
        <v>10504</v>
      </c>
      <c r="B4736" s="2" t="s">
        <v>12515</v>
      </c>
      <c r="C4736" s="2" t="s">
        <v>1013</v>
      </c>
      <c r="E4736" s="3" t="s">
        <v>12510</v>
      </c>
      <c r="H4736" s="1" t="s">
        <v>110</v>
      </c>
      <c r="J4736" t="s">
        <v>52</v>
      </c>
      <c r="K4736" t="s">
        <v>294</v>
      </c>
      <c r="L4736" t="s">
        <v>54</v>
      </c>
      <c r="M4736" t="s">
        <v>12516</v>
      </c>
      <c r="O4736" t="s">
        <v>1013</v>
      </c>
      <c r="P4736" t="s">
        <v>56</v>
      </c>
      <c r="Q4736" t="s">
        <v>52</v>
      </c>
      <c r="R4736" t="s">
        <v>52</v>
      </c>
      <c r="S4736" t="s">
        <v>52</v>
      </c>
      <c r="T4736" t="s">
        <v>52</v>
      </c>
      <c r="U4736" t="s">
        <v>52</v>
      </c>
      <c r="V4736" t="s">
        <v>52</v>
      </c>
      <c r="W4736" t="s">
        <v>52</v>
      </c>
      <c r="Y4736" t="s">
        <v>12510</v>
      </c>
      <c r="Z4736" t="s">
        <v>52</v>
      </c>
      <c r="AA4736" t="s">
        <v>52</v>
      </c>
      <c r="AB4736" t="s">
        <v>52</v>
      </c>
      <c r="AC4736" t="s">
        <v>294</v>
      </c>
      <c r="AD4736" t="s">
        <v>52</v>
      </c>
    </row>
    <row r="4737" spans="1:30" hidden="1" x14ac:dyDescent="0.35">
      <c r="A4737" s="2">
        <v>11489</v>
      </c>
      <c r="B4737" s="2" t="s">
        <v>12517</v>
      </c>
      <c r="C4737" s="2" t="s">
        <v>1140</v>
      </c>
      <c r="E4737" s="3" t="s">
        <v>12510</v>
      </c>
      <c r="H4737" s="1" t="s">
        <v>110</v>
      </c>
      <c r="J4737" t="s">
        <v>52</v>
      </c>
      <c r="K4737" t="s">
        <v>294</v>
      </c>
      <c r="L4737" t="s">
        <v>54</v>
      </c>
      <c r="M4737" t="s">
        <v>12518</v>
      </c>
      <c r="O4737" t="s">
        <v>1140</v>
      </c>
      <c r="P4737" t="s">
        <v>56</v>
      </c>
      <c r="Q4737" t="s">
        <v>52</v>
      </c>
      <c r="R4737" t="s">
        <v>52</v>
      </c>
      <c r="S4737" t="s">
        <v>52</v>
      </c>
      <c r="T4737" t="s">
        <v>52</v>
      </c>
      <c r="U4737" t="s">
        <v>52</v>
      </c>
      <c r="V4737" t="s">
        <v>52</v>
      </c>
      <c r="W4737" t="s">
        <v>52</v>
      </c>
      <c r="X4737" t="s">
        <v>12519</v>
      </c>
      <c r="Y4737" t="s">
        <v>12510</v>
      </c>
      <c r="Z4737" t="s">
        <v>52</v>
      </c>
      <c r="AA4737" t="s">
        <v>52</v>
      </c>
      <c r="AB4737" t="s">
        <v>52</v>
      </c>
      <c r="AC4737" t="s">
        <v>294</v>
      </c>
      <c r="AD4737" t="s">
        <v>52</v>
      </c>
    </row>
    <row r="4738" spans="1:30" hidden="1" x14ac:dyDescent="0.35">
      <c r="A4738" s="2">
        <v>11552</v>
      </c>
      <c r="B4738" s="2" t="s">
        <v>12520</v>
      </c>
      <c r="C4738" s="2" t="s">
        <v>1146</v>
      </c>
      <c r="E4738" s="3" t="s">
        <v>12510</v>
      </c>
      <c r="H4738" s="1" t="s">
        <v>110</v>
      </c>
      <c r="J4738" t="s">
        <v>52</v>
      </c>
      <c r="K4738" t="s">
        <v>294</v>
      </c>
      <c r="L4738" t="s">
        <v>54</v>
      </c>
      <c r="M4738" t="s">
        <v>12521</v>
      </c>
      <c r="O4738" t="s">
        <v>1146</v>
      </c>
      <c r="P4738" t="s">
        <v>56</v>
      </c>
      <c r="Q4738" t="s">
        <v>52</v>
      </c>
      <c r="R4738" t="s">
        <v>52</v>
      </c>
      <c r="S4738" t="s">
        <v>52</v>
      </c>
      <c r="T4738" t="s">
        <v>52</v>
      </c>
      <c r="U4738" t="s">
        <v>52</v>
      </c>
      <c r="V4738" t="s">
        <v>52</v>
      </c>
      <c r="W4738" t="s">
        <v>52</v>
      </c>
      <c r="X4738" t="s">
        <v>12522</v>
      </c>
      <c r="Y4738" t="s">
        <v>12510</v>
      </c>
      <c r="Z4738" t="s">
        <v>52</v>
      </c>
      <c r="AA4738" t="s">
        <v>52</v>
      </c>
      <c r="AB4738" t="s">
        <v>52</v>
      </c>
      <c r="AC4738" t="s">
        <v>294</v>
      </c>
      <c r="AD4738" t="s">
        <v>52</v>
      </c>
    </row>
    <row r="4739" spans="1:30" hidden="1" x14ac:dyDescent="0.35">
      <c r="A4739" s="2">
        <v>11525</v>
      </c>
      <c r="B4739" s="2" t="s">
        <v>12523</v>
      </c>
      <c r="C4739" s="2" t="s">
        <v>1143</v>
      </c>
      <c r="E4739" s="3" t="s">
        <v>12524</v>
      </c>
      <c r="H4739" s="1" t="s">
        <v>110</v>
      </c>
      <c r="J4739" t="s">
        <v>52</v>
      </c>
      <c r="K4739" t="s">
        <v>294</v>
      </c>
      <c r="L4739" t="s">
        <v>54</v>
      </c>
      <c r="M4739" t="s">
        <v>12525</v>
      </c>
      <c r="O4739" t="s">
        <v>1143</v>
      </c>
      <c r="P4739" t="s">
        <v>56</v>
      </c>
      <c r="Q4739" t="s">
        <v>52</v>
      </c>
      <c r="R4739" t="s">
        <v>52</v>
      </c>
      <c r="S4739" t="s">
        <v>52</v>
      </c>
      <c r="T4739" t="s">
        <v>52</v>
      </c>
      <c r="U4739" t="s">
        <v>52</v>
      </c>
      <c r="V4739" t="s">
        <v>52</v>
      </c>
      <c r="W4739" t="s">
        <v>52</v>
      </c>
      <c r="X4739" t="s">
        <v>2758</v>
      </c>
      <c r="Y4739" t="s">
        <v>12524</v>
      </c>
      <c r="Z4739" t="s">
        <v>52</v>
      </c>
      <c r="AA4739" t="s">
        <v>52</v>
      </c>
      <c r="AB4739" t="s">
        <v>52</v>
      </c>
      <c r="AC4739" t="s">
        <v>294</v>
      </c>
      <c r="AD4739" t="s">
        <v>52</v>
      </c>
    </row>
    <row r="4740" spans="1:30" hidden="1" x14ac:dyDescent="0.35">
      <c r="A4740" s="2">
        <v>11526</v>
      </c>
      <c r="B4740" s="2" t="s">
        <v>12526</v>
      </c>
      <c r="C4740" s="2" t="s">
        <v>1143</v>
      </c>
      <c r="E4740" s="3" t="s">
        <v>12527</v>
      </c>
      <c r="H4740" s="1" t="s">
        <v>110</v>
      </c>
      <c r="J4740" t="s">
        <v>52</v>
      </c>
      <c r="K4740" t="s">
        <v>294</v>
      </c>
      <c r="L4740" t="s">
        <v>54</v>
      </c>
      <c r="M4740" t="s">
        <v>12528</v>
      </c>
      <c r="O4740" t="s">
        <v>1143</v>
      </c>
      <c r="P4740" t="s">
        <v>56</v>
      </c>
      <c r="Q4740" t="s">
        <v>52</v>
      </c>
      <c r="R4740" t="s">
        <v>52</v>
      </c>
      <c r="S4740" t="s">
        <v>52</v>
      </c>
      <c r="T4740" t="s">
        <v>52</v>
      </c>
      <c r="U4740" t="s">
        <v>52</v>
      </c>
      <c r="V4740" t="s">
        <v>52</v>
      </c>
      <c r="W4740" t="s">
        <v>52</v>
      </c>
      <c r="X4740" t="s">
        <v>2758</v>
      </c>
      <c r="Y4740" t="s">
        <v>12527</v>
      </c>
      <c r="Z4740" t="s">
        <v>52</v>
      </c>
      <c r="AA4740" t="s">
        <v>52</v>
      </c>
      <c r="AB4740" t="s">
        <v>52</v>
      </c>
      <c r="AC4740" t="s">
        <v>294</v>
      </c>
      <c r="AD4740" t="s">
        <v>52</v>
      </c>
    </row>
    <row r="4741" spans="1:30" hidden="1" x14ac:dyDescent="0.35">
      <c r="A4741" s="2">
        <v>11553</v>
      </c>
      <c r="B4741" s="2" t="s">
        <v>12529</v>
      </c>
      <c r="C4741" s="2" t="s">
        <v>1146</v>
      </c>
      <c r="E4741" s="3" t="s">
        <v>12527</v>
      </c>
      <c r="H4741" s="1" t="s">
        <v>110</v>
      </c>
      <c r="J4741" t="s">
        <v>52</v>
      </c>
      <c r="K4741" t="s">
        <v>294</v>
      </c>
      <c r="L4741" t="s">
        <v>54</v>
      </c>
      <c r="M4741" t="s">
        <v>12530</v>
      </c>
      <c r="O4741" t="s">
        <v>1146</v>
      </c>
      <c r="P4741" t="s">
        <v>56</v>
      </c>
      <c r="Q4741" t="s">
        <v>52</v>
      </c>
      <c r="R4741" t="s">
        <v>52</v>
      </c>
      <c r="S4741" t="s">
        <v>52</v>
      </c>
      <c r="T4741" t="s">
        <v>52</v>
      </c>
      <c r="U4741" t="s">
        <v>52</v>
      </c>
      <c r="V4741" t="s">
        <v>52</v>
      </c>
      <c r="W4741" t="s">
        <v>52</v>
      </c>
      <c r="X4741" t="s">
        <v>12522</v>
      </c>
      <c r="Y4741" t="s">
        <v>12527</v>
      </c>
      <c r="Z4741" t="s">
        <v>52</v>
      </c>
      <c r="AA4741" t="s">
        <v>52</v>
      </c>
      <c r="AB4741" t="s">
        <v>52</v>
      </c>
      <c r="AC4741" t="s">
        <v>294</v>
      </c>
      <c r="AD4741" t="s">
        <v>52</v>
      </c>
    </row>
    <row r="4742" spans="1:30" hidden="1" x14ac:dyDescent="0.35">
      <c r="A4742" s="2">
        <v>11527</v>
      </c>
      <c r="B4742" s="2" t="s">
        <v>12531</v>
      </c>
      <c r="C4742" s="2" t="s">
        <v>1143</v>
      </c>
      <c r="E4742" s="3" t="s">
        <v>12532</v>
      </c>
      <c r="H4742" s="1" t="s">
        <v>110</v>
      </c>
      <c r="J4742" t="s">
        <v>52</v>
      </c>
      <c r="K4742" t="s">
        <v>294</v>
      </c>
      <c r="L4742" t="s">
        <v>54</v>
      </c>
      <c r="M4742" t="s">
        <v>12533</v>
      </c>
      <c r="O4742" t="s">
        <v>1143</v>
      </c>
      <c r="P4742" t="s">
        <v>56</v>
      </c>
      <c r="Q4742" t="s">
        <v>52</v>
      </c>
      <c r="R4742" t="s">
        <v>52</v>
      </c>
      <c r="S4742" t="s">
        <v>52</v>
      </c>
      <c r="T4742" t="s">
        <v>52</v>
      </c>
      <c r="U4742" t="s">
        <v>52</v>
      </c>
      <c r="V4742" t="s">
        <v>52</v>
      </c>
      <c r="W4742" t="s">
        <v>52</v>
      </c>
      <c r="X4742" t="s">
        <v>2758</v>
      </c>
      <c r="Y4742" t="s">
        <v>12532</v>
      </c>
      <c r="Z4742" t="s">
        <v>52</v>
      </c>
      <c r="AA4742" t="s">
        <v>52</v>
      </c>
      <c r="AB4742" t="s">
        <v>52</v>
      </c>
      <c r="AC4742" t="s">
        <v>294</v>
      </c>
      <c r="AD4742" t="s">
        <v>52</v>
      </c>
    </row>
    <row r="4743" spans="1:30" hidden="1" x14ac:dyDescent="0.35">
      <c r="A4743" s="2">
        <v>11554</v>
      </c>
      <c r="B4743" s="2" t="s">
        <v>12534</v>
      </c>
      <c r="C4743" s="2" t="s">
        <v>1146</v>
      </c>
      <c r="E4743" s="3" t="s">
        <v>12532</v>
      </c>
      <c r="H4743" s="1" t="s">
        <v>110</v>
      </c>
      <c r="J4743" t="s">
        <v>52</v>
      </c>
      <c r="K4743" t="s">
        <v>294</v>
      </c>
      <c r="L4743" t="s">
        <v>54</v>
      </c>
      <c r="M4743" t="s">
        <v>12535</v>
      </c>
      <c r="O4743" t="s">
        <v>1146</v>
      </c>
      <c r="P4743" t="s">
        <v>56</v>
      </c>
      <c r="Q4743" t="s">
        <v>52</v>
      </c>
      <c r="R4743" t="s">
        <v>52</v>
      </c>
      <c r="S4743" t="s">
        <v>52</v>
      </c>
      <c r="T4743" t="s">
        <v>52</v>
      </c>
      <c r="U4743" t="s">
        <v>52</v>
      </c>
      <c r="V4743" t="s">
        <v>52</v>
      </c>
      <c r="W4743" t="s">
        <v>52</v>
      </c>
      <c r="X4743" t="s">
        <v>12522</v>
      </c>
      <c r="Y4743" t="s">
        <v>12532</v>
      </c>
      <c r="Z4743" t="s">
        <v>52</v>
      </c>
      <c r="AA4743" t="s">
        <v>52</v>
      </c>
      <c r="AB4743" t="s">
        <v>52</v>
      </c>
      <c r="AC4743" t="s">
        <v>294</v>
      </c>
      <c r="AD4743" t="s">
        <v>52</v>
      </c>
    </row>
    <row r="4744" spans="1:30" hidden="1" x14ac:dyDescent="0.35">
      <c r="A4744" s="2">
        <v>1680</v>
      </c>
      <c r="B4744" s="2" t="s">
        <v>12536</v>
      </c>
      <c r="C4744" s="2" t="s">
        <v>737</v>
      </c>
      <c r="E4744" s="3" t="s">
        <v>12537</v>
      </c>
      <c r="H4744" s="1" t="s">
        <v>110</v>
      </c>
      <c r="J4744" t="s">
        <v>52</v>
      </c>
      <c r="K4744" t="s">
        <v>294</v>
      </c>
      <c r="L4744" t="s">
        <v>54</v>
      </c>
      <c r="M4744" t="s">
        <v>12538</v>
      </c>
      <c r="O4744" t="s">
        <v>737</v>
      </c>
      <c r="P4744" t="s">
        <v>56</v>
      </c>
      <c r="Q4744" t="s">
        <v>52</v>
      </c>
      <c r="R4744" t="s">
        <v>52</v>
      </c>
      <c r="S4744" t="s">
        <v>52</v>
      </c>
      <c r="T4744" t="s">
        <v>52</v>
      </c>
      <c r="U4744" t="s">
        <v>52</v>
      </c>
      <c r="V4744" t="s">
        <v>52</v>
      </c>
      <c r="W4744" t="s">
        <v>52</v>
      </c>
      <c r="Y4744" t="s">
        <v>12537</v>
      </c>
      <c r="Z4744" t="s">
        <v>52</v>
      </c>
      <c r="AA4744" t="s">
        <v>52</v>
      </c>
      <c r="AB4744" t="s">
        <v>52</v>
      </c>
      <c r="AC4744" t="s">
        <v>294</v>
      </c>
      <c r="AD4744" t="s">
        <v>52</v>
      </c>
    </row>
    <row r="4745" spans="1:30" hidden="1" x14ac:dyDescent="0.35">
      <c r="A4745" s="2">
        <v>3370</v>
      </c>
      <c r="B4745" s="2" t="s">
        <v>12539</v>
      </c>
      <c r="C4745" s="2" t="s">
        <v>765</v>
      </c>
      <c r="E4745" s="3" t="s">
        <v>12537</v>
      </c>
      <c r="H4745" s="1" t="s">
        <v>110</v>
      </c>
      <c r="J4745" t="s">
        <v>52</v>
      </c>
      <c r="K4745" t="s">
        <v>294</v>
      </c>
      <c r="L4745" t="s">
        <v>54</v>
      </c>
      <c r="M4745" t="s">
        <v>12540</v>
      </c>
      <c r="O4745" t="s">
        <v>765</v>
      </c>
      <c r="P4745" t="s">
        <v>56</v>
      </c>
      <c r="Q4745" t="s">
        <v>52</v>
      </c>
      <c r="R4745" t="s">
        <v>52</v>
      </c>
      <c r="S4745" t="s">
        <v>52</v>
      </c>
      <c r="T4745" t="s">
        <v>52</v>
      </c>
      <c r="U4745" t="s">
        <v>52</v>
      </c>
      <c r="V4745" t="s">
        <v>52</v>
      </c>
      <c r="W4745" t="s">
        <v>52</v>
      </c>
      <c r="X4745" t="s">
        <v>12512</v>
      </c>
      <c r="Y4745" t="s">
        <v>12537</v>
      </c>
      <c r="Z4745" t="s">
        <v>52</v>
      </c>
      <c r="AA4745" t="s">
        <v>52</v>
      </c>
      <c r="AB4745" t="s">
        <v>52</v>
      </c>
      <c r="AC4745" t="s">
        <v>294</v>
      </c>
      <c r="AD4745" t="s">
        <v>52</v>
      </c>
    </row>
    <row r="4746" spans="1:30" hidden="1" x14ac:dyDescent="0.35">
      <c r="A4746" s="2">
        <v>3420</v>
      </c>
      <c r="B4746" s="2" t="s">
        <v>12541</v>
      </c>
      <c r="C4746" s="2" t="s">
        <v>376</v>
      </c>
      <c r="E4746" s="3" t="s">
        <v>12537</v>
      </c>
      <c r="H4746" s="1" t="s">
        <v>110</v>
      </c>
      <c r="J4746" t="s">
        <v>52</v>
      </c>
      <c r="K4746" t="s">
        <v>294</v>
      </c>
      <c r="L4746" t="s">
        <v>54</v>
      </c>
      <c r="M4746" t="s">
        <v>12542</v>
      </c>
      <c r="O4746" t="s">
        <v>376</v>
      </c>
      <c r="P4746" t="s">
        <v>56</v>
      </c>
      <c r="Q4746" t="s">
        <v>52</v>
      </c>
      <c r="R4746" t="s">
        <v>52</v>
      </c>
      <c r="S4746" t="s">
        <v>52</v>
      </c>
      <c r="T4746" t="s">
        <v>52</v>
      </c>
      <c r="U4746" t="s">
        <v>52</v>
      </c>
      <c r="V4746" t="s">
        <v>52</v>
      </c>
      <c r="W4746" t="s">
        <v>52</v>
      </c>
      <c r="X4746" t="s">
        <v>12512</v>
      </c>
      <c r="Y4746" t="s">
        <v>12537</v>
      </c>
      <c r="Z4746" t="s">
        <v>52</v>
      </c>
      <c r="AA4746" t="s">
        <v>52</v>
      </c>
      <c r="AB4746" t="s">
        <v>52</v>
      </c>
      <c r="AC4746" t="s">
        <v>294</v>
      </c>
      <c r="AD4746" t="s">
        <v>52</v>
      </c>
    </row>
    <row r="4747" spans="1:30" hidden="1" x14ac:dyDescent="0.35">
      <c r="A4747" s="2">
        <v>11490</v>
      </c>
      <c r="B4747" s="2" t="s">
        <v>12543</v>
      </c>
      <c r="C4747" s="2" t="s">
        <v>1140</v>
      </c>
      <c r="E4747" s="3" t="s">
        <v>12537</v>
      </c>
      <c r="H4747" s="1" t="s">
        <v>110</v>
      </c>
      <c r="J4747" t="s">
        <v>52</v>
      </c>
      <c r="K4747" t="s">
        <v>294</v>
      </c>
      <c r="L4747" t="s">
        <v>54</v>
      </c>
      <c r="M4747" t="s">
        <v>12544</v>
      </c>
      <c r="O4747" t="s">
        <v>1140</v>
      </c>
      <c r="P4747" t="s">
        <v>56</v>
      </c>
      <c r="Q4747" t="s">
        <v>52</v>
      </c>
      <c r="R4747" t="s">
        <v>52</v>
      </c>
      <c r="S4747" t="s">
        <v>52</v>
      </c>
      <c r="T4747" t="s">
        <v>52</v>
      </c>
      <c r="U4747" t="s">
        <v>52</v>
      </c>
      <c r="V4747" t="s">
        <v>52</v>
      </c>
      <c r="W4747" t="s">
        <v>52</v>
      </c>
      <c r="X4747" t="s">
        <v>12545</v>
      </c>
      <c r="Y4747" t="s">
        <v>12537</v>
      </c>
      <c r="Z4747" t="s">
        <v>52</v>
      </c>
      <c r="AA4747" t="s">
        <v>52</v>
      </c>
      <c r="AB4747" t="s">
        <v>52</v>
      </c>
      <c r="AC4747" t="s">
        <v>294</v>
      </c>
      <c r="AD4747" t="s">
        <v>52</v>
      </c>
    </row>
    <row r="4748" spans="1:30" hidden="1" x14ac:dyDescent="0.35">
      <c r="A4748">
        <v>6250</v>
      </c>
      <c r="B4748" t="s">
        <v>12546</v>
      </c>
      <c r="C4748" t="s">
        <v>3738</v>
      </c>
      <c r="D4748" s="5" t="s">
        <v>2233</v>
      </c>
      <c r="E4748" t="s">
        <v>143</v>
      </c>
      <c r="H4748" s="1" t="s">
        <v>51</v>
      </c>
      <c r="J4748" t="s">
        <v>52</v>
      </c>
      <c r="K4748" t="s">
        <v>345</v>
      </c>
      <c r="L4748" t="s">
        <v>54</v>
      </c>
      <c r="M4748" t="s">
        <v>12547</v>
      </c>
      <c r="O4748" t="s">
        <v>3738</v>
      </c>
      <c r="P4748" t="s">
        <v>56</v>
      </c>
      <c r="Q4748" t="s">
        <v>52</v>
      </c>
      <c r="R4748" t="s">
        <v>52</v>
      </c>
      <c r="S4748" t="s">
        <v>52</v>
      </c>
      <c r="T4748" t="s">
        <v>52</v>
      </c>
      <c r="U4748" t="s">
        <v>52</v>
      </c>
      <c r="V4748" t="s">
        <v>52</v>
      </c>
      <c r="W4748" t="s">
        <v>52</v>
      </c>
      <c r="Y4748" t="s">
        <v>143</v>
      </c>
      <c r="Z4748" t="s">
        <v>52</v>
      </c>
      <c r="AA4748" t="s">
        <v>52</v>
      </c>
      <c r="AB4748" t="s">
        <v>52</v>
      </c>
      <c r="AC4748" t="s">
        <v>345</v>
      </c>
      <c r="AD4748" t="s">
        <v>52</v>
      </c>
    </row>
    <row r="4749" spans="1:30" hidden="1" x14ac:dyDescent="0.35">
      <c r="A4749">
        <v>6251</v>
      </c>
      <c r="B4749" t="s">
        <v>12548</v>
      </c>
      <c r="C4749" t="s">
        <v>3738</v>
      </c>
      <c r="D4749" s="5" t="s">
        <v>2233</v>
      </c>
      <c r="E4749" t="s">
        <v>1365</v>
      </c>
      <c r="H4749" s="1" t="s">
        <v>51</v>
      </c>
      <c r="J4749" t="s">
        <v>52</v>
      </c>
      <c r="K4749" t="s">
        <v>1366</v>
      </c>
      <c r="L4749" t="s">
        <v>54</v>
      </c>
      <c r="M4749" t="s">
        <v>12549</v>
      </c>
      <c r="O4749" t="s">
        <v>3738</v>
      </c>
      <c r="P4749" t="s">
        <v>56</v>
      </c>
      <c r="Q4749" t="s">
        <v>52</v>
      </c>
      <c r="R4749" t="s">
        <v>52</v>
      </c>
      <c r="S4749" t="s">
        <v>52</v>
      </c>
      <c r="T4749" t="s">
        <v>52</v>
      </c>
      <c r="U4749" t="s">
        <v>52</v>
      </c>
      <c r="V4749" t="s">
        <v>52</v>
      </c>
      <c r="W4749" t="s">
        <v>52</v>
      </c>
      <c r="Y4749" t="s">
        <v>1365</v>
      </c>
      <c r="Z4749" t="s">
        <v>52</v>
      </c>
      <c r="AA4749" t="s">
        <v>52</v>
      </c>
      <c r="AB4749" t="s">
        <v>52</v>
      </c>
      <c r="AC4749" t="s">
        <v>1368</v>
      </c>
      <c r="AD4749" t="s">
        <v>52</v>
      </c>
    </row>
    <row r="4750" spans="1:30" hidden="1" x14ac:dyDescent="0.35">
      <c r="A4750">
        <v>6252</v>
      </c>
      <c r="B4750" t="s">
        <v>12550</v>
      </c>
      <c r="C4750" t="s">
        <v>3738</v>
      </c>
      <c r="D4750" s="5" t="s">
        <v>2233</v>
      </c>
      <c r="E4750" t="s">
        <v>385</v>
      </c>
      <c r="H4750" s="1" t="s">
        <v>51</v>
      </c>
      <c r="J4750" t="s">
        <v>52</v>
      </c>
      <c r="K4750" t="s">
        <v>99</v>
      </c>
      <c r="L4750" t="s">
        <v>54</v>
      </c>
      <c r="M4750" t="s">
        <v>12551</v>
      </c>
      <c r="O4750" t="s">
        <v>3738</v>
      </c>
      <c r="P4750" t="s">
        <v>56</v>
      </c>
      <c r="Q4750" t="s">
        <v>52</v>
      </c>
      <c r="R4750" t="s">
        <v>52</v>
      </c>
      <c r="S4750" t="s">
        <v>52</v>
      </c>
      <c r="T4750" t="s">
        <v>52</v>
      </c>
      <c r="U4750" t="s">
        <v>52</v>
      </c>
      <c r="V4750" t="s">
        <v>52</v>
      </c>
      <c r="W4750" t="s">
        <v>52</v>
      </c>
      <c r="Y4750" t="s">
        <v>385</v>
      </c>
      <c r="Z4750" t="s">
        <v>52</v>
      </c>
      <c r="AA4750" t="s">
        <v>52</v>
      </c>
      <c r="AB4750" t="s">
        <v>52</v>
      </c>
      <c r="AC4750" t="s">
        <v>99</v>
      </c>
      <c r="AD4750" t="s">
        <v>52</v>
      </c>
    </row>
    <row r="4751" spans="1:30" hidden="1" x14ac:dyDescent="0.35">
      <c r="A4751">
        <v>6253</v>
      </c>
      <c r="B4751" t="s">
        <v>12552</v>
      </c>
      <c r="C4751" t="s">
        <v>3738</v>
      </c>
      <c r="D4751" s="5" t="s">
        <v>2233</v>
      </c>
      <c r="E4751" t="s">
        <v>12553</v>
      </c>
      <c r="H4751" s="1" t="s">
        <v>51</v>
      </c>
      <c r="J4751" t="s">
        <v>52</v>
      </c>
      <c r="K4751" t="s">
        <v>12554</v>
      </c>
      <c r="L4751" t="s">
        <v>54</v>
      </c>
      <c r="M4751" t="s">
        <v>12555</v>
      </c>
      <c r="O4751" t="s">
        <v>3738</v>
      </c>
      <c r="P4751" t="s">
        <v>56</v>
      </c>
      <c r="Q4751" t="s">
        <v>52</v>
      </c>
      <c r="R4751" t="s">
        <v>52</v>
      </c>
      <c r="S4751" t="s">
        <v>52</v>
      </c>
      <c r="T4751" t="s">
        <v>52</v>
      </c>
      <c r="U4751" t="s">
        <v>52</v>
      </c>
      <c r="V4751" t="s">
        <v>52</v>
      </c>
      <c r="W4751" t="s">
        <v>52</v>
      </c>
      <c r="Y4751" t="s">
        <v>12553</v>
      </c>
      <c r="Z4751" t="s">
        <v>52</v>
      </c>
      <c r="AA4751" t="s">
        <v>52</v>
      </c>
      <c r="AB4751" t="s">
        <v>52</v>
      </c>
      <c r="AC4751" t="s">
        <v>12556</v>
      </c>
      <c r="AD4751" t="s">
        <v>52</v>
      </c>
    </row>
    <row r="4752" spans="1:30" hidden="1" x14ac:dyDescent="0.35">
      <c r="A4752">
        <v>6254</v>
      </c>
      <c r="B4752" t="s">
        <v>12557</v>
      </c>
      <c r="C4752" t="s">
        <v>3738</v>
      </c>
      <c r="D4752" s="5" t="s">
        <v>2233</v>
      </c>
      <c r="E4752" t="s">
        <v>12558</v>
      </c>
      <c r="H4752" s="1" t="s">
        <v>51</v>
      </c>
      <c r="J4752" t="s">
        <v>52</v>
      </c>
      <c r="K4752" t="s">
        <v>4872</v>
      </c>
      <c r="L4752" t="s">
        <v>54</v>
      </c>
      <c r="M4752" t="s">
        <v>12559</v>
      </c>
      <c r="O4752" t="s">
        <v>3738</v>
      </c>
      <c r="P4752" t="s">
        <v>56</v>
      </c>
      <c r="Q4752" t="s">
        <v>52</v>
      </c>
      <c r="R4752" t="s">
        <v>52</v>
      </c>
      <c r="S4752" t="s">
        <v>52</v>
      </c>
      <c r="T4752" t="s">
        <v>52</v>
      </c>
      <c r="U4752" t="s">
        <v>52</v>
      </c>
      <c r="V4752" t="s">
        <v>52</v>
      </c>
      <c r="W4752" t="s">
        <v>52</v>
      </c>
      <c r="Y4752" t="s">
        <v>12558</v>
      </c>
      <c r="Z4752" t="s">
        <v>52</v>
      </c>
      <c r="AA4752" t="s">
        <v>52</v>
      </c>
      <c r="AB4752" t="s">
        <v>52</v>
      </c>
      <c r="AC4752" t="s">
        <v>4874</v>
      </c>
      <c r="AD4752" t="s">
        <v>52</v>
      </c>
    </row>
    <row r="4753" spans="1:36" hidden="1" x14ac:dyDescent="0.35">
      <c r="A4753" s="2">
        <v>3371</v>
      </c>
      <c r="B4753" s="2" t="s">
        <v>12560</v>
      </c>
      <c r="C4753" s="2" t="s">
        <v>765</v>
      </c>
      <c r="E4753" s="3" t="s">
        <v>9029</v>
      </c>
      <c r="H4753" s="1" t="s">
        <v>110</v>
      </c>
      <c r="J4753" t="s">
        <v>52</v>
      </c>
      <c r="K4753" t="s">
        <v>294</v>
      </c>
      <c r="L4753" t="s">
        <v>54</v>
      </c>
      <c r="M4753" t="s">
        <v>12561</v>
      </c>
      <c r="O4753" t="s">
        <v>765</v>
      </c>
      <c r="P4753" t="s">
        <v>56</v>
      </c>
      <c r="Q4753" t="s">
        <v>52</v>
      </c>
      <c r="R4753" t="s">
        <v>52</v>
      </c>
      <c r="S4753" t="s">
        <v>52</v>
      </c>
      <c r="T4753" t="s">
        <v>52</v>
      </c>
      <c r="U4753" t="s">
        <v>52</v>
      </c>
      <c r="V4753" t="s">
        <v>52</v>
      </c>
      <c r="W4753" t="s">
        <v>52</v>
      </c>
      <c r="X4753" t="s">
        <v>12512</v>
      </c>
      <c r="Y4753" t="s">
        <v>9029</v>
      </c>
      <c r="Z4753" t="s">
        <v>52</v>
      </c>
      <c r="AA4753" t="s">
        <v>52</v>
      </c>
      <c r="AB4753" t="s">
        <v>52</v>
      </c>
      <c r="AC4753" t="s">
        <v>294</v>
      </c>
      <c r="AD4753" t="s">
        <v>52</v>
      </c>
    </row>
    <row r="4754" spans="1:36" hidden="1" x14ac:dyDescent="0.35">
      <c r="A4754" s="2">
        <v>3421</v>
      </c>
      <c r="B4754" s="2" t="s">
        <v>12562</v>
      </c>
      <c r="C4754" s="2" t="s">
        <v>376</v>
      </c>
      <c r="E4754" s="3" t="s">
        <v>9029</v>
      </c>
      <c r="H4754" s="1" t="s">
        <v>110</v>
      </c>
      <c r="J4754" t="s">
        <v>52</v>
      </c>
      <c r="K4754" t="s">
        <v>294</v>
      </c>
      <c r="L4754" t="s">
        <v>54</v>
      </c>
      <c r="M4754" t="s">
        <v>12563</v>
      </c>
      <c r="O4754" t="s">
        <v>376</v>
      </c>
      <c r="P4754" t="s">
        <v>56</v>
      </c>
      <c r="Q4754" t="s">
        <v>52</v>
      </c>
      <c r="R4754" t="s">
        <v>52</v>
      </c>
      <c r="S4754" t="s">
        <v>52</v>
      </c>
      <c r="T4754" t="s">
        <v>52</v>
      </c>
      <c r="U4754" t="s">
        <v>52</v>
      </c>
      <c r="V4754" t="s">
        <v>52</v>
      </c>
      <c r="W4754" t="s">
        <v>52</v>
      </c>
      <c r="X4754" t="s">
        <v>12512</v>
      </c>
      <c r="Y4754" t="s">
        <v>9029</v>
      </c>
      <c r="Z4754" t="s">
        <v>52</v>
      </c>
      <c r="AA4754" t="s">
        <v>52</v>
      </c>
      <c r="AB4754" t="s">
        <v>52</v>
      </c>
      <c r="AC4754" t="s">
        <v>294</v>
      </c>
      <c r="AD4754" t="s">
        <v>52</v>
      </c>
    </row>
    <row r="4755" spans="1:36" hidden="1" x14ac:dyDescent="0.35">
      <c r="A4755" s="2">
        <v>11491</v>
      </c>
      <c r="B4755" s="2" t="s">
        <v>12564</v>
      </c>
      <c r="C4755" s="2" t="s">
        <v>1140</v>
      </c>
      <c r="E4755" s="3" t="s">
        <v>9029</v>
      </c>
      <c r="H4755" s="1" t="s">
        <v>110</v>
      </c>
      <c r="J4755" t="s">
        <v>52</v>
      </c>
      <c r="K4755" t="s">
        <v>294</v>
      </c>
      <c r="L4755" t="s">
        <v>54</v>
      </c>
      <c r="M4755" t="s">
        <v>12565</v>
      </c>
      <c r="O4755" t="s">
        <v>1140</v>
      </c>
      <c r="P4755" t="s">
        <v>56</v>
      </c>
      <c r="Q4755" t="s">
        <v>52</v>
      </c>
      <c r="R4755" t="s">
        <v>52</v>
      </c>
      <c r="S4755" t="s">
        <v>52</v>
      </c>
      <c r="T4755" t="s">
        <v>52</v>
      </c>
      <c r="U4755" t="s">
        <v>52</v>
      </c>
      <c r="V4755" t="s">
        <v>52</v>
      </c>
      <c r="W4755" t="s">
        <v>52</v>
      </c>
      <c r="X4755" t="s">
        <v>12545</v>
      </c>
      <c r="Y4755" t="s">
        <v>9029</v>
      </c>
      <c r="Z4755" t="s">
        <v>52</v>
      </c>
      <c r="AA4755" t="s">
        <v>52</v>
      </c>
      <c r="AB4755" t="s">
        <v>52</v>
      </c>
      <c r="AC4755" t="s">
        <v>294</v>
      </c>
      <c r="AD4755" t="s">
        <v>52</v>
      </c>
    </row>
    <row r="4756" spans="1:36" hidden="1" x14ac:dyDescent="0.35">
      <c r="A4756" s="2">
        <v>11528</v>
      </c>
      <c r="B4756" s="2" t="s">
        <v>12566</v>
      </c>
      <c r="C4756" s="2" t="s">
        <v>1143</v>
      </c>
      <c r="E4756" s="3" t="s">
        <v>9029</v>
      </c>
      <c r="H4756" s="1" t="s">
        <v>110</v>
      </c>
      <c r="J4756" t="s">
        <v>52</v>
      </c>
      <c r="K4756" t="s">
        <v>294</v>
      </c>
      <c r="L4756" t="s">
        <v>54</v>
      </c>
      <c r="M4756" t="s">
        <v>12567</v>
      </c>
      <c r="O4756" t="s">
        <v>1143</v>
      </c>
      <c r="P4756" t="s">
        <v>56</v>
      </c>
      <c r="Q4756" t="s">
        <v>52</v>
      </c>
      <c r="R4756" t="s">
        <v>52</v>
      </c>
      <c r="S4756" t="s">
        <v>52</v>
      </c>
      <c r="T4756" t="s">
        <v>52</v>
      </c>
      <c r="U4756" t="s">
        <v>52</v>
      </c>
      <c r="V4756" t="s">
        <v>52</v>
      </c>
      <c r="W4756" t="s">
        <v>52</v>
      </c>
      <c r="X4756" t="s">
        <v>12568</v>
      </c>
      <c r="Y4756" t="s">
        <v>9029</v>
      </c>
      <c r="Z4756" t="s">
        <v>52</v>
      </c>
      <c r="AA4756" t="s">
        <v>52</v>
      </c>
      <c r="AB4756" t="s">
        <v>52</v>
      </c>
      <c r="AC4756" t="s">
        <v>294</v>
      </c>
      <c r="AD4756" t="s">
        <v>52</v>
      </c>
    </row>
    <row r="4757" spans="1:36" hidden="1" x14ac:dyDescent="0.35">
      <c r="A4757" s="2">
        <v>11555</v>
      </c>
      <c r="B4757" s="2" t="s">
        <v>12569</v>
      </c>
      <c r="C4757" s="2" t="s">
        <v>1146</v>
      </c>
      <c r="E4757" s="3" t="s">
        <v>9029</v>
      </c>
      <c r="H4757" s="1" t="s">
        <v>110</v>
      </c>
      <c r="J4757" t="s">
        <v>52</v>
      </c>
      <c r="K4757" t="s">
        <v>294</v>
      </c>
      <c r="L4757" t="s">
        <v>54</v>
      </c>
      <c r="M4757" t="s">
        <v>12570</v>
      </c>
      <c r="O4757" t="s">
        <v>1146</v>
      </c>
      <c r="P4757" t="s">
        <v>56</v>
      </c>
      <c r="Q4757" t="s">
        <v>52</v>
      </c>
      <c r="R4757" t="s">
        <v>52</v>
      </c>
      <c r="S4757" t="s">
        <v>52</v>
      </c>
      <c r="T4757" t="s">
        <v>52</v>
      </c>
      <c r="U4757" t="s">
        <v>52</v>
      </c>
      <c r="V4757" t="s">
        <v>52</v>
      </c>
      <c r="W4757" t="s">
        <v>52</v>
      </c>
      <c r="X4757" t="s">
        <v>12571</v>
      </c>
      <c r="Y4757" t="s">
        <v>9029</v>
      </c>
      <c r="Z4757" t="s">
        <v>52</v>
      </c>
      <c r="AA4757" t="s">
        <v>52</v>
      </c>
      <c r="AB4757" t="s">
        <v>52</v>
      </c>
      <c r="AC4757" t="s">
        <v>294</v>
      </c>
      <c r="AD4757" t="s">
        <v>52</v>
      </c>
    </row>
    <row r="4758" spans="1:36" hidden="1" x14ac:dyDescent="0.35">
      <c r="A4758" s="2">
        <v>11738</v>
      </c>
      <c r="B4758" s="2" t="s">
        <v>12572</v>
      </c>
      <c r="C4758" s="2" t="s">
        <v>2779</v>
      </c>
      <c r="E4758" s="3" t="s">
        <v>9029</v>
      </c>
      <c r="H4758" s="1" t="s">
        <v>110</v>
      </c>
      <c r="J4758" t="s">
        <v>52</v>
      </c>
      <c r="K4758" t="s">
        <v>294</v>
      </c>
      <c r="L4758" t="s">
        <v>54</v>
      </c>
      <c r="M4758" t="s">
        <v>12573</v>
      </c>
      <c r="O4758" t="s">
        <v>2779</v>
      </c>
      <c r="P4758" t="s">
        <v>56</v>
      </c>
      <c r="Q4758" t="s">
        <v>52</v>
      </c>
      <c r="R4758" t="s">
        <v>52</v>
      </c>
      <c r="S4758" t="s">
        <v>52</v>
      </c>
      <c r="T4758" t="s">
        <v>52</v>
      </c>
      <c r="U4758" t="s">
        <v>52</v>
      </c>
      <c r="V4758" t="s">
        <v>52</v>
      </c>
      <c r="W4758" t="s">
        <v>52</v>
      </c>
      <c r="X4758" t="s">
        <v>12574</v>
      </c>
      <c r="Y4758" t="s">
        <v>9029</v>
      </c>
      <c r="Z4758" t="s">
        <v>52</v>
      </c>
      <c r="AA4758" t="s">
        <v>52</v>
      </c>
      <c r="AB4758" t="s">
        <v>52</v>
      </c>
      <c r="AC4758" t="s">
        <v>294</v>
      </c>
      <c r="AD4758" t="s">
        <v>52</v>
      </c>
    </row>
    <row r="4759" spans="1:36" hidden="1" x14ac:dyDescent="0.35">
      <c r="A4759" s="2">
        <v>11756</v>
      </c>
      <c r="B4759" s="2" t="s">
        <v>12575</v>
      </c>
      <c r="C4759" s="2" t="s">
        <v>2783</v>
      </c>
      <c r="E4759" s="3" t="s">
        <v>9029</v>
      </c>
      <c r="H4759" s="1" t="s">
        <v>110</v>
      </c>
      <c r="J4759" t="s">
        <v>52</v>
      </c>
      <c r="K4759" t="s">
        <v>294</v>
      </c>
      <c r="L4759" t="s">
        <v>54</v>
      </c>
      <c r="M4759" t="s">
        <v>12576</v>
      </c>
      <c r="O4759" t="s">
        <v>2783</v>
      </c>
      <c r="P4759" t="s">
        <v>56</v>
      </c>
      <c r="Q4759" t="s">
        <v>52</v>
      </c>
      <c r="R4759" t="s">
        <v>52</v>
      </c>
      <c r="S4759" t="s">
        <v>52</v>
      </c>
      <c r="T4759" t="s">
        <v>52</v>
      </c>
      <c r="U4759" t="s">
        <v>52</v>
      </c>
      <c r="V4759" t="s">
        <v>52</v>
      </c>
      <c r="W4759" t="s">
        <v>52</v>
      </c>
      <c r="X4759" t="s">
        <v>12574</v>
      </c>
      <c r="Y4759" t="s">
        <v>9029</v>
      </c>
      <c r="Z4759" t="s">
        <v>52</v>
      </c>
      <c r="AA4759" t="s">
        <v>52</v>
      </c>
      <c r="AB4759" t="s">
        <v>52</v>
      </c>
      <c r="AC4759" t="s">
        <v>294</v>
      </c>
      <c r="AD4759" t="s">
        <v>52</v>
      </c>
    </row>
    <row r="4760" spans="1:36" hidden="1" x14ac:dyDescent="0.35">
      <c r="A4760" s="2">
        <v>11772</v>
      </c>
      <c r="B4760" s="2" t="s">
        <v>12577</v>
      </c>
      <c r="C4760" s="2" t="s">
        <v>2786</v>
      </c>
      <c r="E4760" s="3" t="s">
        <v>9029</v>
      </c>
      <c r="H4760" s="1" t="s">
        <v>110</v>
      </c>
      <c r="J4760" t="s">
        <v>52</v>
      </c>
      <c r="K4760" t="s">
        <v>294</v>
      </c>
      <c r="L4760" t="s">
        <v>54</v>
      </c>
      <c r="M4760" t="s">
        <v>12578</v>
      </c>
      <c r="O4760" t="s">
        <v>2786</v>
      </c>
      <c r="P4760" t="s">
        <v>56</v>
      </c>
      <c r="Q4760" t="s">
        <v>52</v>
      </c>
      <c r="R4760" t="s">
        <v>52</v>
      </c>
      <c r="S4760" t="s">
        <v>52</v>
      </c>
      <c r="T4760" t="s">
        <v>52</v>
      </c>
      <c r="U4760" t="s">
        <v>52</v>
      </c>
      <c r="V4760" t="s">
        <v>52</v>
      </c>
      <c r="W4760" t="s">
        <v>52</v>
      </c>
      <c r="X4760" t="s">
        <v>12574</v>
      </c>
      <c r="Y4760" t="s">
        <v>9029</v>
      </c>
      <c r="Z4760" t="s">
        <v>52</v>
      </c>
      <c r="AA4760" t="s">
        <v>52</v>
      </c>
      <c r="AB4760" t="s">
        <v>52</v>
      </c>
      <c r="AC4760" t="s">
        <v>294</v>
      </c>
      <c r="AD4760" t="s">
        <v>52</v>
      </c>
    </row>
    <row r="4761" spans="1:36" hidden="1" x14ac:dyDescent="0.35">
      <c r="A4761" s="2">
        <v>11734</v>
      </c>
      <c r="B4761" s="2" t="s">
        <v>12579</v>
      </c>
      <c r="C4761" s="2" t="s">
        <v>2779</v>
      </c>
      <c r="E4761" s="3" t="s">
        <v>12580</v>
      </c>
      <c r="H4761" s="1" t="s">
        <v>110</v>
      </c>
      <c r="J4761" t="s">
        <v>52</v>
      </c>
      <c r="K4761" t="s">
        <v>2810</v>
      </c>
      <c r="L4761" t="s">
        <v>54</v>
      </c>
      <c r="M4761" t="s">
        <v>12581</v>
      </c>
      <c r="O4761" t="s">
        <v>2779</v>
      </c>
      <c r="P4761" t="s">
        <v>56</v>
      </c>
      <c r="Q4761" t="s">
        <v>52</v>
      </c>
      <c r="R4761" t="s">
        <v>52</v>
      </c>
      <c r="S4761" t="s">
        <v>52</v>
      </c>
      <c r="T4761" t="s">
        <v>52</v>
      </c>
      <c r="U4761" t="s">
        <v>52</v>
      </c>
      <c r="V4761" t="s">
        <v>52</v>
      </c>
      <c r="W4761" t="s">
        <v>52</v>
      </c>
      <c r="Y4761" t="s">
        <v>376</v>
      </c>
      <c r="Z4761" t="s">
        <v>52</v>
      </c>
      <c r="AA4761" t="s">
        <v>52</v>
      </c>
      <c r="AB4761" t="s">
        <v>52</v>
      </c>
      <c r="AC4761" t="s">
        <v>2116</v>
      </c>
      <c r="AD4761" t="s">
        <v>52</v>
      </c>
      <c r="AE4761" t="s">
        <v>9029</v>
      </c>
      <c r="AF4761" t="s">
        <v>52</v>
      </c>
      <c r="AG4761" t="s">
        <v>52</v>
      </c>
      <c r="AH4761" t="s">
        <v>52</v>
      </c>
      <c r="AI4761" t="s">
        <v>294</v>
      </c>
      <c r="AJ4761" t="s">
        <v>52</v>
      </c>
    </row>
    <row r="4762" spans="1:36" hidden="1" x14ac:dyDescent="0.35">
      <c r="A4762" s="2">
        <v>11752</v>
      </c>
      <c r="B4762" s="2" t="s">
        <v>12582</v>
      </c>
      <c r="C4762" s="2" t="s">
        <v>2783</v>
      </c>
      <c r="E4762" s="3" t="s">
        <v>12580</v>
      </c>
      <c r="H4762" s="1" t="s">
        <v>110</v>
      </c>
      <c r="J4762" t="s">
        <v>52</v>
      </c>
      <c r="K4762" t="s">
        <v>2810</v>
      </c>
      <c r="L4762" t="s">
        <v>54</v>
      </c>
      <c r="M4762" t="s">
        <v>12583</v>
      </c>
      <c r="O4762" t="s">
        <v>2783</v>
      </c>
      <c r="P4762" t="s">
        <v>56</v>
      </c>
      <c r="Q4762" t="s">
        <v>52</v>
      </c>
      <c r="R4762" t="s">
        <v>52</v>
      </c>
      <c r="S4762" t="s">
        <v>52</v>
      </c>
      <c r="T4762" t="s">
        <v>52</v>
      </c>
      <c r="U4762" t="s">
        <v>52</v>
      </c>
      <c r="V4762" t="s">
        <v>52</v>
      </c>
      <c r="W4762" t="s">
        <v>52</v>
      </c>
      <c r="Y4762" t="s">
        <v>376</v>
      </c>
      <c r="Z4762" t="s">
        <v>52</v>
      </c>
      <c r="AA4762" t="s">
        <v>52</v>
      </c>
      <c r="AB4762" t="s">
        <v>52</v>
      </c>
      <c r="AC4762" t="s">
        <v>2116</v>
      </c>
      <c r="AD4762" t="s">
        <v>52</v>
      </c>
      <c r="AE4762" t="s">
        <v>9029</v>
      </c>
      <c r="AF4762" t="s">
        <v>52</v>
      </c>
      <c r="AG4762" t="s">
        <v>52</v>
      </c>
      <c r="AH4762" t="s">
        <v>52</v>
      </c>
      <c r="AI4762" t="s">
        <v>294</v>
      </c>
      <c r="AJ4762" t="s">
        <v>52</v>
      </c>
    </row>
    <row r="4763" spans="1:36" hidden="1" x14ac:dyDescent="0.35">
      <c r="A4763">
        <v>6265</v>
      </c>
      <c r="B4763" t="s">
        <v>12584</v>
      </c>
      <c r="C4763" t="s">
        <v>5447</v>
      </c>
      <c r="D4763" s="5" t="s">
        <v>2233</v>
      </c>
      <c r="E4763" t="s">
        <v>347</v>
      </c>
      <c r="H4763" s="1" t="s">
        <v>51</v>
      </c>
      <c r="J4763" t="s">
        <v>52</v>
      </c>
      <c r="K4763" t="s">
        <v>348</v>
      </c>
      <c r="L4763" t="s">
        <v>54</v>
      </c>
      <c r="M4763" t="s">
        <v>12585</v>
      </c>
      <c r="O4763" t="s">
        <v>5447</v>
      </c>
      <c r="P4763" t="s">
        <v>56</v>
      </c>
      <c r="Q4763" t="s">
        <v>52</v>
      </c>
      <c r="R4763" t="s">
        <v>52</v>
      </c>
      <c r="S4763" t="s">
        <v>52</v>
      </c>
      <c r="T4763" t="s">
        <v>52</v>
      </c>
      <c r="U4763" t="s">
        <v>52</v>
      </c>
      <c r="V4763" t="s">
        <v>52</v>
      </c>
      <c r="W4763" t="s">
        <v>52</v>
      </c>
      <c r="Y4763" t="s">
        <v>347</v>
      </c>
      <c r="Z4763" t="s">
        <v>52</v>
      </c>
      <c r="AA4763" t="s">
        <v>52</v>
      </c>
      <c r="AB4763" t="s">
        <v>52</v>
      </c>
      <c r="AC4763" t="s">
        <v>348</v>
      </c>
      <c r="AD4763" t="s">
        <v>52</v>
      </c>
    </row>
    <row r="4764" spans="1:36" hidden="1" x14ac:dyDescent="0.35">
      <c r="A4764">
        <v>6266</v>
      </c>
      <c r="B4764" t="s">
        <v>12586</v>
      </c>
      <c r="C4764" t="s">
        <v>5447</v>
      </c>
      <c r="D4764" s="5" t="s">
        <v>2233</v>
      </c>
      <c r="E4764" t="s">
        <v>519</v>
      </c>
      <c r="H4764" s="1" t="s">
        <v>51</v>
      </c>
      <c r="J4764" t="s">
        <v>52</v>
      </c>
      <c r="K4764" t="s">
        <v>520</v>
      </c>
      <c r="L4764" t="s">
        <v>54</v>
      </c>
      <c r="M4764" t="s">
        <v>12587</v>
      </c>
      <c r="O4764" t="s">
        <v>5447</v>
      </c>
      <c r="P4764" t="s">
        <v>56</v>
      </c>
      <c r="Q4764" t="s">
        <v>52</v>
      </c>
      <c r="R4764" t="s">
        <v>52</v>
      </c>
      <c r="S4764" t="s">
        <v>52</v>
      </c>
      <c r="T4764" t="s">
        <v>52</v>
      </c>
      <c r="U4764" t="s">
        <v>52</v>
      </c>
      <c r="V4764" t="s">
        <v>52</v>
      </c>
      <c r="W4764" t="s">
        <v>52</v>
      </c>
      <c r="Y4764" t="s">
        <v>519</v>
      </c>
      <c r="Z4764" t="s">
        <v>52</v>
      </c>
      <c r="AA4764" t="s">
        <v>52</v>
      </c>
      <c r="AB4764" t="s">
        <v>52</v>
      </c>
      <c r="AC4764" t="s">
        <v>522</v>
      </c>
      <c r="AD4764" t="s">
        <v>52</v>
      </c>
    </row>
    <row r="4765" spans="1:36" hidden="1" x14ac:dyDescent="0.35">
      <c r="A4765">
        <v>6267</v>
      </c>
      <c r="B4765" t="s">
        <v>12588</v>
      </c>
      <c r="C4765" t="s">
        <v>5447</v>
      </c>
      <c r="D4765" s="5" t="s">
        <v>2233</v>
      </c>
      <c r="E4765" t="s">
        <v>143</v>
      </c>
      <c r="H4765" s="1" t="s">
        <v>51</v>
      </c>
      <c r="J4765" t="s">
        <v>52</v>
      </c>
      <c r="K4765" t="s">
        <v>345</v>
      </c>
      <c r="L4765" t="s">
        <v>54</v>
      </c>
      <c r="M4765" t="s">
        <v>12589</v>
      </c>
      <c r="O4765" t="s">
        <v>5447</v>
      </c>
      <c r="P4765" t="s">
        <v>56</v>
      </c>
      <c r="Q4765" t="s">
        <v>52</v>
      </c>
      <c r="R4765" t="s">
        <v>52</v>
      </c>
      <c r="S4765" t="s">
        <v>52</v>
      </c>
      <c r="T4765" t="s">
        <v>52</v>
      </c>
      <c r="U4765" t="s">
        <v>52</v>
      </c>
      <c r="V4765" t="s">
        <v>52</v>
      </c>
      <c r="W4765" t="s">
        <v>52</v>
      </c>
      <c r="Y4765" t="s">
        <v>143</v>
      </c>
      <c r="Z4765" t="s">
        <v>52</v>
      </c>
      <c r="AA4765" t="s">
        <v>52</v>
      </c>
      <c r="AB4765" t="s">
        <v>52</v>
      </c>
      <c r="AC4765" t="s">
        <v>345</v>
      </c>
      <c r="AD4765" t="s">
        <v>52</v>
      </c>
    </row>
    <row r="4766" spans="1:36" hidden="1" x14ac:dyDescent="0.35">
      <c r="A4766">
        <v>6268</v>
      </c>
      <c r="B4766" t="s">
        <v>12590</v>
      </c>
      <c r="C4766" t="s">
        <v>5447</v>
      </c>
      <c r="D4766" s="5" t="s">
        <v>2233</v>
      </c>
      <c r="E4766" t="s">
        <v>1111</v>
      </c>
      <c r="H4766" s="1" t="s">
        <v>51</v>
      </c>
      <c r="J4766" t="s">
        <v>52</v>
      </c>
      <c r="K4766" t="s">
        <v>1112</v>
      </c>
      <c r="L4766" t="s">
        <v>54</v>
      </c>
      <c r="M4766" t="s">
        <v>12591</v>
      </c>
      <c r="O4766" t="s">
        <v>5447</v>
      </c>
      <c r="P4766" t="s">
        <v>56</v>
      </c>
      <c r="Q4766" t="s">
        <v>52</v>
      </c>
      <c r="R4766" t="s">
        <v>52</v>
      </c>
      <c r="S4766" t="s">
        <v>52</v>
      </c>
      <c r="T4766" t="s">
        <v>52</v>
      </c>
      <c r="U4766" t="s">
        <v>52</v>
      </c>
      <c r="V4766" t="s">
        <v>52</v>
      </c>
      <c r="W4766" t="s">
        <v>52</v>
      </c>
      <c r="X4766" t="s">
        <v>1169</v>
      </c>
      <c r="Y4766" t="s">
        <v>1111</v>
      </c>
      <c r="Z4766" t="s">
        <v>52</v>
      </c>
      <c r="AA4766" t="s">
        <v>52</v>
      </c>
      <c r="AB4766" t="s">
        <v>52</v>
      </c>
      <c r="AC4766" t="s">
        <v>1114</v>
      </c>
      <c r="AD4766" t="s">
        <v>52</v>
      </c>
    </row>
    <row r="4767" spans="1:36" hidden="1" x14ac:dyDescent="0.35">
      <c r="A4767">
        <v>6269</v>
      </c>
      <c r="B4767" t="s">
        <v>12592</v>
      </c>
      <c r="C4767" t="s">
        <v>5447</v>
      </c>
      <c r="D4767" s="5" t="s">
        <v>2233</v>
      </c>
      <c r="E4767" t="s">
        <v>1277</v>
      </c>
      <c r="H4767" s="1" t="s">
        <v>51</v>
      </c>
      <c r="J4767" t="s">
        <v>52</v>
      </c>
      <c r="K4767" t="s">
        <v>1279</v>
      </c>
      <c r="L4767" t="s">
        <v>54</v>
      </c>
      <c r="M4767" t="s">
        <v>12593</v>
      </c>
      <c r="O4767" t="s">
        <v>5447</v>
      </c>
      <c r="P4767" t="s">
        <v>56</v>
      </c>
      <c r="Q4767" t="s">
        <v>52</v>
      </c>
      <c r="R4767" t="s">
        <v>52</v>
      </c>
      <c r="S4767" t="s">
        <v>52</v>
      </c>
      <c r="T4767" t="s">
        <v>52</v>
      </c>
      <c r="U4767" t="s">
        <v>52</v>
      </c>
      <c r="V4767" t="s">
        <v>52</v>
      </c>
      <c r="W4767" t="s">
        <v>52</v>
      </c>
      <c r="X4767" t="s">
        <v>12594</v>
      </c>
      <c r="Y4767" t="s">
        <v>1277</v>
      </c>
      <c r="Z4767" t="s">
        <v>52</v>
      </c>
      <c r="AA4767" t="s">
        <v>52</v>
      </c>
      <c r="AB4767" t="s">
        <v>52</v>
      </c>
      <c r="AC4767" t="s">
        <v>1279</v>
      </c>
      <c r="AD4767" t="s">
        <v>52</v>
      </c>
    </row>
    <row r="4768" spans="1:36" hidden="1" x14ac:dyDescent="0.35">
      <c r="A4768">
        <v>6270</v>
      </c>
      <c r="B4768" t="s">
        <v>12595</v>
      </c>
      <c r="C4768" t="s">
        <v>5447</v>
      </c>
      <c r="D4768" s="5" t="s">
        <v>2233</v>
      </c>
      <c r="E4768" t="s">
        <v>632</v>
      </c>
      <c r="H4768" s="1" t="s">
        <v>51</v>
      </c>
      <c r="J4768" t="s">
        <v>52</v>
      </c>
      <c r="K4768" t="s">
        <v>633</v>
      </c>
      <c r="L4768" t="s">
        <v>54</v>
      </c>
      <c r="M4768" t="s">
        <v>12596</v>
      </c>
      <c r="O4768" t="s">
        <v>5447</v>
      </c>
      <c r="P4768" t="s">
        <v>56</v>
      </c>
      <c r="Q4768" t="s">
        <v>52</v>
      </c>
      <c r="R4768" t="s">
        <v>52</v>
      </c>
      <c r="S4768" t="s">
        <v>52</v>
      </c>
      <c r="T4768" t="s">
        <v>52</v>
      </c>
      <c r="U4768" t="s">
        <v>52</v>
      </c>
      <c r="V4768" t="s">
        <v>52</v>
      </c>
      <c r="W4768" t="s">
        <v>52</v>
      </c>
      <c r="Y4768" t="s">
        <v>632</v>
      </c>
      <c r="Z4768" t="s">
        <v>52</v>
      </c>
      <c r="AA4768" t="s">
        <v>52</v>
      </c>
      <c r="AB4768" t="s">
        <v>52</v>
      </c>
      <c r="AC4768" t="s">
        <v>633</v>
      </c>
      <c r="AD4768" t="s">
        <v>52</v>
      </c>
    </row>
    <row r="4769" spans="1:30" hidden="1" x14ac:dyDescent="0.35">
      <c r="A4769">
        <v>6271</v>
      </c>
      <c r="B4769" t="s">
        <v>12597</v>
      </c>
      <c r="C4769" t="s">
        <v>5447</v>
      </c>
      <c r="D4769" s="5" t="s">
        <v>2233</v>
      </c>
      <c r="E4769" t="s">
        <v>4898</v>
      </c>
      <c r="F4769" s="5" t="s">
        <v>60</v>
      </c>
      <c r="H4769" s="1" t="s">
        <v>51</v>
      </c>
      <c r="J4769" t="s">
        <v>52</v>
      </c>
      <c r="K4769" t="s">
        <v>2564</v>
      </c>
      <c r="L4769" t="s">
        <v>54</v>
      </c>
      <c r="M4769" t="s">
        <v>12598</v>
      </c>
      <c r="O4769" t="s">
        <v>5447</v>
      </c>
      <c r="P4769" t="s">
        <v>56</v>
      </c>
      <c r="Q4769" t="s">
        <v>52</v>
      </c>
      <c r="R4769" t="s">
        <v>52</v>
      </c>
      <c r="S4769" t="s">
        <v>52</v>
      </c>
      <c r="T4769" t="s">
        <v>52</v>
      </c>
      <c r="U4769" t="s">
        <v>52</v>
      </c>
      <c r="V4769" t="s">
        <v>52</v>
      </c>
      <c r="W4769" t="s">
        <v>52</v>
      </c>
      <c r="Y4769" t="s">
        <v>4898</v>
      </c>
      <c r="Z4769" t="s">
        <v>52</v>
      </c>
      <c r="AA4769" t="s">
        <v>52</v>
      </c>
      <c r="AB4769" t="s">
        <v>52</v>
      </c>
      <c r="AC4769" t="s">
        <v>2564</v>
      </c>
      <c r="AD4769" t="s">
        <v>52</v>
      </c>
    </row>
    <row r="4770" spans="1:30" hidden="1" x14ac:dyDescent="0.35">
      <c r="A4770">
        <v>6272</v>
      </c>
      <c r="B4770" t="s">
        <v>12599</v>
      </c>
      <c r="C4770" t="s">
        <v>5447</v>
      </c>
      <c r="D4770" s="5" t="s">
        <v>2233</v>
      </c>
      <c r="E4770" t="s">
        <v>989</v>
      </c>
      <c r="H4770" s="1" t="s">
        <v>51</v>
      </c>
      <c r="J4770" t="s">
        <v>52</v>
      </c>
      <c r="K4770" t="s">
        <v>187</v>
      </c>
      <c r="L4770" t="s">
        <v>54</v>
      </c>
      <c r="M4770" t="s">
        <v>12600</v>
      </c>
      <c r="O4770" t="s">
        <v>5447</v>
      </c>
      <c r="P4770" t="s">
        <v>56</v>
      </c>
      <c r="Q4770" t="s">
        <v>52</v>
      </c>
      <c r="R4770" t="s">
        <v>52</v>
      </c>
      <c r="S4770" t="s">
        <v>52</v>
      </c>
      <c r="T4770" t="s">
        <v>52</v>
      </c>
      <c r="U4770" t="s">
        <v>52</v>
      </c>
      <c r="V4770" t="s">
        <v>52</v>
      </c>
      <c r="W4770" t="s">
        <v>52</v>
      </c>
      <c r="Y4770" t="s">
        <v>989</v>
      </c>
      <c r="Z4770" t="s">
        <v>52</v>
      </c>
      <c r="AA4770" t="s">
        <v>52</v>
      </c>
      <c r="AB4770" t="s">
        <v>52</v>
      </c>
      <c r="AC4770" t="s">
        <v>187</v>
      </c>
      <c r="AD4770" t="s">
        <v>52</v>
      </c>
    </row>
    <row r="4771" spans="1:30" hidden="1" x14ac:dyDescent="0.35">
      <c r="A4771">
        <v>6273</v>
      </c>
      <c r="B4771" t="s">
        <v>12601</v>
      </c>
      <c r="C4771" t="s">
        <v>5447</v>
      </c>
      <c r="D4771" s="5" t="s">
        <v>2233</v>
      </c>
      <c r="E4771" t="s">
        <v>124</v>
      </c>
      <c r="H4771" s="1" t="s">
        <v>51</v>
      </c>
      <c r="J4771" t="s">
        <v>52</v>
      </c>
      <c r="K4771" t="s">
        <v>2301</v>
      </c>
      <c r="L4771" t="s">
        <v>54</v>
      </c>
      <c r="M4771" t="s">
        <v>12602</v>
      </c>
      <c r="O4771" t="s">
        <v>5447</v>
      </c>
      <c r="P4771" t="s">
        <v>56</v>
      </c>
      <c r="Q4771" t="s">
        <v>52</v>
      </c>
      <c r="R4771" t="s">
        <v>52</v>
      </c>
      <c r="S4771" t="s">
        <v>52</v>
      </c>
      <c r="T4771" t="s">
        <v>52</v>
      </c>
      <c r="U4771" t="s">
        <v>52</v>
      </c>
      <c r="V4771" t="s">
        <v>52</v>
      </c>
      <c r="W4771" t="s">
        <v>52</v>
      </c>
      <c r="Y4771" t="s">
        <v>124</v>
      </c>
      <c r="Z4771" t="s">
        <v>52</v>
      </c>
      <c r="AA4771" t="s">
        <v>52</v>
      </c>
      <c r="AB4771" t="s">
        <v>52</v>
      </c>
      <c r="AC4771" t="s">
        <v>2303</v>
      </c>
      <c r="AD4771" t="s">
        <v>52</v>
      </c>
    </row>
    <row r="4772" spans="1:30" hidden="1" x14ac:dyDescent="0.35">
      <c r="A4772">
        <v>6274</v>
      </c>
      <c r="B4772" t="s">
        <v>12603</v>
      </c>
      <c r="C4772" t="s">
        <v>5447</v>
      </c>
      <c r="D4772" s="5" t="s">
        <v>2233</v>
      </c>
      <c r="E4772" t="s">
        <v>4683</v>
      </c>
      <c r="H4772" s="1" t="s">
        <v>51</v>
      </c>
      <c r="J4772" t="s">
        <v>52</v>
      </c>
      <c r="K4772" t="s">
        <v>4684</v>
      </c>
      <c r="L4772" t="s">
        <v>54</v>
      </c>
      <c r="M4772" t="s">
        <v>12604</v>
      </c>
      <c r="O4772" t="s">
        <v>5447</v>
      </c>
      <c r="P4772" t="s">
        <v>56</v>
      </c>
      <c r="Q4772" t="s">
        <v>52</v>
      </c>
      <c r="R4772" t="s">
        <v>52</v>
      </c>
      <c r="S4772" t="s">
        <v>52</v>
      </c>
      <c r="T4772" t="s">
        <v>52</v>
      </c>
      <c r="U4772" t="s">
        <v>52</v>
      </c>
      <c r="V4772" t="s">
        <v>52</v>
      </c>
      <c r="W4772" t="s">
        <v>52</v>
      </c>
      <c r="Y4772" t="s">
        <v>4683</v>
      </c>
      <c r="Z4772" t="s">
        <v>52</v>
      </c>
      <c r="AA4772" t="s">
        <v>52</v>
      </c>
      <c r="AB4772" t="s">
        <v>52</v>
      </c>
      <c r="AC4772" t="s">
        <v>4684</v>
      </c>
      <c r="AD4772" t="s">
        <v>52</v>
      </c>
    </row>
    <row r="4773" spans="1:30" hidden="1" x14ac:dyDescent="0.35">
      <c r="A4773">
        <v>6275</v>
      </c>
      <c r="B4773" t="s">
        <v>12605</v>
      </c>
      <c r="C4773" t="s">
        <v>5447</v>
      </c>
      <c r="D4773" s="5" t="s">
        <v>2233</v>
      </c>
      <c r="E4773" t="s">
        <v>4587</v>
      </c>
      <c r="H4773" s="1" t="s">
        <v>51</v>
      </c>
      <c r="J4773" t="s">
        <v>52</v>
      </c>
      <c r="K4773" t="s">
        <v>2571</v>
      </c>
      <c r="L4773" t="s">
        <v>54</v>
      </c>
      <c r="M4773" t="s">
        <v>12606</v>
      </c>
      <c r="O4773" t="s">
        <v>5447</v>
      </c>
      <c r="P4773" t="s">
        <v>56</v>
      </c>
      <c r="Q4773" t="s">
        <v>52</v>
      </c>
      <c r="R4773" t="s">
        <v>52</v>
      </c>
      <c r="S4773" t="s">
        <v>52</v>
      </c>
      <c r="T4773" t="s">
        <v>52</v>
      </c>
      <c r="U4773" t="s">
        <v>52</v>
      </c>
      <c r="V4773" t="s">
        <v>52</v>
      </c>
      <c r="W4773" t="s">
        <v>52</v>
      </c>
      <c r="X4773" t="s">
        <v>1354</v>
      </c>
      <c r="Y4773" t="s">
        <v>4587</v>
      </c>
      <c r="Z4773" t="s">
        <v>52</v>
      </c>
      <c r="AA4773" t="s">
        <v>52</v>
      </c>
      <c r="AB4773" t="s">
        <v>52</v>
      </c>
      <c r="AC4773" t="s">
        <v>2571</v>
      </c>
      <c r="AD4773" t="s">
        <v>52</v>
      </c>
    </row>
    <row r="4774" spans="1:30" hidden="1" x14ac:dyDescent="0.35">
      <c r="A4774">
        <v>6276</v>
      </c>
      <c r="B4774" t="s">
        <v>12607</v>
      </c>
      <c r="C4774" t="s">
        <v>5447</v>
      </c>
      <c r="D4774" s="5" t="s">
        <v>2233</v>
      </c>
      <c r="E4774" t="s">
        <v>7572</v>
      </c>
      <c r="H4774" s="1" t="s">
        <v>51</v>
      </c>
      <c r="J4774" t="s">
        <v>52</v>
      </c>
      <c r="K4774" t="s">
        <v>269</v>
      </c>
      <c r="L4774" t="s">
        <v>54</v>
      </c>
      <c r="M4774" t="s">
        <v>12608</v>
      </c>
      <c r="O4774" t="s">
        <v>5447</v>
      </c>
      <c r="P4774" t="s">
        <v>56</v>
      </c>
      <c r="Q4774" t="s">
        <v>52</v>
      </c>
      <c r="R4774" t="s">
        <v>52</v>
      </c>
      <c r="S4774" t="s">
        <v>52</v>
      </c>
      <c r="T4774" t="s">
        <v>52</v>
      </c>
      <c r="U4774" t="s">
        <v>52</v>
      </c>
      <c r="V4774" t="s">
        <v>52</v>
      </c>
      <c r="W4774" t="s">
        <v>52</v>
      </c>
      <c r="Y4774" t="s">
        <v>7572</v>
      </c>
      <c r="Z4774" t="s">
        <v>52</v>
      </c>
      <c r="AA4774" t="s">
        <v>52</v>
      </c>
      <c r="AB4774" t="s">
        <v>52</v>
      </c>
      <c r="AC4774" t="s">
        <v>271</v>
      </c>
      <c r="AD4774" t="s">
        <v>52</v>
      </c>
    </row>
    <row r="4775" spans="1:30" hidden="1" x14ac:dyDescent="0.35">
      <c r="A4775">
        <v>6277</v>
      </c>
      <c r="B4775" t="s">
        <v>12609</v>
      </c>
      <c r="C4775" t="s">
        <v>5447</v>
      </c>
      <c r="D4775" s="5" t="s">
        <v>2233</v>
      </c>
      <c r="E4775" t="s">
        <v>8494</v>
      </c>
      <c r="H4775" s="1" t="s">
        <v>51</v>
      </c>
      <c r="J4775" t="s">
        <v>52</v>
      </c>
      <c r="K4775" t="s">
        <v>7131</v>
      </c>
      <c r="L4775" t="s">
        <v>54</v>
      </c>
      <c r="M4775" t="s">
        <v>12610</v>
      </c>
      <c r="O4775" t="s">
        <v>5447</v>
      </c>
      <c r="P4775" t="s">
        <v>56</v>
      </c>
      <c r="Q4775" t="s">
        <v>52</v>
      </c>
      <c r="R4775" t="s">
        <v>52</v>
      </c>
      <c r="S4775" t="s">
        <v>52</v>
      </c>
      <c r="T4775" t="s">
        <v>52</v>
      </c>
      <c r="U4775" t="s">
        <v>52</v>
      </c>
      <c r="V4775" t="s">
        <v>52</v>
      </c>
      <c r="W4775" t="s">
        <v>52</v>
      </c>
      <c r="Y4775" t="s">
        <v>8494</v>
      </c>
      <c r="Z4775" t="s">
        <v>52</v>
      </c>
      <c r="AA4775" t="s">
        <v>52</v>
      </c>
      <c r="AB4775" t="s">
        <v>52</v>
      </c>
      <c r="AC4775" t="s">
        <v>7131</v>
      </c>
      <c r="AD4775" t="s">
        <v>52</v>
      </c>
    </row>
    <row r="4776" spans="1:30" hidden="1" x14ac:dyDescent="0.35">
      <c r="A4776">
        <v>6278</v>
      </c>
      <c r="B4776" t="s">
        <v>12611</v>
      </c>
      <c r="C4776" t="s">
        <v>5447</v>
      </c>
      <c r="D4776" s="5" t="s">
        <v>2233</v>
      </c>
      <c r="E4776" t="s">
        <v>4575</v>
      </c>
      <c r="H4776" s="1" t="s">
        <v>51</v>
      </c>
      <c r="J4776" t="s">
        <v>52</v>
      </c>
      <c r="K4776" t="s">
        <v>3036</v>
      </c>
      <c r="L4776" t="s">
        <v>54</v>
      </c>
      <c r="M4776" t="s">
        <v>12612</v>
      </c>
      <c r="O4776" t="s">
        <v>5447</v>
      </c>
      <c r="P4776" t="s">
        <v>56</v>
      </c>
      <c r="Q4776" t="s">
        <v>52</v>
      </c>
      <c r="R4776" t="s">
        <v>52</v>
      </c>
      <c r="S4776" t="s">
        <v>52</v>
      </c>
      <c r="T4776" t="s">
        <v>52</v>
      </c>
      <c r="U4776" t="s">
        <v>52</v>
      </c>
      <c r="V4776" t="s">
        <v>52</v>
      </c>
      <c r="W4776" t="s">
        <v>52</v>
      </c>
      <c r="Y4776" t="s">
        <v>4575</v>
      </c>
      <c r="Z4776" t="s">
        <v>52</v>
      </c>
      <c r="AA4776" t="s">
        <v>52</v>
      </c>
      <c r="AB4776" t="s">
        <v>52</v>
      </c>
      <c r="AC4776" t="s">
        <v>3036</v>
      </c>
      <c r="AD4776" t="s">
        <v>52</v>
      </c>
    </row>
    <row r="4777" spans="1:30" hidden="1" x14ac:dyDescent="0.35">
      <c r="A4777">
        <v>6279</v>
      </c>
      <c r="B4777" t="s">
        <v>12613</v>
      </c>
      <c r="C4777" t="s">
        <v>5447</v>
      </c>
      <c r="D4777" s="5" t="s">
        <v>2233</v>
      </c>
      <c r="E4777" t="s">
        <v>307</v>
      </c>
      <c r="H4777" s="1" t="s">
        <v>51</v>
      </c>
      <c r="J4777" t="s">
        <v>52</v>
      </c>
      <c r="K4777" t="s">
        <v>187</v>
      </c>
      <c r="L4777" t="s">
        <v>54</v>
      </c>
      <c r="M4777" t="s">
        <v>12614</v>
      </c>
      <c r="O4777" t="s">
        <v>5447</v>
      </c>
      <c r="P4777" t="s">
        <v>56</v>
      </c>
      <c r="Q4777" t="s">
        <v>52</v>
      </c>
      <c r="R4777" t="s">
        <v>52</v>
      </c>
      <c r="S4777" t="s">
        <v>52</v>
      </c>
      <c r="T4777" t="s">
        <v>52</v>
      </c>
      <c r="U4777" t="s">
        <v>52</v>
      </c>
      <c r="V4777" t="s">
        <v>52</v>
      </c>
      <c r="W4777" t="s">
        <v>52</v>
      </c>
      <c r="Y4777" t="s">
        <v>307</v>
      </c>
      <c r="Z4777" t="s">
        <v>52</v>
      </c>
      <c r="AA4777" t="s">
        <v>52</v>
      </c>
      <c r="AB4777" t="s">
        <v>52</v>
      </c>
      <c r="AC4777" t="s">
        <v>187</v>
      </c>
      <c r="AD4777" t="s">
        <v>52</v>
      </c>
    </row>
    <row r="4778" spans="1:30" hidden="1" x14ac:dyDescent="0.35">
      <c r="A4778">
        <v>6280</v>
      </c>
      <c r="B4778" t="s">
        <v>12615</v>
      </c>
      <c r="C4778" t="s">
        <v>5447</v>
      </c>
      <c r="D4778" s="5" t="s">
        <v>2233</v>
      </c>
      <c r="E4778" t="s">
        <v>618</v>
      </c>
      <c r="H4778" s="1" t="s">
        <v>51</v>
      </c>
      <c r="J4778" t="s">
        <v>52</v>
      </c>
      <c r="K4778" t="s">
        <v>4592</v>
      </c>
      <c r="L4778" t="s">
        <v>54</v>
      </c>
      <c r="M4778" t="s">
        <v>12616</v>
      </c>
      <c r="O4778" t="s">
        <v>5447</v>
      </c>
      <c r="P4778" t="s">
        <v>56</v>
      </c>
      <c r="Q4778" t="s">
        <v>52</v>
      </c>
      <c r="R4778" t="s">
        <v>52</v>
      </c>
      <c r="S4778" t="s">
        <v>52</v>
      </c>
      <c r="T4778" t="s">
        <v>52</v>
      </c>
      <c r="U4778" t="s">
        <v>52</v>
      </c>
      <c r="V4778" t="s">
        <v>52</v>
      </c>
      <c r="W4778" t="s">
        <v>52</v>
      </c>
      <c r="Y4778" t="s">
        <v>618</v>
      </c>
      <c r="Z4778" t="s">
        <v>52</v>
      </c>
      <c r="AA4778" t="s">
        <v>52</v>
      </c>
      <c r="AB4778" t="s">
        <v>52</v>
      </c>
      <c r="AC4778" t="s">
        <v>4592</v>
      </c>
      <c r="AD4778" t="s">
        <v>52</v>
      </c>
    </row>
    <row r="4779" spans="1:30" hidden="1" x14ac:dyDescent="0.35">
      <c r="A4779">
        <v>6281</v>
      </c>
      <c r="B4779" t="s">
        <v>12617</v>
      </c>
      <c r="C4779" t="s">
        <v>5447</v>
      </c>
      <c r="D4779" s="5" t="s">
        <v>2233</v>
      </c>
      <c r="E4779" t="s">
        <v>3773</v>
      </c>
      <c r="H4779" s="1" t="s">
        <v>51</v>
      </c>
      <c r="J4779" t="s">
        <v>52</v>
      </c>
      <c r="K4779" t="s">
        <v>5839</v>
      </c>
      <c r="L4779" t="s">
        <v>54</v>
      </c>
      <c r="M4779" t="s">
        <v>12618</v>
      </c>
      <c r="O4779" t="s">
        <v>5447</v>
      </c>
      <c r="P4779" t="s">
        <v>56</v>
      </c>
      <c r="Q4779" t="s">
        <v>52</v>
      </c>
      <c r="R4779" t="s">
        <v>52</v>
      </c>
      <c r="S4779" t="s">
        <v>52</v>
      </c>
      <c r="T4779" t="s">
        <v>52</v>
      </c>
      <c r="U4779" t="s">
        <v>52</v>
      </c>
      <c r="V4779" t="s">
        <v>52</v>
      </c>
      <c r="W4779" t="s">
        <v>52</v>
      </c>
      <c r="Y4779" t="s">
        <v>3773</v>
      </c>
      <c r="Z4779" t="s">
        <v>52</v>
      </c>
      <c r="AA4779" t="s">
        <v>52</v>
      </c>
      <c r="AB4779" t="s">
        <v>52</v>
      </c>
      <c r="AC4779" t="s">
        <v>3774</v>
      </c>
      <c r="AD4779" t="s">
        <v>52</v>
      </c>
    </row>
    <row r="4780" spans="1:30" hidden="1" x14ac:dyDescent="0.35">
      <c r="A4780">
        <v>6282</v>
      </c>
      <c r="B4780" t="s">
        <v>12619</v>
      </c>
      <c r="C4780" t="s">
        <v>5447</v>
      </c>
      <c r="D4780" s="5" t="s">
        <v>2233</v>
      </c>
      <c r="E4780" t="s">
        <v>2529</v>
      </c>
      <c r="H4780" s="1" t="s">
        <v>51</v>
      </c>
      <c r="J4780" t="s">
        <v>52</v>
      </c>
      <c r="K4780" t="s">
        <v>2530</v>
      </c>
      <c r="L4780" t="s">
        <v>54</v>
      </c>
      <c r="M4780" t="s">
        <v>12620</v>
      </c>
      <c r="O4780" t="s">
        <v>5447</v>
      </c>
      <c r="P4780" t="s">
        <v>56</v>
      </c>
      <c r="Q4780" t="s">
        <v>52</v>
      </c>
      <c r="R4780" t="s">
        <v>52</v>
      </c>
      <c r="S4780" t="s">
        <v>52</v>
      </c>
      <c r="T4780" t="s">
        <v>52</v>
      </c>
      <c r="U4780" t="s">
        <v>52</v>
      </c>
      <c r="V4780" t="s">
        <v>52</v>
      </c>
      <c r="W4780" t="s">
        <v>52</v>
      </c>
      <c r="Y4780" t="s">
        <v>2529</v>
      </c>
      <c r="Z4780" t="s">
        <v>52</v>
      </c>
      <c r="AA4780" t="s">
        <v>52</v>
      </c>
      <c r="AB4780" t="s">
        <v>52</v>
      </c>
      <c r="AC4780" t="s">
        <v>2530</v>
      </c>
      <c r="AD4780" t="s">
        <v>52</v>
      </c>
    </row>
    <row r="4781" spans="1:30" hidden="1" x14ac:dyDescent="0.35">
      <c r="A4781">
        <v>6283</v>
      </c>
      <c r="B4781" t="s">
        <v>12621</v>
      </c>
      <c r="C4781" t="s">
        <v>5447</v>
      </c>
      <c r="D4781" s="5" t="s">
        <v>2233</v>
      </c>
      <c r="E4781" t="s">
        <v>159</v>
      </c>
      <c r="H4781" s="1" t="s">
        <v>51</v>
      </c>
      <c r="J4781" t="s">
        <v>52</v>
      </c>
      <c r="K4781" t="s">
        <v>160</v>
      </c>
      <c r="L4781" t="s">
        <v>54</v>
      </c>
      <c r="M4781" t="s">
        <v>12622</v>
      </c>
      <c r="O4781" t="s">
        <v>5447</v>
      </c>
      <c r="P4781" t="s">
        <v>56</v>
      </c>
      <c r="Q4781" t="s">
        <v>52</v>
      </c>
      <c r="R4781" t="s">
        <v>52</v>
      </c>
      <c r="S4781" t="s">
        <v>52</v>
      </c>
      <c r="T4781" t="s">
        <v>52</v>
      </c>
      <c r="U4781" t="s">
        <v>52</v>
      </c>
      <c r="V4781" t="s">
        <v>52</v>
      </c>
      <c r="W4781" t="s">
        <v>52</v>
      </c>
      <c r="Y4781" t="s">
        <v>159</v>
      </c>
      <c r="Z4781" t="s">
        <v>52</v>
      </c>
      <c r="AA4781" t="s">
        <v>52</v>
      </c>
      <c r="AB4781" t="s">
        <v>52</v>
      </c>
      <c r="AC4781" t="s">
        <v>160</v>
      </c>
      <c r="AD4781" t="s">
        <v>52</v>
      </c>
    </row>
    <row r="4782" spans="1:30" hidden="1" x14ac:dyDescent="0.35">
      <c r="A4782">
        <v>6284</v>
      </c>
      <c r="B4782" t="s">
        <v>12623</v>
      </c>
      <c r="C4782" t="s">
        <v>5447</v>
      </c>
      <c r="D4782" s="5" t="s">
        <v>2233</v>
      </c>
      <c r="E4782"/>
      <c r="H4782" s="1" t="s">
        <v>51</v>
      </c>
      <c r="J4782" t="s">
        <v>52</v>
      </c>
      <c r="L4782" t="s">
        <v>54</v>
      </c>
      <c r="M4782" t="s">
        <v>12624</v>
      </c>
      <c r="O4782" t="s">
        <v>5447</v>
      </c>
      <c r="P4782" t="s">
        <v>56</v>
      </c>
      <c r="Q4782" t="s">
        <v>52</v>
      </c>
      <c r="R4782" t="s">
        <v>52</v>
      </c>
      <c r="S4782" t="s">
        <v>52</v>
      </c>
      <c r="T4782" t="s">
        <v>52</v>
      </c>
      <c r="U4782" t="s">
        <v>52</v>
      </c>
      <c r="V4782" t="s">
        <v>52</v>
      </c>
      <c r="W4782" t="s">
        <v>52</v>
      </c>
    </row>
    <row r="4783" spans="1:30" hidden="1" x14ac:dyDescent="0.35">
      <c r="A4783">
        <v>6285</v>
      </c>
      <c r="B4783" t="s">
        <v>12625</v>
      </c>
      <c r="C4783" t="s">
        <v>5447</v>
      </c>
      <c r="D4783" s="5" t="s">
        <v>2233</v>
      </c>
      <c r="E4783" t="s">
        <v>571</v>
      </c>
      <c r="H4783" s="1" t="s">
        <v>51</v>
      </c>
      <c r="J4783" t="s">
        <v>52</v>
      </c>
      <c r="K4783" t="s">
        <v>595</v>
      </c>
      <c r="L4783" t="s">
        <v>54</v>
      </c>
      <c r="M4783" t="s">
        <v>12626</v>
      </c>
      <c r="O4783" t="s">
        <v>5447</v>
      </c>
      <c r="P4783" t="s">
        <v>56</v>
      </c>
      <c r="Q4783" t="s">
        <v>52</v>
      </c>
      <c r="R4783" t="s">
        <v>52</v>
      </c>
      <c r="S4783" t="s">
        <v>52</v>
      </c>
      <c r="T4783" t="s">
        <v>52</v>
      </c>
      <c r="U4783" t="s">
        <v>52</v>
      </c>
      <c r="V4783" t="s">
        <v>52</v>
      </c>
      <c r="W4783" t="s">
        <v>52</v>
      </c>
      <c r="Y4783" t="s">
        <v>571</v>
      </c>
      <c r="Z4783" t="s">
        <v>52</v>
      </c>
      <c r="AA4783" t="s">
        <v>52</v>
      </c>
      <c r="AB4783" t="s">
        <v>52</v>
      </c>
      <c r="AC4783" t="s">
        <v>595</v>
      </c>
      <c r="AD4783" t="s">
        <v>52</v>
      </c>
    </row>
    <row r="4784" spans="1:30" hidden="1" x14ac:dyDescent="0.35">
      <c r="A4784">
        <v>6286</v>
      </c>
      <c r="B4784" t="s">
        <v>12627</v>
      </c>
      <c r="C4784" t="s">
        <v>5447</v>
      </c>
      <c r="D4784" s="5" t="s">
        <v>2233</v>
      </c>
      <c r="E4784" t="s">
        <v>12099</v>
      </c>
      <c r="H4784" s="1" t="s">
        <v>51</v>
      </c>
      <c r="J4784" t="s">
        <v>52</v>
      </c>
      <c r="K4784" t="s">
        <v>3134</v>
      </c>
      <c r="L4784" t="s">
        <v>54</v>
      </c>
      <c r="M4784" t="s">
        <v>12628</v>
      </c>
      <c r="O4784" t="s">
        <v>5447</v>
      </c>
      <c r="P4784" t="s">
        <v>56</v>
      </c>
      <c r="Q4784" t="s">
        <v>52</v>
      </c>
      <c r="R4784" t="s">
        <v>52</v>
      </c>
      <c r="S4784" t="s">
        <v>52</v>
      </c>
      <c r="T4784" t="s">
        <v>52</v>
      </c>
      <c r="U4784" t="s">
        <v>52</v>
      </c>
      <c r="V4784" t="s">
        <v>52</v>
      </c>
      <c r="W4784" t="s">
        <v>52</v>
      </c>
      <c r="Y4784" t="s">
        <v>12099</v>
      </c>
      <c r="Z4784" t="s">
        <v>52</v>
      </c>
      <c r="AA4784" t="s">
        <v>52</v>
      </c>
      <c r="AB4784" t="s">
        <v>52</v>
      </c>
      <c r="AC4784" t="s">
        <v>3134</v>
      </c>
      <c r="AD4784" t="s">
        <v>52</v>
      </c>
    </row>
    <row r="4785" spans="1:36" hidden="1" x14ac:dyDescent="0.35">
      <c r="A4785">
        <v>6287</v>
      </c>
      <c r="B4785" t="s">
        <v>12629</v>
      </c>
      <c r="C4785" t="s">
        <v>5447</v>
      </c>
      <c r="D4785" s="5" t="s">
        <v>2233</v>
      </c>
      <c r="E4785" t="s">
        <v>711</v>
      </c>
      <c r="H4785" s="1" t="s">
        <v>51</v>
      </c>
      <c r="J4785" t="s">
        <v>52</v>
      </c>
      <c r="K4785" t="s">
        <v>706</v>
      </c>
      <c r="L4785" t="s">
        <v>54</v>
      </c>
      <c r="M4785" t="s">
        <v>12630</v>
      </c>
      <c r="O4785" t="s">
        <v>5447</v>
      </c>
      <c r="P4785" t="s">
        <v>56</v>
      </c>
      <c r="Q4785" t="s">
        <v>52</v>
      </c>
      <c r="R4785" t="s">
        <v>52</v>
      </c>
      <c r="S4785" t="s">
        <v>52</v>
      </c>
      <c r="T4785" t="s">
        <v>52</v>
      </c>
      <c r="U4785" t="s">
        <v>52</v>
      </c>
      <c r="V4785" t="s">
        <v>52</v>
      </c>
      <c r="W4785" t="s">
        <v>52</v>
      </c>
      <c r="Y4785" t="s">
        <v>711</v>
      </c>
      <c r="Z4785" t="s">
        <v>52</v>
      </c>
      <c r="AA4785" t="s">
        <v>52</v>
      </c>
      <c r="AB4785" t="s">
        <v>52</v>
      </c>
      <c r="AC4785" t="s">
        <v>706</v>
      </c>
      <c r="AD4785" t="s">
        <v>52</v>
      </c>
    </row>
    <row r="4786" spans="1:36" hidden="1" x14ac:dyDescent="0.35">
      <c r="A4786">
        <v>6288</v>
      </c>
      <c r="B4786" t="s">
        <v>12631</v>
      </c>
      <c r="C4786" t="s">
        <v>5447</v>
      </c>
      <c r="D4786" s="5" t="s">
        <v>2233</v>
      </c>
      <c r="E4786" t="s">
        <v>721</v>
      </c>
      <c r="H4786" s="1" t="s">
        <v>51</v>
      </c>
      <c r="J4786" t="s">
        <v>52</v>
      </c>
      <c r="K4786" t="s">
        <v>722</v>
      </c>
      <c r="L4786" t="s">
        <v>54</v>
      </c>
      <c r="M4786" t="s">
        <v>12632</v>
      </c>
      <c r="O4786" t="s">
        <v>5447</v>
      </c>
      <c r="P4786" t="s">
        <v>56</v>
      </c>
      <c r="Q4786" t="s">
        <v>52</v>
      </c>
      <c r="R4786" t="s">
        <v>52</v>
      </c>
      <c r="S4786" t="s">
        <v>52</v>
      </c>
      <c r="T4786" t="s">
        <v>52</v>
      </c>
      <c r="U4786" t="s">
        <v>52</v>
      </c>
      <c r="V4786" t="s">
        <v>52</v>
      </c>
      <c r="W4786" t="s">
        <v>52</v>
      </c>
      <c r="Y4786" t="s">
        <v>721</v>
      </c>
      <c r="Z4786" t="s">
        <v>52</v>
      </c>
      <c r="AA4786" t="s">
        <v>52</v>
      </c>
      <c r="AB4786" t="s">
        <v>52</v>
      </c>
      <c r="AC4786" t="s">
        <v>722</v>
      </c>
      <c r="AD4786" t="s">
        <v>52</v>
      </c>
    </row>
    <row r="4787" spans="1:36" hidden="1" x14ac:dyDescent="0.35">
      <c r="A4787" s="2">
        <v>11768</v>
      </c>
      <c r="B4787" s="2" t="s">
        <v>12633</v>
      </c>
      <c r="C4787" s="2" t="s">
        <v>2786</v>
      </c>
      <c r="E4787" s="3" t="s">
        <v>12580</v>
      </c>
      <c r="H4787" s="1" t="s">
        <v>110</v>
      </c>
      <c r="J4787" t="s">
        <v>52</v>
      </c>
      <c r="K4787" t="s">
        <v>2810</v>
      </c>
      <c r="L4787" t="s">
        <v>54</v>
      </c>
      <c r="M4787" t="s">
        <v>12634</v>
      </c>
      <c r="O4787" t="s">
        <v>2786</v>
      </c>
      <c r="P4787" t="s">
        <v>56</v>
      </c>
      <c r="Q4787" t="s">
        <v>52</v>
      </c>
      <c r="R4787" t="s">
        <v>52</v>
      </c>
      <c r="S4787" t="s">
        <v>52</v>
      </c>
      <c r="T4787" t="s">
        <v>52</v>
      </c>
      <c r="U4787" t="s">
        <v>52</v>
      </c>
      <c r="V4787" t="s">
        <v>52</v>
      </c>
      <c r="W4787" t="s">
        <v>52</v>
      </c>
      <c r="Y4787" t="s">
        <v>376</v>
      </c>
      <c r="Z4787" t="s">
        <v>52</v>
      </c>
      <c r="AA4787" t="s">
        <v>52</v>
      </c>
      <c r="AB4787" t="s">
        <v>52</v>
      </c>
      <c r="AC4787" t="s">
        <v>2116</v>
      </c>
      <c r="AD4787" t="s">
        <v>52</v>
      </c>
      <c r="AE4787" t="s">
        <v>9029</v>
      </c>
      <c r="AF4787" t="s">
        <v>52</v>
      </c>
      <c r="AG4787" t="s">
        <v>52</v>
      </c>
      <c r="AH4787" t="s">
        <v>52</v>
      </c>
      <c r="AI4787" t="s">
        <v>294</v>
      </c>
      <c r="AJ4787" t="s">
        <v>52</v>
      </c>
    </row>
    <row r="4788" spans="1:36" hidden="1" x14ac:dyDescent="0.35">
      <c r="A4788" s="2">
        <v>3372</v>
      </c>
      <c r="B4788" s="2" t="s">
        <v>12635</v>
      </c>
      <c r="C4788" s="2" t="s">
        <v>765</v>
      </c>
      <c r="E4788" s="3" t="s">
        <v>12636</v>
      </c>
      <c r="H4788" s="1" t="s">
        <v>110</v>
      </c>
      <c r="J4788" t="s">
        <v>52</v>
      </c>
      <c r="K4788" t="s">
        <v>294</v>
      </c>
      <c r="L4788" t="s">
        <v>54</v>
      </c>
      <c r="M4788" t="s">
        <v>12637</v>
      </c>
      <c r="O4788" t="s">
        <v>765</v>
      </c>
      <c r="P4788" t="s">
        <v>56</v>
      </c>
      <c r="Q4788" t="s">
        <v>52</v>
      </c>
      <c r="R4788" t="s">
        <v>52</v>
      </c>
      <c r="S4788" t="s">
        <v>52</v>
      </c>
      <c r="T4788" t="s">
        <v>52</v>
      </c>
      <c r="U4788" t="s">
        <v>52</v>
      </c>
      <c r="V4788" t="s">
        <v>52</v>
      </c>
      <c r="W4788" t="s">
        <v>52</v>
      </c>
      <c r="X4788" t="s">
        <v>12512</v>
      </c>
      <c r="Y4788" t="s">
        <v>12636</v>
      </c>
      <c r="Z4788" t="s">
        <v>52</v>
      </c>
      <c r="AA4788" t="s">
        <v>52</v>
      </c>
      <c r="AB4788" t="s">
        <v>52</v>
      </c>
      <c r="AC4788" t="s">
        <v>294</v>
      </c>
      <c r="AD4788" t="s">
        <v>52</v>
      </c>
    </row>
    <row r="4789" spans="1:36" hidden="1" x14ac:dyDescent="0.35">
      <c r="A4789" s="2">
        <v>6291</v>
      </c>
      <c r="B4789" s="2" t="s">
        <v>12638</v>
      </c>
      <c r="C4789" s="2" t="s">
        <v>128</v>
      </c>
      <c r="E4789" s="3" t="s">
        <v>12639</v>
      </c>
      <c r="F4789" s="5" t="s">
        <v>60</v>
      </c>
      <c r="H4789" s="1" t="s">
        <v>51</v>
      </c>
      <c r="J4789" t="s">
        <v>52</v>
      </c>
      <c r="K4789" t="s">
        <v>12640</v>
      </c>
      <c r="L4789" t="s">
        <v>54</v>
      </c>
      <c r="M4789" t="s">
        <v>12641</v>
      </c>
      <c r="O4789" t="s">
        <v>128</v>
      </c>
      <c r="P4789" t="s">
        <v>56</v>
      </c>
      <c r="Q4789" t="s">
        <v>52</v>
      </c>
      <c r="R4789" t="s">
        <v>52</v>
      </c>
      <c r="S4789" t="s">
        <v>52</v>
      </c>
      <c r="T4789" t="s">
        <v>52</v>
      </c>
      <c r="U4789" t="s">
        <v>52</v>
      </c>
      <c r="V4789" t="s">
        <v>52</v>
      </c>
      <c r="W4789" t="s">
        <v>52</v>
      </c>
      <c r="X4789" t="s">
        <v>12642</v>
      </c>
      <c r="Y4789" t="s">
        <v>12639</v>
      </c>
      <c r="Z4789" t="s">
        <v>52</v>
      </c>
      <c r="AA4789" t="s">
        <v>52</v>
      </c>
      <c r="AB4789" t="s">
        <v>52</v>
      </c>
      <c r="AC4789" t="s">
        <v>12643</v>
      </c>
      <c r="AD4789" t="s">
        <v>52</v>
      </c>
    </row>
    <row r="4790" spans="1:36" hidden="1" x14ac:dyDescent="0.35">
      <c r="A4790" s="2">
        <v>6292</v>
      </c>
      <c r="B4790" s="2" t="s">
        <v>12644</v>
      </c>
      <c r="C4790" s="2" t="s">
        <v>128</v>
      </c>
      <c r="E4790" s="3" t="s">
        <v>12645</v>
      </c>
      <c r="F4790" s="5" t="s">
        <v>60</v>
      </c>
      <c r="H4790" s="1" t="s">
        <v>51</v>
      </c>
      <c r="J4790" t="s">
        <v>52</v>
      </c>
      <c r="K4790" t="s">
        <v>12646</v>
      </c>
      <c r="L4790" t="s">
        <v>54</v>
      </c>
      <c r="M4790" t="s">
        <v>12647</v>
      </c>
      <c r="O4790" t="s">
        <v>128</v>
      </c>
      <c r="P4790" t="s">
        <v>56</v>
      </c>
      <c r="Q4790" t="s">
        <v>52</v>
      </c>
      <c r="R4790" t="s">
        <v>52</v>
      </c>
      <c r="S4790" t="s">
        <v>52</v>
      </c>
      <c r="T4790" t="s">
        <v>52</v>
      </c>
      <c r="U4790" t="s">
        <v>52</v>
      </c>
      <c r="V4790" t="s">
        <v>52</v>
      </c>
      <c r="W4790" t="s">
        <v>52</v>
      </c>
      <c r="X4790" t="s">
        <v>972</v>
      </c>
      <c r="Y4790" t="s">
        <v>12645</v>
      </c>
      <c r="Z4790" t="s">
        <v>52</v>
      </c>
      <c r="AA4790" t="s">
        <v>52</v>
      </c>
      <c r="AB4790" t="s">
        <v>52</v>
      </c>
      <c r="AC4790" t="s">
        <v>12648</v>
      </c>
      <c r="AD4790" t="s">
        <v>52</v>
      </c>
    </row>
    <row r="4791" spans="1:36" hidden="1" x14ac:dyDescent="0.35">
      <c r="A4791" s="2">
        <v>3422</v>
      </c>
      <c r="B4791" s="2" t="s">
        <v>12649</v>
      </c>
      <c r="C4791" s="2" t="s">
        <v>376</v>
      </c>
      <c r="E4791" s="3" t="s">
        <v>12636</v>
      </c>
      <c r="H4791" s="1" t="s">
        <v>110</v>
      </c>
      <c r="J4791" t="s">
        <v>52</v>
      </c>
      <c r="K4791" t="s">
        <v>294</v>
      </c>
      <c r="L4791" t="s">
        <v>54</v>
      </c>
      <c r="M4791" t="s">
        <v>12650</v>
      </c>
      <c r="O4791" t="s">
        <v>376</v>
      </c>
      <c r="P4791" t="s">
        <v>56</v>
      </c>
      <c r="Q4791" t="s">
        <v>52</v>
      </c>
      <c r="R4791" t="s">
        <v>52</v>
      </c>
      <c r="S4791" t="s">
        <v>52</v>
      </c>
      <c r="T4791" t="s">
        <v>52</v>
      </c>
      <c r="U4791" t="s">
        <v>52</v>
      </c>
      <c r="V4791" t="s">
        <v>52</v>
      </c>
      <c r="W4791" t="s">
        <v>52</v>
      </c>
      <c r="X4791" t="s">
        <v>12512</v>
      </c>
      <c r="Y4791" t="s">
        <v>12636</v>
      </c>
      <c r="Z4791" t="s">
        <v>52</v>
      </c>
      <c r="AA4791" t="s">
        <v>52</v>
      </c>
      <c r="AB4791" t="s">
        <v>52</v>
      </c>
      <c r="AC4791" t="s">
        <v>294</v>
      </c>
      <c r="AD4791" t="s">
        <v>52</v>
      </c>
    </row>
    <row r="4792" spans="1:36" hidden="1" x14ac:dyDescent="0.35">
      <c r="A4792" s="2">
        <v>11529</v>
      </c>
      <c r="B4792" s="2" t="s">
        <v>12651</v>
      </c>
      <c r="C4792" s="2" t="s">
        <v>1143</v>
      </c>
      <c r="E4792" s="3" t="s">
        <v>12652</v>
      </c>
      <c r="H4792" s="1" t="s">
        <v>110</v>
      </c>
      <c r="J4792" t="s">
        <v>52</v>
      </c>
      <c r="K4792" t="s">
        <v>294</v>
      </c>
      <c r="L4792" t="s">
        <v>54</v>
      </c>
      <c r="M4792" t="s">
        <v>12653</v>
      </c>
      <c r="O4792" t="s">
        <v>1143</v>
      </c>
      <c r="P4792" t="s">
        <v>56</v>
      </c>
      <c r="Q4792" t="s">
        <v>52</v>
      </c>
      <c r="R4792" t="s">
        <v>52</v>
      </c>
      <c r="S4792" t="s">
        <v>52</v>
      </c>
      <c r="T4792" t="s">
        <v>52</v>
      </c>
      <c r="U4792" t="s">
        <v>52</v>
      </c>
      <c r="V4792" t="s">
        <v>52</v>
      </c>
      <c r="W4792" t="s">
        <v>52</v>
      </c>
      <c r="X4792" t="s">
        <v>12568</v>
      </c>
      <c r="Y4792" t="s">
        <v>12652</v>
      </c>
      <c r="Z4792" t="s">
        <v>52</v>
      </c>
      <c r="AA4792" t="s">
        <v>52</v>
      </c>
      <c r="AB4792" t="s">
        <v>52</v>
      </c>
      <c r="AC4792" t="s">
        <v>294</v>
      </c>
      <c r="AD4792" t="s">
        <v>52</v>
      </c>
    </row>
    <row r="4793" spans="1:36" hidden="1" x14ac:dyDescent="0.35">
      <c r="A4793" s="2">
        <v>6295</v>
      </c>
      <c r="B4793" s="2" t="s">
        <v>12654</v>
      </c>
      <c r="C4793" s="2" t="s">
        <v>280</v>
      </c>
      <c r="E4793" s="3" t="s">
        <v>2965</v>
      </c>
      <c r="F4793" s="5" t="s">
        <v>60</v>
      </c>
      <c r="H4793" s="1" t="s">
        <v>51</v>
      </c>
      <c r="J4793" t="s">
        <v>52</v>
      </c>
      <c r="K4793" t="s">
        <v>2966</v>
      </c>
      <c r="L4793" t="s">
        <v>54</v>
      </c>
      <c r="M4793" t="s">
        <v>12655</v>
      </c>
      <c r="O4793" t="s">
        <v>280</v>
      </c>
      <c r="P4793" t="s">
        <v>56</v>
      </c>
      <c r="Q4793" t="s">
        <v>52</v>
      </c>
      <c r="R4793" t="s">
        <v>52</v>
      </c>
      <c r="S4793" t="s">
        <v>52</v>
      </c>
      <c r="T4793" t="s">
        <v>52</v>
      </c>
      <c r="U4793" t="s">
        <v>52</v>
      </c>
      <c r="V4793" t="s">
        <v>52</v>
      </c>
      <c r="W4793" t="s">
        <v>52</v>
      </c>
      <c r="Y4793" t="s">
        <v>2965</v>
      </c>
      <c r="Z4793" t="s">
        <v>52</v>
      </c>
      <c r="AA4793" t="s">
        <v>52</v>
      </c>
      <c r="AB4793" t="s">
        <v>52</v>
      </c>
      <c r="AC4793" t="s">
        <v>2966</v>
      </c>
      <c r="AD4793" t="s">
        <v>52</v>
      </c>
    </row>
    <row r="4794" spans="1:36" hidden="1" x14ac:dyDescent="0.35">
      <c r="A4794" s="2">
        <v>6296</v>
      </c>
      <c r="B4794" s="2" t="s">
        <v>12656</v>
      </c>
      <c r="C4794" s="2" t="s">
        <v>280</v>
      </c>
      <c r="E4794" s="3" t="s">
        <v>2969</v>
      </c>
      <c r="F4794" s="5" t="s">
        <v>60</v>
      </c>
      <c r="H4794" s="1" t="s">
        <v>51</v>
      </c>
      <c r="J4794" t="s">
        <v>52</v>
      </c>
      <c r="K4794" t="s">
        <v>205</v>
      </c>
      <c r="L4794" t="s">
        <v>54</v>
      </c>
      <c r="M4794" t="s">
        <v>12657</v>
      </c>
      <c r="O4794" t="s">
        <v>280</v>
      </c>
      <c r="P4794" t="s">
        <v>56</v>
      </c>
      <c r="Q4794" t="s">
        <v>52</v>
      </c>
      <c r="R4794" t="s">
        <v>52</v>
      </c>
      <c r="S4794" t="s">
        <v>52</v>
      </c>
      <c r="T4794" t="s">
        <v>52</v>
      </c>
      <c r="U4794" t="s">
        <v>52</v>
      </c>
      <c r="V4794" t="s">
        <v>52</v>
      </c>
      <c r="W4794" t="s">
        <v>52</v>
      </c>
      <c r="Y4794" t="s">
        <v>2969</v>
      </c>
      <c r="Z4794" t="s">
        <v>52</v>
      </c>
      <c r="AA4794" t="s">
        <v>52</v>
      </c>
      <c r="AB4794" t="s">
        <v>52</v>
      </c>
      <c r="AC4794" t="s">
        <v>205</v>
      </c>
      <c r="AD4794" t="s">
        <v>52</v>
      </c>
    </row>
    <row r="4795" spans="1:36" hidden="1" x14ac:dyDescent="0.35">
      <c r="A4795" s="2">
        <v>11556</v>
      </c>
      <c r="B4795" s="2" t="s">
        <v>12658</v>
      </c>
      <c r="C4795" s="2" t="s">
        <v>1146</v>
      </c>
      <c r="E4795" s="3" t="s">
        <v>12652</v>
      </c>
      <c r="H4795" s="1" t="s">
        <v>110</v>
      </c>
      <c r="J4795" t="s">
        <v>52</v>
      </c>
      <c r="K4795" t="s">
        <v>294</v>
      </c>
      <c r="L4795" t="s">
        <v>54</v>
      </c>
      <c r="M4795" t="s">
        <v>12659</v>
      </c>
      <c r="O4795" t="s">
        <v>1146</v>
      </c>
      <c r="P4795" t="s">
        <v>56</v>
      </c>
      <c r="Q4795" t="s">
        <v>52</v>
      </c>
      <c r="R4795" t="s">
        <v>52</v>
      </c>
      <c r="S4795" t="s">
        <v>52</v>
      </c>
      <c r="T4795" t="s">
        <v>52</v>
      </c>
      <c r="U4795" t="s">
        <v>52</v>
      </c>
      <c r="V4795" t="s">
        <v>52</v>
      </c>
      <c r="W4795" t="s">
        <v>52</v>
      </c>
      <c r="X4795" t="s">
        <v>12660</v>
      </c>
      <c r="Y4795" t="s">
        <v>12652</v>
      </c>
      <c r="Z4795" t="s">
        <v>52</v>
      </c>
      <c r="AA4795" t="s">
        <v>52</v>
      </c>
      <c r="AB4795" t="s">
        <v>52</v>
      </c>
      <c r="AC4795" t="s">
        <v>294</v>
      </c>
      <c r="AD4795" t="s">
        <v>52</v>
      </c>
    </row>
    <row r="4796" spans="1:36" hidden="1" x14ac:dyDescent="0.35">
      <c r="A4796" s="2">
        <v>6298</v>
      </c>
      <c r="B4796" s="2" t="s">
        <v>12661</v>
      </c>
      <c r="C4796" s="2" t="s">
        <v>280</v>
      </c>
      <c r="E4796" s="3" t="s">
        <v>590</v>
      </c>
      <c r="F4796" s="5" t="s">
        <v>60</v>
      </c>
      <c r="H4796" s="1" t="s">
        <v>51</v>
      </c>
      <c r="J4796" t="s">
        <v>52</v>
      </c>
      <c r="K4796" t="s">
        <v>187</v>
      </c>
      <c r="L4796" t="s">
        <v>54</v>
      </c>
      <c r="M4796" t="s">
        <v>12662</v>
      </c>
      <c r="O4796" t="s">
        <v>280</v>
      </c>
      <c r="P4796" t="s">
        <v>56</v>
      </c>
      <c r="Q4796" t="s">
        <v>52</v>
      </c>
      <c r="R4796" t="s">
        <v>52</v>
      </c>
      <c r="S4796" t="s">
        <v>52</v>
      </c>
      <c r="T4796" t="s">
        <v>52</v>
      </c>
      <c r="U4796" t="s">
        <v>52</v>
      </c>
      <c r="V4796" t="s">
        <v>52</v>
      </c>
      <c r="W4796" t="s">
        <v>52</v>
      </c>
      <c r="Y4796" t="s">
        <v>590</v>
      </c>
      <c r="Z4796" t="s">
        <v>52</v>
      </c>
      <c r="AA4796" t="s">
        <v>52</v>
      </c>
      <c r="AB4796" t="s">
        <v>52</v>
      </c>
      <c r="AC4796" t="s">
        <v>187</v>
      </c>
      <c r="AD4796" t="s">
        <v>52</v>
      </c>
    </row>
    <row r="4797" spans="1:36" hidden="1" x14ac:dyDescent="0.35">
      <c r="A4797" s="2">
        <v>1732</v>
      </c>
      <c r="B4797" s="2" t="s">
        <v>12663</v>
      </c>
      <c r="C4797" s="2" t="s">
        <v>251</v>
      </c>
      <c r="E4797" s="3" t="s">
        <v>5900</v>
      </c>
      <c r="F4797" s="5" t="s">
        <v>60</v>
      </c>
      <c r="H4797" s="1" t="s">
        <v>51</v>
      </c>
      <c r="J4797" t="s">
        <v>52</v>
      </c>
      <c r="K4797" t="s">
        <v>5901</v>
      </c>
      <c r="L4797" t="s">
        <v>54</v>
      </c>
      <c r="M4797" t="s">
        <v>12664</v>
      </c>
      <c r="O4797" t="s">
        <v>251</v>
      </c>
      <c r="P4797" t="s">
        <v>56</v>
      </c>
      <c r="Q4797" t="s">
        <v>52</v>
      </c>
      <c r="R4797" t="s">
        <v>52</v>
      </c>
      <c r="S4797" t="s">
        <v>52</v>
      </c>
      <c r="T4797" t="s">
        <v>52</v>
      </c>
      <c r="U4797" t="s">
        <v>52</v>
      </c>
      <c r="V4797" t="s">
        <v>52</v>
      </c>
      <c r="W4797" t="s">
        <v>52</v>
      </c>
      <c r="Y4797" t="s">
        <v>5900</v>
      </c>
      <c r="Z4797" t="s">
        <v>52</v>
      </c>
      <c r="AA4797" t="s">
        <v>52</v>
      </c>
      <c r="AB4797" t="s">
        <v>52</v>
      </c>
      <c r="AC4797" t="s">
        <v>5901</v>
      </c>
      <c r="AD4797" t="s">
        <v>52</v>
      </c>
    </row>
    <row r="4798" spans="1:36" hidden="1" x14ac:dyDescent="0.35">
      <c r="A4798" s="2">
        <v>2154</v>
      </c>
      <c r="B4798" s="2" t="s">
        <v>12665</v>
      </c>
      <c r="C4798" s="2" t="s">
        <v>307</v>
      </c>
      <c r="E4798" s="3" t="s">
        <v>5900</v>
      </c>
      <c r="F4798" s="5" t="s">
        <v>60</v>
      </c>
      <c r="H4798" s="1" t="s">
        <v>51</v>
      </c>
      <c r="J4798" t="s">
        <v>52</v>
      </c>
      <c r="K4798" t="s">
        <v>5901</v>
      </c>
      <c r="L4798" t="s">
        <v>54</v>
      </c>
      <c r="M4798" t="s">
        <v>12666</v>
      </c>
      <c r="O4798" t="s">
        <v>307</v>
      </c>
      <c r="P4798" t="s">
        <v>56</v>
      </c>
      <c r="Q4798" t="s">
        <v>52</v>
      </c>
      <c r="R4798" t="s">
        <v>52</v>
      </c>
      <c r="S4798" t="s">
        <v>52</v>
      </c>
      <c r="T4798" t="s">
        <v>52</v>
      </c>
      <c r="U4798" t="s">
        <v>52</v>
      </c>
      <c r="V4798" t="s">
        <v>52</v>
      </c>
      <c r="W4798" t="s">
        <v>52</v>
      </c>
      <c r="Y4798" t="s">
        <v>5900</v>
      </c>
      <c r="Z4798" t="s">
        <v>52</v>
      </c>
      <c r="AA4798" t="s">
        <v>52</v>
      </c>
      <c r="AB4798" t="s">
        <v>52</v>
      </c>
      <c r="AC4798" t="s">
        <v>5901</v>
      </c>
      <c r="AD4798" t="s">
        <v>52</v>
      </c>
    </row>
    <row r="4799" spans="1:36" hidden="1" x14ac:dyDescent="0.35">
      <c r="A4799" s="2">
        <v>2400</v>
      </c>
      <c r="B4799" s="2" t="s">
        <v>12667</v>
      </c>
      <c r="C4799" s="2" t="s">
        <v>367</v>
      </c>
      <c r="E4799" s="3" t="s">
        <v>5900</v>
      </c>
      <c r="F4799" s="5" t="s">
        <v>60</v>
      </c>
      <c r="H4799" s="1" t="s">
        <v>51</v>
      </c>
      <c r="J4799" t="s">
        <v>52</v>
      </c>
      <c r="K4799" t="s">
        <v>5901</v>
      </c>
      <c r="L4799" t="s">
        <v>54</v>
      </c>
      <c r="M4799" t="s">
        <v>12668</v>
      </c>
      <c r="O4799" t="s">
        <v>367</v>
      </c>
      <c r="P4799" t="s">
        <v>56</v>
      </c>
      <c r="Q4799" t="s">
        <v>52</v>
      </c>
      <c r="R4799" t="s">
        <v>52</v>
      </c>
      <c r="S4799" t="s">
        <v>52</v>
      </c>
      <c r="T4799" t="s">
        <v>52</v>
      </c>
      <c r="U4799" t="s">
        <v>52</v>
      </c>
      <c r="V4799" t="s">
        <v>52</v>
      </c>
      <c r="W4799" t="s">
        <v>52</v>
      </c>
      <c r="Y4799" t="s">
        <v>5900</v>
      </c>
      <c r="Z4799" t="s">
        <v>52</v>
      </c>
      <c r="AA4799" t="s">
        <v>52</v>
      </c>
      <c r="AB4799" t="s">
        <v>52</v>
      </c>
      <c r="AC4799" t="s">
        <v>5901</v>
      </c>
      <c r="AD4799" t="s">
        <v>52</v>
      </c>
    </row>
    <row r="4800" spans="1:36" hidden="1" x14ac:dyDescent="0.35">
      <c r="A4800" s="2">
        <v>2870</v>
      </c>
      <c r="B4800" s="2" t="s">
        <v>12669</v>
      </c>
      <c r="C4800" s="2" t="s">
        <v>373</v>
      </c>
      <c r="E4800" s="3" t="s">
        <v>5900</v>
      </c>
      <c r="F4800" s="5" t="s">
        <v>60</v>
      </c>
      <c r="H4800" s="1" t="s">
        <v>51</v>
      </c>
      <c r="J4800" t="s">
        <v>52</v>
      </c>
      <c r="K4800" t="s">
        <v>5901</v>
      </c>
      <c r="L4800" t="s">
        <v>54</v>
      </c>
      <c r="M4800" t="s">
        <v>12670</v>
      </c>
      <c r="O4800" t="s">
        <v>373</v>
      </c>
      <c r="P4800" t="s">
        <v>56</v>
      </c>
      <c r="Q4800" t="s">
        <v>52</v>
      </c>
      <c r="R4800" t="s">
        <v>52</v>
      </c>
      <c r="S4800" t="s">
        <v>52</v>
      </c>
      <c r="T4800" t="s">
        <v>52</v>
      </c>
      <c r="U4800" t="s">
        <v>52</v>
      </c>
      <c r="V4800" t="s">
        <v>52</v>
      </c>
      <c r="W4800" t="s">
        <v>52</v>
      </c>
      <c r="Y4800" t="s">
        <v>5900</v>
      </c>
      <c r="Z4800" t="s">
        <v>52</v>
      </c>
      <c r="AA4800" t="s">
        <v>52</v>
      </c>
      <c r="AB4800" t="s">
        <v>52</v>
      </c>
      <c r="AC4800" t="s">
        <v>5901</v>
      </c>
      <c r="AD4800" t="s">
        <v>52</v>
      </c>
    </row>
    <row r="4801" spans="1:30" hidden="1" x14ac:dyDescent="0.35">
      <c r="A4801" s="2">
        <v>8525</v>
      </c>
      <c r="B4801" s="2" t="s">
        <v>12671</v>
      </c>
      <c r="C4801" s="2" t="s">
        <v>58</v>
      </c>
      <c r="E4801" s="3" t="s">
        <v>5900</v>
      </c>
      <c r="F4801" s="5" t="s">
        <v>60</v>
      </c>
      <c r="H4801" s="1" t="s">
        <v>51</v>
      </c>
      <c r="J4801" t="s">
        <v>52</v>
      </c>
      <c r="K4801" t="s">
        <v>5901</v>
      </c>
      <c r="L4801" t="s">
        <v>54</v>
      </c>
      <c r="M4801" t="s">
        <v>12672</v>
      </c>
      <c r="O4801" t="s">
        <v>58</v>
      </c>
      <c r="P4801" t="s">
        <v>56</v>
      </c>
      <c r="Q4801" t="s">
        <v>52</v>
      </c>
      <c r="R4801" t="s">
        <v>52</v>
      </c>
      <c r="S4801" t="s">
        <v>52</v>
      </c>
      <c r="T4801" t="s">
        <v>52</v>
      </c>
      <c r="U4801" t="s">
        <v>52</v>
      </c>
      <c r="V4801" t="s">
        <v>52</v>
      </c>
      <c r="W4801" t="s">
        <v>52</v>
      </c>
      <c r="Y4801" t="s">
        <v>5900</v>
      </c>
      <c r="Z4801" t="s">
        <v>52</v>
      </c>
      <c r="AA4801" t="s">
        <v>52</v>
      </c>
      <c r="AB4801" t="s">
        <v>52</v>
      </c>
      <c r="AC4801" t="s">
        <v>5901</v>
      </c>
      <c r="AD4801" t="s">
        <v>52</v>
      </c>
    </row>
    <row r="4802" spans="1:30" hidden="1" x14ac:dyDescent="0.35">
      <c r="A4802" s="2">
        <v>4499</v>
      </c>
      <c r="B4802" s="2" t="s">
        <v>12673</v>
      </c>
      <c r="C4802" s="2" t="s">
        <v>385</v>
      </c>
      <c r="E4802" s="3" t="s">
        <v>12674</v>
      </c>
      <c r="F4802" s="5" t="s">
        <v>60</v>
      </c>
      <c r="H4802" s="1" t="s">
        <v>51</v>
      </c>
      <c r="J4802" t="s">
        <v>52</v>
      </c>
      <c r="K4802" t="s">
        <v>5901</v>
      </c>
      <c r="L4802" t="s">
        <v>54</v>
      </c>
      <c r="M4802" t="s">
        <v>12675</v>
      </c>
      <c r="O4802" t="s">
        <v>385</v>
      </c>
      <c r="P4802" t="s">
        <v>56</v>
      </c>
      <c r="Q4802" t="s">
        <v>52</v>
      </c>
      <c r="R4802" t="s">
        <v>52</v>
      </c>
      <c r="S4802" t="s">
        <v>52</v>
      </c>
      <c r="T4802" t="s">
        <v>52</v>
      </c>
      <c r="U4802" t="s">
        <v>52</v>
      </c>
      <c r="V4802" t="s">
        <v>52</v>
      </c>
      <c r="W4802" t="s">
        <v>52</v>
      </c>
      <c r="Y4802" t="s">
        <v>12674</v>
      </c>
      <c r="Z4802" t="s">
        <v>52</v>
      </c>
      <c r="AA4802" t="s">
        <v>52</v>
      </c>
      <c r="AB4802" t="s">
        <v>52</v>
      </c>
      <c r="AC4802" t="s">
        <v>5901</v>
      </c>
      <c r="AD4802" t="s">
        <v>52</v>
      </c>
    </row>
    <row r="4803" spans="1:30" hidden="1" x14ac:dyDescent="0.35">
      <c r="A4803" s="2">
        <v>8806</v>
      </c>
      <c r="B4803" s="2" t="s">
        <v>12676</v>
      </c>
      <c r="C4803" s="2" t="s">
        <v>404</v>
      </c>
      <c r="E4803" s="3" t="s">
        <v>12674</v>
      </c>
      <c r="F4803" s="5" t="s">
        <v>60</v>
      </c>
      <c r="H4803" s="1" t="s">
        <v>51</v>
      </c>
      <c r="J4803" t="s">
        <v>52</v>
      </c>
      <c r="K4803" t="s">
        <v>5901</v>
      </c>
      <c r="L4803" t="s">
        <v>54</v>
      </c>
      <c r="M4803" t="s">
        <v>12677</v>
      </c>
      <c r="O4803" t="s">
        <v>404</v>
      </c>
      <c r="P4803" t="s">
        <v>56</v>
      </c>
      <c r="Q4803" t="s">
        <v>52</v>
      </c>
      <c r="R4803" t="s">
        <v>52</v>
      </c>
      <c r="S4803" t="s">
        <v>52</v>
      </c>
      <c r="T4803" t="s">
        <v>52</v>
      </c>
      <c r="U4803" t="s">
        <v>52</v>
      </c>
      <c r="V4803" t="s">
        <v>52</v>
      </c>
      <c r="W4803" t="s">
        <v>52</v>
      </c>
      <c r="Y4803" t="s">
        <v>12674</v>
      </c>
      <c r="Z4803" t="s">
        <v>52</v>
      </c>
      <c r="AA4803" t="s">
        <v>52</v>
      </c>
      <c r="AB4803" t="s">
        <v>52</v>
      </c>
      <c r="AC4803" t="s">
        <v>5901</v>
      </c>
      <c r="AD4803" t="s">
        <v>52</v>
      </c>
    </row>
    <row r="4804" spans="1:30" hidden="1" x14ac:dyDescent="0.35">
      <c r="A4804" s="2">
        <v>8860</v>
      </c>
      <c r="B4804" s="2" t="s">
        <v>12678</v>
      </c>
      <c r="C4804" s="2" t="s">
        <v>407</v>
      </c>
      <c r="E4804" s="3" t="s">
        <v>12674</v>
      </c>
      <c r="F4804" s="5" t="s">
        <v>60</v>
      </c>
      <c r="H4804" s="1" t="s">
        <v>51</v>
      </c>
      <c r="J4804" t="s">
        <v>52</v>
      </c>
      <c r="K4804" t="s">
        <v>5901</v>
      </c>
      <c r="L4804" t="s">
        <v>54</v>
      </c>
      <c r="M4804" t="s">
        <v>12679</v>
      </c>
      <c r="O4804" t="s">
        <v>407</v>
      </c>
      <c r="P4804" t="s">
        <v>56</v>
      </c>
      <c r="Q4804" t="s">
        <v>52</v>
      </c>
      <c r="R4804" t="s">
        <v>52</v>
      </c>
      <c r="S4804" t="s">
        <v>52</v>
      </c>
      <c r="T4804" t="s">
        <v>52</v>
      </c>
      <c r="U4804" t="s">
        <v>52</v>
      </c>
      <c r="V4804" t="s">
        <v>52</v>
      </c>
      <c r="W4804" t="s">
        <v>52</v>
      </c>
      <c r="Y4804" t="s">
        <v>12674</v>
      </c>
      <c r="Z4804" t="s">
        <v>52</v>
      </c>
      <c r="AA4804" t="s">
        <v>52</v>
      </c>
      <c r="AB4804" t="s">
        <v>52</v>
      </c>
      <c r="AC4804" t="s">
        <v>5901</v>
      </c>
      <c r="AD4804" t="s">
        <v>52</v>
      </c>
    </row>
    <row r="4805" spans="1:30" hidden="1" x14ac:dyDescent="0.35">
      <c r="A4805" s="2">
        <v>7246</v>
      </c>
      <c r="B4805" s="2" t="s">
        <v>12680</v>
      </c>
      <c r="C4805" s="2" t="s">
        <v>413</v>
      </c>
      <c r="E4805" s="3" t="s">
        <v>12681</v>
      </c>
      <c r="F4805" s="5" t="s">
        <v>60</v>
      </c>
      <c r="H4805" s="1" t="s">
        <v>51</v>
      </c>
      <c r="J4805" t="s">
        <v>52</v>
      </c>
      <c r="K4805" t="s">
        <v>5901</v>
      </c>
      <c r="L4805" t="s">
        <v>64</v>
      </c>
      <c r="M4805" t="s">
        <v>12682</v>
      </c>
      <c r="O4805" t="s">
        <v>413</v>
      </c>
      <c r="P4805" t="s">
        <v>56</v>
      </c>
      <c r="Q4805" t="s">
        <v>52</v>
      </c>
      <c r="R4805" t="s">
        <v>52</v>
      </c>
      <c r="S4805" t="s">
        <v>52</v>
      </c>
      <c r="T4805" t="s">
        <v>52</v>
      </c>
      <c r="U4805" t="s">
        <v>52</v>
      </c>
      <c r="V4805" t="s">
        <v>52</v>
      </c>
      <c r="W4805" t="s">
        <v>52</v>
      </c>
      <c r="Y4805" t="s">
        <v>12681</v>
      </c>
      <c r="Z4805" t="s">
        <v>52</v>
      </c>
      <c r="AA4805" t="s">
        <v>52</v>
      </c>
      <c r="AB4805" t="s">
        <v>52</v>
      </c>
      <c r="AC4805" t="s">
        <v>5901</v>
      </c>
      <c r="AD4805" t="s">
        <v>52</v>
      </c>
    </row>
    <row r="4806" spans="1:30" hidden="1" x14ac:dyDescent="0.35">
      <c r="A4806" s="2">
        <v>10389</v>
      </c>
      <c r="B4806" s="2" t="s">
        <v>12683</v>
      </c>
      <c r="C4806" s="2" t="s">
        <v>4139</v>
      </c>
      <c r="E4806" s="3" t="s">
        <v>12684</v>
      </c>
      <c r="H4806" s="1" t="s">
        <v>110</v>
      </c>
      <c r="J4806" t="s">
        <v>52</v>
      </c>
      <c r="K4806" t="s">
        <v>12685</v>
      </c>
      <c r="L4806" t="s">
        <v>54</v>
      </c>
      <c r="M4806" t="s">
        <v>12686</v>
      </c>
      <c r="O4806" t="s">
        <v>4139</v>
      </c>
      <c r="P4806" t="s">
        <v>56</v>
      </c>
      <c r="Q4806" t="s">
        <v>52</v>
      </c>
      <c r="R4806" t="s">
        <v>52</v>
      </c>
      <c r="S4806" t="s">
        <v>52</v>
      </c>
      <c r="T4806" t="s">
        <v>52</v>
      </c>
      <c r="U4806" t="s">
        <v>52</v>
      </c>
      <c r="V4806" t="s">
        <v>52</v>
      </c>
      <c r="W4806" t="s">
        <v>52</v>
      </c>
      <c r="X4806" t="s">
        <v>4141</v>
      </c>
      <c r="Y4806" t="s">
        <v>12684</v>
      </c>
      <c r="Z4806" t="s">
        <v>52</v>
      </c>
      <c r="AA4806" t="s">
        <v>52</v>
      </c>
      <c r="AB4806" t="s">
        <v>52</v>
      </c>
      <c r="AC4806" t="s">
        <v>12687</v>
      </c>
      <c r="AD4806" t="s">
        <v>52</v>
      </c>
    </row>
    <row r="4807" spans="1:30" hidden="1" x14ac:dyDescent="0.35">
      <c r="A4807" s="2">
        <v>6828</v>
      </c>
      <c r="B4807" s="2" t="s">
        <v>12688</v>
      </c>
      <c r="C4807" s="2" t="s">
        <v>275</v>
      </c>
      <c r="E4807" s="3" t="s">
        <v>5447</v>
      </c>
      <c r="F4807" s="5" t="s">
        <v>60</v>
      </c>
      <c r="H4807" s="1" t="s">
        <v>51</v>
      </c>
      <c r="J4807" t="s">
        <v>52</v>
      </c>
      <c r="K4807" t="s">
        <v>3907</v>
      </c>
      <c r="L4807" t="s">
        <v>54</v>
      </c>
      <c r="M4807" t="s">
        <v>12689</v>
      </c>
      <c r="O4807" t="s">
        <v>275</v>
      </c>
      <c r="P4807" t="s">
        <v>56</v>
      </c>
      <c r="Q4807" t="s">
        <v>52</v>
      </c>
      <c r="R4807" t="s">
        <v>52</v>
      </c>
      <c r="S4807" t="s">
        <v>52</v>
      </c>
      <c r="T4807" t="s">
        <v>52</v>
      </c>
      <c r="U4807" t="s">
        <v>52</v>
      </c>
      <c r="V4807" t="s">
        <v>52</v>
      </c>
      <c r="W4807" t="s">
        <v>52</v>
      </c>
      <c r="Y4807" t="s">
        <v>5447</v>
      </c>
      <c r="Z4807" t="s">
        <v>52</v>
      </c>
      <c r="AA4807" t="s">
        <v>52</v>
      </c>
      <c r="AB4807" t="s">
        <v>52</v>
      </c>
      <c r="AC4807" t="s">
        <v>3907</v>
      </c>
      <c r="AD4807" t="s">
        <v>52</v>
      </c>
    </row>
    <row r="4808" spans="1:30" hidden="1" x14ac:dyDescent="0.35">
      <c r="A4808" s="2">
        <v>6873</v>
      </c>
      <c r="B4808" s="2" t="s">
        <v>12690</v>
      </c>
      <c r="C4808" s="2" t="s">
        <v>835</v>
      </c>
      <c r="E4808" s="3" t="s">
        <v>5447</v>
      </c>
      <c r="F4808" s="5" t="s">
        <v>60</v>
      </c>
      <c r="H4808" s="1" t="s">
        <v>51</v>
      </c>
      <c r="J4808" t="s">
        <v>52</v>
      </c>
      <c r="K4808" t="s">
        <v>3907</v>
      </c>
      <c r="L4808" t="s">
        <v>54</v>
      </c>
      <c r="M4808" t="s">
        <v>12691</v>
      </c>
      <c r="O4808" t="s">
        <v>835</v>
      </c>
      <c r="P4808" t="s">
        <v>56</v>
      </c>
      <c r="Q4808" t="s">
        <v>52</v>
      </c>
      <c r="R4808" t="s">
        <v>52</v>
      </c>
      <c r="S4808" t="s">
        <v>52</v>
      </c>
      <c r="T4808" t="s">
        <v>52</v>
      </c>
      <c r="U4808" t="s">
        <v>52</v>
      </c>
      <c r="V4808" t="s">
        <v>52</v>
      </c>
      <c r="W4808" t="s">
        <v>52</v>
      </c>
      <c r="Y4808" t="s">
        <v>5447</v>
      </c>
      <c r="Z4808" t="s">
        <v>52</v>
      </c>
      <c r="AA4808" t="s">
        <v>52</v>
      </c>
      <c r="AB4808" t="s">
        <v>52</v>
      </c>
      <c r="AC4808" t="s">
        <v>3907</v>
      </c>
      <c r="AD4808" t="s">
        <v>52</v>
      </c>
    </row>
    <row r="4809" spans="1:30" hidden="1" x14ac:dyDescent="0.35">
      <c r="A4809" s="2">
        <v>7328</v>
      </c>
      <c r="B4809" s="2" t="s">
        <v>12692</v>
      </c>
      <c r="C4809" s="2" t="s">
        <v>307</v>
      </c>
      <c r="E4809" s="3" t="s">
        <v>5447</v>
      </c>
      <c r="F4809" s="5" t="s">
        <v>60</v>
      </c>
      <c r="H4809" s="1" t="s">
        <v>51</v>
      </c>
      <c r="J4809" t="s">
        <v>52</v>
      </c>
      <c r="K4809" t="s">
        <v>3907</v>
      </c>
      <c r="L4809" t="s">
        <v>54</v>
      </c>
      <c r="M4809" t="s">
        <v>12693</v>
      </c>
      <c r="O4809" t="s">
        <v>307</v>
      </c>
      <c r="P4809" t="s">
        <v>56</v>
      </c>
      <c r="Q4809" t="s">
        <v>52</v>
      </c>
      <c r="R4809" t="s">
        <v>52</v>
      </c>
      <c r="S4809" t="s">
        <v>52</v>
      </c>
      <c r="T4809" t="s">
        <v>52</v>
      </c>
      <c r="U4809" t="s">
        <v>52</v>
      </c>
      <c r="V4809" t="s">
        <v>52</v>
      </c>
      <c r="W4809" t="s">
        <v>52</v>
      </c>
      <c r="X4809" t="s">
        <v>311</v>
      </c>
      <c r="Y4809" t="s">
        <v>5447</v>
      </c>
      <c r="Z4809" t="s">
        <v>52</v>
      </c>
      <c r="AA4809" t="s">
        <v>52</v>
      </c>
      <c r="AB4809" t="s">
        <v>52</v>
      </c>
      <c r="AC4809" t="s">
        <v>3907</v>
      </c>
      <c r="AD4809" t="s">
        <v>52</v>
      </c>
    </row>
    <row r="4810" spans="1:30" hidden="1" x14ac:dyDescent="0.35">
      <c r="A4810" s="2">
        <v>7329</v>
      </c>
      <c r="B4810" s="2" t="s">
        <v>12694</v>
      </c>
      <c r="C4810" s="2" t="s">
        <v>314</v>
      </c>
      <c r="E4810" s="3" t="s">
        <v>5447</v>
      </c>
      <c r="F4810" s="5" t="s">
        <v>60</v>
      </c>
      <c r="H4810" s="1" t="s">
        <v>51</v>
      </c>
      <c r="J4810" t="s">
        <v>52</v>
      </c>
      <c r="K4810" t="s">
        <v>3907</v>
      </c>
      <c r="L4810" t="s">
        <v>54</v>
      </c>
      <c r="M4810" t="s">
        <v>12695</v>
      </c>
      <c r="O4810" t="s">
        <v>314</v>
      </c>
      <c r="P4810" t="s">
        <v>56</v>
      </c>
      <c r="Q4810" t="s">
        <v>52</v>
      </c>
      <c r="R4810" t="s">
        <v>52</v>
      </c>
      <c r="S4810" t="s">
        <v>52</v>
      </c>
      <c r="T4810" t="s">
        <v>52</v>
      </c>
      <c r="U4810" t="s">
        <v>52</v>
      </c>
      <c r="V4810" t="s">
        <v>52</v>
      </c>
      <c r="W4810" t="s">
        <v>52</v>
      </c>
      <c r="X4810" t="s">
        <v>311</v>
      </c>
      <c r="Y4810" t="s">
        <v>5447</v>
      </c>
      <c r="Z4810" t="s">
        <v>52</v>
      </c>
      <c r="AA4810" t="s">
        <v>52</v>
      </c>
      <c r="AB4810" t="s">
        <v>52</v>
      </c>
      <c r="AC4810" t="s">
        <v>3907</v>
      </c>
      <c r="AD4810" t="s">
        <v>52</v>
      </c>
    </row>
    <row r="4811" spans="1:30" hidden="1" x14ac:dyDescent="0.35">
      <c r="A4811" s="2">
        <v>7330</v>
      </c>
      <c r="B4811" s="2" t="s">
        <v>12696</v>
      </c>
      <c r="C4811" s="2" t="s">
        <v>317</v>
      </c>
      <c r="E4811" s="3" t="s">
        <v>5447</v>
      </c>
      <c r="F4811" s="5" t="s">
        <v>60</v>
      </c>
      <c r="H4811" s="1" t="s">
        <v>51</v>
      </c>
      <c r="J4811" t="s">
        <v>52</v>
      </c>
      <c r="K4811" t="s">
        <v>3907</v>
      </c>
      <c r="L4811" t="s">
        <v>54</v>
      </c>
      <c r="M4811" t="s">
        <v>12697</v>
      </c>
      <c r="O4811" t="s">
        <v>317</v>
      </c>
      <c r="P4811" t="s">
        <v>56</v>
      </c>
      <c r="Q4811" t="s">
        <v>52</v>
      </c>
      <c r="R4811" t="s">
        <v>52</v>
      </c>
      <c r="S4811" t="s">
        <v>52</v>
      </c>
      <c r="T4811" t="s">
        <v>52</v>
      </c>
      <c r="U4811" t="s">
        <v>52</v>
      </c>
      <c r="V4811" t="s">
        <v>52</v>
      </c>
      <c r="W4811" t="s">
        <v>52</v>
      </c>
      <c r="X4811" t="s">
        <v>311</v>
      </c>
      <c r="Y4811" t="s">
        <v>5447</v>
      </c>
      <c r="Z4811" t="s">
        <v>52</v>
      </c>
      <c r="AA4811" t="s">
        <v>52</v>
      </c>
      <c r="AB4811" t="s">
        <v>52</v>
      </c>
      <c r="AC4811" t="s">
        <v>3907</v>
      </c>
      <c r="AD4811" t="s">
        <v>52</v>
      </c>
    </row>
    <row r="4812" spans="1:30" hidden="1" x14ac:dyDescent="0.35">
      <c r="A4812" s="2">
        <v>7443</v>
      </c>
      <c r="B4812" s="2" t="s">
        <v>12698</v>
      </c>
      <c r="C4812" s="2" t="s">
        <v>12699</v>
      </c>
      <c r="E4812" s="3" t="s">
        <v>5447</v>
      </c>
      <c r="F4812" s="5" t="s">
        <v>60</v>
      </c>
      <c r="H4812" s="1" t="s">
        <v>51</v>
      </c>
      <c r="J4812" t="s">
        <v>52</v>
      </c>
      <c r="K4812" t="s">
        <v>3907</v>
      </c>
      <c r="L4812" t="s">
        <v>54</v>
      </c>
      <c r="M4812" t="s">
        <v>12700</v>
      </c>
      <c r="O4812" t="s">
        <v>12699</v>
      </c>
      <c r="P4812" t="s">
        <v>56</v>
      </c>
      <c r="Q4812" t="s">
        <v>52</v>
      </c>
      <c r="R4812" t="s">
        <v>52</v>
      </c>
      <c r="S4812" t="s">
        <v>52</v>
      </c>
      <c r="T4812" t="s">
        <v>52</v>
      </c>
      <c r="U4812" t="s">
        <v>52</v>
      </c>
      <c r="V4812" t="s">
        <v>52</v>
      </c>
      <c r="W4812" t="s">
        <v>52</v>
      </c>
      <c r="X4812" t="s">
        <v>12701</v>
      </c>
      <c r="Y4812" t="s">
        <v>5447</v>
      </c>
      <c r="Z4812" t="s">
        <v>52</v>
      </c>
      <c r="AA4812" t="s">
        <v>52</v>
      </c>
      <c r="AB4812" t="s">
        <v>52</v>
      </c>
      <c r="AC4812" t="s">
        <v>3907</v>
      </c>
      <c r="AD4812" t="s">
        <v>52</v>
      </c>
    </row>
    <row r="4813" spans="1:30" hidden="1" x14ac:dyDescent="0.35">
      <c r="A4813" s="2">
        <v>7444</v>
      </c>
      <c r="B4813" s="2" t="s">
        <v>12702</v>
      </c>
      <c r="C4813" s="2" t="s">
        <v>1292</v>
      </c>
      <c r="E4813" s="3" t="s">
        <v>5447</v>
      </c>
      <c r="F4813" s="5" t="s">
        <v>60</v>
      </c>
      <c r="H4813" s="1" t="s">
        <v>51</v>
      </c>
      <c r="J4813" t="s">
        <v>52</v>
      </c>
      <c r="K4813" t="s">
        <v>3907</v>
      </c>
      <c r="L4813" t="s">
        <v>54</v>
      </c>
      <c r="M4813" t="s">
        <v>12703</v>
      </c>
      <c r="O4813" t="s">
        <v>1292</v>
      </c>
      <c r="P4813" t="s">
        <v>56</v>
      </c>
      <c r="Q4813" t="s">
        <v>52</v>
      </c>
      <c r="R4813" t="s">
        <v>52</v>
      </c>
      <c r="S4813" t="s">
        <v>52</v>
      </c>
      <c r="T4813" t="s">
        <v>52</v>
      </c>
      <c r="U4813" t="s">
        <v>52</v>
      </c>
      <c r="V4813" t="s">
        <v>52</v>
      </c>
      <c r="W4813" t="s">
        <v>52</v>
      </c>
      <c r="X4813" t="s">
        <v>12701</v>
      </c>
      <c r="Y4813" t="s">
        <v>5447</v>
      </c>
      <c r="Z4813" t="s">
        <v>52</v>
      </c>
      <c r="AA4813" t="s">
        <v>52</v>
      </c>
      <c r="AB4813" t="s">
        <v>52</v>
      </c>
      <c r="AC4813" t="s">
        <v>3907</v>
      </c>
      <c r="AD4813" t="s">
        <v>52</v>
      </c>
    </row>
    <row r="4814" spans="1:30" hidden="1" x14ac:dyDescent="0.35">
      <c r="A4814" s="2">
        <v>7558</v>
      </c>
      <c r="B4814" s="2" t="s">
        <v>12704</v>
      </c>
      <c r="C4814" s="2" t="s">
        <v>185</v>
      </c>
      <c r="E4814" s="3" t="s">
        <v>5447</v>
      </c>
      <c r="F4814" s="5" t="s">
        <v>60</v>
      </c>
      <c r="H4814" s="1" t="s">
        <v>51</v>
      </c>
      <c r="J4814" t="s">
        <v>52</v>
      </c>
      <c r="K4814" t="s">
        <v>3907</v>
      </c>
      <c r="L4814" t="s">
        <v>54</v>
      </c>
      <c r="M4814" t="s">
        <v>12705</v>
      </c>
      <c r="O4814" t="s">
        <v>185</v>
      </c>
      <c r="P4814" t="s">
        <v>56</v>
      </c>
      <c r="Q4814" t="s">
        <v>52</v>
      </c>
      <c r="R4814" t="s">
        <v>52</v>
      </c>
      <c r="S4814" t="s">
        <v>52</v>
      </c>
      <c r="T4814" t="s">
        <v>52</v>
      </c>
      <c r="U4814" t="s">
        <v>52</v>
      </c>
      <c r="V4814" t="s">
        <v>52</v>
      </c>
      <c r="W4814" t="s">
        <v>52</v>
      </c>
      <c r="Y4814" t="s">
        <v>5447</v>
      </c>
      <c r="Z4814" t="s">
        <v>52</v>
      </c>
      <c r="AA4814" t="s">
        <v>52</v>
      </c>
      <c r="AB4814" t="s">
        <v>52</v>
      </c>
      <c r="AC4814" t="s">
        <v>3907</v>
      </c>
      <c r="AD4814" t="s">
        <v>52</v>
      </c>
    </row>
    <row r="4815" spans="1:30" hidden="1" x14ac:dyDescent="0.35">
      <c r="A4815" s="2">
        <v>7724</v>
      </c>
      <c r="B4815" s="2" t="s">
        <v>12706</v>
      </c>
      <c r="C4815" s="2" t="s">
        <v>603</v>
      </c>
      <c r="E4815" s="3" t="s">
        <v>5447</v>
      </c>
      <c r="F4815" s="5" t="s">
        <v>60</v>
      </c>
      <c r="H4815" s="1" t="s">
        <v>51</v>
      </c>
      <c r="J4815" t="s">
        <v>52</v>
      </c>
      <c r="K4815" t="s">
        <v>3907</v>
      </c>
      <c r="L4815" t="s">
        <v>54</v>
      </c>
      <c r="M4815" t="s">
        <v>12707</v>
      </c>
      <c r="O4815" t="s">
        <v>603</v>
      </c>
      <c r="P4815" t="s">
        <v>56</v>
      </c>
      <c r="Q4815" t="s">
        <v>52</v>
      </c>
      <c r="R4815" t="s">
        <v>52</v>
      </c>
      <c r="S4815" t="s">
        <v>52</v>
      </c>
      <c r="T4815" t="s">
        <v>52</v>
      </c>
      <c r="U4815" t="s">
        <v>52</v>
      </c>
      <c r="V4815" t="s">
        <v>52</v>
      </c>
      <c r="W4815" t="s">
        <v>52</v>
      </c>
      <c r="Y4815" t="s">
        <v>5447</v>
      </c>
      <c r="Z4815" t="s">
        <v>52</v>
      </c>
      <c r="AA4815" t="s">
        <v>52</v>
      </c>
      <c r="AB4815" t="s">
        <v>52</v>
      </c>
      <c r="AC4815" t="s">
        <v>3907</v>
      </c>
      <c r="AD4815" t="s">
        <v>52</v>
      </c>
    </row>
    <row r="4816" spans="1:30" hidden="1" x14ac:dyDescent="0.35">
      <c r="A4816" s="2">
        <v>8526</v>
      </c>
      <c r="B4816" s="2" t="s">
        <v>12708</v>
      </c>
      <c r="C4816" s="2" t="s">
        <v>58</v>
      </c>
      <c r="E4816" s="3" t="s">
        <v>5447</v>
      </c>
      <c r="F4816" s="5" t="s">
        <v>60</v>
      </c>
      <c r="H4816" s="1" t="s">
        <v>51</v>
      </c>
      <c r="J4816" t="s">
        <v>52</v>
      </c>
      <c r="K4816" t="s">
        <v>3907</v>
      </c>
      <c r="L4816" t="s">
        <v>54</v>
      </c>
      <c r="M4816" t="s">
        <v>12709</v>
      </c>
      <c r="O4816" t="s">
        <v>58</v>
      </c>
      <c r="P4816" t="s">
        <v>56</v>
      </c>
      <c r="Q4816" t="s">
        <v>52</v>
      </c>
      <c r="R4816" t="s">
        <v>52</v>
      </c>
      <c r="S4816" t="s">
        <v>52</v>
      </c>
      <c r="T4816" t="s">
        <v>52</v>
      </c>
      <c r="U4816" t="s">
        <v>52</v>
      </c>
      <c r="V4816" t="s">
        <v>52</v>
      </c>
      <c r="W4816" t="s">
        <v>52</v>
      </c>
      <c r="Y4816" t="s">
        <v>5447</v>
      </c>
      <c r="Z4816" t="s">
        <v>52</v>
      </c>
      <c r="AA4816" t="s">
        <v>52</v>
      </c>
      <c r="AB4816" t="s">
        <v>52</v>
      </c>
      <c r="AC4816" t="s">
        <v>3907</v>
      </c>
      <c r="AD4816" t="s">
        <v>52</v>
      </c>
    </row>
    <row r="4817" spans="1:48" hidden="1" x14ac:dyDescent="0.35">
      <c r="A4817" s="2">
        <v>9866</v>
      </c>
      <c r="B4817" s="2" t="s">
        <v>12710</v>
      </c>
      <c r="C4817" s="2" t="s">
        <v>208</v>
      </c>
      <c r="E4817" s="3" t="s">
        <v>5447</v>
      </c>
      <c r="F4817" s="5" t="s">
        <v>60</v>
      </c>
      <c r="H4817" s="1" t="s">
        <v>51</v>
      </c>
      <c r="J4817" t="s">
        <v>52</v>
      </c>
      <c r="K4817" t="s">
        <v>3907</v>
      </c>
      <c r="L4817" t="s">
        <v>54</v>
      </c>
      <c r="M4817" t="s">
        <v>12711</v>
      </c>
      <c r="O4817" t="s">
        <v>208</v>
      </c>
      <c r="P4817" t="s">
        <v>56</v>
      </c>
      <c r="Q4817" t="s">
        <v>52</v>
      </c>
      <c r="R4817" t="s">
        <v>52</v>
      </c>
      <c r="S4817" t="s">
        <v>52</v>
      </c>
      <c r="T4817" t="s">
        <v>52</v>
      </c>
      <c r="U4817" t="s">
        <v>52</v>
      </c>
      <c r="V4817" t="s">
        <v>52</v>
      </c>
      <c r="W4817" t="s">
        <v>52</v>
      </c>
      <c r="X4817" t="s">
        <v>12712</v>
      </c>
      <c r="Y4817" t="s">
        <v>5447</v>
      </c>
      <c r="Z4817" t="s">
        <v>52</v>
      </c>
      <c r="AA4817" t="s">
        <v>52</v>
      </c>
      <c r="AB4817" t="s">
        <v>52</v>
      </c>
      <c r="AC4817" t="s">
        <v>3907</v>
      </c>
      <c r="AD4817" t="s">
        <v>52</v>
      </c>
    </row>
    <row r="4818" spans="1:48" hidden="1" x14ac:dyDescent="0.35">
      <c r="A4818" s="2">
        <v>10107</v>
      </c>
      <c r="B4818" s="2" t="s">
        <v>12713</v>
      </c>
      <c r="C4818" s="2" t="s">
        <v>211</v>
      </c>
      <c r="E4818" s="3" t="s">
        <v>5447</v>
      </c>
      <c r="F4818" s="5" t="s">
        <v>60</v>
      </c>
      <c r="H4818" s="1" t="s">
        <v>51</v>
      </c>
      <c r="J4818" t="s">
        <v>52</v>
      </c>
      <c r="K4818" t="s">
        <v>3907</v>
      </c>
      <c r="L4818" t="s">
        <v>54</v>
      </c>
      <c r="M4818" t="s">
        <v>12714</v>
      </c>
      <c r="O4818" t="s">
        <v>211</v>
      </c>
      <c r="P4818" t="s">
        <v>56</v>
      </c>
      <c r="Q4818" t="s">
        <v>52</v>
      </c>
      <c r="R4818" t="s">
        <v>52</v>
      </c>
      <c r="S4818" t="s">
        <v>52</v>
      </c>
      <c r="T4818" t="s">
        <v>52</v>
      </c>
      <c r="U4818" t="s">
        <v>52</v>
      </c>
      <c r="V4818" t="s">
        <v>52</v>
      </c>
      <c r="W4818" t="s">
        <v>52</v>
      </c>
      <c r="X4818" t="s">
        <v>12715</v>
      </c>
      <c r="Y4818" t="s">
        <v>5447</v>
      </c>
      <c r="Z4818" t="s">
        <v>52</v>
      </c>
      <c r="AA4818" t="s">
        <v>52</v>
      </c>
      <c r="AB4818" t="s">
        <v>52</v>
      </c>
      <c r="AC4818" t="s">
        <v>3907</v>
      </c>
      <c r="AD4818" t="s">
        <v>52</v>
      </c>
    </row>
    <row r="4819" spans="1:48" hidden="1" x14ac:dyDescent="0.35">
      <c r="A4819" s="2">
        <v>6321</v>
      </c>
      <c r="B4819" s="2" t="s">
        <v>12716</v>
      </c>
      <c r="C4819" s="2" t="s">
        <v>128</v>
      </c>
      <c r="E4819" s="3" t="s">
        <v>12717</v>
      </c>
      <c r="F4819" s="5" t="s">
        <v>60</v>
      </c>
      <c r="H4819" s="1" t="s">
        <v>51</v>
      </c>
      <c r="J4819" t="s">
        <v>52</v>
      </c>
      <c r="K4819" t="s">
        <v>12718</v>
      </c>
      <c r="L4819" t="s">
        <v>54</v>
      </c>
      <c r="M4819" t="s">
        <v>12719</v>
      </c>
      <c r="O4819" t="s">
        <v>128</v>
      </c>
      <c r="P4819" t="s">
        <v>56</v>
      </c>
      <c r="Q4819" t="s">
        <v>52</v>
      </c>
      <c r="R4819" t="s">
        <v>52</v>
      </c>
      <c r="S4819" t="s">
        <v>52</v>
      </c>
      <c r="T4819" t="s">
        <v>52</v>
      </c>
      <c r="U4819" t="s">
        <v>52</v>
      </c>
      <c r="V4819" t="s">
        <v>52</v>
      </c>
      <c r="W4819" t="s">
        <v>52</v>
      </c>
      <c r="Y4819" t="s">
        <v>12639</v>
      </c>
      <c r="Z4819" t="s">
        <v>52</v>
      </c>
      <c r="AA4819" t="s">
        <v>52</v>
      </c>
      <c r="AB4819" t="s">
        <v>52</v>
      </c>
      <c r="AC4819" t="s">
        <v>12643</v>
      </c>
      <c r="AD4819" t="s">
        <v>52</v>
      </c>
      <c r="AE4819" t="s">
        <v>12645</v>
      </c>
      <c r="AF4819" t="s">
        <v>52</v>
      </c>
      <c r="AG4819" t="s">
        <v>52</v>
      </c>
      <c r="AH4819" t="s">
        <v>52</v>
      </c>
      <c r="AI4819" t="s">
        <v>12648</v>
      </c>
      <c r="AJ4819" t="s">
        <v>52</v>
      </c>
    </row>
    <row r="4820" spans="1:48" hidden="1" x14ac:dyDescent="0.35">
      <c r="A4820" s="2">
        <v>6322</v>
      </c>
      <c r="B4820" s="2" t="s">
        <v>12720</v>
      </c>
      <c r="C4820" s="2" t="s">
        <v>128</v>
      </c>
      <c r="E4820" s="3" t="s">
        <v>12721</v>
      </c>
      <c r="F4820" s="5" t="s">
        <v>60</v>
      </c>
      <c r="H4820" s="1" t="s">
        <v>51</v>
      </c>
      <c r="J4820" t="s">
        <v>52</v>
      </c>
      <c r="K4820" t="s">
        <v>12722</v>
      </c>
      <c r="L4820" t="s">
        <v>54</v>
      </c>
      <c r="M4820" t="s">
        <v>12723</v>
      </c>
      <c r="O4820" t="s">
        <v>128</v>
      </c>
      <c r="P4820" t="s">
        <v>56</v>
      </c>
      <c r="Q4820" t="s">
        <v>52</v>
      </c>
      <c r="R4820" t="s">
        <v>52</v>
      </c>
      <c r="S4820" t="s">
        <v>52</v>
      </c>
      <c r="T4820" t="s">
        <v>52</v>
      </c>
      <c r="U4820" t="s">
        <v>52</v>
      </c>
      <c r="V4820" t="s">
        <v>52</v>
      </c>
      <c r="W4820" t="s">
        <v>52</v>
      </c>
      <c r="Y4820" t="s">
        <v>12639</v>
      </c>
      <c r="Z4820" t="s">
        <v>52</v>
      </c>
      <c r="AA4820" t="s">
        <v>52</v>
      </c>
      <c r="AB4820" t="s">
        <v>52</v>
      </c>
      <c r="AC4820" t="s">
        <v>12643</v>
      </c>
      <c r="AD4820" t="s">
        <v>52</v>
      </c>
      <c r="AE4820" t="s">
        <v>104</v>
      </c>
      <c r="AF4820" t="s">
        <v>52</v>
      </c>
      <c r="AG4820" t="s">
        <v>52</v>
      </c>
      <c r="AH4820" t="s">
        <v>52</v>
      </c>
      <c r="AI4820" t="s">
        <v>123</v>
      </c>
      <c r="AJ4820" t="s">
        <v>52</v>
      </c>
      <c r="AQ4820" t="s">
        <v>12724</v>
      </c>
      <c r="AR4820" t="s">
        <v>52</v>
      </c>
      <c r="AS4820" t="s">
        <v>52</v>
      </c>
      <c r="AT4820" t="s">
        <v>52</v>
      </c>
      <c r="AU4820" t="s">
        <v>2604</v>
      </c>
      <c r="AV4820" t="s">
        <v>52</v>
      </c>
    </row>
    <row r="4821" spans="1:48" hidden="1" x14ac:dyDescent="0.35">
      <c r="A4821" s="2">
        <v>6323</v>
      </c>
      <c r="B4821" s="2" t="s">
        <v>12725</v>
      </c>
      <c r="C4821" s="2" t="s">
        <v>128</v>
      </c>
      <c r="E4821" s="3" t="s">
        <v>12726</v>
      </c>
      <c r="F4821" s="5" t="s">
        <v>60</v>
      </c>
      <c r="H4821" s="1" t="s">
        <v>51</v>
      </c>
      <c r="J4821" t="s">
        <v>52</v>
      </c>
      <c r="K4821" t="s">
        <v>12727</v>
      </c>
      <c r="L4821" t="s">
        <v>54</v>
      </c>
      <c r="M4821" t="s">
        <v>12728</v>
      </c>
      <c r="O4821" t="s">
        <v>128</v>
      </c>
      <c r="P4821" t="s">
        <v>56</v>
      </c>
      <c r="Q4821" t="s">
        <v>52</v>
      </c>
      <c r="R4821" t="s">
        <v>52</v>
      </c>
      <c r="S4821" t="s">
        <v>52</v>
      </c>
      <c r="T4821" t="s">
        <v>52</v>
      </c>
      <c r="U4821" t="s">
        <v>52</v>
      </c>
      <c r="V4821" t="s">
        <v>52</v>
      </c>
      <c r="W4821" t="s">
        <v>52</v>
      </c>
      <c r="Y4821" t="s">
        <v>104</v>
      </c>
      <c r="Z4821" t="s">
        <v>52</v>
      </c>
      <c r="AA4821" t="s">
        <v>52</v>
      </c>
      <c r="AB4821" t="s">
        <v>52</v>
      </c>
      <c r="AC4821" t="s">
        <v>123</v>
      </c>
      <c r="AD4821" t="s">
        <v>52</v>
      </c>
      <c r="AE4821" t="s">
        <v>12645</v>
      </c>
      <c r="AF4821" t="s">
        <v>52</v>
      </c>
      <c r="AG4821" t="s">
        <v>52</v>
      </c>
      <c r="AH4821" t="s">
        <v>52</v>
      </c>
      <c r="AI4821" t="s">
        <v>12648</v>
      </c>
      <c r="AJ4821" t="s">
        <v>52</v>
      </c>
    </row>
    <row r="4822" spans="1:48" hidden="1" x14ac:dyDescent="0.35">
      <c r="A4822" s="2">
        <v>10286</v>
      </c>
      <c r="B4822" s="2" t="s">
        <v>12729</v>
      </c>
      <c r="C4822" s="2" t="s">
        <v>1594</v>
      </c>
      <c r="E4822" s="3" t="s">
        <v>5447</v>
      </c>
      <c r="F4822" s="5" t="s">
        <v>60</v>
      </c>
      <c r="H4822" s="1" t="s">
        <v>51</v>
      </c>
      <c r="J4822" t="s">
        <v>52</v>
      </c>
      <c r="K4822" t="s">
        <v>3907</v>
      </c>
      <c r="L4822" t="s">
        <v>54</v>
      </c>
      <c r="M4822" t="s">
        <v>12730</v>
      </c>
      <c r="O4822" t="s">
        <v>1594</v>
      </c>
      <c r="P4822" t="s">
        <v>56</v>
      </c>
      <c r="Q4822" t="s">
        <v>52</v>
      </c>
      <c r="R4822" t="s">
        <v>52</v>
      </c>
      <c r="S4822" t="s">
        <v>52</v>
      </c>
      <c r="T4822" t="s">
        <v>52</v>
      </c>
      <c r="U4822" t="s">
        <v>52</v>
      </c>
      <c r="V4822" t="s">
        <v>52</v>
      </c>
      <c r="W4822" t="s">
        <v>52</v>
      </c>
      <c r="Y4822" t="s">
        <v>5447</v>
      </c>
      <c r="Z4822" t="s">
        <v>52</v>
      </c>
      <c r="AA4822" t="s">
        <v>52</v>
      </c>
      <c r="AB4822" t="s">
        <v>52</v>
      </c>
      <c r="AC4822" t="s">
        <v>3907</v>
      </c>
      <c r="AD4822" t="s">
        <v>52</v>
      </c>
    </row>
    <row r="4823" spans="1:48" hidden="1" x14ac:dyDescent="0.35">
      <c r="A4823" s="2">
        <v>10378</v>
      </c>
      <c r="B4823" s="2" t="s">
        <v>12731</v>
      </c>
      <c r="C4823" s="2" t="s">
        <v>551</v>
      </c>
      <c r="E4823" s="3" t="s">
        <v>5447</v>
      </c>
      <c r="F4823" s="5" t="s">
        <v>60</v>
      </c>
      <c r="H4823" s="1" t="s">
        <v>51</v>
      </c>
      <c r="J4823" t="s">
        <v>52</v>
      </c>
      <c r="K4823" t="s">
        <v>3907</v>
      </c>
      <c r="L4823" t="s">
        <v>54</v>
      </c>
      <c r="M4823" t="s">
        <v>12732</v>
      </c>
      <c r="O4823" t="s">
        <v>551</v>
      </c>
      <c r="P4823" t="s">
        <v>56</v>
      </c>
      <c r="Q4823" t="s">
        <v>52</v>
      </c>
      <c r="R4823" t="s">
        <v>52</v>
      </c>
      <c r="S4823" t="s">
        <v>52</v>
      </c>
      <c r="T4823" t="s">
        <v>52</v>
      </c>
      <c r="U4823" t="s">
        <v>52</v>
      </c>
      <c r="V4823" t="s">
        <v>52</v>
      </c>
      <c r="W4823" t="s">
        <v>52</v>
      </c>
      <c r="X4823" t="s">
        <v>12733</v>
      </c>
      <c r="Y4823" t="s">
        <v>5447</v>
      </c>
      <c r="Z4823" t="s">
        <v>52</v>
      </c>
      <c r="AA4823" t="s">
        <v>52</v>
      </c>
      <c r="AB4823" t="s">
        <v>52</v>
      </c>
      <c r="AC4823" t="s">
        <v>3907</v>
      </c>
      <c r="AD4823" t="s">
        <v>52</v>
      </c>
    </row>
    <row r="4824" spans="1:48" hidden="1" x14ac:dyDescent="0.35">
      <c r="A4824" s="2">
        <v>10607</v>
      </c>
      <c r="B4824" s="2" t="s">
        <v>12734</v>
      </c>
      <c r="C4824" s="2" t="s">
        <v>1303</v>
      </c>
      <c r="E4824" s="3" t="s">
        <v>5447</v>
      </c>
      <c r="F4824" s="5" t="s">
        <v>60</v>
      </c>
      <c r="H4824" s="1" t="s">
        <v>51</v>
      </c>
      <c r="J4824" t="s">
        <v>52</v>
      </c>
      <c r="K4824" t="s">
        <v>3907</v>
      </c>
      <c r="L4824" t="s">
        <v>54</v>
      </c>
      <c r="M4824" t="s">
        <v>12735</v>
      </c>
      <c r="O4824" t="s">
        <v>1303</v>
      </c>
      <c r="P4824" t="s">
        <v>56</v>
      </c>
      <c r="Q4824" t="s">
        <v>52</v>
      </c>
      <c r="R4824" t="s">
        <v>52</v>
      </c>
      <c r="S4824" t="s">
        <v>52</v>
      </c>
      <c r="T4824" t="s">
        <v>52</v>
      </c>
      <c r="U4824" t="s">
        <v>52</v>
      </c>
      <c r="V4824" t="s">
        <v>52</v>
      </c>
      <c r="W4824" t="s">
        <v>52</v>
      </c>
      <c r="X4824" t="s">
        <v>12701</v>
      </c>
      <c r="Y4824" t="s">
        <v>5447</v>
      </c>
      <c r="Z4824" t="s">
        <v>52</v>
      </c>
      <c r="AA4824" t="s">
        <v>52</v>
      </c>
      <c r="AB4824" t="s">
        <v>52</v>
      </c>
      <c r="AC4824" t="s">
        <v>3907</v>
      </c>
      <c r="AD4824" t="s">
        <v>52</v>
      </c>
    </row>
    <row r="4825" spans="1:48" hidden="1" x14ac:dyDescent="0.35">
      <c r="A4825" s="2">
        <v>10763</v>
      </c>
      <c r="B4825" s="2" t="s">
        <v>12736</v>
      </c>
      <c r="C4825" s="2" t="s">
        <v>875</v>
      </c>
      <c r="E4825" s="3" t="s">
        <v>5447</v>
      </c>
      <c r="F4825" s="5" t="s">
        <v>60</v>
      </c>
      <c r="H4825" s="1" t="s">
        <v>51</v>
      </c>
      <c r="J4825" t="s">
        <v>52</v>
      </c>
      <c r="K4825" t="s">
        <v>3907</v>
      </c>
      <c r="L4825" t="s">
        <v>54</v>
      </c>
      <c r="M4825" t="s">
        <v>12737</v>
      </c>
      <c r="O4825" t="s">
        <v>875</v>
      </c>
      <c r="P4825" t="s">
        <v>56</v>
      </c>
      <c r="Q4825" t="s">
        <v>52</v>
      </c>
      <c r="R4825" t="s">
        <v>52</v>
      </c>
      <c r="S4825" t="s">
        <v>52</v>
      </c>
      <c r="T4825" t="s">
        <v>52</v>
      </c>
      <c r="U4825" t="s">
        <v>52</v>
      </c>
      <c r="V4825" t="s">
        <v>52</v>
      </c>
      <c r="W4825" t="s">
        <v>52</v>
      </c>
      <c r="Y4825" t="s">
        <v>5447</v>
      </c>
      <c r="Z4825" t="s">
        <v>52</v>
      </c>
      <c r="AA4825" t="s">
        <v>52</v>
      </c>
      <c r="AB4825" t="s">
        <v>52</v>
      </c>
      <c r="AC4825" t="s">
        <v>3907</v>
      </c>
      <c r="AD4825" t="s">
        <v>52</v>
      </c>
    </row>
    <row r="4826" spans="1:48" hidden="1" x14ac:dyDescent="0.35">
      <c r="A4826" s="2">
        <v>6328</v>
      </c>
      <c r="B4826" s="2" t="s">
        <v>12738</v>
      </c>
      <c r="C4826" s="2" t="s">
        <v>128</v>
      </c>
      <c r="E4826" s="3" t="s">
        <v>12739</v>
      </c>
      <c r="F4826" s="5" t="s">
        <v>60</v>
      </c>
      <c r="H4826" s="1" t="s">
        <v>51</v>
      </c>
      <c r="J4826" t="s">
        <v>52</v>
      </c>
      <c r="K4826" t="s">
        <v>12740</v>
      </c>
      <c r="L4826" t="s">
        <v>54</v>
      </c>
      <c r="M4826" t="s">
        <v>12741</v>
      </c>
      <c r="O4826" t="s">
        <v>128</v>
      </c>
      <c r="P4826" t="s">
        <v>56</v>
      </c>
      <c r="Q4826" t="s">
        <v>52</v>
      </c>
      <c r="R4826" t="s">
        <v>52</v>
      </c>
      <c r="S4826" t="s">
        <v>52</v>
      </c>
      <c r="T4826" t="s">
        <v>52</v>
      </c>
      <c r="U4826" t="s">
        <v>52</v>
      </c>
      <c r="V4826" t="s">
        <v>52</v>
      </c>
      <c r="W4826" t="s">
        <v>52</v>
      </c>
      <c r="X4826" t="s">
        <v>12742</v>
      </c>
      <c r="Y4826" t="s">
        <v>12743</v>
      </c>
      <c r="Z4826" t="s">
        <v>52</v>
      </c>
      <c r="AA4826" t="s">
        <v>52</v>
      </c>
      <c r="AB4826" t="s">
        <v>52</v>
      </c>
      <c r="AC4826" t="s">
        <v>3952</v>
      </c>
      <c r="AD4826" t="s">
        <v>52</v>
      </c>
      <c r="AE4826" t="s">
        <v>4898</v>
      </c>
      <c r="AF4826" t="s">
        <v>52</v>
      </c>
      <c r="AG4826" t="s">
        <v>52</v>
      </c>
      <c r="AH4826" t="s">
        <v>52</v>
      </c>
      <c r="AI4826" t="s">
        <v>2564</v>
      </c>
      <c r="AJ4826" t="s">
        <v>52</v>
      </c>
      <c r="AQ4826" t="s">
        <v>2529</v>
      </c>
      <c r="AR4826" t="s">
        <v>52</v>
      </c>
      <c r="AS4826" t="s">
        <v>52</v>
      </c>
      <c r="AT4826" t="s">
        <v>52</v>
      </c>
      <c r="AU4826" t="s">
        <v>2530</v>
      </c>
      <c r="AV4826" t="s">
        <v>52</v>
      </c>
    </row>
    <row r="4827" spans="1:48" hidden="1" x14ac:dyDescent="0.35">
      <c r="A4827" s="2">
        <v>10810</v>
      </c>
      <c r="B4827" s="2" t="s">
        <v>12744</v>
      </c>
      <c r="C4827" s="2" t="s">
        <v>878</v>
      </c>
      <c r="E4827" s="3" t="s">
        <v>5447</v>
      </c>
      <c r="F4827" s="5" t="s">
        <v>60</v>
      </c>
      <c r="H4827" s="1" t="s">
        <v>51</v>
      </c>
      <c r="J4827" t="s">
        <v>52</v>
      </c>
      <c r="K4827" t="s">
        <v>3907</v>
      </c>
      <c r="L4827" t="s">
        <v>54</v>
      </c>
      <c r="M4827" t="s">
        <v>12745</v>
      </c>
      <c r="O4827" t="s">
        <v>878</v>
      </c>
      <c r="P4827" t="s">
        <v>56</v>
      </c>
      <c r="Q4827" t="s">
        <v>52</v>
      </c>
      <c r="R4827" t="s">
        <v>52</v>
      </c>
      <c r="S4827" t="s">
        <v>52</v>
      </c>
      <c r="T4827" t="s">
        <v>52</v>
      </c>
      <c r="U4827" t="s">
        <v>52</v>
      </c>
      <c r="V4827" t="s">
        <v>52</v>
      </c>
      <c r="W4827" t="s">
        <v>52</v>
      </c>
      <c r="Y4827" t="s">
        <v>5447</v>
      </c>
      <c r="Z4827" t="s">
        <v>52</v>
      </c>
      <c r="AA4827" t="s">
        <v>52</v>
      </c>
      <c r="AB4827" t="s">
        <v>52</v>
      </c>
      <c r="AC4827" t="s">
        <v>3907</v>
      </c>
      <c r="AD4827" t="s">
        <v>52</v>
      </c>
    </row>
    <row r="4828" spans="1:48" hidden="1" x14ac:dyDescent="0.35">
      <c r="A4828" s="2">
        <v>10883</v>
      </c>
      <c r="B4828" s="2" t="s">
        <v>12746</v>
      </c>
      <c r="C4828" s="2" t="s">
        <v>138</v>
      </c>
      <c r="E4828" s="3" t="s">
        <v>5447</v>
      </c>
      <c r="F4828" s="5" t="s">
        <v>60</v>
      </c>
      <c r="H4828" s="1" t="s">
        <v>51</v>
      </c>
      <c r="J4828" t="s">
        <v>52</v>
      </c>
      <c r="K4828" t="s">
        <v>3907</v>
      </c>
      <c r="L4828" t="s">
        <v>64</v>
      </c>
      <c r="M4828" t="s">
        <v>12747</v>
      </c>
      <c r="O4828" t="s">
        <v>138</v>
      </c>
      <c r="P4828" t="s">
        <v>56</v>
      </c>
      <c r="Q4828" t="s">
        <v>52</v>
      </c>
      <c r="R4828" t="s">
        <v>52</v>
      </c>
      <c r="S4828" t="s">
        <v>52</v>
      </c>
      <c r="T4828" t="s">
        <v>52</v>
      </c>
      <c r="U4828" t="s">
        <v>52</v>
      </c>
      <c r="V4828" t="s">
        <v>52</v>
      </c>
      <c r="W4828" t="s">
        <v>52</v>
      </c>
      <c r="X4828" t="s">
        <v>1134</v>
      </c>
      <c r="Y4828" t="s">
        <v>5447</v>
      </c>
      <c r="Z4828" t="s">
        <v>52</v>
      </c>
      <c r="AA4828" t="s">
        <v>52</v>
      </c>
      <c r="AB4828" t="s">
        <v>52</v>
      </c>
      <c r="AC4828" t="s">
        <v>3907</v>
      </c>
      <c r="AD4828" t="s">
        <v>52</v>
      </c>
    </row>
    <row r="4829" spans="1:48" hidden="1" x14ac:dyDescent="0.35">
      <c r="A4829" s="2">
        <v>6331</v>
      </c>
      <c r="B4829" s="2" t="s">
        <v>12748</v>
      </c>
      <c r="C4829" s="2" t="s">
        <v>314</v>
      </c>
      <c r="E4829" s="3" t="s">
        <v>12749</v>
      </c>
      <c r="F4829" s="5" t="s">
        <v>60</v>
      </c>
      <c r="H4829" s="1" t="s">
        <v>51</v>
      </c>
      <c r="J4829" t="s">
        <v>52</v>
      </c>
      <c r="K4829" t="s">
        <v>12750</v>
      </c>
      <c r="L4829" t="s">
        <v>54</v>
      </c>
      <c r="M4829" t="s">
        <v>12751</v>
      </c>
      <c r="O4829" t="s">
        <v>314</v>
      </c>
      <c r="P4829" t="s">
        <v>56</v>
      </c>
      <c r="Q4829" t="s">
        <v>52</v>
      </c>
      <c r="R4829" t="s">
        <v>52</v>
      </c>
      <c r="S4829" t="s">
        <v>52</v>
      </c>
      <c r="T4829" t="s">
        <v>52</v>
      </c>
      <c r="U4829" t="s">
        <v>52</v>
      </c>
      <c r="V4829" t="s">
        <v>52</v>
      </c>
      <c r="W4829" t="s">
        <v>52</v>
      </c>
      <c r="Y4829" t="s">
        <v>12749</v>
      </c>
      <c r="Z4829" t="s">
        <v>52</v>
      </c>
      <c r="AA4829" t="s">
        <v>52</v>
      </c>
      <c r="AB4829" t="s">
        <v>52</v>
      </c>
      <c r="AC4829" t="s">
        <v>12752</v>
      </c>
      <c r="AD4829" t="s">
        <v>52</v>
      </c>
    </row>
    <row r="4830" spans="1:48" hidden="1" x14ac:dyDescent="0.35">
      <c r="A4830" s="2">
        <v>11169</v>
      </c>
      <c r="B4830" s="2" t="s">
        <v>12753</v>
      </c>
      <c r="C4830" s="2" t="s">
        <v>883</v>
      </c>
      <c r="E4830" s="3" t="s">
        <v>5447</v>
      </c>
      <c r="F4830" s="5" t="s">
        <v>60</v>
      </c>
      <c r="H4830" s="1" t="s">
        <v>51</v>
      </c>
      <c r="J4830" t="s">
        <v>52</v>
      </c>
      <c r="K4830" t="s">
        <v>3907</v>
      </c>
      <c r="L4830" t="s">
        <v>54</v>
      </c>
      <c r="M4830" t="s">
        <v>12754</v>
      </c>
      <c r="O4830" t="s">
        <v>883</v>
      </c>
      <c r="P4830" t="s">
        <v>56</v>
      </c>
      <c r="Q4830" t="s">
        <v>52</v>
      </c>
      <c r="R4830" t="s">
        <v>52</v>
      </c>
      <c r="S4830" t="s">
        <v>52</v>
      </c>
      <c r="T4830" t="s">
        <v>52</v>
      </c>
      <c r="U4830" t="s">
        <v>52</v>
      </c>
      <c r="V4830" t="s">
        <v>52</v>
      </c>
      <c r="W4830" t="s">
        <v>52</v>
      </c>
      <c r="Y4830" t="s">
        <v>5447</v>
      </c>
      <c r="Z4830" t="s">
        <v>52</v>
      </c>
      <c r="AA4830" t="s">
        <v>52</v>
      </c>
      <c r="AB4830" t="s">
        <v>52</v>
      </c>
      <c r="AC4830" t="s">
        <v>3907</v>
      </c>
      <c r="AD4830" t="s">
        <v>52</v>
      </c>
    </row>
    <row r="4831" spans="1:48" hidden="1" x14ac:dyDescent="0.35">
      <c r="A4831" s="2">
        <v>11199</v>
      </c>
      <c r="B4831" s="2" t="s">
        <v>12755</v>
      </c>
      <c r="C4831" s="2" t="s">
        <v>883</v>
      </c>
      <c r="E4831" s="3" t="s">
        <v>5447</v>
      </c>
      <c r="F4831" s="5" t="s">
        <v>60</v>
      </c>
      <c r="H4831" s="1" t="s">
        <v>51</v>
      </c>
      <c r="J4831" t="s">
        <v>52</v>
      </c>
      <c r="K4831" t="s">
        <v>3907</v>
      </c>
      <c r="L4831" t="s">
        <v>54</v>
      </c>
      <c r="M4831" t="s">
        <v>12756</v>
      </c>
      <c r="O4831" t="s">
        <v>883</v>
      </c>
      <c r="P4831" t="s">
        <v>56</v>
      </c>
      <c r="Q4831" t="s">
        <v>52</v>
      </c>
      <c r="R4831" t="s">
        <v>52</v>
      </c>
      <c r="S4831" t="s">
        <v>52</v>
      </c>
      <c r="T4831" t="s">
        <v>52</v>
      </c>
      <c r="U4831" t="s">
        <v>52</v>
      </c>
      <c r="V4831" t="s">
        <v>52</v>
      </c>
      <c r="W4831" t="s">
        <v>52</v>
      </c>
      <c r="X4831" t="s">
        <v>12757</v>
      </c>
      <c r="Y4831" t="s">
        <v>5447</v>
      </c>
      <c r="Z4831" t="s">
        <v>52</v>
      </c>
      <c r="AA4831" t="s">
        <v>52</v>
      </c>
      <c r="AB4831" t="s">
        <v>52</v>
      </c>
      <c r="AC4831" t="s">
        <v>3907</v>
      </c>
      <c r="AD4831" t="s">
        <v>52</v>
      </c>
    </row>
    <row r="4832" spans="1:48" hidden="1" x14ac:dyDescent="0.35">
      <c r="A4832" s="2">
        <v>11215</v>
      </c>
      <c r="B4832" s="2" t="s">
        <v>12758</v>
      </c>
      <c r="C4832" s="2" t="s">
        <v>251</v>
      </c>
      <c r="E4832" s="3" t="s">
        <v>5447</v>
      </c>
      <c r="F4832" s="5" t="s">
        <v>60</v>
      </c>
      <c r="H4832" s="1" t="s">
        <v>51</v>
      </c>
      <c r="J4832" t="s">
        <v>52</v>
      </c>
      <c r="K4832" t="s">
        <v>3907</v>
      </c>
      <c r="L4832" t="s">
        <v>54</v>
      </c>
      <c r="M4832" t="s">
        <v>12759</v>
      </c>
      <c r="O4832" t="s">
        <v>251</v>
      </c>
      <c r="P4832" t="s">
        <v>56</v>
      </c>
      <c r="Q4832" t="s">
        <v>52</v>
      </c>
      <c r="R4832" t="s">
        <v>52</v>
      </c>
      <c r="S4832" t="s">
        <v>52</v>
      </c>
      <c r="T4832" t="s">
        <v>52</v>
      </c>
      <c r="U4832" t="s">
        <v>52</v>
      </c>
      <c r="V4832" t="s">
        <v>52</v>
      </c>
      <c r="W4832" t="s">
        <v>52</v>
      </c>
      <c r="Y4832" t="s">
        <v>5447</v>
      </c>
      <c r="Z4832" t="s">
        <v>52</v>
      </c>
      <c r="AA4832" t="s">
        <v>52</v>
      </c>
      <c r="AB4832" t="s">
        <v>52</v>
      </c>
      <c r="AC4832" t="s">
        <v>3907</v>
      </c>
      <c r="AD4832" t="s">
        <v>52</v>
      </c>
    </row>
    <row r="4833" spans="1:48" hidden="1" x14ac:dyDescent="0.35">
      <c r="A4833" s="2">
        <v>7406</v>
      </c>
      <c r="B4833" s="2" t="s">
        <v>12760</v>
      </c>
      <c r="E4833" s="3" t="s">
        <v>12761</v>
      </c>
      <c r="F4833" s="5" t="s">
        <v>60</v>
      </c>
      <c r="H4833" s="1" t="s">
        <v>51</v>
      </c>
      <c r="J4833" t="s">
        <v>52</v>
      </c>
      <c r="K4833" t="s">
        <v>12762</v>
      </c>
      <c r="L4833" t="s">
        <v>54</v>
      </c>
      <c r="M4833" t="s">
        <v>12763</v>
      </c>
      <c r="P4833" t="s">
        <v>56</v>
      </c>
      <c r="Q4833" t="s">
        <v>52</v>
      </c>
      <c r="R4833" t="s">
        <v>52</v>
      </c>
      <c r="S4833" t="s">
        <v>52</v>
      </c>
      <c r="T4833" t="s">
        <v>52</v>
      </c>
      <c r="U4833" t="s">
        <v>52</v>
      </c>
      <c r="V4833" t="s">
        <v>52</v>
      </c>
      <c r="W4833" t="s">
        <v>52</v>
      </c>
      <c r="Y4833" t="s">
        <v>8584</v>
      </c>
      <c r="Z4833" t="s">
        <v>52</v>
      </c>
      <c r="AA4833" t="s">
        <v>52</v>
      </c>
      <c r="AB4833" t="s">
        <v>52</v>
      </c>
      <c r="AC4833" t="s">
        <v>472</v>
      </c>
      <c r="AD4833" t="s">
        <v>52</v>
      </c>
      <c r="AE4833" t="s">
        <v>8758</v>
      </c>
      <c r="AF4833" t="s">
        <v>52</v>
      </c>
      <c r="AG4833" t="s">
        <v>52</v>
      </c>
      <c r="AH4833" t="s">
        <v>52</v>
      </c>
      <c r="AI4833">
        <v>2</v>
      </c>
      <c r="AJ4833" t="s">
        <v>52</v>
      </c>
      <c r="AQ4833" t="s">
        <v>5447</v>
      </c>
      <c r="AR4833" t="s">
        <v>52</v>
      </c>
      <c r="AS4833" t="s">
        <v>52</v>
      </c>
      <c r="AT4833" t="s">
        <v>52</v>
      </c>
      <c r="AU4833" t="s">
        <v>3907</v>
      </c>
      <c r="AV4833" t="s">
        <v>52</v>
      </c>
    </row>
    <row r="4834" spans="1:48" hidden="1" x14ac:dyDescent="0.35">
      <c r="A4834" s="2">
        <v>6336</v>
      </c>
      <c r="B4834" s="2" t="s">
        <v>12764</v>
      </c>
      <c r="C4834" s="2" t="s">
        <v>314</v>
      </c>
      <c r="E4834" s="3" t="s">
        <v>12639</v>
      </c>
      <c r="F4834" s="5" t="s">
        <v>60</v>
      </c>
      <c r="H4834" s="1" t="s">
        <v>51</v>
      </c>
      <c r="J4834" t="s">
        <v>52</v>
      </c>
      <c r="K4834" t="s">
        <v>12640</v>
      </c>
      <c r="L4834" t="s">
        <v>54</v>
      </c>
      <c r="M4834" t="s">
        <v>12765</v>
      </c>
      <c r="O4834" t="s">
        <v>314</v>
      </c>
      <c r="P4834" t="s">
        <v>56</v>
      </c>
      <c r="Q4834" t="s">
        <v>52</v>
      </c>
      <c r="R4834" t="s">
        <v>52</v>
      </c>
      <c r="S4834" t="s">
        <v>52</v>
      </c>
      <c r="T4834" t="s">
        <v>52</v>
      </c>
      <c r="U4834" t="s">
        <v>52</v>
      </c>
      <c r="V4834" t="s">
        <v>52</v>
      </c>
      <c r="W4834" t="s">
        <v>52</v>
      </c>
      <c r="Y4834" t="s">
        <v>12639</v>
      </c>
      <c r="Z4834" t="s">
        <v>52</v>
      </c>
      <c r="AA4834" t="s">
        <v>52</v>
      </c>
      <c r="AB4834" t="s">
        <v>52</v>
      </c>
      <c r="AC4834" t="s">
        <v>12643</v>
      </c>
      <c r="AD4834" t="s">
        <v>52</v>
      </c>
    </row>
    <row r="4835" spans="1:48" hidden="1" x14ac:dyDescent="0.35">
      <c r="A4835" s="2">
        <v>6337</v>
      </c>
      <c r="B4835" s="2" t="s">
        <v>12766</v>
      </c>
      <c r="C4835" s="2" t="s">
        <v>314</v>
      </c>
      <c r="E4835" s="3" t="s">
        <v>12767</v>
      </c>
      <c r="F4835" s="5" t="s">
        <v>60</v>
      </c>
      <c r="H4835" s="1" t="s">
        <v>51</v>
      </c>
      <c r="J4835" t="s">
        <v>52</v>
      </c>
      <c r="K4835" t="s">
        <v>12768</v>
      </c>
      <c r="L4835" t="s">
        <v>54</v>
      </c>
      <c r="M4835" t="s">
        <v>12769</v>
      </c>
      <c r="O4835" t="s">
        <v>314</v>
      </c>
      <c r="P4835" t="s">
        <v>56</v>
      </c>
      <c r="Q4835" t="s">
        <v>52</v>
      </c>
      <c r="R4835" t="s">
        <v>52</v>
      </c>
      <c r="S4835" t="s">
        <v>52</v>
      </c>
      <c r="T4835" t="s">
        <v>52</v>
      </c>
      <c r="U4835" t="s">
        <v>52</v>
      </c>
      <c r="V4835" t="s">
        <v>52</v>
      </c>
      <c r="W4835" t="s">
        <v>52</v>
      </c>
      <c r="Y4835" t="s">
        <v>12767</v>
      </c>
      <c r="Z4835" t="s">
        <v>52</v>
      </c>
      <c r="AA4835" t="s">
        <v>52</v>
      </c>
      <c r="AB4835" t="s">
        <v>52</v>
      </c>
      <c r="AC4835" t="s">
        <v>12770</v>
      </c>
      <c r="AD4835" t="s">
        <v>52</v>
      </c>
    </row>
    <row r="4836" spans="1:48" hidden="1" x14ac:dyDescent="0.35">
      <c r="A4836" s="2">
        <v>8341</v>
      </c>
      <c r="B4836" s="2" t="s">
        <v>12771</v>
      </c>
      <c r="C4836" s="2" t="s">
        <v>849</v>
      </c>
      <c r="E4836" s="3" t="s">
        <v>12761</v>
      </c>
      <c r="F4836" s="5" t="s">
        <v>60</v>
      </c>
      <c r="H4836" s="1" t="s">
        <v>51</v>
      </c>
      <c r="J4836" t="s">
        <v>52</v>
      </c>
      <c r="K4836" t="s">
        <v>12762</v>
      </c>
      <c r="L4836" t="s">
        <v>54</v>
      </c>
      <c r="M4836" t="s">
        <v>12772</v>
      </c>
      <c r="O4836" t="s">
        <v>849</v>
      </c>
      <c r="P4836" t="s">
        <v>56</v>
      </c>
      <c r="Q4836" t="s">
        <v>52</v>
      </c>
      <c r="R4836" t="s">
        <v>52</v>
      </c>
      <c r="S4836" t="s">
        <v>52</v>
      </c>
      <c r="T4836" t="s">
        <v>52</v>
      </c>
      <c r="U4836" t="s">
        <v>52</v>
      </c>
      <c r="V4836" t="s">
        <v>52</v>
      </c>
      <c r="W4836" t="s">
        <v>52</v>
      </c>
      <c r="Y4836" t="s">
        <v>8584</v>
      </c>
      <c r="Z4836" t="s">
        <v>52</v>
      </c>
      <c r="AA4836" t="s">
        <v>52</v>
      </c>
      <c r="AB4836" t="s">
        <v>52</v>
      </c>
      <c r="AC4836" t="s">
        <v>472</v>
      </c>
      <c r="AD4836" t="s">
        <v>52</v>
      </c>
      <c r="AE4836" t="s">
        <v>8758</v>
      </c>
      <c r="AF4836" t="s">
        <v>52</v>
      </c>
      <c r="AG4836" t="s">
        <v>52</v>
      </c>
      <c r="AH4836" t="s">
        <v>52</v>
      </c>
      <c r="AI4836">
        <v>2</v>
      </c>
      <c r="AJ4836" t="s">
        <v>52</v>
      </c>
      <c r="AQ4836" t="s">
        <v>5447</v>
      </c>
      <c r="AR4836" t="s">
        <v>52</v>
      </c>
      <c r="AS4836" t="s">
        <v>52</v>
      </c>
      <c r="AT4836" t="s">
        <v>52</v>
      </c>
      <c r="AU4836" t="s">
        <v>3907</v>
      </c>
      <c r="AV4836" t="s">
        <v>52</v>
      </c>
    </row>
    <row r="4837" spans="1:48" hidden="1" x14ac:dyDescent="0.35">
      <c r="A4837" s="2">
        <v>6314</v>
      </c>
      <c r="B4837" s="2" t="s">
        <v>12773</v>
      </c>
      <c r="C4837" s="2" t="s">
        <v>251</v>
      </c>
      <c r="E4837" s="3" t="s">
        <v>12774</v>
      </c>
      <c r="H4837" s="1" t="s">
        <v>110</v>
      </c>
      <c r="J4837" t="s">
        <v>52</v>
      </c>
      <c r="K4837" t="s">
        <v>97</v>
      </c>
      <c r="L4837" t="s">
        <v>54</v>
      </c>
      <c r="M4837" t="s">
        <v>12775</v>
      </c>
      <c r="O4837" t="s">
        <v>251</v>
      </c>
      <c r="P4837" t="s">
        <v>56</v>
      </c>
      <c r="Q4837" t="s">
        <v>52</v>
      </c>
      <c r="R4837" t="s">
        <v>52</v>
      </c>
      <c r="S4837" t="s">
        <v>52</v>
      </c>
      <c r="T4837" t="s">
        <v>52</v>
      </c>
      <c r="U4837" t="s">
        <v>52</v>
      </c>
      <c r="V4837" t="s">
        <v>52</v>
      </c>
      <c r="W4837" t="s">
        <v>52</v>
      </c>
      <c r="Y4837" t="s">
        <v>12774</v>
      </c>
      <c r="Z4837" t="s">
        <v>52</v>
      </c>
      <c r="AA4837" t="s">
        <v>52</v>
      </c>
      <c r="AB4837" t="s">
        <v>52</v>
      </c>
      <c r="AC4837" t="s">
        <v>97</v>
      </c>
      <c r="AD4837" t="s">
        <v>52</v>
      </c>
    </row>
    <row r="4838" spans="1:48" hidden="1" x14ac:dyDescent="0.35">
      <c r="A4838" s="2">
        <v>6318</v>
      </c>
      <c r="B4838" s="2" t="s">
        <v>12776</v>
      </c>
      <c r="C4838" s="2" t="s">
        <v>773</v>
      </c>
      <c r="E4838" s="3" t="s">
        <v>12774</v>
      </c>
      <c r="H4838" s="1" t="s">
        <v>110</v>
      </c>
      <c r="J4838" t="s">
        <v>52</v>
      </c>
      <c r="K4838" t="s">
        <v>97</v>
      </c>
      <c r="L4838" t="s">
        <v>64</v>
      </c>
      <c r="M4838" t="s">
        <v>12777</v>
      </c>
      <c r="O4838" t="s">
        <v>773</v>
      </c>
      <c r="P4838" t="s">
        <v>56</v>
      </c>
      <c r="Q4838" t="s">
        <v>52</v>
      </c>
      <c r="R4838" t="s">
        <v>52</v>
      </c>
      <c r="S4838" t="s">
        <v>52</v>
      </c>
      <c r="T4838" t="s">
        <v>52</v>
      </c>
      <c r="U4838" t="s">
        <v>52</v>
      </c>
      <c r="V4838" t="s">
        <v>52</v>
      </c>
      <c r="W4838" t="s">
        <v>52</v>
      </c>
      <c r="Y4838" t="s">
        <v>12774</v>
      </c>
      <c r="Z4838" t="s">
        <v>52</v>
      </c>
      <c r="AA4838" t="s">
        <v>52</v>
      </c>
      <c r="AB4838" t="s">
        <v>52</v>
      </c>
      <c r="AC4838" t="s">
        <v>97</v>
      </c>
      <c r="AD4838" t="s">
        <v>52</v>
      </c>
    </row>
    <row r="4839" spans="1:48" hidden="1" x14ac:dyDescent="0.35">
      <c r="A4839" s="2">
        <v>6353</v>
      </c>
      <c r="B4839" s="2" t="s">
        <v>12778</v>
      </c>
      <c r="C4839" s="2" t="s">
        <v>317</v>
      </c>
      <c r="E4839" s="3" t="s">
        <v>12774</v>
      </c>
      <c r="H4839" s="1" t="s">
        <v>110</v>
      </c>
      <c r="J4839" t="s">
        <v>52</v>
      </c>
      <c r="K4839" t="s">
        <v>97</v>
      </c>
      <c r="L4839" t="s">
        <v>54</v>
      </c>
      <c r="M4839" t="s">
        <v>12779</v>
      </c>
      <c r="O4839" t="s">
        <v>317</v>
      </c>
      <c r="P4839" t="s">
        <v>56</v>
      </c>
      <c r="Q4839" t="s">
        <v>52</v>
      </c>
      <c r="R4839" t="s">
        <v>52</v>
      </c>
      <c r="S4839" t="s">
        <v>52</v>
      </c>
      <c r="T4839" t="s">
        <v>52</v>
      </c>
      <c r="U4839" t="s">
        <v>52</v>
      </c>
      <c r="V4839" t="s">
        <v>52</v>
      </c>
      <c r="W4839" t="s">
        <v>52</v>
      </c>
      <c r="Y4839" t="s">
        <v>12774</v>
      </c>
      <c r="Z4839" t="s">
        <v>52</v>
      </c>
      <c r="AA4839" t="s">
        <v>52</v>
      </c>
      <c r="AB4839" t="s">
        <v>52</v>
      </c>
      <c r="AC4839" t="s">
        <v>97</v>
      </c>
      <c r="AD4839" t="s">
        <v>52</v>
      </c>
    </row>
    <row r="4840" spans="1:48" hidden="1" x14ac:dyDescent="0.35">
      <c r="A4840" s="2">
        <v>6414</v>
      </c>
      <c r="B4840" s="2" t="s">
        <v>12780</v>
      </c>
      <c r="C4840" s="2" t="s">
        <v>367</v>
      </c>
      <c r="E4840" s="3" t="s">
        <v>12774</v>
      </c>
      <c r="H4840" s="1" t="s">
        <v>110</v>
      </c>
      <c r="J4840" t="s">
        <v>52</v>
      </c>
      <c r="K4840" t="s">
        <v>97</v>
      </c>
      <c r="L4840" t="s">
        <v>54</v>
      </c>
      <c r="M4840" t="s">
        <v>12781</v>
      </c>
      <c r="O4840" t="s">
        <v>367</v>
      </c>
      <c r="P4840" t="s">
        <v>56</v>
      </c>
      <c r="Q4840" t="s">
        <v>52</v>
      </c>
      <c r="R4840" t="s">
        <v>52</v>
      </c>
      <c r="S4840" t="s">
        <v>52</v>
      </c>
      <c r="T4840" t="s">
        <v>52</v>
      </c>
      <c r="U4840" t="s">
        <v>52</v>
      </c>
      <c r="V4840" t="s">
        <v>52</v>
      </c>
      <c r="W4840" t="s">
        <v>52</v>
      </c>
      <c r="Y4840" t="s">
        <v>12774</v>
      </c>
      <c r="Z4840" t="s">
        <v>52</v>
      </c>
      <c r="AA4840" t="s">
        <v>52</v>
      </c>
      <c r="AB4840" t="s">
        <v>52</v>
      </c>
      <c r="AC4840" t="s">
        <v>97</v>
      </c>
      <c r="AD4840" t="s">
        <v>52</v>
      </c>
    </row>
    <row r="4841" spans="1:48" hidden="1" x14ac:dyDescent="0.35">
      <c r="A4841" s="2">
        <v>6434</v>
      </c>
      <c r="B4841" s="2" t="s">
        <v>12782</v>
      </c>
      <c r="C4841" s="2" t="s">
        <v>618</v>
      </c>
      <c r="E4841" s="3" t="s">
        <v>12774</v>
      </c>
      <c r="H4841" s="1" t="s">
        <v>110</v>
      </c>
      <c r="J4841" t="s">
        <v>52</v>
      </c>
      <c r="K4841" t="s">
        <v>97</v>
      </c>
      <c r="L4841" t="s">
        <v>54</v>
      </c>
      <c r="M4841" t="s">
        <v>12783</v>
      </c>
      <c r="O4841" t="s">
        <v>618</v>
      </c>
      <c r="P4841" t="s">
        <v>56</v>
      </c>
      <c r="Q4841" t="s">
        <v>52</v>
      </c>
      <c r="R4841" t="s">
        <v>52</v>
      </c>
      <c r="S4841" t="s">
        <v>52</v>
      </c>
      <c r="T4841" t="s">
        <v>52</v>
      </c>
      <c r="U4841" t="s">
        <v>52</v>
      </c>
      <c r="V4841" t="s">
        <v>52</v>
      </c>
      <c r="W4841" t="s">
        <v>52</v>
      </c>
      <c r="Y4841" t="s">
        <v>12774</v>
      </c>
      <c r="Z4841" t="s">
        <v>52</v>
      </c>
      <c r="AA4841" t="s">
        <v>52</v>
      </c>
      <c r="AB4841" t="s">
        <v>52</v>
      </c>
      <c r="AC4841" t="s">
        <v>97</v>
      </c>
      <c r="AD4841" t="s">
        <v>52</v>
      </c>
    </row>
    <row r="4842" spans="1:48" hidden="1" x14ac:dyDescent="0.35">
      <c r="A4842" s="2">
        <v>6469</v>
      </c>
      <c r="B4842" s="2" t="s">
        <v>12784</v>
      </c>
      <c r="C4842" s="2" t="s">
        <v>737</v>
      </c>
      <c r="E4842" s="3" t="s">
        <v>12774</v>
      </c>
      <c r="H4842" s="1" t="s">
        <v>110</v>
      </c>
      <c r="J4842" t="s">
        <v>52</v>
      </c>
      <c r="K4842" t="s">
        <v>97</v>
      </c>
      <c r="L4842" t="s">
        <v>54</v>
      </c>
      <c r="M4842" t="s">
        <v>12785</v>
      </c>
      <c r="O4842" t="s">
        <v>737</v>
      </c>
      <c r="P4842" t="s">
        <v>56</v>
      </c>
      <c r="Q4842" t="s">
        <v>52</v>
      </c>
      <c r="R4842" t="s">
        <v>52</v>
      </c>
      <c r="S4842" t="s">
        <v>52</v>
      </c>
      <c r="T4842" t="s">
        <v>52</v>
      </c>
      <c r="U4842" t="s">
        <v>52</v>
      </c>
      <c r="V4842" t="s">
        <v>52</v>
      </c>
      <c r="W4842" t="s">
        <v>52</v>
      </c>
      <c r="Y4842" t="s">
        <v>12774</v>
      </c>
      <c r="Z4842" t="s">
        <v>52</v>
      </c>
      <c r="AA4842" t="s">
        <v>52</v>
      </c>
      <c r="AB4842" t="s">
        <v>52</v>
      </c>
      <c r="AC4842" t="s">
        <v>97</v>
      </c>
      <c r="AD4842" t="s">
        <v>52</v>
      </c>
    </row>
    <row r="4843" spans="1:48" hidden="1" x14ac:dyDescent="0.35">
      <c r="A4843" s="2">
        <v>6478</v>
      </c>
      <c r="B4843" s="2" t="s">
        <v>12786</v>
      </c>
      <c r="C4843" s="2" t="s">
        <v>370</v>
      </c>
      <c r="E4843" s="3" t="s">
        <v>12774</v>
      </c>
      <c r="H4843" s="1" t="s">
        <v>51</v>
      </c>
      <c r="J4843" t="s">
        <v>52</v>
      </c>
      <c r="K4843" t="s">
        <v>97</v>
      </c>
      <c r="L4843" t="s">
        <v>54</v>
      </c>
      <c r="M4843" t="s">
        <v>12787</v>
      </c>
      <c r="O4843" t="s">
        <v>370</v>
      </c>
      <c r="P4843" t="s">
        <v>56</v>
      </c>
      <c r="Q4843" t="s">
        <v>52</v>
      </c>
      <c r="R4843" t="s">
        <v>52</v>
      </c>
      <c r="S4843" t="s">
        <v>52</v>
      </c>
      <c r="T4843" t="s">
        <v>52</v>
      </c>
      <c r="U4843" t="s">
        <v>52</v>
      </c>
      <c r="V4843" t="s">
        <v>52</v>
      </c>
      <c r="W4843" t="s">
        <v>52</v>
      </c>
      <c r="Y4843" t="s">
        <v>12774</v>
      </c>
      <c r="Z4843" t="s">
        <v>52</v>
      </c>
      <c r="AA4843" t="s">
        <v>52</v>
      </c>
      <c r="AB4843" t="s">
        <v>52</v>
      </c>
      <c r="AC4843" t="s">
        <v>97</v>
      </c>
      <c r="AD4843" t="s">
        <v>52</v>
      </c>
    </row>
    <row r="4844" spans="1:48" hidden="1" x14ac:dyDescent="0.35">
      <c r="A4844" s="2">
        <v>6490</v>
      </c>
      <c r="B4844" s="2" t="s">
        <v>12788</v>
      </c>
      <c r="C4844" s="2" t="s">
        <v>376</v>
      </c>
      <c r="E4844" s="3" t="s">
        <v>12774</v>
      </c>
      <c r="H4844" s="1" t="s">
        <v>110</v>
      </c>
      <c r="J4844" t="s">
        <v>52</v>
      </c>
      <c r="K4844" t="s">
        <v>97</v>
      </c>
      <c r="L4844" t="s">
        <v>54</v>
      </c>
      <c r="M4844" t="s">
        <v>12789</v>
      </c>
      <c r="O4844" t="s">
        <v>376</v>
      </c>
      <c r="P4844" t="s">
        <v>56</v>
      </c>
      <c r="Q4844" t="s">
        <v>52</v>
      </c>
      <c r="R4844" t="s">
        <v>52</v>
      </c>
      <c r="S4844" t="s">
        <v>52</v>
      </c>
      <c r="T4844" t="s">
        <v>52</v>
      </c>
      <c r="U4844" t="s">
        <v>52</v>
      </c>
      <c r="V4844" t="s">
        <v>52</v>
      </c>
      <c r="W4844" t="s">
        <v>52</v>
      </c>
      <c r="Y4844" t="s">
        <v>12774</v>
      </c>
      <c r="Z4844" t="s">
        <v>52</v>
      </c>
      <c r="AA4844" t="s">
        <v>52</v>
      </c>
      <c r="AB4844" t="s">
        <v>52</v>
      </c>
      <c r="AC4844" t="s">
        <v>97</v>
      </c>
      <c r="AD4844" t="s">
        <v>52</v>
      </c>
    </row>
    <row r="4845" spans="1:48" hidden="1" x14ac:dyDescent="0.35">
      <c r="A4845" s="2">
        <v>6493</v>
      </c>
      <c r="B4845" s="2" t="s">
        <v>12790</v>
      </c>
      <c r="C4845" s="2" t="s">
        <v>1463</v>
      </c>
      <c r="E4845" s="3" t="s">
        <v>12774</v>
      </c>
      <c r="H4845" s="1" t="s">
        <v>110</v>
      </c>
      <c r="J4845" t="s">
        <v>52</v>
      </c>
      <c r="K4845" t="s">
        <v>97</v>
      </c>
      <c r="L4845" t="s">
        <v>54</v>
      </c>
      <c r="M4845" t="s">
        <v>12791</v>
      </c>
      <c r="O4845" t="s">
        <v>1463</v>
      </c>
      <c r="P4845" t="s">
        <v>56</v>
      </c>
      <c r="Q4845" t="s">
        <v>52</v>
      </c>
      <c r="R4845" t="s">
        <v>52</v>
      </c>
      <c r="S4845" t="s">
        <v>52</v>
      </c>
      <c r="T4845" t="s">
        <v>52</v>
      </c>
      <c r="U4845" t="s">
        <v>52</v>
      </c>
      <c r="V4845" t="s">
        <v>52</v>
      </c>
      <c r="W4845" t="s">
        <v>52</v>
      </c>
      <c r="Y4845" t="s">
        <v>12774</v>
      </c>
      <c r="Z4845" t="s">
        <v>52</v>
      </c>
      <c r="AA4845" t="s">
        <v>52</v>
      </c>
      <c r="AB4845" t="s">
        <v>52</v>
      </c>
      <c r="AC4845" t="s">
        <v>97</v>
      </c>
      <c r="AD4845" t="s">
        <v>52</v>
      </c>
    </row>
    <row r="4846" spans="1:48" hidden="1" x14ac:dyDescent="0.35">
      <c r="A4846" s="2">
        <v>8019</v>
      </c>
      <c r="B4846" s="2" t="s">
        <v>12792</v>
      </c>
      <c r="C4846" s="2" t="s">
        <v>773</v>
      </c>
      <c r="E4846" s="3" t="s">
        <v>12774</v>
      </c>
      <c r="H4846" s="1" t="s">
        <v>110</v>
      </c>
      <c r="J4846" t="s">
        <v>52</v>
      </c>
      <c r="K4846" t="s">
        <v>97</v>
      </c>
      <c r="L4846" t="s">
        <v>54</v>
      </c>
      <c r="M4846" t="s">
        <v>12793</v>
      </c>
      <c r="O4846" t="s">
        <v>773</v>
      </c>
      <c r="P4846" t="s">
        <v>56</v>
      </c>
      <c r="Q4846" t="s">
        <v>52</v>
      </c>
      <c r="R4846" t="s">
        <v>52</v>
      </c>
      <c r="S4846" t="s">
        <v>52</v>
      </c>
      <c r="T4846" t="s">
        <v>52</v>
      </c>
      <c r="U4846" t="s">
        <v>52</v>
      </c>
      <c r="V4846" t="s">
        <v>52</v>
      </c>
      <c r="W4846" t="s">
        <v>52</v>
      </c>
      <c r="Y4846" t="s">
        <v>12774</v>
      </c>
      <c r="Z4846" t="s">
        <v>52</v>
      </c>
      <c r="AA4846" t="s">
        <v>52</v>
      </c>
      <c r="AB4846" t="s">
        <v>52</v>
      </c>
      <c r="AC4846" t="s">
        <v>97</v>
      </c>
      <c r="AD4846" t="s">
        <v>52</v>
      </c>
    </row>
    <row r="4847" spans="1:48" hidden="1" x14ac:dyDescent="0.35">
      <c r="A4847" s="2">
        <v>8224</v>
      </c>
      <c r="B4847" s="2" t="s">
        <v>12794</v>
      </c>
      <c r="C4847" s="2" t="s">
        <v>1511</v>
      </c>
      <c r="E4847" s="3" t="s">
        <v>12774</v>
      </c>
      <c r="H4847" s="1" t="s">
        <v>110</v>
      </c>
      <c r="J4847" t="s">
        <v>52</v>
      </c>
      <c r="K4847" t="s">
        <v>97</v>
      </c>
      <c r="L4847" t="s">
        <v>54</v>
      </c>
      <c r="M4847" t="s">
        <v>12795</v>
      </c>
      <c r="O4847" t="s">
        <v>1511</v>
      </c>
      <c r="P4847" t="s">
        <v>56</v>
      </c>
      <c r="Q4847" t="s">
        <v>52</v>
      </c>
      <c r="R4847" t="s">
        <v>52</v>
      </c>
      <c r="S4847" t="s">
        <v>52</v>
      </c>
      <c r="T4847" t="s">
        <v>52</v>
      </c>
      <c r="U4847" t="s">
        <v>52</v>
      </c>
      <c r="V4847" t="s">
        <v>52</v>
      </c>
      <c r="W4847" t="s">
        <v>52</v>
      </c>
      <c r="Y4847" t="s">
        <v>12774</v>
      </c>
      <c r="Z4847" t="s">
        <v>52</v>
      </c>
      <c r="AA4847" t="s">
        <v>52</v>
      </c>
      <c r="AB4847" t="s">
        <v>52</v>
      </c>
      <c r="AC4847" t="s">
        <v>97</v>
      </c>
      <c r="AD4847" t="s">
        <v>52</v>
      </c>
    </row>
    <row r="4848" spans="1:48" hidden="1" x14ac:dyDescent="0.35">
      <c r="A4848" s="2">
        <v>8243</v>
      </c>
      <c r="B4848" s="2" t="s">
        <v>12796</v>
      </c>
      <c r="C4848" s="2" t="s">
        <v>373</v>
      </c>
      <c r="E4848" s="3" t="s">
        <v>12774</v>
      </c>
      <c r="H4848" s="1" t="s">
        <v>110</v>
      </c>
      <c r="J4848" t="s">
        <v>52</v>
      </c>
      <c r="K4848" t="s">
        <v>97</v>
      </c>
      <c r="L4848" t="s">
        <v>54</v>
      </c>
      <c r="M4848" t="s">
        <v>12797</v>
      </c>
      <c r="O4848" t="s">
        <v>373</v>
      </c>
      <c r="P4848" t="s">
        <v>56</v>
      </c>
      <c r="Q4848" t="s">
        <v>52</v>
      </c>
      <c r="R4848" t="s">
        <v>52</v>
      </c>
      <c r="S4848" t="s">
        <v>52</v>
      </c>
      <c r="T4848" t="s">
        <v>52</v>
      </c>
      <c r="U4848" t="s">
        <v>52</v>
      </c>
      <c r="V4848" t="s">
        <v>52</v>
      </c>
      <c r="W4848" t="s">
        <v>52</v>
      </c>
      <c r="X4848" t="s">
        <v>12798</v>
      </c>
      <c r="Y4848" t="s">
        <v>12774</v>
      </c>
      <c r="Z4848" t="s">
        <v>52</v>
      </c>
      <c r="AA4848" t="s">
        <v>52</v>
      </c>
      <c r="AB4848" t="s">
        <v>52</v>
      </c>
      <c r="AC4848" t="s">
        <v>97</v>
      </c>
      <c r="AD4848" t="s">
        <v>52</v>
      </c>
    </row>
    <row r="4849" spans="1:48" hidden="1" x14ac:dyDescent="0.35">
      <c r="A4849" s="2">
        <v>8680</v>
      </c>
      <c r="B4849" s="2" t="s">
        <v>12799</v>
      </c>
      <c r="C4849" s="2" t="s">
        <v>401</v>
      </c>
      <c r="E4849" s="3" t="s">
        <v>12774</v>
      </c>
      <c r="H4849" s="1" t="s">
        <v>110</v>
      </c>
      <c r="J4849" t="s">
        <v>52</v>
      </c>
      <c r="K4849" t="s">
        <v>97</v>
      </c>
      <c r="L4849" t="s">
        <v>54</v>
      </c>
      <c r="M4849" t="s">
        <v>12800</v>
      </c>
      <c r="O4849" t="s">
        <v>401</v>
      </c>
      <c r="P4849" t="s">
        <v>56</v>
      </c>
      <c r="Q4849" t="s">
        <v>52</v>
      </c>
      <c r="R4849" t="s">
        <v>52</v>
      </c>
      <c r="S4849" t="s">
        <v>52</v>
      </c>
      <c r="T4849" t="s">
        <v>52</v>
      </c>
      <c r="U4849" t="s">
        <v>52</v>
      </c>
      <c r="V4849" t="s">
        <v>52</v>
      </c>
      <c r="W4849" t="s">
        <v>52</v>
      </c>
      <c r="Y4849" t="s">
        <v>12774</v>
      </c>
      <c r="Z4849" t="s">
        <v>52</v>
      </c>
      <c r="AA4849" t="s">
        <v>52</v>
      </c>
      <c r="AB4849" t="s">
        <v>52</v>
      </c>
      <c r="AC4849" t="s">
        <v>97</v>
      </c>
      <c r="AD4849" t="s">
        <v>52</v>
      </c>
    </row>
    <row r="4850" spans="1:48" hidden="1" x14ac:dyDescent="0.35">
      <c r="A4850" s="2">
        <v>10428</v>
      </c>
      <c r="B4850" s="2" t="s">
        <v>12801</v>
      </c>
      <c r="C4850" s="2" t="s">
        <v>926</v>
      </c>
      <c r="E4850" s="3" t="s">
        <v>12774</v>
      </c>
      <c r="H4850" s="1" t="s">
        <v>110</v>
      </c>
      <c r="J4850" t="s">
        <v>52</v>
      </c>
      <c r="K4850" t="s">
        <v>97</v>
      </c>
      <c r="L4850" t="s">
        <v>64</v>
      </c>
      <c r="M4850" t="s">
        <v>12802</v>
      </c>
      <c r="O4850" t="s">
        <v>926</v>
      </c>
      <c r="P4850" t="s">
        <v>56</v>
      </c>
      <c r="Q4850" t="s">
        <v>52</v>
      </c>
      <c r="R4850" t="s">
        <v>52</v>
      </c>
      <c r="S4850" t="s">
        <v>52</v>
      </c>
      <c r="T4850" t="s">
        <v>52</v>
      </c>
      <c r="U4850" t="s">
        <v>52</v>
      </c>
      <c r="V4850" t="s">
        <v>52</v>
      </c>
      <c r="W4850" t="s">
        <v>52</v>
      </c>
      <c r="Y4850" t="s">
        <v>12774</v>
      </c>
      <c r="Z4850" t="s">
        <v>52</v>
      </c>
      <c r="AA4850" t="s">
        <v>52</v>
      </c>
      <c r="AB4850" t="s">
        <v>52</v>
      </c>
      <c r="AC4850" t="s">
        <v>97</v>
      </c>
      <c r="AD4850" t="s">
        <v>52</v>
      </c>
    </row>
    <row r="4851" spans="1:48" hidden="1" x14ac:dyDescent="0.35">
      <c r="A4851" s="2">
        <v>10473</v>
      </c>
      <c r="B4851" s="2" t="s">
        <v>12803</v>
      </c>
      <c r="C4851" s="2" t="s">
        <v>926</v>
      </c>
      <c r="E4851" s="3" t="s">
        <v>12774</v>
      </c>
      <c r="H4851" s="1" t="s">
        <v>110</v>
      </c>
      <c r="J4851" t="s">
        <v>52</v>
      </c>
      <c r="K4851" t="s">
        <v>97</v>
      </c>
      <c r="L4851" t="s">
        <v>54</v>
      </c>
      <c r="M4851" t="s">
        <v>12804</v>
      </c>
      <c r="O4851" t="s">
        <v>926</v>
      </c>
      <c r="P4851" t="s">
        <v>56</v>
      </c>
      <c r="Q4851" t="s">
        <v>52</v>
      </c>
      <c r="R4851" t="s">
        <v>52</v>
      </c>
      <c r="S4851" t="s">
        <v>52</v>
      </c>
      <c r="T4851" t="s">
        <v>52</v>
      </c>
      <c r="U4851" t="s">
        <v>52</v>
      </c>
      <c r="V4851" t="s">
        <v>52</v>
      </c>
      <c r="W4851" t="s">
        <v>52</v>
      </c>
      <c r="Y4851" t="s">
        <v>12774</v>
      </c>
      <c r="Z4851" t="s">
        <v>52</v>
      </c>
      <c r="AA4851" t="s">
        <v>52</v>
      </c>
      <c r="AB4851" t="s">
        <v>52</v>
      </c>
      <c r="AC4851" t="s">
        <v>97</v>
      </c>
      <c r="AD4851" t="s">
        <v>52</v>
      </c>
    </row>
    <row r="4852" spans="1:48" hidden="1" x14ac:dyDescent="0.35">
      <c r="A4852" s="2">
        <v>11670</v>
      </c>
      <c r="B4852" s="2" t="s">
        <v>12805</v>
      </c>
      <c r="C4852" s="2" t="s">
        <v>930</v>
      </c>
      <c r="E4852" s="3" t="s">
        <v>12774</v>
      </c>
      <c r="H4852" s="1" t="s">
        <v>110</v>
      </c>
      <c r="J4852" t="s">
        <v>52</v>
      </c>
      <c r="K4852" t="s">
        <v>97</v>
      </c>
      <c r="L4852" t="s">
        <v>64</v>
      </c>
      <c r="M4852" t="s">
        <v>12806</v>
      </c>
      <c r="O4852" t="s">
        <v>930</v>
      </c>
      <c r="P4852" t="s">
        <v>56</v>
      </c>
      <c r="Q4852" t="s">
        <v>52</v>
      </c>
      <c r="R4852" t="s">
        <v>52</v>
      </c>
      <c r="S4852" t="s">
        <v>52</v>
      </c>
      <c r="T4852" t="s">
        <v>52</v>
      </c>
      <c r="U4852" t="s">
        <v>52</v>
      </c>
      <c r="V4852" t="s">
        <v>52</v>
      </c>
      <c r="W4852" t="s">
        <v>52</v>
      </c>
      <c r="Y4852" t="s">
        <v>12774</v>
      </c>
      <c r="Z4852" t="s">
        <v>52</v>
      </c>
      <c r="AA4852" t="s">
        <v>52</v>
      </c>
      <c r="AB4852" t="s">
        <v>52</v>
      </c>
      <c r="AC4852" t="s">
        <v>97</v>
      </c>
      <c r="AD4852" t="s">
        <v>52</v>
      </c>
    </row>
    <row r="4853" spans="1:48" hidden="1" x14ac:dyDescent="0.35">
      <c r="A4853" s="2">
        <v>11676</v>
      </c>
      <c r="B4853" s="2" t="s">
        <v>12807</v>
      </c>
      <c r="C4853" s="2" t="s">
        <v>930</v>
      </c>
      <c r="E4853" s="3" t="s">
        <v>12774</v>
      </c>
      <c r="H4853" s="1" t="s">
        <v>110</v>
      </c>
      <c r="J4853" t="s">
        <v>52</v>
      </c>
      <c r="K4853" t="s">
        <v>97</v>
      </c>
      <c r="L4853" t="s">
        <v>54</v>
      </c>
      <c r="M4853" t="s">
        <v>12808</v>
      </c>
      <c r="O4853" t="s">
        <v>930</v>
      </c>
      <c r="P4853" t="s">
        <v>56</v>
      </c>
      <c r="Q4853" t="s">
        <v>52</v>
      </c>
      <c r="R4853" t="s">
        <v>52</v>
      </c>
      <c r="S4853" t="s">
        <v>52</v>
      </c>
      <c r="T4853" t="s">
        <v>52</v>
      </c>
      <c r="U4853" t="s">
        <v>52</v>
      </c>
      <c r="V4853" t="s">
        <v>52</v>
      </c>
      <c r="W4853" t="s">
        <v>52</v>
      </c>
      <c r="Y4853" t="s">
        <v>12774</v>
      </c>
      <c r="Z4853" t="s">
        <v>52</v>
      </c>
      <c r="AA4853" t="s">
        <v>52</v>
      </c>
      <c r="AB4853" t="s">
        <v>52</v>
      </c>
      <c r="AC4853" t="s">
        <v>97</v>
      </c>
      <c r="AD4853" t="s">
        <v>52</v>
      </c>
    </row>
    <row r="4854" spans="1:48" hidden="1" x14ac:dyDescent="0.35">
      <c r="A4854" s="2">
        <v>6356</v>
      </c>
      <c r="B4854" s="2" t="s">
        <v>12809</v>
      </c>
      <c r="C4854" s="2" t="s">
        <v>317</v>
      </c>
      <c r="E4854" s="3" t="s">
        <v>590</v>
      </c>
      <c r="F4854" s="5" t="s">
        <v>60</v>
      </c>
      <c r="H4854" s="1" t="s">
        <v>51</v>
      </c>
      <c r="J4854" t="s">
        <v>52</v>
      </c>
      <c r="K4854" t="s">
        <v>187</v>
      </c>
      <c r="L4854" t="s">
        <v>54</v>
      </c>
      <c r="M4854" t="s">
        <v>12810</v>
      </c>
      <c r="O4854" t="s">
        <v>317</v>
      </c>
      <c r="P4854" t="s">
        <v>56</v>
      </c>
      <c r="Q4854" t="s">
        <v>52</v>
      </c>
      <c r="R4854" t="s">
        <v>52</v>
      </c>
      <c r="S4854" t="s">
        <v>52</v>
      </c>
      <c r="T4854" t="s">
        <v>52</v>
      </c>
      <c r="U4854" t="s">
        <v>52</v>
      </c>
      <c r="V4854" t="s">
        <v>52</v>
      </c>
      <c r="W4854" t="s">
        <v>52</v>
      </c>
      <c r="Y4854" t="s">
        <v>590</v>
      </c>
      <c r="Z4854" t="s">
        <v>52</v>
      </c>
      <c r="AA4854" t="s">
        <v>52</v>
      </c>
      <c r="AB4854" t="s">
        <v>52</v>
      </c>
      <c r="AC4854" t="s">
        <v>187</v>
      </c>
      <c r="AD4854" t="s">
        <v>52</v>
      </c>
    </row>
    <row r="4855" spans="1:48" hidden="1" x14ac:dyDescent="0.35">
      <c r="A4855" s="2">
        <v>6357</v>
      </c>
      <c r="B4855" s="2" t="s">
        <v>12811</v>
      </c>
      <c r="C4855" s="2" t="s">
        <v>317</v>
      </c>
      <c r="E4855" s="3" t="s">
        <v>12812</v>
      </c>
      <c r="F4855" s="5" t="s">
        <v>60</v>
      </c>
      <c r="H4855" s="1" t="s">
        <v>51</v>
      </c>
      <c r="J4855" t="s">
        <v>52</v>
      </c>
      <c r="K4855" t="s">
        <v>12813</v>
      </c>
      <c r="L4855" t="s">
        <v>54</v>
      </c>
      <c r="M4855" t="s">
        <v>12814</v>
      </c>
      <c r="O4855" t="s">
        <v>317</v>
      </c>
      <c r="P4855" t="s">
        <v>56</v>
      </c>
      <c r="Q4855" t="s">
        <v>52</v>
      </c>
      <c r="R4855" t="s">
        <v>52</v>
      </c>
      <c r="S4855" t="s">
        <v>52</v>
      </c>
      <c r="T4855" t="s">
        <v>52</v>
      </c>
      <c r="U4855" t="s">
        <v>52</v>
      </c>
      <c r="V4855" t="s">
        <v>52</v>
      </c>
      <c r="W4855" t="s">
        <v>52</v>
      </c>
      <c r="Y4855" t="s">
        <v>1377</v>
      </c>
      <c r="Z4855" t="s">
        <v>52</v>
      </c>
      <c r="AA4855" t="s">
        <v>52</v>
      </c>
      <c r="AB4855" t="s">
        <v>52</v>
      </c>
      <c r="AC4855" t="s">
        <v>1380</v>
      </c>
      <c r="AD4855" t="s">
        <v>52</v>
      </c>
      <c r="AE4855" t="s">
        <v>12815</v>
      </c>
      <c r="AF4855" t="s">
        <v>52</v>
      </c>
      <c r="AG4855" t="s">
        <v>52</v>
      </c>
      <c r="AH4855" t="s">
        <v>52</v>
      </c>
      <c r="AI4855" t="s">
        <v>187</v>
      </c>
      <c r="AJ4855" t="s">
        <v>52</v>
      </c>
      <c r="AQ4855" t="s">
        <v>590</v>
      </c>
      <c r="AR4855" t="s">
        <v>52</v>
      </c>
      <c r="AS4855" t="s">
        <v>52</v>
      </c>
      <c r="AT4855" t="s">
        <v>52</v>
      </c>
      <c r="AU4855" t="s">
        <v>187</v>
      </c>
      <c r="AV4855" t="s">
        <v>52</v>
      </c>
    </row>
    <row r="4856" spans="1:48" hidden="1" x14ac:dyDescent="0.35">
      <c r="A4856" s="2">
        <v>1645</v>
      </c>
      <c r="B4856" s="2" t="s">
        <v>12816</v>
      </c>
      <c r="C4856" s="2" t="s">
        <v>280</v>
      </c>
      <c r="E4856" s="3" t="s">
        <v>5323</v>
      </c>
      <c r="F4856" s="5" t="s">
        <v>60</v>
      </c>
      <c r="H4856" s="1" t="s">
        <v>51</v>
      </c>
      <c r="I4856" t="s">
        <v>73</v>
      </c>
      <c r="J4856" t="s">
        <v>62</v>
      </c>
      <c r="K4856" t="s">
        <v>12817</v>
      </c>
      <c r="L4856" t="s">
        <v>54</v>
      </c>
      <c r="M4856">
        <v>99</v>
      </c>
      <c r="N4856">
        <v>1</v>
      </c>
      <c r="O4856" t="s">
        <v>280</v>
      </c>
      <c r="P4856" t="s">
        <v>65</v>
      </c>
      <c r="Q4856" t="s">
        <v>62</v>
      </c>
      <c r="R4856" t="s">
        <v>221</v>
      </c>
      <c r="S4856" t="s">
        <v>502</v>
      </c>
      <c r="T4856" t="s">
        <v>503</v>
      </c>
      <c r="U4856" t="s">
        <v>69</v>
      </c>
      <c r="V4856" t="s">
        <v>256</v>
      </c>
      <c r="W4856">
        <v>200</v>
      </c>
      <c r="X4856" t="s">
        <v>226</v>
      </c>
      <c r="Y4856" t="s">
        <v>5323</v>
      </c>
      <c r="Z4856" t="s">
        <v>73</v>
      </c>
      <c r="AA4856" t="s">
        <v>69</v>
      </c>
      <c r="AB4856" t="s">
        <v>5324</v>
      </c>
      <c r="AC4856" t="s">
        <v>5325</v>
      </c>
      <c r="AD4856" t="s">
        <v>5326</v>
      </c>
      <c r="AF4856" t="s">
        <v>73</v>
      </c>
    </row>
    <row r="4857" spans="1:48" hidden="1" x14ac:dyDescent="0.35">
      <c r="A4857" s="2">
        <v>1647</v>
      </c>
      <c r="B4857" s="2" t="s">
        <v>12818</v>
      </c>
      <c r="C4857" s="2" t="s">
        <v>509</v>
      </c>
      <c r="E4857" s="3" t="s">
        <v>5323</v>
      </c>
      <c r="F4857" s="5" t="s">
        <v>60</v>
      </c>
      <c r="H4857" s="1" t="s">
        <v>51</v>
      </c>
      <c r="I4857" t="s">
        <v>73</v>
      </c>
      <c r="J4857" t="s">
        <v>62</v>
      </c>
      <c r="K4857" t="s">
        <v>12819</v>
      </c>
      <c r="L4857" t="s">
        <v>54</v>
      </c>
      <c r="M4857">
        <v>119</v>
      </c>
      <c r="N4857">
        <v>1</v>
      </c>
      <c r="O4857" t="s">
        <v>509</v>
      </c>
      <c r="P4857" t="s">
        <v>65</v>
      </c>
      <c r="Q4857" t="s">
        <v>62</v>
      </c>
      <c r="R4857" t="s">
        <v>221</v>
      </c>
      <c r="S4857" t="s">
        <v>511</v>
      </c>
      <c r="T4857" t="s">
        <v>12820</v>
      </c>
      <c r="U4857" t="s">
        <v>224</v>
      </c>
      <c r="V4857" t="s">
        <v>513</v>
      </c>
      <c r="W4857">
        <v>200</v>
      </c>
      <c r="X4857" t="s">
        <v>451</v>
      </c>
      <c r="Y4857" t="s">
        <v>5323</v>
      </c>
      <c r="Z4857" t="s">
        <v>73</v>
      </c>
      <c r="AA4857" t="s">
        <v>69</v>
      </c>
      <c r="AB4857" t="s">
        <v>5324</v>
      </c>
      <c r="AC4857" t="s">
        <v>5325</v>
      </c>
      <c r="AD4857" t="s">
        <v>5326</v>
      </c>
      <c r="AF4857" t="s">
        <v>73</v>
      </c>
    </row>
    <row r="4858" spans="1:48" hidden="1" x14ac:dyDescent="0.35">
      <c r="A4858" s="2">
        <v>1653</v>
      </c>
      <c r="B4858" s="2" t="s">
        <v>12821</v>
      </c>
      <c r="C4858" s="2" t="s">
        <v>280</v>
      </c>
      <c r="E4858" s="3" t="s">
        <v>12822</v>
      </c>
      <c r="F4858" s="5" t="s">
        <v>60</v>
      </c>
      <c r="H4858" s="1" t="s">
        <v>51</v>
      </c>
      <c r="I4858" t="s">
        <v>73</v>
      </c>
      <c r="J4858" t="s">
        <v>62</v>
      </c>
      <c r="K4858" t="s">
        <v>12823</v>
      </c>
      <c r="L4858" t="s">
        <v>54</v>
      </c>
      <c r="M4858">
        <v>103</v>
      </c>
      <c r="N4858">
        <v>1</v>
      </c>
      <c r="O4858" t="s">
        <v>280</v>
      </c>
      <c r="P4858" t="s">
        <v>65</v>
      </c>
      <c r="Q4858" t="s">
        <v>62</v>
      </c>
      <c r="R4858" t="s">
        <v>221</v>
      </c>
      <c r="S4858" t="s">
        <v>502</v>
      </c>
      <c r="T4858" t="s">
        <v>503</v>
      </c>
      <c r="U4858" t="s">
        <v>69</v>
      </c>
      <c r="V4858" t="s">
        <v>256</v>
      </c>
      <c r="W4858">
        <v>200</v>
      </c>
      <c r="X4858" t="s">
        <v>226</v>
      </c>
      <c r="Y4858" t="s">
        <v>169</v>
      </c>
      <c r="Z4858" t="s">
        <v>73</v>
      </c>
      <c r="AA4858" t="s">
        <v>86</v>
      </c>
      <c r="AB4858" t="s">
        <v>12824</v>
      </c>
      <c r="AC4858" t="s">
        <v>170</v>
      </c>
      <c r="AD4858" t="s">
        <v>12825</v>
      </c>
      <c r="AE4858" t="s">
        <v>5323</v>
      </c>
      <c r="AF4858" t="s">
        <v>73</v>
      </c>
      <c r="AG4858" t="s">
        <v>69</v>
      </c>
      <c r="AH4858" t="s">
        <v>5324</v>
      </c>
      <c r="AI4858" t="s">
        <v>5325</v>
      </c>
      <c r="AJ4858" t="s">
        <v>12826</v>
      </c>
      <c r="AK4858" t="s">
        <v>4090</v>
      </c>
      <c r="AL4858" t="s">
        <v>12827</v>
      </c>
      <c r="AM4858" t="s">
        <v>3722</v>
      </c>
      <c r="AN4858" t="s">
        <v>12828</v>
      </c>
    </row>
    <row r="4859" spans="1:48" hidden="1" x14ac:dyDescent="0.35">
      <c r="A4859" s="2">
        <v>6361</v>
      </c>
      <c r="B4859" s="2" t="s">
        <v>12829</v>
      </c>
      <c r="C4859" s="2" t="s">
        <v>376</v>
      </c>
      <c r="E4859" s="3" t="s">
        <v>1221</v>
      </c>
      <c r="F4859" s="5" t="s">
        <v>60</v>
      </c>
      <c r="H4859" s="1" t="s">
        <v>51</v>
      </c>
      <c r="J4859" t="s">
        <v>52</v>
      </c>
      <c r="K4859" t="s">
        <v>1222</v>
      </c>
      <c r="L4859" t="s">
        <v>54</v>
      </c>
      <c r="M4859" t="s">
        <v>12830</v>
      </c>
      <c r="O4859" t="s">
        <v>376</v>
      </c>
      <c r="P4859" t="s">
        <v>56</v>
      </c>
      <c r="Q4859" t="s">
        <v>52</v>
      </c>
      <c r="R4859" t="s">
        <v>52</v>
      </c>
      <c r="S4859" t="s">
        <v>52</v>
      </c>
      <c r="T4859" t="s">
        <v>52</v>
      </c>
      <c r="U4859" t="s">
        <v>52</v>
      </c>
      <c r="V4859" t="s">
        <v>52</v>
      </c>
      <c r="W4859" t="s">
        <v>52</v>
      </c>
      <c r="Y4859" t="s">
        <v>1221</v>
      </c>
      <c r="Z4859" t="s">
        <v>52</v>
      </c>
      <c r="AA4859" t="s">
        <v>52</v>
      </c>
      <c r="AB4859" t="s">
        <v>52</v>
      </c>
      <c r="AC4859" t="s">
        <v>1222</v>
      </c>
      <c r="AD4859" t="s">
        <v>52</v>
      </c>
    </row>
    <row r="4860" spans="1:48" hidden="1" x14ac:dyDescent="0.35">
      <c r="A4860" s="2">
        <v>6362</v>
      </c>
      <c r="B4860" s="2" t="s">
        <v>12831</v>
      </c>
      <c r="C4860" s="2" t="s">
        <v>376</v>
      </c>
      <c r="E4860" s="3" t="s">
        <v>12832</v>
      </c>
      <c r="F4860" s="5" t="s">
        <v>60</v>
      </c>
      <c r="H4860" s="1" t="s">
        <v>51</v>
      </c>
      <c r="J4860" t="s">
        <v>52</v>
      </c>
      <c r="K4860" t="s">
        <v>12833</v>
      </c>
      <c r="L4860" t="s">
        <v>54</v>
      </c>
      <c r="M4860" t="s">
        <v>12834</v>
      </c>
      <c r="O4860" t="s">
        <v>376</v>
      </c>
      <c r="P4860" t="s">
        <v>56</v>
      </c>
      <c r="Q4860" t="s">
        <v>52</v>
      </c>
      <c r="R4860" t="s">
        <v>52</v>
      </c>
      <c r="S4860" t="s">
        <v>52</v>
      </c>
      <c r="T4860" t="s">
        <v>52</v>
      </c>
      <c r="U4860" t="s">
        <v>52</v>
      </c>
      <c r="V4860" t="s">
        <v>52</v>
      </c>
      <c r="W4860" t="s">
        <v>52</v>
      </c>
      <c r="Y4860" t="s">
        <v>12832</v>
      </c>
      <c r="Z4860" t="s">
        <v>52</v>
      </c>
      <c r="AA4860" t="s">
        <v>52</v>
      </c>
      <c r="AB4860" t="s">
        <v>52</v>
      </c>
      <c r="AC4860" t="s">
        <v>12835</v>
      </c>
      <c r="AD4860" t="s">
        <v>52</v>
      </c>
    </row>
    <row r="4861" spans="1:48" hidden="1" x14ac:dyDescent="0.35">
      <c r="A4861" s="2">
        <v>11510</v>
      </c>
      <c r="B4861" s="2" t="s">
        <v>12836</v>
      </c>
      <c r="C4861" s="2" t="s">
        <v>1140</v>
      </c>
      <c r="E4861" s="3" t="s">
        <v>12837</v>
      </c>
      <c r="H4861" s="1" t="s">
        <v>110</v>
      </c>
      <c r="J4861" t="s">
        <v>52</v>
      </c>
      <c r="K4861" t="s">
        <v>187</v>
      </c>
      <c r="L4861" t="s">
        <v>54</v>
      </c>
      <c r="M4861" t="s">
        <v>12838</v>
      </c>
      <c r="O4861" t="s">
        <v>1140</v>
      </c>
      <c r="P4861" t="s">
        <v>56</v>
      </c>
      <c r="Q4861" t="s">
        <v>52</v>
      </c>
      <c r="R4861" t="s">
        <v>52</v>
      </c>
      <c r="S4861" t="s">
        <v>52</v>
      </c>
      <c r="T4861" t="s">
        <v>52</v>
      </c>
      <c r="U4861" t="s">
        <v>52</v>
      </c>
      <c r="V4861" t="s">
        <v>52</v>
      </c>
      <c r="W4861" t="s">
        <v>52</v>
      </c>
      <c r="Y4861" t="s">
        <v>12837</v>
      </c>
      <c r="Z4861" t="s">
        <v>52</v>
      </c>
      <c r="AA4861" t="s">
        <v>52</v>
      </c>
      <c r="AB4861" t="s">
        <v>52</v>
      </c>
      <c r="AC4861" t="s">
        <v>187</v>
      </c>
      <c r="AD4861" t="s">
        <v>52</v>
      </c>
    </row>
    <row r="4862" spans="1:48" hidden="1" x14ac:dyDescent="0.35">
      <c r="A4862" s="2">
        <v>6364</v>
      </c>
      <c r="B4862" s="2" t="s">
        <v>12839</v>
      </c>
      <c r="C4862" s="2" t="s">
        <v>376</v>
      </c>
      <c r="E4862" s="3" t="s">
        <v>3185</v>
      </c>
      <c r="F4862" s="5" t="s">
        <v>60</v>
      </c>
      <c r="H4862" s="1" t="s">
        <v>51</v>
      </c>
      <c r="J4862" t="s">
        <v>52</v>
      </c>
      <c r="K4862" t="s">
        <v>947</v>
      </c>
      <c r="L4862" t="s">
        <v>54</v>
      </c>
      <c r="M4862" t="s">
        <v>12840</v>
      </c>
      <c r="O4862" t="s">
        <v>376</v>
      </c>
      <c r="P4862" t="s">
        <v>56</v>
      </c>
      <c r="Q4862" t="s">
        <v>52</v>
      </c>
      <c r="R4862" t="s">
        <v>52</v>
      </c>
      <c r="S4862" t="s">
        <v>52</v>
      </c>
      <c r="T4862" t="s">
        <v>52</v>
      </c>
      <c r="U4862" t="s">
        <v>52</v>
      </c>
      <c r="V4862" t="s">
        <v>52</v>
      </c>
      <c r="W4862" t="s">
        <v>52</v>
      </c>
      <c r="Y4862" t="s">
        <v>3185</v>
      </c>
      <c r="Z4862" t="s">
        <v>52</v>
      </c>
      <c r="AA4862" t="s">
        <v>52</v>
      </c>
      <c r="AB4862" t="s">
        <v>52</v>
      </c>
      <c r="AC4862" t="s">
        <v>3187</v>
      </c>
      <c r="AD4862" t="s">
        <v>52</v>
      </c>
    </row>
    <row r="4863" spans="1:48" hidden="1" x14ac:dyDescent="0.35">
      <c r="A4863" s="2">
        <v>6365</v>
      </c>
      <c r="B4863" s="2" t="s">
        <v>12841</v>
      </c>
      <c r="C4863" s="2" t="s">
        <v>376</v>
      </c>
      <c r="E4863" s="3" t="s">
        <v>6398</v>
      </c>
      <c r="F4863" s="5" t="s">
        <v>60</v>
      </c>
      <c r="H4863" s="1" t="s">
        <v>51</v>
      </c>
      <c r="J4863" t="s">
        <v>52</v>
      </c>
      <c r="K4863">
        <v>2</v>
      </c>
      <c r="L4863" t="s">
        <v>54</v>
      </c>
      <c r="M4863" t="s">
        <v>12842</v>
      </c>
      <c r="O4863" t="s">
        <v>376</v>
      </c>
      <c r="P4863" t="s">
        <v>56</v>
      </c>
      <c r="Q4863" t="s">
        <v>52</v>
      </c>
      <c r="R4863" t="s">
        <v>52</v>
      </c>
      <c r="S4863" t="s">
        <v>52</v>
      </c>
      <c r="T4863" t="s">
        <v>52</v>
      </c>
      <c r="U4863" t="s">
        <v>52</v>
      </c>
      <c r="V4863" t="s">
        <v>52</v>
      </c>
      <c r="W4863" t="s">
        <v>52</v>
      </c>
      <c r="Y4863" t="s">
        <v>6398</v>
      </c>
      <c r="Z4863" t="s">
        <v>52</v>
      </c>
      <c r="AA4863" t="s">
        <v>52</v>
      </c>
      <c r="AB4863" t="s">
        <v>52</v>
      </c>
      <c r="AC4863">
        <v>2</v>
      </c>
      <c r="AD4863" t="s">
        <v>52</v>
      </c>
    </row>
    <row r="4864" spans="1:48" hidden="1" x14ac:dyDescent="0.35">
      <c r="A4864" s="2">
        <v>6366</v>
      </c>
      <c r="B4864" s="2" t="s">
        <v>12843</v>
      </c>
      <c r="C4864" s="2" t="s">
        <v>376</v>
      </c>
      <c r="E4864" s="3" t="s">
        <v>990</v>
      </c>
      <c r="F4864" s="5" t="s">
        <v>60</v>
      </c>
      <c r="H4864" s="1" t="s">
        <v>51</v>
      </c>
      <c r="J4864" t="s">
        <v>52</v>
      </c>
      <c r="K4864" t="s">
        <v>187</v>
      </c>
      <c r="L4864" t="s">
        <v>54</v>
      </c>
      <c r="M4864" t="s">
        <v>12844</v>
      </c>
      <c r="O4864" t="s">
        <v>376</v>
      </c>
      <c r="P4864" t="s">
        <v>56</v>
      </c>
      <c r="Q4864" t="s">
        <v>52</v>
      </c>
      <c r="R4864" t="s">
        <v>52</v>
      </c>
      <c r="S4864" t="s">
        <v>52</v>
      </c>
      <c r="T4864" t="s">
        <v>52</v>
      </c>
      <c r="U4864" t="s">
        <v>52</v>
      </c>
      <c r="V4864" t="s">
        <v>52</v>
      </c>
      <c r="W4864" t="s">
        <v>52</v>
      </c>
      <c r="Y4864" t="s">
        <v>990</v>
      </c>
      <c r="Z4864" t="s">
        <v>52</v>
      </c>
      <c r="AA4864" t="s">
        <v>52</v>
      </c>
      <c r="AB4864" t="s">
        <v>52</v>
      </c>
      <c r="AC4864" t="s">
        <v>187</v>
      </c>
      <c r="AD4864" t="s">
        <v>52</v>
      </c>
    </row>
    <row r="4865" spans="1:30" hidden="1" x14ac:dyDescent="0.35">
      <c r="A4865" s="2">
        <v>6874</v>
      </c>
      <c r="B4865" s="2" t="s">
        <v>12845</v>
      </c>
      <c r="C4865" s="2" t="s">
        <v>835</v>
      </c>
      <c r="E4865" s="3" t="s">
        <v>12846</v>
      </c>
      <c r="F4865" s="5" t="s">
        <v>60</v>
      </c>
      <c r="H4865" s="1" t="s">
        <v>51</v>
      </c>
      <c r="J4865" t="s">
        <v>52</v>
      </c>
      <c r="K4865" t="s">
        <v>187</v>
      </c>
      <c r="L4865" t="s">
        <v>54</v>
      </c>
      <c r="M4865" t="s">
        <v>12847</v>
      </c>
      <c r="O4865" t="s">
        <v>835</v>
      </c>
      <c r="P4865" t="s">
        <v>56</v>
      </c>
      <c r="Q4865" t="s">
        <v>52</v>
      </c>
      <c r="R4865" t="s">
        <v>52</v>
      </c>
      <c r="S4865" t="s">
        <v>52</v>
      </c>
      <c r="T4865" t="s">
        <v>52</v>
      </c>
      <c r="U4865" t="s">
        <v>52</v>
      </c>
      <c r="V4865" t="s">
        <v>52</v>
      </c>
      <c r="W4865" t="s">
        <v>52</v>
      </c>
      <c r="Y4865" t="s">
        <v>12846</v>
      </c>
      <c r="Z4865" t="s">
        <v>52</v>
      </c>
      <c r="AA4865" t="s">
        <v>52</v>
      </c>
      <c r="AB4865" t="s">
        <v>52</v>
      </c>
      <c r="AC4865" t="s">
        <v>187</v>
      </c>
      <c r="AD4865" t="s">
        <v>52</v>
      </c>
    </row>
    <row r="4866" spans="1:30" hidden="1" x14ac:dyDescent="0.35">
      <c r="A4866" s="2">
        <v>7345</v>
      </c>
      <c r="B4866" s="2" t="s">
        <v>12848</v>
      </c>
      <c r="C4866" s="2" t="s">
        <v>217</v>
      </c>
      <c r="E4866" s="3" t="s">
        <v>12846</v>
      </c>
      <c r="F4866" s="5" t="s">
        <v>60</v>
      </c>
      <c r="H4866" s="1" t="s">
        <v>51</v>
      </c>
      <c r="J4866" t="s">
        <v>52</v>
      </c>
      <c r="K4866" t="s">
        <v>187</v>
      </c>
      <c r="L4866" t="s">
        <v>54</v>
      </c>
      <c r="M4866" t="s">
        <v>12849</v>
      </c>
      <c r="O4866" t="s">
        <v>217</v>
      </c>
      <c r="P4866" t="s">
        <v>56</v>
      </c>
      <c r="Q4866" t="s">
        <v>52</v>
      </c>
      <c r="R4866" t="s">
        <v>52</v>
      </c>
      <c r="S4866" t="s">
        <v>52</v>
      </c>
      <c r="T4866" t="s">
        <v>52</v>
      </c>
      <c r="U4866" t="s">
        <v>52</v>
      </c>
      <c r="V4866" t="s">
        <v>52</v>
      </c>
      <c r="W4866" t="s">
        <v>52</v>
      </c>
      <c r="Y4866" t="s">
        <v>12846</v>
      </c>
      <c r="Z4866" t="s">
        <v>52</v>
      </c>
      <c r="AA4866" t="s">
        <v>52</v>
      </c>
      <c r="AB4866" t="s">
        <v>52</v>
      </c>
      <c r="AC4866" t="s">
        <v>187</v>
      </c>
      <c r="AD4866" t="s">
        <v>52</v>
      </c>
    </row>
    <row r="4867" spans="1:30" hidden="1" x14ac:dyDescent="0.35">
      <c r="A4867" s="2">
        <v>2268</v>
      </c>
      <c r="B4867" s="2" t="s">
        <v>12850</v>
      </c>
      <c r="C4867" s="2" t="s">
        <v>2193</v>
      </c>
      <c r="E4867" s="3" t="s">
        <v>12851</v>
      </c>
      <c r="H4867" s="1" t="s">
        <v>110</v>
      </c>
      <c r="J4867" t="s">
        <v>52</v>
      </c>
      <c r="K4867" t="s">
        <v>244</v>
      </c>
      <c r="L4867" t="s">
        <v>54</v>
      </c>
      <c r="M4867" t="s">
        <v>12852</v>
      </c>
      <c r="O4867" t="s">
        <v>2193</v>
      </c>
      <c r="P4867" t="s">
        <v>56</v>
      </c>
      <c r="Q4867" t="s">
        <v>52</v>
      </c>
      <c r="R4867" t="s">
        <v>52</v>
      </c>
      <c r="S4867" t="s">
        <v>52</v>
      </c>
      <c r="T4867" t="s">
        <v>52</v>
      </c>
      <c r="U4867" t="s">
        <v>52</v>
      </c>
      <c r="V4867" t="s">
        <v>52</v>
      </c>
      <c r="W4867" t="s">
        <v>52</v>
      </c>
      <c r="Y4867" t="s">
        <v>12851</v>
      </c>
      <c r="Z4867" t="s">
        <v>52</v>
      </c>
      <c r="AA4867" t="s">
        <v>52</v>
      </c>
      <c r="AB4867" t="s">
        <v>52</v>
      </c>
      <c r="AC4867" t="s">
        <v>244</v>
      </c>
      <c r="AD4867" t="s">
        <v>52</v>
      </c>
    </row>
    <row r="4868" spans="1:30" hidden="1" x14ac:dyDescent="0.35">
      <c r="A4868" s="2">
        <v>6673</v>
      </c>
      <c r="B4868" s="2" t="s">
        <v>12853</v>
      </c>
      <c r="C4868" s="2" t="s">
        <v>172</v>
      </c>
      <c r="E4868" s="3" t="s">
        <v>12851</v>
      </c>
      <c r="H4868" s="1" t="s">
        <v>110</v>
      </c>
      <c r="J4868" t="s">
        <v>52</v>
      </c>
      <c r="K4868" t="s">
        <v>244</v>
      </c>
      <c r="L4868" t="s">
        <v>54</v>
      </c>
      <c r="M4868" t="s">
        <v>12854</v>
      </c>
      <c r="O4868" t="s">
        <v>172</v>
      </c>
      <c r="P4868" t="s">
        <v>56</v>
      </c>
      <c r="Q4868" t="s">
        <v>52</v>
      </c>
      <c r="R4868" t="s">
        <v>52</v>
      </c>
      <c r="S4868" t="s">
        <v>52</v>
      </c>
      <c r="T4868" t="s">
        <v>52</v>
      </c>
      <c r="U4868" t="s">
        <v>52</v>
      </c>
      <c r="V4868" t="s">
        <v>52</v>
      </c>
      <c r="W4868" t="s">
        <v>52</v>
      </c>
      <c r="X4868" t="s">
        <v>12855</v>
      </c>
      <c r="Y4868" t="s">
        <v>12851</v>
      </c>
      <c r="Z4868" t="s">
        <v>52</v>
      </c>
      <c r="AA4868" t="s">
        <v>52</v>
      </c>
      <c r="AB4868" t="s">
        <v>52</v>
      </c>
      <c r="AC4868" t="s">
        <v>244</v>
      </c>
      <c r="AD4868" t="s">
        <v>52</v>
      </c>
    </row>
    <row r="4869" spans="1:30" hidden="1" x14ac:dyDescent="0.35">
      <c r="A4869" s="2">
        <v>6829</v>
      </c>
      <c r="B4869" s="2" t="s">
        <v>12856</v>
      </c>
      <c r="C4869" s="2" t="s">
        <v>275</v>
      </c>
      <c r="E4869" s="3" t="s">
        <v>12851</v>
      </c>
      <c r="H4869" s="1" t="s">
        <v>110</v>
      </c>
      <c r="J4869" t="s">
        <v>52</v>
      </c>
      <c r="K4869" t="s">
        <v>244</v>
      </c>
      <c r="L4869" t="s">
        <v>54</v>
      </c>
      <c r="M4869" t="s">
        <v>12857</v>
      </c>
      <c r="O4869" t="s">
        <v>275</v>
      </c>
      <c r="P4869" t="s">
        <v>56</v>
      </c>
      <c r="Q4869" t="s">
        <v>52</v>
      </c>
      <c r="R4869" t="s">
        <v>52</v>
      </c>
      <c r="S4869" t="s">
        <v>52</v>
      </c>
      <c r="T4869" t="s">
        <v>52</v>
      </c>
      <c r="U4869" t="s">
        <v>52</v>
      </c>
      <c r="V4869" t="s">
        <v>52</v>
      </c>
      <c r="W4869" t="s">
        <v>52</v>
      </c>
      <c r="Y4869" t="s">
        <v>12851</v>
      </c>
      <c r="Z4869" t="s">
        <v>52</v>
      </c>
      <c r="AA4869" t="s">
        <v>52</v>
      </c>
      <c r="AB4869" t="s">
        <v>52</v>
      </c>
      <c r="AC4869" t="s">
        <v>244</v>
      </c>
      <c r="AD4869" t="s">
        <v>52</v>
      </c>
    </row>
    <row r="4870" spans="1:30" hidden="1" x14ac:dyDescent="0.35">
      <c r="A4870" s="2">
        <v>8078</v>
      </c>
      <c r="B4870" s="2" t="s">
        <v>12858</v>
      </c>
      <c r="C4870" s="2" t="s">
        <v>317</v>
      </c>
      <c r="E4870" s="3" t="s">
        <v>12851</v>
      </c>
      <c r="H4870" s="1" t="s">
        <v>110</v>
      </c>
      <c r="J4870" t="s">
        <v>52</v>
      </c>
      <c r="K4870" t="s">
        <v>244</v>
      </c>
      <c r="L4870" t="s">
        <v>54</v>
      </c>
      <c r="M4870" t="s">
        <v>12859</v>
      </c>
      <c r="O4870" t="s">
        <v>317</v>
      </c>
      <c r="P4870" t="s">
        <v>56</v>
      </c>
      <c r="Q4870" t="s">
        <v>52</v>
      </c>
      <c r="R4870" t="s">
        <v>52</v>
      </c>
      <c r="S4870" t="s">
        <v>52</v>
      </c>
      <c r="T4870" t="s">
        <v>52</v>
      </c>
      <c r="U4870" t="s">
        <v>52</v>
      </c>
      <c r="V4870" t="s">
        <v>52</v>
      </c>
      <c r="W4870" t="s">
        <v>52</v>
      </c>
      <c r="Y4870" t="s">
        <v>12851</v>
      </c>
      <c r="Z4870" t="s">
        <v>52</v>
      </c>
      <c r="AA4870" t="s">
        <v>52</v>
      </c>
      <c r="AB4870" t="s">
        <v>52</v>
      </c>
      <c r="AC4870" t="s">
        <v>244</v>
      </c>
      <c r="AD4870" t="s">
        <v>52</v>
      </c>
    </row>
    <row r="4871" spans="1:30" hidden="1" x14ac:dyDescent="0.35">
      <c r="A4871" s="2">
        <v>7281</v>
      </c>
      <c r="B4871" s="2" t="s">
        <v>12860</v>
      </c>
      <c r="C4871" s="2" t="s">
        <v>413</v>
      </c>
      <c r="E4871" s="3" t="s">
        <v>12861</v>
      </c>
      <c r="H4871" s="1" t="s">
        <v>110</v>
      </c>
      <c r="J4871" t="s">
        <v>52</v>
      </c>
      <c r="K4871" t="s">
        <v>244</v>
      </c>
      <c r="L4871" t="s">
        <v>54</v>
      </c>
      <c r="M4871" t="s">
        <v>12862</v>
      </c>
      <c r="O4871" t="s">
        <v>413</v>
      </c>
      <c r="P4871" t="s">
        <v>56</v>
      </c>
      <c r="Q4871" t="s">
        <v>52</v>
      </c>
      <c r="R4871" t="s">
        <v>52</v>
      </c>
      <c r="S4871" t="s">
        <v>52</v>
      </c>
      <c r="T4871" t="s">
        <v>52</v>
      </c>
      <c r="U4871" t="s">
        <v>52</v>
      </c>
      <c r="V4871" t="s">
        <v>52</v>
      </c>
      <c r="W4871" t="s">
        <v>52</v>
      </c>
      <c r="Y4871" t="s">
        <v>12861</v>
      </c>
      <c r="Z4871" t="s">
        <v>52</v>
      </c>
      <c r="AA4871" t="s">
        <v>52</v>
      </c>
      <c r="AB4871" t="s">
        <v>52</v>
      </c>
      <c r="AC4871" t="s">
        <v>244</v>
      </c>
      <c r="AD4871" t="s">
        <v>52</v>
      </c>
    </row>
    <row r="4872" spans="1:30" hidden="1" x14ac:dyDescent="0.35">
      <c r="A4872" s="2">
        <v>8051</v>
      </c>
      <c r="B4872" s="2" t="s">
        <v>12863</v>
      </c>
      <c r="C4872" s="2" t="s">
        <v>314</v>
      </c>
      <c r="E4872" s="3" t="s">
        <v>12861</v>
      </c>
      <c r="H4872" s="1" t="s">
        <v>110</v>
      </c>
      <c r="J4872" t="s">
        <v>52</v>
      </c>
      <c r="K4872" t="s">
        <v>244</v>
      </c>
      <c r="L4872" t="s">
        <v>54</v>
      </c>
      <c r="M4872" t="s">
        <v>12864</v>
      </c>
      <c r="O4872" t="s">
        <v>314</v>
      </c>
      <c r="P4872" t="s">
        <v>56</v>
      </c>
      <c r="Q4872" t="s">
        <v>52</v>
      </c>
      <c r="R4872" t="s">
        <v>52</v>
      </c>
      <c r="S4872" t="s">
        <v>52</v>
      </c>
      <c r="T4872" t="s">
        <v>52</v>
      </c>
      <c r="U4872" t="s">
        <v>52</v>
      </c>
      <c r="V4872" t="s">
        <v>52</v>
      </c>
      <c r="W4872" t="s">
        <v>52</v>
      </c>
      <c r="Y4872" t="s">
        <v>12861</v>
      </c>
      <c r="Z4872" t="s">
        <v>52</v>
      </c>
      <c r="AA4872" t="s">
        <v>52</v>
      </c>
      <c r="AB4872" t="s">
        <v>52</v>
      </c>
      <c r="AC4872" t="s">
        <v>244</v>
      </c>
      <c r="AD4872" t="s">
        <v>52</v>
      </c>
    </row>
    <row r="4873" spans="1:30" hidden="1" x14ac:dyDescent="0.35">
      <c r="A4873" s="2">
        <v>8160</v>
      </c>
      <c r="B4873" s="2" t="s">
        <v>12865</v>
      </c>
      <c r="C4873" s="2" t="s">
        <v>307</v>
      </c>
      <c r="E4873" s="3" t="s">
        <v>12861</v>
      </c>
      <c r="H4873" s="1" t="s">
        <v>110</v>
      </c>
      <c r="J4873" t="s">
        <v>52</v>
      </c>
      <c r="K4873" t="s">
        <v>244</v>
      </c>
      <c r="L4873" t="s">
        <v>54</v>
      </c>
      <c r="M4873" t="s">
        <v>12866</v>
      </c>
      <c r="O4873" t="s">
        <v>307</v>
      </c>
      <c r="P4873" t="s">
        <v>56</v>
      </c>
      <c r="Q4873" t="s">
        <v>52</v>
      </c>
      <c r="R4873" t="s">
        <v>52</v>
      </c>
      <c r="S4873" t="s">
        <v>52</v>
      </c>
      <c r="T4873" t="s">
        <v>52</v>
      </c>
      <c r="U4873" t="s">
        <v>52</v>
      </c>
      <c r="V4873" t="s">
        <v>52</v>
      </c>
      <c r="W4873" t="s">
        <v>52</v>
      </c>
      <c r="Y4873" t="s">
        <v>12861</v>
      </c>
      <c r="Z4873" t="s">
        <v>52</v>
      </c>
      <c r="AA4873" t="s">
        <v>52</v>
      </c>
      <c r="AB4873" t="s">
        <v>52</v>
      </c>
      <c r="AC4873" t="s">
        <v>244</v>
      </c>
      <c r="AD4873" t="s">
        <v>52</v>
      </c>
    </row>
    <row r="4874" spans="1:30" hidden="1" x14ac:dyDescent="0.35">
      <c r="A4874" s="2">
        <v>8286</v>
      </c>
      <c r="B4874" s="2" t="s">
        <v>12867</v>
      </c>
      <c r="C4874" s="2" t="s">
        <v>367</v>
      </c>
      <c r="E4874" s="3" t="s">
        <v>12861</v>
      </c>
      <c r="H4874" s="1" t="s">
        <v>110</v>
      </c>
      <c r="J4874" t="s">
        <v>52</v>
      </c>
      <c r="K4874" t="s">
        <v>244</v>
      </c>
      <c r="L4874" t="s">
        <v>54</v>
      </c>
      <c r="M4874" t="s">
        <v>12868</v>
      </c>
      <c r="O4874" t="s">
        <v>367</v>
      </c>
      <c r="P4874" t="s">
        <v>56</v>
      </c>
      <c r="Q4874" t="s">
        <v>52</v>
      </c>
      <c r="R4874" t="s">
        <v>52</v>
      </c>
      <c r="S4874" t="s">
        <v>52</v>
      </c>
      <c r="T4874" t="s">
        <v>52</v>
      </c>
      <c r="U4874" t="s">
        <v>52</v>
      </c>
      <c r="V4874" t="s">
        <v>52</v>
      </c>
      <c r="W4874" t="s">
        <v>52</v>
      </c>
      <c r="Y4874" t="s">
        <v>12861</v>
      </c>
      <c r="Z4874" t="s">
        <v>52</v>
      </c>
      <c r="AA4874" t="s">
        <v>52</v>
      </c>
      <c r="AB4874" t="s">
        <v>52</v>
      </c>
      <c r="AC4874" t="s">
        <v>244</v>
      </c>
      <c r="AD4874" t="s">
        <v>52</v>
      </c>
    </row>
    <row r="4875" spans="1:30" hidden="1" x14ac:dyDescent="0.35">
      <c r="A4875" s="2">
        <v>8527</v>
      </c>
      <c r="B4875" s="2" t="s">
        <v>12869</v>
      </c>
      <c r="C4875" s="2" t="s">
        <v>58</v>
      </c>
      <c r="E4875" s="3" t="s">
        <v>12861</v>
      </c>
      <c r="H4875" s="1" t="s">
        <v>110</v>
      </c>
      <c r="J4875" t="s">
        <v>52</v>
      </c>
      <c r="K4875" t="s">
        <v>244</v>
      </c>
      <c r="L4875" t="s">
        <v>54</v>
      </c>
      <c r="M4875" t="s">
        <v>12870</v>
      </c>
      <c r="O4875" t="s">
        <v>58</v>
      </c>
      <c r="P4875" t="s">
        <v>56</v>
      </c>
      <c r="Q4875" t="s">
        <v>52</v>
      </c>
      <c r="R4875" t="s">
        <v>52</v>
      </c>
      <c r="S4875" t="s">
        <v>52</v>
      </c>
      <c r="T4875" t="s">
        <v>52</v>
      </c>
      <c r="U4875" t="s">
        <v>52</v>
      </c>
      <c r="V4875" t="s">
        <v>52</v>
      </c>
      <c r="W4875" t="s">
        <v>52</v>
      </c>
      <c r="Y4875" t="s">
        <v>12861</v>
      </c>
      <c r="Z4875" t="s">
        <v>52</v>
      </c>
      <c r="AA4875" t="s">
        <v>52</v>
      </c>
      <c r="AB4875" t="s">
        <v>52</v>
      </c>
      <c r="AC4875" t="s">
        <v>244</v>
      </c>
      <c r="AD4875" t="s">
        <v>52</v>
      </c>
    </row>
    <row r="4876" spans="1:30" hidden="1" x14ac:dyDescent="0.35">
      <c r="A4876" s="2">
        <v>3877</v>
      </c>
      <c r="B4876" s="2" t="s">
        <v>12871</v>
      </c>
      <c r="C4876" s="2" t="s">
        <v>515</v>
      </c>
      <c r="E4876" s="3" t="s">
        <v>1927</v>
      </c>
      <c r="F4876" s="5" t="s">
        <v>60</v>
      </c>
      <c r="H4876" s="1" t="s">
        <v>51</v>
      </c>
      <c r="J4876" t="s">
        <v>52</v>
      </c>
      <c r="K4876" t="s">
        <v>455</v>
      </c>
      <c r="L4876" t="s">
        <v>54</v>
      </c>
      <c r="M4876" t="s">
        <v>12872</v>
      </c>
      <c r="O4876" t="s">
        <v>515</v>
      </c>
      <c r="P4876" t="s">
        <v>56</v>
      </c>
      <c r="Q4876" t="s">
        <v>52</v>
      </c>
      <c r="R4876" t="s">
        <v>52</v>
      </c>
      <c r="S4876" t="s">
        <v>52</v>
      </c>
      <c r="T4876" t="s">
        <v>52</v>
      </c>
      <c r="U4876" t="s">
        <v>52</v>
      </c>
      <c r="V4876" t="s">
        <v>52</v>
      </c>
      <c r="W4876" t="s">
        <v>52</v>
      </c>
      <c r="Y4876" t="s">
        <v>1927</v>
      </c>
      <c r="Z4876" t="s">
        <v>52</v>
      </c>
      <c r="AA4876" t="s">
        <v>52</v>
      </c>
      <c r="AB4876" t="s">
        <v>52</v>
      </c>
      <c r="AC4876" t="s">
        <v>455</v>
      </c>
      <c r="AD4876" t="s">
        <v>52</v>
      </c>
    </row>
    <row r="4877" spans="1:30" hidden="1" x14ac:dyDescent="0.35">
      <c r="A4877" s="2">
        <v>4500</v>
      </c>
      <c r="B4877" s="2" t="s">
        <v>12873</v>
      </c>
      <c r="C4877" s="2" t="s">
        <v>385</v>
      </c>
      <c r="E4877" s="3" t="s">
        <v>1927</v>
      </c>
      <c r="F4877" s="5" t="s">
        <v>60</v>
      </c>
      <c r="H4877" s="1" t="s">
        <v>51</v>
      </c>
      <c r="J4877" t="s">
        <v>52</v>
      </c>
      <c r="K4877" t="s">
        <v>455</v>
      </c>
      <c r="L4877" t="s">
        <v>54</v>
      </c>
      <c r="M4877" t="s">
        <v>12874</v>
      </c>
      <c r="O4877" t="s">
        <v>385</v>
      </c>
      <c r="P4877" t="s">
        <v>56</v>
      </c>
      <c r="Q4877" t="s">
        <v>52</v>
      </c>
      <c r="R4877" t="s">
        <v>52</v>
      </c>
      <c r="S4877" t="s">
        <v>52</v>
      </c>
      <c r="T4877" t="s">
        <v>52</v>
      </c>
      <c r="U4877" t="s">
        <v>52</v>
      </c>
      <c r="V4877" t="s">
        <v>52</v>
      </c>
      <c r="W4877" t="s">
        <v>52</v>
      </c>
      <c r="Y4877" t="s">
        <v>1927</v>
      </c>
      <c r="Z4877" t="s">
        <v>52</v>
      </c>
      <c r="AA4877" t="s">
        <v>52</v>
      </c>
      <c r="AB4877" t="s">
        <v>52</v>
      </c>
      <c r="AC4877" t="s">
        <v>455</v>
      </c>
      <c r="AD4877" t="s">
        <v>52</v>
      </c>
    </row>
    <row r="4878" spans="1:30" hidden="1" x14ac:dyDescent="0.35">
      <c r="A4878" s="2">
        <v>6659</v>
      </c>
      <c r="B4878" s="2" t="s">
        <v>12875</v>
      </c>
      <c r="C4878" s="2" t="s">
        <v>172</v>
      </c>
      <c r="E4878" s="3" t="s">
        <v>1927</v>
      </c>
      <c r="F4878" s="5" t="s">
        <v>60</v>
      </c>
      <c r="H4878" s="1" t="s">
        <v>51</v>
      </c>
      <c r="J4878" t="s">
        <v>52</v>
      </c>
      <c r="K4878" t="s">
        <v>455</v>
      </c>
      <c r="L4878" t="s">
        <v>54</v>
      </c>
      <c r="M4878" t="s">
        <v>12876</v>
      </c>
      <c r="O4878" t="s">
        <v>172</v>
      </c>
      <c r="P4878" t="s">
        <v>56</v>
      </c>
      <c r="Q4878" t="s">
        <v>52</v>
      </c>
      <c r="R4878" t="s">
        <v>52</v>
      </c>
      <c r="S4878" t="s">
        <v>52</v>
      </c>
      <c r="T4878" t="s">
        <v>52</v>
      </c>
      <c r="U4878" t="s">
        <v>52</v>
      </c>
      <c r="V4878" t="s">
        <v>52</v>
      </c>
      <c r="W4878" t="s">
        <v>52</v>
      </c>
      <c r="X4878" t="s">
        <v>175</v>
      </c>
      <c r="Y4878" t="s">
        <v>1927</v>
      </c>
      <c r="Z4878" t="s">
        <v>52</v>
      </c>
      <c r="AA4878" t="s">
        <v>52</v>
      </c>
      <c r="AB4878" t="s">
        <v>52</v>
      </c>
      <c r="AC4878" t="s">
        <v>455</v>
      </c>
      <c r="AD4878" t="s">
        <v>52</v>
      </c>
    </row>
    <row r="4879" spans="1:30" hidden="1" x14ac:dyDescent="0.35">
      <c r="A4879" s="2">
        <v>6875</v>
      </c>
      <c r="B4879" s="2" t="s">
        <v>12877</v>
      </c>
      <c r="C4879" s="2" t="s">
        <v>835</v>
      </c>
      <c r="E4879" s="3" t="s">
        <v>1927</v>
      </c>
      <c r="F4879" s="5" t="s">
        <v>60</v>
      </c>
      <c r="H4879" s="1" t="s">
        <v>51</v>
      </c>
      <c r="J4879" t="s">
        <v>52</v>
      </c>
      <c r="K4879" t="s">
        <v>455</v>
      </c>
      <c r="L4879" t="s">
        <v>54</v>
      </c>
      <c r="M4879" t="s">
        <v>12878</v>
      </c>
      <c r="O4879" t="s">
        <v>835</v>
      </c>
      <c r="P4879" t="s">
        <v>56</v>
      </c>
      <c r="Q4879" t="s">
        <v>52</v>
      </c>
      <c r="R4879" t="s">
        <v>52</v>
      </c>
      <c r="S4879" t="s">
        <v>52</v>
      </c>
      <c r="T4879" t="s">
        <v>52</v>
      </c>
      <c r="U4879" t="s">
        <v>52</v>
      </c>
      <c r="V4879" t="s">
        <v>52</v>
      </c>
      <c r="W4879" t="s">
        <v>52</v>
      </c>
      <c r="Y4879" t="s">
        <v>1927</v>
      </c>
      <c r="Z4879" t="s">
        <v>52</v>
      </c>
      <c r="AA4879" t="s">
        <v>52</v>
      </c>
      <c r="AB4879" t="s">
        <v>52</v>
      </c>
      <c r="AC4879" t="s">
        <v>455</v>
      </c>
      <c r="AD4879" t="s">
        <v>52</v>
      </c>
    </row>
    <row r="4880" spans="1:30" hidden="1" x14ac:dyDescent="0.35">
      <c r="A4880" s="2">
        <v>6382</v>
      </c>
      <c r="B4880" s="2" t="s">
        <v>12879</v>
      </c>
      <c r="C4880" s="2" t="s">
        <v>532</v>
      </c>
      <c r="E4880" s="3" t="s">
        <v>1377</v>
      </c>
      <c r="F4880" s="5" t="s">
        <v>60</v>
      </c>
      <c r="H4880" s="1" t="s">
        <v>51</v>
      </c>
      <c r="J4880" t="s">
        <v>52</v>
      </c>
      <c r="K4880" t="s">
        <v>1378</v>
      </c>
      <c r="L4880" t="s">
        <v>54</v>
      </c>
      <c r="M4880" t="s">
        <v>12880</v>
      </c>
      <c r="O4880" t="s">
        <v>532</v>
      </c>
      <c r="P4880" t="s">
        <v>56</v>
      </c>
      <c r="Q4880" t="s">
        <v>52</v>
      </c>
      <c r="R4880" t="s">
        <v>52</v>
      </c>
      <c r="S4880" t="s">
        <v>52</v>
      </c>
      <c r="T4880" t="s">
        <v>52</v>
      </c>
      <c r="U4880" t="s">
        <v>52</v>
      </c>
      <c r="V4880" t="s">
        <v>52</v>
      </c>
      <c r="W4880" t="s">
        <v>52</v>
      </c>
      <c r="Y4880" t="s">
        <v>1377</v>
      </c>
      <c r="Z4880" t="s">
        <v>52</v>
      </c>
      <c r="AA4880" t="s">
        <v>52</v>
      </c>
      <c r="AB4880" t="s">
        <v>52</v>
      </c>
      <c r="AC4880" t="s">
        <v>1380</v>
      </c>
      <c r="AD4880" t="s">
        <v>52</v>
      </c>
    </row>
    <row r="4881" spans="1:48" hidden="1" x14ac:dyDescent="0.35">
      <c r="A4881" s="2">
        <v>6945</v>
      </c>
      <c r="B4881" s="2" t="s">
        <v>12881</v>
      </c>
      <c r="C4881" s="2" t="s">
        <v>49</v>
      </c>
      <c r="E4881" s="3" t="s">
        <v>1927</v>
      </c>
      <c r="F4881" s="5" t="s">
        <v>60</v>
      </c>
      <c r="H4881" s="1" t="s">
        <v>51</v>
      </c>
      <c r="J4881" t="s">
        <v>52</v>
      </c>
      <c r="K4881" t="s">
        <v>455</v>
      </c>
      <c r="L4881" t="s">
        <v>54</v>
      </c>
      <c r="M4881" t="s">
        <v>12882</v>
      </c>
      <c r="O4881" t="s">
        <v>49</v>
      </c>
      <c r="P4881" t="s">
        <v>56</v>
      </c>
      <c r="Q4881" t="s">
        <v>52</v>
      </c>
      <c r="R4881" t="s">
        <v>52</v>
      </c>
      <c r="S4881" t="s">
        <v>52</v>
      </c>
      <c r="T4881" t="s">
        <v>52</v>
      </c>
      <c r="U4881" t="s">
        <v>52</v>
      </c>
      <c r="V4881" t="s">
        <v>52</v>
      </c>
      <c r="W4881" t="s">
        <v>52</v>
      </c>
      <c r="Y4881" t="s">
        <v>1927</v>
      </c>
      <c r="Z4881" t="s">
        <v>52</v>
      </c>
      <c r="AA4881" t="s">
        <v>52</v>
      </c>
      <c r="AB4881" t="s">
        <v>52</v>
      </c>
      <c r="AC4881" t="s">
        <v>455</v>
      </c>
      <c r="AD4881" t="s">
        <v>52</v>
      </c>
    </row>
    <row r="4882" spans="1:48" hidden="1" x14ac:dyDescent="0.35">
      <c r="A4882" s="2">
        <v>6985</v>
      </c>
      <c r="B4882" s="2" t="s">
        <v>12883</v>
      </c>
      <c r="C4882" s="2" t="s">
        <v>49</v>
      </c>
      <c r="E4882" s="3" t="s">
        <v>1927</v>
      </c>
      <c r="F4882" s="5" t="s">
        <v>60</v>
      </c>
      <c r="H4882" s="1" t="s">
        <v>51</v>
      </c>
      <c r="J4882" t="s">
        <v>52</v>
      </c>
      <c r="K4882" t="s">
        <v>455</v>
      </c>
      <c r="L4882" t="s">
        <v>54</v>
      </c>
      <c r="M4882" t="s">
        <v>12884</v>
      </c>
      <c r="O4882" t="s">
        <v>49</v>
      </c>
      <c r="P4882" t="s">
        <v>56</v>
      </c>
      <c r="Q4882" t="s">
        <v>52</v>
      </c>
      <c r="R4882" t="s">
        <v>52</v>
      </c>
      <c r="S4882" t="s">
        <v>52</v>
      </c>
      <c r="T4882" t="s">
        <v>52</v>
      </c>
      <c r="U4882" t="s">
        <v>52</v>
      </c>
      <c r="V4882" t="s">
        <v>52</v>
      </c>
      <c r="W4882" t="s">
        <v>52</v>
      </c>
      <c r="Y4882" t="s">
        <v>1927</v>
      </c>
      <c r="Z4882" t="s">
        <v>52</v>
      </c>
      <c r="AA4882" t="s">
        <v>52</v>
      </c>
      <c r="AB4882" t="s">
        <v>52</v>
      </c>
      <c r="AC4882" t="s">
        <v>455</v>
      </c>
      <c r="AD4882" t="s">
        <v>52</v>
      </c>
    </row>
    <row r="4883" spans="1:48" hidden="1" x14ac:dyDescent="0.35">
      <c r="A4883" s="2">
        <v>7302</v>
      </c>
      <c r="B4883" s="2" t="s">
        <v>12885</v>
      </c>
      <c r="C4883" s="2" t="s">
        <v>283</v>
      </c>
      <c r="E4883" s="3" t="s">
        <v>1927</v>
      </c>
      <c r="F4883" s="5" t="s">
        <v>60</v>
      </c>
      <c r="H4883" s="1" t="s">
        <v>51</v>
      </c>
      <c r="J4883" t="s">
        <v>52</v>
      </c>
      <c r="K4883" t="s">
        <v>455</v>
      </c>
      <c r="L4883" t="s">
        <v>54</v>
      </c>
      <c r="M4883" t="s">
        <v>12886</v>
      </c>
      <c r="O4883" t="s">
        <v>283</v>
      </c>
      <c r="P4883" t="s">
        <v>56</v>
      </c>
      <c r="Q4883" t="s">
        <v>52</v>
      </c>
      <c r="R4883" t="s">
        <v>52</v>
      </c>
      <c r="S4883" t="s">
        <v>52</v>
      </c>
      <c r="T4883" t="s">
        <v>52</v>
      </c>
      <c r="U4883" t="s">
        <v>52</v>
      </c>
      <c r="V4883" t="s">
        <v>52</v>
      </c>
      <c r="W4883" t="s">
        <v>52</v>
      </c>
      <c r="X4883" t="s">
        <v>311</v>
      </c>
      <c r="Y4883" t="s">
        <v>1927</v>
      </c>
      <c r="Z4883" t="s">
        <v>52</v>
      </c>
      <c r="AA4883" t="s">
        <v>52</v>
      </c>
      <c r="AB4883" t="s">
        <v>52</v>
      </c>
      <c r="AC4883" t="s">
        <v>455</v>
      </c>
      <c r="AD4883" t="s">
        <v>52</v>
      </c>
    </row>
    <row r="4884" spans="1:48" hidden="1" x14ac:dyDescent="0.35">
      <c r="A4884" s="2">
        <v>8807</v>
      </c>
      <c r="B4884" s="2" t="s">
        <v>12887</v>
      </c>
      <c r="C4884" s="2" t="s">
        <v>404</v>
      </c>
      <c r="E4884" s="3" t="s">
        <v>1927</v>
      </c>
      <c r="F4884" s="5" t="s">
        <v>60</v>
      </c>
      <c r="H4884" s="1" t="s">
        <v>51</v>
      </c>
      <c r="J4884" t="s">
        <v>52</v>
      </c>
      <c r="K4884" t="s">
        <v>455</v>
      </c>
      <c r="L4884" t="s">
        <v>54</v>
      </c>
      <c r="M4884" t="s">
        <v>12888</v>
      </c>
      <c r="O4884" t="s">
        <v>404</v>
      </c>
      <c r="P4884" t="s">
        <v>56</v>
      </c>
      <c r="Q4884" t="s">
        <v>52</v>
      </c>
      <c r="R4884" t="s">
        <v>52</v>
      </c>
      <c r="S4884" t="s">
        <v>52</v>
      </c>
      <c r="T4884" t="s">
        <v>52</v>
      </c>
      <c r="U4884" t="s">
        <v>52</v>
      </c>
      <c r="V4884" t="s">
        <v>52</v>
      </c>
      <c r="W4884" t="s">
        <v>52</v>
      </c>
      <c r="Y4884" t="s">
        <v>1927</v>
      </c>
      <c r="Z4884" t="s">
        <v>52</v>
      </c>
      <c r="AA4884" t="s">
        <v>52</v>
      </c>
      <c r="AB4884" t="s">
        <v>52</v>
      </c>
      <c r="AC4884" t="s">
        <v>455</v>
      </c>
      <c r="AD4884" t="s">
        <v>52</v>
      </c>
    </row>
    <row r="4885" spans="1:48" hidden="1" x14ac:dyDescent="0.35">
      <c r="A4885" s="2">
        <v>8861</v>
      </c>
      <c r="B4885" s="2" t="s">
        <v>12889</v>
      </c>
      <c r="C4885" s="2" t="s">
        <v>407</v>
      </c>
      <c r="E4885" s="3" t="s">
        <v>1927</v>
      </c>
      <c r="F4885" s="5" t="s">
        <v>60</v>
      </c>
      <c r="H4885" s="1" t="s">
        <v>51</v>
      </c>
      <c r="J4885" t="s">
        <v>52</v>
      </c>
      <c r="K4885" t="s">
        <v>455</v>
      </c>
      <c r="L4885" t="s">
        <v>54</v>
      </c>
      <c r="M4885" t="s">
        <v>12890</v>
      </c>
      <c r="O4885" t="s">
        <v>407</v>
      </c>
      <c r="P4885" t="s">
        <v>56</v>
      </c>
      <c r="Q4885" t="s">
        <v>52</v>
      </c>
      <c r="R4885" t="s">
        <v>52</v>
      </c>
      <c r="S4885" t="s">
        <v>52</v>
      </c>
      <c r="T4885" t="s">
        <v>52</v>
      </c>
      <c r="U4885" t="s">
        <v>52</v>
      </c>
      <c r="V4885" t="s">
        <v>52</v>
      </c>
      <c r="W4885" t="s">
        <v>52</v>
      </c>
      <c r="Y4885" t="s">
        <v>1927</v>
      </c>
      <c r="Z4885" t="s">
        <v>52</v>
      </c>
      <c r="AA4885" t="s">
        <v>52</v>
      </c>
      <c r="AB4885" t="s">
        <v>52</v>
      </c>
      <c r="AC4885" t="s">
        <v>455</v>
      </c>
      <c r="AD4885" t="s">
        <v>52</v>
      </c>
    </row>
    <row r="4886" spans="1:48" hidden="1" x14ac:dyDescent="0.35">
      <c r="A4886" s="2">
        <v>7706</v>
      </c>
      <c r="B4886" s="2" t="s">
        <v>12891</v>
      </c>
      <c r="C4886" s="2" t="s">
        <v>251</v>
      </c>
      <c r="E4886" s="3" t="s">
        <v>12892</v>
      </c>
      <c r="F4886" s="5" t="s">
        <v>60</v>
      </c>
      <c r="H4886" s="1" t="s">
        <v>51</v>
      </c>
      <c r="J4886" t="s">
        <v>52</v>
      </c>
      <c r="K4886" t="s">
        <v>1925</v>
      </c>
      <c r="L4886" t="s">
        <v>54</v>
      </c>
      <c r="M4886" t="s">
        <v>12893</v>
      </c>
      <c r="O4886" t="s">
        <v>251</v>
      </c>
      <c r="P4886" t="s">
        <v>56</v>
      </c>
      <c r="Q4886" t="s">
        <v>52</v>
      </c>
      <c r="R4886" t="s">
        <v>52</v>
      </c>
      <c r="S4886" t="s">
        <v>52</v>
      </c>
      <c r="T4886" t="s">
        <v>52</v>
      </c>
      <c r="U4886" t="s">
        <v>52</v>
      </c>
      <c r="V4886" t="s">
        <v>52</v>
      </c>
      <c r="W4886" t="s">
        <v>52</v>
      </c>
      <c r="X4886" t="s">
        <v>1825</v>
      </c>
      <c r="Y4886" t="s">
        <v>1303</v>
      </c>
      <c r="Z4886" t="s">
        <v>52</v>
      </c>
      <c r="AA4886" t="s">
        <v>52</v>
      </c>
      <c r="AB4886" t="s">
        <v>52</v>
      </c>
      <c r="AC4886" t="s">
        <v>187</v>
      </c>
      <c r="AD4886" t="s">
        <v>52</v>
      </c>
      <c r="AE4886" t="s">
        <v>12894</v>
      </c>
      <c r="AF4886" t="s">
        <v>52</v>
      </c>
      <c r="AG4886" t="s">
        <v>52</v>
      </c>
      <c r="AH4886" t="s">
        <v>52</v>
      </c>
      <c r="AI4886" t="s">
        <v>455</v>
      </c>
      <c r="AJ4886" t="s">
        <v>52</v>
      </c>
    </row>
    <row r="4887" spans="1:48" hidden="1" x14ac:dyDescent="0.35">
      <c r="A4887" s="2">
        <v>6389</v>
      </c>
      <c r="B4887" s="2" t="s">
        <v>12895</v>
      </c>
      <c r="C4887" s="2" t="s">
        <v>532</v>
      </c>
      <c r="E4887" s="3" t="s">
        <v>12896</v>
      </c>
      <c r="F4887" s="5" t="s">
        <v>60</v>
      </c>
      <c r="H4887" s="1" t="s">
        <v>51</v>
      </c>
      <c r="J4887" t="s">
        <v>52</v>
      </c>
      <c r="K4887" t="s">
        <v>12897</v>
      </c>
      <c r="L4887" t="s">
        <v>54</v>
      </c>
      <c r="M4887" t="s">
        <v>12898</v>
      </c>
      <c r="O4887" t="s">
        <v>532</v>
      </c>
      <c r="P4887" t="s">
        <v>56</v>
      </c>
      <c r="Q4887" t="s">
        <v>52</v>
      </c>
      <c r="R4887" t="s">
        <v>52</v>
      </c>
      <c r="S4887" t="s">
        <v>52</v>
      </c>
      <c r="T4887" t="s">
        <v>52</v>
      </c>
      <c r="U4887" t="s">
        <v>52</v>
      </c>
      <c r="V4887" t="s">
        <v>52</v>
      </c>
      <c r="W4887" t="s">
        <v>52</v>
      </c>
      <c r="Y4887" t="s">
        <v>433</v>
      </c>
      <c r="Z4887" t="s">
        <v>52</v>
      </c>
      <c r="AA4887" t="s">
        <v>52</v>
      </c>
      <c r="AB4887" t="s">
        <v>52</v>
      </c>
      <c r="AC4887" t="s">
        <v>187</v>
      </c>
      <c r="AD4887" t="s">
        <v>52</v>
      </c>
      <c r="AE4887" t="s">
        <v>12899</v>
      </c>
      <c r="AF4887" t="s">
        <v>52</v>
      </c>
      <c r="AG4887" t="s">
        <v>52</v>
      </c>
      <c r="AH4887" t="s">
        <v>52</v>
      </c>
      <c r="AI4887" t="s">
        <v>12900</v>
      </c>
      <c r="AJ4887" t="s">
        <v>52</v>
      </c>
      <c r="AQ4887" t="s">
        <v>367</v>
      </c>
      <c r="AR4887" t="s">
        <v>52</v>
      </c>
      <c r="AS4887" t="s">
        <v>52</v>
      </c>
      <c r="AT4887" t="s">
        <v>52</v>
      </c>
      <c r="AU4887" t="s">
        <v>187</v>
      </c>
      <c r="AV4887" t="s">
        <v>52</v>
      </c>
    </row>
    <row r="4888" spans="1:48" hidden="1" x14ac:dyDescent="0.35">
      <c r="A4888" s="2">
        <v>8703</v>
      </c>
      <c r="B4888" s="2" t="s">
        <v>12901</v>
      </c>
      <c r="C4888" s="2" t="s">
        <v>401</v>
      </c>
      <c r="E4888" s="3" t="s">
        <v>12892</v>
      </c>
      <c r="F4888" s="5" t="s">
        <v>60</v>
      </c>
      <c r="H4888" s="1" t="s">
        <v>51</v>
      </c>
      <c r="J4888" t="s">
        <v>52</v>
      </c>
      <c r="K4888" t="s">
        <v>1925</v>
      </c>
      <c r="L4888" t="s">
        <v>54</v>
      </c>
      <c r="M4888" t="s">
        <v>12902</v>
      </c>
      <c r="O4888" t="s">
        <v>401</v>
      </c>
      <c r="P4888" t="s">
        <v>56</v>
      </c>
      <c r="Q4888" t="s">
        <v>52</v>
      </c>
      <c r="R4888" t="s">
        <v>52</v>
      </c>
      <c r="S4888" t="s">
        <v>52</v>
      </c>
      <c r="T4888" t="s">
        <v>52</v>
      </c>
      <c r="U4888" t="s">
        <v>52</v>
      </c>
      <c r="V4888" t="s">
        <v>52</v>
      </c>
      <c r="W4888" t="s">
        <v>52</v>
      </c>
      <c r="X4888" t="s">
        <v>2439</v>
      </c>
      <c r="Y4888" t="s">
        <v>12894</v>
      </c>
      <c r="Z4888" t="s">
        <v>52</v>
      </c>
      <c r="AA4888" t="s">
        <v>52</v>
      </c>
      <c r="AB4888" t="s">
        <v>52</v>
      </c>
      <c r="AC4888" t="s">
        <v>455</v>
      </c>
      <c r="AD4888" t="s">
        <v>52</v>
      </c>
      <c r="AE4888" t="s">
        <v>1303</v>
      </c>
      <c r="AF4888" t="s">
        <v>52</v>
      </c>
      <c r="AG4888" t="s">
        <v>52</v>
      </c>
      <c r="AH4888" t="s">
        <v>52</v>
      </c>
      <c r="AI4888" t="s">
        <v>187</v>
      </c>
      <c r="AJ4888" t="s">
        <v>52</v>
      </c>
    </row>
    <row r="4889" spans="1:48" hidden="1" x14ac:dyDescent="0.35">
      <c r="A4889" s="2">
        <v>6391</v>
      </c>
      <c r="B4889" s="2" t="s">
        <v>12903</v>
      </c>
      <c r="C4889" s="2" t="s">
        <v>307</v>
      </c>
      <c r="E4889" s="3" t="s">
        <v>12639</v>
      </c>
      <c r="F4889" s="5" t="s">
        <v>60</v>
      </c>
      <c r="H4889" s="1" t="s">
        <v>51</v>
      </c>
      <c r="J4889" t="s">
        <v>52</v>
      </c>
      <c r="K4889" t="s">
        <v>12640</v>
      </c>
      <c r="L4889" t="s">
        <v>54</v>
      </c>
      <c r="M4889" t="s">
        <v>12904</v>
      </c>
      <c r="O4889" t="s">
        <v>307</v>
      </c>
      <c r="P4889" t="s">
        <v>56</v>
      </c>
      <c r="Q4889" t="s">
        <v>52</v>
      </c>
      <c r="R4889" t="s">
        <v>52</v>
      </c>
      <c r="S4889" t="s">
        <v>52</v>
      </c>
      <c r="T4889" t="s">
        <v>52</v>
      </c>
      <c r="U4889" t="s">
        <v>52</v>
      </c>
      <c r="V4889" t="s">
        <v>52</v>
      </c>
      <c r="W4889" t="s">
        <v>52</v>
      </c>
      <c r="Y4889" t="s">
        <v>12639</v>
      </c>
      <c r="Z4889" t="s">
        <v>52</v>
      </c>
      <c r="AA4889" t="s">
        <v>52</v>
      </c>
      <c r="AB4889" t="s">
        <v>52</v>
      </c>
      <c r="AC4889" t="s">
        <v>12643</v>
      </c>
      <c r="AD4889" t="s">
        <v>52</v>
      </c>
    </row>
    <row r="4890" spans="1:48" hidden="1" x14ac:dyDescent="0.35">
      <c r="A4890" s="2">
        <v>1649</v>
      </c>
      <c r="B4890" s="2" t="s">
        <v>12905</v>
      </c>
      <c r="C4890" s="2" t="s">
        <v>217</v>
      </c>
      <c r="E4890" s="3" t="s">
        <v>12906</v>
      </c>
      <c r="H4890" s="1" t="s">
        <v>110</v>
      </c>
      <c r="I4890" t="s">
        <v>73</v>
      </c>
      <c r="J4890" t="s">
        <v>219</v>
      </c>
      <c r="K4890" t="s">
        <v>12907</v>
      </c>
      <c r="L4890" t="s">
        <v>54</v>
      </c>
      <c r="M4890">
        <v>141</v>
      </c>
      <c r="N4890">
        <v>1</v>
      </c>
      <c r="O4890" t="s">
        <v>217</v>
      </c>
      <c r="P4890" t="s">
        <v>65</v>
      </c>
      <c r="Q4890" t="s">
        <v>219</v>
      </c>
      <c r="R4890" t="s">
        <v>221</v>
      </c>
      <c r="S4890" t="s">
        <v>222</v>
      </c>
      <c r="T4890" t="s">
        <v>223</v>
      </c>
      <c r="U4890" t="s">
        <v>224</v>
      </c>
      <c r="V4890" t="s">
        <v>225</v>
      </c>
      <c r="W4890">
        <v>200</v>
      </c>
      <c r="X4890" t="s">
        <v>226</v>
      </c>
      <c r="Y4890" t="s">
        <v>12906</v>
      </c>
      <c r="Z4890" t="s">
        <v>73</v>
      </c>
      <c r="AA4890" t="s">
        <v>224</v>
      </c>
      <c r="AB4890" t="s">
        <v>12908</v>
      </c>
      <c r="AC4890" t="s">
        <v>633</v>
      </c>
      <c r="AD4890" t="s">
        <v>1322</v>
      </c>
      <c r="AF4890" t="s">
        <v>73</v>
      </c>
    </row>
    <row r="4891" spans="1:48" hidden="1" x14ac:dyDescent="0.35">
      <c r="A4891" s="2">
        <v>1650</v>
      </c>
      <c r="B4891" s="2" t="s">
        <v>12909</v>
      </c>
      <c r="C4891" s="2" t="s">
        <v>217</v>
      </c>
      <c r="E4891" s="3" t="s">
        <v>12906</v>
      </c>
      <c r="H4891" s="1" t="s">
        <v>110</v>
      </c>
      <c r="I4891" t="s">
        <v>73</v>
      </c>
      <c r="J4891" t="s">
        <v>231</v>
      </c>
      <c r="K4891" t="s">
        <v>12907</v>
      </c>
      <c r="L4891" t="s">
        <v>54</v>
      </c>
      <c r="M4891">
        <v>162</v>
      </c>
      <c r="N4891">
        <v>1</v>
      </c>
      <c r="O4891" t="s">
        <v>217</v>
      </c>
      <c r="P4891" t="s">
        <v>65</v>
      </c>
      <c r="Q4891" t="s">
        <v>231</v>
      </c>
      <c r="R4891" t="s">
        <v>221</v>
      </c>
      <c r="S4891" t="s">
        <v>222</v>
      </c>
      <c r="T4891" t="s">
        <v>223</v>
      </c>
      <c r="U4891" t="s">
        <v>224</v>
      </c>
      <c r="V4891" t="s">
        <v>225</v>
      </c>
      <c r="W4891">
        <v>200</v>
      </c>
      <c r="X4891" t="s">
        <v>451</v>
      </c>
      <c r="Y4891" t="s">
        <v>12906</v>
      </c>
      <c r="Z4891" t="s">
        <v>73</v>
      </c>
      <c r="AA4891" t="s">
        <v>224</v>
      </c>
      <c r="AB4891" t="s">
        <v>12908</v>
      </c>
      <c r="AC4891" t="s">
        <v>633</v>
      </c>
      <c r="AD4891" t="s">
        <v>1322</v>
      </c>
      <c r="AF4891" t="s">
        <v>73</v>
      </c>
    </row>
    <row r="4892" spans="1:48" hidden="1" x14ac:dyDescent="0.35">
      <c r="A4892" s="2">
        <v>6986</v>
      </c>
      <c r="B4892" s="2" t="s">
        <v>12910</v>
      </c>
      <c r="C4892" s="2" t="s">
        <v>49</v>
      </c>
      <c r="E4892" s="3" t="s">
        <v>12911</v>
      </c>
      <c r="F4892" s="5" t="s">
        <v>60</v>
      </c>
      <c r="H4892" s="1" t="s">
        <v>51</v>
      </c>
      <c r="J4892" t="s">
        <v>52</v>
      </c>
      <c r="K4892" t="s">
        <v>12912</v>
      </c>
      <c r="L4892" t="s">
        <v>54</v>
      </c>
      <c r="M4892" t="s">
        <v>12913</v>
      </c>
      <c r="O4892" t="s">
        <v>49</v>
      </c>
      <c r="P4892" t="s">
        <v>56</v>
      </c>
      <c r="Q4892" t="s">
        <v>52</v>
      </c>
      <c r="R4892" t="s">
        <v>52</v>
      </c>
      <c r="S4892" t="s">
        <v>52</v>
      </c>
      <c r="T4892" t="s">
        <v>52</v>
      </c>
      <c r="U4892" t="s">
        <v>52</v>
      </c>
      <c r="V4892" t="s">
        <v>52</v>
      </c>
      <c r="W4892" t="s">
        <v>52</v>
      </c>
      <c r="Y4892" t="s">
        <v>12911</v>
      </c>
      <c r="Z4892" t="s">
        <v>52</v>
      </c>
      <c r="AA4892" t="s">
        <v>52</v>
      </c>
      <c r="AB4892" t="s">
        <v>52</v>
      </c>
      <c r="AC4892" t="s">
        <v>12914</v>
      </c>
      <c r="AD4892" t="s">
        <v>52</v>
      </c>
    </row>
    <row r="4893" spans="1:48" hidden="1" x14ac:dyDescent="0.35">
      <c r="A4893" s="2">
        <v>6395</v>
      </c>
      <c r="B4893" s="2" t="s">
        <v>12915</v>
      </c>
      <c r="C4893" s="2" t="s">
        <v>2193</v>
      </c>
      <c r="E4893" s="3" t="s">
        <v>2162</v>
      </c>
      <c r="F4893" s="5" t="s">
        <v>60</v>
      </c>
      <c r="H4893" s="1" t="s">
        <v>51</v>
      </c>
      <c r="J4893" t="s">
        <v>52</v>
      </c>
      <c r="K4893" t="s">
        <v>12916</v>
      </c>
      <c r="L4893" t="s">
        <v>54</v>
      </c>
      <c r="M4893" t="s">
        <v>12917</v>
      </c>
      <c r="O4893" t="s">
        <v>2193</v>
      </c>
      <c r="P4893" t="s">
        <v>56</v>
      </c>
      <c r="Q4893" t="s">
        <v>52</v>
      </c>
      <c r="R4893" t="s">
        <v>52</v>
      </c>
      <c r="S4893" t="s">
        <v>52</v>
      </c>
      <c r="T4893" t="s">
        <v>52</v>
      </c>
      <c r="U4893" t="s">
        <v>52</v>
      </c>
      <c r="V4893" t="s">
        <v>52</v>
      </c>
      <c r="W4893" t="s">
        <v>52</v>
      </c>
      <c r="Y4893" t="s">
        <v>2162</v>
      </c>
      <c r="Z4893" t="s">
        <v>52</v>
      </c>
      <c r="AA4893" t="s">
        <v>52</v>
      </c>
      <c r="AB4893" t="s">
        <v>52</v>
      </c>
      <c r="AC4893" t="s">
        <v>2163</v>
      </c>
      <c r="AD4893" t="s">
        <v>52</v>
      </c>
    </row>
    <row r="4894" spans="1:48" hidden="1" x14ac:dyDescent="0.35">
      <c r="A4894" s="2">
        <v>4501</v>
      </c>
      <c r="B4894" s="2" t="s">
        <v>12918</v>
      </c>
      <c r="C4894" s="2" t="s">
        <v>385</v>
      </c>
      <c r="E4894" s="3" t="s">
        <v>7326</v>
      </c>
      <c r="F4894" s="5" t="s">
        <v>302</v>
      </c>
      <c r="H4894" s="1" t="s">
        <v>51</v>
      </c>
      <c r="J4894" t="s">
        <v>52</v>
      </c>
      <c r="K4894" t="s">
        <v>3539</v>
      </c>
      <c r="L4894" t="s">
        <v>54</v>
      </c>
      <c r="M4894" t="s">
        <v>12919</v>
      </c>
      <c r="O4894" t="s">
        <v>385</v>
      </c>
      <c r="P4894" t="s">
        <v>56</v>
      </c>
      <c r="Q4894" t="s">
        <v>52</v>
      </c>
      <c r="R4894" t="s">
        <v>52</v>
      </c>
      <c r="S4894" t="s">
        <v>52</v>
      </c>
      <c r="T4894" t="s">
        <v>52</v>
      </c>
      <c r="U4894" t="s">
        <v>52</v>
      </c>
      <c r="V4894" t="s">
        <v>52</v>
      </c>
      <c r="W4894" t="s">
        <v>52</v>
      </c>
      <c r="Y4894" t="s">
        <v>7326</v>
      </c>
      <c r="Z4894" t="s">
        <v>52</v>
      </c>
      <c r="AA4894" t="s">
        <v>52</v>
      </c>
      <c r="AB4894" t="s">
        <v>52</v>
      </c>
      <c r="AC4894" t="s">
        <v>664</v>
      </c>
      <c r="AD4894" t="s">
        <v>52</v>
      </c>
    </row>
    <row r="4895" spans="1:48" hidden="1" x14ac:dyDescent="0.35">
      <c r="A4895" s="2">
        <v>7340</v>
      </c>
      <c r="B4895" s="2" t="s">
        <v>12920</v>
      </c>
      <c r="C4895" s="2" t="s">
        <v>217</v>
      </c>
      <c r="E4895" s="3" t="s">
        <v>7326</v>
      </c>
      <c r="H4895" s="1" t="s">
        <v>110</v>
      </c>
      <c r="J4895" t="s">
        <v>52</v>
      </c>
      <c r="K4895" t="s">
        <v>3539</v>
      </c>
      <c r="L4895" t="s">
        <v>54</v>
      </c>
      <c r="M4895" t="s">
        <v>12921</v>
      </c>
      <c r="O4895" t="s">
        <v>217</v>
      </c>
      <c r="P4895" t="s">
        <v>56</v>
      </c>
      <c r="Q4895" t="s">
        <v>52</v>
      </c>
      <c r="R4895" t="s">
        <v>52</v>
      </c>
      <c r="S4895" t="s">
        <v>52</v>
      </c>
      <c r="T4895" t="s">
        <v>52</v>
      </c>
      <c r="U4895" t="s">
        <v>52</v>
      </c>
      <c r="V4895" t="s">
        <v>52</v>
      </c>
      <c r="W4895" t="s">
        <v>52</v>
      </c>
      <c r="Y4895" t="s">
        <v>7326</v>
      </c>
      <c r="Z4895" t="s">
        <v>52</v>
      </c>
      <c r="AA4895" t="s">
        <v>52</v>
      </c>
      <c r="AB4895" t="s">
        <v>52</v>
      </c>
      <c r="AC4895" t="s">
        <v>664</v>
      </c>
      <c r="AD4895" t="s">
        <v>52</v>
      </c>
    </row>
    <row r="4896" spans="1:48" hidden="1" x14ac:dyDescent="0.35">
      <c r="A4896" s="2">
        <v>6398</v>
      </c>
      <c r="B4896" s="2" t="s">
        <v>12922</v>
      </c>
      <c r="C4896" s="2" t="s">
        <v>1715</v>
      </c>
      <c r="E4896" s="3" t="s">
        <v>2965</v>
      </c>
      <c r="F4896" s="5" t="s">
        <v>60</v>
      </c>
      <c r="H4896" s="1" t="s">
        <v>51</v>
      </c>
      <c r="J4896" t="s">
        <v>52</v>
      </c>
      <c r="K4896" t="s">
        <v>2966</v>
      </c>
      <c r="L4896" t="s">
        <v>54</v>
      </c>
      <c r="M4896" t="s">
        <v>12923</v>
      </c>
      <c r="O4896" t="s">
        <v>1715</v>
      </c>
      <c r="P4896" t="s">
        <v>56</v>
      </c>
      <c r="Q4896" t="s">
        <v>52</v>
      </c>
      <c r="R4896" t="s">
        <v>52</v>
      </c>
      <c r="S4896" t="s">
        <v>52</v>
      </c>
      <c r="T4896" t="s">
        <v>52</v>
      </c>
      <c r="U4896" t="s">
        <v>52</v>
      </c>
      <c r="V4896" t="s">
        <v>52</v>
      </c>
      <c r="W4896" t="s">
        <v>52</v>
      </c>
      <c r="Y4896" t="s">
        <v>2965</v>
      </c>
      <c r="Z4896" t="s">
        <v>52</v>
      </c>
      <c r="AA4896" t="s">
        <v>52</v>
      </c>
      <c r="AB4896" t="s">
        <v>52</v>
      </c>
      <c r="AC4896" t="s">
        <v>2966</v>
      </c>
      <c r="AD4896" t="s">
        <v>52</v>
      </c>
    </row>
    <row r="4897" spans="1:30" hidden="1" x14ac:dyDescent="0.35">
      <c r="A4897" s="2">
        <v>6399</v>
      </c>
      <c r="B4897" s="2" t="s">
        <v>12924</v>
      </c>
      <c r="C4897" s="2" t="s">
        <v>1715</v>
      </c>
      <c r="E4897" s="3" t="s">
        <v>2969</v>
      </c>
      <c r="F4897" s="5" t="s">
        <v>60</v>
      </c>
      <c r="H4897" s="1" t="s">
        <v>51</v>
      </c>
      <c r="J4897" t="s">
        <v>52</v>
      </c>
      <c r="K4897" t="s">
        <v>205</v>
      </c>
      <c r="L4897" t="s">
        <v>54</v>
      </c>
      <c r="M4897" t="s">
        <v>12925</v>
      </c>
      <c r="O4897" t="s">
        <v>1715</v>
      </c>
      <c r="P4897" t="s">
        <v>56</v>
      </c>
      <c r="Q4897" t="s">
        <v>52</v>
      </c>
      <c r="R4897" t="s">
        <v>52</v>
      </c>
      <c r="S4897" t="s">
        <v>52</v>
      </c>
      <c r="T4897" t="s">
        <v>52</v>
      </c>
      <c r="U4897" t="s">
        <v>52</v>
      </c>
      <c r="V4897" t="s">
        <v>52</v>
      </c>
      <c r="W4897" t="s">
        <v>52</v>
      </c>
      <c r="Y4897" t="s">
        <v>2969</v>
      </c>
      <c r="Z4897" t="s">
        <v>52</v>
      </c>
      <c r="AA4897" t="s">
        <v>52</v>
      </c>
      <c r="AB4897" t="s">
        <v>52</v>
      </c>
      <c r="AC4897" t="s">
        <v>205</v>
      </c>
      <c r="AD4897" t="s">
        <v>52</v>
      </c>
    </row>
    <row r="4898" spans="1:30" hidden="1" x14ac:dyDescent="0.35">
      <c r="A4898" s="2">
        <v>7506</v>
      </c>
      <c r="B4898" s="2" t="s">
        <v>12926</v>
      </c>
      <c r="C4898" s="2" t="s">
        <v>393</v>
      </c>
      <c r="E4898" s="3" t="s">
        <v>7326</v>
      </c>
      <c r="H4898" s="1" t="s">
        <v>110</v>
      </c>
      <c r="J4898" t="s">
        <v>52</v>
      </c>
      <c r="K4898" t="s">
        <v>3539</v>
      </c>
      <c r="L4898" t="s">
        <v>54</v>
      </c>
      <c r="M4898" t="s">
        <v>12927</v>
      </c>
      <c r="O4898" t="s">
        <v>393</v>
      </c>
      <c r="P4898" t="s">
        <v>56</v>
      </c>
      <c r="Q4898" t="s">
        <v>52</v>
      </c>
      <c r="R4898" t="s">
        <v>52</v>
      </c>
      <c r="S4898" t="s">
        <v>52</v>
      </c>
      <c r="T4898" t="s">
        <v>52</v>
      </c>
      <c r="U4898" t="s">
        <v>52</v>
      </c>
      <c r="V4898" t="s">
        <v>52</v>
      </c>
      <c r="W4898" t="s">
        <v>52</v>
      </c>
      <c r="X4898" t="s">
        <v>395</v>
      </c>
      <c r="Y4898" t="s">
        <v>7326</v>
      </c>
      <c r="Z4898" t="s">
        <v>52</v>
      </c>
      <c r="AA4898" t="s">
        <v>52</v>
      </c>
      <c r="AB4898" t="s">
        <v>52</v>
      </c>
      <c r="AC4898" t="s">
        <v>664</v>
      </c>
      <c r="AD4898" t="s">
        <v>52</v>
      </c>
    </row>
    <row r="4899" spans="1:30" hidden="1" x14ac:dyDescent="0.35">
      <c r="A4899" s="2">
        <v>7952</v>
      </c>
      <c r="B4899" s="2" t="s">
        <v>12928</v>
      </c>
      <c r="C4899" s="2" t="s">
        <v>3560</v>
      </c>
      <c r="E4899" s="3" t="s">
        <v>7326</v>
      </c>
      <c r="H4899" s="1" t="s">
        <v>110</v>
      </c>
      <c r="J4899" t="s">
        <v>52</v>
      </c>
      <c r="K4899" t="s">
        <v>3539</v>
      </c>
      <c r="L4899" t="s">
        <v>54</v>
      </c>
      <c r="M4899" t="s">
        <v>12929</v>
      </c>
      <c r="O4899" t="s">
        <v>3560</v>
      </c>
      <c r="P4899" t="s">
        <v>56</v>
      </c>
      <c r="Q4899" t="s">
        <v>52</v>
      </c>
      <c r="R4899" t="s">
        <v>52</v>
      </c>
      <c r="S4899" t="s">
        <v>52</v>
      </c>
      <c r="T4899" t="s">
        <v>52</v>
      </c>
      <c r="U4899" t="s">
        <v>52</v>
      </c>
      <c r="V4899" t="s">
        <v>52</v>
      </c>
      <c r="W4899" t="s">
        <v>52</v>
      </c>
      <c r="Y4899" t="s">
        <v>7326</v>
      </c>
      <c r="Z4899" t="s">
        <v>52</v>
      </c>
      <c r="AA4899" t="s">
        <v>52</v>
      </c>
      <c r="AB4899" t="s">
        <v>52</v>
      </c>
      <c r="AC4899" t="s">
        <v>664</v>
      </c>
      <c r="AD4899" t="s">
        <v>52</v>
      </c>
    </row>
    <row r="4900" spans="1:30" hidden="1" x14ac:dyDescent="0.35">
      <c r="A4900" s="2">
        <v>6402</v>
      </c>
      <c r="B4900" s="2" t="s">
        <v>12930</v>
      </c>
      <c r="C4900" s="2" t="s">
        <v>1715</v>
      </c>
      <c r="E4900" s="3" t="s">
        <v>12931</v>
      </c>
      <c r="F4900" s="5" t="s">
        <v>60</v>
      </c>
      <c r="H4900" s="1" t="s">
        <v>51</v>
      </c>
      <c r="J4900" t="s">
        <v>52</v>
      </c>
      <c r="K4900" t="s">
        <v>187</v>
      </c>
      <c r="L4900" t="s">
        <v>54</v>
      </c>
      <c r="M4900" t="s">
        <v>12932</v>
      </c>
      <c r="O4900" t="s">
        <v>1715</v>
      </c>
      <c r="P4900" t="s">
        <v>56</v>
      </c>
      <c r="Q4900" t="s">
        <v>52</v>
      </c>
      <c r="R4900" t="s">
        <v>52</v>
      </c>
      <c r="S4900" t="s">
        <v>52</v>
      </c>
      <c r="T4900" t="s">
        <v>52</v>
      </c>
      <c r="U4900" t="s">
        <v>52</v>
      </c>
      <c r="V4900" t="s">
        <v>52</v>
      </c>
      <c r="W4900" t="s">
        <v>52</v>
      </c>
      <c r="Y4900" t="s">
        <v>12931</v>
      </c>
      <c r="Z4900" t="s">
        <v>52</v>
      </c>
      <c r="AA4900" t="s">
        <v>52</v>
      </c>
      <c r="AB4900" t="s">
        <v>52</v>
      </c>
      <c r="AC4900" t="s">
        <v>187</v>
      </c>
      <c r="AD4900" t="s">
        <v>52</v>
      </c>
    </row>
    <row r="4901" spans="1:30" hidden="1" x14ac:dyDescent="0.35">
      <c r="A4901" s="2">
        <v>8123</v>
      </c>
      <c r="B4901" s="2" t="s">
        <v>12933</v>
      </c>
      <c r="C4901" s="2" t="s">
        <v>475</v>
      </c>
      <c r="E4901" s="3" t="s">
        <v>7326</v>
      </c>
      <c r="H4901" s="1" t="s">
        <v>110</v>
      </c>
      <c r="J4901" t="s">
        <v>52</v>
      </c>
      <c r="K4901" t="s">
        <v>3539</v>
      </c>
      <c r="L4901" t="s">
        <v>54</v>
      </c>
      <c r="M4901" t="s">
        <v>12934</v>
      </c>
      <c r="O4901" t="s">
        <v>475</v>
      </c>
      <c r="P4901" t="s">
        <v>56</v>
      </c>
      <c r="Q4901" t="s">
        <v>52</v>
      </c>
      <c r="R4901" t="s">
        <v>52</v>
      </c>
      <c r="S4901" t="s">
        <v>52</v>
      </c>
      <c r="T4901" t="s">
        <v>52</v>
      </c>
      <c r="U4901" t="s">
        <v>52</v>
      </c>
      <c r="V4901" t="s">
        <v>52</v>
      </c>
      <c r="W4901" t="s">
        <v>52</v>
      </c>
      <c r="Y4901" t="s">
        <v>7326</v>
      </c>
      <c r="Z4901" t="s">
        <v>52</v>
      </c>
      <c r="AA4901" t="s">
        <v>52</v>
      </c>
      <c r="AB4901" t="s">
        <v>52</v>
      </c>
      <c r="AC4901" t="s">
        <v>664</v>
      </c>
      <c r="AD4901" t="s">
        <v>52</v>
      </c>
    </row>
    <row r="4902" spans="1:30" hidden="1" x14ac:dyDescent="0.35">
      <c r="A4902" s="2">
        <v>8528</v>
      </c>
      <c r="B4902" s="2" t="s">
        <v>12935</v>
      </c>
      <c r="C4902" s="2" t="s">
        <v>58</v>
      </c>
      <c r="E4902" s="3" t="s">
        <v>7326</v>
      </c>
      <c r="H4902" s="1" t="s">
        <v>110</v>
      </c>
      <c r="J4902" t="s">
        <v>52</v>
      </c>
      <c r="K4902" t="s">
        <v>3539</v>
      </c>
      <c r="L4902" t="s">
        <v>54</v>
      </c>
      <c r="M4902" t="s">
        <v>12936</v>
      </c>
      <c r="O4902" t="s">
        <v>58</v>
      </c>
      <c r="P4902" t="s">
        <v>56</v>
      </c>
      <c r="Q4902" t="s">
        <v>52</v>
      </c>
      <c r="R4902" t="s">
        <v>52</v>
      </c>
      <c r="S4902" t="s">
        <v>52</v>
      </c>
      <c r="T4902" t="s">
        <v>52</v>
      </c>
      <c r="U4902" t="s">
        <v>52</v>
      </c>
      <c r="V4902" t="s">
        <v>52</v>
      </c>
      <c r="W4902" t="s">
        <v>52</v>
      </c>
      <c r="Y4902" t="s">
        <v>7326</v>
      </c>
      <c r="Z4902" t="s">
        <v>52</v>
      </c>
      <c r="AA4902" t="s">
        <v>52</v>
      </c>
      <c r="AB4902" t="s">
        <v>52</v>
      </c>
      <c r="AC4902" t="s">
        <v>664</v>
      </c>
      <c r="AD4902" t="s">
        <v>52</v>
      </c>
    </row>
    <row r="4903" spans="1:30" hidden="1" x14ac:dyDescent="0.35">
      <c r="A4903" s="2">
        <v>8585</v>
      </c>
      <c r="B4903" s="2" t="s">
        <v>12937</v>
      </c>
      <c r="C4903" s="2" t="s">
        <v>116</v>
      </c>
      <c r="E4903" s="3" t="s">
        <v>7326</v>
      </c>
      <c r="H4903" s="1" t="s">
        <v>110</v>
      </c>
      <c r="J4903" t="s">
        <v>52</v>
      </c>
      <c r="K4903" t="s">
        <v>3539</v>
      </c>
      <c r="L4903" t="s">
        <v>54</v>
      </c>
      <c r="M4903" t="s">
        <v>12938</v>
      </c>
      <c r="O4903" t="s">
        <v>116</v>
      </c>
      <c r="P4903" t="s">
        <v>56</v>
      </c>
      <c r="Q4903" t="s">
        <v>52</v>
      </c>
      <c r="R4903" t="s">
        <v>52</v>
      </c>
      <c r="S4903" t="s">
        <v>52</v>
      </c>
      <c r="T4903" t="s">
        <v>52</v>
      </c>
      <c r="U4903" t="s">
        <v>52</v>
      </c>
      <c r="V4903" t="s">
        <v>52</v>
      </c>
      <c r="W4903" t="s">
        <v>52</v>
      </c>
      <c r="Y4903" t="s">
        <v>7326</v>
      </c>
      <c r="Z4903" t="s">
        <v>52</v>
      </c>
      <c r="AA4903" t="s">
        <v>52</v>
      </c>
      <c r="AB4903" t="s">
        <v>52</v>
      </c>
      <c r="AC4903" t="s">
        <v>664</v>
      </c>
      <c r="AD4903" t="s">
        <v>52</v>
      </c>
    </row>
    <row r="4904" spans="1:30" hidden="1" x14ac:dyDescent="0.35">
      <c r="A4904" s="2">
        <v>8808</v>
      </c>
      <c r="B4904" s="2" t="s">
        <v>12939</v>
      </c>
      <c r="C4904" s="2" t="s">
        <v>404</v>
      </c>
      <c r="E4904" s="3" t="s">
        <v>7326</v>
      </c>
      <c r="H4904" s="1" t="s">
        <v>110</v>
      </c>
      <c r="J4904" t="s">
        <v>52</v>
      </c>
      <c r="K4904" t="s">
        <v>3539</v>
      </c>
      <c r="L4904" t="s">
        <v>54</v>
      </c>
      <c r="M4904" t="s">
        <v>12940</v>
      </c>
      <c r="O4904" t="s">
        <v>404</v>
      </c>
      <c r="P4904" t="s">
        <v>56</v>
      </c>
      <c r="Q4904" t="s">
        <v>52</v>
      </c>
      <c r="R4904" t="s">
        <v>52</v>
      </c>
      <c r="S4904" t="s">
        <v>52</v>
      </c>
      <c r="T4904" t="s">
        <v>52</v>
      </c>
      <c r="U4904" t="s">
        <v>52</v>
      </c>
      <c r="V4904" t="s">
        <v>52</v>
      </c>
      <c r="W4904" t="s">
        <v>52</v>
      </c>
      <c r="Y4904" t="s">
        <v>7326</v>
      </c>
      <c r="Z4904" t="s">
        <v>52</v>
      </c>
      <c r="AA4904" t="s">
        <v>52</v>
      </c>
      <c r="AB4904" t="s">
        <v>52</v>
      </c>
      <c r="AC4904" t="s">
        <v>664</v>
      </c>
      <c r="AD4904" t="s">
        <v>52</v>
      </c>
    </row>
    <row r="4905" spans="1:30" hidden="1" x14ac:dyDescent="0.35">
      <c r="A4905" s="2">
        <v>8862</v>
      </c>
      <c r="B4905" s="2" t="s">
        <v>12941</v>
      </c>
      <c r="C4905" s="2" t="s">
        <v>407</v>
      </c>
      <c r="E4905" s="3" t="s">
        <v>7326</v>
      </c>
      <c r="H4905" s="1" t="s">
        <v>110</v>
      </c>
      <c r="J4905" t="s">
        <v>52</v>
      </c>
      <c r="K4905" t="s">
        <v>3539</v>
      </c>
      <c r="L4905" t="s">
        <v>54</v>
      </c>
      <c r="M4905" t="s">
        <v>12942</v>
      </c>
      <c r="O4905" t="s">
        <v>407</v>
      </c>
      <c r="P4905" t="s">
        <v>56</v>
      </c>
      <c r="Q4905" t="s">
        <v>52</v>
      </c>
      <c r="R4905" t="s">
        <v>52</v>
      </c>
      <c r="S4905" t="s">
        <v>52</v>
      </c>
      <c r="T4905" t="s">
        <v>52</v>
      </c>
      <c r="U4905" t="s">
        <v>52</v>
      </c>
      <c r="V4905" t="s">
        <v>52</v>
      </c>
      <c r="W4905" t="s">
        <v>52</v>
      </c>
      <c r="Y4905" t="s">
        <v>7326</v>
      </c>
      <c r="Z4905" t="s">
        <v>52</v>
      </c>
      <c r="AA4905" t="s">
        <v>52</v>
      </c>
      <c r="AB4905" t="s">
        <v>52</v>
      </c>
      <c r="AC4905" t="s">
        <v>664</v>
      </c>
      <c r="AD4905" t="s">
        <v>52</v>
      </c>
    </row>
    <row r="4906" spans="1:30" hidden="1" x14ac:dyDescent="0.35">
      <c r="A4906" s="2">
        <v>8962</v>
      </c>
      <c r="B4906" s="2" t="s">
        <v>12943</v>
      </c>
      <c r="C4906" s="2" t="s">
        <v>317</v>
      </c>
      <c r="E4906" s="3" t="s">
        <v>7326</v>
      </c>
      <c r="H4906" s="1" t="s">
        <v>110</v>
      </c>
      <c r="J4906" t="s">
        <v>52</v>
      </c>
      <c r="K4906" t="s">
        <v>3539</v>
      </c>
      <c r="L4906" t="s">
        <v>54</v>
      </c>
      <c r="M4906" t="s">
        <v>12944</v>
      </c>
      <c r="O4906" t="s">
        <v>317</v>
      </c>
      <c r="P4906" t="s">
        <v>56</v>
      </c>
      <c r="Q4906" t="s">
        <v>52</v>
      </c>
      <c r="R4906" t="s">
        <v>52</v>
      </c>
      <c r="S4906" t="s">
        <v>52</v>
      </c>
      <c r="T4906" t="s">
        <v>52</v>
      </c>
      <c r="U4906" t="s">
        <v>52</v>
      </c>
      <c r="V4906" t="s">
        <v>52</v>
      </c>
      <c r="W4906" t="s">
        <v>52</v>
      </c>
      <c r="X4906" t="s">
        <v>411</v>
      </c>
      <c r="Y4906" t="s">
        <v>7326</v>
      </c>
      <c r="Z4906" t="s">
        <v>52</v>
      </c>
      <c r="AA4906" t="s">
        <v>52</v>
      </c>
      <c r="AB4906" t="s">
        <v>52</v>
      </c>
      <c r="AC4906" t="s">
        <v>664</v>
      </c>
      <c r="AD4906" t="s">
        <v>52</v>
      </c>
    </row>
    <row r="4907" spans="1:30" hidden="1" x14ac:dyDescent="0.35">
      <c r="A4907" s="2">
        <v>7559</v>
      </c>
      <c r="B4907" s="2" t="s">
        <v>12945</v>
      </c>
      <c r="C4907" s="2" t="s">
        <v>185</v>
      </c>
      <c r="E4907" s="3" t="s">
        <v>12946</v>
      </c>
      <c r="H4907" s="1" t="s">
        <v>110</v>
      </c>
      <c r="J4907" t="s">
        <v>52</v>
      </c>
      <c r="K4907" t="s">
        <v>3539</v>
      </c>
      <c r="L4907" t="s">
        <v>54</v>
      </c>
      <c r="M4907" t="s">
        <v>12947</v>
      </c>
      <c r="O4907" t="s">
        <v>185</v>
      </c>
      <c r="P4907" t="s">
        <v>56</v>
      </c>
      <c r="Q4907" t="s">
        <v>52</v>
      </c>
      <c r="R4907" t="s">
        <v>52</v>
      </c>
      <c r="S4907" t="s">
        <v>52</v>
      </c>
      <c r="T4907" t="s">
        <v>52</v>
      </c>
      <c r="U4907" t="s">
        <v>52</v>
      </c>
      <c r="V4907" t="s">
        <v>52</v>
      </c>
      <c r="W4907" t="s">
        <v>52</v>
      </c>
      <c r="Y4907" t="s">
        <v>12946</v>
      </c>
      <c r="Z4907" t="s">
        <v>52</v>
      </c>
      <c r="AA4907" t="s">
        <v>52</v>
      </c>
      <c r="AB4907" t="s">
        <v>52</v>
      </c>
      <c r="AC4907" t="s">
        <v>664</v>
      </c>
      <c r="AD4907" t="s">
        <v>52</v>
      </c>
    </row>
    <row r="4908" spans="1:30" hidden="1" x14ac:dyDescent="0.35">
      <c r="A4908" s="2">
        <v>1780</v>
      </c>
      <c r="B4908" s="2" t="s">
        <v>12948</v>
      </c>
      <c r="C4908" s="2" t="s">
        <v>989</v>
      </c>
      <c r="E4908" s="3" t="s">
        <v>1074</v>
      </c>
      <c r="H4908" s="1" t="s">
        <v>110</v>
      </c>
      <c r="J4908" t="s">
        <v>52</v>
      </c>
      <c r="K4908" t="s">
        <v>3539</v>
      </c>
      <c r="L4908" t="s">
        <v>54</v>
      </c>
      <c r="M4908" t="s">
        <v>12949</v>
      </c>
      <c r="O4908" t="s">
        <v>989</v>
      </c>
      <c r="P4908" t="s">
        <v>56</v>
      </c>
      <c r="Q4908" t="s">
        <v>52</v>
      </c>
      <c r="R4908" t="s">
        <v>52</v>
      </c>
      <c r="S4908" t="s">
        <v>52</v>
      </c>
      <c r="T4908" t="s">
        <v>52</v>
      </c>
      <c r="U4908" t="s">
        <v>52</v>
      </c>
      <c r="V4908" t="s">
        <v>52</v>
      </c>
      <c r="W4908" t="s">
        <v>52</v>
      </c>
      <c r="Y4908" t="s">
        <v>1074</v>
      </c>
      <c r="Z4908" t="s">
        <v>52</v>
      </c>
      <c r="AA4908" t="s">
        <v>52</v>
      </c>
      <c r="AB4908" t="s">
        <v>52</v>
      </c>
      <c r="AC4908" t="s">
        <v>664</v>
      </c>
      <c r="AD4908" t="s">
        <v>52</v>
      </c>
    </row>
    <row r="4909" spans="1:30" hidden="1" x14ac:dyDescent="0.35">
      <c r="A4909" s="2">
        <v>1901</v>
      </c>
      <c r="B4909" s="2" t="s">
        <v>12950</v>
      </c>
      <c r="C4909" s="2" t="s">
        <v>128</v>
      </c>
      <c r="E4909" s="3" t="s">
        <v>1074</v>
      </c>
      <c r="H4909" s="1" t="s">
        <v>110</v>
      </c>
      <c r="J4909" t="s">
        <v>52</v>
      </c>
      <c r="K4909" t="s">
        <v>3539</v>
      </c>
      <c r="L4909" t="s">
        <v>54</v>
      </c>
      <c r="M4909" t="s">
        <v>12951</v>
      </c>
      <c r="O4909" t="s">
        <v>128</v>
      </c>
      <c r="P4909" t="s">
        <v>56</v>
      </c>
      <c r="Q4909" t="s">
        <v>52</v>
      </c>
      <c r="R4909" t="s">
        <v>52</v>
      </c>
      <c r="S4909" t="s">
        <v>52</v>
      </c>
      <c r="T4909" t="s">
        <v>52</v>
      </c>
      <c r="U4909" t="s">
        <v>52</v>
      </c>
      <c r="V4909" t="s">
        <v>52</v>
      </c>
      <c r="W4909" t="s">
        <v>52</v>
      </c>
      <c r="X4909" t="s">
        <v>10749</v>
      </c>
      <c r="Y4909" t="s">
        <v>1074</v>
      </c>
      <c r="Z4909" t="s">
        <v>52</v>
      </c>
      <c r="AA4909" t="s">
        <v>52</v>
      </c>
      <c r="AB4909" t="s">
        <v>52</v>
      </c>
      <c r="AC4909" t="s">
        <v>664</v>
      </c>
      <c r="AD4909" t="s">
        <v>52</v>
      </c>
    </row>
    <row r="4910" spans="1:30" hidden="1" x14ac:dyDescent="0.35">
      <c r="A4910" s="2">
        <v>1943</v>
      </c>
      <c r="B4910" s="2" t="s">
        <v>12952</v>
      </c>
      <c r="C4910" s="2" t="s">
        <v>314</v>
      </c>
      <c r="E4910" s="3" t="s">
        <v>1074</v>
      </c>
      <c r="H4910" s="1" t="s">
        <v>110</v>
      </c>
      <c r="J4910" t="s">
        <v>52</v>
      </c>
      <c r="K4910" t="s">
        <v>3539</v>
      </c>
      <c r="L4910" t="s">
        <v>54</v>
      </c>
      <c r="M4910" t="s">
        <v>12953</v>
      </c>
      <c r="O4910" t="s">
        <v>314</v>
      </c>
      <c r="P4910" t="s">
        <v>56</v>
      </c>
      <c r="Q4910" t="s">
        <v>52</v>
      </c>
      <c r="R4910" t="s">
        <v>52</v>
      </c>
      <c r="S4910" t="s">
        <v>52</v>
      </c>
      <c r="T4910" t="s">
        <v>52</v>
      </c>
      <c r="U4910" t="s">
        <v>52</v>
      </c>
      <c r="V4910" t="s">
        <v>52</v>
      </c>
      <c r="W4910" t="s">
        <v>52</v>
      </c>
      <c r="Y4910" t="s">
        <v>1074</v>
      </c>
      <c r="Z4910" t="s">
        <v>52</v>
      </c>
      <c r="AA4910" t="s">
        <v>52</v>
      </c>
      <c r="AB4910" t="s">
        <v>52</v>
      </c>
      <c r="AC4910" t="s">
        <v>664</v>
      </c>
      <c r="AD4910" t="s">
        <v>52</v>
      </c>
    </row>
    <row r="4911" spans="1:30" hidden="1" x14ac:dyDescent="0.35">
      <c r="A4911" s="2">
        <v>2155</v>
      </c>
      <c r="B4911" s="2" t="s">
        <v>12954</v>
      </c>
      <c r="C4911" s="2" t="s">
        <v>307</v>
      </c>
      <c r="E4911" s="3" t="s">
        <v>1074</v>
      </c>
      <c r="H4911" s="1" t="s">
        <v>110</v>
      </c>
      <c r="J4911" t="s">
        <v>52</v>
      </c>
      <c r="K4911" t="s">
        <v>3539</v>
      </c>
      <c r="L4911" t="s">
        <v>54</v>
      </c>
      <c r="M4911" t="s">
        <v>12955</v>
      </c>
      <c r="O4911" t="s">
        <v>307</v>
      </c>
      <c r="P4911" t="s">
        <v>56</v>
      </c>
      <c r="Q4911" t="s">
        <v>52</v>
      </c>
      <c r="R4911" t="s">
        <v>52</v>
      </c>
      <c r="S4911" t="s">
        <v>52</v>
      </c>
      <c r="T4911" t="s">
        <v>52</v>
      </c>
      <c r="U4911" t="s">
        <v>52</v>
      </c>
      <c r="V4911" t="s">
        <v>52</v>
      </c>
      <c r="W4911" t="s">
        <v>52</v>
      </c>
      <c r="Y4911" t="s">
        <v>1074</v>
      </c>
      <c r="Z4911" t="s">
        <v>52</v>
      </c>
      <c r="AA4911" t="s">
        <v>52</v>
      </c>
      <c r="AB4911" t="s">
        <v>52</v>
      </c>
      <c r="AC4911" t="s">
        <v>664</v>
      </c>
      <c r="AD4911" t="s">
        <v>52</v>
      </c>
    </row>
    <row r="4912" spans="1:30" hidden="1" x14ac:dyDescent="0.35">
      <c r="A4912" s="2">
        <v>2591</v>
      </c>
      <c r="B4912" s="2" t="s">
        <v>12956</v>
      </c>
      <c r="C4912" s="2" t="s">
        <v>376</v>
      </c>
      <c r="E4912" s="3" t="s">
        <v>1074</v>
      </c>
      <c r="H4912" s="1" t="s">
        <v>110</v>
      </c>
      <c r="J4912" t="s">
        <v>52</v>
      </c>
      <c r="K4912" t="s">
        <v>3539</v>
      </c>
      <c r="L4912" t="s">
        <v>54</v>
      </c>
      <c r="M4912" t="s">
        <v>12957</v>
      </c>
      <c r="O4912" t="s">
        <v>376</v>
      </c>
      <c r="P4912" t="s">
        <v>56</v>
      </c>
      <c r="Q4912" t="s">
        <v>52</v>
      </c>
      <c r="R4912" t="s">
        <v>52</v>
      </c>
      <c r="S4912" t="s">
        <v>52</v>
      </c>
      <c r="T4912" t="s">
        <v>52</v>
      </c>
      <c r="U4912" t="s">
        <v>52</v>
      </c>
      <c r="V4912" t="s">
        <v>52</v>
      </c>
      <c r="W4912" t="s">
        <v>52</v>
      </c>
      <c r="X4912" t="s">
        <v>8038</v>
      </c>
      <c r="Y4912" t="s">
        <v>1074</v>
      </c>
      <c r="Z4912" t="s">
        <v>52</v>
      </c>
      <c r="AA4912" t="s">
        <v>52</v>
      </c>
      <c r="AB4912" t="s">
        <v>52</v>
      </c>
      <c r="AC4912" t="s">
        <v>664</v>
      </c>
      <c r="AD4912" t="s">
        <v>52</v>
      </c>
    </row>
    <row r="4913" spans="1:56" hidden="1" x14ac:dyDescent="0.35">
      <c r="A4913" s="2">
        <v>2635</v>
      </c>
      <c r="B4913" s="2" t="s">
        <v>12958</v>
      </c>
      <c r="C4913" s="2" t="s">
        <v>3012</v>
      </c>
      <c r="E4913" s="3" t="s">
        <v>1074</v>
      </c>
      <c r="H4913" s="1" t="s">
        <v>110</v>
      </c>
      <c r="J4913" t="s">
        <v>52</v>
      </c>
      <c r="K4913" t="s">
        <v>3539</v>
      </c>
      <c r="L4913" t="s">
        <v>54</v>
      </c>
      <c r="M4913" t="s">
        <v>12959</v>
      </c>
      <c r="O4913" t="s">
        <v>3012</v>
      </c>
      <c r="P4913" t="s">
        <v>56</v>
      </c>
      <c r="Q4913" t="s">
        <v>52</v>
      </c>
      <c r="R4913" t="s">
        <v>52</v>
      </c>
      <c r="S4913" t="s">
        <v>52</v>
      </c>
      <c r="T4913" t="s">
        <v>52</v>
      </c>
      <c r="U4913" t="s">
        <v>52</v>
      </c>
      <c r="V4913" t="s">
        <v>52</v>
      </c>
      <c r="W4913" t="s">
        <v>52</v>
      </c>
      <c r="Y4913" t="s">
        <v>1074</v>
      </c>
      <c r="Z4913" t="s">
        <v>52</v>
      </c>
      <c r="AA4913" t="s">
        <v>52</v>
      </c>
      <c r="AB4913" t="s">
        <v>52</v>
      </c>
      <c r="AC4913" t="s">
        <v>664</v>
      </c>
      <c r="AD4913" t="s">
        <v>52</v>
      </c>
    </row>
    <row r="4914" spans="1:56" hidden="1" x14ac:dyDescent="0.35">
      <c r="A4914" s="2">
        <v>2775</v>
      </c>
      <c r="B4914" s="2" t="s">
        <v>12960</v>
      </c>
      <c r="C4914" s="2" t="s">
        <v>611</v>
      </c>
      <c r="E4914" s="3" t="s">
        <v>1074</v>
      </c>
      <c r="H4914" s="1" t="s">
        <v>110</v>
      </c>
      <c r="J4914" t="s">
        <v>52</v>
      </c>
      <c r="K4914" t="s">
        <v>3539</v>
      </c>
      <c r="L4914" t="s">
        <v>54</v>
      </c>
      <c r="M4914" t="s">
        <v>12961</v>
      </c>
      <c r="O4914" t="s">
        <v>611</v>
      </c>
      <c r="P4914" t="s">
        <v>56</v>
      </c>
      <c r="Q4914" t="s">
        <v>52</v>
      </c>
      <c r="R4914" t="s">
        <v>52</v>
      </c>
      <c r="S4914" t="s">
        <v>52</v>
      </c>
      <c r="T4914" t="s">
        <v>52</v>
      </c>
      <c r="U4914" t="s">
        <v>52</v>
      </c>
      <c r="V4914" t="s">
        <v>52</v>
      </c>
      <c r="W4914" t="s">
        <v>52</v>
      </c>
      <c r="Y4914" t="s">
        <v>1074</v>
      </c>
      <c r="Z4914" t="s">
        <v>52</v>
      </c>
      <c r="AA4914" t="s">
        <v>52</v>
      </c>
      <c r="AB4914" t="s">
        <v>52</v>
      </c>
      <c r="AC4914" t="s">
        <v>664</v>
      </c>
      <c r="AD4914" t="s">
        <v>52</v>
      </c>
    </row>
    <row r="4915" spans="1:56" hidden="1" x14ac:dyDescent="0.35">
      <c r="A4915" s="2">
        <v>6417</v>
      </c>
      <c r="B4915" s="2" t="s">
        <v>12962</v>
      </c>
      <c r="C4915" s="2" t="s">
        <v>367</v>
      </c>
      <c r="E4915" s="3" t="s">
        <v>12963</v>
      </c>
      <c r="F4915" s="5" t="s">
        <v>60</v>
      </c>
      <c r="H4915" s="1" t="s">
        <v>51</v>
      </c>
      <c r="J4915" t="s">
        <v>52</v>
      </c>
      <c r="K4915" t="s">
        <v>12964</v>
      </c>
      <c r="L4915" t="s">
        <v>54</v>
      </c>
      <c r="M4915" t="s">
        <v>12965</v>
      </c>
      <c r="O4915" t="s">
        <v>367</v>
      </c>
      <c r="P4915" t="s">
        <v>56</v>
      </c>
      <c r="Q4915" t="s">
        <v>52</v>
      </c>
      <c r="R4915" t="s">
        <v>52</v>
      </c>
      <c r="S4915" t="s">
        <v>52</v>
      </c>
      <c r="T4915" t="s">
        <v>52</v>
      </c>
      <c r="U4915" t="s">
        <v>52</v>
      </c>
      <c r="V4915" t="s">
        <v>52</v>
      </c>
      <c r="W4915" t="s">
        <v>52</v>
      </c>
      <c r="X4915" t="s">
        <v>12966</v>
      </c>
      <c r="Y4915" t="s">
        <v>12899</v>
      </c>
      <c r="Z4915" t="s">
        <v>52</v>
      </c>
      <c r="AA4915" t="s">
        <v>52</v>
      </c>
      <c r="AB4915" t="s">
        <v>52</v>
      </c>
      <c r="AC4915" t="s">
        <v>12900</v>
      </c>
      <c r="AD4915" t="s">
        <v>52</v>
      </c>
      <c r="AE4915" t="s">
        <v>12967</v>
      </c>
      <c r="AF4915" t="s">
        <v>52</v>
      </c>
      <c r="AG4915" t="s">
        <v>52</v>
      </c>
      <c r="AH4915" t="s">
        <v>52</v>
      </c>
      <c r="AI4915" t="s">
        <v>12968</v>
      </c>
      <c r="AJ4915" t="s">
        <v>52</v>
      </c>
      <c r="AQ4915" t="s">
        <v>519</v>
      </c>
      <c r="AR4915" t="s">
        <v>52</v>
      </c>
      <c r="AS4915" t="s">
        <v>52</v>
      </c>
      <c r="AT4915" t="s">
        <v>52</v>
      </c>
      <c r="AU4915" t="s">
        <v>522</v>
      </c>
      <c r="AV4915" t="s">
        <v>52</v>
      </c>
      <c r="AY4915" t="s">
        <v>187</v>
      </c>
      <c r="BA4915" t="s">
        <v>52</v>
      </c>
      <c r="BB4915" t="s">
        <v>52</v>
      </c>
      <c r="BC4915" t="s">
        <v>569</v>
      </c>
      <c r="BD4915" t="s">
        <v>52</v>
      </c>
    </row>
    <row r="4916" spans="1:56" hidden="1" x14ac:dyDescent="0.35">
      <c r="A4916" s="2">
        <v>6418</v>
      </c>
      <c r="B4916" s="2" t="s">
        <v>12969</v>
      </c>
      <c r="C4916" s="2" t="s">
        <v>367</v>
      </c>
      <c r="E4916" s="3" t="s">
        <v>12970</v>
      </c>
      <c r="F4916" s="5" t="s">
        <v>60</v>
      </c>
      <c r="H4916" s="1" t="s">
        <v>51</v>
      </c>
      <c r="J4916" t="s">
        <v>52</v>
      </c>
      <c r="K4916" t="s">
        <v>12971</v>
      </c>
      <c r="L4916" t="s">
        <v>54</v>
      </c>
      <c r="M4916" t="s">
        <v>12972</v>
      </c>
      <c r="O4916" t="s">
        <v>367</v>
      </c>
      <c r="P4916" t="s">
        <v>56</v>
      </c>
      <c r="Q4916" t="s">
        <v>52</v>
      </c>
      <c r="R4916" t="s">
        <v>52</v>
      </c>
      <c r="S4916" t="s">
        <v>52</v>
      </c>
      <c r="T4916" t="s">
        <v>52</v>
      </c>
      <c r="U4916" t="s">
        <v>52</v>
      </c>
      <c r="V4916" t="s">
        <v>52</v>
      </c>
      <c r="W4916" t="s">
        <v>52</v>
      </c>
      <c r="X4916" t="s">
        <v>12973</v>
      </c>
      <c r="Y4916" t="s">
        <v>104</v>
      </c>
      <c r="Z4916" t="s">
        <v>52</v>
      </c>
      <c r="AA4916" t="s">
        <v>52</v>
      </c>
      <c r="AB4916" t="s">
        <v>52</v>
      </c>
      <c r="AC4916" t="s">
        <v>123</v>
      </c>
      <c r="AD4916" t="s">
        <v>52</v>
      </c>
      <c r="AE4916" t="s">
        <v>4898</v>
      </c>
      <c r="AF4916" t="s">
        <v>52</v>
      </c>
      <c r="AG4916" t="s">
        <v>52</v>
      </c>
      <c r="AH4916" t="s">
        <v>52</v>
      </c>
      <c r="AI4916" t="s">
        <v>2564</v>
      </c>
      <c r="AJ4916" t="s">
        <v>52</v>
      </c>
      <c r="AQ4916" t="s">
        <v>569</v>
      </c>
      <c r="AR4916" t="s">
        <v>52</v>
      </c>
      <c r="AS4916" t="s">
        <v>52</v>
      </c>
      <c r="AT4916" t="s">
        <v>52</v>
      </c>
      <c r="AU4916" t="s">
        <v>187</v>
      </c>
      <c r="AV4916" t="s">
        <v>52</v>
      </c>
      <c r="AY4916" t="s">
        <v>706</v>
      </c>
      <c r="BA4916" t="s">
        <v>52</v>
      </c>
      <c r="BB4916" t="s">
        <v>52</v>
      </c>
      <c r="BC4916" t="s">
        <v>705</v>
      </c>
      <c r="BD4916" t="s">
        <v>52</v>
      </c>
    </row>
    <row r="4917" spans="1:56" hidden="1" x14ac:dyDescent="0.35">
      <c r="A4917" s="2">
        <v>2871</v>
      </c>
      <c r="B4917" s="2" t="s">
        <v>12974</v>
      </c>
      <c r="C4917" s="2" t="s">
        <v>373</v>
      </c>
      <c r="E4917" s="3" t="s">
        <v>1074</v>
      </c>
      <c r="H4917" s="1" t="s">
        <v>110</v>
      </c>
      <c r="J4917" t="s">
        <v>52</v>
      </c>
      <c r="K4917" t="s">
        <v>3539</v>
      </c>
      <c r="L4917" t="s">
        <v>54</v>
      </c>
      <c r="M4917" t="s">
        <v>12975</v>
      </c>
      <c r="O4917" t="s">
        <v>373</v>
      </c>
      <c r="P4917" t="s">
        <v>56</v>
      </c>
      <c r="Q4917" t="s">
        <v>52</v>
      </c>
      <c r="R4917" t="s">
        <v>52</v>
      </c>
      <c r="S4917" t="s">
        <v>52</v>
      </c>
      <c r="T4917" t="s">
        <v>52</v>
      </c>
      <c r="U4917" t="s">
        <v>52</v>
      </c>
      <c r="V4917" t="s">
        <v>52</v>
      </c>
      <c r="W4917" t="s">
        <v>52</v>
      </c>
      <c r="Y4917" t="s">
        <v>1074</v>
      </c>
      <c r="Z4917" t="s">
        <v>52</v>
      </c>
      <c r="AA4917" t="s">
        <v>52</v>
      </c>
      <c r="AB4917" t="s">
        <v>52</v>
      </c>
      <c r="AC4917" t="s">
        <v>664</v>
      </c>
      <c r="AD4917" t="s">
        <v>52</v>
      </c>
    </row>
    <row r="4918" spans="1:56" hidden="1" x14ac:dyDescent="0.35">
      <c r="A4918" s="2">
        <v>6420</v>
      </c>
      <c r="B4918" s="2" t="s">
        <v>12976</v>
      </c>
      <c r="C4918" s="2" t="s">
        <v>618</v>
      </c>
      <c r="E4918" s="3" t="s">
        <v>12749</v>
      </c>
      <c r="F4918" s="5" t="s">
        <v>60</v>
      </c>
      <c r="H4918" s="1" t="s">
        <v>51</v>
      </c>
      <c r="J4918" t="s">
        <v>52</v>
      </c>
      <c r="K4918" t="s">
        <v>12750</v>
      </c>
      <c r="L4918" t="s">
        <v>54</v>
      </c>
      <c r="M4918" t="s">
        <v>12977</v>
      </c>
      <c r="O4918" t="s">
        <v>618</v>
      </c>
      <c r="P4918" t="s">
        <v>56</v>
      </c>
      <c r="Q4918" t="s">
        <v>52</v>
      </c>
      <c r="R4918" t="s">
        <v>52</v>
      </c>
      <c r="S4918" t="s">
        <v>52</v>
      </c>
      <c r="T4918" t="s">
        <v>52</v>
      </c>
      <c r="U4918" t="s">
        <v>52</v>
      </c>
      <c r="V4918" t="s">
        <v>52</v>
      </c>
      <c r="W4918" t="s">
        <v>52</v>
      </c>
      <c r="Y4918" t="s">
        <v>12749</v>
      </c>
      <c r="Z4918" t="s">
        <v>52</v>
      </c>
      <c r="AA4918" t="s">
        <v>52</v>
      </c>
      <c r="AB4918" t="s">
        <v>52</v>
      </c>
      <c r="AC4918" t="s">
        <v>12752</v>
      </c>
      <c r="AD4918" t="s">
        <v>52</v>
      </c>
    </row>
    <row r="4919" spans="1:56" hidden="1" x14ac:dyDescent="0.35">
      <c r="A4919" s="2">
        <v>2963</v>
      </c>
      <c r="B4919" s="2" t="s">
        <v>12978</v>
      </c>
      <c r="C4919" s="2" t="s">
        <v>376</v>
      </c>
      <c r="E4919" s="3" t="s">
        <v>1074</v>
      </c>
      <c r="H4919" s="1" t="s">
        <v>110</v>
      </c>
      <c r="J4919" t="s">
        <v>52</v>
      </c>
      <c r="K4919" t="s">
        <v>3539</v>
      </c>
      <c r="L4919" t="s">
        <v>54</v>
      </c>
      <c r="M4919" t="s">
        <v>12979</v>
      </c>
      <c r="O4919" t="s">
        <v>376</v>
      </c>
      <c r="P4919" t="s">
        <v>56</v>
      </c>
      <c r="Q4919" t="s">
        <v>52</v>
      </c>
      <c r="R4919" t="s">
        <v>52</v>
      </c>
      <c r="S4919" t="s">
        <v>52</v>
      </c>
      <c r="T4919" t="s">
        <v>52</v>
      </c>
      <c r="U4919" t="s">
        <v>52</v>
      </c>
      <c r="V4919" t="s">
        <v>52</v>
      </c>
      <c r="W4919" t="s">
        <v>52</v>
      </c>
      <c r="Y4919" t="s">
        <v>1074</v>
      </c>
      <c r="Z4919" t="s">
        <v>52</v>
      </c>
      <c r="AA4919" t="s">
        <v>52</v>
      </c>
      <c r="AB4919" t="s">
        <v>52</v>
      </c>
      <c r="AC4919" t="s">
        <v>664</v>
      </c>
      <c r="AD4919" t="s">
        <v>52</v>
      </c>
    </row>
    <row r="4920" spans="1:56" hidden="1" x14ac:dyDescent="0.35">
      <c r="A4920" s="2">
        <v>3096</v>
      </c>
      <c r="B4920" s="2" t="s">
        <v>12980</v>
      </c>
      <c r="C4920" s="2" t="s">
        <v>379</v>
      </c>
      <c r="E4920" s="3" t="s">
        <v>1074</v>
      </c>
      <c r="H4920" s="1" t="s">
        <v>110</v>
      </c>
      <c r="J4920" t="s">
        <v>52</v>
      </c>
      <c r="K4920" t="s">
        <v>3539</v>
      </c>
      <c r="L4920" t="s">
        <v>54</v>
      </c>
      <c r="M4920" t="s">
        <v>12981</v>
      </c>
      <c r="O4920" t="s">
        <v>379</v>
      </c>
      <c r="P4920" t="s">
        <v>56</v>
      </c>
      <c r="Q4920" t="s">
        <v>52</v>
      </c>
      <c r="R4920" t="s">
        <v>52</v>
      </c>
      <c r="S4920" t="s">
        <v>52</v>
      </c>
      <c r="T4920" t="s">
        <v>52</v>
      </c>
      <c r="U4920" t="s">
        <v>52</v>
      </c>
      <c r="V4920" t="s">
        <v>52</v>
      </c>
      <c r="W4920" t="s">
        <v>52</v>
      </c>
      <c r="Y4920" t="s">
        <v>1074</v>
      </c>
      <c r="Z4920" t="s">
        <v>52</v>
      </c>
      <c r="AA4920" t="s">
        <v>52</v>
      </c>
      <c r="AB4920" t="s">
        <v>52</v>
      </c>
      <c r="AC4920" t="s">
        <v>664</v>
      </c>
      <c r="AD4920" t="s">
        <v>52</v>
      </c>
    </row>
    <row r="4921" spans="1:56" hidden="1" x14ac:dyDescent="0.35">
      <c r="A4921" s="2">
        <v>3191</v>
      </c>
      <c r="B4921" s="2" t="s">
        <v>12982</v>
      </c>
      <c r="C4921" s="2" t="s">
        <v>618</v>
      </c>
      <c r="E4921" s="3" t="s">
        <v>1074</v>
      </c>
      <c r="H4921" s="1" t="s">
        <v>110</v>
      </c>
      <c r="J4921" t="s">
        <v>52</v>
      </c>
      <c r="K4921" t="s">
        <v>3539</v>
      </c>
      <c r="L4921" t="s">
        <v>54</v>
      </c>
      <c r="M4921" t="s">
        <v>12983</v>
      </c>
      <c r="O4921" t="s">
        <v>618</v>
      </c>
      <c r="P4921" t="s">
        <v>56</v>
      </c>
      <c r="Q4921" t="s">
        <v>52</v>
      </c>
      <c r="R4921" t="s">
        <v>52</v>
      </c>
      <c r="S4921" t="s">
        <v>52</v>
      </c>
      <c r="T4921" t="s">
        <v>52</v>
      </c>
      <c r="U4921" t="s">
        <v>52</v>
      </c>
      <c r="V4921" t="s">
        <v>52</v>
      </c>
      <c r="W4921" t="s">
        <v>52</v>
      </c>
      <c r="Y4921" t="s">
        <v>1074</v>
      </c>
      <c r="Z4921" t="s">
        <v>52</v>
      </c>
      <c r="AA4921" t="s">
        <v>52</v>
      </c>
      <c r="AB4921" t="s">
        <v>52</v>
      </c>
      <c r="AC4921" t="s">
        <v>664</v>
      </c>
      <c r="AD4921" t="s">
        <v>52</v>
      </c>
    </row>
    <row r="4922" spans="1:56" hidden="1" x14ac:dyDescent="0.35">
      <c r="A4922" s="2">
        <v>3373</v>
      </c>
      <c r="B4922" s="2" t="s">
        <v>12984</v>
      </c>
      <c r="C4922" s="2" t="s">
        <v>765</v>
      </c>
      <c r="E4922" s="3" t="s">
        <v>1074</v>
      </c>
      <c r="H4922" s="1" t="s">
        <v>110</v>
      </c>
      <c r="J4922" t="s">
        <v>52</v>
      </c>
      <c r="K4922" t="s">
        <v>3539</v>
      </c>
      <c r="L4922" t="s">
        <v>54</v>
      </c>
      <c r="M4922" t="s">
        <v>12985</v>
      </c>
      <c r="O4922" t="s">
        <v>765</v>
      </c>
      <c r="P4922" t="s">
        <v>56</v>
      </c>
      <c r="Q4922" t="s">
        <v>52</v>
      </c>
      <c r="R4922" t="s">
        <v>52</v>
      </c>
      <c r="S4922" t="s">
        <v>52</v>
      </c>
      <c r="T4922" t="s">
        <v>52</v>
      </c>
      <c r="U4922" t="s">
        <v>52</v>
      </c>
      <c r="V4922" t="s">
        <v>52</v>
      </c>
      <c r="W4922" t="s">
        <v>52</v>
      </c>
      <c r="Y4922" t="s">
        <v>1074</v>
      </c>
      <c r="Z4922" t="s">
        <v>52</v>
      </c>
      <c r="AA4922" t="s">
        <v>52</v>
      </c>
      <c r="AB4922" t="s">
        <v>52</v>
      </c>
      <c r="AC4922" t="s">
        <v>664</v>
      </c>
      <c r="AD4922" t="s">
        <v>52</v>
      </c>
    </row>
    <row r="4923" spans="1:56" hidden="1" x14ac:dyDescent="0.35">
      <c r="A4923" s="2">
        <v>6425</v>
      </c>
      <c r="B4923" s="2" t="s">
        <v>12986</v>
      </c>
      <c r="C4923" s="2" t="s">
        <v>618</v>
      </c>
      <c r="E4923" s="3" t="s">
        <v>12639</v>
      </c>
      <c r="F4923" s="5" t="s">
        <v>60</v>
      </c>
      <c r="H4923" s="1" t="s">
        <v>51</v>
      </c>
      <c r="J4923" t="s">
        <v>52</v>
      </c>
      <c r="K4923" t="s">
        <v>12640</v>
      </c>
      <c r="L4923" t="s">
        <v>54</v>
      </c>
      <c r="M4923" t="s">
        <v>12987</v>
      </c>
      <c r="O4923" t="s">
        <v>618</v>
      </c>
      <c r="P4923" t="s">
        <v>56</v>
      </c>
      <c r="Q4923" t="s">
        <v>52</v>
      </c>
      <c r="R4923" t="s">
        <v>52</v>
      </c>
      <c r="S4923" t="s">
        <v>52</v>
      </c>
      <c r="T4923" t="s">
        <v>52</v>
      </c>
      <c r="U4923" t="s">
        <v>52</v>
      </c>
      <c r="V4923" t="s">
        <v>52</v>
      </c>
      <c r="W4923" t="s">
        <v>52</v>
      </c>
      <c r="Y4923" t="s">
        <v>12639</v>
      </c>
      <c r="Z4923" t="s">
        <v>52</v>
      </c>
      <c r="AA4923" t="s">
        <v>52</v>
      </c>
      <c r="AB4923" t="s">
        <v>52</v>
      </c>
      <c r="AC4923" t="s">
        <v>12643</v>
      </c>
      <c r="AD4923" t="s">
        <v>52</v>
      </c>
    </row>
    <row r="4924" spans="1:56" hidden="1" x14ac:dyDescent="0.35">
      <c r="A4924" s="2">
        <v>6426</v>
      </c>
      <c r="B4924" s="2" t="s">
        <v>12988</v>
      </c>
      <c r="C4924" s="2" t="s">
        <v>618</v>
      </c>
      <c r="E4924" s="3" t="s">
        <v>12767</v>
      </c>
      <c r="F4924" s="5" t="s">
        <v>60</v>
      </c>
      <c r="H4924" s="1" t="s">
        <v>51</v>
      </c>
      <c r="J4924" t="s">
        <v>52</v>
      </c>
      <c r="K4924" t="s">
        <v>12768</v>
      </c>
      <c r="L4924" t="s">
        <v>54</v>
      </c>
      <c r="M4924" t="s">
        <v>12989</v>
      </c>
      <c r="O4924" t="s">
        <v>618</v>
      </c>
      <c r="P4924" t="s">
        <v>56</v>
      </c>
      <c r="Q4924" t="s">
        <v>52</v>
      </c>
      <c r="R4924" t="s">
        <v>52</v>
      </c>
      <c r="S4924" t="s">
        <v>52</v>
      </c>
      <c r="T4924" t="s">
        <v>52</v>
      </c>
      <c r="U4924" t="s">
        <v>52</v>
      </c>
      <c r="V4924" t="s">
        <v>52</v>
      </c>
      <c r="W4924" t="s">
        <v>52</v>
      </c>
      <c r="Y4924" t="s">
        <v>12767</v>
      </c>
      <c r="Z4924" t="s">
        <v>52</v>
      </c>
      <c r="AA4924" t="s">
        <v>52</v>
      </c>
      <c r="AB4924" t="s">
        <v>52</v>
      </c>
      <c r="AC4924" t="s">
        <v>12770</v>
      </c>
      <c r="AD4924" t="s">
        <v>52</v>
      </c>
    </row>
    <row r="4925" spans="1:56" hidden="1" x14ac:dyDescent="0.35">
      <c r="A4925" s="2">
        <v>3423</v>
      </c>
      <c r="B4925" s="2" t="s">
        <v>12990</v>
      </c>
      <c r="C4925" s="2" t="s">
        <v>376</v>
      </c>
      <c r="E4925" s="3" t="s">
        <v>1074</v>
      </c>
      <c r="H4925" s="1" t="s">
        <v>110</v>
      </c>
      <c r="J4925" t="s">
        <v>52</v>
      </c>
      <c r="K4925" t="s">
        <v>3539</v>
      </c>
      <c r="L4925" t="s">
        <v>54</v>
      </c>
      <c r="M4925" t="s">
        <v>12991</v>
      </c>
      <c r="O4925" t="s">
        <v>376</v>
      </c>
      <c r="P4925" t="s">
        <v>56</v>
      </c>
      <c r="Q4925" t="s">
        <v>52</v>
      </c>
      <c r="R4925" t="s">
        <v>52</v>
      </c>
      <c r="S4925" t="s">
        <v>52</v>
      </c>
      <c r="T4925" t="s">
        <v>52</v>
      </c>
      <c r="U4925" t="s">
        <v>52</v>
      </c>
      <c r="V4925" t="s">
        <v>52</v>
      </c>
      <c r="W4925" t="s">
        <v>52</v>
      </c>
      <c r="Y4925" t="s">
        <v>1074</v>
      </c>
      <c r="Z4925" t="s">
        <v>52</v>
      </c>
      <c r="AA4925" t="s">
        <v>52</v>
      </c>
      <c r="AB4925" t="s">
        <v>52</v>
      </c>
      <c r="AC4925" t="s">
        <v>664</v>
      </c>
      <c r="AD4925" t="s">
        <v>52</v>
      </c>
    </row>
    <row r="4926" spans="1:56" hidden="1" x14ac:dyDescent="0.35">
      <c r="A4926" s="2">
        <v>3756</v>
      </c>
      <c r="B4926" s="2" t="s">
        <v>12992</v>
      </c>
      <c r="C4926" s="2" t="s">
        <v>376</v>
      </c>
      <c r="E4926" s="3" t="s">
        <v>1074</v>
      </c>
      <c r="H4926" s="1" t="s">
        <v>110</v>
      </c>
      <c r="J4926" t="s">
        <v>52</v>
      </c>
      <c r="K4926" t="s">
        <v>3539</v>
      </c>
      <c r="L4926" t="s">
        <v>54</v>
      </c>
      <c r="M4926" t="s">
        <v>12993</v>
      </c>
      <c r="O4926" t="s">
        <v>376</v>
      </c>
      <c r="P4926" t="s">
        <v>56</v>
      </c>
      <c r="Q4926" t="s">
        <v>52</v>
      </c>
      <c r="R4926" t="s">
        <v>52</v>
      </c>
      <c r="S4926" t="s">
        <v>52</v>
      </c>
      <c r="T4926" t="s">
        <v>52</v>
      </c>
      <c r="U4926" t="s">
        <v>52</v>
      </c>
      <c r="V4926" t="s">
        <v>52</v>
      </c>
      <c r="W4926" t="s">
        <v>52</v>
      </c>
      <c r="Y4926" t="s">
        <v>1074</v>
      </c>
      <c r="Z4926" t="s">
        <v>52</v>
      </c>
      <c r="AA4926" t="s">
        <v>52</v>
      </c>
      <c r="AB4926" t="s">
        <v>52</v>
      </c>
      <c r="AC4926" t="s">
        <v>664</v>
      </c>
      <c r="AD4926" t="s">
        <v>52</v>
      </c>
    </row>
    <row r="4927" spans="1:56" hidden="1" x14ac:dyDescent="0.35">
      <c r="A4927" s="2">
        <v>10710</v>
      </c>
      <c r="B4927" s="2" t="s">
        <v>12994</v>
      </c>
      <c r="C4927" s="2" t="s">
        <v>418</v>
      </c>
      <c r="E4927" s="3" t="s">
        <v>1074</v>
      </c>
      <c r="H4927" s="1" t="s">
        <v>110</v>
      </c>
      <c r="J4927" t="s">
        <v>52</v>
      </c>
      <c r="K4927" t="s">
        <v>3539</v>
      </c>
      <c r="L4927" t="s">
        <v>54</v>
      </c>
      <c r="M4927" t="s">
        <v>12995</v>
      </c>
      <c r="O4927" t="s">
        <v>418</v>
      </c>
      <c r="P4927" t="s">
        <v>56</v>
      </c>
      <c r="Q4927" t="s">
        <v>52</v>
      </c>
      <c r="R4927" t="s">
        <v>52</v>
      </c>
      <c r="S4927" t="s">
        <v>52</v>
      </c>
      <c r="T4927" t="s">
        <v>52</v>
      </c>
      <c r="U4927" t="s">
        <v>52</v>
      </c>
      <c r="V4927" t="s">
        <v>52</v>
      </c>
      <c r="W4927" t="s">
        <v>52</v>
      </c>
      <c r="Y4927" t="s">
        <v>1074</v>
      </c>
      <c r="Z4927" t="s">
        <v>52</v>
      </c>
      <c r="AA4927" t="s">
        <v>52</v>
      </c>
      <c r="AB4927" t="s">
        <v>52</v>
      </c>
      <c r="AC4927" t="s">
        <v>664</v>
      </c>
      <c r="AD4927" t="s">
        <v>52</v>
      </c>
    </row>
    <row r="4928" spans="1:56" hidden="1" x14ac:dyDescent="0.35">
      <c r="A4928" s="2">
        <v>11339</v>
      </c>
      <c r="B4928" s="2" t="s">
        <v>12996</v>
      </c>
      <c r="C4928" s="2" t="s">
        <v>424</v>
      </c>
      <c r="E4928" s="3" t="s">
        <v>1074</v>
      </c>
      <c r="H4928" s="1" t="s">
        <v>110</v>
      </c>
      <c r="J4928" t="s">
        <v>52</v>
      </c>
      <c r="K4928" t="s">
        <v>3539</v>
      </c>
      <c r="L4928" t="s">
        <v>54</v>
      </c>
      <c r="M4928" t="s">
        <v>12997</v>
      </c>
      <c r="O4928" t="s">
        <v>424</v>
      </c>
      <c r="P4928" t="s">
        <v>56</v>
      </c>
      <c r="Q4928" t="s">
        <v>52</v>
      </c>
      <c r="R4928" t="s">
        <v>52</v>
      </c>
      <c r="S4928" t="s">
        <v>52</v>
      </c>
      <c r="T4928" t="s">
        <v>52</v>
      </c>
      <c r="U4928" t="s">
        <v>52</v>
      </c>
      <c r="V4928" t="s">
        <v>52</v>
      </c>
      <c r="W4928" t="s">
        <v>52</v>
      </c>
      <c r="Y4928" t="s">
        <v>1074</v>
      </c>
      <c r="Z4928" t="s">
        <v>52</v>
      </c>
      <c r="AA4928" t="s">
        <v>52</v>
      </c>
      <c r="AB4928" t="s">
        <v>52</v>
      </c>
      <c r="AC4928" t="s">
        <v>664</v>
      </c>
      <c r="AD4928" t="s">
        <v>52</v>
      </c>
    </row>
    <row r="4929" spans="1:36" hidden="1" x14ac:dyDescent="0.35">
      <c r="A4929" s="2">
        <v>4531</v>
      </c>
      <c r="B4929" s="2" t="s">
        <v>12998</v>
      </c>
      <c r="C4929" s="2" t="s">
        <v>370</v>
      </c>
      <c r="E4929" s="3" t="s">
        <v>3685</v>
      </c>
      <c r="F4929" s="5" t="s">
        <v>60</v>
      </c>
      <c r="H4929" s="1" t="s">
        <v>51</v>
      </c>
      <c r="J4929" t="s">
        <v>52</v>
      </c>
      <c r="K4929" t="s">
        <v>3686</v>
      </c>
      <c r="L4929" t="s">
        <v>64</v>
      </c>
      <c r="M4929" t="s">
        <v>12999</v>
      </c>
      <c r="O4929" t="s">
        <v>370</v>
      </c>
      <c r="P4929" t="s">
        <v>56</v>
      </c>
      <c r="Q4929" t="s">
        <v>52</v>
      </c>
      <c r="R4929" t="s">
        <v>52</v>
      </c>
      <c r="S4929" t="s">
        <v>52</v>
      </c>
      <c r="T4929" t="s">
        <v>52</v>
      </c>
      <c r="U4929" t="s">
        <v>52</v>
      </c>
      <c r="V4929" t="s">
        <v>52</v>
      </c>
      <c r="W4929" t="s">
        <v>52</v>
      </c>
      <c r="X4929" t="s">
        <v>13000</v>
      </c>
      <c r="Y4929" t="s">
        <v>3685</v>
      </c>
      <c r="Z4929" t="s">
        <v>52</v>
      </c>
      <c r="AA4929" t="s">
        <v>52</v>
      </c>
      <c r="AB4929" t="s">
        <v>52</v>
      </c>
      <c r="AC4929" t="s">
        <v>3686</v>
      </c>
      <c r="AD4929" t="s">
        <v>52</v>
      </c>
    </row>
    <row r="4930" spans="1:36" hidden="1" x14ac:dyDescent="0.35">
      <c r="A4930" s="2">
        <v>4532</v>
      </c>
      <c r="B4930" s="2" t="s">
        <v>13001</v>
      </c>
      <c r="C4930" s="2" t="s">
        <v>1860</v>
      </c>
      <c r="E4930" s="3" t="s">
        <v>3685</v>
      </c>
      <c r="F4930" s="5" t="s">
        <v>60</v>
      </c>
      <c r="H4930" s="1" t="s">
        <v>51</v>
      </c>
      <c r="J4930" t="s">
        <v>52</v>
      </c>
      <c r="K4930" t="s">
        <v>3686</v>
      </c>
      <c r="L4930" t="s">
        <v>64</v>
      </c>
      <c r="M4930" t="s">
        <v>13002</v>
      </c>
      <c r="O4930" t="s">
        <v>1860</v>
      </c>
      <c r="P4930" t="s">
        <v>56</v>
      </c>
      <c r="Q4930" t="s">
        <v>52</v>
      </c>
      <c r="R4930" t="s">
        <v>52</v>
      </c>
      <c r="S4930" t="s">
        <v>52</v>
      </c>
      <c r="T4930" t="s">
        <v>52</v>
      </c>
      <c r="U4930" t="s">
        <v>52</v>
      </c>
      <c r="V4930" t="s">
        <v>52</v>
      </c>
      <c r="W4930" t="s">
        <v>52</v>
      </c>
      <c r="X4930" t="s">
        <v>13003</v>
      </c>
      <c r="Y4930" t="s">
        <v>3685</v>
      </c>
      <c r="Z4930" t="s">
        <v>52</v>
      </c>
      <c r="AA4930" t="s">
        <v>52</v>
      </c>
      <c r="AB4930" t="s">
        <v>52</v>
      </c>
      <c r="AC4930" t="s">
        <v>3686</v>
      </c>
      <c r="AD4930" t="s">
        <v>52</v>
      </c>
    </row>
    <row r="4931" spans="1:36" hidden="1" x14ac:dyDescent="0.35">
      <c r="A4931" s="2">
        <v>8020</v>
      </c>
      <c r="B4931" s="2" t="s">
        <v>13004</v>
      </c>
      <c r="C4931" s="2" t="s">
        <v>773</v>
      </c>
      <c r="E4931" s="3" t="s">
        <v>3685</v>
      </c>
      <c r="F4931" s="5" t="s">
        <v>60</v>
      </c>
      <c r="H4931" s="1" t="s">
        <v>51</v>
      </c>
      <c r="J4931" t="s">
        <v>52</v>
      </c>
      <c r="K4931" t="s">
        <v>3686</v>
      </c>
      <c r="L4931" t="s">
        <v>54</v>
      </c>
      <c r="M4931" t="s">
        <v>13005</v>
      </c>
      <c r="O4931" t="s">
        <v>773</v>
      </c>
      <c r="P4931" t="s">
        <v>56</v>
      </c>
      <c r="Q4931" t="s">
        <v>52</v>
      </c>
      <c r="R4931" t="s">
        <v>52</v>
      </c>
      <c r="S4931" t="s">
        <v>52</v>
      </c>
      <c r="T4931" t="s">
        <v>52</v>
      </c>
      <c r="U4931" t="s">
        <v>52</v>
      </c>
      <c r="V4931" t="s">
        <v>52</v>
      </c>
      <c r="W4931" t="s">
        <v>52</v>
      </c>
      <c r="X4931" t="s">
        <v>13006</v>
      </c>
      <c r="Y4931" t="s">
        <v>3685</v>
      </c>
      <c r="Z4931" t="s">
        <v>52</v>
      </c>
      <c r="AA4931" t="s">
        <v>52</v>
      </c>
      <c r="AB4931" t="s">
        <v>52</v>
      </c>
      <c r="AC4931" t="s">
        <v>3686</v>
      </c>
      <c r="AD4931" t="s">
        <v>52</v>
      </c>
    </row>
    <row r="4932" spans="1:36" hidden="1" x14ac:dyDescent="0.35">
      <c r="A4932" s="2">
        <v>10475</v>
      </c>
      <c r="B4932" s="2" t="s">
        <v>13007</v>
      </c>
      <c r="C4932" s="2" t="s">
        <v>926</v>
      </c>
      <c r="E4932" s="3" t="s">
        <v>3685</v>
      </c>
      <c r="F4932" s="5" t="s">
        <v>60</v>
      </c>
      <c r="H4932" s="1" t="s">
        <v>51</v>
      </c>
      <c r="J4932" t="s">
        <v>52</v>
      </c>
      <c r="K4932" t="s">
        <v>3686</v>
      </c>
      <c r="L4932" t="s">
        <v>54</v>
      </c>
      <c r="M4932" t="s">
        <v>13008</v>
      </c>
      <c r="O4932" t="s">
        <v>926</v>
      </c>
      <c r="P4932" t="s">
        <v>56</v>
      </c>
      <c r="Q4932" t="s">
        <v>52</v>
      </c>
      <c r="R4932" t="s">
        <v>52</v>
      </c>
      <c r="S4932" t="s">
        <v>52</v>
      </c>
      <c r="T4932" t="s">
        <v>52</v>
      </c>
      <c r="U4932" t="s">
        <v>52</v>
      </c>
      <c r="V4932" t="s">
        <v>52</v>
      </c>
      <c r="W4932" t="s">
        <v>52</v>
      </c>
      <c r="X4932" t="s">
        <v>13006</v>
      </c>
      <c r="Y4932" t="s">
        <v>3685</v>
      </c>
      <c r="Z4932" t="s">
        <v>52</v>
      </c>
      <c r="AA4932" t="s">
        <v>52</v>
      </c>
      <c r="AB4932" t="s">
        <v>52</v>
      </c>
      <c r="AC4932" t="s">
        <v>3686</v>
      </c>
      <c r="AD4932" t="s">
        <v>52</v>
      </c>
    </row>
    <row r="4933" spans="1:36" hidden="1" x14ac:dyDescent="0.35">
      <c r="A4933" s="2">
        <v>11677</v>
      </c>
      <c r="B4933" s="2" t="s">
        <v>13009</v>
      </c>
      <c r="C4933" s="2" t="s">
        <v>930</v>
      </c>
      <c r="E4933" s="3" t="s">
        <v>3685</v>
      </c>
      <c r="F4933" s="5" t="s">
        <v>60</v>
      </c>
      <c r="H4933" s="1" t="s">
        <v>51</v>
      </c>
      <c r="J4933" t="s">
        <v>52</v>
      </c>
      <c r="K4933" t="s">
        <v>3686</v>
      </c>
      <c r="L4933" t="s">
        <v>54</v>
      </c>
      <c r="M4933" t="s">
        <v>13010</v>
      </c>
      <c r="O4933" t="s">
        <v>930</v>
      </c>
      <c r="P4933" t="s">
        <v>56</v>
      </c>
      <c r="Q4933" t="s">
        <v>52</v>
      </c>
      <c r="R4933" t="s">
        <v>52</v>
      </c>
      <c r="S4933" t="s">
        <v>52</v>
      </c>
      <c r="T4933" t="s">
        <v>52</v>
      </c>
      <c r="U4933" t="s">
        <v>52</v>
      </c>
      <c r="V4933" t="s">
        <v>52</v>
      </c>
      <c r="W4933" t="s">
        <v>52</v>
      </c>
      <c r="X4933" t="s">
        <v>13006</v>
      </c>
      <c r="Y4933" t="s">
        <v>3685</v>
      </c>
      <c r="Z4933" t="s">
        <v>52</v>
      </c>
      <c r="AA4933" t="s">
        <v>52</v>
      </c>
      <c r="AB4933" t="s">
        <v>52</v>
      </c>
      <c r="AC4933" t="s">
        <v>3686</v>
      </c>
      <c r="AD4933" t="s">
        <v>52</v>
      </c>
    </row>
    <row r="4934" spans="1:36" hidden="1" x14ac:dyDescent="0.35">
      <c r="A4934" s="2">
        <v>6310</v>
      </c>
      <c r="B4934" s="2" t="s">
        <v>13011</v>
      </c>
      <c r="C4934" s="2" t="s">
        <v>280</v>
      </c>
      <c r="E4934" s="3" t="s">
        <v>5908</v>
      </c>
      <c r="H4934" s="1" t="s">
        <v>110</v>
      </c>
      <c r="J4934" t="s">
        <v>52</v>
      </c>
      <c r="K4934" t="s">
        <v>187</v>
      </c>
      <c r="L4934" t="s">
        <v>54</v>
      </c>
      <c r="M4934" t="s">
        <v>13012</v>
      </c>
      <c r="O4934" t="s">
        <v>280</v>
      </c>
      <c r="P4934" t="s">
        <v>56</v>
      </c>
      <c r="Q4934" t="s">
        <v>52</v>
      </c>
      <c r="R4934" t="s">
        <v>52</v>
      </c>
      <c r="S4934" t="s">
        <v>52</v>
      </c>
      <c r="T4934" t="s">
        <v>52</v>
      </c>
      <c r="U4934" t="s">
        <v>52</v>
      </c>
      <c r="V4934" t="s">
        <v>52</v>
      </c>
      <c r="W4934" t="s">
        <v>52</v>
      </c>
      <c r="Y4934" t="s">
        <v>5908</v>
      </c>
      <c r="Z4934" t="s">
        <v>52</v>
      </c>
      <c r="AA4934" t="s">
        <v>52</v>
      </c>
      <c r="AB4934" t="s">
        <v>52</v>
      </c>
      <c r="AC4934" t="s">
        <v>187</v>
      </c>
      <c r="AD4934" t="s">
        <v>52</v>
      </c>
    </row>
    <row r="4935" spans="1:36" hidden="1" x14ac:dyDescent="0.35">
      <c r="A4935" s="2">
        <v>9014</v>
      </c>
      <c r="B4935" s="2" t="s">
        <v>13013</v>
      </c>
      <c r="C4935" s="2" t="s">
        <v>286</v>
      </c>
      <c r="E4935" s="3" t="s">
        <v>5908</v>
      </c>
      <c r="H4935" s="1" t="s">
        <v>110</v>
      </c>
      <c r="J4935" t="s">
        <v>52</v>
      </c>
      <c r="K4935" t="s">
        <v>187</v>
      </c>
      <c r="L4935" t="s">
        <v>54</v>
      </c>
      <c r="M4935" t="s">
        <v>13014</v>
      </c>
      <c r="O4935" t="s">
        <v>286</v>
      </c>
      <c r="P4935" t="s">
        <v>56</v>
      </c>
      <c r="Q4935" t="s">
        <v>52</v>
      </c>
      <c r="R4935" t="s">
        <v>52</v>
      </c>
      <c r="S4935" t="s">
        <v>52</v>
      </c>
      <c r="T4935" t="s">
        <v>52</v>
      </c>
      <c r="U4935" t="s">
        <v>52</v>
      </c>
      <c r="V4935" t="s">
        <v>52</v>
      </c>
      <c r="W4935" t="s">
        <v>52</v>
      </c>
      <c r="Y4935" t="s">
        <v>5908</v>
      </c>
      <c r="Z4935" t="s">
        <v>52</v>
      </c>
      <c r="AA4935" t="s">
        <v>52</v>
      </c>
      <c r="AB4935" t="s">
        <v>52</v>
      </c>
      <c r="AC4935" t="s">
        <v>187</v>
      </c>
      <c r="AD4935" t="s">
        <v>52</v>
      </c>
    </row>
    <row r="4936" spans="1:36" hidden="1" x14ac:dyDescent="0.35">
      <c r="A4936" s="2">
        <v>2315</v>
      </c>
      <c r="B4936" s="2" t="s">
        <v>13015</v>
      </c>
      <c r="C4936" s="2" t="s">
        <v>367</v>
      </c>
      <c r="E4936" s="3" t="s">
        <v>1860</v>
      </c>
      <c r="H4936" s="1" t="s">
        <v>110</v>
      </c>
      <c r="J4936" t="s">
        <v>52</v>
      </c>
      <c r="K4936" t="s">
        <v>187</v>
      </c>
      <c r="L4936" t="s">
        <v>64</v>
      </c>
      <c r="M4936" t="s">
        <v>13016</v>
      </c>
      <c r="O4936" t="s">
        <v>367</v>
      </c>
      <c r="P4936" t="s">
        <v>56</v>
      </c>
      <c r="Q4936" t="s">
        <v>52</v>
      </c>
      <c r="R4936" t="s">
        <v>52</v>
      </c>
      <c r="S4936" t="s">
        <v>52</v>
      </c>
      <c r="T4936" t="s">
        <v>52</v>
      </c>
      <c r="U4936" t="s">
        <v>52</v>
      </c>
      <c r="V4936" t="s">
        <v>52</v>
      </c>
      <c r="W4936" t="s">
        <v>52</v>
      </c>
      <c r="Y4936" t="s">
        <v>1860</v>
      </c>
      <c r="Z4936" t="s">
        <v>52</v>
      </c>
      <c r="AA4936" t="s">
        <v>52</v>
      </c>
      <c r="AB4936" t="s">
        <v>52</v>
      </c>
      <c r="AC4936" t="s">
        <v>187</v>
      </c>
      <c r="AD4936" t="s">
        <v>52</v>
      </c>
    </row>
    <row r="4937" spans="1:36" hidden="1" x14ac:dyDescent="0.35">
      <c r="A4937" s="2">
        <v>2611</v>
      </c>
      <c r="B4937" s="2" t="s">
        <v>13017</v>
      </c>
      <c r="C4937" s="2" t="s">
        <v>3012</v>
      </c>
      <c r="E4937" s="3" t="s">
        <v>1860</v>
      </c>
      <c r="H4937" s="1" t="s">
        <v>110</v>
      </c>
      <c r="J4937" t="s">
        <v>52</v>
      </c>
      <c r="K4937" t="s">
        <v>187</v>
      </c>
      <c r="L4937" t="s">
        <v>64</v>
      </c>
      <c r="M4937" t="s">
        <v>13018</v>
      </c>
      <c r="O4937" t="s">
        <v>3012</v>
      </c>
      <c r="P4937" t="s">
        <v>56</v>
      </c>
      <c r="Q4937" t="s">
        <v>52</v>
      </c>
      <c r="R4937" t="s">
        <v>52</v>
      </c>
      <c r="S4937" t="s">
        <v>52</v>
      </c>
      <c r="T4937" t="s">
        <v>52</v>
      </c>
      <c r="U4937" t="s">
        <v>52</v>
      </c>
      <c r="V4937" t="s">
        <v>52</v>
      </c>
      <c r="W4937" t="s">
        <v>52</v>
      </c>
      <c r="Y4937" t="s">
        <v>1860</v>
      </c>
      <c r="Z4937" t="s">
        <v>52</v>
      </c>
      <c r="AA4937" t="s">
        <v>52</v>
      </c>
      <c r="AB4937" t="s">
        <v>52</v>
      </c>
      <c r="AC4937" t="s">
        <v>187</v>
      </c>
      <c r="AD4937" t="s">
        <v>52</v>
      </c>
    </row>
    <row r="4938" spans="1:36" hidden="1" x14ac:dyDescent="0.35">
      <c r="A4938" s="2">
        <v>6440</v>
      </c>
      <c r="B4938" s="2" t="s">
        <v>13019</v>
      </c>
      <c r="C4938" s="2" t="s">
        <v>618</v>
      </c>
      <c r="E4938" s="3" t="s">
        <v>13020</v>
      </c>
      <c r="F4938" s="5" t="s">
        <v>60</v>
      </c>
      <c r="H4938" s="1" t="s">
        <v>51</v>
      </c>
      <c r="J4938" t="s">
        <v>52</v>
      </c>
      <c r="K4938" t="s">
        <v>13021</v>
      </c>
      <c r="L4938" t="s">
        <v>54</v>
      </c>
      <c r="M4938" t="s">
        <v>13022</v>
      </c>
      <c r="O4938" t="s">
        <v>618</v>
      </c>
      <c r="P4938" t="s">
        <v>56</v>
      </c>
      <c r="Q4938" t="s">
        <v>52</v>
      </c>
      <c r="R4938" t="s">
        <v>52</v>
      </c>
      <c r="S4938" t="s">
        <v>52</v>
      </c>
      <c r="T4938" t="s">
        <v>52</v>
      </c>
      <c r="U4938" t="s">
        <v>52</v>
      </c>
      <c r="V4938" t="s">
        <v>52</v>
      </c>
      <c r="W4938" t="s">
        <v>52</v>
      </c>
      <c r="X4938" t="s">
        <v>13023</v>
      </c>
      <c r="Y4938" t="s">
        <v>1377</v>
      </c>
      <c r="Z4938" t="s">
        <v>52</v>
      </c>
      <c r="AA4938" t="s">
        <v>52</v>
      </c>
      <c r="AB4938" t="s">
        <v>52</v>
      </c>
      <c r="AC4938" t="s">
        <v>1380</v>
      </c>
      <c r="AD4938" t="s">
        <v>52</v>
      </c>
      <c r="AE4938" t="s">
        <v>13024</v>
      </c>
      <c r="AF4938" t="s">
        <v>52</v>
      </c>
      <c r="AG4938" t="s">
        <v>52</v>
      </c>
      <c r="AH4938" t="s">
        <v>52</v>
      </c>
      <c r="AI4938" t="s">
        <v>13025</v>
      </c>
      <c r="AJ4938" t="s">
        <v>52</v>
      </c>
    </row>
    <row r="4939" spans="1:36" hidden="1" x14ac:dyDescent="0.35">
      <c r="A4939" s="2">
        <v>6441</v>
      </c>
      <c r="B4939" s="2" t="s">
        <v>13026</v>
      </c>
      <c r="C4939" s="2" t="s">
        <v>535</v>
      </c>
      <c r="E4939" s="3" t="s">
        <v>12639</v>
      </c>
      <c r="F4939" s="5" t="s">
        <v>60</v>
      </c>
      <c r="H4939" s="1" t="s">
        <v>51</v>
      </c>
      <c r="J4939" t="s">
        <v>52</v>
      </c>
      <c r="K4939" t="s">
        <v>12640</v>
      </c>
      <c r="L4939" t="s">
        <v>54</v>
      </c>
      <c r="M4939" t="s">
        <v>13027</v>
      </c>
      <c r="O4939" t="s">
        <v>535</v>
      </c>
      <c r="P4939" t="s">
        <v>56</v>
      </c>
      <c r="Q4939" t="s">
        <v>52</v>
      </c>
      <c r="R4939" t="s">
        <v>52</v>
      </c>
      <c r="S4939" t="s">
        <v>52</v>
      </c>
      <c r="T4939" t="s">
        <v>52</v>
      </c>
      <c r="U4939" t="s">
        <v>52</v>
      </c>
      <c r="V4939" t="s">
        <v>52</v>
      </c>
      <c r="W4939" t="s">
        <v>52</v>
      </c>
      <c r="Y4939" t="s">
        <v>12639</v>
      </c>
      <c r="Z4939" t="s">
        <v>52</v>
      </c>
      <c r="AA4939" t="s">
        <v>52</v>
      </c>
      <c r="AB4939" t="s">
        <v>52</v>
      </c>
      <c r="AC4939" t="s">
        <v>12643</v>
      </c>
      <c r="AD4939" t="s">
        <v>52</v>
      </c>
    </row>
    <row r="4940" spans="1:36" hidden="1" x14ac:dyDescent="0.35">
      <c r="A4940" s="2">
        <v>3267</v>
      </c>
      <c r="B4940" s="2" t="s">
        <v>13028</v>
      </c>
      <c r="C4940" s="2" t="s">
        <v>571</v>
      </c>
      <c r="E4940" s="3" t="s">
        <v>1860</v>
      </c>
      <c r="H4940" s="1" t="s">
        <v>110</v>
      </c>
      <c r="J4940" t="s">
        <v>52</v>
      </c>
      <c r="K4940" t="s">
        <v>187</v>
      </c>
      <c r="L4940" t="s">
        <v>54</v>
      </c>
      <c r="M4940" t="s">
        <v>13029</v>
      </c>
      <c r="O4940" t="s">
        <v>571</v>
      </c>
      <c r="P4940" t="s">
        <v>56</v>
      </c>
      <c r="Q4940" t="s">
        <v>52</v>
      </c>
      <c r="R4940" t="s">
        <v>52</v>
      </c>
      <c r="S4940" t="s">
        <v>52</v>
      </c>
      <c r="T4940" t="s">
        <v>52</v>
      </c>
      <c r="U4940" t="s">
        <v>52</v>
      </c>
      <c r="V4940" t="s">
        <v>52</v>
      </c>
      <c r="W4940" t="s">
        <v>52</v>
      </c>
      <c r="Y4940" t="s">
        <v>1860</v>
      </c>
      <c r="Z4940" t="s">
        <v>52</v>
      </c>
      <c r="AA4940" t="s">
        <v>52</v>
      </c>
      <c r="AB4940" t="s">
        <v>52</v>
      </c>
      <c r="AC4940" t="s">
        <v>187</v>
      </c>
      <c r="AD4940" t="s">
        <v>52</v>
      </c>
    </row>
    <row r="4941" spans="1:36" hidden="1" x14ac:dyDescent="0.35">
      <c r="A4941" s="2">
        <v>7457</v>
      </c>
      <c r="B4941" s="2" t="s">
        <v>13030</v>
      </c>
      <c r="C4941" s="2" t="s">
        <v>385</v>
      </c>
      <c r="E4941" s="3" t="s">
        <v>1860</v>
      </c>
      <c r="H4941" s="1" t="s">
        <v>51</v>
      </c>
      <c r="J4941" t="s">
        <v>52</v>
      </c>
      <c r="K4941" t="s">
        <v>187</v>
      </c>
      <c r="L4941" t="s">
        <v>54</v>
      </c>
      <c r="M4941" t="s">
        <v>13031</v>
      </c>
      <c r="O4941" t="s">
        <v>385</v>
      </c>
      <c r="P4941" t="s">
        <v>56</v>
      </c>
      <c r="Q4941" t="s">
        <v>52</v>
      </c>
      <c r="R4941" t="s">
        <v>52</v>
      </c>
      <c r="S4941" t="s">
        <v>52</v>
      </c>
      <c r="T4941" t="s">
        <v>52</v>
      </c>
      <c r="U4941" t="s">
        <v>52</v>
      </c>
      <c r="V4941" t="s">
        <v>52</v>
      </c>
      <c r="W4941" t="s">
        <v>52</v>
      </c>
      <c r="Y4941" t="s">
        <v>1860</v>
      </c>
      <c r="Z4941" t="s">
        <v>52</v>
      </c>
      <c r="AA4941" t="s">
        <v>52</v>
      </c>
      <c r="AB4941" t="s">
        <v>52</v>
      </c>
      <c r="AC4941" t="s">
        <v>187</v>
      </c>
      <c r="AD4941" t="s">
        <v>52</v>
      </c>
    </row>
    <row r="4942" spans="1:36" hidden="1" x14ac:dyDescent="0.35">
      <c r="A4942" s="2">
        <v>7518</v>
      </c>
      <c r="B4942" s="2" t="s">
        <v>13032</v>
      </c>
      <c r="C4942" s="2" t="s">
        <v>532</v>
      </c>
      <c r="E4942" s="3" t="s">
        <v>1860</v>
      </c>
      <c r="H4942" s="1" t="s">
        <v>110</v>
      </c>
      <c r="J4942" t="s">
        <v>52</v>
      </c>
      <c r="K4942" t="s">
        <v>187</v>
      </c>
      <c r="L4942" t="s">
        <v>54</v>
      </c>
      <c r="M4942" t="s">
        <v>13033</v>
      </c>
      <c r="O4942" t="s">
        <v>532</v>
      </c>
      <c r="P4942" t="s">
        <v>56</v>
      </c>
      <c r="Q4942" t="s">
        <v>52</v>
      </c>
      <c r="R4942" t="s">
        <v>52</v>
      </c>
      <c r="S4942" t="s">
        <v>52</v>
      </c>
      <c r="T4942" t="s">
        <v>52</v>
      </c>
      <c r="U4942" t="s">
        <v>52</v>
      </c>
      <c r="V4942" t="s">
        <v>52</v>
      </c>
      <c r="W4942" t="s">
        <v>52</v>
      </c>
      <c r="X4942" t="s">
        <v>2895</v>
      </c>
      <c r="Y4942" t="s">
        <v>1860</v>
      </c>
      <c r="Z4942" t="s">
        <v>52</v>
      </c>
      <c r="AA4942" t="s">
        <v>52</v>
      </c>
      <c r="AB4942" t="s">
        <v>52</v>
      </c>
      <c r="AC4942" t="s">
        <v>187</v>
      </c>
      <c r="AD4942" t="s">
        <v>52</v>
      </c>
    </row>
    <row r="4943" spans="1:36" hidden="1" x14ac:dyDescent="0.35">
      <c r="A4943" s="2">
        <v>6445</v>
      </c>
      <c r="B4943" s="2" t="s">
        <v>13034</v>
      </c>
      <c r="C4943" s="2" t="s">
        <v>535</v>
      </c>
      <c r="E4943" s="3" t="s">
        <v>13035</v>
      </c>
      <c r="F4943" s="5" t="s">
        <v>60</v>
      </c>
      <c r="H4943" s="1" t="s">
        <v>51</v>
      </c>
      <c r="J4943" t="s">
        <v>52</v>
      </c>
      <c r="K4943" t="s">
        <v>11046</v>
      </c>
      <c r="L4943" t="s">
        <v>54</v>
      </c>
      <c r="M4943" t="s">
        <v>13036</v>
      </c>
      <c r="O4943" t="s">
        <v>535</v>
      </c>
      <c r="P4943" t="s">
        <v>56</v>
      </c>
      <c r="Q4943" t="s">
        <v>52</v>
      </c>
      <c r="R4943" t="s">
        <v>52</v>
      </c>
      <c r="S4943" t="s">
        <v>52</v>
      </c>
      <c r="T4943" t="s">
        <v>52</v>
      </c>
      <c r="U4943" t="s">
        <v>52</v>
      </c>
      <c r="V4943" t="s">
        <v>52</v>
      </c>
      <c r="W4943" t="s">
        <v>52</v>
      </c>
      <c r="Y4943" t="s">
        <v>571</v>
      </c>
      <c r="Z4943" t="s">
        <v>52</v>
      </c>
      <c r="AA4943" t="s">
        <v>52</v>
      </c>
      <c r="AB4943" t="s">
        <v>52</v>
      </c>
      <c r="AC4943" t="s">
        <v>595</v>
      </c>
      <c r="AD4943" t="s">
        <v>52</v>
      </c>
      <c r="AE4943" t="s">
        <v>1382</v>
      </c>
      <c r="AF4943" t="s">
        <v>52</v>
      </c>
      <c r="AG4943" t="s">
        <v>52</v>
      </c>
      <c r="AH4943" t="s">
        <v>52</v>
      </c>
      <c r="AI4943" t="s">
        <v>950</v>
      </c>
      <c r="AJ4943" t="s">
        <v>52</v>
      </c>
    </row>
    <row r="4944" spans="1:36" hidden="1" x14ac:dyDescent="0.35">
      <c r="A4944" s="2">
        <v>6446</v>
      </c>
      <c r="B4944" s="2" t="s">
        <v>13037</v>
      </c>
      <c r="C4944" s="2" t="s">
        <v>737</v>
      </c>
      <c r="E4944" s="3" t="s">
        <v>2965</v>
      </c>
      <c r="F4944" s="5" t="s">
        <v>60</v>
      </c>
      <c r="H4944" s="1" t="s">
        <v>51</v>
      </c>
      <c r="J4944" t="s">
        <v>52</v>
      </c>
      <c r="K4944" t="s">
        <v>2966</v>
      </c>
      <c r="L4944" t="s">
        <v>54</v>
      </c>
      <c r="M4944" t="s">
        <v>13038</v>
      </c>
      <c r="O4944" t="s">
        <v>737</v>
      </c>
      <c r="P4944" t="s">
        <v>56</v>
      </c>
      <c r="Q4944" t="s">
        <v>52</v>
      </c>
      <c r="R4944" t="s">
        <v>52</v>
      </c>
      <c r="S4944" t="s">
        <v>52</v>
      </c>
      <c r="T4944" t="s">
        <v>52</v>
      </c>
      <c r="U4944" t="s">
        <v>52</v>
      </c>
      <c r="V4944" t="s">
        <v>52</v>
      </c>
      <c r="W4944" t="s">
        <v>52</v>
      </c>
      <c r="X4944" t="s">
        <v>2361</v>
      </c>
      <c r="Y4944" t="s">
        <v>2965</v>
      </c>
      <c r="Z4944" t="s">
        <v>52</v>
      </c>
      <c r="AA4944" t="s">
        <v>52</v>
      </c>
      <c r="AB4944" t="s">
        <v>52</v>
      </c>
      <c r="AC4944" t="s">
        <v>2966</v>
      </c>
      <c r="AD4944" t="s">
        <v>52</v>
      </c>
    </row>
    <row r="4945" spans="1:36" hidden="1" x14ac:dyDescent="0.35">
      <c r="A4945" s="2">
        <v>6447</v>
      </c>
      <c r="B4945" s="2" t="s">
        <v>13039</v>
      </c>
      <c r="C4945" s="2" t="s">
        <v>737</v>
      </c>
      <c r="E4945" s="3" t="s">
        <v>2969</v>
      </c>
      <c r="F4945" s="5" t="s">
        <v>60</v>
      </c>
      <c r="H4945" s="1" t="s">
        <v>51</v>
      </c>
      <c r="J4945" t="s">
        <v>52</v>
      </c>
      <c r="K4945" t="s">
        <v>205</v>
      </c>
      <c r="L4945" t="s">
        <v>54</v>
      </c>
      <c r="M4945" t="s">
        <v>13040</v>
      </c>
      <c r="O4945" t="s">
        <v>737</v>
      </c>
      <c r="P4945" t="s">
        <v>56</v>
      </c>
      <c r="Q4945" t="s">
        <v>52</v>
      </c>
      <c r="R4945" t="s">
        <v>52</v>
      </c>
      <c r="S4945" t="s">
        <v>52</v>
      </c>
      <c r="T4945" t="s">
        <v>52</v>
      </c>
      <c r="U4945" t="s">
        <v>52</v>
      </c>
      <c r="V4945" t="s">
        <v>52</v>
      </c>
      <c r="W4945" t="s">
        <v>52</v>
      </c>
      <c r="X4945" t="s">
        <v>2361</v>
      </c>
      <c r="Y4945" t="s">
        <v>2969</v>
      </c>
      <c r="Z4945" t="s">
        <v>52</v>
      </c>
      <c r="AA4945" t="s">
        <v>52</v>
      </c>
      <c r="AB4945" t="s">
        <v>52</v>
      </c>
      <c r="AC4945" t="s">
        <v>205</v>
      </c>
      <c r="AD4945" t="s">
        <v>52</v>
      </c>
    </row>
    <row r="4946" spans="1:36" hidden="1" x14ac:dyDescent="0.35">
      <c r="A4946" s="2">
        <v>8809</v>
      </c>
      <c r="B4946" s="2" t="s">
        <v>13041</v>
      </c>
      <c r="C4946" s="2" t="s">
        <v>404</v>
      </c>
      <c r="E4946" s="3" t="s">
        <v>1860</v>
      </c>
      <c r="H4946" s="1" t="s">
        <v>110</v>
      </c>
      <c r="J4946" t="s">
        <v>52</v>
      </c>
      <c r="K4946" t="s">
        <v>187</v>
      </c>
      <c r="L4946" t="s">
        <v>54</v>
      </c>
      <c r="M4946" t="s">
        <v>13042</v>
      </c>
      <c r="O4946" t="s">
        <v>404</v>
      </c>
      <c r="P4946" t="s">
        <v>56</v>
      </c>
      <c r="Q4946" t="s">
        <v>52</v>
      </c>
      <c r="R4946" t="s">
        <v>52</v>
      </c>
      <c r="S4946" t="s">
        <v>52</v>
      </c>
      <c r="T4946" t="s">
        <v>52</v>
      </c>
      <c r="U4946" t="s">
        <v>52</v>
      </c>
      <c r="V4946" t="s">
        <v>52</v>
      </c>
      <c r="W4946" t="s">
        <v>52</v>
      </c>
      <c r="Y4946" t="s">
        <v>1860</v>
      </c>
      <c r="Z4946" t="s">
        <v>52</v>
      </c>
      <c r="AA4946" t="s">
        <v>52</v>
      </c>
      <c r="AB4946" t="s">
        <v>52</v>
      </c>
      <c r="AC4946" t="s">
        <v>187</v>
      </c>
      <c r="AD4946" t="s">
        <v>52</v>
      </c>
    </row>
    <row r="4947" spans="1:36" hidden="1" x14ac:dyDescent="0.35">
      <c r="A4947" s="2">
        <v>8863</v>
      </c>
      <c r="B4947" s="2" t="s">
        <v>13043</v>
      </c>
      <c r="C4947" s="2" t="s">
        <v>407</v>
      </c>
      <c r="E4947" s="3" t="s">
        <v>1860</v>
      </c>
      <c r="H4947" s="1" t="s">
        <v>110</v>
      </c>
      <c r="J4947" t="s">
        <v>52</v>
      </c>
      <c r="K4947" t="s">
        <v>187</v>
      </c>
      <c r="L4947" t="s">
        <v>54</v>
      </c>
      <c r="M4947" t="s">
        <v>13044</v>
      </c>
      <c r="O4947" t="s">
        <v>407</v>
      </c>
      <c r="P4947" t="s">
        <v>56</v>
      </c>
      <c r="Q4947" t="s">
        <v>52</v>
      </c>
      <c r="R4947" t="s">
        <v>52</v>
      </c>
      <c r="S4947" t="s">
        <v>52</v>
      </c>
      <c r="T4947" t="s">
        <v>52</v>
      </c>
      <c r="U4947" t="s">
        <v>52</v>
      </c>
      <c r="V4947" t="s">
        <v>52</v>
      </c>
      <c r="W4947" t="s">
        <v>52</v>
      </c>
      <c r="Y4947" t="s">
        <v>1860</v>
      </c>
      <c r="Z4947" t="s">
        <v>52</v>
      </c>
      <c r="AA4947" t="s">
        <v>52</v>
      </c>
      <c r="AB4947" t="s">
        <v>52</v>
      </c>
      <c r="AC4947" t="s">
        <v>187</v>
      </c>
      <c r="AD4947" t="s">
        <v>52</v>
      </c>
    </row>
    <row r="4948" spans="1:36" hidden="1" x14ac:dyDescent="0.35">
      <c r="A4948" s="2">
        <v>8913</v>
      </c>
      <c r="B4948" s="2" t="s">
        <v>13045</v>
      </c>
      <c r="C4948" s="2" t="s">
        <v>773</v>
      </c>
      <c r="E4948" s="3" t="s">
        <v>1860</v>
      </c>
      <c r="H4948" s="1" t="s">
        <v>110</v>
      </c>
      <c r="J4948" t="s">
        <v>52</v>
      </c>
      <c r="K4948" t="s">
        <v>187</v>
      </c>
      <c r="L4948" t="s">
        <v>54</v>
      </c>
      <c r="M4948" t="s">
        <v>13046</v>
      </c>
      <c r="O4948" t="s">
        <v>773</v>
      </c>
      <c r="P4948" t="s">
        <v>56</v>
      </c>
      <c r="Q4948" t="s">
        <v>52</v>
      </c>
      <c r="R4948" t="s">
        <v>52</v>
      </c>
      <c r="S4948" t="s">
        <v>52</v>
      </c>
      <c r="T4948" t="s">
        <v>52</v>
      </c>
      <c r="U4948" t="s">
        <v>52</v>
      </c>
      <c r="V4948" t="s">
        <v>52</v>
      </c>
      <c r="W4948" t="s">
        <v>52</v>
      </c>
      <c r="X4948" t="s">
        <v>13047</v>
      </c>
      <c r="Y4948" t="s">
        <v>1860</v>
      </c>
      <c r="Z4948" t="s">
        <v>52</v>
      </c>
      <c r="AA4948" t="s">
        <v>52</v>
      </c>
      <c r="AB4948" t="s">
        <v>52</v>
      </c>
      <c r="AC4948" t="s">
        <v>187</v>
      </c>
      <c r="AD4948" t="s">
        <v>52</v>
      </c>
    </row>
    <row r="4949" spans="1:36" hidden="1" x14ac:dyDescent="0.35">
      <c r="A4949" s="2">
        <v>6451</v>
      </c>
      <c r="B4949" s="2" t="s">
        <v>13048</v>
      </c>
      <c r="C4949" s="2" t="s">
        <v>737</v>
      </c>
      <c r="E4949" s="3" t="s">
        <v>12931</v>
      </c>
      <c r="F4949" s="5" t="s">
        <v>60</v>
      </c>
      <c r="H4949" s="1" t="s">
        <v>51</v>
      </c>
      <c r="J4949" t="s">
        <v>52</v>
      </c>
      <c r="K4949" t="s">
        <v>187</v>
      </c>
      <c r="L4949" t="s">
        <v>54</v>
      </c>
      <c r="M4949" t="s">
        <v>13049</v>
      </c>
      <c r="O4949" t="s">
        <v>737</v>
      </c>
      <c r="P4949" t="s">
        <v>56</v>
      </c>
      <c r="Q4949" t="s">
        <v>52</v>
      </c>
      <c r="R4949" t="s">
        <v>52</v>
      </c>
      <c r="S4949" t="s">
        <v>52</v>
      </c>
      <c r="T4949" t="s">
        <v>52</v>
      </c>
      <c r="U4949" t="s">
        <v>52</v>
      </c>
      <c r="V4949" t="s">
        <v>52</v>
      </c>
      <c r="W4949" t="s">
        <v>52</v>
      </c>
      <c r="X4949" t="s">
        <v>2361</v>
      </c>
      <c r="Y4949" t="s">
        <v>12931</v>
      </c>
      <c r="Z4949" t="s">
        <v>52</v>
      </c>
      <c r="AA4949" t="s">
        <v>52</v>
      </c>
      <c r="AB4949" t="s">
        <v>52</v>
      </c>
      <c r="AC4949" t="s">
        <v>187</v>
      </c>
      <c r="AD4949" t="s">
        <v>52</v>
      </c>
    </row>
    <row r="4950" spans="1:36" hidden="1" x14ac:dyDescent="0.35">
      <c r="A4950" s="2">
        <v>10476</v>
      </c>
      <c r="B4950" s="2" t="s">
        <v>13050</v>
      </c>
      <c r="C4950" s="2" t="s">
        <v>926</v>
      </c>
      <c r="E4950" s="3" t="s">
        <v>1860</v>
      </c>
      <c r="H4950" s="1" t="s">
        <v>110</v>
      </c>
      <c r="J4950" t="s">
        <v>52</v>
      </c>
      <c r="K4950" t="s">
        <v>187</v>
      </c>
      <c r="L4950" t="s">
        <v>54</v>
      </c>
      <c r="M4950" t="s">
        <v>13051</v>
      </c>
      <c r="O4950" t="s">
        <v>926</v>
      </c>
      <c r="P4950" t="s">
        <v>56</v>
      </c>
      <c r="Q4950" t="s">
        <v>52</v>
      </c>
      <c r="R4950" t="s">
        <v>52</v>
      </c>
      <c r="S4950" t="s">
        <v>52</v>
      </c>
      <c r="T4950" t="s">
        <v>52</v>
      </c>
      <c r="U4950" t="s">
        <v>52</v>
      </c>
      <c r="V4950" t="s">
        <v>52</v>
      </c>
      <c r="W4950" t="s">
        <v>52</v>
      </c>
      <c r="X4950" t="s">
        <v>13052</v>
      </c>
      <c r="Y4950" t="s">
        <v>1860</v>
      </c>
      <c r="Z4950" t="s">
        <v>52</v>
      </c>
      <c r="AA4950" t="s">
        <v>52</v>
      </c>
      <c r="AB4950" t="s">
        <v>52</v>
      </c>
      <c r="AC4950" t="s">
        <v>187</v>
      </c>
      <c r="AD4950" t="s">
        <v>52</v>
      </c>
    </row>
    <row r="4951" spans="1:36" hidden="1" x14ac:dyDescent="0.35">
      <c r="A4951" s="2">
        <v>11679</v>
      </c>
      <c r="B4951" s="2" t="s">
        <v>13053</v>
      </c>
      <c r="C4951" s="2" t="s">
        <v>930</v>
      </c>
      <c r="E4951" s="3" t="s">
        <v>1860</v>
      </c>
      <c r="H4951" s="1" t="s">
        <v>110</v>
      </c>
      <c r="J4951" t="s">
        <v>52</v>
      </c>
      <c r="K4951" t="s">
        <v>187</v>
      </c>
      <c r="L4951" t="s">
        <v>54</v>
      </c>
      <c r="M4951" t="s">
        <v>13054</v>
      </c>
      <c r="O4951" t="s">
        <v>930</v>
      </c>
      <c r="P4951" t="s">
        <v>56</v>
      </c>
      <c r="Q4951" t="s">
        <v>52</v>
      </c>
      <c r="R4951" t="s">
        <v>52</v>
      </c>
      <c r="S4951" t="s">
        <v>52</v>
      </c>
      <c r="T4951" t="s">
        <v>52</v>
      </c>
      <c r="U4951" t="s">
        <v>52</v>
      </c>
      <c r="V4951" t="s">
        <v>52</v>
      </c>
      <c r="W4951" t="s">
        <v>52</v>
      </c>
      <c r="X4951" t="s">
        <v>13047</v>
      </c>
      <c r="Y4951" t="s">
        <v>1860</v>
      </c>
      <c r="Z4951" t="s">
        <v>52</v>
      </c>
      <c r="AA4951" t="s">
        <v>52</v>
      </c>
      <c r="AB4951" t="s">
        <v>52</v>
      </c>
      <c r="AC4951" t="s">
        <v>187</v>
      </c>
      <c r="AD4951" t="s">
        <v>52</v>
      </c>
    </row>
    <row r="4952" spans="1:36" hidden="1" x14ac:dyDescent="0.35">
      <c r="A4952" s="2">
        <v>1757</v>
      </c>
      <c r="B4952" s="2" t="s">
        <v>13055</v>
      </c>
      <c r="C4952" s="2" t="s">
        <v>251</v>
      </c>
      <c r="E4952" s="3" t="s">
        <v>13056</v>
      </c>
      <c r="H4952" s="1" t="s">
        <v>110</v>
      </c>
      <c r="J4952" t="s">
        <v>52</v>
      </c>
      <c r="K4952" t="s">
        <v>1861</v>
      </c>
      <c r="L4952" t="s">
        <v>54</v>
      </c>
      <c r="M4952" t="s">
        <v>13057</v>
      </c>
      <c r="O4952" t="s">
        <v>251</v>
      </c>
      <c r="P4952" t="s">
        <v>56</v>
      </c>
      <c r="Q4952" t="s">
        <v>52</v>
      </c>
      <c r="R4952" t="s">
        <v>52</v>
      </c>
      <c r="S4952" t="s">
        <v>52</v>
      </c>
      <c r="T4952" t="s">
        <v>52</v>
      </c>
      <c r="U4952" t="s">
        <v>52</v>
      </c>
      <c r="V4952" t="s">
        <v>52</v>
      </c>
      <c r="W4952" t="s">
        <v>52</v>
      </c>
      <c r="Y4952" t="s">
        <v>1860</v>
      </c>
      <c r="Z4952" t="s">
        <v>52</v>
      </c>
      <c r="AA4952" t="s">
        <v>52</v>
      </c>
      <c r="AB4952" t="s">
        <v>52</v>
      </c>
      <c r="AC4952" t="s">
        <v>187</v>
      </c>
      <c r="AD4952" t="s">
        <v>52</v>
      </c>
      <c r="AE4952" t="s">
        <v>376</v>
      </c>
      <c r="AF4952" t="s">
        <v>52</v>
      </c>
      <c r="AG4952" t="s">
        <v>52</v>
      </c>
      <c r="AH4952" t="s">
        <v>52</v>
      </c>
      <c r="AI4952" t="s">
        <v>1863</v>
      </c>
      <c r="AJ4952" t="s">
        <v>52</v>
      </c>
    </row>
    <row r="4953" spans="1:36" hidden="1" x14ac:dyDescent="0.35">
      <c r="A4953" s="2">
        <v>8704</v>
      </c>
      <c r="B4953" s="2" t="s">
        <v>13058</v>
      </c>
      <c r="C4953" s="2" t="s">
        <v>401</v>
      </c>
      <c r="E4953" s="3" t="s">
        <v>13056</v>
      </c>
      <c r="H4953" s="1" t="s">
        <v>110</v>
      </c>
      <c r="J4953" t="s">
        <v>52</v>
      </c>
      <c r="K4953" t="s">
        <v>13059</v>
      </c>
      <c r="L4953" t="s">
        <v>54</v>
      </c>
      <c r="M4953" t="s">
        <v>13060</v>
      </c>
      <c r="O4953" t="s">
        <v>401</v>
      </c>
      <c r="P4953" t="s">
        <v>56</v>
      </c>
      <c r="Q4953" t="s">
        <v>52</v>
      </c>
      <c r="R4953" t="s">
        <v>52</v>
      </c>
      <c r="S4953" t="s">
        <v>52</v>
      </c>
      <c r="T4953" t="s">
        <v>52</v>
      </c>
      <c r="U4953" t="s">
        <v>52</v>
      </c>
      <c r="V4953" t="s">
        <v>52</v>
      </c>
      <c r="W4953" t="s">
        <v>52</v>
      </c>
      <c r="Y4953" t="s">
        <v>1860</v>
      </c>
      <c r="Z4953" t="s">
        <v>52</v>
      </c>
      <c r="AA4953" t="s">
        <v>52</v>
      </c>
      <c r="AB4953" t="s">
        <v>52</v>
      </c>
      <c r="AC4953" t="s">
        <v>187</v>
      </c>
      <c r="AD4953" t="s">
        <v>52</v>
      </c>
      <c r="AE4953" t="s">
        <v>376</v>
      </c>
      <c r="AF4953" t="s">
        <v>52</v>
      </c>
      <c r="AG4953" t="s">
        <v>52</v>
      </c>
      <c r="AH4953" t="s">
        <v>52</v>
      </c>
      <c r="AI4953" t="s">
        <v>13061</v>
      </c>
      <c r="AJ4953" t="s">
        <v>52</v>
      </c>
    </row>
    <row r="4954" spans="1:36" hidden="1" x14ac:dyDescent="0.35">
      <c r="A4954" s="2">
        <v>1746</v>
      </c>
      <c r="B4954" s="2" t="s">
        <v>13062</v>
      </c>
      <c r="C4954" s="2" t="s">
        <v>251</v>
      </c>
      <c r="E4954" s="3" t="s">
        <v>370</v>
      </c>
      <c r="H4954" s="1" t="s">
        <v>51</v>
      </c>
      <c r="J4954" t="s">
        <v>52</v>
      </c>
      <c r="K4954" t="s">
        <v>187</v>
      </c>
      <c r="L4954" t="s">
        <v>54</v>
      </c>
      <c r="M4954" t="s">
        <v>13063</v>
      </c>
      <c r="O4954" t="s">
        <v>251</v>
      </c>
      <c r="P4954" t="s">
        <v>56</v>
      </c>
      <c r="Q4954" t="s">
        <v>52</v>
      </c>
      <c r="R4954" t="s">
        <v>52</v>
      </c>
      <c r="S4954" t="s">
        <v>52</v>
      </c>
      <c r="T4954" t="s">
        <v>52</v>
      </c>
      <c r="U4954" t="s">
        <v>52</v>
      </c>
      <c r="V4954" t="s">
        <v>52</v>
      </c>
      <c r="W4954" t="s">
        <v>52</v>
      </c>
      <c r="Y4954" t="s">
        <v>370</v>
      </c>
      <c r="Z4954" t="s">
        <v>52</v>
      </c>
      <c r="AA4954" t="s">
        <v>52</v>
      </c>
      <c r="AB4954" t="s">
        <v>52</v>
      </c>
      <c r="AC4954" t="s">
        <v>187</v>
      </c>
      <c r="AD4954" t="s">
        <v>52</v>
      </c>
    </row>
    <row r="4955" spans="1:36" hidden="1" x14ac:dyDescent="0.35">
      <c r="A4955" s="2">
        <v>1951</v>
      </c>
      <c r="B4955" s="2" t="s">
        <v>13064</v>
      </c>
      <c r="C4955" s="2" t="s">
        <v>314</v>
      </c>
      <c r="E4955" s="3" t="s">
        <v>370</v>
      </c>
      <c r="H4955" s="1" t="s">
        <v>51</v>
      </c>
      <c r="J4955" t="s">
        <v>52</v>
      </c>
      <c r="K4955" t="s">
        <v>187</v>
      </c>
      <c r="L4955" t="s">
        <v>54</v>
      </c>
      <c r="M4955" t="s">
        <v>13065</v>
      </c>
      <c r="O4955" t="s">
        <v>314</v>
      </c>
      <c r="P4955" t="s">
        <v>56</v>
      </c>
      <c r="Q4955" t="s">
        <v>52</v>
      </c>
      <c r="R4955" t="s">
        <v>52</v>
      </c>
      <c r="S4955" t="s">
        <v>52</v>
      </c>
      <c r="T4955" t="s">
        <v>52</v>
      </c>
      <c r="U4955" t="s">
        <v>52</v>
      </c>
      <c r="V4955" t="s">
        <v>52</v>
      </c>
      <c r="W4955" t="s">
        <v>52</v>
      </c>
      <c r="Y4955" t="s">
        <v>370</v>
      </c>
      <c r="Z4955" t="s">
        <v>52</v>
      </c>
      <c r="AA4955" t="s">
        <v>52</v>
      </c>
      <c r="AB4955" t="s">
        <v>52</v>
      </c>
      <c r="AC4955" t="s">
        <v>187</v>
      </c>
      <c r="AD4955" t="s">
        <v>52</v>
      </c>
    </row>
    <row r="4956" spans="1:36" hidden="1" x14ac:dyDescent="0.35">
      <c r="A4956" s="2">
        <v>2037</v>
      </c>
      <c r="B4956" s="2" t="s">
        <v>13066</v>
      </c>
      <c r="C4956" s="2" t="s">
        <v>317</v>
      </c>
      <c r="E4956" s="3" t="s">
        <v>370</v>
      </c>
      <c r="H4956" s="1" t="s">
        <v>51</v>
      </c>
      <c r="J4956" t="s">
        <v>52</v>
      </c>
      <c r="K4956" t="s">
        <v>187</v>
      </c>
      <c r="L4956" t="s">
        <v>54</v>
      </c>
      <c r="M4956" t="s">
        <v>13067</v>
      </c>
      <c r="O4956" t="s">
        <v>317</v>
      </c>
      <c r="P4956" t="s">
        <v>56</v>
      </c>
      <c r="Q4956" t="s">
        <v>52</v>
      </c>
      <c r="R4956" t="s">
        <v>52</v>
      </c>
      <c r="S4956" t="s">
        <v>52</v>
      </c>
      <c r="T4956" t="s">
        <v>52</v>
      </c>
      <c r="U4956" t="s">
        <v>52</v>
      </c>
      <c r="V4956" t="s">
        <v>52</v>
      </c>
      <c r="W4956" t="s">
        <v>52</v>
      </c>
      <c r="Y4956" t="s">
        <v>370</v>
      </c>
      <c r="Z4956" t="s">
        <v>52</v>
      </c>
      <c r="AA4956" t="s">
        <v>52</v>
      </c>
      <c r="AB4956" t="s">
        <v>52</v>
      </c>
      <c r="AC4956" t="s">
        <v>187</v>
      </c>
      <c r="AD4956" t="s">
        <v>52</v>
      </c>
    </row>
    <row r="4957" spans="1:36" hidden="1" x14ac:dyDescent="0.35">
      <c r="A4957" s="2">
        <v>2286</v>
      </c>
      <c r="B4957" s="2" t="s">
        <v>13068</v>
      </c>
      <c r="C4957" s="2" t="s">
        <v>1292</v>
      </c>
      <c r="E4957" s="3" t="s">
        <v>370</v>
      </c>
      <c r="H4957" s="1" t="s">
        <v>51</v>
      </c>
      <c r="J4957" t="s">
        <v>52</v>
      </c>
      <c r="K4957" t="s">
        <v>187</v>
      </c>
      <c r="L4957" t="s">
        <v>54</v>
      </c>
      <c r="M4957" t="s">
        <v>13069</v>
      </c>
      <c r="O4957" t="s">
        <v>1292</v>
      </c>
      <c r="P4957" t="s">
        <v>56</v>
      </c>
      <c r="Q4957" t="s">
        <v>52</v>
      </c>
      <c r="R4957" t="s">
        <v>52</v>
      </c>
      <c r="S4957" t="s">
        <v>52</v>
      </c>
      <c r="T4957" t="s">
        <v>52</v>
      </c>
      <c r="U4957" t="s">
        <v>52</v>
      </c>
      <c r="V4957" t="s">
        <v>52</v>
      </c>
      <c r="W4957" t="s">
        <v>52</v>
      </c>
      <c r="Y4957" t="s">
        <v>370</v>
      </c>
      <c r="Z4957" t="s">
        <v>52</v>
      </c>
      <c r="AA4957" t="s">
        <v>52</v>
      </c>
      <c r="AB4957" t="s">
        <v>52</v>
      </c>
      <c r="AC4957" t="s">
        <v>187</v>
      </c>
      <c r="AD4957" t="s">
        <v>52</v>
      </c>
    </row>
    <row r="4958" spans="1:36" hidden="1" x14ac:dyDescent="0.35">
      <c r="A4958" s="2">
        <v>2416</v>
      </c>
      <c r="B4958" s="2" t="s">
        <v>13070</v>
      </c>
      <c r="C4958" s="2" t="s">
        <v>367</v>
      </c>
      <c r="E4958" s="3" t="s">
        <v>370</v>
      </c>
      <c r="H4958" s="1" t="s">
        <v>51</v>
      </c>
      <c r="J4958" t="s">
        <v>52</v>
      </c>
      <c r="K4958" t="s">
        <v>187</v>
      </c>
      <c r="L4958" t="s">
        <v>54</v>
      </c>
      <c r="M4958" t="s">
        <v>13071</v>
      </c>
      <c r="O4958" t="s">
        <v>367</v>
      </c>
      <c r="P4958" t="s">
        <v>56</v>
      </c>
      <c r="Q4958" t="s">
        <v>52</v>
      </c>
      <c r="R4958" t="s">
        <v>52</v>
      </c>
      <c r="S4958" t="s">
        <v>52</v>
      </c>
      <c r="T4958" t="s">
        <v>52</v>
      </c>
      <c r="U4958" t="s">
        <v>52</v>
      </c>
      <c r="V4958" t="s">
        <v>52</v>
      </c>
      <c r="W4958" t="s">
        <v>52</v>
      </c>
      <c r="Y4958" t="s">
        <v>370</v>
      </c>
      <c r="Z4958" t="s">
        <v>52</v>
      </c>
      <c r="AA4958" t="s">
        <v>52</v>
      </c>
      <c r="AB4958" t="s">
        <v>52</v>
      </c>
      <c r="AC4958" t="s">
        <v>187</v>
      </c>
      <c r="AD4958" t="s">
        <v>52</v>
      </c>
    </row>
    <row r="4959" spans="1:36" hidden="1" x14ac:dyDescent="0.35">
      <c r="A4959" s="2">
        <v>2495</v>
      </c>
      <c r="B4959" s="2" t="s">
        <v>13072</v>
      </c>
      <c r="C4959" s="2" t="s">
        <v>941</v>
      </c>
      <c r="E4959" s="3" t="s">
        <v>370</v>
      </c>
      <c r="H4959" s="1" t="s">
        <v>51</v>
      </c>
      <c r="J4959" t="s">
        <v>52</v>
      </c>
      <c r="K4959" t="s">
        <v>187</v>
      </c>
      <c r="L4959" t="s">
        <v>54</v>
      </c>
      <c r="M4959" t="s">
        <v>13073</v>
      </c>
      <c r="O4959" t="s">
        <v>941</v>
      </c>
      <c r="P4959" t="s">
        <v>56</v>
      </c>
      <c r="Q4959" t="s">
        <v>52</v>
      </c>
      <c r="R4959" t="s">
        <v>52</v>
      </c>
      <c r="S4959" t="s">
        <v>52</v>
      </c>
      <c r="T4959" t="s">
        <v>52</v>
      </c>
      <c r="U4959" t="s">
        <v>52</v>
      </c>
      <c r="V4959" t="s">
        <v>52</v>
      </c>
      <c r="W4959" t="s">
        <v>52</v>
      </c>
      <c r="Y4959" t="s">
        <v>370</v>
      </c>
      <c r="Z4959" t="s">
        <v>52</v>
      </c>
      <c r="AA4959" t="s">
        <v>52</v>
      </c>
      <c r="AB4959" t="s">
        <v>52</v>
      </c>
      <c r="AC4959" t="s">
        <v>187</v>
      </c>
      <c r="AD4959" t="s">
        <v>52</v>
      </c>
    </row>
    <row r="4960" spans="1:36" hidden="1" x14ac:dyDescent="0.35">
      <c r="A4960" s="2">
        <v>2598</v>
      </c>
      <c r="B4960" s="2" t="s">
        <v>13074</v>
      </c>
      <c r="C4960" s="2" t="s">
        <v>376</v>
      </c>
      <c r="E4960" s="3" t="s">
        <v>370</v>
      </c>
      <c r="H4960" s="1" t="s">
        <v>51</v>
      </c>
      <c r="J4960" t="s">
        <v>52</v>
      </c>
      <c r="K4960" t="s">
        <v>187</v>
      </c>
      <c r="L4960" t="s">
        <v>54</v>
      </c>
      <c r="M4960" t="s">
        <v>13075</v>
      </c>
      <c r="O4960" t="s">
        <v>376</v>
      </c>
      <c r="P4960" t="s">
        <v>56</v>
      </c>
      <c r="Q4960" t="s">
        <v>52</v>
      </c>
      <c r="R4960" t="s">
        <v>52</v>
      </c>
      <c r="S4960" t="s">
        <v>52</v>
      </c>
      <c r="T4960" t="s">
        <v>52</v>
      </c>
      <c r="U4960" t="s">
        <v>52</v>
      </c>
      <c r="V4960" t="s">
        <v>52</v>
      </c>
      <c r="W4960" t="s">
        <v>52</v>
      </c>
      <c r="Y4960" t="s">
        <v>370</v>
      </c>
      <c r="Z4960" t="s">
        <v>52</v>
      </c>
      <c r="AA4960" t="s">
        <v>52</v>
      </c>
      <c r="AB4960" t="s">
        <v>52</v>
      </c>
      <c r="AC4960" t="s">
        <v>187</v>
      </c>
      <c r="AD4960" t="s">
        <v>52</v>
      </c>
    </row>
    <row r="4961" spans="1:30" hidden="1" x14ac:dyDescent="0.35">
      <c r="A4961" s="2">
        <v>2883</v>
      </c>
      <c r="B4961" s="2" t="s">
        <v>13076</v>
      </c>
      <c r="C4961" s="2" t="s">
        <v>373</v>
      </c>
      <c r="E4961" s="3" t="s">
        <v>370</v>
      </c>
      <c r="H4961" s="1" t="s">
        <v>51</v>
      </c>
      <c r="J4961" t="s">
        <v>52</v>
      </c>
      <c r="K4961" t="s">
        <v>187</v>
      </c>
      <c r="L4961" t="s">
        <v>54</v>
      </c>
      <c r="M4961" t="s">
        <v>13077</v>
      </c>
      <c r="O4961" t="s">
        <v>373</v>
      </c>
      <c r="P4961" t="s">
        <v>56</v>
      </c>
      <c r="Q4961" t="s">
        <v>52</v>
      </c>
      <c r="R4961" t="s">
        <v>52</v>
      </c>
      <c r="S4961" t="s">
        <v>52</v>
      </c>
      <c r="T4961" t="s">
        <v>52</v>
      </c>
      <c r="U4961" t="s">
        <v>52</v>
      </c>
      <c r="V4961" t="s">
        <v>52</v>
      </c>
      <c r="W4961" t="s">
        <v>52</v>
      </c>
      <c r="Y4961" t="s">
        <v>370</v>
      </c>
      <c r="Z4961" t="s">
        <v>52</v>
      </c>
      <c r="AA4961" t="s">
        <v>52</v>
      </c>
      <c r="AB4961" t="s">
        <v>52</v>
      </c>
      <c r="AC4961" t="s">
        <v>187</v>
      </c>
      <c r="AD4961" t="s">
        <v>52</v>
      </c>
    </row>
    <row r="4962" spans="1:30" hidden="1" x14ac:dyDescent="0.35">
      <c r="A4962" s="2">
        <v>3374</v>
      </c>
      <c r="B4962" s="2" t="s">
        <v>13078</v>
      </c>
      <c r="C4962" s="2" t="s">
        <v>765</v>
      </c>
      <c r="E4962" s="3" t="s">
        <v>370</v>
      </c>
      <c r="H4962" s="1" t="s">
        <v>51</v>
      </c>
      <c r="J4962" t="s">
        <v>52</v>
      </c>
      <c r="K4962" t="s">
        <v>187</v>
      </c>
      <c r="L4962" t="s">
        <v>54</v>
      </c>
      <c r="M4962" t="s">
        <v>13079</v>
      </c>
      <c r="O4962" t="s">
        <v>765</v>
      </c>
      <c r="P4962" t="s">
        <v>56</v>
      </c>
      <c r="Q4962" t="s">
        <v>52</v>
      </c>
      <c r="R4962" t="s">
        <v>52</v>
      </c>
      <c r="S4962" t="s">
        <v>52</v>
      </c>
      <c r="T4962" t="s">
        <v>52</v>
      </c>
      <c r="U4962" t="s">
        <v>52</v>
      </c>
      <c r="V4962" t="s">
        <v>52</v>
      </c>
      <c r="W4962" t="s">
        <v>52</v>
      </c>
      <c r="Y4962" t="s">
        <v>370</v>
      </c>
      <c r="Z4962" t="s">
        <v>52</v>
      </c>
      <c r="AA4962" t="s">
        <v>52</v>
      </c>
      <c r="AB4962" t="s">
        <v>52</v>
      </c>
      <c r="AC4962" t="s">
        <v>187</v>
      </c>
      <c r="AD4962" t="s">
        <v>52</v>
      </c>
    </row>
    <row r="4963" spans="1:30" hidden="1" x14ac:dyDescent="0.35">
      <c r="A4963" s="2">
        <v>3424</v>
      </c>
      <c r="B4963" s="2" t="s">
        <v>13080</v>
      </c>
      <c r="C4963" s="2" t="s">
        <v>376</v>
      </c>
      <c r="E4963" s="3" t="s">
        <v>370</v>
      </c>
      <c r="H4963" s="1" t="s">
        <v>51</v>
      </c>
      <c r="J4963" t="s">
        <v>52</v>
      </c>
      <c r="K4963" t="s">
        <v>187</v>
      </c>
      <c r="L4963" t="s">
        <v>54</v>
      </c>
      <c r="M4963" t="s">
        <v>13081</v>
      </c>
      <c r="O4963" t="s">
        <v>376</v>
      </c>
      <c r="P4963" t="s">
        <v>56</v>
      </c>
      <c r="Q4963" t="s">
        <v>52</v>
      </c>
      <c r="R4963" t="s">
        <v>52</v>
      </c>
      <c r="S4963" t="s">
        <v>52</v>
      </c>
      <c r="T4963" t="s">
        <v>52</v>
      </c>
      <c r="U4963" t="s">
        <v>52</v>
      </c>
      <c r="V4963" t="s">
        <v>52</v>
      </c>
      <c r="W4963" t="s">
        <v>52</v>
      </c>
      <c r="Y4963" t="s">
        <v>370</v>
      </c>
      <c r="Z4963" t="s">
        <v>52</v>
      </c>
      <c r="AA4963" t="s">
        <v>52</v>
      </c>
      <c r="AB4963" t="s">
        <v>52</v>
      </c>
      <c r="AC4963" t="s">
        <v>187</v>
      </c>
      <c r="AD4963" t="s">
        <v>52</v>
      </c>
    </row>
    <row r="4964" spans="1:30" hidden="1" x14ac:dyDescent="0.35">
      <c r="A4964" s="2">
        <v>3957</v>
      </c>
      <c r="B4964" s="2" t="s">
        <v>13082</v>
      </c>
      <c r="C4964" s="2" t="s">
        <v>376</v>
      </c>
      <c r="E4964" s="3" t="s">
        <v>370</v>
      </c>
      <c r="H4964" s="1" t="s">
        <v>51</v>
      </c>
      <c r="J4964" t="s">
        <v>52</v>
      </c>
      <c r="K4964" t="s">
        <v>187</v>
      </c>
      <c r="L4964" t="s">
        <v>54</v>
      </c>
      <c r="M4964" t="s">
        <v>13083</v>
      </c>
      <c r="O4964" t="s">
        <v>376</v>
      </c>
      <c r="P4964" t="s">
        <v>56</v>
      </c>
      <c r="Q4964" t="s">
        <v>52</v>
      </c>
      <c r="R4964" t="s">
        <v>52</v>
      </c>
      <c r="S4964" t="s">
        <v>52</v>
      </c>
      <c r="T4964" t="s">
        <v>52</v>
      </c>
      <c r="U4964" t="s">
        <v>52</v>
      </c>
      <c r="V4964" t="s">
        <v>52</v>
      </c>
      <c r="W4964" t="s">
        <v>52</v>
      </c>
      <c r="Y4964" t="s">
        <v>370</v>
      </c>
      <c r="Z4964" t="s">
        <v>52</v>
      </c>
      <c r="AA4964" t="s">
        <v>52</v>
      </c>
      <c r="AB4964" t="s">
        <v>52</v>
      </c>
      <c r="AC4964" t="s">
        <v>187</v>
      </c>
      <c r="AD4964" t="s">
        <v>52</v>
      </c>
    </row>
    <row r="4965" spans="1:30" hidden="1" x14ac:dyDescent="0.35">
      <c r="A4965" s="2">
        <v>4186</v>
      </c>
      <c r="B4965" s="2" t="s">
        <v>13084</v>
      </c>
      <c r="C4965" s="2" t="s">
        <v>2649</v>
      </c>
      <c r="E4965" s="3" t="s">
        <v>370</v>
      </c>
      <c r="H4965" s="1" t="s">
        <v>51</v>
      </c>
      <c r="J4965" t="s">
        <v>52</v>
      </c>
      <c r="K4965" t="s">
        <v>187</v>
      </c>
      <c r="L4965" t="s">
        <v>54</v>
      </c>
      <c r="M4965" t="s">
        <v>13085</v>
      </c>
      <c r="O4965" t="s">
        <v>2649</v>
      </c>
      <c r="P4965" t="s">
        <v>56</v>
      </c>
      <c r="Q4965" t="s">
        <v>52</v>
      </c>
      <c r="R4965" t="s">
        <v>52</v>
      </c>
      <c r="S4965" t="s">
        <v>52</v>
      </c>
      <c r="T4965" t="s">
        <v>52</v>
      </c>
      <c r="U4965" t="s">
        <v>52</v>
      </c>
      <c r="V4965" t="s">
        <v>52</v>
      </c>
      <c r="W4965" t="s">
        <v>52</v>
      </c>
      <c r="Y4965" t="s">
        <v>370</v>
      </c>
      <c r="Z4965" t="s">
        <v>52</v>
      </c>
      <c r="AA4965" t="s">
        <v>52</v>
      </c>
      <c r="AB4965" t="s">
        <v>52</v>
      </c>
      <c r="AC4965" t="s">
        <v>187</v>
      </c>
      <c r="AD4965" t="s">
        <v>52</v>
      </c>
    </row>
    <row r="4966" spans="1:30" hidden="1" x14ac:dyDescent="0.35">
      <c r="A4966" s="2">
        <v>7335</v>
      </c>
      <c r="B4966" s="2" t="s">
        <v>13086</v>
      </c>
      <c r="C4966" s="2" t="s">
        <v>275</v>
      </c>
      <c r="E4966" s="3" t="s">
        <v>370</v>
      </c>
      <c r="H4966" s="1" t="s">
        <v>51</v>
      </c>
      <c r="J4966" t="s">
        <v>52</v>
      </c>
      <c r="K4966" t="s">
        <v>187</v>
      </c>
      <c r="L4966" t="s">
        <v>54</v>
      </c>
      <c r="M4966" t="s">
        <v>13087</v>
      </c>
      <c r="O4966" t="s">
        <v>275</v>
      </c>
      <c r="P4966" t="s">
        <v>56</v>
      </c>
      <c r="Q4966" t="s">
        <v>52</v>
      </c>
      <c r="R4966" t="s">
        <v>52</v>
      </c>
      <c r="S4966" t="s">
        <v>52</v>
      </c>
      <c r="T4966" t="s">
        <v>52</v>
      </c>
      <c r="U4966" t="s">
        <v>52</v>
      </c>
      <c r="V4966" t="s">
        <v>52</v>
      </c>
      <c r="W4966" t="s">
        <v>52</v>
      </c>
      <c r="Y4966" t="s">
        <v>370</v>
      </c>
      <c r="Z4966" t="s">
        <v>52</v>
      </c>
      <c r="AA4966" t="s">
        <v>52</v>
      </c>
      <c r="AB4966" t="s">
        <v>52</v>
      </c>
      <c r="AC4966" t="s">
        <v>187</v>
      </c>
      <c r="AD4966" t="s">
        <v>52</v>
      </c>
    </row>
    <row r="4967" spans="1:30" hidden="1" x14ac:dyDescent="0.35">
      <c r="A4967" s="2">
        <v>7336</v>
      </c>
      <c r="B4967" s="2" t="s">
        <v>13088</v>
      </c>
      <c r="C4967" s="2" t="s">
        <v>535</v>
      </c>
      <c r="E4967" s="3" t="s">
        <v>370</v>
      </c>
      <c r="H4967" s="1" t="s">
        <v>51</v>
      </c>
      <c r="J4967" t="s">
        <v>52</v>
      </c>
      <c r="K4967" t="s">
        <v>187</v>
      </c>
      <c r="L4967" t="s">
        <v>54</v>
      </c>
      <c r="M4967" t="s">
        <v>13089</v>
      </c>
      <c r="O4967" t="s">
        <v>535</v>
      </c>
      <c r="P4967" t="s">
        <v>56</v>
      </c>
      <c r="Q4967" t="s">
        <v>52</v>
      </c>
      <c r="R4967" t="s">
        <v>52</v>
      </c>
      <c r="S4967" t="s">
        <v>52</v>
      </c>
      <c r="T4967" t="s">
        <v>52</v>
      </c>
      <c r="U4967" t="s">
        <v>52</v>
      </c>
      <c r="V4967" t="s">
        <v>52</v>
      </c>
      <c r="W4967" t="s">
        <v>52</v>
      </c>
      <c r="X4967" t="s">
        <v>8095</v>
      </c>
      <c r="Y4967" t="s">
        <v>370</v>
      </c>
      <c r="Z4967" t="s">
        <v>52</v>
      </c>
      <c r="AA4967" t="s">
        <v>52</v>
      </c>
      <c r="AB4967" t="s">
        <v>52</v>
      </c>
      <c r="AC4967" t="s">
        <v>187</v>
      </c>
      <c r="AD4967" t="s">
        <v>52</v>
      </c>
    </row>
    <row r="4968" spans="1:30" hidden="1" x14ac:dyDescent="0.35">
      <c r="A4968" s="2">
        <v>6470</v>
      </c>
      <c r="B4968" s="2" t="s">
        <v>13090</v>
      </c>
      <c r="C4968" s="2" t="s">
        <v>3084</v>
      </c>
      <c r="E4968" s="3" t="s">
        <v>500</v>
      </c>
      <c r="F4968" s="5" t="s">
        <v>60</v>
      </c>
      <c r="H4968" s="1" t="s">
        <v>51</v>
      </c>
      <c r="J4968" t="s">
        <v>52</v>
      </c>
      <c r="K4968" t="s">
        <v>13091</v>
      </c>
      <c r="L4968" t="s">
        <v>54</v>
      </c>
      <c r="M4968" t="s">
        <v>13092</v>
      </c>
      <c r="O4968" t="s">
        <v>3084</v>
      </c>
      <c r="P4968" t="s">
        <v>56</v>
      </c>
      <c r="Q4968" t="s">
        <v>52</v>
      </c>
      <c r="R4968" t="s">
        <v>52</v>
      </c>
      <c r="S4968" t="s">
        <v>52</v>
      </c>
      <c r="T4968" t="s">
        <v>52</v>
      </c>
      <c r="U4968" t="s">
        <v>52</v>
      </c>
      <c r="V4968" t="s">
        <v>52</v>
      </c>
      <c r="W4968" t="s">
        <v>52</v>
      </c>
      <c r="Y4968" t="s">
        <v>500</v>
      </c>
      <c r="Z4968" t="s">
        <v>52</v>
      </c>
      <c r="AA4968" t="s">
        <v>52</v>
      </c>
      <c r="AB4968" t="s">
        <v>52</v>
      </c>
      <c r="AC4968" t="s">
        <v>13091</v>
      </c>
      <c r="AD4968" t="s">
        <v>52</v>
      </c>
    </row>
    <row r="4969" spans="1:30" hidden="1" x14ac:dyDescent="0.35">
      <c r="A4969" s="2">
        <v>7337</v>
      </c>
      <c r="B4969" s="2" t="s">
        <v>13093</v>
      </c>
      <c r="C4969" s="2" t="s">
        <v>393</v>
      </c>
      <c r="E4969" s="3" t="s">
        <v>370</v>
      </c>
      <c r="H4969" s="1" t="s">
        <v>51</v>
      </c>
      <c r="J4969" t="s">
        <v>52</v>
      </c>
      <c r="K4969" t="s">
        <v>187</v>
      </c>
      <c r="L4969" t="s">
        <v>54</v>
      </c>
      <c r="M4969" t="s">
        <v>13094</v>
      </c>
      <c r="O4969" t="s">
        <v>393</v>
      </c>
      <c r="P4969" t="s">
        <v>56</v>
      </c>
      <c r="Q4969" t="s">
        <v>52</v>
      </c>
      <c r="R4969" t="s">
        <v>52</v>
      </c>
      <c r="S4969" t="s">
        <v>52</v>
      </c>
      <c r="T4969" t="s">
        <v>52</v>
      </c>
      <c r="U4969" t="s">
        <v>52</v>
      </c>
      <c r="V4969" t="s">
        <v>52</v>
      </c>
      <c r="W4969" t="s">
        <v>52</v>
      </c>
      <c r="Y4969" t="s">
        <v>370</v>
      </c>
      <c r="Z4969" t="s">
        <v>52</v>
      </c>
      <c r="AA4969" t="s">
        <v>52</v>
      </c>
      <c r="AB4969" t="s">
        <v>52</v>
      </c>
      <c r="AC4969" t="s">
        <v>187</v>
      </c>
      <c r="AD4969" t="s">
        <v>52</v>
      </c>
    </row>
    <row r="4970" spans="1:30" hidden="1" x14ac:dyDescent="0.35">
      <c r="A4970">
        <v>6472</v>
      </c>
      <c r="B4970" t="s">
        <v>13095</v>
      </c>
      <c r="C4970" t="s">
        <v>3101</v>
      </c>
      <c r="D4970" s="5" t="s">
        <v>2233</v>
      </c>
      <c r="E4970" t="s">
        <v>500</v>
      </c>
      <c r="F4970" s="5" t="s">
        <v>60</v>
      </c>
      <c r="H4970" s="1" t="s">
        <v>51</v>
      </c>
      <c r="J4970" t="s">
        <v>52</v>
      </c>
      <c r="K4970" t="s">
        <v>13091</v>
      </c>
      <c r="L4970" t="s">
        <v>54</v>
      </c>
      <c r="M4970" t="s">
        <v>13096</v>
      </c>
      <c r="O4970" t="s">
        <v>3101</v>
      </c>
      <c r="P4970" t="s">
        <v>56</v>
      </c>
      <c r="Q4970" t="s">
        <v>52</v>
      </c>
      <c r="R4970" t="s">
        <v>52</v>
      </c>
      <c r="S4970" t="s">
        <v>52</v>
      </c>
      <c r="T4970" t="s">
        <v>52</v>
      </c>
      <c r="U4970" t="s">
        <v>52</v>
      </c>
      <c r="V4970" t="s">
        <v>52</v>
      </c>
      <c r="W4970" t="s">
        <v>52</v>
      </c>
      <c r="Y4970" t="s">
        <v>500</v>
      </c>
      <c r="Z4970" t="s">
        <v>52</v>
      </c>
      <c r="AA4970" t="s">
        <v>52</v>
      </c>
      <c r="AB4970" t="s">
        <v>52</v>
      </c>
      <c r="AC4970" t="s">
        <v>13091</v>
      </c>
      <c r="AD4970" t="s">
        <v>52</v>
      </c>
    </row>
    <row r="4971" spans="1:30" hidden="1" x14ac:dyDescent="0.35">
      <c r="A4971">
        <v>6473</v>
      </c>
      <c r="B4971" t="s">
        <v>13097</v>
      </c>
      <c r="C4971" t="s">
        <v>3101</v>
      </c>
      <c r="D4971" s="5" t="s">
        <v>2233</v>
      </c>
      <c r="E4971" t="s">
        <v>12639</v>
      </c>
      <c r="F4971" s="5" t="s">
        <v>60</v>
      </c>
      <c r="H4971" s="1" t="s">
        <v>51</v>
      </c>
      <c r="J4971" t="s">
        <v>52</v>
      </c>
      <c r="K4971" t="s">
        <v>12640</v>
      </c>
      <c r="L4971" t="s">
        <v>54</v>
      </c>
      <c r="M4971" t="s">
        <v>13098</v>
      </c>
      <c r="O4971" t="s">
        <v>3101</v>
      </c>
      <c r="P4971" t="s">
        <v>56</v>
      </c>
      <c r="Q4971" t="s">
        <v>52</v>
      </c>
      <c r="R4971" t="s">
        <v>52</v>
      </c>
      <c r="S4971" t="s">
        <v>52</v>
      </c>
      <c r="T4971" t="s">
        <v>52</v>
      </c>
      <c r="U4971" t="s">
        <v>52</v>
      </c>
      <c r="V4971" t="s">
        <v>52</v>
      </c>
      <c r="W4971" t="s">
        <v>52</v>
      </c>
      <c r="Y4971" t="s">
        <v>12639</v>
      </c>
      <c r="Z4971" t="s">
        <v>52</v>
      </c>
      <c r="AA4971" t="s">
        <v>52</v>
      </c>
      <c r="AB4971" t="s">
        <v>52</v>
      </c>
      <c r="AC4971" t="s">
        <v>12643</v>
      </c>
      <c r="AD4971" t="s">
        <v>52</v>
      </c>
    </row>
    <row r="4972" spans="1:30" hidden="1" x14ac:dyDescent="0.35">
      <c r="A4972">
        <v>6474</v>
      </c>
      <c r="B4972" t="s">
        <v>13099</v>
      </c>
      <c r="C4972" t="s">
        <v>3101</v>
      </c>
      <c r="D4972" s="5" t="s">
        <v>2233</v>
      </c>
      <c r="E4972" t="s">
        <v>8608</v>
      </c>
      <c r="H4972" s="1" t="s">
        <v>51</v>
      </c>
      <c r="J4972" t="s">
        <v>52</v>
      </c>
      <c r="K4972" t="s">
        <v>8609</v>
      </c>
      <c r="L4972" t="s">
        <v>54</v>
      </c>
      <c r="M4972" t="s">
        <v>13100</v>
      </c>
      <c r="O4972" t="s">
        <v>3101</v>
      </c>
      <c r="P4972" t="s">
        <v>56</v>
      </c>
      <c r="Q4972" t="s">
        <v>52</v>
      </c>
      <c r="R4972" t="s">
        <v>52</v>
      </c>
      <c r="S4972" t="s">
        <v>52</v>
      </c>
      <c r="T4972" t="s">
        <v>52</v>
      </c>
      <c r="U4972" t="s">
        <v>52</v>
      </c>
      <c r="V4972" t="s">
        <v>52</v>
      </c>
      <c r="W4972" t="s">
        <v>52</v>
      </c>
      <c r="Y4972" t="s">
        <v>8608</v>
      </c>
      <c r="Z4972" t="s">
        <v>52</v>
      </c>
      <c r="AA4972" t="s">
        <v>52</v>
      </c>
      <c r="AB4972" t="s">
        <v>52</v>
      </c>
      <c r="AC4972" t="s">
        <v>8611</v>
      </c>
      <c r="AD4972" t="s">
        <v>52</v>
      </c>
    </row>
    <row r="4973" spans="1:30" hidden="1" x14ac:dyDescent="0.35">
      <c r="A4973">
        <v>6475</v>
      </c>
      <c r="B4973" t="s">
        <v>13101</v>
      </c>
      <c r="C4973" t="s">
        <v>3101</v>
      </c>
      <c r="D4973" s="5" t="s">
        <v>2233</v>
      </c>
      <c r="E4973" t="s">
        <v>970</v>
      </c>
      <c r="H4973" s="1" t="s">
        <v>51</v>
      </c>
      <c r="J4973" t="s">
        <v>52</v>
      </c>
      <c r="K4973" t="s">
        <v>3152</v>
      </c>
      <c r="L4973" t="s">
        <v>54</v>
      </c>
      <c r="M4973" t="s">
        <v>13102</v>
      </c>
      <c r="O4973" t="s">
        <v>3101</v>
      </c>
      <c r="P4973" t="s">
        <v>56</v>
      </c>
      <c r="Q4973" t="s">
        <v>52</v>
      </c>
      <c r="R4973" t="s">
        <v>52</v>
      </c>
      <c r="S4973" t="s">
        <v>52</v>
      </c>
      <c r="T4973" t="s">
        <v>52</v>
      </c>
      <c r="U4973" t="s">
        <v>52</v>
      </c>
      <c r="V4973" t="s">
        <v>52</v>
      </c>
      <c r="W4973" t="s">
        <v>52</v>
      </c>
      <c r="Y4973" t="s">
        <v>970</v>
      </c>
      <c r="Z4973" t="s">
        <v>52</v>
      </c>
      <c r="AA4973" t="s">
        <v>52</v>
      </c>
      <c r="AB4973" t="s">
        <v>52</v>
      </c>
      <c r="AC4973" t="s">
        <v>3152</v>
      </c>
      <c r="AD4973" t="s">
        <v>52</v>
      </c>
    </row>
    <row r="4974" spans="1:30" hidden="1" x14ac:dyDescent="0.35">
      <c r="A4974">
        <v>6476</v>
      </c>
      <c r="B4974" t="s">
        <v>13103</v>
      </c>
      <c r="C4974" t="s">
        <v>3101</v>
      </c>
      <c r="D4974" s="5" t="s">
        <v>2233</v>
      </c>
      <c r="E4974" t="s">
        <v>618</v>
      </c>
      <c r="H4974" s="1" t="s">
        <v>51</v>
      </c>
      <c r="J4974" t="s">
        <v>52</v>
      </c>
      <c r="K4974" t="s">
        <v>187</v>
      </c>
      <c r="L4974" t="s">
        <v>54</v>
      </c>
      <c r="M4974" t="s">
        <v>13104</v>
      </c>
      <c r="O4974" t="s">
        <v>3101</v>
      </c>
      <c r="P4974" t="s">
        <v>56</v>
      </c>
      <c r="Q4974" t="s">
        <v>52</v>
      </c>
      <c r="R4974" t="s">
        <v>52</v>
      </c>
      <c r="S4974" t="s">
        <v>52</v>
      </c>
      <c r="T4974" t="s">
        <v>52</v>
      </c>
      <c r="U4974" t="s">
        <v>52</v>
      </c>
      <c r="V4974" t="s">
        <v>52</v>
      </c>
      <c r="W4974" t="s">
        <v>52</v>
      </c>
      <c r="Y4974" t="s">
        <v>618</v>
      </c>
      <c r="Z4974" t="s">
        <v>52</v>
      </c>
      <c r="AA4974" t="s">
        <v>52</v>
      </c>
      <c r="AB4974" t="s">
        <v>52</v>
      </c>
      <c r="AC4974" t="s">
        <v>187</v>
      </c>
      <c r="AD4974" t="s">
        <v>52</v>
      </c>
    </row>
    <row r="4975" spans="1:30" hidden="1" x14ac:dyDescent="0.35">
      <c r="A4975">
        <v>6477</v>
      </c>
      <c r="B4975" t="s">
        <v>13105</v>
      </c>
      <c r="C4975" t="s">
        <v>3101</v>
      </c>
      <c r="D4975" s="5" t="s">
        <v>2233</v>
      </c>
      <c r="E4975" t="s">
        <v>8119</v>
      </c>
      <c r="H4975" s="1" t="s">
        <v>51</v>
      </c>
      <c r="J4975" t="s">
        <v>52</v>
      </c>
      <c r="K4975" t="s">
        <v>187</v>
      </c>
      <c r="L4975" t="s">
        <v>54</v>
      </c>
      <c r="M4975" t="s">
        <v>13106</v>
      </c>
      <c r="O4975" t="s">
        <v>3101</v>
      </c>
      <c r="P4975" t="s">
        <v>56</v>
      </c>
      <c r="Q4975" t="s">
        <v>52</v>
      </c>
      <c r="R4975" t="s">
        <v>52</v>
      </c>
      <c r="S4975" t="s">
        <v>52</v>
      </c>
      <c r="T4975" t="s">
        <v>52</v>
      </c>
      <c r="U4975" t="s">
        <v>52</v>
      </c>
      <c r="V4975" t="s">
        <v>52</v>
      </c>
      <c r="W4975" t="s">
        <v>52</v>
      </c>
      <c r="Y4975" t="s">
        <v>8119</v>
      </c>
      <c r="Z4975" t="s">
        <v>52</v>
      </c>
      <c r="AA4975" t="s">
        <v>52</v>
      </c>
      <c r="AB4975" t="s">
        <v>52</v>
      </c>
      <c r="AC4975" t="s">
        <v>187</v>
      </c>
      <c r="AD4975" t="s">
        <v>52</v>
      </c>
    </row>
    <row r="4976" spans="1:30" hidden="1" x14ac:dyDescent="0.35">
      <c r="A4976" s="2">
        <v>7456</v>
      </c>
      <c r="B4976" s="2" t="s">
        <v>13107</v>
      </c>
      <c r="C4976" s="2" t="s">
        <v>385</v>
      </c>
      <c r="E4976" s="3" t="s">
        <v>370</v>
      </c>
      <c r="H4976" s="1" t="s">
        <v>51</v>
      </c>
      <c r="J4976" t="s">
        <v>52</v>
      </c>
      <c r="K4976" t="s">
        <v>187</v>
      </c>
      <c r="L4976" t="s">
        <v>54</v>
      </c>
      <c r="M4976" t="s">
        <v>13108</v>
      </c>
      <c r="O4976" t="s">
        <v>385</v>
      </c>
      <c r="P4976" t="s">
        <v>56</v>
      </c>
      <c r="Q4976" t="s">
        <v>52</v>
      </c>
      <c r="R4976" t="s">
        <v>52</v>
      </c>
      <c r="S4976" t="s">
        <v>52</v>
      </c>
      <c r="T4976" t="s">
        <v>52</v>
      </c>
      <c r="U4976" t="s">
        <v>52</v>
      </c>
      <c r="V4976" t="s">
        <v>52</v>
      </c>
      <c r="W4976" t="s">
        <v>52</v>
      </c>
      <c r="Y4976" t="s">
        <v>370</v>
      </c>
      <c r="Z4976" t="s">
        <v>52</v>
      </c>
      <c r="AA4976" t="s">
        <v>52</v>
      </c>
      <c r="AB4976" t="s">
        <v>52</v>
      </c>
      <c r="AC4976" t="s">
        <v>187</v>
      </c>
      <c r="AD4976" t="s">
        <v>52</v>
      </c>
    </row>
    <row r="4977" spans="1:36" hidden="1" x14ac:dyDescent="0.35">
      <c r="A4977" s="2">
        <v>7673</v>
      </c>
      <c r="B4977" s="2" t="s">
        <v>13109</v>
      </c>
      <c r="C4977" s="2" t="s">
        <v>603</v>
      </c>
      <c r="E4977" s="3" t="s">
        <v>370</v>
      </c>
      <c r="H4977" s="1" t="s">
        <v>51</v>
      </c>
      <c r="J4977" t="s">
        <v>52</v>
      </c>
      <c r="K4977" t="s">
        <v>187</v>
      </c>
      <c r="L4977" t="s">
        <v>54</v>
      </c>
      <c r="M4977" t="s">
        <v>13110</v>
      </c>
      <c r="O4977" t="s">
        <v>603</v>
      </c>
      <c r="P4977" t="s">
        <v>56</v>
      </c>
      <c r="Q4977" t="s">
        <v>52</v>
      </c>
      <c r="R4977" t="s">
        <v>52</v>
      </c>
      <c r="S4977" t="s">
        <v>52</v>
      </c>
      <c r="T4977" t="s">
        <v>52</v>
      </c>
      <c r="U4977" t="s">
        <v>52</v>
      </c>
      <c r="V4977" t="s">
        <v>52</v>
      </c>
      <c r="W4977" t="s">
        <v>52</v>
      </c>
      <c r="Y4977" t="s">
        <v>370</v>
      </c>
      <c r="Z4977" t="s">
        <v>52</v>
      </c>
      <c r="AA4977" t="s">
        <v>52</v>
      </c>
      <c r="AB4977" t="s">
        <v>52</v>
      </c>
      <c r="AC4977" t="s">
        <v>187</v>
      </c>
      <c r="AD4977" t="s">
        <v>52</v>
      </c>
    </row>
    <row r="4978" spans="1:36" hidden="1" x14ac:dyDescent="0.35">
      <c r="A4978" s="2">
        <v>8182</v>
      </c>
      <c r="B4978" s="2" t="s">
        <v>13111</v>
      </c>
      <c r="C4978" s="2" t="s">
        <v>307</v>
      </c>
      <c r="E4978" s="3" t="s">
        <v>370</v>
      </c>
      <c r="H4978" s="1" t="s">
        <v>51</v>
      </c>
      <c r="J4978" t="s">
        <v>52</v>
      </c>
      <c r="K4978" t="s">
        <v>187</v>
      </c>
      <c r="L4978" t="s">
        <v>54</v>
      </c>
      <c r="M4978" t="s">
        <v>13112</v>
      </c>
      <c r="O4978" t="s">
        <v>307</v>
      </c>
      <c r="P4978" t="s">
        <v>56</v>
      </c>
      <c r="Q4978" t="s">
        <v>52</v>
      </c>
      <c r="R4978" t="s">
        <v>52</v>
      </c>
      <c r="S4978" t="s">
        <v>52</v>
      </c>
      <c r="T4978" t="s">
        <v>52</v>
      </c>
      <c r="U4978" t="s">
        <v>52</v>
      </c>
      <c r="V4978" t="s">
        <v>52</v>
      </c>
      <c r="W4978" t="s">
        <v>52</v>
      </c>
      <c r="Y4978" t="s">
        <v>370</v>
      </c>
      <c r="Z4978" t="s">
        <v>52</v>
      </c>
      <c r="AA4978" t="s">
        <v>52</v>
      </c>
      <c r="AB4978" t="s">
        <v>52</v>
      </c>
      <c r="AC4978" t="s">
        <v>187</v>
      </c>
      <c r="AD4978" t="s">
        <v>52</v>
      </c>
    </row>
    <row r="4979" spans="1:36" hidden="1" x14ac:dyDescent="0.35">
      <c r="A4979">
        <v>6481</v>
      </c>
      <c r="B4979" t="s">
        <v>13113</v>
      </c>
      <c r="C4979" t="s">
        <v>3861</v>
      </c>
      <c r="D4979" s="5" t="s">
        <v>2233</v>
      </c>
      <c r="E4979" t="s">
        <v>376</v>
      </c>
      <c r="H4979" s="1" t="s">
        <v>51</v>
      </c>
      <c r="J4979" t="s">
        <v>52</v>
      </c>
      <c r="K4979" t="s">
        <v>3272</v>
      </c>
      <c r="L4979" t="s">
        <v>54</v>
      </c>
      <c r="M4979" t="s">
        <v>13114</v>
      </c>
      <c r="O4979" t="s">
        <v>3861</v>
      </c>
      <c r="P4979" t="s">
        <v>56</v>
      </c>
      <c r="Q4979" t="s">
        <v>52</v>
      </c>
      <c r="R4979" t="s">
        <v>52</v>
      </c>
      <c r="S4979" t="s">
        <v>52</v>
      </c>
      <c r="T4979" t="s">
        <v>52</v>
      </c>
      <c r="U4979" t="s">
        <v>52</v>
      </c>
      <c r="V4979" t="s">
        <v>52</v>
      </c>
      <c r="W4979" t="s">
        <v>52</v>
      </c>
      <c r="Y4979" t="s">
        <v>376</v>
      </c>
      <c r="Z4979" t="s">
        <v>52</v>
      </c>
      <c r="AA4979" t="s">
        <v>52</v>
      </c>
      <c r="AB4979" t="s">
        <v>52</v>
      </c>
      <c r="AC4979" t="s">
        <v>3272</v>
      </c>
      <c r="AD4979" t="s">
        <v>52</v>
      </c>
    </row>
    <row r="4980" spans="1:36" hidden="1" x14ac:dyDescent="0.35">
      <c r="A4980">
        <v>6482</v>
      </c>
      <c r="B4980" t="s">
        <v>13115</v>
      </c>
      <c r="C4980" t="s">
        <v>3861</v>
      </c>
      <c r="D4980" s="5" t="s">
        <v>2233</v>
      </c>
      <c r="E4980" t="s">
        <v>12774</v>
      </c>
      <c r="H4980" s="1" t="s">
        <v>51</v>
      </c>
      <c r="J4980" t="s">
        <v>52</v>
      </c>
      <c r="K4980" t="s">
        <v>97</v>
      </c>
      <c r="L4980" t="s">
        <v>54</v>
      </c>
      <c r="M4980" t="s">
        <v>13116</v>
      </c>
      <c r="O4980" t="s">
        <v>3861</v>
      </c>
      <c r="P4980" t="s">
        <v>56</v>
      </c>
      <c r="Q4980" t="s">
        <v>52</v>
      </c>
      <c r="R4980" t="s">
        <v>52</v>
      </c>
      <c r="S4980" t="s">
        <v>52</v>
      </c>
      <c r="T4980" t="s">
        <v>52</v>
      </c>
      <c r="U4980" t="s">
        <v>52</v>
      </c>
      <c r="V4980" t="s">
        <v>52</v>
      </c>
      <c r="W4980" t="s">
        <v>52</v>
      </c>
      <c r="Y4980" t="s">
        <v>12774</v>
      </c>
      <c r="Z4980" t="s">
        <v>52</v>
      </c>
      <c r="AA4980" t="s">
        <v>52</v>
      </c>
      <c r="AB4980" t="s">
        <v>52</v>
      </c>
      <c r="AC4980" t="s">
        <v>97</v>
      </c>
      <c r="AD4980" t="s">
        <v>52</v>
      </c>
    </row>
    <row r="4981" spans="1:36" hidden="1" x14ac:dyDescent="0.35">
      <c r="A4981">
        <v>6483</v>
      </c>
      <c r="B4981" t="s">
        <v>13117</v>
      </c>
      <c r="C4981" t="s">
        <v>3861</v>
      </c>
      <c r="D4981" s="5" t="s">
        <v>2233</v>
      </c>
      <c r="E4981" t="s">
        <v>135</v>
      </c>
      <c r="H4981" s="1" t="s">
        <v>51</v>
      </c>
      <c r="J4981" t="s">
        <v>52</v>
      </c>
      <c r="K4981" t="s">
        <v>136</v>
      </c>
      <c r="L4981" t="s">
        <v>54</v>
      </c>
      <c r="M4981" t="s">
        <v>13118</v>
      </c>
      <c r="O4981" t="s">
        <v>3861</v>
      </c>
      <c r="P4981" t="s">
        <v>56</v>
      </c>
      <c r="Q4981" t="s">
        <v>52</v>
      </c>
      <c r="R4981" t="s">
        <v>52</v>
      </c>
      <c r="S4981" t="s">
        <v>52</v>
      </c>
      <c r="T4981" t="s">
        <v>52</v>
      </c>
      <c r="U4981" t="s">
        <v>52</v>
      </c>
      <c r="V4981" t="s">
        <v>52</v>
      </c>
      <c r="W4981" t="s">
        <v>52</v>
      </c>
      <c r="Y4981" t="s">
        <v>135</v>
      </c>
      <c r="Z4981" t="s">
        <v>52</v>
      </c>
      <c r="AA4981" t="s">
        <v>52</v>
      </c>
      <c r="AB4981" t="s">
        <v>52</v>
      </c>
      <c r="AC4981" t="s">
        <v>136</v>
      </c>
      <c r="AD4981" t="s">
        <v>52</v>
      </c>
    </row>
    <row r="4982" spans="1:36" hidden="1" x14ac:dyDescent="0.35">
      <c r="A4982" s="2">
        <v>8665</v>
      </c>
      <c r="B4982" s="2" t="s">
        <v>13119</v>
      </c>
      <c r="C4982" s="2" t="s">
        <v>401</v>
      </c>
      <c r="E4982" s="3" t="s">
        <v>370</v>
      </c>
      <c r="H4982" s="1" t="s">
        <v>51</v>
      </c>
      <c r="J4982" t="s">
        <v>52</v>
      </c>
      <c r="K4982" t="s">
        <v>187</v>
      </c>
      <c r="L4982" t="s">
        <v>54</v>
      </c>
      <c r="M4982" t="s">
        <v>13120</v>
      </c>
      <c r="O4982" t="s">
        <v>401</v>
      </c>
      <c r="P4982" t="s">
        <v>56</v>
      </c>
      <c r="Q4982" t="s">
        <v>52</v>
      </c>
      <c r="R4982" t="s">
        <v>52</v>
      </c>
      <c r="S4982" t="s">
        <v>52</v>
      </c>
      <c r="T4982" t="s">
        <v>52</v>
      </c>
      <c r="U4982" t="s">
        <v>52</v>
      </c>
      <c r="V4982" t="s">
        <v>52</v>
      </c>
      <c r="W4982" t="s">
        <v>52</v>
      </c>
      <c r="Y4982" t="s">
        <v>370</v>
      </c>
      <c r="Z4982" t="s">
        <v>52</v>
      </c>
      <c r="AA4982" t="s">
        <v>52</v>
      </c>
      <c r="AB4982" t="s">
        <v>52</v>
      </c>
      <c r="AC4982" t="s">
        <v>187</v>
      </c>
      <c r="AD4982" t="s">
        <v>52</v>
      </c>
    </row>
    <row r="4983" spans="1:36" hidden="1" x14ac:dyDescent="0.35">
      <c r="A4983" s="2">
        <v>8731</v>
      </c>
      <c r="B4983" s="2" t="s">
        <v>13121</v>
      </c>
      <c r="C4983" s="2" t="s">
        <v>800</v>
      </c>
      <c r="E4983" s="3" t="s">
        <v>370</v>
      </c>
      <c r="H4983" s="1" t="s">
        <v>51</v>
      </c>
      <c r="J4983" t="s">
        <v>52</v>
      </c>
      <c r="K4983" t="s">
        <v>187</v>
      </c>
      <c r="L4983" t="s">
        <v>54</v>
      </c>
      <c r="M4983" t="s">
        <v>13122</v>
      </c>
      <c r="O4983" t="s">
        <v>800</v>
      </c>
      <c r="P4983" t="s">
        <v>56</v>
      </c>
      <c r="Q4983" t="s">
        <v>52</v>
      </c>
      <c r="R4983" t="s">
        <v>52</v>
      </c>
      <c r="S4983" t="s">
        <v>52</v>
      </c>
      <c r="T4983" t="s">
        <v>52</v>
      </c>
      <c r="U4983" t="s">
        <v>52</v>
      </c>
      <c r="V4983" t="s">
        <v>52</v>
      </c>
      <c r="W4983" t="s">
        <v>52</v>
      </c>
      <c r="Y4983" t="s">
        <v>370</v>
      </c>
      <c r="Z4983" t="s">
        <v>52</v>
      </c>
      <c r="AA4983" t="s">
        <v>52</v>
      </c>
      <c r="AB4983" t="s">
        <v>52</v>
      </c>
      <c r="AC4983" t="s">
        <v>187</v>
      </c>
      <c r="AD4983" t="s">
        <v>52</v>
      </c>
    </row>
    <row r="4984" spans="1:36" hidden="1" x14ac:dyDescent="0.35">
      <c r="A4984" s="2">
        <v>8810</v>
      </c>
      <c r="B4984" s="2" t="s">
        <v>13123</v>
      </c>
      <c r="C4984" s="2" t="s">
        <v>404</v>
      </c>
      <c r="E4984" s="3" t="s">
        <v>370</v>
      </c>
      <c r="H4984" s="1" t="s">
        <v>51</v>
      </c>
      <c r="J4984" t="s">
        <v>52</v>
      </c>
      <c r="K4984" t="s">
        <v>187</v>
      </c>
      <c r="L4984" t="s">
        <v>54</v>
      </c>
      <c r="M4984" t="s">
        <v>13124</v>
      </c>
      <c r="O4984" t="s">
        <v>404</v>
      </c>
      <c r="P4984" t="s">
        <v>56</v>
      </c>
      <c r="Q4984" t="s">
        <v>52</v>
      </c>
      <c r="R4984" t="s">
        <v>52</v>
      </c>
      <c r="S4984" t="s">
        <v>52</v>
      </c>
      <c r="T4984" t="s">
        <v>52</v>
      </c>
      <c r="U4984" t="s">
        <v>52</v>
      </c>
      <c r="V4984" t="s">
        <v>52</v>
      </c>
      <c r="W4984" t="s">
        <v>52</v>
      </c>
      <c r="Y4984" t="s">
        <v>370</v>
      </c>
      <c r="Z4984" t="s">
        <v>52</v>
      </c>
      <c r="AA4984" t="s">
        <v>52</v>
      </c>
      <c r="AB4984" t="s">
        <v>52</v>
      </c>
      <c r="AC4984" t="s">
        <v>187</v>
      </c>
      <c r="AD4984" t="s">
        <v>52</v>
      </c>
    </row>
    <row r="4985" spans="1:36" hidden="1" x14ac:dyDescent="0.35">
      <c r="A4985" s="2">
        <v>8864</v>
      </c>
      <c r="B4985" s="2" t="s">
        <v>13125</v>
      </c>
      <c r="C4985" s="2" t="s">
        <v>407</v>
      </c>
      <c r="E4985" s="3" t="s">
        <v>370</v>
      </c>
      <c r="H4985" s="1" t="s">
        <v>51</v>
      </c>
      <c r="J4985" t="s">
        <v>52</v>
      </c>
      <c r="K4985" t="s">
        <v>187</v>
      </c>
      <c r="L4985" t="s">
        <v>54</v>
      </c>
      <c r="M4985" t="s">
        <v>13126</v>
      </c>
      <c r="O4985" t="s">
        <v>407</v>
      </c>
      <c r="P4985" t="s">
        <v>56</v>
      </c>
      <c r="Q4985" t="s">
        <v>52</v>
      </c>
      <c r="R4985" t="s">
        <v>52</v>
      </c>
      <c r="S4985" t="s">
        <v>52</v>
      </c>
      <c r="T4985" t="s">
        <v>52</v>
      </c>
      <c r="U4985" t="s">
        <v>52</v>
      </c>
      <c r="V4985" t="s">
        <v>52</v>
      </c>
      <c r="W4985" t="s">
        <v>52</v>
      </c>
      <c r="Y4985" t="s">
        <v>370</v>
      </c>
      <c r="Z4985" t="s">
        <v>52</v>
      </c>
      <c r="AA4985" t="s">
        <v>52</v>
      </c>
      <c r="AB4985" t="s">
        <v>52</v>
      </c>
      <c r="AC4985" t="s">
        <v>187</v>
      </c>
      <c r="AD4985" t="s">
        <v>52</v>
      </c>
    </row>
    <row r="4986" spans="1:36" hidden="1" x14ac:dyDescent="0.35">
      <c r="A4986" s="2">
        <v>6488</v>
      </c>
      <c r="B4986" s="2" t="s">
        <v>13127</v>
      </c>
      <c r="C4986" s="2" t="s">
        <v>376</v>
      </c>
      <c r="E4986" s="3" t="s">
        <v>12639</v>
      </c>
      <c r="F4986" s="5" t="s">
        <v>60</v>
      </c>
      <c r="H4986" s="1" t="s">
        <v>51</v>
      </c>
      <c r="J4986" t="s">
        <v>52</v>
      </c>
      <c r="K4986" t="s">
        <v>12640</v>
      </c>
      <c r="L4986" t="s">
        <v>54</v>
      </c>
      <c r="M4986" t="s">
        <v>13128</v>
      </c>
      <c r="O4986" t="s">
        <v>376</v>
      </c>
      <c r="P4986" t="s">
        <v>56</v>
      </c>
      <c r="Q4986" t="s">
        <v>52</v>
      </c>
      <c r="R4986" t="s">
        <v>52</v>
      </c>
      <c r="S4986" t="s">
        <v>52</v>
      </c>
      <c r="T4986" t="s">
        <v>52</v>
      </c>
      <c r="U4986" t="s">
        <v>52</v>
      </c>
      <c r="V4986" t="s">
        <v>52</v>
      </c>
      <c r="W4986" t="s">
        <v>52</v>
      </c>
      <c r="Y4986" t="s">
        <v>12639</v>
      </c>
      <c r="Z4986" t="s">
        <v>52</v>
      </c>
      <c r="AA4986" t="s">
        <v>52</v>
      </c>
      <c r="AB4986" t="s">
        <v>52</v>
      </c>
      <c r="AC4986" t="s">
        <v>12643</v>
      </c>
      <c r="AD4986" t="s">
        <v>52</v>
      </c>
    </row>
    <row r="4987" spans="1:36" hidden="1" x14ac:dyDescent="0.35">
      <c r="A4987" s="2">
        <v>8914</v>
      </c>
      <c r="B4987" s="2" t="s">
        <v>13129</v>
      </c>
      <c r="C4987" s="2" t="s">
        <v>773</v>
      </c>
      <c r="E4987" s="3" t="s">
        <v>370</v>
      </c>
      <c r="H4987" s="1" t="s">
        <v>51</v>
      </c>
      <c r="J4987" t="s">
        <v>52</v>
      </c>
      <c r="K4987" t="s">
        <v>187</v>
      </c>
      <c r="L4987" t="s">
        <v>54</v>
      </c>
      <c r="M4987" t="s">
        <v>13130</v>
      </c>
      <c r="O4987" t="s">
        <v>773</v>
      </c>
      <c r="P4987" t="s">
        <v>56</v>
      </c>
      <c r="Q4987" t="s">
        <v>52</v>
      </c>
      <c r="R4987" t="s">
        <v>52</v>
      </c>
      <c r="S4987" t="s">
        <v>52</v>
      </c>
      <c r="T4987" t="s">
        <v>52</v>
      </c>
      <c r="U4987" t="s">
        <v>52</v>
      </c>
      <c r="V4987" t="s">
        <v>52</v>
      </c>
      <c r="W4987" t="s">
        <v>52</v>
      </c>
      <c r="X4987" t="s">
        <v>13131</v>
      </c>
      <c r="Y4987" t="s">
        <v>370</v>
      </c>
      <c r="Z4987" t="s">
        <v>52</v>
      </c>
      <c r="AA4987" t="s">
        <v>52</v>
      </c>
      <c r="AB4987" t="s">
        <v>52</v>
      </c>
      <c r="AC4987" t="s">
        <v>187</v>
      </c>
      <c r="AD4987" t="s">
        <v>52</v>
      </c>
    </row>
    <row r="4988" spans="1:36" hidden="1" x14ac:dyDescent="0.35">
      <c r="A4988" s="2">
        <v>10477</v>
      </c>
      <c r="B4988" s="2" t="s">
        <v>13132</v>
      </c>
      <c r="C4988" s="2" t="s">
        <v>926</v>
      </c>
      <c r="E4988" s="3" t="s">
        <v>370</v>
      </c>
      <c r="H4988" s="1" t="s">
        <v>51</v>
      </c>
      <c r="J4988" t="s">
        <v>52</v>
      </c>
      <c r="K4988" t="s">
        <v>187</v>
      </c>
      <c r="L4988" t="s">
        <v>54</v>
      </c>
      <c r="M4988" t="s">
        <v>13133</v>
      </c>
      <c r="O4988" t="s">
        <v>926</v>
      </c>
      <c r="P4988" t="s">
        <v>56</v>
      </c>
      <c r="Q4988" t="s">
        <v>52</v>
      </c>
      <c r="R4988" t="s">
        <v>52</v>
      </c>
      <c r="S4988" t="s">
        <v>52</v>
      </c>
      <c r="T4988" t="s">
        <v>52</v>
      </c>
      <c r="U4988" t="s">
        <v>52</v>
      </c>
      <c r="V4988" t="s">
        <v>52</v>
      </c>
      <c r="W4988" t="s">
        <v>52</v>
      </c>
      <c r="X4988" t="s">
        <v>13134</v>
      </c>
      <c r="Y4988" t="s">
        <v>370</v>
      </c>
      <c r="Z4988" t="s">
        <v>52</v>
      </c>
      <c r="AA4988" t="s">
        <v>52</v>
      </c>
      <c r="AB4988" t="s">
        <v>52</v>
      </c>
      <c r="AC4988" t="s">
        <v>187</v>
      </c>
      <c r="AD4988" t="s">
        <v>52</v>
      </c>
    </row>
    <row r="4989" spans="1:36" hidden="1" x14ac:dyDescent="0.35">
      <c r="A4989" s="2">
        <v>10590</v>
      </c>
      <c r="B4989" s="2" t="s">
        <v>13135</v>
      </c>
      <c r="C4989" s="2" t="s">
        <v>1303</v>
      </c>
      <c r="E4989" s="3" t="s">
        <v>370</v>
      </c>
      <c r="H4989" s="1" t="s">
        <v>51</v>
      </c>
      <c r="J4989" t="s">
        <v>52</v>
      </c>
      <c r="K4989" t="s">
        <v>187</v>
      </c>
      <c r="L4989" t="s">
        <v>54</v>
      </c>
      <c r="M4989" t="s">
        <v>13136</v>
      </c>
      <c r="O4989" t="s">
        <v>1303</v>
      </c>
      <c r="P4989" t="s">
        <v>56</v>
      </c>
      <c r="Q4989" t="s">
        <v>52</v>
      </c>
      <c r="R4989" t="s">
        <v>52</v>
      </c>
      <c r="S4989" t="s">
        <v>52</v>
      </c>
      <c r="T4989" t="s">
        <v>52</v>
      </c>
      <c r="U4989" t="s">
        <v>52</v>
      </c>
      <c r="V4989" t="s">
        <v>52</v>
      </c>
      <c r="W4989" t="s">
        <v>52</v>
      </c>
      <c r="Y4989" t="s">
        <v>370</v>
      </c>
      <c r="Z4989" t="s">
        <v>52</v>
      </c>
      <c r="AA4989" t="s">
        <v>52</v>
      </c>
      <c r="AB4989" t="s">
        <v>52</v>
      </c>
      <c r="AC4989" t="s">
        <v>187</v>
      </c>
      <c r="AD4989" t="s">
        <v>52</v>
      </c>
    </row>
    <row r="4990" spans="1:36" hidden="1" x14ac:dyDescent="0.35">
      <c r="A4990" s="2">
        <v>11680</v>
      </c>
      <c r="B4990" s="2" t="s">
        <v>13137</v>
      </c>
      <c r="C4990" s="2" t="s">
        <v>930</v>
      </c>
      <c r="E4990" s="3" t="s">
        <v>370</v>
      </c>
      <c r="H4990" s="1" t="s">
        <v>51</v>
      </c>
      <c r="J4990" t="s">
        <v>52</v>
      </c>
      <c r="K4990" t="s">
        <v>187</v>
      </c>
      <c r="L4990" t="s">
        <v>54</v>
      </c>
      <c r="M4990" t="s">
        <v>13138</v>
      </c>
      <c r="O4990" t="s">
        <v>930</v>
      </c>
      <c r="P4990" t="s">
        <v>56</v>
      </c>
      <c r="Q4990" t="s">
        <v>52</v>
      </c>
      <c r="R4990" t="s">
        <v>52</v>
      </c>
      <c r="S4990" t="s">
        <v>52</v>
      </c>
      <c r="T4990" t="s">
        <v>52</v>
      </c>
      <c r="U4990" t="s">
        <v>52</v>
      </c>
      <c r="V4990" t="s">
        <v>52</v>
      </c>
      <c r="W4990" t="s">
        <v>52</v>
      </c>
      <c r="X4990" t="s">
        <v>13131</v>
      </c>
      <c r="Y4990" t="s">
        <v>370</v>
      </c>
      <c r="Z4990" t="s">
        <v>52</v>
      </c>
      <c r="AA4990" t="s">
        <v>52</v>
      </c>
      <c r="AB4990" t="s">
        <v>52</v>
      </c>
      <c r="AC4990" t="s">
        <v>187</v>
      </c>
      <c r="AD4990" t="s">
        <v>52</v>
      </c>
    </row>
    <row r="4991" spans="1:36" hidden="1" x14ac:dyDescent="0.35">
      <c r="A4991" s="2">
        <v>1996</v>
      </c>
      <c r="B4991" s="2" t="s">
        <v>13139</v>
      </c>
      <c r="C4991" s="2" t="s">
        <v>376</v>
      </c>
      <c r="E4991" s="3" t="s">
        <v>13140</v>
      </c>
      <c r="H4991" s="1" t="s">
        <v>51</v>
      </c>
      <c r="J4991" t="s">
        <v>52</v>
      </c>
      <c r="K4991" t="s">
        <v>187</v>
      </c>
      <c r="L4991" t="s">
        <v>64</v>
      </c>
      <c r="M4991" t="s">
        <v>13141</v>
      </c>
      <c r="O4991" t="s">
        <v>376</v>
      </c>
      <c r="P4991" t="s">
        <v>56</v>
      </c>
      <c r="Q4991" t="s">
        <v>52</v>
      </c>
      <c r="R4991" t="s">
        <v>52</v>
      </c>
      <c r="S4991" t="s">
        <v>52</v>
      </c>
      <c r="T4991" t="s">
        <v>52</v>
      </c>
      <c r="U4991" t="s">
        <v>52</v>
      </c>
      <c r="V4991" t="s">
        <v>52</v>
      </c>
      <c r="W4991" t="s">
        <v>52</v>
      </c>
      <c r="Y4991" t="s">
        <v>665</v>
      </c>
      <c r="Z4991" t="s">
        <v>52</v>
      </c>
      <c r="AA4991" t="s">
        <v>52</v>
      </c>
      <c r="AB4991" t="s">
        <v>52</v>
      </c>
      <c r="AC4991" t="s">
        <v>187</v>
      </c>
      <c r="AD4991" t="s">
        <v>52</v>
      </c>
      <c r="AE4991" t="s">
        <v>370</v>
      </c>
      <c r="AF4991" t="s">
        <v>52</v>
      </c>
      <c r="AG4991" t="s">
        <v>52</v>
      </c>
      <c r="AH4991" t="s">
        <v>52</v>
      </c>
      <c r="AI4991" t="s">
        <v>187</v>
      </c>
      <c r="AJ4991" t="s">
        <v>52</v>
      </c>
    </row>
    <row r="4992" spans="1:36" hidden="1" x14ac:dyDescent="0.35">
      <c r="A4992">
        <v>6494</v>
      </c>
      <c r="B4992" t="s">
        <v>13142</v>
      </c>
      <c r="C4992" t="s">
        <v>4839</v>
      </c>
      <c r="D4992" s="5" t="s">
        <v>2233</v>
      </c>
      <c r="E4992" t="s">
        <v>334</v>
      </c>
      <c r="H4992" s="1" t="s">
        <v>51</v>
      </c>
      <c r="J4992" t="s">
        <v>52</v>
      </c>
      <c r="K4992" t="s">
        <v>4229</v>
      </c>
      <c r="L4992" t="s">
        <v>54</v>
      </c>
      <c r="M4992" t="s">
        <v>13143</v>
      </c>
      <c r="O4992" t="s">
        <v>4839</v>
      </c>
      <c r="P4992" t="s">
        <v>56</v>
      </c>
      <c r="Q4992" t="s">
        <v>52</v>
      </c>
      <c r="R4992" t="s">
        <v>52</v>
      </c>
      <c r="S4992" t="s">
        <v>52</v>
      </c>
      <c r="T4992" t="s">
        <v>52</v>
      </c>
      <c r="U4992" t="s">
        <v>52</v>
      </c>
      <c r="V4992" t="s">
        <v>52</v>
      </c>
      <c r="W4992" t="s">
        <v>52</v>
      </c>
      <c r="Y4992" t="s">
        <v>334</v>
      </c>
      <c r="Z4992" t="s">
        <v>52</v>
      </c>
      <c r="AA4992" t="s">
        <v>52</v>
      </c>
      <c r="AB4992" t="s">
        <v>52</v>
      </c>
      <c r="AC4992" t="s">
        <v>335</v>
      </c>
      <c r="AD4992" t="s">
        <v>52</v>
      </c>
    </row>
    <row r="4993" spans="1:36" hidden="1" x14ac:dyDescent="0.35">
      <c r="A4993">
        <v>6495</v>
      </c>
      <c r="B4993" t="s">
        <v>13144</v>
      </c>
      <c r="C4993" t="s">
        <v>4856</v>
      </c>
      <c r="D4993" s="5" t="s">
        <v>2233</v>
      </c>
      <c r="E4993" t="s">
        <v>2529</v>
      </c>
      <c r="H4993" s="1" t="s">
        <v>51</v>
      </c>
      <c r="J4993" t="s">
        <v>52</v>
      </c>
      <c r="K4993" t="s">
        <v>2530</v>
      </c>
      <c r="L4993" t="s">
        <v>54</v>
      </c>
      <c r="M4993" t="s">
        <v>13145</v>
      </c>
      <c r="O4993" t="s">
        <v>4856</v>
      </c>
      <c r="P4993" t="s">
        <v>56</v>
      </c>
      <c r="Q4993" t="s">
        <v>52</v>
      </c>
      <c r="R4993" t="s">
        <v>52</v>
      </c>
      <c r="S4993" t="s">
        <v>52</v>
      </c>
      <c r="T4993" t="s">
        <v>52</v>
      </c>
      <c r="U4993" t="s">
        <v>52</v>
      </c>
      <c r="V4993" t="s">
        <v>52</v>
      </c>
      <c r="W4993" t="s">
        <v>52</v>
      </c>
      <c r="Y4993" t="s">
        <v>2529</v>
      </c>
      <c r="Z4993" t="s">
        <v>52</v>
      </c>
      <c r="AA4993" t="s">
        <v>52</v>
      </c>
      <c r="AB4993" t="s">
        <v>52</v>
      </c>
      <c r="AC4993" t="s">
        <v>2530</v>
      </c>
      <c r="AD4993" t="s">
        <v>52</v>
      </c>
    </row>
    <row r="4994" spans="1:36" hidden="1" x14ac:dyDescent="0.35">
      <c r="A4994">
        <v>6496</v>
      </c>
      <c r="B4994" t="s">
        <v>13146</v>
      </c>
      <c r="C4994" t="s">
        <v>4856</v>
      </c>
      <c r="D4994" s="5" t="s">
        <v>2233</v>
      </c>
      <c r="E4994" t="s">
        <v>12774</v>
      </c>
      <c r="H4994" s="1" t="s">
        <v>51</v>
      </c>
      <c r="J4994" t="s">
        <v>52</v>
      </c>
      <c r="K4994" t="s">
        <v>97</v>
      </c>
      <c r="L4994" t="s">
        <v>54</v>
      </c>
      <c r="M4994" t="s">
        <v>13147</v>
      </c>
      <c r="O4994" t="s">
        <v>4856</v>
      </c>
      <c r="P4994" t="s">
        <v>56</v>
      </c>
      <c r="Q4994" t="s">
        <v>52</v>
      </c>
      <c r="R4994" t="s">
        <v>52</v>
      </c>
      <c r="S4994" t="s">
        <v>52</v>
      </c>
      <c r="T4994" t="s">
        <v>52</v>
      </c>
      <c r="U4994" t="s">
        <v>52</v>
      </c>
      <c r="V4994" t="s">
        <v>52</v>
      </c>
      <c r="W4994" t="s">
        <v>52</v>
      </c>
      <c r="Y4994" t="s">
        <v>12774</v>
      </c>
      <c r="Z4994" t="s">
        <v>52</v>
      </c>
      <c r="AA4994" t="s">
        <v>52</v>
      </c>
      <c r="AB4994" t="s">
        <v>52</v>
      </c>
      <c r="AC4994" t="s">
        <v>97</v>
      </c>
      <c r="AD4994" t="s">
        <v>52</v>
      </c>
    </row>
    <row r="4995" spans="1:36" hidden="1" x14ac:dyDescent="0.35">
      <c r="A4995">
        <v>6497</v>
      </c>
      <c r="B4995" t="s">
        <v>13148</v>
      </c>
      <c r="C4995" t="s">
        <v>4856</v>
      </c>
      <c r="D4995" s="5" t="s">
        <v>2233</v>
      </c>
      <c r="E4995" t="s">
        <v>13149</v>
      </c>
      <c r="H4995" s="1" t="s">
        <v>51</v>
      </c>
      <c r="J4995" t="s">
        <v>52</v>
      </c>
      <c r="K4995" t="s">
        <v>13150</v>
      </c>
      <c r="L4995" t="s">
        <v>54</v>
      </c>
      <c r="M4995" t="s">
        <v>13151</v>
      </c>
      <c r="O4995" t="s">
        <v>4856</v>
      </c>
      <c r="P4995" t="s">
        <v>56</v>
      </c>
      <c r="Q4995" t="s">
        <v>52</v>
      </c>
      <c r="R4995" t="s">
        <v>52</v>
      </c>
      <c r="S4995" t="s">
        <v>52</v>
      </c>
      <c r="T4995" t="s">
        <v>52</v>
      </c>
      <c r="U4995" t="s">
        <v>52</v>
      </c>
      <c r="V4995" t="s">
        <v>52</v>
      </c>
      <c r="W4995" t="s">
        <v>52</v>
      </c>
      <c r="Y4995" t="s">
        <v>4598</v>
      </c>
      <c r="Z4995" t="s">
        <v>52</v>
      </c>
      <c r="AA4995" t="s">
        <v>52</v>
      </c>
      <c r="AB4995" t="s">
        <v>52</v>
      </c>
      <c r="AC4995" t="s">
        <v>4599</v>
      </c>
      <c r="AD4995" t="s">
        <v>52</v>
      </c>
      <c r="AE4995" t="s">
        <v>2529</v>
      </c>
      <c r="AF4995" t="s">
        <v>52</v>
      </c>
      <c r="AG4995" t="s">
        <v>52</v>
      </c>
      <c r="AH4995" t="s">
        <v>52</v>
      </c>
      <c r="AI4995" t="s">
        <v>2530</v>
      </c>
      <c r="AJ4995" t="s">
        <v>52</v>
      </c>
    </row>
    <row r="4996" spans="1:36" hidden="1" x14ac:dyDescent="0.35">
      <c r="A4996" s="2">
        <v>10007</v>
      </c>
      <c r="B4996" s="2" t="s">
        <v>13152</v>
      </c>
      <c r="C4996" s="2" t="s">
        <v>659</v>
      </c>
      <c r="E4996" s="3" t="s">
        <v>13140</v>
      </c>
      <c r="H4996" s="1" t="s">
        <v>51</v>
      </c>
      <c r="J4996" t="s">
        <v>52</v>
      </c>
      <c r="K4996" t="s">
        <v>187</v>
      </c>
      <c r="L4996" t="s">
        <v>64</v>
      </c>
      <c r="M4996" t="s">
        <v>13153</v>
      </c>
      <c r="O4996" t="s">
        <v>659</v>
      </c>
      <c r="P4996" t="s">
        <v>56</v>
      </c>
      <c r="Q4996" t="s">
        <v>52</v>
      </c>
      <c r="R4996" t="s">
        <v>52</v>
      </c>
      <c r="S4996" t="s">
        <v>52</v>
      </c>
      <c r="T4996" t="s">
        <v>52</v>
      </c>
      <c r="U4996" t="s">
        <v>52</v>
      </c>
      <c r="V4996" t="s">
        <v>52</v>
      </c>
      <c r="W4996" t="s">
        <v>52</v>
      </c>
      <c r="Y4996" t="s">
        <v>370</v>
      </c>
      <c r="Z4996" t="s">
        <v>52</v>
      </c>
      <c r="AA4996" t="s">
        <v>52</v>
      </c>
      <c r="AB4996" t="s">
        <v>52</v>
      </c>
      <c r="AC4996" t="s">
        <v>187</v>
      </c>
      <c r="AD4996" t="s">
        <v>52</v>
      </c>
      <c r="AE4996" t="s">
        <v>665</v>
      </c>
      <c r="AF4996" t="s">
        <v>52</v>
      </c>
      <c r="AG4996" t="s">
        <v>52</v>
      </c>
      <c r="AH4996" t="s">
        <v>52</v>
      </c>
      <c r="AI4996" t="s">
        <v>187</v>
      </c>
      <c r="AJ4996" t="s">
        <v>52</v>
      </c>
    </row>
    <row r="4997" spans="1:36" hidden="1" x14ac:dyDescent="0.35">
      <c r="A4997" s="2">
        <v>7458</v>
      </c>
      <c r="B4997" s="2" t="s">
        <v>13154</v>
      </c>
      <c r="C4997" s="2" t="s">
        <v>385</v>
      </c>
      <c r="E4997" s="3" t="s">
        <v>1511</v>
      </c>
      <c r="H4997" s="1" t="s">
        <v>51</v>
      </c>
      <c r="J4997" t="s">
        <v>52</v>
      </c>
      <c r="K4997" t="s">
        <v>187</v>
      </c>
      <c r="L4997" t="s">
        <v>54</v>
      </c>
      <c r="M4997" t="s">
        <v>13155</v>
      </c>
      <c r="O4997" t="s">
        <v>385</v>
      </c>
      <c r="P4997" t="s">
        <v>56</v>
      </c>
      <c r="Q4997" t="s">
        <v>52</v>
      </c>
      <c r="R4997" t="s">
        <v>52</v>
      </c>
      <c r="S4997" t="s">
        <v>52</v>
      </c>
      <c r="T4997" t="s">
        <v>52</v>
      </c>
      <c r="U4997" t="s">
        <v>52</v>
      </c>
      <c r="V4997" t="s">
        <v>52</v>
      </c>
      <c r="W4997" t="s">
        <v>52</v>
      </c>
      <c r="Y4997" t="s">
        <v>1511</v>
      </c>
      <c r="Z4997" t="s">
        <v>52</v>
      </c>
      <c r="AA4997" t="s">
        <v>52</v>
      </c>
      <c r="AB4997" t="s">
        <v>52</v>
      </c>
      <c r="AC4997" t="s">
        <v>187</v>
      </c>
      <c r="AD4997" t="s">
        <v>52</v>
      </c>
    </row>
    <row r="4998" spans="1:36" hidden="1" x14ac:dyDescent="0.35">
      <c r="A4998" s="2">
        <v>7470</v>
      </c>
      <c r="B4998" s="2" t="s">
        <v>13156</v>
      </c>
      <c r="C4998" s="2" t="s">
        <v>280</v>
      </c>
      <c r="E4998" s="3" t="s">
        <v>1511</v>
      </c>
      <c r="H4998" s="1" t="s">
        <v>110</v>
      </c>
      <c r="J4998" t="s">
        <v>52</v>
      </c>
      <c r="K4998" t="s">
        <v>187</v>
      </c>
      <c r="L4998" t="s">
        <v>54</v>
      </c>
      <c r="M4998" t="s">
        <v>13157</v>
      </c>
      <c r="O4998" t="s">
        <v>280</v>
      </c>
      <c r="P4998" t="s">
        <v>56</v>
      </c>
      <c r="Q4998" t="s">
        <v>52</v>
      </c>
      <c r="R4998" t="s">
        <v>52</v>
      </c>
      <c r="S4998" t="s">
        <v>52</v>
      </c>
      <c r="T4998" t="s">
        <v>52</v>
      </c>
      <c r="U4998" t="s">
        <v>52</v>
      </c>
      <c r="V4998" t="s">
        <v>52</v>
      </c>
      <c r="W4998" t="s">
        <v>52</v>
      </c>
      <c r="Y4998" t="s">
        <v>1511</v>
      </c>
      <c r="Z4998" t="s">
        <v>52</v>
      </c>
      <c r="AA4998" t="s">
        <v>52</v>
      </c>
      <c r="AB4998" t="s">
        <v>52</v>
      </c>
      <c r="AC4998" t="s">
        <v>187</v>
      </c>
      <c r="AD4998" t="s">
        <v>52</v>
      </c>
    </row>
    <row r="4999" spans="1:36" hidden="1" x14ac:dyDescent="0.35">
      <c r="A4999" s="2">
        <v>7471</v>
      </c>
      <c r="B4999" s="2" t="s">
        <v>13158</v>
      </c>
      <c r="C4999" s="2" t="s">
        <v>242</v>
      </c>
      <c r="E4999" s="3" t="s">
        <v>1511</v>
      </c>
      <c r="H4999" s="1" t="s">
        <v>110</v>
      </c>
      <c r="J4999" t="s">
        <v>52</v>
      </c>
      <c r="K4999" t="s">
        <v>187</v>
      </c>
      <c r="L4999" t="s">
        <v>54</v>
      </c>
      <c r="M4999" t="s">
        <v>13159</v>
      </c>
      <c r="O4999" t="s">
        <v>242</v>
      </c>
      <c r="P4999" t="s">
        <v>56</v>
      </c>
      <c r="Q4999" t="s">
        <v>52</v>
      </c>
      <c r="R4999" t="s">
        <v>52</v>
      </c>
      <c r="S4999" t="s">
        <v>52</v>
      </c>
      <c r="T4999" t="s">
        <v>52</v>
      </c>
      <c r="U4999" t="s">
        <v>52</v>
      </c>
      <c r="V4999" t="s">
        <v>52</v>
      </c>
      <c r="W4999" t="s">
        <v>52</v>
      </c>
      <c r="X4999" t="s">
        <v>13160</v>
      </c>
      <c r="Y4999" t="s">
        <v>1511</v>
      </c>
      <c r="Z4999" t="s">
        <v>52</v>
      </c>
      <c r="AA4999" t="s">
        <v>52</v>
      </c>
      <c r="AB4999" t="s">
        <v>52</v>
      </c>
      <c r="AC4999" t="s">
        <v>187</v>
      </c>
      <c r="AD4999" t="s">
        <v>52</v>
      </c>
    </row>
    <row r="5000" spans="1:36" hidden="1" x14ac:dyDescent="0.35">
      <c r="A5000" s="2">
        <v>7473</v>
      </c>
      <c r="B5000" s="2" t="s">
        <v>13161</v>
      </c>
      <c r="C5000" s="2" t="s">
        <v>532</v>
      </c>
      <c r="E5000" s="3" t="s">
        <v>1511</v>
      </c>
      <c r="H5000" s="1" t="s">
        <v>110</v>
      </c>
      <c r="J5000" t="s">
        <v>52</v>
      </c>
      <c r="K5000" t="s">
        <v>187</v>
      </c>
      <c r="L5000" t="s">
        <v>54</v>
      </c>
      <c r="M5000" t="s">
        <v>13162</v>
      </c>
      <c r="O5000" t="s">
        <v>532</v>
      </c>
      <c r="P5000" t="s">
        <v>56</v>
      </c>
      <c r="Q5000" t="s">
        <v>52</v>
      </c>
      <c r="R5000" t="s">
        <v>52</v>
      </c>
      <c r="S5000" t="s">
        <v>52</v>
      </c>
      <c r="T5000" t="s">
        <v>52</v>
      </c>
      <c r="U5000" t="s">
        <v>52</v>
      </c>
      <c r="V5000" t="s">
        <v>52</v>
      </c>
      <c r="W5000" t="s">
        <v>52</v>
      </c>
      <c r="Y5000" t="s">
        <v>1511</v>
      </c>
      <c r="Z5000" t="s">
        <v>52</v>
      </c>
      <c r="AA5000" t="s">
        <v>52</v>
      </c>
      <c r="AB5000" t="s">
        <v>52</v>
      </c>
      <c r="AC5000" t="s">
        <v>187</v>
      </c>
      <c r="AD5000" t="s">
        <v>52</v>
      </c>
    </row>
    <row r="5001" spans="1:36" hidden="1" x14ac:dyDescent="0.35">
      <c r="A5001" s="2">
        <v>7674</v>
      </c>
      <c r="B5001" s="2" t="s">
        <v>13163</v>
      </c>
      <c r="C5001" s="2" t="s">
        <v>603</v>
      </c>
      <c r="E5001" s="3" t="s">
        <v>1511</v>
      </c>
      <c r="H5001" s="1" t="s">
        <v>51</v>
      </c>
      <c r="J5001" t="s">
        <v>52</v>
      </c>
      <c r="K5001" t="s">
        <v>187</v>
      </c>
      <c r="L5001" t="s">
        <v>54</v>
      </c>
      <c r="M5001" t="s">
        <v>13164</v>
      </c>
      <c r="O5001" t="s">
        <v>603</v>
      </c>
      <c r="P5001" t="s">
        <v>56</v>
      </c>
      <c r="Q5001" t="s">
        <v>52</v>
      </c>
      <c r="R5001" t="s">
        <v>52</v>
      </c>
      <c r="S5001" t="s">
        <v>52</v>
      </c>
      <c r="T5001" t="s">
        <v>52</v>
      </c>
      <c r="U5001" t="s">
        <v>52</v>
      </c>
      <c r="V5001" t="s">
        <v>52</v>
      </c>
      <c r="W5001" t="s">
        <v>52</v>
      </c>
      <c r="Y5001" t="s">
        <v>1511</v>
      </c>
      <c r="Z5001" t="s">
        <v>52</v>
      </c>
      <c r="AA5001" t="s">
        <v>52</v>
      </c>
      <c r="AB5001" t="s">
        <v>52</v>
      </c>
      <c r="AC5001" t="s">
        <v>187</v>
      </c>
      <c r="AD5001" t="s">
        <v>52</v>
      </c>
    </row>
    <row r="5002" spans="1:36" hidden="1" x14ac:dyDescent="0.35">
      <c r="A5002" s="2">
        <v>7740</v>
      </c>
      <c r="B5002" s="2" t="s">
        <v>13165</v>
      </c>
      <c r="C5002" s="2" t="s">
        <v>3992</v>
      </c>
      <c r="E5002" s="3" t="s">
        <v>1511</v>
      </c>
      <c r="H5002" s="1" t="s">
        <v>110</v>
      </c>
      <c r="J5002" t="s">
        <v>52</v>
      </c>
      <c r="K5002" t="s">
        <v>187</v>
      </c>
      <c r="L5002" t="s">
        <v>54</v>
      </c>
      <c r="M5002" t="s">
        <v>13166</v>
      </c>
      <c r="O5002" t="s">
        <v>3992</v>
      </c>
      <c r="P5002" t="s">
        <v>56</v>
      </c>
      <c r="Q5002" t="s">
        <v>52</v>
      </c>
      <c r="R5002" t="s">
        <v>52</v>
      </c>
      <c r="S5002" t="s">
        <v>52</v>
      </c>
      <c r="T5002" t="s">
        <v>52</v>
      </c>
      <c r="U5002" t="s">
        <v>52</v>
      </c>
      <c r="V5002" t="s">
        <v>52</v>
      </c>
      <c r="W5002" t="s">
        <v>52</v>
      </c>
      <c r="X5002" t="s">
        <v>13167</v>
      </c>
      <c r="Y5002" t="s">
        <v>1511</v>
      </c>
      <c r="Z5002" t="s">
        <v>52</v>
      </c>
      <c r="AA5002" t="s">
        <v>52</v>
      </c>
      <c r="AB5002" t="s">
        <v>52</v>
      </c>
      <c r="AC5002" t="s">
        <v>187</v>
      </c>
      <c r="AD5002" t="s">
        <v>52</v>
      </c>
    </row>
    <row r="5003" spans="1:36" hidden="1" x14ac:dyDescent="0.35">
      <c r="A5003" s="2">
        <v>7937</v>
      </c>
      <c r="B5003" s="2" t="s">
        <v>13168</v>
      </c>
      <c r="C5003" s="2" t="s">
        <v>6880</v>
      </c>
      <c r="E5003" s="3" t="s">
        <v>1511</v>
      </c>
      <c r="H5003" s="1" t="s">
        <v>110</v>
      </c>
      <c r="J5003" t="s">
        <v>52</v>
      </c>
      <c r="K5003" t="s">
        <v>187</v>
      </c>
      <c r="L5003" t="s">
        <v>54</v>
      </c>
      <c r="M5003" t="s">
        <v>13169</v>
      </c>
      <c r="O5003" t="s">
        <v>6880</v>
      </c>
      <c r="P5003" t="s">
        <v>56</v>
      </c>
      <c r="Q5003" t="s">
        <v>52</v>
      </c>
      <c r="R5003" t="s">
        <v>52</v>
      </c>
      <c r="S5003" t="s">
        <v>52</v>
      </c>
      <c r="T5003" t="s">
        <v>52</v>
      </c>
      <c r="U5003" t="s">
        <v>52</v>
      </c>
      <c r="V5003" t="s">
        <v>52</v>
      </c>
      <c r="W5003" t="s">
        <v>52</v>
      </c>
      <c r="X5003" t="s">
        <v>13167</v>
      </c>
      <c r="Y5003" t="s">
        <v>1511</v>
      </c>
      <c r="Z5003" t="s">
        <v>52</v>
      </c>
      <c r="AA5003" t="s">
        <v>52</v>
      </c>
      <c r="AB5003" t="s">
        <v>52</v>
      </c>
      <c r="AC5003" t="s">
        <v>187</v>
      </c>
      <c r="AD5003" t="s">
        <v>52</v>
      </c>
    </row>
    <row r="5004" spans="1:36" hidden="1" x14ac:dyDescent="0.35">
      <c r="A5004" s="2">
        <v>8021</v>
      </c>
      <c r="B5004" s="2" t="s">
        <v>13170</v>
      </c>
      <c r="C5004" s="2" t="s">
        <v>773</v>
      </c>
      <c r="E5004" s="3" t="s">
        <v>1511</v>
      </c>
      <c r="H5004" s="1" t="s">
        <v>110</v>
      </c>
      <c r="J5004" t="s">
        <v>52</v>
      </c>
      <c r="K5004" t="s">
        <v>187</v>
      </c>
      <c r="L5004" t="s">
        <v>54</v>
      </c>
      <c r="M5004" t="s">
        <v>13171</v>
      </c>
      <c r="O5004" t="s">
        <v>773</v>
      </c>
      <c r="P5004" t="s">
        <v>56</v>
      </c>
      <c r="Q5004" t="s">
        <v>52</v>
      </c>
      <c r="R5004" t="s">
        <v>52</v>
      </c>
      <c r="S5004" t="s">
        <v>52</v>
      </c>
      <c r="T5004" t="s">
        <v>52</v>
      </c>
      <c r="U5004" t="s">
        <v>52</v>
      </c>
      <c r="V5004" t="s">
        <v>52</v>
      </c>
      <c r="W5004" t="s">
        <v>52</v>
      </c>
      <c r="Y5004" t="s">
        <v>1511</v>
      </c>
      <c r="Z5004" t="s">
        <v>52</v>
      </c>
      <c r="AA5004" t="s">
        <v>52</v>
      </c>
      <c r="AB5004" t="s">
        <v>52</v>
      </c>
      <c r="AC5004" t="s">
        <v>187</v>
      </c>
      <c r="AD5004" t="s">
        <v>52</v>
      </c>
    </row>
    <row r="5005" spans="1:36" hidden="1" x14ac:dyDescent="0.35">
      <c r="A5005" s="2">
        <v>8086</v>
      </c>
      <c r="B5005" s="2" t="s">
        <v>13172</v>
      </c>
      <c r="C5005" s="2" t="s">
        <v>317</v>
      </c>
      <c r="E5005" s="3" t="s">
        <v>1511</v>
      </c>
      <c r="H5005" s="1" t="s">
        <v>110</v>
      </c>
      <c r="J5005" t="s">
        <v>52</v>
      </c>
      <c r="K5005" t="s">
        <v>187</v>
      </c>
      <c r="L5005" t="s">
        <v>54</v>
      </c>
      <c r="M5005" t="s">
        <v>13173</v>
      </c>
      <c r="O5005" t="s">
        <v>317</v>
      </c>
      <c r="P5005" t="s">
        <v>56</v>
      </c>
      <c r="Q5005" t="s">
        <v>52</v>
      </c>
      <c r="R5005" t="s">
        <v>52</v>
      </c>
      <c r="S5005" t="s">
        <v>52</v>
      </c>
      <c r="T5005" t="s">
        <v>52</v>
      </c>
      <c r="U5005" t="s">
        <v>52</v>
      </c>
      <c r="V5005" t="s">
        <v>52</v>
      </c>
      <c r="W5005" t="s">
        <v>52</v>
      </c>
      <c r="Y5005" t="s">
        <v>1511</v>
      </c>
      <c r="Z5005" t="s">
        <v>52</v>
      </c>
      <c r="AA5005" t="s">
        <v>52</v>
      </c>
      <c r="AB5005" t="s">
        <v>52</v>
      </c>
      <c r="AC5005" t="s">
        <v>187</v>
      </c>
      <c r="AD5005" t="s">
        <v>52</v>
      </c>
    </row>
    <row r="5006" spans="1:36" hidden="1" x14ac:dyDescent="0.35">
      <c r="A5006" s="2">
        <v>8811</v>
      </c>
      <c r="B5006" s="2" t="s">
        <v>13174</v>
      </c>
      <c r="C5006" s="2" t="s">
        <v>404</v>
      </c>
      <c r="E5006" s="3" t="s">
        <v>1511</v>
      </c>
      <c r="H5006" s="1" t="s">
        <v>110</v>
      </c>
      <c r="J5006" t="s">
        <v>52</v>
      </c>
      <c r="K5006" t="s">
        <v>187</v>
      </c>
      <c r="L5006" t="s">
        <v>54</v>
      </c>
      <c r="M5006" t="s">
        <v>13175</v>
      </c>
      <c r="O5006" t="s">
        <v>404</v>
      </c>
      <c r="P5006" t="s">
        <v>56</v>
      </c>
      <c r="Q5006" t="s">
        <v>52</v>
      </c>
      <c r="R5006" t="s">
        <v>52</v>
      </c>
      <c r="S5006" t="s">
        <v>52</v>
      </c>
      <c r="T5006" t="s">
        <v>52</v>
      </c>
      <c r="U5006" t="s">
        <v>52</v>
      </c>
      <c r="V5006" t="s">
        <v>52</v>
      </c>
      <c r="W5006" t="s">
        <v>52</v>
      </c>
      <c r="Y5006" t="s">
        <v>1511</v>
      </c>
      <c r="Z5006" t="s">
        <v>52</v>
      </c>
      <c r="AA5006" t="s">
        <v>52</v>
      </c>
      <c r="AB5006" t="s">
        <v>52</v>
      </c>
      <c r="AC5006" t="s">
        <v>187</v>
      </c>
      <c r="AD5006" t="s">
        <v>52</v>
      </c>
    </row>
    <row r="5007" spans="1:36" hidden="1" x14ac:dyDescent="0.35">
      <c r="A5007" s="2">
        <v>8865</v>
      </c>
      <c r="B5007" s="2" t="s">
        <v>13176</v>
      </c>
      <c r="C5007" s="2" t="s">
        <v>407</v>
      </c>
      <c r="E5007" s="3" t="s">
        <v>1511</v>
      </c>
      <c r="H5007" s="1" t="s">
        <v>110</v>
      </c>
      <c r="J5007" t="s">
        <v>52</v>
      </c>
      <c r="K5007" t="s">
        <v>187</v>
      </c>
      <c r="L5007" t="s">
        <v>54</v>
      </c>
      <c r="M5007" t="s">
        <v>13177</v>
      </c>
      <c r="O5007" t="s">
        <v>407</v>
      </c>
      <c r="P5007" t="s">
        <v>56</v>
      </c>
      <c r="Q5007" t="s">
        <v>52</v>
      </c>
      <c r="R5007" t="s">
        <v>52</v>
      </c>
      <c r="S5007" t="s">
        <v>52</v>
      </c>
      <c r="T5007" t="s">
        <v>52</v>
      </c>
      <c r="U5007" t="s">
        <v>52</v>
      </c>
      <c r="V5007" t="s">
        <v>52</v>
      </c>
      <c r="W5007" t="s">
        <v>52</v>
      </c>
      <c r="Y5007" t="s">
        <v>1511</v>
      </c>
      <c r="Z5007" t="s">
        <v>52</v>
      </c>
      <c r="AA5007" t="s">
        <v>52</v>
      </c>
      <c r="AB5007" t="s">
        <v>52</v>
      </c>
      <c r="AC5007" t="s">
        <v>187</v>
      </c>
      <c r="AD5007" t="s">
        <v>52</v>
      </c>
    </row>
    <row r="5008" spans="1:36" hidden="1" x14ac:dyDescent="0.35">
      <c r="A5008" s="2">
        <v>9015</v>
      </c>
      <c r="B5008" s="2" t="s">
        <v>13178</v>
      </c>
      <c r="C5008" s="2" t="s">
        <v>286</v>
      </c>
      <c r="E5008" s="3" t="s">
        <v>1511</v>
      </c>
      <c r="H5008" s="1" t="s">
        <v>110</v>
      </c>
      <c r="J5008" t="s">
        <v>52</v>
      </c>
      <c r="K5008" t="s">
        <v>187</v>
      </c>
      <c r="L5008" t="s">
        <v>54</v>
      </c>
      <c r="M5008" t="s">
        <v>13179</v>
      </c>
      <c r="O5008" t="s">
        <v>286</v>
      </c>
      <c r="P5008" t="s">
        <v>56</v>
      </c>
      <c r="Q5008" t="s">
        <v>52</v>
      </c>
      <c r="R5008" t="s">
        <v>52</v>
      </c>
      <c r="S5008" t="s">
        <v>52</v>
      </c>
      <c r="T5008" t="s">
        <v>52</v>
      </c>
      <c r="U5008" t="s">
        <v>52</v>
      </c>
      <c r="V5008" t="s">
        <v>52</v>
      </c>
      <c r="W5008" t="s">
        <v>52</v>
      </c>
      <c r="Y5008" t="s">
        <v>1511</v>
      </c>
      <c r="Z5008" t="s">
        <v>52</v>
      </c>
      <c r="AA5008" t="s">
        <v>52</v>
      </c>
      <c r="AB5008" t="s">
        <v>52</v>
      </c>
      <c r="AC5008" t="s">
        <v>187</v>
      </c>
      <c r="AD5008" t="s">
        <v>52</v>
      </c>
    </row>
    <row r="5009" spans="1:30" hidden="1" x14ac:dyDescent="0.35">
      <c r="A5009" s="2">
        <v>10478</v>
      </c>
      <c r="B5009" s="2" t="s">
        <v>13180</v>
      </c>
      <c r="C5009" s="2" t="s">
        <v>926</v>
      </c>
      <c r="E5009" s="3" t="s">
        <v>1511</v>
      </c>
      <c r="H5009" s="1" t="s">
        <v>110</v>
      </c>
      <c r="J5009" t="s">
        <v>52</v>
      </c>
      <c r="K5009" t="s">
        <v>187</v>
      </c>
      <c r="L5009" t="s">
        <v>54</v>
      </c>
      <c r="M5009" t="s">
        <v>13181</v>
      </c>
      <c r="O5009" t="s">
        <v>926</v>
      </c>
      <c r="P5009" t="s">
        <v>56</v>
      </c>
      <c r="Q5009" t="s">
        <v>52</v>
      </c>
      <c r="R5009" t="s">
        <v>52</v>
      </c>
      <c r="S5009" t="s">
        <v>52</v>
      </c>
      <c r="T5009" t="s">
        <v>52</v>
      </c>
      <c r="U5009" t="s">
        <v>52</v>
      </c>
      <c r="V5009" t="s">
        <v>52</v>
      </c>
      <c r="W5009" t="s">
        <v>52</v>
      </c>
      <c r="Y5009" t="s">
        <v>1511</v>
      </c>
      <c r="Z5009" t="s">
        <v>52</v>
      </c>
      <c r="AA5009" t="s">
        <v>52</v>
      </c>
      <c r="AB5009" t="s">
        <v>52</v>
      </c>
      <c r="AC5009" t="s">
        <v>187</v>
      </c>
      <c r="AD5009" t="s">
        <v>52</v>
      </c>
    </row>
    <row r="5010" spans="1:30" hidden="1" x14ac:dyDescent="0.35">
      <c r="A5010" s="2">
        <v>11678</v>
      </c>
      <c r="B5010" s="2" t="s">
        <v>13182</v>
      </c>
      <c r="C5010" s="2" t="s">
        <v>930</v>
      </c>
      <c r="E5010" s="3" t="s">
        <v>1511</v>
      </c>
      <c r="H5010" s="1" t="s">
        <v>110</v>
      </c>
      <c r="J5010" t="s">
        <v>52</v>
      </c>
      <c r="K5010" t="s">
        <v>187</v>
      </c>
      <c r="L5010" t="s">
        <v>54</v>
      </c>
      <c r="M5010" t="s">
        <v>13183</v>
      </c>
      <c r="O5010" t="s">
        <v>930</v>
      </c>
      <c r="P5010" t="s">
        <v>56</v>
      </c>
      <c r="Q5010" t="s">
        <v>52</v>
      </c>
      <c r="R5010" t="s">
        <v>52</v>
      </c>
      <c r="S5010" t="s">
        <v>52</v>
      </c>
      <c r="T5010" t="s">
        <v>52</v>
      </c>
      <c r="U5010" t="s">
        <v>52</v>
      </c>
      <c r="V5010" t="s">
        <v>52</v>
      </c>
      <c r="W5010" t="s">
        <v>52</v>
      </c>
      <c r="Y5010" t="s">
        <v>1511</v>
      </c>
      <c r="Z5010" t="s">
        <v>52</v>
      </c>
      <c r="AA5010" t="s">
        <v>52</v>
      </c>
      <c r="AB5010" t="s">
        <v>52</v>
      </c>
      <c r="AC5010" t="s">
        <v>187</v>
      </c>
      <c r="AD5010" t="s">
        <v>52</v>
      </c>
    </row>
    <row r="5011" spans="1:30" hidden="1" x14ac:dyDescent="0.35">
      <c r="A5011" s="2">
        <v>11685</v>
      </c>
      <c r="B5011" s="2" t="s">
        <v>13184</v>
      </c>
      <c r="C5011" s="2" t="s">
        <v>242</v>
      </c>
      <c r="E5011" s="3" t="s">
        <v>1511</v>
      </c>
      <c r="H5011" s="1" t="s">
        <v>110</v>
      </c>
      <c r="J5011" t="s">
        <v>52</v>
      </c>
      <c r="K5011" t="s">
        <v>187</v>
      </c>
      <c r="L5011" t="s">
        <v>64</v>
      </c>
      <c r="M5011" t="s">
        <v>13185</v>
      </c>
      <c r="O5011" t="s">
        <v>242</v>
      </c>
      <c r="P5011" t="s">
        <v>56</v>
      </c>
      <c r="Q5011" t="s">
        <v>52</v>
      </c>
      <c r="R5011" t="s">
        <v>52</v>
      </c>
      <c r="S5011" t="s">
        <v>52</v>
      </c>
      <c r="T5011" t="s">
        <v>52</v>
      </c>
      <c r="U5011" t="s">
        <v>52</v>
      </c>
      <c r="V5011" t="s">
        <v>52</v>
      </c>
      <c r="W5011" t="s">
        <v>52</v>
      </c>
      <c r="Y5011" t="s">
        <v>1511</v>
      </c>
      <c r="Z5011" t="s">
        <v>52</v>
      </c>
      <c r="AA5011" t="s">
        <v>52</v>
      </c>
      <c r="AB5011" t="s">
        <v>52</v>
      </c>
      <c r="AC5011" t="s">
        <v>187</v>
      </c>
      <c r="AD5011" t="s">
        <v>52</v>
      </c>
    </row>
    <row r="5012" spans="1:30" hidden="1" x14ac:dyDescent="0.35">
      <c r="A5012" s="2">
        <v>1944</v>
      </c>
      <c r="B5012" s="2" t="s">
        <v>13186</v>
      </c>
      <c r="C5012" s="2" t="s">
        <v>314</v>
      </c>
      <c r="E5012" s="3" t="s">
        <v>13187</v>
      </c>
      <c r="H5012" s="1" t="s">
        <v>110</v>
      </c>
      <c r="J5012" t="s">
        <v>52</v>
      </c>
      <c r="K5012" t="s">
        <v>187</v>
      </c>
      <c r="L5012" t="s">
        <v>54</v>
      </c>
      <c r="M5012" t="s">
        <v>13188</v>
      </c>
      <c r="O5012" t="s">
        <v>314</v>
      </c>
      <c r="P5012" t="s">
        <v>56</v>
      </c>
      <c r="Q5012" t="s">
        <v>52</v>
      </c>
      <c r="R5012" t="s">
        <v>52</v>
      </c>
      <c r="S5012" t="s">
        <v>52</v>
      </c>
      <c r="T5012" t="s">
        <v>52</v>
      </c>
      <c r="U5012" t="s">
        <v>52</v>
      </c>
      <c r="V5012" t="s">
        <v>52</v>
      </c>
      <c r="W5012" t="s">
        <v>52</v>
      </c>
      <c r="Y5012" t="s">
        <v>13187</v>
      </c>
      <c r="Z5012" t="s">
        <v>52</v>
      </c>
      <c r="AA5012" t="s">
        <v>52</v>
      </c>
      <c r="AB5012" t="s">
        <v>52</v>
      </c>
      <c r="AC5012" t="s">
        <v>187</v>
      </c>
      <c r="AD5012" t="s">
        <v>52</v>
      </c>
    </row>
    <row r="5013" spans="1:30" hidden="1" x14ac:dyDescent="0.35">
      <c r="A5013" s="2">
        <v>6245</v>
      </c>
      <c r="B5013" s="2" t="s">
        <v>13189</v>
      </c>
      <c r="C5013" s="2" t="s">
        <v>317</v>
      </c>
      <c r="E5013" s="3" t="s">
        <v>13187</v>
      </c>
      <c r="H5013" s="1" t="s">
        <v>110</v>
      </c>
      <c r="J5013" t="s">
        <v>52</v>
      </c>
      <c r="K5013" t="s">
        <v>187</v>
      </c>
      <c r="L5013" t="s">
        <v>54</v>
      </c>
      <c r="M5013" t="s">
        <v>13190</v>
      </c>
      <c r="O5013" t="s">
        <v>317</v>
      </c>
      <c r="P5013" t="s">
        <v>56</v>
      </c>
      <c r="Q5013" t="s">
        <v>52</v>
      </c>
      <c r="R5013" t="s">
        <v>52</v>
      </c>
      <c r="S5013" t="s">
        <v>52</v>
      </c>
      <c r="T5013" t="s">
        <v>52</v>
      </c>
      <c r="U5013" t="s">
        <v>52</v>
      </c>
      <c r="V5013" t="s">
        <v>52</v>
      </c>
      <c r="W5013" t="s">
        <v>52</v>
      </c>
      <c r="Y5013" t="s">
        <v>13187</v>
      </c>
      <c r="Z5013" t="s">
        <v>52</v>
      </c>
      <c r="AA5013" t="s">
        <v>52</v>
      </c>
      <c r="AB5013" t="s">
        <v>52</v>
      </c>
      <c r="AC5013" t="s">
        <v>187</v>
      </c>
      <c r="AD5013" t="s">
        <v>52</v>
      </c>
    </row>
    <row r="5014" spans="1:30" hidden="1" x14ac:dyDescent="0.35">
      <c r="A5014" s="2">
        <v>8161</v>
      </c>
      <c r="B5014" s="2" t="s">
        <v>13191</v>
      </c>
      <c r="C5014" s="2" t="s">
        <v>307</v>
      </c>
      <c r="E5014" s="3" t="s">
        <v>13187</v>
      </c>
      <c r="H5014" s="1" t="s">
        <v>110</v>
      </c>
      <c r="J5014" t="s">
        <v>52</v>
      </c>
      <c r="K5014" t="s">
        <v>187</v>
      </c>
      <c r="L5014" t="s">
        <v>54</v>
      </c>
      <c r="M5014" t="s">
        <v>13192</v>
      </c>
      <c r="O5014" t="s">
        <v>307</v>
      </c>
      <c r="P5014" t="s">
        <v>56</v>
      </c>
      <c r="Q5014" t="s">
        <v>52</v>
      </c>
      <c r="R5014" t="s">
        <v>52</v>
      </c>
      <c r="S5014" t="s">
        <v>52</v>
      </c>
      <c r="T5014" t="s">
        <v>52</v>
      </c>
      <c r="U5014" t="s">
        <v>52</v>
      </c>
      <c r="V5014" t="s">
        <v>52</v>
      </c>
      <c r="W5014" t="s">
        <v>52</v>
      </c>
      <c r="Y5014" t="s">
        <v>13187</v>
      </c>
      <c r="Z5014" t="s">
        <v>52</v>
      </c>
      <c r="AA5014" t="s">
        <v>52</v>
      </c>
      <c r="AB5014" t="s">
        <v>52</v>
      </c>
      <c r="AC5014" t="s">
        <v>187</v>
      </c>
      <c r="AD5014" t="s">
        <v>52</v>
      </c>
    </row>
    <row r="5015" spans="1:30" hidden="1" x14ac:dyDescent="0.35">
      <c r="A5015" s="2">
        <v>8530</v>
      </c>
      <c r="B5015" s="2" t="s">
        <v>13193</v>
      </c>
      <c r="C5015" s="2" t="s">
        <v>58</v>
      </c>
      <c r="E5015" s="3" t="s">
        <v>13187</v>
      </c>
      <c r="H5015" s="1" t="s">
        <v>110</v>
      </c>
      <c r="J5015" t="s">
        <v>52</v>
      </c>
      <c r="K5015" t="s">
        <v>187</v>
      </c>
      <c r="L5015" t="s">
        <v>54</v>
      </c>
      <c r="M5015" t="s">
        <v>13194</v>
      </c>
      <c r="O5015" t="s">
        <v>58</v>
      </c>
      <c r="P5015" t="s">
        <v>56</v>
      </c>
      <c r="Q5015" t="s">
        <v>52</v>
      </c>
      <c r="R5015" t="s">
        <v>52</v>
      </c>
      <c r="S5015" t="s">
        <v>52</v>
      </c>
      <c r="T5015" t="s">
        <v>52</v>
      </c>
      <c r="U5015" t="s">
        <v>52</v>
      </c>
      <c r="V5015" t="s">
        <v>52</v>
      </c>
      <c r="W5015" t="s">
        <v>52</v>
      </c>
      <c r="Y5015" t="s">
        <v>13187</v>
      </c>
      <c r="Z5015" t="s">
        <v>52</v>
      </c>
      <c r="AA5015" t="s">
        <v>52</v>
      </c>
      <c r="AB5015" t="s">
        <v>52</v>
      </c>
      <c r="AC5015" t="s">
        <v>187</v>
      </c>
      <c r="AD5015" t="s">
        <v>52</v>
      </c>
    </row>
    <row r="5016" spans="1:30" hidden="1" x14ac:dyDescent="0.35">
      <c r="A5016" s="2">
        <v>7560</v>
      </c>
      <c r="B5016" s="2" t="s">
        <v>13195</v>
      </c>
      <c r="C5016" s="2" t="s">
        <v>185</v>
      </c>
      <c r="E5016" s="3" t="s">
        <v>4257</v>
      </c>
      <c r="F5016" s="5" t="s">
        <v>60</v>
      </c>
      <c r="H5016" s="1" t="s">
        <v>51</v>
      </c>
      <c r="J5016" t="s">
        <v>52</v>
      </c>
      <c r="K5016" t="s">
        <v>13196</v>
      </c>
      <c r="L5016" t="s">
        <v>54</v>
      </c>
      <c r="M5016" t="s">
        <v>13197</v>
      </c>
      <c r="O5016" t="s">
        <v>185</v>
      </c>
      <c r="P5016" t="s">
        <v>56</v>
      </c>
      <c r="Q5016" t="s">
        <v>52</v>
      </c>
      <c r="R5016" t="s">
        <v>52</v>
      </c>
      <c r="S5016" t="s">
        <v>52</v>
      </c>
      <c r="T5016" t="s">
        <v>52</v>
      </c>
      <c r="U5016" t="s">
        <v>52</v>
      </c>
      <c r="V5016" t="s">
        <v>52</v>
      </c>
      <c r="W5016" t="s">
        <v>52</v>
      </c>
      <c r="X5016" t="s">
        <v>13198</v>
      </c>
      <c r="Y5016" t="s">
        <v>4257</v>
      </c>
      <c r="Z5016" t="s">
        <v>52</v>
      </c>
      <c r="AA5016" t="s">
        <v>52</v>
      </c>
      <c r="AB5016" t="s">
        <v>52</v>
      </c>
      <c r="AC5016" t="s">
        <v>4258</v>
      </c>
      <c r="AD5016" t="s">
        <v>52</v>
      </c>
    </row>
    <row r="5017" spans="1:30" hidden="1" x14ac:dyDescent="0.35">
      <c r="A5017" s="2">
        <v>9859</v>
      </c>
      <c r="B5017" s="2" t="s">
        <v>13199</v>
      </c>
      <c r="C5017" s="2" t="s">
        <v>208</v>
      </c>
      <c r="E5017" s="3" t="s">
        <v>4257</v>
      </c>
      <c r="F5017" s="5" t="s">
        <v>60</v>
      </c>
      <c r="H5017" s="1" t="s">
        <v>51</v>
      </c>
      <c r="J5017" t="s">
        <v>52</v>
      </c>
      <c r="K5017" t="s">
        <v>13196</v>
      </c>
      <c r="L5017" t="s">
        <v>54</v>
      </c>
      <c r="M5017" t="s">
        <v>13200</v>
      </c>
      <c r="O5017" t="s">
        <v>208</v>
      </c>
      <c r="P5017" t="s">
        <v>56</v>
      </c>
      <c r="Q5017" t="s">
        <v>52</v>
      </c>
      <c r="R5017" t="s">
        <v>52</v>
      </c>
      <c r="S5017" t="s">
        <v>52</v>
      </c>
      <c r="T5017" t="s">
        <v>52</v>
      </c>
      <c r="U5017" t="s">
        <v>52</v>
      </c>
      <c r="V5017" t="s">
        <v>52</v>
      </c>
      <c r="W5017" t="s">
        <v>52</v>
      </c>
      <c r="X5017" t="s">
        <v>13201</v>
      </c>
      <c r="Y5017" t="s">
        <v>4257</v>
      </c>
      <c r="Z5017" t="s">
        <v>52</v>
      </c>
      <c r="AA5017" t="s">
        <v>52</v>
      </c>
      <c r="AB5017" t="s">
        <v>52</v>
      </c>
      <c r="AC5017" t="s">
        <v>4258</v>
      </c>
      <c r="AD5017" t="s">
        <v>52</v>
      </c>
    </row>
    <row r="5018" spans="1:30" hidden="1" x14ac:dyDescent="0.35">
      <c r="A5018" s="2">
        <v>10109</v>
      </c>
      <c r="B5018" s="2" t="s">
        <v>13202</v>
      </c>
      <c r="C5018" s="2" t="s">
        <v>211</v>
      </c>
      <c r="E5018" s="3" t="s">
        <v>4257</v>
      </c>
      <c r="F5018" s="5" t="s">
        <v>60</v>
      </c>
      <c r="H5018" s="1" t="s">
        <v>51</v>
      </c>
      <c r="J5018" t="s">
        <v>52</v>
      </c>
      <c r="K5018" t="s">
        <v>13196</v>
      </c>
      <c r="L5018" t="s">
        <v>54</v>
      </c>
      <c r="M5018" t="s">
        <v>13203</v>
      </c>
      <c r="O5018" t="s">
        <v>211</v>
      </c>
      <c r="P5018" t="s">
        <v>56</v>
      </c>
      <c r="Q5018" t="s">
        <v>52</v>
      </c>
      <c r="R5018" t="s">
        <v>52</v>
      </c>
      <c r="S5018" t="s">
        <v>52</v>
      </c>
      <c r="T5018" t="s">
        <v>52</v>
      </c>
      <c r="U5018" t="s">
        <v>52</v>
      </c>
      <c r="V5018" t="s">
        <v>52</v>
      </c>
      <c r="W5018" t="s">
        <v>52</v>
      </c>
      <c r="X5018" t="s">
        <v>13204</v>
      </c>
      <c r="Y5018" t="s">
        <v>4257</v>
      </c>
      <c r="Z5018" t="s">
        <v>52</v>
      </c>
      <c r="AA5018" t="s">
        <v>52</v>
      </c>
      <c r="AB5018" t="s">
        <v>52</v>
      </c>
      <c r="AC5018" t="s">
        <v>4258</v>
      </c>
      <c r="AD5018" t="s">
        <v>52</v>
      </c>
    </row>
    <row r="5019" spans="1:30" hidden="1" x14ac:dyDescent="0.35">
      <c r="A5019" s="2">
        <v>10200</v>
      </c>
      <c r="B5019" s="2" t="s">
        <v>13205</v>
      </c>
      <c r="E5019" s="3" t="s">
        <v>4257</v>
      </c>
      <c r="F5019" s="5" t="s">
        <v>60</v>
      </c>
      <c r="H5019" s="1" t="s">
        <v>51</v>
      </c>
      <c r="J5019" t="s">
        <v>52</v>
      </c>
      <c r="K5019" t="s">
        <v>13196</v>
      </c>
      <c r="L5019" t="s">
        <v>54</v>
      </c>
      <c r="M5019" t="s">
        <v>13206</v>
      </c>
      <c r="P5019" t="s">
        <v>56</v>
      </c>
      <c r="Q5019" t="s">
        <v>52</v>
      </c>
      <c r="R5019" t="s">
        <v>52</v>
      </c>
      <c r="S5019" t="s">
        <v>52</v>
      </c>
      <c r="T5019" t="s">
        <v>52</v>
      </c>
      <c r="U5019" t="s">
        <v>52</v>
      </c>
      <c r="V5019" t="s">
        <v>52</v>
      </c>
      <c r="W5019" t="s">
        <v>52</v>
      </c>
      <c r="Y5019" t="s">
        <v>4257</v>
      </c>
      <c r="Z5019" t="s">
        <v>52</v>
      </c>
      <c r="AA5019" t="s">
        <v>52</v>
      </c>
      <c r="AB5019" t="s">
        <v>52</v>
      </c>
      <c r="AC5019" t="s">
        <v>4258</v>
      </c>
      <c r="AD5019" t="s">
        <v>52</v>
      </c>
    </row>
    <row r="5020" spans="1:30" hidden="1" x14ac:dyDescent="0.35">
      <c r="A5020" s="2">
        <v>10354</v>
      </c>
      <c r="B5020" s="2" t="s">
        <v>13207</v>
      </c>
      <c r="C5020" s="2" t="s">
        <v>551</v>
      </c>
      <c r="E5020" s="3" t="s">
        <v>4257</v>
      </c>
      <c r="F5020" s="5" t="s">
        <v>60</v>
      </c>
      <c r="H5020" s="1" t="s">
        <v>51</v>
      </c>
      <c r="J5020" t="s">
        <v>52</v>
      </c>
      <c r="K5020" t="s">
        <v>13196</v>
      </c>
      <c r="L5020" t="s">
        <v>54</v>
      </c>
      <c r="M5020" t="s">
        <v>13208</v>
      </c>
      <c r="O5020" t="s">
        <v>551</v>
      </c>
      <c r="P5020" t="s">
        <v>56</v>
      </c>
      <c r="Q5020" t="s">
        <v>52</v>
      </c>
      <c r="R5020" t="s">
        <v>52</v>
      </c>
      <c r="S5020" t="s">
        <v>52</v>
      </c>
      <c r="T5020" t="s">
        <v>52</v>
      </c>
      <c r="U5020" t="s">
        <v>52</v>
      </c>
      <c r="V5020" t="s">
        <v>52</v>
      </c>
      <c r="W5020" t="s">
        <v>52</v>
      </c>
      <c r="X5020" t="s">
        <v>13209</v>
      </c>
      <c r="Y5020" t="s">
        <v>4257</v>
      </c>
      <c r="Z5020" t="s">
        <v>52</v>
      </c>
      <c r="AA5020" t="s">
        <v>52</v>
      </c>
      <c r="AB5020" t="s">
        <v>52</v>
      </c>
      <c r="AC5020" t="s">
        <v>4258</v>
      </c>
      <c r="AD5020" t="s">
        <v>52</v>
      </c>
    </row>
    <row r="5021" spans="1:30" hidden="1" x14ac:dyDescent="0.35">
      <c r="A5021" s="2">
        <v>11200</v>
      </c>
      <c r="B5021" s="2" t="s">
        <v>13210</v>
      </c>
      <c r="C5021" s="2" t="s">
        <v>883</v>
      </c>
      <c r="E5021" s="3" t="s">
        <v>4257</v>
      </c>
      <c r="F5021" s="5" t="s">
        <v>60</v>
      </c>
      <c r="H5021" s="1" t="s">
        <v>51</v>
      </c>
      <c r="J5021" t="s">
        <v>52</v>
      </c>
      <c r="K5021" t="s">
        <v>13196</v>
      </c>
      <c r="L5021" t="s">
        <v>54</v>
      </c>
      <c r="M5021" t="s">
        <v>13211</v>
      </c>
      <c r="O5021" t="s">
        <v>883</v>
      </c>
      <c r="P5021" t="s">
        <v>56</v>
      </c>
      <c r="Q5021" t="s">
        <v>52</v>
      </c>
      <c r="R5021" t="s">
        <v>52</v>
      </c>
      <c r="S5021" t="s">
        <v>52</v>
      </c>
      <c r="T5021" t="s">
        <v>52</v>
      </c>
      <c r="U5021" t="s">
        <v>52</v>
      </c>
      <c r="V5021" t="s">
        <v>52</v>
      </c>
      <c r="W5021" t="s">
        <v>52</v>
      </c>
      <c r="X5021" t="s">
        <v>13212</v>
      </c>
      <c r="Y5021" t="s">
        <v>4257</v>
      </c>
      <c r="Z5021" t="s">
        <v>52</v>
      </c>
      <c r="AA5021" t="s">
        <v>52</v>
      </c>
      <c r="AB5021" t="s">
        <v>52</v>
      </c>
      <c r="AC5021" t="s">
        <v>4258</v>
      </c>
      <c r="AD5021" t="s">
        <v>52</v>
      </c>
    </row>
    <row r="5022" spans="1:30" hidden="1" x14ac:dyDescent="0.35">
      <c r="A5022" s="2">
        <v>6524</v>
      </c>
      <c r="B5022" s="2" t="s">
        <v>13213</v>
      </c>
      <c r="C5022" s="2" t="s">
        <v>234</v>
      </c>
      <c r="E5022" s="3" t="s">
        <v>752</v>
      </c>
      <c r="F5022" s="5" t="s">
        <v>60</v>
      </c>
      <c r="H5022" s="1" t="s">
        <v>51</v>
      </c>
      <c r="J5022" t="s">
        <v>52</v>
      </c>
      <c r="K5022" t="s">
        <v>170</v>
      </c>
      <c r="L5022" t="s">
        <v>54</v>
      </c>
      <c r="M5022" t="s">
        <v>13214</v>
      </c>
      <c r="O5022" t="s">
        <v>234</v>
      </c>
      <c r="P5022" t="s">
        <v>56</v>
      </c>
      <c r="Q5022" t="s">
        <v>52</v>
      </c>
      <c r="R5022" t="s">
        <v>52</v>
      </c>
      <c r="S5022" t="s">
        <v>52</v>
      </c>
      <c r="T5022" t="s">
        <v>52</v>
      </c>
      <c r="U5022" t="s">
        <v>52</v>
      </c>
      <c r="V5022" t="s">
        <v>52</v>
      </c>
      <c r="W5022" t="s">
        <v>52</v>
      </c>
      <c r="Y5022" t="s">
        <v>752</v>
      </c>
      <c r="Z5022" t="s">
        <v>52</v>
      </c>
      <c r="AA5022" t="s">
        <v>52</v>
      </c>
      <c r="AB5022" t="s">
        <v>52</v>
      </c>
      <c r="AC5022" t="s">
        <v>170</v>
      </c>
      <c r="AD5022" t="s">
        <v>52</v>
      </c>
    </row>
    <row r="5023" spans="1:30" hidden="1" x14ac:dyDescent="0.35">
      <c r="A5023" s="2">
        <v>11223</v>
      </c>
      <c r="B5023" s="2" t="s">
        <v>13215</v>
      </c>
      <c r="C5023" s="2" t="s">
        <v>251</v>
      </c>
      <c r="E5023" s="3" t="s">
        <v>4257</v>
      </c>
      <c r="F5023" s="5" t="s">
        <v>60</v>
      </c>
      <c r="H5023" s="1" t="s">
        <v>51</v>
      </c>
      <c r="J5023" t="s">
        <v>52</v>
      </c>
      <c r="K5023" t="s">
        <v>13196</v>
      </c>
      <c r="L5023" t="s">
        <v>54</v>
      </c>
      <c r="M5023" t="s">
        <v>13216</v>
      </c>
      <c r="O5023" t="s">
        <v>251</v>
      </c>
      <c r="P5023" t="s">
        <v>56</v>
      </c>
      <c r="Q5023" t="s">
        <v>52</v>
      </c>
      <c r="R5023" t="s">
        <v>52</v>
      </c>
      <c r="S5023" t="s">
        <v>52</v>
      </c>
      <c r="T5023" t="s">
        <v>52</v>
      </c>
      <c r="U5023" t="s">
        <v>52</v>
      </c>
      <c r="V5023" t="s">
        <v>52</v>
      </c>
      <c r="W5023" t="s">
        <v>52</v>
      </c>
      <c r="Y5023" t="s">
        <v>4257</v>
      </c>
      <c r="Z5023" t="s">
        <v>52</v>
      </c>
      <c r="AA5023" t="s">
        <v>52</v>
      </c>
      <c r="AB5023" t="s">
        <v>52</v>
      </c>
      <c r="AC5023" t="s">
        <v>4258</v>
      </c>
      <c r="AD5023" t="s">
        <v>52</v>
      </c>
    </row>
    <row r="5024" spans="1:30" hidden="1" x14ac:dyDescent="0.35">
      <c r="A5024" s="2">
        <v>6345</v>
      </c>
      <c r="B5024" s="2" t="s">
        <v>13217</v>
      </c>
      <c r="C5024" s="2" t="s">
        <v>314</v>
      </c>
      <c r="E5024" s="3" t="s">
        <v>13218</v>
      </c>
      <c r="H5024" s="1" t="s">
        <v>110</v>
      </c>
      <c r="J5024" t="s">
        <v>52</v>
      </c>
      <c r="K5024" t="s">
        <v>13219</v>
      </c>
      <c r="L5024" t="s">
        <v>54</v>
      </c>
      <c r="M5024" t="s">
        <v>13220</v>
      </c>
      <c r="O5024" t="s">
        <v>314</v>
      </c>
      <c r="P5024" t="s">
        <v>56</v>
      </c>
      <c r="Q5024" t="s">
        <v>52</v>
      </c>
      <c r="R5024" t="s">
        <v>52</v>
      </c>
      <c r="S5024" t="s">
        <v>52</v>
      </c>
      <c r="T5024" t="s">
        <v>52</v>
      </c>
      <c r="U5024" t="s">
        <v>52</v>
      </c>
      <c r="V5024" t="s">
        <v>52</v>
      </c>
      <c r="W5024" t="s">
        <v>52</v>
      </c>
      <c r="Y5024" t="s">
        <v>13218</v>
      </c>
      <c r="Z5024" t="s">
        <v>52</v>
      </c>
      <c r="AA5024" t="s">
        <v>52</v>
      </c>
      <c r="AB5024" t="s">
        <v>52</v>
      </c>
      <c r="AC5024" t="s">
        <v>13221</v>
      </c>
      <c r="AD5024" t="s">
        <v>52</v>
      </c>
    </row>
    <row r="5025" spans="1:36" hidden="1" x14ac:dyDescent="0.35">
      <c r="A5025" s="2">
        <v>6435</v>
      </c>
      <c r="B5025" s="2" t="s">
        <v>13222</v>
      </c>
      <c r="C5025" s="2" t="s">
        <v>618</v>
      </c>
      <c r="E5025" s="3" t="s">
        <v>13218</v>
      </c>
      <c r="H5025" s="1" t="s">
        <v>110</v>
      </c>
      <c r="J5025" t="s">
        <v>52</v>
      </c>
      <c r="K5025" t="s">
        <v>13219</v>
      </c>
      <c r="L5025" t="s">
        <v>54</v>
      </c>
      <c r="M5025" t="s">
        <v>13223</v>
      </c>
      <c r="O5025" t="s">
        <v>618</v>
      </c>
      <c r="P5025" t="s">
        <v>56</v>
      </c>
      <c r="Q5025" t="s">
        <v>52</v>
      </c>
      <c r="R5025" t="s">
        <v>52</v>
      </c>
      <c r="S5025" t="s">
        <v>52</v>
      </c>
      <c r="T5025" t="s">
        <v>52</v>
      </c>
      <c r="U5025" t="s">
        <v>52</v>
      </c>
      <c r="V5025" t="s">
        <v>52</v>
      </c>
      <c r="W5025" t="s">
        <v>52</v>
      </c>
      <c r="Y5025" t="s">
        <v>13218</v>
      </c>
      <c r="Z5025" t="s">
        <v>52</v>
      </c>
      <c r="AA5025" t="s">
        <v>52</v>
      </c>
      <c r="AB5025" t="s">
        <v>52</v>
      </c>
      <c r="AC5025" t="s">
        <v>13221</v>
      </c>
      <c r="AD5025" t="s">
        <v>52</v>
      </c>
    </row>
    <row r="5026" spans="1:36" hidden="1" x14ac:dyDescent="0.35">
      <c r="A5026" s="2">
        <v>1651</v>
      </c>
      <c r="B5026" s="2" t="s">
        <v>13224</v>
      </c>
      <c r="C5026" s="2" t="s">
        <v>280</v>
      </c>
      <c r="E5026" s="3" t="s">
        <v>13225</v>
      </c>
      <c r="H5026" s="1" t="s">
        <v>110</v>
      </c>
      <c r="I5026" t="s">
        <v>73</v>
      </c>
      <c r="J5026" t="s">
        <v>62</v>
      </c>
      <c r="K5026" t="s">
        <v>13226</v>
      </c>
      <c r="L5026" t="s">
        <v>54</v>
      </c>
      <c r="M5026">
        <v>104</v>
      </c>
      <c r="N5026">
        <v>1</v>
      </c>
      <c r="O5026" t="s">
        <v>280</v>
      </c>
      <c r="P5026" t="s">
        <v>65</v>
      </c>
      <c r="Q5026" t="s">
        <v>62</v>
      </c>
      <c r="R5026" t="s">
        <v>221</v>
      </c>
      <c r="S5026" t="s">
        <v>502</v>
      </c>
      <c r="T5026" t="s">
        <v>503</v>
      </c>
      <c r="U5026" t="s">
        <v>69</v>
      </c>
      <c r="V5026" t="s">
        <v>256</v>
      </c>
      <c r="W5026">
        <v>200</v>
      </c>
      <c r="X5026" t="s">
        <v>451</v>
      </c>
      <c r="Y5026" t="s">
        <v>13225</v>
      </c>
      <c r="Z5026" t="s">
        <v>73</v>
      </c>
      <c r="AA5026" t="s">
        <v>80</v>
      </c>
      <c r="AB5026" t="s">
        <v>495</v>
      </c>
      <c r="AC5026" t="s">
        <v>13227</v>
      </c>
      <c r="AD5026" t="s">
        <v>507</v>
      </c>
      <c r="AF5026" t="s">
        <v>73</v>
      </c>
    </row>
    <row r="5027" spans="1:36" hidden="1" x14ac:dyDescent="0.35">
      <c r="A5027" s="2">
        <v>11570</v>
      </c>
      <c r="B5027" s="2" t="s">
        <v>13228</v>
      </c>
      <c r="C5027" s="2" t="s">
        <v>1143</v>
      </c>
      <c r="E5027" s="3" t="s">
        <v>13229</v>
      </c>
      <c r="H5027" s="1" t="s">
        <v>110</v>
      </c>
      <c r="J5027" t="s">
        <v>52</v>
      </c>
      <c r="K5027" t="s">
        <v>228</v>
      </c>
      <c r="L5027" t="s">
        <v>54</v>
      </c>
      <c r="M5027" t="s">
        <v>13230</v>
      </c>
      <c r="O5027" t="s">
        <v>1143</v>
      </c>
      <c r="P5027" t="s">
        <v>56</v>
      </c>
      <c r="Q5027" t="s">
        <v>52</v>
      </c>
      <c r="R5027" t="s">
        <v>52</v>
      </c>
      <c r="S5027" t="s">
        <v>52</v>
      </c>
      <c r="T5027" t="s">
        <v>52</v>
      </c>
      <c r="U5027" t="s">
        <v>52</v>
      </c>
      <c r="V5027" t="s">
        <v>52</v>
      </c>
      <c r="W5027" t="s">
        <v>52</v>
      </c>
      <c r="X5027" t="s">
        <v>3448</v>
      </c>
      <c r="Y5027" t="s">
        <v>13229</v>
      </c>
      <c r="Z5027" t="s">
        <v>52</v>
      </c>
      <c r="AA5027" t="s">
        <v>52</v>
      </c>
      <c r="AB5027" t="s">
        <v>52</v>
      </c>
      <c r="AC5027" t="s">
        <v>228</v>
      </c>
      <c r="AD5027" t="s">
        <v>52</v>
      </c>
    </row>
    <row r="5028" spans="1:36" hidden="1" x14ac:dyDescent="0.35">
      <c r="A5028" s="2">
        <v>6530</v>
      </c>
      <c r="B5028" s="2" t="s">
        <v>13231</v>
      </c>
      <c r="C5028" s="2" t="s">
        <v>234</v>
      </c>
      <c r="E5028" s="3" t="s">
        <v>3738</v>
      </c>
      <c r="F5028" s="5" t="s">
        <v>60</v>
      </c>
      <c r="H5028" s="1" t="s">
        <v>51</v>
      </c>
      <c r="J5028" t="s">
        <v>52</v>
      </c>
      <c r="K5028" t="s">
        <v>3739</v>
      </c>
      <c r="L5028" t="s">
        <v>54</v>
      </c>
      <c r="M5028" t="s">
        <v>13232</v>
      </c>
      <c r="O5028" t="s">
        <v>234</v>
      </c>
      <c r="P5028" t="s">
        <v>56</v>
      </c>
      <c r="Q5028" t="s">
        <v>52</v>
      </c>
      <c r="R5028" t="s">
        <v>52</v>
      </c>
      <c r="S5028" t="s">
        <v>52</v>
      </c>
      <c r="T5028" t="s">
        <v>52</v>
      </c>
      <c r="U5028" t="s">
        <v>52</v>
      </c>
      <c r="V5028" t="s">
        <v>52</v>
      </c>
      <c r="W5028" t="s">
        <v>52</v>
      </c>
      <c r="Y5028" t="s">
        <v>3738</v>
      </c>
      <c r="Z5028" t="s">
        <v>52</v>
      </c>
      <c r="AA5028" t="s">
        <v>52</v>
      </c>
      <c r="AB5028" t="s">
        <v>52</v>
      </c>
      <c r="AC5028" t="s">
        <v>3739</v>
      </c>
      <c r="AD5028" t="s">
        <v>52</v>
      </c>
    </row>
    <row r="5029" spans="1:36" hidden="1" x14ac:dyDescent="0.35">
      <c r="A5029" s="2">
        <v>11576</v>
      </c>
      <c r="B5029" s="2" t="s">
        <v>13233</v>
      </c>
      <c r="C5029" s="2" t="s">
        <v>1140</v>
      </c>
      <c r="E5029" s="3" t="s">
        <v>13229</v>
      </c>
      <c r="H5029" s="1" t="s">
        <v>110</v>
      </c>
      <c r="J5029" t="s">
        <v>52</v>
      </c>
      <c r="K5029" t="s">
        <v>228</v>
      </c>
      <c r="L5029" t="s">
        <v>54</v>
      </c>
      <c r="M5029" t="s">
        <v>13234</v>
      </c>
      <c r="O5029" t="s">
        <v>1140</v>
      </c>
      <c r="P5029" t="s">
        <v>56</v>
      </c>
      <c r="Q5029" t="s">
        <v>52</v>
      </c>
      <c r="R5029" t="s">
        <v>52</v>
      </c>
      <c r="S5029" t="s">
        <v>52</v>
      </c>
      <c r="T5029" t="s">
        <v>52</v>
      </c>
      <c r="U5029" t="s">
        <v>52</v>
      </c>
      <c r="V5029" t="s">
        <v>52</v>
      </c>
      <c r="W5029" t="s">
        <v>52</v>
      </c>
      <c r="X5029" t="s">
        <v>13235</v>
      </c>
      <c r="Y5029" t="s">
        <v>13229</v>
      </c>
      <c r="Z5029" t="s">
        <v>52</v>
      </c>
      <c r="AA5029" t="s">
        <v>52</v>
      </c>
      <c r="AB5029" t="s">
        <v>52</v>
      </c>
      <c r="AC5029" t="s">
        <v>228</v>
      </c>
      <c r="AD5029" t="s">
        <v>52</v>
      </c>
    </row>
    <row r="5030" spans="1:36" hidden="1" x14ac:dyDescent="0.35">
      <c r="A5030" s="2">
        <v>11581</v>
      </c>
      <c r="B5030" s="2" t="s">
        <v>13236</v>
      </c>
      <c r="C5030" s="2" t="s">
        <v>1146</v>
      </c>
      <c r="E5030" s="3" t="s">
        <v>13229</v>
      </c>
      <c r="H5030" s="1" t="s">
        <v>110</v>
      </c>
      <c r="J5030" t="s">
        <v>52</v>
      </c>
      <c r="K5030" t="s">
        <v>228</v>
      </c>
      <c r="L5030" t="s">
        <v>54</v>
      </c>
      <c r="M5030" t="s">
        <v>13237</v>
      </c>
      <c r="O5030" t="s">
        <v>1146</v>
      </c>
      <c r="P5030" t="s">
        <v>56</v>
      </c>
      <c r="Q5030" t="s">
        <v>52</v>
      </c>
      <c r="R5030" t="s">
        <v>52</v>
      </c>
      <c r="S5030" t="s">
        <v>52</v>
      </c>
      <c r="T5030" t="s">
        <v>52</v>
      </c>
      <c r="U5030" t="s">
        <v>52</v>
      </c>
      <c r="V5030" t="s">
        <v>52</v>
      </c>
      <c r="W5030" t="s">
        <v>52</v>
      </c>
      <c r="Y5030" t="s">
        <v>13229</v>
      </c>
      <c r="Z5030" t="s">
        <v>52</v>
      </c>
      <c r="AA5030" t="s">
        <v>52</v>
      </c>
      <c r="AB5030" t="s">
        <v>52</v>
      </c>
      <c r="AC5030" t="s">
        <v>228</v>
      </c>
      <c r="AD5030" t="s">
        <v>52</v>
      </c>
    </row>
    <row r="5031" spans="1:36" hidden="1" x14ac:dyDescent="0.35">
      <c r="A5031" s="2">
        <v>7926</v>
      </c>
      <c r="B5031" s="2" t="s">
        <v>13238</v>
      </c>
      <c r="C5031" s="2" t="s">
        <v>970</v>
      </c>
      <c r="E5031" s="3" t="s">
        <v>13239</v>
      </c>
      <c r="H5031" s="1" t="s">
        <v>110</v>
      </c>
      <c r="J5031" t="s">
        <v>52</v>
      </c>
      <c r="K5031" t="s">
        <v>13240</v>
      </c>
      <c r="L5031" t="s">
        <v>64</v>
      </c>
      <c r="M5031" t="s">
        <v>13241</v>
      </c>
      <c r="O5031" t="s">
        <v>970</v>
      </c>
      <c r="P5031" t="s">
        <v>56</v>
      </c>
      <c r="Q5031" t="s">
        <v>52</v>
      </c>
      <c r="R5031" t="s">
        <v>52</v>
      </c>
      <c r="S5031" t="s">
        <v>52</v>
      </c>
      <c r="T5031" t="s">
        <v>52</v>
      </c>
      <c r="U5031" t="s">
        <v>52</v>
      </c>
      <c r="V5031" t="s">
        <v>52</v>
      </c>
      <c r="W5031" t="s">
        <v>52</v>
      </c>
      <c r="Y5031" t="s">
        <v>13239</v>
      </c>
      <c r="Z5031" t="s">
        <v>52</v>
      </c>
      <c r="AA5031" t="s">
        <v>52</v>
      </c>
      <c r="AB5031" t="s">
        <v>52</v>
      </c>
      <c r="AC5031" t="s">
        <v>13240</v>
      </c>
      <c r="AD5031" t="s">
        <v>52</v>
      </c>
    </row>
    <row r="5032" spans="1:36" hidden="1" x14ac:dyDescent="0.35">
      <c r="A5032" s="2">
        <v>11093</v>
      </c>
      <c r="B5032" s="2" t="s">
        <v>13242</v>
      </c>
      <c r="C5032" s="2" t="s">
        <v>1006</v>
      </c>
      <c r="E5032" s="3" t="s">
        <v>13239</v>
      </c>
      <c r="H5032" s="1" t="s">
        <v>110</v>
      </c>
      <c r="J5032" t="s">
        <v>52</v>
      </c>
      <c r="K5032" t="s">
        <v>13240</v>
      </c>
      <c r="L5032" t="s">
        <v>54</v>
      </c>
      <c r="M5032" t="s">
        <v>13243</v>
      </c>
      <c r="O5032" t="s">
        <v>1006</v>
      </c>
      <c r="P5032" t="s">
        <v>56</v>
      </c>
      <c r="Q5032" t="s">
        <v>52</v>
      </c>
      <c r="R5032" t="s">
        <v>52</v>
      </c>
      <c r="S5032" t="s">
        <v>52</v>
      </c>
      <c r="T5032" t="s">
        <v>52</v>
      </c>
      <c r="U5032" t="s">
        <v>52</v>
      </c>
      <c r="V5032" t="s">
        <v>52</v>
      </c>
      <c r="W5032" t="s">
        <v>52</v>
      </c>
      <c r="X5032" t="s">
        <v>13244</v>
      </c>
      <c r="Y5032" t="s">
        <v>13239</v>
      </c>
      <c r="Z5032" t="s">
        <v>52</v>
      </c>
      <c r="AA5032" t="s">
        <v>52</v>
      </c>
      <c r="AB5032" t="s">
        <v>52</v>
      </c>
      <c r="AC5032" t="s">
        <v>13240</v>
      </c>
      <c r="AD5032" t="s">
        <v>52</v>
      </c>
    </row>
    <row r="5033" spans="1:36" hidden="1" x14ac:dyDescent="0.35">
      <c r="A5033" s="2">
        <v>11122</v>
      </c>
      <c r="B5033" s="2" t="s">
        <v>13245</v>
      </c>
      <c r="C5033" s="2" t="s">
        <v>3461</v>
      </c>
      <c r="E5033" s="3" t="s">
        <v>13239</v>
      </c>
      <c r="H5033" s="1" t="s">
        <v>110</v>
      </c>
      <c r="J5033" t="s">
        <v>52</v>
      </c>
      <c r="K5033" t="s">
        <v>13240</v>
      </c>
      <c r="L5033" t="s">
        <v>54</v>
      </c>
      <c r="M5033" t="s">
        <v>13246</v>
      </c>
      <c r="O5033" t="s">
        <v>3461</v>
      </c>
      <c r="P5033" t="s">
        <v>56</v>
      </c>
      <c r="Q5033" t="s">
        <v>52</v>
      </c>
      <c r="R5033" t="s">
        <v>52</v>
      </c>
      <c r="S5033" t="s">
        <v>52</v>
      </c>
      <c r="T5033" t="s">
        <v>52</v>
      </c>
      <c r="U5033" t="s">
        <v>52</v>
      </c>
      <c r="V5033" t="s">
        <v>52</v>
      </c>
      <c r="W5033" t="s">
        <v>52</v>
      </c>
      <c r="Y5033" t="s">
        <v>13239</v>
      </c>
      <c r="Z5033" t="s">
        <v>52</v>
      </c>
      <c r="AA5033" t="s">
        <v>52</v>
      </c>
      <c r="AB5033" t="s">
        <v>52</v>
      </c>
      <c r="AC5033" t="s">
        <v>13240</v>
      </c>
      <c r="AD5033" t="s">
        <v>52</v>
      </c>
    </row>
    <row r="5034" spans="1:36" hidden="1" x14ac:dyDescent="0.35">
      <c r="A5034" s="2">
        <v>11134</v>
      </c>
      <c r="B5034" s="2" t="s">
        <v>13247</v>
      </c>
      <c r="C5034" s="2" t="s">
        <v>1006</v>
      </c>
      <c r="E5034" s="3" t="s">
        <v>13248</v>
      </c>
      <c r="H5034" s="1" t="s">
        <v>110</v>
      </c>
      <c r="J5034" t="s">
        <v>52</v>
      </c>
      <c r="K5034" t="s">
        <v>13240</v>
      </c>
      <c r="L5034" t="s">
        <v>54</v>
      </c>
      <c r="M5034" t="s">
        <v>13249</v>
      </c>
      <c r="O5034" t="s">
        <v>1006</v>
      </c>
      <c r="P5034" t="s">
        <v>56</v>
      </c>
      <c r="Q5034" t="s">
        <v>52</v>
      </c>
      <c r="R5034" t="s">
        <v>52</v>
      </c>
      <c r="S5034" t="s">
        <v>52</v>
      </c>
      <c r="T5034" t="s">
        <v>52</v>
      </c>
      <c r="U5034" t="s">
        <v>52</v>
      </c>
      <c r="V5034" t="s">
        <v>52</v>
      </c>
      <c r="W5034" t="s">
        <v>52</v>
      </c>
      <c r="X5034" t="s">
        <v>13250</v>
      </c>
      <c r="Y5034" t="s">
        <v>13248</v>
      </c>
      <c r="Z5034" t="s">
        <v>52</v>
      </c>
      <c r="AA5034" t="s">
        <v>52</v>
      </c>
      <c r="AB5034" t="s">
        <v>52</v>
      </c>
      <c r="AC5034" t="s">
        <v>13240</v>
      </c>
      <c r="AD5034" t="s">
        <v>52</v>
      </c>
    </row>
    <row r="5035" spans="1:36" hidden="1" x14ac:dyDescent="0.35">
      <c r="A5035" s="2">
        <v>11094</v>
      </c>
      <c r="B5035" s="2" t="s">
        <v>13251</v>
      </c>
      <c r="C5035" s="2" t="s">
        <v>1006</v>
      </c>
      <c r="E5035" s="3" t="s">
        <v>13252</v>
      </c>
      <c r="H5035" s="1" t="s">
        <v>110</v>
      </c>
      <c r="J5035" t="s">
        <v>52</v>
      </c>
      <c r="K5035" t="s">
        <v>13253</v>
      </c>
      <c r="L5035" t="s">
        <v>54</v>
      </c>
      <c r="M5035" t="s">
        <v>13254</v>
      </c>
      <c r="O5035" t="s">
        <v>1006</v>
      </c>
      <c r="P5035" t="s">
        <v>56</v>
      </c>
      <c r="Q5035" t="s">
        <v>52</v>
      </c>
      <c r="R5035" t="s">
        <v>52</v>
      </c>
      <c r="S5035" t="s">
        <v>52</v>
      </c>
      <c r="T5035" t="s">
        <v>52</v>
      </c>
      <c r="U5035" t="s">
        <v>52</v>
      </c>
      <c r="V5035" t="s">
        <v>52</v>
      </c>
      <c r="W5035" t="s">
        <v>52</v>
      </c>
      <c r="X5035" t="s">
        <v>13255</v>
      </c>
      <c r="Y5035" t="s">
        <v>13239</v>
      </c>
      <c r="Z5035" t="s">
        <v>52</v>
      </c>
      <c r="AA5035" t="s">
        <v>52</v>
      </c>
      <c r="AB5035" t="s">
        <v>52</v>
      </c>
      <c r="AC5035" t="s">
        <v>13240</v>
      </c>
      <c r="AD5035" t="s">
        <v>52</v>
      </c>
      <c r="AE5035" t="s">
        <v>169</v>
      </c>
      <c r="AF5035" t="s">
        <v>52</v>
      </c>
      <c r="AG5035" t="s">
        <v>52</v>
      </c>
      <c r="AH5035" t="s">
        <v>52</v>
      </c>
      <c r="AI5035" t="s">
        <v>170</v>
      </c>
      <c r="AJ5035" t="s">
        <v>52</v>
      </c>
    </row>
    <row r="5036" spans="1:36" hidden="1" x14ac:dyDescent="0.35">
      <c r="A5036" s="2">
        <v>11092</v>
      </c>
      <c r="B5036" s="2" t="s">
        <v>13256</v>
      </c>
      <c r="C5036" s="2" t="s">
        <v>1006</v>
      </c>
      <c r="E5036" s="3" t="s">
        <v>13257</v>
      </c>
      <c r="F5036" s="5" t="s">
        <v>60</v>
      </c>
      <c r="H5036" s="1" t="s">
        <v>51</v>
      </c>
      <c r="J5036" t="s">
        <v>52</v>
      </c>
      <c r="K5036" t="s">
        <v>13258</v>
      </c>
      <c r="L5036" t="s">
        <v>54</v>
      </c>
      <c r="M5036" t="s">
        <v>13259</v>
      </c>
      <c r="O5036" t="s">
        <v>1006</v>
      </c>
      <c r="P5036" t="s">
        <v>56</v>
      </c>
      <c r="Q5036" t="s">
        <v>52</v>
      </c>
      <c r="R5036" t="s">
        <v>52</v>
      </c>
      <c r="S5036" t="s">
        <v>52</v>
      </c>
      <c r="T5036" t="s">
        <v>52</v>
      </c>
      <c r="U5036" t="s">
        <v>52</v>
      </c>
      <c r="V5036" t="s">
        <v>52</v>
      </c>
      <c r="W5036" t="s">
        <v>52</v>
      </c>
      <c r="Y5036" t="s">
        <v>376</v>
      </c>
      <c r="Z5036" t="s">
        <v>52</v>
      </c>
      <c r="AA5036" t="s">
        <v>52</v>
      </c>
      <c r="AB5036" t="s">
        <v>52</v>
      </c>
      <c r="AC5036" t="s">
        <v>13260</v>
      </c>
      <c r="AD5036" t="s">
        <v>52</v>
      </c>
      <c r="AE5036" t="s">
        <v>13239</v>
      </c>
      <c r="AF5036" t="s">
        <v>52</v>
      </c>
      <c r="AG5036" t="s">
        <v>52</v>
      </c>
      <c r="AH5036" t="s">
        <v>52</v>
      </c>
      <c r="AI5036" t="s">
        <v>13240</v>
      </c>
      <c r="AJ5036" t="s">
        <v>52</v>
      </c>
    </row>
    <row r="5037" spans="1:36" hidden="1" x14ac:dyDescent="0.35">
      <c r="A5037" s="2">
        <v>1686</v>
      </c>
      <c r="B5037" s="2" t="s">
        <v>13261</v>
      </c>
      <c r="C5037" s="2" t="s">
        <v>251</v>
      </c>
      <c r="E5037" s="3" t="s">
        <v>3102</v>
      </c>
      <c r="F5037" s="5" t="s">
        <v>1599</v>
      </c>
      <c r="G5037" s="5" t="s">
        <v>51</v>
      </c>
      <c r="H5037" s="1" t="s">
        <v>51</v>
      </c>
      <c r="J5037" t="s">
        <v>52</v>
      </c>
      <c r="K5037" t="s">
        <v>3103</v>
      </c>
      <c r="L5037" t="s">
        <v>64</v>
      </c>
      <c r="M5037" t="s">
        <v>13262</v>
      </c>
      <c r="O5037" t="s">
        <v>251</v>
      </c>
      <c r="P5037" t="s">
        <v>56</v>
      </c>
      <c r="Q5037" t="s">
        <v>52</v>
      </c>
      <c r="R5037" t="s">
        <v>52</v>
      </c>
      <c r="S5037" t="s">
        <v>52</v>
      </c>
      <c r="T5037" t="s">
        <v>52</v>
      </c>
      <c r="U5037" t="s">
        <v>52</v>
      </c>
      <c r="V5037" t="s">
        <v>52</v>
      </c>
      <c r="W5037" t="s">
        <v>52</v>
      </c>
      <c r="Y5037" t="s">
        <v>3105</v>
      </c>
      <c r="Z5037" t="s">
        <v>52</v>
      </c>
      <c r="AA5037" t="s">
        <v>52</v>
      </c>
      <c r="AB5037" t="s">
        <v>52</v>
      </c>
      <c r="AC5037" t="s">
        <v>3106</v>
      </c>
      <c r="AD5037" t="s">
        <v>52</v>
      </c>
      <c r="AE5037" t="s">
        <v>3107</v>
      </c>
      <c r="AF5037" t="s">
        <v>52</v>
      </c>
      <c r="AG5037" t="s">
        <v>52</v>
      </c>
      <c r="AH5037" t="s">
        <v>52</v>
      </c>
      <c r="AI5037" t="s">
        <v>187</v>
      </c>
      <c r="AJ5037" t="s">
        <v>52</v>
      </c>
    </row>
    <row r="5038" spans="1:36" hidden="1" x14ac:dyDescent="0.35">
      <c r="A5038" s="2">
        <v>1834</v>
      </c>
      <c r="B5038" s="2" t="s">
        <v>13263</v>
      </c>
      <c r="C5038" s="2" t="s">
        <v>773</v>
      </c>
      <c r="E5038" s="3" t="s">
        <v>3102</v>
      </c>
      <c r="F5038" s="5" t="s">
        <v>1599</v>
      </c>
      <c r="G5038" s="5" t="s">
        <v>51</v>
      </c>
      <c r="H5038" s="1" t="s">
        <v>51</v>
      </c>
      <c r="J5038" t="s">
        <v>52</v>
      </c>
      <c r="K5038" t="s">
        <v>3103</v>
      </c>
      <c r="L5038" t="s">
        <v>64</v>
      </c>
      <c r="M5038" t="s">
        <v>13264</v>
      </c>
      <c r="O5038" t="s">
        <v>773</v>
      </c>
      <c r="P5038" t="s">
        <v>56</v>
      </c>
      <c r="Q5038" t="s">
        <v>52</v>
      </c>
      <c r="R5038" t="s">
        <v>52</v>
      </c>
      <c r="S5038" t="s">
        <v>52</v>
      </c>
      <c r="T5038" t="s">
        <v>52</v>
      </c>
      <c r="U5038" t="s">
        <v>52</v>
      </c>
      <c r="V5038" t="s">
        <v>52</v>
      </c>
      <c r="W5038" t="s">
        <v>52</v>
      </c>
      <c r="Y5038" t="s">
        <v>3105</v>
      </c>
      <c r="Z5038" t="s">
        <v>52</v>
      </c>
      <c r="AA5038" t="s">
        <v>52</v>
      </c>
      <c r="AB5038" t="s">
        <v>52</v>
      </c>
      <c r="AC5038" t="s">
        <v>3106</v>
      </c>
      <c r="AD5038" t="s">
        <v>52</v>
      </c>
      <c r="AE5038" t="s">
        <v>3107</v>
      </c>
      <c r="AF5038" t="s">
        <v>52</v>
      </c>
      <c r="AG5038" t="s">
        <v>52</v>
      </c>
      <c r="AH5038" t="s">
        <v>52</v>
      </c>
      <c r="AI5038" t="s">
        <v>187</v>
      </c>
      <c r="AJ5038" t="s">
        <v>52</v>
      </c>
    </row>
    <row r="5039" spans="1:36" hidden="1" x14ac:dyDescent="0.35">
      <c r="A5039" s="2">
        <v>2015</v>
      </c>
      <c r="B5039" s="2" t="s">
        <v>13265</v>
      </c>
      <c r="C5039" s="2" t="s">
        <v>317</v>
      </c>
      <c r="E5039" s="3" t="s">
        <v>3102</v>
      </c>
      <c r="F5039" s="5" t="s">
        <v>1599</v>
      </c>
      <c r="G5039" s="5" t="s">
        <v>51</v>
      </c>
      <c r="H5039" s="1" t="s">
        <v>51</v>
      </c>
      <c r="J5039" t="s">
        <v>52</v>
      </c>
      <c r="K5039" t="s">
        <v>3103</v>
      </c>
      <c r="L5039" t="s">
        <v>64</v>
      </c>
      <c r="M5039" t="s">
        <v>13266</v>
      </c>
      <c r="O5039" t="s">
        <v>317</v>
      </c>
      <c r="P5039" t="s">
        <v>56</v>
      </c>
      <c r="Q5039" t="s">
        <v>52</v>
      </c>
      <c r="R5039" t="s">
        <v>52</v>
      </c>
      <c r="S5039" t="s">
        <v>52</v>
      </c>
      <c r="T5039" t="s">
        <v>52</v>
      </c>
      <c r="U5039" t="s">
        <v>52</v>
      </c>
      <c r="V5039" t="s">
        <v>52</v>
      </c>
      <c r="W5039" t="s">
        <v>52</v>
      </c>
      <c r="Y5039" t="s">
        <v>3105</v>
      </c>
      <c r="Z5039" t="s">
        <v>52</v>
      </c>
      <c r="AA5039" t="s">
        <v>52</v>
      </c>
      <c r="AB5039" t="s">
        <v>52</v>
      </c>
      <c r="AC5039" t="s">
        <v>3106</v>
      </c>
      <c r="AD5039" t="s">
        <v>52</v>
      </c>
      <c r="AE5039" t="s">
        <v>3107</v>
      </c>
      <c r="AF5039" t="s">
        <v>52</v>
      </c>
      <c r="AG5039" t="s">
        <v>52</v>
      </c>
      <c r="AH5039" t="s">
        <v>52</v>
      </c>
      <c r="AI5039" t="s">
        <v>187</v>
      </c>
      <c r="AJ5039" t="s">
        <v>52</v>
      </c>
    </row>
    <row r="5040" spans="1:36" hidden="1" x14ac:dyDescent="0.35">
      <c r="A5040" s="2">
        <v>2054</v>
      </c>
      <c r="B5040" s="2" t="s">
        <v>13267</v>
      </c>
      <c r="C5040" s="2" t="s">
        <v>307</v>
      </c>
      <c r="E5040" s="3" t="s">
        <v>3102</v>
      </c>
      <c r="F5040" s="5" t="s">
        <v>1599</v>
      </c>
      <c r="G5040" s="5" t="s">
        <v>51</v>
      </c>
      <c r="H5040" s="1" t="s">
        <v>51</v>
      </c>
      <c r="J5040" t="s">
        <v>52</v>
      </c>
      <c r="K5040" t="s">
        <v>3103</v>
      </c>
      <c r="L5040" t="s">
        <v>64</v>
      </c>
      <c r="M5040" t="s">
        <v>13268</v>
      </c>
      <c r="O5040" t="s">
        <v>307</v>
      </c>
      <c r="P5040" t="s">
        <v>56</v>
      </c>
      <c r="Q5040" t="s">
        <v>52</v>
      </c>
      <c r="R5040" t="s">
        <v>52</v>
      </c>
      <c r="S5040" t="s">
        <v>52</v>
      </c>
      <c r="T5040" t="s">
        <v>52</v>
      </c>
      <c r="U5040" t="s">
        <v>52</v>
      </c>
      <c r="V5040" t="s">
        <v>52</v>
      </c>
      <c r="W5040" t="s">
        <v>52</v>
      </c>
      <c r="Y5040" t="s">
        <v>3105</v>
      </c>
      <c r="Z5040" t="s">
        <v>52</v>
      </c>
      <c r="AA5040" t="s">
        <v>52</v>
      </c>
      <c r="AB5040" t="s">
        <v>52</v>
      </c>
      <c r="AC5040" t="s">
        <v>3106</v>
      </c>
      <c r="AD5040" t="s">
        <v>52</v>
      </c>
      <c r="AE5040" t="s">
        <v>3107</v>
      </c>
      <c r="AF5040" t="s">
        <v>52</v>
      </c>
      <c r="AG5040" t="s">
        <v>52</v>
      </c>
      <c r="AH5040" t="s">
        <v>52</v>
      </c>
      <c r="AI5040" t="s">
        <v>187</v>
      </c>
      <c r="AJ5040" t="s">
        <v>52</v>
      </c>
    </row>
    <row r="5041" spans="1:36" hidden="1" x14ac:dyDescent="0.35">
      <c r="A5041" s="2">
        <v>2316</v>
      </c>
      <c r="B5041" s="2" t="s">
        <v>13269</v>
      </c>
      <c r="C5041" s="2" t="s">
        <v>367</v>
      </c>
      <c r="E5041" s="3" t="s">
        <v>3102</v>
      </c>
      <c r="F5041" s="5" t="s">
        <v>1599</v>
      </c>
      <c r="G5041" s="5" t="s">
        <v>51</v>
      </c>
      <c r="H5041" s="1" t="s">
        <v>51</v>
      </c>
      <c r="J5041" t="s">
        <v>52</v>
      </c>
      <c r="K5041" t="s">
        <v>3103</v>
      </c>
      <c r="L5041" t="s">
        <v>64</v>
      </c>
      <c r="M5041" t="s">
        <v>13270</v>
      </c>
      <c r="O5041" t="s">
        <v>367</v>
      </c>
      <c r="P5041" t="s">
        <v>56</v>
      </c>
      <c r="Q5041" t="s">
        <v>52</v>
      </c>
      <c r="R5041" t="s">
        <v>52</v>
      </c>
      <c r="S5041" t="s">
        <v>52</v>
      </c>
      <c r="T5041" t="s">
        <v>52</v>
      </c>
      <c r="U5041" t="s">
        <v>52</v>
      </c>
      <c r="V5041" t="s">
        <v>52</v>
      </c>
      <c r="W5041" t="s">
        <v>52</v>
      </c>
      <c r="Y5041" t="s">
        <v>3105</v>
      </c>
      <c r="Z5041" t="s">
        <v>52</v>
      </c>
      <c r="AA5041" t="s">
        <v>52</v>
      </c>
      <c r="AB5041" t="s">
        <v>52</v>
      </c>
      <c r="AC5041" t="s">
        <v>3106</v>
      </c>
      <c r="AD5041" t="s">
        <v>52</v>
      </c>
      <c r="AE5041" t="s">
        <v>3107</v>
      </c>
      <c r="AF5041" t="s">
        <v>52</v>
      </c>
      <c r="AG5041" t="s">
        <v>52</v>
      </c>
      <c r="AH5041" t="s">
        <v>52</v>
      </c>
      <c r="AI5041" t="s">
        <v>187</v>
      </c>
      <c r="AJ5041" t="s">
        <v>52</v>
      </c>
    </row>
    <row r="5042" spans="1:36" hidden="1" x14ac:dyDescent="0.35">
      <c r="A5042" s="2">
        <v>2509</v>
      </c>
      <c r="B5042" s="2" t="s">
        <v>13271</v>
      </c>
      <c r="C5042" s="2" t="s">
        <v>3084</v>
      </c>
      <c r="E5042" s="3" t="s">
        <v>3102</v>
      </c>
      <c r="F5042" s="5" t="s">
        <v>1599</v>
      </c>
      <c r="G5042" s="5" t="s">
        <v>51</v>
      </c>
      <c r="H5042" s="1" t="s">
        <v>51</v>
      </c>
      <c r="J5042" t="s">
        <v>52</v>
      </c>
      <c r="K5042" t="s">
        <v>3103</v>
      </c>
      <c r="L5042" t="s">
        <v>64</v>
      </c>
      <c r="M5042" t="s">
        <v>13272</v>
      </c>
      <c r="O5042" t="s">
        <v>3084</v>
      </c>
      <c r="P5042" t="s">
        <v>56</v>
      </c>
      <c r="Q5042" t="s">
        <v>52</v>
      </c>
      <c r="R5042" t="s">
        <v>52</v>
      </c>
      <c r="S5042" t="s">
        <v>52</v>
      </c>
      <c r="T5042" t="s">
        <v>52</v>
      </c>
      <c r="U5042" t="s">
        <v>52</v>
      </c>
      <c r="V5042" t="s">
        <v>52</v>
      </c>
      <c r="W5042" t="s">
        <v>52</v>
      </c>
      <c r="Y5042" t="s">
        <v>3105</v>
      </c>
      <c r="Z5042" t="s">
        <v>52</v>
      </c>
      <c r="AA5042" t="s">
        <v>52</v>
      </c>
      <c r="AB5042" t="s">
        <v>52</v>
      </c>
      <c r="AC5042" t="s">
        <v>3106</v>
      </c>
      <c r="AD5042" t="s">
        <v>52</v>
      </c>
      <c r="AE5042" t="s">
        <v>3107</v>
      </c>
      <c r="AF5042" t="s">
        <v>52</v>
      </c>
      <c r="AG5042" t="s">
        <v>52</v>
      </c>
      <c r="AH5042" t="s">
        <v>52</v>
      </c>
      <c r="AI5042" t="s">
        <v>187</v>
      </c>
      <c r="AJ5042" t="s">
        <v>52</v>
      </c>
    </row>
    <row r="5043" spans="1:36" hidden="1" x14ac:dyDescent="0.35">
      <c r="A5043" s="2">
        <v>2613</v>
      </c>
      <c r="B5043" s="2" t="s">
        <v>13273</v>
      </c>
      <c r="C5043" s="2" t="s">
        <v>3012</v>
      </c>
      <c r="E5043" s="3" t="s">
        <v>3102</v>
      </c>
      <c r="F5043" s="5" t="s">
        <v>1599</v>
      </c>
      <c r="G5043" s="5" t="s">
        <v>51</v>
      </c>
      <c r="H5043" s="1" t="s">
        <v>51</v>
      </c>
      <c r="J5043" t="s">
        <v>52</v>
      </c>
      <c r="K5043" t="s">
        <v>3103</v>
      </c>
      <c r="L5043" t="s">
        <v>64</v>
      </c>
      <c r="M5043" t="s">
        <v>13274</v>
      </c>
      <c r="O5043" t="s">
        <v>3012</v>
      </c>
      <c r="P5043" t="s">
        <v>56</v>
      </c>
      <c r="Q5043" t="s">
        <v>52</v>
      </c>
      <c r="R5043" t="s">
        <v>52</v>
      </c>
      <c r="S5043" t="s">
        <v>52</v>
      </c>
      <c r="T5043" t="s">
        <v>52</v>
      </c>
      <c r="U5043" t="s">
        <v>52</v>
      </c>
      <c r="V5043" t="s">
        <v>52</v>
      </c>
      <c r="W5043" t="s">
        <v>52</v>
      </c>
      <c r="Y5043" t="s">
        <v>3105</v>
      </c>
      <c r="Z5043" t="s">
        <v>52</v>
      </c>
      <c r="AA5043" t="s">
        <v>52</v>
      </c>
      <c r="AB5043" t="s">
        <v>52</v>
      </c>
      <c r="AC5043" t="s">
        <v>3106</v>
      </c>
      <c r="AD5043" t="s">
        <v>52</v>
      </c>
      <c r="AE5043" t="s">
        <v>3107</v>
      </c>
      <c r="AF5043" t="s">
        <v>52</v>
      </c>
      <c r="AG5043" t="s">
        <v>52</v>
      </c>
      <c r="AH5043" t="s">
        <v>52</v>
      </c>
      <c r="AI5043" t="s">
        <v>187</v>
      </c>
      <c r="AJ5043" t="s">
        <v>52</v>
      </c>
    </row>
    <row r="5044" spans="1:36" hidden="1" x14ac:dyDescent="0.35">
      <c r="A5044" s="2">
        <v>2902</v>
      </c>
      <c r="B5044" s="2" t="s">
        <v>13275</v>
      </c>
      <c r="C5044" s="2" t="s">
        <v>376</v>
      </c>
      <c r="E5044" s="3" t="s">
        <v>3102</v>
      </c>
      <c r="F5044" s="5" t="s">
        <v>1599</v>
      </c>
      <c r="G5044" s="5" t="s">
        <v>51</v>
      </c>
      <c r="H5044" s="1" t="s">
        <v>51</v>
      </c>
      <c r="J5044" t="s">
        <v>52</v>
      </c>
      <c r="K5044" t="s">
        <v>3103</v>
      </c>
      <c r="L5044" t="s">
        <v>64</v>
      </c>
      <c r="M5044" t="s">
        <v>13276</v>
      </c>
      <c r="O5044" t="s">
        <v>376</v>
      </c>
      <c r="P5044" t="s">
        <v>56</v>
      </c>
      <c r="Q5044" t="s">
        <v>52</v>
      </c>
      <c r="R5044" t="s">
        <v>52</v>
      </c>
      <c r="S5044" t="s">
        <v>52</v>
      </c>
      <c r="T5044" t="s">
        <v>52</v>
      </c>
      <c r="U5044" t="s">
        <v>52</v>
      </c>
      <c r="V5044" t="s">
        <v>52</v>
      </c>
      <c r="W5044" t="s">
        <v>52</v>
      </c>
      <c r="Y5044" t="s">
        <v>3105</v>
      </c>
      <c r="Z5044" t="s">
        <v>52</v>
      </c>
      <c r="AA5044" t="s">
        <v>52</v>
      </c>
      <c r="AB5044" t="s">
        <v>52</v>
      </c>
      <c r="AC5044" t="s">
        <v>3106</v>
      </c>
      <c r="AD5044" t="s">
        <v>52</v>
      </c>
      <c r="AE5044" t="s">
        <v>3107</v>
      </c>
      <c r="AF5044" t="s">
        <v>52</v>
      </c>
      <c r="AG5044" t="s">
        <v>52</v>
      </c>
      <c r="AH5044" t="s">
        <v>52</v>
      </c>
      <c r="AI5044" t="s">
        <v>187</v>
      </c>
      <c r="AJ5044" t="s">
        <v>52</v>
      </c>
    </row>
    <row r="5045" spans="1:36" hidden="1" x14ac:dyDescent="0.35">
      <c r="A5045" s="2">
        <v>3110</v>
      </c>
      <c r="B5045" s="2" t="s">
        <v>13277</v>
      </c>
      <c r="C5045" s="2" t="s">
        <v>379</v>
      </c>
      <c r="E5045" s="3" t="s">
        <v>3102</v>
      </c>
      <c r="F5045" s="5" t="s">
        <v>1599</v>
      </c>
      <c r="G5045" s="5" t="s">
        <v>51</v>
      </c>
      <c r="H5045" s="1" t="s">
        <v>51</v>
      </c>
      <c r="J5045" t="s">
        <v>52</v>
      </c>
      <c r="K5045" t="s">
        <v>3103</v>
      </c>
      <c r="L5045" t="s">
        <v>64</v>
      </c>
      <c r="M5045" t="s">
        <v>13278</v>
      </c>
      <c r="O5045" t="s">
        <v>379</v>
      </c>
      <c r="P5045" t="s">
        <v>56</v>
      </c>
      <c r="Q5045" t="s">
        <v>52</v>
      </c>
      <c r="R5045" t="s">
        <v>52</v>
      </c>
      <c r="S5045" t="s">
        <v>52</v>
      </c>
      <c r="T5045" t="s">
        <v>52</v>
      </c>
      <c r="U5045" t="s">
        <v>52</v>
      </c>
      <c r="V5045" t="s">
        <v>52</v>
      </c>
      <c r="W5045" t="s">
        <v>52</v>
      </c>
      <c r="Y5045" t="s">
        <v>3105</v>
      </c>
      <c r="Z5045" t="s">
        <v>52</v>
      </c>
      <c r="AA5045" t="s">
        <v>52</v>
      </c>
      <c r="AB5045" t="s">
        <v>52</v>
      </c>
      <c r="AC5045" t="s">
        <v>3106</v>
      </c>
      <c r="AD5045" t="s">
        <v>52</v>
      </c>
      <c r="AE5045" t="s">
        <v>3107</v>
      </c>
      <c r="AF5045" t="s">
        <v>52</v>
      </c>
      <c r="AG5045" t="s">
        <v>52</v>
      </c>
      <c r="AH5045" t="s">
        <v>52</v>
      </c>
      <c r="AI5045" t="s">
        <v>187</v>
      </c>
      <c r="AJ5045" t="s">
        <v>52</v>
      </c>
    </row>
    <row r="5046" spans="1:36" hidden="1" x14ac:dyDescent="0.35">
      <c r="A5046" s="2">
        <v>8360</v>
      </c>
      <c r="B5046" s="2" t="s">
        <v>13279</v>
      </c>
      <c r="C5046" s="2" t="s">
        <v>58</v>
      </c>
      <c r="E5046" s="3" t="s">
        <v>3102</v>
      </c>
      <c r="F5046" s="5" t="s">
        <v>1599</v>
      </c>
      <c r="G5046" s="5" t="s">
        <v>51</v>
      </c>
      <c r="H5046" s="1" t="s">
        <v>51</v>
      </c>
      <c r="J5046" t="s">
        <v>52</v>
      </c>
      <c r="K5046" t="s">
        <v>3103</v>
      </c>
      <c r="L5046" t="s">
        <v>64</v>
      </c>
      <c r="M5046" t="s">
        <v>13280</v>
      </c>
      <c r="O5046" t="s">
        <v>58</v>
      </c>
      <c r="P5046" t="s">
        <v>56</v>
      </c>
      <c r="Q5046" t="s">
        <v>52</v>
      </c>
      <c r="R5046" t="s">
        <v>52</v>
      </c>
      <c r="S5046" t="s">
        <v>52</v>
      </c>
      <c r="T5046" t="s">
        <v>52</v>
      </c>
      <c r="U5046" t="s">
        <v>52</v>
      </c>
      <c r="V5046" t="s">
        <v>52</v>
      </c>
      <c r="W5046" t="s">
        <v>52</v>
      </c>
      <c r="Y5046" t="s">
        <v>3105</v>
      </c>
      <c r="Z5046" t="s">
        <v>52</v>
      </c>
      <c r="AA5046" t="s">
        <v>52</v>
      </c>
      <c r="AB5046" t="s">
        <v>52</v>
      </c>
      <c r="AC5046" t="s">
        <v>3106</v>
      </c>
      <c r="AD5046" t="s">
        <v>52</v>
      </c>
      <c r="AE5046" t="s">
        <v>3107</v>
      </c>
      <c r="AF5046" t="s">
        <v>52</v>
      </c>
      <c r="AG5046" t="s">
        <v>52</v>
      </c>
      <c r="AH5046" t="s">
        <v>52</v>
      </c>
      <c r="AI5046" t="s">
        <v>187</v>
      </c>
      <c r="AJ5046" t="s">
        <v>52</v>
      </c>
    </row>
    <row r="5047" spans="1:36" hidden="1" x14ac:dyDescent="0.35">
      <c r="A5047" s="2">
        <v>10429</v>
      </c>
      <c r="B5047" s="2" t="s">
        <v>13281</v>
      </c>
      <c r="C5047" s="2" t="s">
        <v>926</v>
      </c>
      <c r="E5047" s="3" t="s">
        <v>3102</v>
      </c>
      <c r="F5047" s="5" t="s">
        <v>1599</v>
      </c>
      <c r="G5047" s="5" t="s">
        <v>51</v>
      </c>
      <c r="H5047" s="1" t="s">
        <v>51</v>
      </c>
      <c r="J5047" t="s">
        <v>52</v>
      </c>
      <c r="K5047" t="s">
        <v>3103</v>
      </c>
      <c r="L5047" t="s">
        <v>64</v>
      </c>
      <c r="M5047" t="s">
        <v>13282</v>
      </c>
      <c r="O5047" t="s">
        <v>926</v>
      </c>
      <c r="P5047" t="s">
        <v>56</v>
      </c>
      <c r="Q5047" t="s">
        <v>52</v>
      </c>
      <c r="R5047" t="s">
        <v>52</v>
      </c>
      <c r="S5047" t="s">
        <v>52</v>
      </c>
      <c r="T5047" t="s">
        <v>52</v>
      </c>
      <c r="U5047" t="s">
        <v>52</v>
      </c>
      <c r="V5047" t="s">
        <v>52</v>
      </c>
      <c r="W5047" t="s">
        <v>52</v>
      </c>
      <c r="Y5047" t="s">
        <v>3105</v>
      </c>
      <c r="Z5047" t="s">
        <v>52</v>
      </c>
      <c r="AA5047" t="s">
        <v>52</v>
      </c>
      <c r="AB5047" t="s">
        <v>52</v>
      </c>
      <c r="AC5047" t="s">
        <v>3106</v>
      </c>
      <c r="AD5047" t="s">
        <v>52</v>
      </c>
      <c r="AE5047" t="s">
        <v>3107</v>
      </c>
      <c r="AF5047" t="s">
        <v>52</v>
      </c>
      <c r="AG5047" t="s">
        <v>52</v>
      </c>
      <c r="AH5047" t="s">
        <v>52</v>
      </c>
      <c r="AI5047" t="s">
        <v>187</v>
      </c>
      <c r="AJ5047" t="s">
        <v>52</v>
      </c>
    </row>
    <row r="5048" spans="1:36" hidden="1" x14ac:dyDescent="0.35">
      <c r="A5048" s="2">
        <v>10724</v>
      </c>
      <c r="B5048" s="2" t="s">
        <v>13283</v>
      </c>
      <c r="C5048" s="2" t="s">
        <v>418</v>
      </c>
      <c r="E5048" s="3" t="s">
        <v>3102</v>
      </c>
      <c r="F5048" s="5" t="s">
        <v>1599</v>
      </c>
      <c r="G5048" s="5" t="s">
        <v>51</v>
      </c>
      <c r="H5048" s="1" t="s">
        <v>51</v>
      </c>
      <c r="J5048" t="s">
        <v>52</v>
      </c>
      <c r="K5048" t="s">
        <v>3103</v>
      </c>
      <c r="L5048" t="s">
        <v>64</v>
      </c>
      <c r="M5048" t="s">
        <v>13284</v>
      </c>
      <c r="O5048" t="s">
        <v>418</v>
      </c>
      <c r="P5048" t="s">
        <v>56</v>
      </c>
      <c r="Q5048" t="s">
        <v>52</v>
      </c>
      <c r="R5048" t="s">
        <v>52</v>
      </c>
      <c r="S5048" t="s">
        <v>52</v>
      </c>
      <c r="T5048" t="s">
        <v>52</v>
      </c>
      <c r="U5048" t="s">
        <v>52</v>
      </c>
      <c r="V5048" t="s">
        <v>52</v>
      </c>
      <c r="W5048" t="s">
        <v>52</v>
      </c>
      <c r="Y5048" t="s">
        <v>3105</v>
      </c>
      <c r="Z5048" t="s">
        <v>52</v>
      </c>
      <c r="AA5048" t="s">
        <v>52</v>
      </c>
      <c r="AB5048" t="s">
        <v>52</v>
      </c>
      <c r="AC5048" t="s">
        <v>3106</v>
      </c>
      <c r="AD5048" t="s">
        <v>52</v>
      </c>
      <c r="AE5048" t="s">
        <v>3107</v>
      </c>
      <c r="AF5048" t="s">
        <v>52</v>
      </c>
      <c r="AG5048" t="s">
        <v>52</v>
      </c>
      <c r="AH5048" t="s">
        <v>52</v>
      </c>
      <c r="AI5048" t="s">
        <v>187</v>
      </c>
      <c r="AJ5048" t="s">
        <v>52</v>
      </c>
    </row>
    <row r="5049" spans="1:36" hidden="1" x14ac:dyDescent="0.35">
      <c r="A5049" s="2">
        <v>11353</v>
      </c>
      <c r="B5049" s="2" t="s">
        <v>13285</v>
      </c>
      <c r="C5049" s="2" t="s">
        <v>424</v>
      </c>
      <c r="E5049" s="3" t="s">
        <v>3102</v>
      </c>
      <c r="F5049" s="5" t="s">
        <v>1599</v>
      </c>
      <c r="G5049" s="5" t="s">
        <v>51</v>
      </c>
      <c r="H5049" s="1" t="s">
        <v>51</v>
      </c>
      <c r="J5049" t="s">
        <v>52</v>
      </c>
      <c r="K5049" t="s">
        <v>3103</v>
      </c>
      <c r="L5049" t="s">
        <v>64</v>
      </c>
      <c r="M5049" t="s">
        <v>13286</v>
      </c>
      <c r="O5049" t="s">
        <v>424</v>
      </c>
      <c r="P5049" t="s">
        <v>56</v>
      </c>
      <c r="Q5049" t="s">
        <v>52</v>
      </c>
      <c r="R5049" t="s">
        <v>52</v>
      </c>
      <c r="S5049" t="s">
        <v>52</v>
      </c>
      <c r="T5049" t="s">
        <v>52</v>
      </c>
      <c r="U5049" t="s">
        <v>52</v>
      </c>
      <c r="V5049" t="s">
        <v>52</v>
      </c>
      <c r="W5049" t="s">
        <v>52</v>
      </c>
      <c r="Y5049" t="s">
        <v>3105</v>
      </c>
      <c r="Z5049" t="s">
        <v>52</v>
      </c>
      <c r="AA5049" t="s">
        <v>52</v>
      </c>
      <c r="AB5049" t="s">
        <v>52</v>
      </c>
      <c r="AC5049" t="s">
        <v>3106</v>
      </c>
      <c r="AD5049" t="s">
        <v>52</v>
      </c>
      <c r="AE5049" t="s">
        <v>3107</v>
      </c>
      <c r="AF5049" t="s">
        <v>52</v>
      </c>
      <c r="AG5049" t="s">
        <v>52</v>
      </c>
      <c r="AH5049" t="s">
        <v>52</v>
      </c>
      <c r="AI5049" t="s">
        <v>187</v>
      </c>
      <c r="AJ5049" t="s">
        <v>52</v>
      </c>
    </row>
    <row r="5050" spans="1:36" hidden="1" x14ac:dyDescent="0.35">
      <c r="A5050" s="2">
        <v>11619</v>
      </c>
      <c r="B5050" s="2" t="s">
        <v>13287</v>
      </c>
      <c r="C5050" s="2" t="s">
        <v>930</v>
      </c>
      <c r="E5050" s="3" t="s">
        <v>3102</v>
      </c>
      <c r="F5050" s="5" t="s">
        <v>1599</v>
      </c>
      <c r="G5050" s="5" t="s">
        <v>51</v>
      </c>
      <c r="H5050" s="1" t="s">
        <v>51</v>
      </c>
      <c r="J5050" t="s">
        <v>52</v>
      </c>
      <c r="K5050" t="s">
        <v>3103</v>
      </c>
      <c r="L5050" t="s">
        <v>64</v>
      </c>
      <c r="M5050" t="s">
        <v>13288</v>
      </c>
      <c r="O5050" t="s">
        <v>930</v>
      </c>
      <c r="P5050" t="s">
        <v>56</v>
      </c>
      <c r="Q5050" t="s">
        <v>52</v>
      </c>
      <c r="R5050" t="s">
        <v>52</v>
      </c>
      <c r="S5050" t="s">
        <v>52</v>
      </c>
      <c r="T5050" t="s">
        <v>52</v>
      </c>
      <c r="U5050" t="s">
        <v>52</v>
      </c>
      <c r="V5050" t="s">
        <v>52</v>
      </c>
      <c r="W5050" t="s">
        <v>52</v>
      </c>
      <c r="Y5050" t="s">
        <v>3105</v>
      </c>
      <c r="Z5050" t="s">
        <v>52</v>
      </c>
      <c r="AA5050" t="s">
        <v>52</v>
      </c>
      <c r="AB5050" t="s">
        <v>52</v>
      </c>
      <c r="AC5050" t="s">
        <v>3106</v>
      </c>
      <c r="AD5050" t="s">
        <v>52</v>
      </c>
      <c r="AE5050" t="s">
        <v>3107</v>
      </c>
      <c r="AF5050" t="s">
        <v>52</v>
      </c>
      <c r="AG5050" t="s">
        <v>52</v>
      </c>
      <c r="AH5050" t="s">
        <v>52</v>
      </c>
      <c r="AI5050" t="s">
        <v>187</v>
      </c>
      <c r="AJ5050" t="s">
        <v>52</v>
      </c>
    </row>
    <row r="5051" spans="1:36" hidden="1" x14ac:dyDescent="0.35">
      <c r="A5051" s="2">
        <v>6256</v>
      </c>
      <c r="B5051" s="2" t="s">
        <v>13289</v>
      </c>
      <c r="C5051" s="2" t="s">
        <v>376</v>
      </c>
      <c r="E5051" s="3" t="s">
        <v>13290</v>
      </c>
      <c r="H5051" s="1" t="s">
        <v>110</v>
      </c>
      <c r="J5051" t="s">
        <v>52</v>
      </c>
      <c r="K5051" t="s">
        <v>9024</v>
      </c>
      <c r="L5051" t="s">
        <v>54</v>
      </c>
      <c r="M5051" t="s">
        <v>13291</v>
      </c>
      <c r="O5051" t="s">
        <v>376</v>
      </c>
      <c r="P5051" t="s">
        <v>56</v>
      </c>
      <c r="Q5051" t="s">
        <v>52</v>
      </c>
      <c r="R5051" t="s">
        <v>52</v>
      </c>
      <c r="S5051" t="s">
        <v>52</v>
      </c>
      <c r="T5051" t="s">
        <v>52</v>
      </c>
      <c r="U5051" t="s">
        <v>52</v>
      </c>
      <c r="V5051" t="s">
        <v>52</v>
      </c>
      <c r="W5051" t="s">
        <v>52</v>
      </c>
      <c r="X5051" t="s">
        <v>3433</v>
      </c>
      <c r="Y5051" t="s">
        <v>13290</v>
      </c>
      <c r="Z5051" t="s">
        <v>52</v>
      </c>
      <c r="AA5051" t="s">
        <v>52</v>
      </c>
      <c r="AB5051" t="s">
        <v>52</v>
      </c>
      <c r="AC5051" t="s">
        <v>2794</v>
      </c>
      <c r="AD5051" t="s">
        <v>52</v>
      </c>
    </row>
    <row r="5052" spans="1:36" hidden="1" x14ac:dyDescent="0.35">
      <c r="A5052" s="2">
        <v>6554</v>
      </c>
      <c r="B5052" s="2" t="s">
        <v>13292</v>
      </c>
      <c r="C5052" s="2" t="s">
        <v>234</v>
      </c>
      <c r="E5052" s="3" t="s">
        <v>12767</v>
      </c>
      <c r="F5052" s="5" t="s">
        <v>60</v>
      </c>
      <c r="H5052" s="1" t="s">
        <v>51</v>
      </c>
      <c r="J5052" t="s">
        <v>52</v>
      </c>
      <c r="K5052" t="s">
        <v>12768</v>
      </c>
      <c r="L5052" t="s">
        <v>54</v>
      </c>
      <c r="M5052" t="s">
        <v>13293</v>
      </c>
      <c r="O5052" t="s">
        <v>234</v>
      </c>
      <c r="P5052" t="s">
        <v>56</v>
      </c>
      <c r="Q5052" t="s">
        <v>52</v>
      </c>
      <c r="R5052" t="s">
        <v>52</v>
      </c>
      <c r="S5052" t="s">
        <v>52</v>
      </c>
      <c r="T5052" t="s">
        <v>52</v>
      </c>
      <c r="U5052" t="s">
        <v>52</v>
      </c>
      <c r="V5052" t="s">
        <v>52</v>
      </c>
      <c r="W5052" t="s">
        <v>52</v>
      </c>
      <c r="Y5052" t="s">
        <v>12767</v>
      </c>
      <c r="Z5052" t="s">
        <v>52</v>
      </c>
      <c r="AA5052" t="s">
        <v>52</v>
      </c>
      <c r="AB5052" t="s">
        <v>52</v>
      </c>
      <c r="AC5052" t="s">
        <v>12770</v>
      </c>
      <c r="AD5052" t="s">
        <v>52</v>
      </c>
    </row>
    <row r="5053" spans="1:36" hidden="1" x14ac:dyDescent="0.35">
      <c r="A5053" s="2">
        <v>7811</v>
      </c>
      <c r="B5053" s="2" t="s">
        <v>13294</v>
      </c>
      <c r="C5053" s="2" t="s">
        <v>234</v>
      </c>
      <c r="E5053" s="3" t="s">
        <v>13290</v>
      </c>
      <c r="H5053" s="1" t="s">
        <v>51</v>
      </c>
      <c r="J5053" t="s">
        <v>52</v>
      </c>
      <c r="K5053" t="s">
        <v>9024</v>
      </c>
      <c r="L5053" t="s">
        <v>54</v>
      </c>
      <c r="M5053" t="s">
        <v>13295</v>
      </c>
      <c r="O5053" t="s">
        <v>234</v>
      </c>
      <c r="P5053" t="s">
        <v>56</v>
      </c>
      <c r="Q5053" t="s">
        <v>52</v>
      </c>
      <c r="R5053" t="s">
        <v>52</v>
      </c>
      <c r="S5053" t="s">
        <v>52</v>
      </c>
      <c r="T5053" t="s">
        <v>52</v>
      </c>
      <c r="U5053" t="s">
        <v>52</v>
      </c>
      <c r="V5053" t="s">
        <v>52</v>
      </c>
      <c r="W5053" t="s">
        <v>52</v>
      </c>
      <c r="Y5053" t="s">
        <v>13290</v>
      </c>
      <c r="Z5053" t="s">
        <v>52</v>
      </c>
      <c r="AA5053" t="s">
        <v>52</v>
      </c>
      <c r="AB5053" t="s">
        <v>52</v>
      </c>
      <c r="AC5053" t="s">
        <v>2794</v>
      </c>
      <c r="AD5053" t="s">
        <v>52</v>
      </c>
    </row>
    <row r="5054" spans="1:36" hidden="1" x14ac:dyDescent="0.35">
      <c r="A5054" s="2">
        <v>6556</v>
      </c>
      <c r="B5054" s="2" t="s">
        <v>13296</v>
      </c>
      <c r="C5054" s="2" t="s">
        <v>239</v>
      </c>
      <c r="E5054" s="3" t="s">
        <v>12767</v>
      </c>
      <c r="F5054" s="5" t="s">
        <v>60</v>
      </c>
      <c r="H5054" s="1" t="s">
        <v>51</v>
      </c>
      <c r="J5054" t="s">
        <v>52</v>
      </c>
      <c r="K5054" t="s">
        <v>12768</v>
      </c>
      <c r="L5054" t="s">
        <v>54</v>
      </c>
      <c r="M5054" t="s">
        <v>13297</v>
      </c>
      <c r="O5054" t="s">
        <v>239</v>
      </c>
      <c r="P5054" t="s">
        <v>56</v>
      </c>
      <c r="Q5054" t="s">
        <v>52</v>
      </c>
      <c r="R5054" t="s">
        <v>52</v>
      </c>
      <c r="S5054" t="s">
        <v>52</v>
      </c>
      <c r="T5054" t="s">
        <v>52</v>
      </c>
      <c r="U5054" t="s">
        <v>52</v>
      </c>
      <c r="V5054" t="s">
        <v>52</v>
      </c>
      <c r="W5054" t="s">
        <v>52</v>
      </c>
      <c r="Y5054" t="s">
        <v>12767</v>
      </c>
      <c r="Z5054" t="s">
        <v>52</v>
      </c>
      <c r="AA5054" t="s">
        <v>52</v>
      </c>
      <c r="AB5054" t="s">
        <v>52</v>
      </c>
      <c r="AC5054" t="s">
        <v>12770</v>
      </c>
      <c r="AD5054" t="s">
        <v>52</v>
      </c>
    </row>
    <row r="5055" spans="1:36" hidden="1" x14ac:dyDescent="0.35">
      <c r="A5055" s="2">
        <v>10505</v>
      </c>
      <c r="B5055" s="2" t="s">
        <v>13298</v>
      </c>
      <c r="C5055" s="2" t="s">
        <v>1013</v>
      </c>
      <c r="E5055" s="3" t="s">
        <v>3461</v>
      </c>
      <c r="H5055" s="1" t="s">
        <v>110</v>
      </c>
      <c r="J5055" t="s">
        <v>52</v>
      </c>
      <c r="K5055" t="s">
        <v>1231</v>
      </c>
      <c r="L5055" t="s">
        <v>54</v>
      </c>
      <c r="M5055" t="s">
        <v>13299</v>
      </c>
      <c r="O5055" t="s">
        <v>1013</v>
      </c>
      <c r="P5055" t="s">
        <v>56</v>
      </c>
      <c r="Q5055" t="s">
        <v>52</v>
      </c>
      <c r="R5055" t="s">
        <v>52</v>
      </c>
      <c r="S5055" t="s">
        <v>52</v>
      </c>
      <c r="T5055" t="s">
        <v>52</v>
      </c>
      <c r="U5055" t="s">
        <v>52</v>
      </c>
      <c r="V5055" t="s">
        <v>52</v>
      </c>
      <c r="W5055" t="s">
        <v>52</v>
      </c>
      <c r="Y5055" t="s">
        <v>3461</v>
      </c>
      <c r="Z5055" t="s">
        <v>52</v>
      </c>
      <c r="AA5055" t="s">
        <v>52</v>
      </c>
      <c r="AB5055" t="s">
        <v>52</v>
      </c>
      <c r="AC5055" t="s">
        <v>1231</v>
      </c>
      <c r="AD5055" t="s">
        <v>52</v>
      </c>
    </row>
    <row r="5056" spans="1:36" hidden="1" x14ac:dyDescent="0.35">
      <c r="A5056" s="2">
        <v>6558</v>
      </c>
      <c r="B5056" s="2" t="s">
        <v>13300</v>
      </c>
      <c r="C5056" s="2" t="s">
        <v>376</v>
      </c>
      <c r="E5056" s="3" t="s">
        <v>6398</v>
      </c>
      <c r="F5056" s="5" t="s">
        <v>60</v>
      </c>
      <c r="H5056" s="1" t="s">
        <v>51</v>
      </c>
      <c r="J5056" t="s">
        <v>52</v>
      </c>
      <c r="K5056">
        <v>2</v>
      </c>
      <c r="L5056" t="s">
        <v>64</v>
      </c>
      <c r="M5056" t="s">
        <v>13301</v>
      </c>
      <c r="O5056" t="s">
        <v>376</v>
      </c>
      <c r="P5056" t="s">
        <v>56</v>
      </c>
      <c r="Q5056" t="s">
        <v>52</v>
      </c>
      <c r="R5056" t="s">
        <v>52</v>
      </c>
      <c r="S5056" t="s">
        <v>52</v>
      </c>
      <c r="T5056" t="s">
        <v>52</v>
      </c>
      <c r="U5056" t="s">
        <v>52</v>
      </c>
      <c r="V5056" t="s">
        <v>52</v>
      </c>
      <c r="W5056" t="s">
        <v>52</v>
      </c>
      <c r="X5056" t="s">
        <v>2136</v>
      </c>
      <c r="Y5056" t="s">
        <v>6398</v>
      </c>
      <c r="Z5056" t="s">
        <v>52</v>
      </c>
      <c r="AA5056" t="s">
        <v>52</v>
      </c>
      <c r="AB5056" t="s">
        <v>52</v>
      </c>
      <c r="AC5056">
        <v>2</v>
      </c>
      <c r="AD5056" t="s">
        <v>52</v>
      </c>
    </row>
    <row r="5057" spans="1:36" hidden="1" x14ac:dyDescent="0.35">
      <c r="A5057" s="2">
        <v>11095</v>
      </c>
      <c r="B5057" s="2" t="s">
        <v>13302</v>
      </c>
      <c r="C5057" s="2" t="s">
        <v>1006</v>
      </c>
      <c r="E5057" s="3" t="s">
        <v>3461</v>
      </c>
      <c r="H5057" s="1" t="s">
        <v>110</v>
      </c>
      <c r="J5057" t="s">
        <v>52</v>
      </c>
      <c r="K5057" t="s">
        <v>1231</v>
      </c>
      <c r="L5057" t="s">
        <v>54</v>
      </c>
      <c r="M5057" t="s">
        <v>13303</v>
      </c>
      <c r="O5057" t="s">
        <v>1006</v>
      </c>
      <c r="P5057" t="s">
        <v>56</v>
      </c>
      <c r="Q5057" t="s">
        <v>52</v>
      </c>
      <c r="R5057" t="s">
        <v>52</v>
      </c>
      <c r="S5057" t="s">
        <v>52</v>
      </c>
      <c r="T5057" t="s">
        <v>52</v>
      </c>
      <c r="U5057" t="s">
        <v>52</v>
      </c>
      <c r="V5057" t="s">
        <v>52</v>
      </c>
      <c r="W5057" t="s">
        <v>52</v>
      </c>
      <c r="Y5057" t="s">
        <v>3461</v>
      </c>
      <c r="Z5057" t="s">
        <v>52</v>
      </c>
      <c r="AA5057" t="s">
        <v>52</v>
      </c>
      <c r="AB5057" t="s">
        <v>52</v>
      </c>
      <c r="AC5057" t="s">
        <v>1231</v>
      </c>
      <c r="AD5057" t="s">
        <v>52</v>
      </c>
    </row>
    <row r="5058" spans="1:36" hidden="1" x14ac:dyDescent="0.35">
      <c r="A5058" s="2">
        <v>2486</v>
      </c>
      <c r="B5058" s="2" t="s">
        <v>13304</v>
      </c>
      <c r="C5058" s="2" t="s">
        <v>376</v>
      </c>
      <c r="E5058" s="3" t="s">
        <v>7219</v>
      </c>
      <c r="F5058" s="5" t="s">
        <v>1599</v>
      </c>
      <c r="G5058" s="5" t="s">
        <v>51</v>
      </c>
      <c r="H5058" s="1" t="s">
        <v>51</v>
      </c>
      <c r="J5058" t="s">
        <v>52</v>
      </c>
      <c r="K5058" t="s">
        <v>187</v>
      </c>
      <c r="L5058" t="s">
        <v>54</v>
      </c>
      <c r="M5058" t="s">
        <v>13305</v>
      </c>
      <c r="O5058" t="s">
        <v>376</v>
      </c>
      <c r="P5058" t="s">
        <v>56</v>
      </c>
      <c r="Q5058" t="s">
        <v>52</v>
      </c>
      <c r="R5058" t="s">
        <v>52</v>
      </c>
      <c r="S5058" t="s">
        <v>52</v>
      </c>
      <c r="T5058" t="s">
        <v>52</v>
      </c>
      <c r="U5058" t="s">
        <v>52</v>
      </c>
      <c r="V5058" t="s">
        <v>52</v>
      </c>
      <c r="W5058" t="s">
        <v>52</v>
      </c>
      <c r="Y5058" t="s">
        <v>7219</v>
      </c>
      <c r="Z5058" t="s">
        <v>52</v>
      </c>
      <c r="AA5058" t="s">
        <v>52</v>
      </c>
      <c r="AB5058" t="s">
        <v>52</v>
      </c>
      <c r="AC5058" t="s">
        <v>187</v>
      </c>
      <c r="AD5058" t="s">
        <v>52</v>
      </c>
    </row>
    <row r="5059" spans="1:36" hidden="1" x14ac:dyDescent="0.35">
      <c r="A5059" s="2">
        <v>2480</v>
      </c>
      <c r="B5059" s="2" t="s">
        <v>13306</v>
      </c>
      <c r="C5059" s="2" t="s">
        <v>376</v>
      </c>
      <c r="E5059" s="3" t="s">
        <v>5911</v>
      </c>
      <c r="H5059" s="1" t="s">
        <v>110</v>
      </c>
      <c r="J5059" t="s">
        <v>52</v>
      </c>
      <c r="K5059" t="s">
        <v>3722</v>
      </c>
      <c r="L5059" t="s">
        <v>54</v>
      </c>
      <c r="M5059" t="s">
        <v>13307</v>
      </c>
      <c r="O5059" t="s">
        <v>376</v>
      </c>
      <c r="P5059" t="s">
        <v>56</v>
      </c>
      <c r="Q5059" t="s">
        <v>52</v>
      </c>
      <c r="R5059" t="s">
        <v>52</v>
      </c>
      <c r="S5059" t="s">
        <v>52</v>
      </c>
      <c r="T5059" t="s">
        <v>52</v>
      </c>
      <c r="U5059" t="s">
        <v>52</v>
      </c>
      <c r="V5059" t="s">
        <v>52</v>
      </c>
      <c r="W5059" t="s">
        <v>52</v>
      </c>
      <c r="Y5059" t="s">
        <v>5911</v>
      </c>
      <c r="Z5059" t="s">
        <v>52</v>
      </c>
      <c r="AA5059" t="s">
        <v>52</v>
      </c>
      <c r="AB5059" t="s">
        <v>52</v>
      </c>
      <c r="AC5059" t="s">
        <v>3722</v>
      </c>
      <c r="AD5059" t="s">
        <v>52</v>
      </c>
    </row>
    <row r="5060" spans="1:36" hidden="1" x14ac:dyDescent="0.35">
      <c r="A5060" s="2">
        <v>7486</v>
      </c>
      <c r="B5060" s="2" t="s">
        <v>13308</v>
      </c>
      <c r="C5060" s="2" t="s">
        <v>532</v>
      </c>
      <c r="E5060" s="3" t="s">
        <v>5911</v>
      </c>
      <c r="H5060" s="1" t="s">
        <v>110</v>
      </c>
      <c r="J5060" t="s">
        <v>52</v>
      </c>
      <c r="K5060" t="s">
        <v>3722</v>
      </c>
      <c r="L5060" t="s">
        <v>54</v>
      </c>
      <c r="M5060" t="s">
        <v>13309</v>
      </c>
      <c r="O5060" t="s">
        <v>532</v>
      </c>
      <c r="P5060" t="s">
        <v>56</v>
      </c>
      <c r="Q5060" t="s">
        <v>52</v>
      </c>
      <c r="R5060" t="s">
        <v>52</v>
      </c>
      <c r="S5060" t="s">
        <v>52</v>
      </c>
      <c r="T5060" t="s">
        <v>52</v>
      </c>
      <c r="U5060" t="s">
        <v>52</v>
      </c>
      <c r="V5060" t="s">
        <v>52</v>
      </c>
      <c r="W5060" t="s">
        <v>52</v>
      </c>
      <c r="Y5060" t="s">
        <v>5911</v>
      </c>
      <c r="Z5060" t="s">
        <v>52</v>
      </c>
      <c r="AA5060" t="s">
        <v>52</v>
      </c>
      <c r="AB5060" t="s">
        <v>52</v>
      </c>
      <c r="AC5060" t="s">
        <v>3722</v>
      </c>
      <c r="AD5060" t="s">
        <v>52</v>
      </c>
    </row>
    <row r="5061" spans="1:36" hidden="1" x14ac:dyDescent="0.35">
      <c r="A5061" s="2">
        <v>8079</v>
      </c>
      <c r="B5061" s="2" t="s">
        <v>13310</v>
      </c>
      <c r="C5061" s="2" t="s">
        <v>317</v>
      </c>
      <c r="E5061" s="3" t="s">
        <v>5911</v>
      </c>
      <c r="H5061" s="1" t="s">
        <v>110</v>
      </c>
      <c r="J5061" t="s">
        <v>52</v>
      </c>
      <c r="K5061" t="s">
        <v>3722</v>
      </c>
      <c r="L5061" t="s">
        <v>54</v>
      </c>
      <c r="M5061" t="s">
        <v>13311</v>
      </c>
      <c r="O5061" t="s">
        <v>317</v>
      </c>
      <c r="P5061" t="s">
        <v>56</v>
      </c>
      <c r="Q5061" t="s">
        <v>52</v>
      </c>
      <c r="R5061" t="s">
        <v>52</v>
      </c>
      <c r="S5061" t="s">
        <v>52</v>
      </c>
      <c r="T5061" t="s">
        <v>52</v>
      </c>
      <c r="U5061" t="s">
        <v>52</v>
      </c>
      <c r="V5061" t="s">
        <v>52</v>
      </c>
      <c r="W5061" t="s">
        <v>52</v>
      </c>
      <c r="Y5061" t="s">
        <v>5911</v>
      </c>
      <c r="Z5061" t="s">
        <v>52</v>
      </c>
      <c r="AA5061" t="s">
        <v>52</v>
      </c>
      <c r="AB5061" t="s">
        <v>52</v>
      </c>
      <c r="AC5061" t="s">
        <v>3722</v>
      </c>
      <c r="AD5061" t="s">
        <v>52</v>
      </c>
    </row>
    <row r="5062" spans="1:36" hidden="1" x14ac:dyDescent="0.35">
      <c r="A5062" s="2">
        <v>8629</v>
      </c>
      <c r="B5062" s="2" t="s">
        <v>13312</v>
      </c>
      <c r="C5062" s="2" t="s">
        <v>543</v>
      </c>
      <c r="E5062" s="3" t="s">
        <v>5911</v>
      </c>
      <c r="H5062" s="1" t="s">
        <v>110</v>
      </c>
      <c r="J5062" t="s">
        <v>52</v>
      </c>
      <c r="K5062" t="s">
        <v>3722</v>
      </c>
      <c r="L5062" t="s">
        <v>54</v>
      </c>
      <c r="M5062" t="s">
        <v>13313</v>
      </c>
      <c r="O5062" t="s">
        <v>543</v>
      </c>
      <c r="P5062" t="s">
        <v>56</v>
      </c>
      <c r="Q5062" t="s">
        <v>52</v>
      </c>
      <c r="R5062" t="s">
        <v>52</v>
      </c>
      <c r="S5062" t="s">
        <v>52</v>
      </c>
      <c r="T5062" t="s">
        <v>52</v>
      </c>
      <c r="U5062" t="s">
        <v>52</v>
      </c>
      <c r="V5062" t="s">
        <v>52</v>
      </c>
      <c r="W5062" t="s">
        <v>52</v>
      </c>
      <c r="Y5062" t="s">
        <v>5911</v>
      </c>
      <c r="Z5062" t="s">
        <v>52</v>
      </c>
      <c r="AA5062" t="s">
        <v>52</v>
      </c>
      <c r="AB5062" t="s">
        <v>52</v>
      </c>
      <c r="AC5062" t="s">
        <v>3722</v>
      </c>
      <c r="AD5062" t="s">
        <v>52</v>
      </c>
    </row>
    <row r="5063" spans="1:36" hidden="1" x14ac:dyDescent="0.35">
      <c r="A5063" s="2">
        <v>9838</v>
      </c>
      <c r="B5063" s="2" t="s">
        <v>13314</v>
      </c>
      <c r="C5063" s="2" t="s">
        <v>329</v>
      </c>
      <c r="E5063" s="3" t="s">
        <v>13315</v>
      </c>
      <c r="H5063" s="1" t="s">
        <v>110</v>
      </c>
      <c r="J5063" t="s">
        <v>52</v>
      </c>
      <c r="K5063" t="s">
        <v>5581</v>
      </c>
      <c r="L5063" t="s">
        <v>54</v>
      </c>
      <c r="M5063" t="s">
        <v>13316</v>
      </c>
      <c r="O5063" t="s">
        <v>329</v>
      </c>
      <c r="P5063" t="s">
        <v>56</v>
      </c>
      <c r="Q5063" t="s">
        <v>52</v>
      </c>
      <c r="R5063" t="s">
        <v>52</v>
      </c>
      <c r="S5063" t="s">
        <v>52</v>
      </c>
      <c r="T5063" t="s">
        <v>52</v>
      </c>
      <c r="U5063" t="s">
        <v>52</v>
      </c>
      <c r="V5063" t="s">
        <v>52</v>
      </c>
      <c r="W5063" t="s">
        <v>52</v>
      </c>
      <c r="Y5063" t="s">
        <v>13315</v>
      </c>
      <c r="Z5063" t="s">
        <v>52</v>
      </c>
      <c r="AA5063" t="s">
        <v>52</v>
      </c>
      <c r="AB5063" t="s">
        <v>52</v>
      </c>
      <c r="AC5063" t="s">
        <v>5581</v>
      </c>
      <c r="AD5063" t="s">
        <v>52</v>
      </c>
    </row>
    <row r="5064" spans="1:36" hidden="1" x14ac:dyDescent="0.35">
      <c r="A5064" s="2">
        <v>10387</v>
      </c>
      <c r="B5064" s="2" t="s">
        <v>13317</v>
      </c>
      <c r="C5064" s="2" t="s">
        <v>4139</v>
      </c>
      <c r="E5064" s="3" t="s">
        <v>13315</v>
      </c>
      <c r="H5064" s="1" t="s">
        <v>110</v>
      </c>
      <c r="J5064" t="s">
        <v>52</v>
      </c>
      <c r="K5064" t="s">
        <v>5581</v>
      </c>
      <c r="L5064" t="s">
        <v>54</v>
      </c>
      <c r="M5064" t="s">
        <v>13318</v>
      </c>
      <c r="O5064" t="s">
        <v>4139</v>
      </c>
      <c r="P5064" t="s">
        <v>56</v>
      </c>
      <c r="Q5064" t="s">
        <v>52</v>
      </c>
      <c r="R5064" t="s">
        <v>52</v>
      </c>
      <c r="S5064" t="s">
        <v>52</v>
      </c>
      <c r="T5064" t="s">
        <v>52</v>
      </c>
      <c r="U5064" t="s">
        <v>52</v>
      </c>
      <c r="V5064" t="s">
        <v>52</v>
      </c>
      <c r="W5064" t="s">
        <v>52</v>
      </c>
      <c r="X5064" t="s">
        <v>4141</v>
      </c>
      <c r="Y5064" t="s">
        <v>13315</v>
      </c>
      <c r="Z5064" t="s">
        <v>52</v>
      </c>
      <c r="AA5064" t="s">
        <v>52</v>
      </c>
      <c r="AB5064" t="s">
        <v>52</v>
      </c>
      <c r="AC5064" t="s">
        <v>5581</v>
      </c>
      <c r="AD5064" t="s">
        <v>52</v>
      </c>
    </row>
    <row r="5065" spans="1:36" hidden="1" x14ac:dyDescent="0.35">
      <c r="A5065" s="2">
        <v>11244</v>
      </c>
      <c r="B5065" s="2" t="s">
        <v>13319</v>
      </c>
      <c r="C5065" s="2" t="s">
        <v>4139</v>
      </c>
      <c r="E5065" s="3" t="s">
        <v>13315</v>
      </c>
      <c r="H5065" s="1" t="s">
        <v>110</v>
      </c>
      <c r="J5065" t="s">
        <v>52</v>
      </c>
      <c r="K5065" t="s">
        <v>5581</v>
      </c>
      <c r="L5065" t="s">
        <v>54</v>
      </c>
      <c r="M5065" t="s">
        <v>13320</v>
      </c>
      <c r="O5065" t="s">
        <v>4139</v>
      </c>
      <c r="P5065" t="s">
        <v>56</v>
      </c>
      <c r="Q5065" t="s">
        <v>52</v>
      </c>
      <c r="R5065" t="s">
        <v>52</v>
      </c>
      <c r="S5065" t="s">
        <v>52</v>
      </c>
      <c r="T5065" t="s">
        <v>52</v>
      </c>
      <c r="U5065" t="s">
        <v>52</v>
      </c>
      <c r="V5065" t="s">
        <v>52</v>
      </c>
      <c r="W5065" t="s">
        <v>52</v>
      </c>
      <c r="X5065" t="s">
        <v>13321</v>
      </c>
      <c r="Y5065" t="s">
        <v>13315</v>
      </c>
      <c r="Z5065" t="s">
        <v>52</v>
      </c>
      <c r="AA5065" t="s">
        <v>52</v>
      </c>
      <c r="AB5065" t="s">
        <v>52</v>
      </c>
      <c r="AC5065" t="s">
        <v>5581</v>
      </c>
      <c r="AD5065" t="s">
        <v>52</v>
      </c>
    </row>
    <row r="5066" spans="1:36" hidden="1" x14ac:dyDescent="0.35">
      <c r="A5066" s="2">
        <v>11465</v>
      </c>
      <c r="B5066" s="2" t="s">
        <v>13322</v>
      </c>
      <c r="C5066" s="2" t="s">
        <v>970</v>
      </c>
      <c r="E5066" s="3" t="s">
        <v>13323</v>
      </c>
      <c r="H5066" s="1" t="s">
        <v>110</v>
      </c>
      <c r="J5066" t="s">
        <v>52</v>
      </c>
      <c r="K5066" t="s">
        <v>13324</v>
      </c>
      <c r="L5066" t="s">
        <v>54</v>
      </c>
      <c r="M5066" t="s">
        <v>13325</v>
      </c>
      <c r="O5066" t="s">
        <v>970</v>
      </c>
      <c r="P5066" t="s">
        <v>56</v>
      </c>
      <c r="Q5066" t="s">
        <v>52</v>
      </c>
      <c r="R5066" t="s">
        <v>52</v>
      </c>
      <c r="S5066" t="s">
        <v>52</v>
      </c>
      <c r="T5066" t="s">
        <v>52</v>
      </c>
      <c r="U5066" t="s">
        <v>52</v>
      </c>
      <c r="V5066" t="s">
        <v>52</v>
      </c>
      <c r="W5066" t="s">
        <v>52</v>
      </c>
      <c r="X5066" t="s">
        <v>13326</v>
      </c>
      <c r="Y5066" t="s">
        <v>3638</v>
      </c>
      <c r="Z5066" t="s">
        <v>52</v>
      </c>
      <c r="AA5066" t="s">
        <v>52</v>
      </c>
      <c r="AB5066" t="s">
        <v>52</v>
      </c>
      <c r="AC5066" t="s">
        <v>1231</v>
      </c>
      <c r="AD5066" t="s">
        <v>52</v>
      </c>
      <c r="AE5066" t="s">
        <v>13315</v>
      </c>
      <c r="AF5066" t="s">
        <v>52</v>
      </c>
      <c r="AG5066" t="s">
        <v>52</v>
      </c>
      <c r="AH5066" t="s">
        <v>52</v>
      </c>
      <c r="AI5066" t="s">
        <v>5581</v>
      </c>
      <c r="AJ5066" t="s">
        <v>52</v>
      </c>
    </row>
    <row r="5067" spans="1:36" hidden="1" x14ac:dyDescent="0.35">
      <c r="A5067" s="2">
        <v>11462</v>
      </c>
      <c r="B5067" s="2" t="s">
        <v>13327</v>
      </c>
      <c r="C5067" s="2" t="s">
        <v>4139</v>
      </c>
      <c r="E5067" s="3" t="s">
        <v>13328</v>
      </c>
      <c r="H5067" s="1" t="s">
        <v>110</v>
      </c>
      <c r="J5067" t="s">
        <v>52</v>
      </c>
      <c r="K5067" t="s">
        <v>13329</v>
      </c>
      <c r="L5067" t="s">
        <v>54</v>
      </c>
      <c r="M5067" t="s">
        <v>13330</v>
      </c>
      <c r="O5067" t="s">
        <v>4139</v>
      </c>
      <c r="P5067" t="s">
        <v>56</v>
      </c>
      <c r="Q5067" t="s">
        <v>52</v>
      </c>
      <c r="R5067" t="s">
        <v>52</v>
      </c>
      <c r="S5067" t="s">
        <v>52</v>
      </c>
      <c r="T5067" t="s">
        <v>52</v>
      </c>
      <c r="U5067" t="s">
        <v>52</v>
      </c>
      <c r="V5067" t="s">
        <v>52</v>
      </c>
      <c r="W5067" t="s">
        <v>52</v>
      </c>
      <c r="X5067" t="s">
        <v>13331</v>
      </c>
      <c r="Y5067" t="s">
        <v>13315</v>
      </c>
      <c r="Z5067" t="s">
        <v>52</v>
      </c>
      <c r="AA5067" t="s">
        <v>52</v>
      </c>
      <c r="AB5067" t="s">
        <v>52</v>
      </c>
      <c r="AC5067" t="s">
        <v>5581</v>
      </c>
      <c r="AD5067" t="s">
        <v>52</v>
      </c>
      <c r="AE5067" t="s">
        <v>970</v>
      </c>
      <c r="AF5067" t="s">
        <v>52</v>
      </c>
      <c r="AG5067" t="s">
        <v>52</v>
      </c>
      <c r="AH5067" t="s">
        <v>52</v>
      </c>
      <c r="AI5067" t="s">
        <v>3152</v>
      </c>
      <c r="AJ5067" t="s">
        <v>52</v>
      </c>
    </row>
    <row r="5068" spans="1:36" hidden="1" x14ac:dyDescent="0.35">
      <c r="A5068" s="2">
        <v>6387</v>
      </c>
      <c r="B5068" s="2" t="s">
        <v>13332</v>
      </c>
      <c r="C5068" s="2" t="s">
        <v>532</v>
      </c>
      <c r="E5068" s="3" t="s">
        <v>13333</v>
      </c>
      <c r="H5068" s="1" t="s">
        <v>110</v>
      </c>
      <c r="J5068" t="s">
        <v>52</v>
      </c>
      <c r="K5068" t="s">
        <v>3152</v>
      </c>
      <c r="L5068" t="s">
        <v>54</v>
      </c>
      <c r="M5068" t="s">
        <v>13334</v>
      </c>
      <c r="O5068" t="s">
        <v>532</v>
      </c>
      <c r="P5068" t="s">
        <v>56</v>
      </c>
      <c r="Q5068" t="s">
        <v>52</v>
      </c>
      <c r="R5068" t="s">
        <v>52</v>
      </c>
      <c r="S5068" t="s">
        <v>52</v>
      </c>
      <c r="T5068" t="s">
        <v>52</v>
      </c>
      <c r="U5068" t="s">
        <v>52</v>
      </c>
      <c r="V5068" t="s">
        <v>52</v>
      </c>
      <c r="W5068" t="s">
        <v>52</v>
      </c>
      <c r="Y5068" t="s">
        <v>13333</v>
      </c>
      <c r="Z5068" t="s">
        <v>52</v>
      </c>
      <c r="AA5068" t="s">
        <v>52</v>
      </c>
      <c r="AB5068" t="s">
        <v>52</v>
      </c>
      <c r="AC5068" t="s">
        <v>3152</v>
      </c>
      <c r="AD5068" t="s">
        <v>52</v>
      </c>
    </row>
    <row r="5069" spans="1:36" hidden="1" x14ac:dyDescent="0.35">
      <c r="A5069" s="2">
        <v>8234</v>
      </c>
      <c r="B5069" s="2" t="s">
        <v>13335</v>
      </c>
      <c r="C5069" s="2" t="s">
        <v>611</v>
      </c>
      <c r="E5069" s="3" t="s">
        <v>13333</v>
      </c>
      <c r="H5069" s="1" t="s">
        <v>110</v>
      </c>
      <c r="J5069" t="s">
        <v>52</v>
      </c>
      <c r="K5069" t="s">
        <v>3152</v>
      </c>
      <c r="L5069" t="s">
        <v>54</v>
      </c>
      <c r="M5069" t="s">
        <v>13336</v>
      </c>
      <c r="O5069" t="s">
        <v>611</v>
      </c>
      <c r="P5069" t="s">
        <v>56</v>
      </c>
      <c r="Q5069" t="s">
        <v>52</v>
      </c>
      <c r="R5069" t="s">
        <v>52</v>
      </c>
      <c r="S5069" t="s">
        <v>52</v>
      </c>
      <c r="T5069" t="s">
        <v>52</v>
      </c>
      <c r="U5069" t="s">
        <v>52</v>
      </c>
      <c r="V5069" t="s">
        <v>52</v>
      </c>
      <c r="W5069" t="s">
        <v>52</v>
      </c>
      <c r="Y5069" t="s">
        <v>13333</v>
      </c>
      <c r="Z5069" t="s">
        <v>52</v>
      </c>
      <c r="AA5069" t="s">
        <v>52</v>
      </c>
      <c r="AB5069" t="s">
        <v>52</v>
      </c>
      <c r="AC5069" t="s">
        <v>3152</v>
      </c>
      <c r="AD5069" t="s">
        <v>52</v>
      </c>
    </row>
    <row r="5070" spans="1:36" hidden="1" x14ac:dyDescent="0.35">
      <c r="A5070" s="2">
        <v>2631</v>
      </c>
      <c r="B5070" s="2" t="s">
        <v>13337</v>
      </c>
      <c r="C5070" s="2" t="s">
        <v>3012</v>
      </c>
      <c r="E5070" s="3" t="s">
        <v>3151</v>
      </c>
      <c r="H5070" s="1" t="s">
        <v>110</v>
      </c>
      <c r="J5070" t="s">
        <v>52</v>
      </c>
      <c r="K5070" t="s">
        <v>3152</v>
      </c>
      <c r="L5070" t="s">
        <v>54</v>
      </c>
      <c r="M5070" t="s">
        <v>13338</v>
      </c>
      <c r="O5070" t="s">
        <v>3012</v>
      </c>
      <c r="P5070" t="s">
        <v>56</v>
      </c>
      <c r="Q5070" t="s">
        <v>52</v>
      </c>
      <c r="R5070" t="s">
        <v>52</v>
      </c>
      <c r="S5070" t="s">
        <v>52</v>
      </c>
      <c r="T5070" t="s">
        <v>52</v>
      </c>
      <c r="U5070" t="s">
        <v>52</v>
      </c>
      <c r="V5070" t="s">
        <v>52</v>
      </c>
      <c r="W5070" t="s">
        <v>52</v>
      </c>
      <c r="Y5070" t="s">
        <v>3151</v>
      </c>
      <c r="Z5070" t="s">
        <v>52</v>
      </c>
      <c r="AA5070" t="s">
        <v>52</v>
      </c>
      <c r="AB5070" t="s">
        <v>52</v>
      </c>
      <c r="AC5070" t="s">
        <v>3152</v>
      </c>
      <c r="AD5070" t="s">
        <v>52</v>
      </c>
    </row>
    <row r="5071" spans="1:36" hidden="1" x14ac:dyDescent="0.35">
      <c r="A5071" s="2">
        <v>6573</v>
      </c>
      <c r="B5071" s="2" t="s">
        <v>13339</v>
      </c>
      <c r="C5071" s="2" t="s">
        <v>314</v>
      </c>
      <c r="E5071" s="3" t="s">
        <v>13340</v>
      </c>
      <c r="F5071" s="5" t="s">
        <v>60</v>
      </c>
      <c r="H5071" s="1" t="s">
        <v>51</v>
      </c>
      <c r="J5071" t="s">
        <v>52</v>
      </c>
      <c r="K5071" t="s">
        <v>13341</v>
      </c>
      <c r="L5071" t="s">
        <v>54</v>
      </c>
      <c r="M5071" t="s">
        <v>13342</v>
      </c>
      <c r="O5071" t="s">
        <v>314</v>
      </c>
      <c r="P5071" t="s">
        <v>56</v>
      </c>
      <c r="Q5071" t="s">
        <v>52</v>
      </c>
      <c r="R5071" t="s">
        <v>52</v>
      </c>
      <c r="S5071" t="s">
        <v>52</v>
      </c>
      <c r="T5071" t="s">
        <v>52</v>
      </c>
      <c r="U5071" t="s">
        <v>52</v>
      </c>
      <c r="V5071" t="s">
        <v>52</v>
      </c>
      <c r="W5071" t="s">
        <v>52</v>
      </c>
      <c r="Y5071" t="s">
        <v>13340</v>
      </c>
      <c r="Z5071" t="s">
        <v>52</v>
      </c>
      <c r="AA5071" t="s">
        <v>52</v>
      </c>
      <c r="AB5071" t="s">
        <v>52</v>
      </c>
      <c r="AC5071" t="s">
        <v>13343</v>
      </c>
      <c r="AD5071" t="s">
        <v>52</v>
      </c>
    </row>
    <row r="5072" spans="1:36" hidden="1" x14ac:dyDescent="0.35">
      <c r="A5072" s="2">
        <v>2964</v>
      </c>
      <c r="B5072" s="2" t="s">
        <v>13344</v>
      </c>
      <c r="C5072" s="2" t="s">
        <v>376</v>
      </c>
      <c r="E5072" s="3" t="s">
        <v>3151</v>
      </c>
      <c r="H5072" s="1" t="s">
        <v>110</v>
      </c>
      <c r="J5072" t="s">
        <v>52</v>
      </c>
      <c r="K5072" t="s">
        <v>3152</v>
      </c>
      <c r="L5072" t="s">
        <v>54</v>
      </c>
      <c r="M5072" t="s">
        <v>13345</v>
      </c>
      <c r="O5072" t="s">
        <v>376</v>
      </c>
      <c r="P5072" t="s">
        <v>56</v>
      </c>
      <c r="Q5072" t="s">
        <v>52</v>
      </c>
      <c r="R5072" t="s">
        <v>52</v>
      </c>
      <c r="S5072" t="s">
        <v>52</v>
      </c>
      <c r="T5072" t="s">
        <v>52</v>
      </c>
      <c r="U5072" t="s">
        <v>52</v>
      </c>
      <c r="V5072" t="s">
        <v>52</v>
      </c>
      <c r="W5072" t="s">
        <v>52</v>
      </c>
      <c r="X5072" t="s">
        <v>614</v>
      </c>
      <c r="Y5072" t="s">
        <v>3151</v>
      </c>
      <c r="Z5072" t="s">
        <v>52</v>
      </c>
      <c r="AA5072" t="s">
        <v>52</v>
      </c>
      <c r="AB5072" t="s">
        <v>52</v>
      </c>
      <c r="AC5072" t="s">
        <v>3152</v>
      </c>
      <c r="AD5072" t="s">
        <v>52</v>
      </c>
    </row>
    <row r="5073" spans="1:36" hidden="1" x14ac:dyDescent="0.35">
      <c r="A5073" s="2">
        <v>3097</v>
      </c>
      <c r="B5073" s="2" t="s">
        <v>13346</v>
      </c>
      <c r="C5073" s="2" t="s">
        <v>379</v>
      </c>
      <c r="E5073" s="3" t="s">
        <v>3151</v>
      </c>
      <c r="H5073" s="1" t="s">
        <v>110</v>
      </c>
      <c r="J5073" t="s">
        <v>52</v>
      </c>
      <c r="K5073" t="s">
        <v>3152</v>
      </c>
      <c r="L5073" t="s">
        <v>54</v>
      </c>
      <c r="M5073" t="s">
        <v>13347</v>
      </c>
      <c r="O5073" t="s">
        <v>379</v>
      </c>
      <c r="P5073" t="s">
        <v>56</v>
      </c>
      <c r="Q5073" t="s">
        <v>52</v>
      </c>
      <c r="R5073" t="s">
        <v>52</v>
      </c>
      <c r="S5073" t="s">
        <v>52</v>
      </c>
      <c r="T5073" t="s">
        <v>52</v>
      </c>
      <c r="U5073" t="s">
        <v>52</v>
      </c>
      <c r="V5073" t="s">
        <v>52</v>
      </c>
      <c r="W5073" t="s">
        <v>52</v>
      </c>
      <c r="X5073" t="s">
        <v>614</v>
      </c>
      <c r="Y5073" t="s">
        <v>3151</v>
      </c>
      <c r="Z5073" t="s">
        <v>52</v>
      </c>
      <c r="AA5073" t="s">
        <v>52</v>
      </c>
      <c r="AB5073" t="s">
        <v>52</v>
      </c>
      <c r="AC5073" t="s">
        <v>3152</v>
      </c>
      <c r="AD5073" t="s">
        <v>52</v>
      </c>
    </row>
    <row r="5074" spans="1:36" hidden="1" x14ac:dyDescent="0.35">
      <c r="A5074" s="2">
        <v>6576</v>
      </c>
      <c r="B5074" s="2" t="s">
        <v>13348</v>
      </c>
      <c r="C5074" s="2" t="s">
        <v>314</v>
      </c>
      <c r="E5074" s="3" t="s">
        <v>13349</v>
      </c>
      <c r="F5074" s="5" t="s">
        <v>60</v>
      </c>
      <c r="H5074" s="1" t="s">
        <v>51</v>
      </c>
      <c r="J5074" t="s">
        <v>52</v>
      </c>
      <c r="K5074" t="s">
        <v>13350</v>
      </c>
      <c r="L5074" t="s">
        <v>54</v>
      </c>
      <c r="M5074" t="s">
        <v>13351</v>
      </c>
      <c r="O5074" t="s">
        <v>314</v>
      </c>
      <c r="P5074" t="s">
        <v>56</v>
      </c>
      <c r="Q5074" t="s">
        <v>52</v>
      </c>
      <c r="R5074" t="s">
        <v>52</v>
      </c>
      <c r="S5074" t="s">
        <v>52</v>
      </c>
      <c r="T5074" t="s">
        <v>52</v>
      </c>
      <c r="U5074" t="s">
        <v>52</v>
      </c>
      <c r="V5074" t="s">
        <v>52</v>
      </c>
      <c r="W5074" t="s">
        <v>52</v>
      </c>
      <c r="Y5074" t="s">
        <v>13349</v>
      </c>
      <c r="Z5074" t="s">
        <v>52</v>
      </c>
      <c r="AA5074" t="s">
        <v>52</v>
      </c>
      <c r="AB5074" t="s">
        <v>52</v>
      </c>
      <c r="AC5074" t="s">
        <v>13352</v>
      </c>
      <c r="AD5074" t="s">
        <v>52</v>
      </c>
    </row>
    <row r="5075" spans="1:36" hidden="1" x14ac:dyDescent="0.35">
      <c r="A5075" s="2">
        <v>10711</v>
      </c>
      <c r="B5075" s="2" t="s">
        <v>13353</v>
      </c>
      <c r="C5075" s="2" t="s">
        <v>418</v>
      </c>
      <c r="E5075" s="3" t="s">
        <v>3151</v>
      </c>
      <c r="H5075" s="1" t="s">
        <v>110</v>
      </c>
      <c r="J5075" t="s">
        <v>52</v>
      </c>
      <c r="K5075" t="s">
        <v>3152</v>
      </c>
      <c r="L5075" t="s">
        <v>54</v>
      </c>
      <c r="M5075" t="s">
        <v>13354</v>
      </c>
      <c r="O5075" t="s">
        <v>418</v>
      </c>
      <c r="P5075" t="s">
        <v>56</v>
      </c>
      <c r="Q5075" t="s">
        <v>52</v>
      </c>
      <c r="R5075" t="s">
        <v>52</v>
      </c>
      <c r="S5075" t="s">
        <v>52</v>
      </c>
      <c r="T5075" t="s">
        <v>52</v>
      </c>
      <c r="U5075" t="s">
        <v>52</v>
      </c>
      <c r="V5075" t="s">
        <v>52</v>
      </c>
      <c r="W5075" t="s">
        <v>52</v>
      </c>
      <c r="X5075" t="s">
        <v>614</v>
      </c>
      <c r="Y5075" t="s">
        <v>3151</v>
      </c>
      <c r="Z5075" t="s">
        <v>52</v>
      </c>
      <c r="AA5075" t="s">
        <v>52</v>
      </c>
      <c r="AB5075" t="s">
        <v>52</v>
      </c>
      <c r="AC5075" t="s">
        <v>3152</v>
      </c>
      <c r="AD5075" t="s">
        <v>52</v>
      </c>
    </row>
    <row r="5076" spans="1:36" hidden="1" x14ac:dyDescent="0.35">
      <c r="A5076" s="2">
        <v>11340</v>
      </c>
      <c r="B5076" s="2" t="s">
        <v>13355</v>
      </c>
      <c r="C5076" s="2" t="s">
        <v>424</v>
      </c>
      <c r="E5076" s="3" t="s">
        <v>3151</v>
      </c>
      <c r="H5076" s="1" t="s">
        <v>110</v>
      </c>
      <c r="J5076" t="s">
        <v>52</v>
      </c>
      <c r="K5076" t="s">
        <v>3152</v>
      </c>
      <c r="L5076" t="s">
        <v>54</v>
      </c>
      <c r="M5076" t="s">
        <v>13356</v>
      </c>
      <c r="O5076" t="s">
        <v>424</v>
      </c>
      <c r="P5076" t="s">
        <v>56</v>
      </c>
      <c r="Q5076" t="s">
        <v>52</v>
      </c>
      <c r="R5076" t="s">
        <v>52</v>
      </c>
      <c r="S5076" t="s">
        <v>52</v>
      </c>
      <c r="T5076" t="s">
        <v>52</v>
      </c>
      <c r="U5076" t="s">
        <v>52</v>
      </c>
      <c r="V5076" t="s">
        <v>52</v>
      </c>
      <c r="W5076" t="s">
        <v>52</v>
      </c>
      <c r="X5076" t="s">
        <v>614</v>
      </c>
      <c r="Y5076" t="s">
        <v>3151</v>
      </c>
      <c r="Z5076" t="s">
        <v>52</v>
      </c>
      <c r="AA5076" t="s">
        <v>52</v>
      </c>
      <c r="AB5076" t="s">
        <v>52</v>
      </c>
      <c r="AC5076" t="s">
        <v>3152</v>
      </c>
      <c r="AD5076" t="s">
        <v>52</v>
      </c>
    </row>
    <row r="5077" spans="1:36" hidden="1" x14ac:dyDescent="0.35">
      <c r="A5077" s="2">
        <v>1761</v>
      </c>
      <c r="B5077" s="2" t="s">
        <v>13357</v>
      </c>
      <c r="C5077" s="2" t="s">
        <v>251</v>
      </c>
      <c r="E5077" s="3" t="s">
        <v>3148</v>
      </c>
      <c r="F5077" s="5" t="s">
        <v>60</v>
      </c>
      <c r="H5077" s="1" t="s">
        <v>51</v>
      </c>
      <c r="J5077" t="s">
        <v>52</v>
      </c>
      <c r="K5077" t="s">
        <v>3149</v>
      </c>
      <c r="L5077" t="s">
        <v>54</v>
      </c>
      <c r="M5077" t="s">
        <v>13358</v>
      </c>
      <c r="O5077" t="s">
        <v>251</v>
      </c>
      <c r="P5077" t="s">
        <v>56</v>
      </c>
      <c r="Q5077" t="s">
        <v>52</v>
      </c>
      <c r="R5077" t="s">
        <v>52</v>
      </c>
      <c r="S5077" t="s">
        <v>52</v>
      </c>
      <c r="T5077" t="s">
        <v>52</v>
      </c>
      <c r="U5077" t="s">
        <v>52</v>
      </c>
      <c r="V5077" t="s">
        <v>52</v>
      </c>
      <c r="W5077" t="s">
        <v>52</v>
      </c>
      <c r="Y5077" t="s">
        <v>3105</v>
      </c>
      <c r="Z5077" t="s">
        <v>52</v>
      </c>
      <c r="AA5077" t="s">
        <v>52</v>
      </c>
      <c r="AB5077" t="s">
        <v>52</v>
      </c>
      <c r="AC5077" t="s">
        <v>3106</v>
      </c>
      <c r="AD5077" t="s">
        <v>52</v>
      </c>
      <c r="AE5077" t="s">
        <v>3151</v>
      </c>
      <c r="AF5077" t="s">
        <v>52</v>
      </c>
      <c r="AG5077" t="s">
        <v>52</v>
      </c>
      <c r="AH5077" t="s">
        <v>52</v>
      </c>
      <c r="AI5077" t="s">
        <v>3152</v>
      </c>
      <c r="AJ5077" t="s">
        <v>52</v>
      </c>
    </row>
    <row r="5078" spans="1:36" hidden="1" x14ac:dyDescent="0.35">
      <c r="A5078" s="2">
        <v>1881</v>
      </c>
      <c r="B5078" s="2" t="s">
        <v>13359</v>
      </c>
      <c r="C5078" s="2" t="s">
        <v>773</v>
      </c>
      <c r="E5078" s="3" t="s">
        <v>3148</v>
      </c>
      <c r="F5078" s="5" t="s">
        <v>60</v>
      </c>
      <c r="H5078" s="1" t="s">
        <v>51</v>
      </c>
      <c r="J5078" t="s">
        <v>52</v>
      </c>
      <c r="K5078" t="s">
        <v>3149</v>
      </c>
      <c r="L5078" t="s">
        <v>54</v>
      </c>
      <c r="M5078" t="s">
        <v>13360</v>
      </c>
      <c r="O5078" t="s">
        <v>773</v>
      </c>
      <c r="P5078" t="s">
        <v>56</v>
      </c>
      <c r="Q5078" t="s">
        <v>52</v>
      </c>
      <c r="R5078" t="s">
        <v>52</v>
      </c>
      <c r="S5078" t="s">
        <v>52</v>
      </c>
      <c r="T5078" t="s">
        <v>52</v>
      </c>
      <c r="U5078" t="s">
        <v>52</v>
      </c>
      <c r="V5078" t="s">
        <v>52</v>
      </c>
      <c r="W5078" t="s">
        <v>52</v>
      </c>
      <c r="Y5078" t="s">
        <v>3105</v>
      </c>
      <c r="Z5078" t="s">
        <v>52</v>
      </c>
      <c r="AA5078" t="s">
        <v>52</v>
      </c>
      <c r="AB5078" t="s">
        <v>52</v>
      </c>
      <c r="AC5078" t="s">
        <v>3106</v>
      </c>
      <c r="AD5078" t="s">
        <v>52</v>
      </c>
      <c r="AE5078" t="s">
        <v>3151</v>
      </c>
      <c r="AF5078" t="s">
        <v>52</v>
      </c>
      <c r="AG5078" t="s">
        <v>52</v>
      </c>
      <c r="AH5078" t="s">
        <v>52</v>
      </c>
      <c r="AI5078" t="s">
        <v>3152</v>
      </c>
      <c r="AJ5078" t="s">
        <v>52</v>
      </c>
    </row>
    <row r="5079" spans="1:36" hidden="1" x14ac:dyDescent="0.35">
      <c r="A5079" s="2">
        <v>2044</v>
      </c>
      <c r="B5079" s="2" t="s">
        <v>13361</v>
      </c>
      <c r="C5079" s="2" t="s">
        <v>317</v>
      </c>
      <c r="E5079" s="3" t="s">
        <v>3148</v>
      </c>
      <c r="F5079" s="5" t="s">
        <v>60</v>
      </c>
      <c r="H5079" s="1" t="s">
        <v>51</v>
      </c>
      <c r="J5079" t="s">
        <v>52</v>
      </c>
      <c r="K5079" t="s">
        <v>3149</v>
      </c>
      <c r="L5079" t="s">
        <v>54</v>
      </c>
      <c r="M5079" t="s">
        <v>13362</v>
      </c>
      <c r="O5079" t="s">
        <v>317</v>
      </c>
      <c r="P5079" t="s">
        <v>56</v>
      </c>
      <c r="Q5079" t="s">
        <v>52</v>
      </c>
      <c r="R5079" t="s">
        <v>52</v>
      </c>
      <c r="S5079" t="s">
        <v>52</v>
      </c>
      <c r="T5079" t="s">
        <v>52</v>
      </c>
      <c r="U5079" t="s">
        <v>52</v>
      </c>
      <c r="V5079" t="s">
        <v>52</v>
      </c>
      <c r="W5079" t="s">
        <v>52</v>
      </c>
      <c r="Y5079" t="s">
        <v>3105</v>
      </c>
      <c r="Z5079" t="s">
        <v>52</v>
      </c>
      <c r="AA5079" t="s">
        <v>52</v>
      </c>
      <c r="AB5079" t="s">
        <v>52</v>
      </c>
      <c r="AC5079" t="s">
        <v>3106</v>
      </c>
      <c r="AD5079" t="s">
        <v>52</v>
      </c>
      <c r="AE5079" t="s">
        <v>3151</v>
      </c>
      <c r="AF5079" t="s">
        <v>52</v>
      </c>
      <c r="AG5079" t="s">
        <v>52</v>
      </c>
      <c r="AH5079" t="s">
        <v>52</v>
      </c>
      <c r="AI5079" t="s">
        <v>3152</v>
      </c>
      <c r="AJ5079" t="s">
        <v>52</v>
      </c>
    </row>
    <row r="5080" spans="1:36" hidden="1" x14ac:dyDescent="0.35">
      <c r="A5080" s="2">
        <v>2198</v>
      </c>
      <c r="B5080" s="2" t="s">
        <v>13363</v>
      </c>
      <c r="C5080" s="2" t="s">
        <v>307</v>
      </c>
      <c r="E5080" s="3" t="s">
        <v>3148</v>
      </c>
      <c r="F5080" s="5" t="s">
        <v>60</v>
      </c>
      <c r="H5080" s="1" t="s">
        <v>51</v>
      </c>
      <c r="J5080" t="s">
        <v>52</v>
      </c>
      <c r="K5080" t="s">
        <v>3149</v>
      </c>
      <c r="L5080" t="s">
        <v>54</v>
      </c>
      <c r="M5080" t="s">
        <v>13364</v>
      </c>
      <c r="O5080" t="s">
        <v>307</v>
      </c>
      <c r="P5080" t="s">
        <v>56</v>
      </c>
      <c r="Q5080" t="s">
        <v>52</v>
      </c>
      <c r="R5080" t="s">
        <v>52</v>
      </c>
      <c r="S5080" t="s">
        <v>52</v>
      </c>
      <c r="T5080" t="s">
        <v>52</v>
      </c>
      <c r="U5080" t="s">
        <v>52</v>
      </c>
      <c r="V5080" t="s">
        <v>52</v>
      </c>
      <c r="W5080" t="s">
        <v>52</v>
      </c>
      <c r="Y5080" t="s">
        <v>3105</v>
      </c>
      <c r="Z5080" t="s">
        <v>52</v>
      </c>
      <c r="AA5080" t="s">
        <v>52</v>
      </c>
      <c r="AB5080" t="s">
        <v>52</v>
      </c>
      <c r="AC5080" t="s">
        <v>3106</v>
      </c>
      <c r="AD5080" t="s">
        <v>52</v>
      </c>
      <c r="AE5080" t="s">
        <v>3151</v>
      </c>
      <c r="AF5080" t="s">
        <v>52</v>
      </c>
      <c r="AG5080" t="s">
        <v>52</v>
      </c>
      <c r="AH5080" t="s">
        <v>52</v>
      </c>
      <c r="AI5080" t="s">
        <v>3152</v>
      </c>
      <c r="AJ5080" t="s">
        <v>52</v>
      </c>
    </row>
    <row r="5081" spans="1:36" hidden="1" x14ac:dyDescent="0.35">
      <c r="A5081" s="2">
        <v>2298</v>
      </c>
      <c r="B5081" s="2" t="s">
        <v>13365</v>
      </c>
      <c r="C5081" s="2" t="s">
        <v>1292</v>
      </c>
      <c r="E5081" s="3" t="s">
        <v>3148</v>
      </c>
      <c r="F5081" s="5" t="s">
        <v>60</v>
      </c>
      <c r="H5081" s="1" t="s">
        <v>51</v>
      </c>
      <c r="J5081" t="s">
        <v>52</v>
      </c>
      <c r="K5081" t="s">
        <v>3149</v>
      </c>
      <c r="L5081" t="s">
        <v>54</v>
      </c>
      <c r="M5081" t="s">
        <v>13366</v>
      </c>
      <c r="O5081" t="s">
        <v>1292</v>
      </c>
      <c r="P5081" t="s">
        <v>56</v>
      </c>
      <c r="Q5081" t="s">
        <v>52</v>
      </c>
      <c r="R5081" t="s">
        <v>52</v>
      </c>
      <c r="S5081" t="s">
        <v>52</v>
      </c>
      <c r="T5081" t="s">
        <v>52</v>
      </c>
      <c r="U5081" t="s">
        <v>52</v>
      </c>
      <c r="V5081" t="s">
        <v>52</v>
      </c>
      <c r="W5081" t="s">
        <v>52</v>
      </c>
      <c r="Y5081" t="s">
        <v>3105</v>
      </c>
      <c r="Z5081" t="s">
        <v>52</v>
      </c>
      <c r="AA5081" t="s">
        <v>52</v>
      </c>
      <c r="AB5081" t="s">
        <v>52</v>
      </c>
      <c r="AC5081" t="s">
        <v>3106</v>
      </c>
      <c r="AD5081" t="s">
        <v>52</v>
      </c>
      <c r="AE5081" t="s">
        <v>3151</v>
      </c>
      <c r="AF5081" t="s">
        <v>52</v>
      </c>
      <c r="AG5081" t="s">
        <v>52</v>
      </c>
      <c r="AH5081" t="s">
        <v>52</v>
      </c>
      <c r="AI5081" t="s">
        <v>3152</v>
      </c>
      <c r="AJ5081" t="s">
        <v>52</v>
      </c>
    </row>
    <row r="5082" spans="1:36" hidden="1" x14ac:dyDescent="0.35">
      <c r="A5082" s="2">
        <v>2464</v>
      </c>
      <c r="B5082" s="2" t="s">
        <v>13367</v>
      </c>
      <c r="C5082" s="2" t="s">
        <v>367</v>
      </c>
      <c r="E5082" s="3" t="s">
        <v>3148</v>
      </c>
      <c r="F5082" s="5" t="s">
        <v>60</v>
      </c>
      <c r="H5082" s="1" t="s">
        <v>51</v>
      </c>
      <c r="J5082" t="s">
        <v>52</v>
      </c>
      <c r="K5082" t="s">
        <v>3149</v>
      </c>
      <c r="L5082" t="s">
        <v>54</v>
      </c>
      <c r="M5082" t="s">
        <v>13368</v>
      </c>
      <c r="O5082" t="s">
        <v>367</v>
      </c>
      <c r="P5082" t="s">
        <v>56</v>
      </c>
      <c r="Q5082" t="s">
        <v>52</v>
      </c>
      <c r="R5082" t="s">
        <v>52</v>
      </c>
      <c r="S5082" t="s">
        <v>52</v>
      </c>
      <c r="T5082" t="s">
        <v>52</v>
      </c>
      <c r="U5082" t="s">
        <v>52</v>
      </c>
      <c r="V5082" t="s">
        <v>52</v>
      </c>
      <c r="W5082" t="s">
        <v>52</v>
      </c>
      <c r="Y5082" t="s">
        <v>3105</v>
      </c>
      <c r="Z5082" t="s">
        <v>52</v>
      </c>
      <c r="AA5082" t="s">
        <v>52</v>
      </c>
      <c r="AB5082" t="s">
        <v>52</v>
      </c>
      <c r="AC5082" t="s">
        <v>3106</v>
      </c>
      <c r="AD5082" t="s">
        <v>52</v>
      </c>
      <c r="AE5082" t="s">
        <v>3151</v>
      </c>
      <c r="AF5082" t="s">
        <v>52</v>
      </c>
      <c r="AG5082" t="s">
        <v>52</v>
      </c>
      <c r="AH5082" t="s">
        <v>52</v>
      </c>
      <c r="AI5082" t="s">
        <v>3152</v>
      </c>
      <c r="AJ5082" t="s">
        <v>52</v>
      </c>
    </row>
    <row r="5083" spans="1:36" hidden="1" x14ac:dyDescent="0.35">
      <c r="A5083" s="2">
        <v>2520</v>
      </c>
      <c r="B5083" s="2" t="s">
        <v>13369</v>
      </c>
      <c r="C5083" s="2" t="s">
        <v>3084</v>
      </c>
      <c r="E5083" s="3" t="s">
        <v>3148</v>
      </c>
      <c r="F5083" s="5" t="s">
        <v>60</v>
      </c>
      <c r="H5083" s="1" t="s">
        <v>51</v>
      </c>
      <c r="J5083" t="s">
        <v>52</v>
      </c>
      <c r="K5083" t="s">
        <v>3149</v>
      </c>
      <c r="L5083" t="s">
        <v>54</v>
      </c>
      <c r="M5083" t="s">
        <v>13370</v>
      </c>
      <c r="O5083" t="s">
        <v>3084</v>
      </c>
      <c r="P5083" t="s">
        <v>56</v>
      </c>
      <c r="Q5083" t="s">
        <v>52</v>
      </c>
      <c r="R5083" t="s">
        <v>52</v>
      </c>
      <c r="S5083" t="s">
        <v>52</v>
      </c>
      <c r="T5083" t="s">
        <v>52</v>
      </c>
      <c r="U5083" t="s">
        <v>52</v>
      </c>
      <c r="V5083" t="s">
        <v>52</v>
      </c>
      <c r="W5083" t="s">
        <v>52</v>
      </c>
      <c r="Y5083" t="s">
        <v>3105</v>
      </c>
      <c r="Z5083" t="s">
        <v>52</v>
      </c>
      <c r="AA5083" t="s">
        <v>52</v>
      </c>
      <c r="AB5083" t="s">
        <v>52</v>
      </c>
      <c r="AC5083" t="s">
        <v>3106</v>
      </c>
      <c r="AD5083" t="s">
        <v>52</v>
      </c>
      <c r="AE5083" t="s">
        <v>3151</v>
      </c>
      <c r="AF5083" t="s">
        <v>52</v>
      </c>
      <c r="AG5083" t="s">
        <v>52</v>
      </c>
      <c r="AH5083" t="s">
        <v>52</v>
      </c>
      <c r="AI5083" t="s">
        <v>3152</v>
      </c>
      <c r="AJ5083" t="s">
        <v>52</v>
      </c>
    </row>
    <row r="5084" spans="1:36" hidden="1" x14ac:dyDescent="0.35">
      <c r="A5084" s="2">
        <v>2640</v>
      </c>
      <c r="B5084" s="2" t="s">
        <v>13371</v>
      </c>
      <c r="C5084" s="2" t="s">
        <v>3012</v>
      </c>
      <c r="E5084" s="3" t="s">
        <v>3148</v>
      </c>
      <c r="F5084" s="5" t="s">
        <v>60</v>
      </c>
      <c r="H5084" s="1" t="s">
        <v>51</v>
      </c>
      <c r="J5084" t="s">
        <v>52</v>
      </c>
      <c r="K5084" t="s">
        <v>3149</v>
      </c>
      <c r="L5084" t="s">
        <v>54</v>
      </c>
      <c r="M5084" t="s">
        <v>13372</v>
      </c>
      <c r="O5084" t="s">
        <v>3012</v>
      </c>
      <c r="P5084" t="s">
        <v>56</v>
      </c>
      <c r="Q5084" t="s">
        <v>52</v>
      </c>
      <c r="R5084" t="s">
        <v>52</v>
      </c>
      <c r="S5084" t="s">
        <v>52</v>
      </c>
      <c r="T5084" t="s">
        <v>52</v>
      </c>
      <c r="U5084" t="s">
        <v>52</v>
      </c>
      <c r="V5084" t="s">
        <v>52</v>
      </c>
      <c r="W5084" t="s">
        <v>52</v>
      </c>
      <c r="Y5084" t="s">
        <v>3105</v>
      </c>
      <c r="Z5084" t="s">
        <v>52</v>
      </c>
      <c r="AA5084" t="s">
        <v>52</v>
      </c>
      <c r="AB5084" t="s">
        <v>52</v>
      </c>
      <c r="AC5084" t="s">
        <v>3106</v>
      </c>
      <c r="AD5084" t="s">
        <v>52</v>
      </c>
      <c r="AE5084" t="s">
        <v>3151</v>
      </c>
      <c r="AF5084" t="s">
        <v>52</v>
      </c>
      <c r="AG5084" t="s">
        <v>52</v>
      </c>
      <c r="AH5084" t="s">
        <v>52</v>
      </c>
      <c r="AI5084" t="s">
        <v>3152</v>
      </c>
      <c r="AJ5084" t="s">
        <v>52</v>
      </c>
    </row>
    <row r="5085" spans="1:36" hidden="1" x14ac:dyDescent="0.35">
      <c r="A5085" s="2">
        <v>3003</v>
      </c>
      <c r="B5085" s="2" t="s">
        <v>13373</v>
      </c>
      <c r="C5085" s="2" t="s">
        <v>376</v>
      </c>
      <c r="E5085" s="3" t="s">
        <v>3148</v>
      </c>
      <c r="F5085" s="5" t="s">
        <v>60</v>
      </c>
      <c r="H5085" s="1" t="s">
        <v>51</v>
      </c>
      <c r="J5085" t="s">
        <v>52</v>
      </c>
      <c r="K5085" t="s">
        <v>3149</v>
      </c>
      <c r="L5085" t="s">
        <v>54</v>
      </c>
      <c r="M5085" t="s">
        <v>13374</v>
      </c>
      <c r="O5085" t="s">
        <v>376</v>
      </c>
      <c r="P5085" t="s">
        <v>56</v>
      </c>
      <c r="Q5085" t="s">
        <v>52</v>
      </c>
      <c r="R5085" t="s">
        <v>52</v>
      </c>
      <c r="S5085" t="s">
        <v>52</v>
      </c>
      <c r="T5085" t="s">
        <v>52</v>
      </c>
      <c r="U5085" t="s">
        <v>52</v>
      </c>
      <c r="V5085" t="s">
        <v>52</v>
      </c>
      <c r="W5085" t="s">
        <v>52</v>
      </c>
      <c r="Y5085" t="s">
        <v>3105</v>
      </c>
      <c r="Z5085" t="s">
        <v>52</v>
      </c>
      <c r="AA5085" t="s">
        <v>52</v>
      </c>
      <c r="AB5085" t="s">
        <v>52</v>
      </c>
      <c r="AC5085" t="s">
        <v>3106</v>
      </c>
      <c r="AD5085" t="s">
        <v>52</v>
      </c>
      <c r="AE5085" t="s">
        <v>3151</v>
      </c>
      <c r="AF5085" t="s">
        <v>52</v>
      </c>
      <c r="AG5085" t="s">
        <v>52</v>
      </c>
      <c r="AH5085" t="s">
        <v>52</v>
      </c>
      <c r="AI5085" t="s">
        <v>3152</v>
      </c>
      <c r="AJ5085" t="s">
        <v>52</v>
      </c>
    </row>
    <row r="5086" spans="1:36" hidden="1" x14ac:dyDescent="0.35">
      <c r="A5086" s="2">
        <v>6588</v>
      </c>
      <c r="B5086" s="2" t="s">
        <v>13375</v>
      </c>
      <c r="C5086" s="2" t="s">
        <v>393</v>
      </c>
      <c r="E5086" s="3" t="s">
        <v>12639</v>
      </c>
      <c r="F5086" s="5" t="s">
        <v>60</v>
      </c>
      <c r="H5086" s="1" t="s">
        <v>51</v>
      </c>
      <c r="J5086" t="s">
        <v>52</v>
      </c>
      <c r="K5086" t="s">
        <v>12640</v>
      </c>
      <c r="L5086" t="s">
        <v>54</v>
      </c>
      <c r="M5086" t="s">
        <v>13376</v>
      </c>
      <c r="O5086" t="s">
        <v>393</v>
      </c>
      <c r="P5086" t="s">
        <v>56</v>
      </c>
      <c r="Q5086" t="s">
        <v>52</v>
      </c>
      <c r="R5086" t="s">
        <v>52</v>
      </c>
      <c r="S5086" t="s">
        <v>52</v>
      </c>
      <c r="T5086" t="s">
        <v>52</v>
      </c>
      <c r="U5086" t="s">
        <v>52</v>
      </c>
      <c r="V5086" t="s">
        <v>52</v>
      </c>
      <c r="W5086" t="s">
        <v>52</v>
      </c>
      <c r="Y5086" t="s">
        <v>12639</v>
      </c>
      <c r="Z5086" t="s">
        <v>52</v>
      </c>
      <c r="AA5086" t="s">
        <v>52</v>
      </c>
      <c r="AB5086" t="s">
        <v>52</v>
      </c>
      <c r="AC5086" t="s">
        <v>12643</v>
      </c>
      <c r="AD5086" t="s">
        <v>52</v>
      </c>
    </row>
    <row r="5087" spans="1:36" hidden="1" x14ac:dyDescent="0.35">
      <c r="A5087" s="2">
        <v>3026</v>
      </c>
      <c r="B5087" s="2" t="s">
        <v>13377</v>
      </c>
      <c r="C5087" s="2" t="s">
        <v>379</v>
      </c>
      <c r="E5087" s="3" t="s">
        <v>3148</v>
      </c>
      <c r="F5087" s="5" t="s">
        <v>60</v>
      </c>
      <c r="H5087" s="1" t="s">
        <v>51</v>
      </c>
      <c r="J5087" t="s">
        <v>52</v>
      </c>
      <c r="K5087" t="s">
        <v>3149</v>
      </c>
      <c r="L5087" t="s">
        <v>54</v>
      </c>
      <c r="M5087" t="s">
        <v>13378</v>
      </c>
      <c r="O5087" t="s">
        <v>379</v>
      </c>
      <c r="P5087" t="s">
        <v>56</v>
      </c>
      <c r="Q5087" t="s">
        <v>52</v>
      </c>
      <c r="R5087" t="s">
        <v>52</v>
      </c>
      <c r="S5087" t="s">
        <v>52</v>
      </c>
      <c r="T5087" t="s">
        <v>52</v>
      </c>
      <c r="U5087" t="s">
        <v>52</v>
      </c>
      <c r="V5087" t="s">
        <v>52</v>
      </c>
      <c r="W5087" t="s">
        <v>52</v>
      </c>
      <c r="Y5087" t="s">
        <v>3105</v>
      </c>
      <c r="Z5087" t="s">
        <v>52</v>
      </c>
      <c r="AA5087" t="s">
        <v>52</v>
      </c>
      <c r="AB5087" t="s">
        <v>52</v>
      </c>
      <c r="AC5087" t="s">
        <v>3106</v>
      </c>
      <c r="AD5087" t="s">
        <v>52</v>
      </c>
      <c r="AE5087" t="s">
        <v>3151</v>
      </c>
      <c r="AF5087" t="s">
        <v>52</v>
      </c>
      <c r="AG5087" t="s">
        <v>52</v>
      </c>
      <c r="AH5087" t="s">
        <v>52</v>
      </c>
      <c r="AI5087" t="s">
        <v>3152</v>
      </c>
      <c r="AJ5087" t="s">
        <v>52</v>
      </c>
    </row>
    <row r="5088" spans="1:36" hidden="1" x14ac:dyDescent="0.35">
      <c r="A5088" s="2">
        <v>8543</v>
      </c>
      <c r="B5088" s="2" t="s">
        <v>13379</v>
      </c>
      <c r="C5088" s="2" t="s">
        <v>58</v>
      </c>
      <c r="E5088" s="3" t="s">
        <v>3148</v>
      </c>
      <c r="F5088" s="5" t="s">
        <v>60</v>
      </c>
      <c r="H5088" s="1" t="s">
        <v>51</v>
      </c>
      <c r="J5088" t="s">
        <v>52</v>
      </c>
      <c r="K5088" t="s">
        <v>3149</v>
      </c>
      <c r="L5088" t="s">
        <v>54</v>
      </c>
      <c r="M5088" t="s">
        <v>13380</v>
      </c>
      <c r="O5088" t="s">
        <v>58</v>
      </c>
      <c r="P5088" t="s">
        <v>56</v>
      </c>
      <c r="Q5088" t="s">
        <v>52</v>
      </c>
      <c r="R5088" t="s">
        <v>52</v>
      </c>
      <c r="S5088" t="s">
        <v>52</v>
      </c>
      <c r="T5088" t="s">
        <v>52</v>
      </c>
      <c r="U5088" t="s">
        <v>52</v>
      </c>
      <c r="V5088" t="s">
        <v>52</v>
      </c>
      <c r="W5088" t="s">
        <v>52</v>
      </c>
      <c r="Y5088" t="s">
        <v>3105</v>
      </c>
      <c r="Z5088" t="s">
        <v>52</v>
      </c>
      <c r="AA5088" t="s">
        <v>52</v>
      </c>
      <c r="AB5088" t="s">
        <v>52</v>
      </c>
      <c r="AC5088" t="s">
        <v>3106</v>
      </c>
      <c r="AD5088" t="s">
        <v>52</v>
      </c>
      <c r="AE5088" t="s">
        <v>3151</v>
      </c>
      <c r="AF5088" t="s">
        <v>52</v>
      </c>
      <c r="AG5088" t="s">
        <v>52</v>
      </c>
      <c r="AH5088" t="s">
        <v>52</v>
      </c>
      <c r="AI5088" t="s">
        <v>3152</v>
      </c>
      <c r="AJ5088" t="s">
        <v>52</v>
      </c>
    </row>
    <row r="5089" spans="1:36" hidden="1" x14ac:dyDescent="0.35">
      <c r="A5089" s="2">
        <v>10602</v>
      </c>
      <c r="B5089" s="2" t="s">
        <v>13381</v>
      </c>
      <c r="C5089" s="2" t="s">
        <v>1303</v>
      </c>
      <c r="E5089" s="3" t="s">
        <v>3148</v>
      </c>
      <c r="F5089" s="5" t="s">
        <v>60</v>
      </c>
      <c r="H5089" s="1" t="s">
        <v>51</v>
      </c>
      <c r="J5089" t="s">
        <v>52</v>
      </c>
      <c r="K5089" t="s">
        <v>3149</v>
      </c>
      <c r="L5089" t="s">
        <v>54</v>
      </c>
      <c r="M5089" t="s">
        <v>13382</v>
      </c>
      <c r="O5089" t="s">
        <v>1303</v>
      </c>
      <c r="P5089" t="s">
        <v>56</v>
      </c>
      <c r="Q5089" t="s">
        <v>52</v>
      </c>
      <c r="R5089" t="s">
        <v>52</v>
      </c>
      <c r="S5089" t="s">
        <v>52</v>
      </c>
      <c r="T5089" t="s">
        <v>52</v>
      </c>
      <c r="U5089" t="s">
        <v>52</v>
      </c>
      <c r="V5089" t="s">
        <v>52</v>
      </c>
      <c r="W5089" t="s">
        <v>52</v>
      </c>
      <c r="Y5089" t="s">
        <v>3105</v>
      </c>
      <c r="Z5089" t="s">
        <v>52</v>
      </c>
      <c r="AA5089" t="s">
        <v>52</v>
      </c>
      <c r="AB5089" t="s">
        <v>52</v>
      </c>
      <c r="AC5089" t="s">
        <v>3106</v>
      </c>
      <c r="AD5089" t="s">
        <v>52</v>
      </c>
      <c r="AE5089" t="s">
        <v>3151</v>
      </c>
      <c r="AF5089" t="s">
        <v>52</v>
      </c>
      <c r="AG5089" t="s">
        <v>52</v>
      </c>
      <c r="AH5089" t="s">
        <v>52</v>
      </c>
      <c r="AI5089" t="s">
        <v>3152</v>
      </c>
      <c r="AJ5089" t="s">
        <v>52</v>
      </c>
    </row>
    <row r="5090" spans="1:36" hidden="1" x14ac:dyDescent="0.35">
      <c r="A5090" s="2">
        <v>10640</v>
      </c>
      <c r="B5090" s="2" t="s">
        <v>13383</v>
      </c>
      <c r="C5090" s="2" t="s">
        <v>418</v>
      </c>
      <c r="E5090" s="3" t="s">
        <v>3148</v>
      </c>
      <c r="F5090" s="5" t="s">
        <v>60</v>
      </c>
      <c r="H5090" s="1" t="s">
        <v>51</v>
      </c>
      <c r="J5090" t="s">
        <v>52</v>
      </c>
      <c r="K5090" t="s">
        <v>3149</v>
      </c>
      <c r="L5090" t="s">
        <v>54</v>
      </c>
      <c r="M5090" t="s">
        <v>13384</v>
      </c>
      <c r="O5090" t="s">
        <v>418</v>
      </c>
      <c r="P5090" t="s">
        <v>56</v>
      </c>
      <c r="Q5090" t="s">
        <v>52</v>
      </c>
      <c r="R5090" t="s">
        <v>52</v>
      </c>
      <c r="S5090" t="s">
        <v>52</v>
      </c>
      <c r="T5090" t="s">
        <v>52</v>
      </c>
      <c r="U5090" t="s">
        <v>52</v>
      </c>
      <c r="V5090" t="s">
        <v>52</v>
      </c>
      <c r="W5090" t="s">
        <v>52</v>
      </c>
      <c r="Y5090" t="s">
        <v>3105</v>
      </c>
      <c r="Z5090" t="s">
        <v>52</v>
      </c>
      <c r="AA5090" t="s">
        <v>52</v>
      </c>
      <c r="AB5090" t="s">
        <v>52</v>
      </c>
      <c r="AC5090" t="s">
        <v>3106</v>
      </c>
      <c r="AD5090" t="s">
        <v>52</v>
      </c>
      <c r="AE5090" t="s">
        <v>3151</v>
      </c>
      <c r="AF5090" t="s">
        <v>52</v>
      </c>
      <c r="AG5090" t="s">
        <v>52</v>
      </c>
      <c r="AH5090" t="s">
        <v>52</v>
      </c>
      <c r="AI5090" t="s">
        <v>3152</v>
      </c>
      <c r="AJ5090" t="s">
        <v>52</v>
      </c>
    </row>
    <row r="5091" spans="1:36" hidden="1" x14ac:dyDescent="0.35">
      <c r="A5091" s="2">
        <v>11269</v>
      </c>
      <c r="B5091" s="2" t="s">
        <v>13385</v>
      </c>
      <c r="C5091" s="2" t="s">
        <v>424</v>
      </c>
      <c r="E5091" s="3" t="s">
        <v>3148</v>
      </c>
      <c r="F5091" s="5" t="s">
        <v>60</v>
      </c>
      <c r="H5091" s="1" t="s">
        <v>51</v>
      </c>
      <c r="J5091" t="s">
        <v>52</v>
      </c>
      <c r="K5091" t="s">
        <v>3149</v>
      </c>
      <c r="L5091" t="s">
        <v>54</v>
      </c>
      <c r="M5091" t="s">
        <v>13386</v>
      </c>
      <c r="O5091" t="s">
        <v>424</v>
      </c>
      <c r="P5091" t="s">
        <v>56</v>
      </c>
      <c r="Q5091" t="s">
        <v>52</v>
      </c>
      <c r="R5091" t="s">
        <v>52</v>
      </c>
      <c r="S5091" t="s">
        <v>52</v>
      </c>
      <c r="T5091" t="s">
        <v>52</v>
      </c>
      <c r="U5091" t="s">
        <v>52</v>
      </c>
      <c r="V5091" t="s">
        <v>52</v>
      </c>
      <c r="W5091" t="s">
        <v>52</v>
      </c>
      <c r="Y5091" t="s">
        <v>3105</v>
      </c>
      <c r="Z5091" t="s">
        <v>52</v>
      </c>
      <c r="AA5091" t="s">
        <v>52</v>
      </c>
      <c r="AB5091" t="s">
        <v>52</v>
      </c>
      <c r="AC5091" t="s">
        <v>3106</v>
      </c>
      <c r="AD5091" t="s">
        <v>52</v>
      </c>
      <c r="AE5091" t="s">
        <v>3151</v>
      </c>
      <c r="AF5091" t="s">
        <v>52</v>
      </c>
      <c r="AG5091" t="s">
        <v>52</v>
      </c>
      <c r="AH5091" t="s">
        <v>52</v>
      </c>
      <c r="AI5091" t="s">
        <v>3152</v>
      </c>
      <c r="AJ5091" t="s">
        <v>52</v>
      </c>
    </row>
    <row r="5092" spans="1:36" hidden="1" x14ac:dyDescent="0.35">
      <c r="A5092" s="2">
        <v>11666</v>
      </c>
      <c r="B5092" s="2" t="s">
        <v>13387</v>
      </c>
      <c r="C5092" s="2" t="s">
        <v>930</v>
      </c>
      <c r="E5092" s="3" t="s">
        <v>3148</v>
      </c>
      <c r="F5092" s="5" t="s">
        <v>60</v>
      </c>
      <c r="H5092" s="1" t="s">
        <v>51</v>
      </c>
      <c r="J5092" t="s">
        <v>52</v>
      </c>
      <c r="K5092" t="s">
        <v>3149</v>
      </c>
      <c r="L5092" t="s">
        <v>54</v>
      </c>
      <c r="M5092" t="s">
        <v>13388</v>
      </c>
      <c r="O5092" t="s">
        <v>930</v>
      </c>
      <c r="P5092" t="s">
        <v>56</v>
      </c>
      <c r="Q5092" t="s">
        <v>52</v>
      </c>
      <c r="R5092" t="s">
        <v>52</v>
      </c>
      <c r="S5092" t="s">
        <v>52</v>
      </c>
      <c r="T5092" t="s">
        <v>52</v>
      </c>
      <c r="U5092" t="s">
        <v>52</v>
      </c>
      <c r="V5092" t="s">
        <v>52</v>
      </c>
      <c r="W5092" t="s">
        <v>52</v>
      </c>
      <c r="Y5092" t="s">
        <v>3105</v>
      </c>
      <c r="Z5092" t="s">
        <v>52</v>
      </c>
      <c r="AA5092" t="s">
        <v>52</v>
      </c>
      <c r="AB5092" t="s">
        <v>52</v>
      </c>
      <c r="AC5092" t="s">
        <v>3106</v>
      </c>
      <c r="AD5092" t="s">
        <v>52</v>
      </c>
      <c r="AE5092" t="s">
        <v>3151</v>
      </c>
      <c r="AF5092" t="s">
        <v>52</v>
      </c>
      <c r="AG5092" t="s">
        <v>52</v>
      </c>
      <c r="AH5092" t="s">
        <v>52</v>
      </c>
      <c r="AI5092" t="s">
        <v>3152</v>
      </c>
      <c r="AJ5092" t="s">
        <v>52</v>
      </c>
    </row>
    <row r="5093" spans="1:36" hidden="1" x14ac:dyDescent="0.35">
      <c r="A5093" s="2">
        <v>8708</v>
      </c>
      <c r="B5093" s="2" t="s">
        <v>13389</v>
      </c>
      <c r="C5093" s="2" t="s">
        <v>401</v>
      </c>
      <c r="E5093" s="3" t="s">
        <v>13390</v>
      </c>
      <c r="F5093" s="5" t="s">
        <v>60</v>
      </c>
      <c r="H5093" s="1" t="s">
        <v>51</v>
      </c>
      <c r="J5093" t="s">
        <v>52</v>
      </c>
      <c r="K5093" t="s">
        <v>3149</v>
      </c>
      <c r="L5093" t="s">
        <v>54</v>
      </c>
      <c r="M5093" t="s">
        <v>13391</v>
      </c>
      <c r="O5093" t="s">
        <v>401</v>
      </c>
      <c r="P5093" t="s">
        <v>56</v>
      </c>
      <c r="Q5093" t="s">
        <v>52</v>
      </c>
      <c r="R5093" t="s">
        <v>52</v>
      </c>
      <c r="S5093" t="s">
        <v>52</v>
      </c>
      <c r="T5093" t="s">
        <v>52</v>
      </c>
      <c r="U5093" t="s">
        <v>52</v>
      </c>
      <c r="V5093" t="s">
        <v>52</v>
      </c>
      <c r="W5093" t="s">
        <v>52</v>
      </c>
      <c r="Y5093" t="s">
        <v>3105</v>
      </c>
      <c r="Z5093" t="s">
        <v>52</v>
      </c>
      <c r="AA5093" t="s">
        <v>52</v>
      </c>
      <c r="AB5093" t="s">
        <v>52</v>
      </c>
      <c r="AC5093" t="s">
        <v>3106</v>
      </c>
      <c r="AD5093" t="s">
        <v>52</v>
      </c>
      <c r="AE5093" t="s">
        <v>13333</v>
      </c>
      <c r="AF5093" t="s">
        <v>52</v>
      </c>
      <c r="AG5093" t="s">
        <v>52</v>
      </c>
      <c r="AH5093" t="s">
        <v>52</v>
      </c>
      <c r="AI5093" t="s">
        <v>3152</v>
      </c>
      <c r="AJ5093" t="s">
        <v>52</v>
      </c>
    </row>
    <row r="5094" spans="1:36" hidden="1" x14ac:dyDescent="0.35">
      <c r="A5094" s="2">
        <v>8741</v>
      </c>
      <c r="B5094" s="2" t="s">
        <v>13392</v>
      </c>
      <c r="C5094" s="2" t="s">
        <v>800</v>
      </c>
      <c r="E5094" s="3" t="s">
        <v>13390</v>
      </c>
      <c r="F5094" s="5" t="s">
        <v>60</v>
      </c>
      <c r="H5094" s="1" t="s">
        <v>51</v>
      </c>
      <c r="J5094" t="s">
        <v>52</v>
      </c>
      <c r="K5094" t="s">
        <v>3149</v>
      </c>
      <c r="L5094" t="s">
        <v>54</v>
      </c>
      <c r="M5094" t="s">
        <v>13393</v>
      </c>
      <c r="O5094" t="s">
        <v>800</v>
      </c>
      <c r="P5094" t="s">
        <v>56</v>
      </c>
      <c r="Q5094" t="s">
        <v>52</v>
      </c>
      <c r="R5094" t="s">
        <v>52</v>
      </c>
      <c r="S5094" t="s">
        <v>52</v>
      </c>
      <c r="T5094" t="s">
        <v>52</v>
      </c>
      <c r="U5094" t="s">
        <v>52</v>
      </c>
      <c r="V5094" t="s">
        <v>52</v>
      </c>
      <c r="W5094" t="s">
        <v>52</v>
      </c>
      <c r="Y5094" t="s">
        <v>3105</v>
      </c>
      <c r="Z5094" t="s">
        <v>52</v>
      </c>
      <c r="AA5094" t="s">
        <v>52</v>
      </c>
      <c r="AB5094" t="s">
        <v>52</v>
      </c>
      <c r="AC5094" t="s">
        <v>3106</v>
      </c>
      <c r="AD5094" t="s">
        <v>52</v>
      </c>
      <c r="AE5094" t="s">
        <v>13333</v>
      </c>
      <c r="AF5094" t="s">
        <v>52</v>
      </c>
      <c r="AG5094" t="s">
        <v>52</v>
      </c>
      <c r="AH5094" t="s">
        <v>52</v>
      </c>
      <c r="AI5094" t="s">
        <v>3152</v>
      </c>
      <c r="AJ5094" t="s">
        <v>52</v>
      </c>
    </row>
    <row r="5095" spans="1:36" hidden="1" x14ac:dyDescent="0.35">
      <c r="A5095" s="2">
        <v>10483</v>
      </c>
      <c r="B5095" s="2" t="s">
        <v>13394</v>
      </c>
      <c r="C5095" s="2" t="s">
        <v>926</v>
      </c>
      <c r="E5095" s="3" t="s">
        <v>13390</v>
      </c>
      <c r="F5095" s="5" t="s">
        <v>60</v>
      </c>
      <c r="H5095" s="1" t="s">
        <v>51</v>
      </c>
      <c r="J5095" t="s">
        <v>52</v>
      </c>
      <c r="K5095" t="s">
        <v>3149</v>
      </c>
      <c r="L5095" t="s">
        <v>54</v>
      </c>
      <c r="M5095" t="s">
        <v>13395</v>
      </c>
      <c r="O5095" t="s">
        <v>926</v>
      </c>
      <c r="P5095" t="s">
        <v>56</v>
      </c>
      <c r="Q5095" t="s">
        <v>52</v>
      </c>
      <c r="R5095" t="s">
        <v>52</v>
      </c>
      <c r="S5095" t="s">
        <v>52</v>
      </c>
      <c r="T5095" t="s">
        <v>52</v>
      </c>
      <c r="U5095" t="s">
        <v>52</v>
      </c>
      <c r="V5095" t="s">
        <v>52</v>
      </c>
      <c r="W5095" t="s">
        <v>52</v>
      </c>
      <c r="Y5095" t="s">
        <v>3105</v>
      </c>
      <c r="Z5095" t="s">
        <v>52</v>
      </c>
      <c r="AA5095" t="s">
        <v>52</v>
      </c>
      <c r="AB5095" t="s">
        <v>52</v>
      </c>
      <c r="AC5095" t="s">
        <v>3106</v>
      </c>
      <c r="AD5095" t="s">
        <v>52</v>
      </c>
      <c r="AE5095" t="s">
        <v>13333</v>
      </c>
      <c r="AF5095" t="s">
        <v>52</v>
      </c>
      <c r="AG5095" t="s">
        <v>52</v>
      </c>
      <c r="AH5095" t="s">
        <v>52</v>
      </c>
      <c r="AI5095" t="s">
        <v>3152</v>
      </c>
      <c r="AJ5095" t="s">
        <v>52</v>
      </c>
    </row>
    <row r="5096" spans="1:36" hidden="1" x14ac:dyDescent="0.35">
      <c r="A5096" s="2">
        <v>6600</v>
      </c>
      <c r="B5096" s="2" t="s">
        <v>13396</v>
      </c>
      <c r="C5096" s="2" t="s">
        <v>283</v>
      </c>
      <c r="E5096" s="3" t="s">
        <v>13397</v>
      </c>
      <c r="H5096" s="1" t="s">
        <v>110</v>
      </c>
      <c r="J5096" t="s">
        <v>52</v>
      </c>
      <c r="K5096" t="s">
        <v>82</v>
      </c>
      <c r="L5096" t="s">
        <v>54</v>
      </c>
      <c r="M5096" t="s">
        <v>13398</v>
      </c>
      <c r="O5096" t="s">
        <v>283</v>
      </c>
      <c r="P5096" t="s">
        <v>56</v>
      </c>
      <c r="Q5096" t="s">
        <v>52</v>
      </c>
      <c r="R5096" t="s">
        <v>52</v>
      </c>
      <c r="S5096" t="s">
        <v>52</v>
      </c>
      <c r="T5096" t="s">
        <v>52</v>
      </c>
      <c r="U5096" t="s">
        <v>52</v>
      </c>
      <c r="V5096" t="s">
        <v>52</v>
      </c>
      <c r="W5096" t="s">
        <v>52</v>
      </c>
      <c r="Y5096" t="s">
        <v>13397</v>
      </c>
      <c r="Z5096" t="s">
        <v>52</v>
      </c>
      <c r="AA5096" t="s">
        <v>52</v>
      </c>
      <c r="AB5096" t="s">
        <v>52</v>
      </c>
      <c r="AC5096" t="s">
        <v>82</v>
      </c>
      <c r="AD5096" t="s">
        <v>52</v>
      </c>
    </row>
    <row r="5097" spans="1:36" hidden="1" x14ac:dyDescent="0.35">
      <c r="A5097" s="2">
        <v>6599</v>
      </c>
      <c r="B5097" s="2" t="s">
        <v>13399</v>
      </c>
      <c r="C5097" s="2" t="s">
        <v>283</v>
      </c>
      <c r="E5097" s="3" t="s">
        <v>2965</v>
      </c>
      <c r="F5097" s="5" t="s">
        <v>60</v>
      </c>
      <c r="H5097" s="1" t="s">
        <v>51</v>
      </c>
      <c r="J5097" t="s">
        <v>52</v>
      </c>
      <c r="K5097" t="s">
        <v>2966</v>
      </c>
      <c r="L5097" t="s">
        <v>54</v>
      </c>
      <c r="M5097" t="s">
        <v>13400</v>
      </c>
      <c r="O5097" t="s">
        <v>283</v>
      </c>
      <c r="P5097" t="s">
        <v>56</v>
      </c>
      <c r="Q5097" t="s">
        <v>52</v>
      </c>
      <c r="R5097" t="s">
        <v>52</v>
      </c>
      <c r="S5097" t="s">
        <v>52</v>
      </c>
      <c r="T5097" t="s">
        <v>52</v>
      </c>
      <c r="U5097" t="s">
        <v>52</v>
      </c>
      <c r="V5097" t="s">
        <v>52</v>
      </c>
      <c r="W5097" t="s">
        <v>52</v>
      </c>
      <c r="Y5097" t="s">
        <v>2965</v>
      </c>
      <c r="Z5097" t="s">
        <v>52</v>
      </c>
      <c r="AA5097" t="s">
        <v>52</v>
      </c>
      <c r="AB5097" t="s">
        <v>52</v>
      </c>
      <c r="AC5097" t="s">
        <v>2966</v>
      </c>
      <c r="AD5097" t="s">
        <v>52</v>
      </c>
    </row>
    <row r="5098" spans="1:36" hidden="1" x14ac:dyDescent="0.35">
      <c r="A5098" s="2">
        <v>7463</v>
      </c>
      <c r="B5098" s="2" t="s">
        <v>13401</v>
      </c>
      <c r="C5098" s="2" t="s">
        <v>317</v>
      </c>
      <c r="E5098" s="3" t="s">
        <v>13397</v>
      </c>
      <c r="H5098" s="1" t="s">
        <v>110</v>
      </c>
      <c r="J5098" t="s">
        <v>52</v>
      </c>
      <c r="K5098" t="s">
        <v>82</v>
      </c>
      <c r="L5098" t="s">
        <v>54</v>
      </c>
      <c r="M5098" t="s">
        <v>13402</v>
      </c>
      <c r="O5098" t="s">
        <v>317</v>
      </c>
      <c r="P5098" t="s">
        <v>56</v>
      </c>
      <c r="Q5098" t="s">
        <v>52</v>
      </c>
      <c r="R5098" t="s">
        <v>52</v>
      </c>
      <c r="S5098" t="s">
        <v>52</v>
      </c>
      <c r="T5098" t="s">
        <v>52</v>
      </c>
      <c r="U5098" t="s">
        <v>52</v>
      </c>
      <c r="V5098" t="s">
        <v>52</v>
      </c>
      <c r="W5098" t="s">
        <v>52</v>
      </c>
      <c r="X5098" t="s">
        <v>4446</v>
      </c>
      <c r="Y5098" t="s">
        <v>13397</v>
      </c>
      <c r="Z5098" t="s">
        <v>52</v>
      </c>
      <c r="AA5098" t="s">
        <v>52</v>
      </c>
      <c r="AB5098" t="s">
        <v>52</v>
      </c>
      <c r="AC5098" t="s">
        <v>82</v>
      </c>
      <c r="AD5098" t="s">
        <v>52</v>
      </c>
    </row>
    <row r="5099" spans="1:36" hidden="1" x14ac:dyDescent="0.35">
      <c r="A5099" s="2">
        <v>11130</v>
      </c>
      <c r="B5099" s="2" t="s">
        <v>13403</v>
      </c>
      <c r="C5099" s="2" t="s">
        <v>3461</v>
      </c>
      <c r="E5099" s="3" t="s">
        <v>13404</v>
      </c>
      <c r="H5099" s="1" t="s">
        <v>110</v>
      </c>
      <c r="J5099" t="s">
        <v>52</v>
      </c>
      <c r="K5099" t="s">
        <v>13240</v>
      </c>
      <c r="L5099" t="s">
        <v>54</v>
      </c>
      <c r="M5099" t="s">
        <v>13405</v>
      </c>
      <c r="O5099" t="s">
        <v>3461</v>
      </c>
      <c r="P5099" t="s">
        <v>56</v>
      </c>
      <c r="Q5099" t="s">
        <v>52</v>
      </c>
      <c r="R5099" t="s">
        <v>52</v>
      </c>
      <c r="S5099" t="s">
        <v>52</v>
      </c>
      <c r="T5099" t="s">
        <v>52</v>
      </c>
      <c r="U5099" t="s">
        <v>52</v>
      </c>
      <c r="V5099" t="s">
        <v>52</v>
      </c>
      <c r="W5099" t="s">
        <v>52</v>
      </c>
      <c r="Y5099" t="s">
        <v>13404</v>
      </c>
      <c r="Z5099" t="s">
        <v>52</v>
      </c>
      <c r="AA5099" t="s">
        <v>52</v>
      </c>
      <c r="AB5099" t="s">
        <v>52</v>
      </c>
      <c r="AC5099" t="s">
        <v>13240</v>
      </c>
      <c r="AD5099" t="s">
        <v>52</v>
      </c>
    </row>
    <row r="5100" spans="1:36" hidden="1" x14ac:dyDescent="0.35">
      <c r="A5100" s="2">
        <v>7282</v>
      </c>
      <c r="B5100" s="2" t="s">
        <v>13406</v>
      </c>
      <c r="C5100" s="2" t="s">
        <v>413</v>
      </c>
      <c r="E5100" s="3" t="s">
        <v>13407</v>
      </c>
      <c r="H5100" s="1" t="s">
        <v>110</v>
      </c>
      <c r="J5100" t="s">
        <v>52</v>
      </c>
      <c r="K5100" t="s">
        <v>1495</v>
      </c>
      <c r="L5100" t="s">
        <v>54</v>
      </c>
      <c r="M5100" t="s">
        <v>13408</v>
      </c>
      <c r="O5100" t="s">
        <v>413</v>
      </c>
      <c r="P5100" t="s">
        <v>56</v>
      </c>
      <c r="Q5100" t="s">
        <v>52</v>
      </c>
      <c r="R5100" t="s">
        <v>52</v>
      </c>
      <c r="S5100" t="s">
        <v>52</v>
      </c>
      <c r="T5100" t="s">
        <v>52</v>
      </c>
      <c r="U5100" t="s">
        <v>52</v>
      </c>
      <c r="V5100" t="s">
        <v>52</v>
      </c>
      <c r="W5100" t="s">
        <v>52</v>
      </c>
      <c r="Y5100" t="s">
        <v>13407</v>
      </c>
      <c r="Z5100" t="s">
        <v>52</v>
      </c>
      <c r="AA5100" t="s">
        <v>52</v>
      </c>
      <c r="AB5100" t="s">
        <v>52</v>
      </c>
      <c r="AC5100" t="s">
        <v>1495</v>
      </c>
      <c r="AD5100" t="s">
        <v>52</v>
      </c>
    </row>
    <row r="5101" spans="1:36" hidden="1" x14ac:dyDescent="0.35">
      <c r="A5101" s="2">
        <v>7967</v>
      </c>
      <c r="B5101" s="2" t="s">
        <v>13409</v>
      </c>
      <c r="C5101" s="2" t="s">
        <v>280</v>
      </c>
      <c r="E5101" s="3" t="s">
        <v>13407</v>
      </c>
      <c r="H5101" s="1" t="s">
        <v>110</v>
      </c>
      <c r="J5101" t="s">
        <v>52</v>
      </c>
      <c r="K5101" t="s">
        <v>1495</v>
      </c>
      <c r="L5101" t="s">
        <v>54</v>
      </c>
      <c r="M5101" t="s">
        <v>13410</v>
      </c>
      <c r="O5101" t="s">
        <v>280</v>
      </c>
      <c r="P5101" t="s">
        <v>56</v>
      </c>
      <c r="Q5101" t="s">
        <v>52</v>
      </c>
      <c r="R5101" t="s">
        <v>52</v>
      </c>
      <c r="S5101" t="s">
        <v>52</v>
      </c>
      <c r="T5101" t="s">
        <v>52</v>
      </c>
      <c r="U5101" t="s">
        <v>52</v>
      </c>
      <c r="V5101" t="s">
        <v>52</v>
      </c>
      <c r="W5101" t="s">
        <v>52</v>
      </c>
      <c r="Y5101" t="s">
        <v>13407</v>
      </c>
      <c r="Z5101" t="s">
        <v>52</v>
      </c>
      <c r="AA5101" t="s">
        <v>52</v>
      </c>
      <c r="AB5101" t="s">
        <v>52</v>
      </c>
      <c r="AC5101" t="s">
        <v>1495</v>
      </c>
      <c r="AD5101" t="s">
        <v>52</v>
      </c>
    </row>
    <row r="5102" spans="1:36" hidden="1" x14ac:dyDescent="0.35">
      <c r="A5102" s="2">
        <v>8052</v>
      </c>
      <c r="B5102" s="2" t="s">
        <v>13411</v>
      </c>
      <c r="C5102" s="2" t="s">
        <v>314</v>
      </c>
      <c r="E5102" s="3" t="s">
        <v>13407</v>
      </c>
      <c r="H5102" s="1" t="s">
        <v>110</v>
      </c>
      <c r="J5102" t="s">
        <v>52</v>
      </c>
      <c r="K5102" t="s">
        <v>1495</v>
      </c>
      <c r="L5102" t="s">
        <v>54</v>
      </c>
      <c r="M5102" t="s">
        <v>13412</v>
      </c>
      <c r="O5102" t="s">
        <v>314</v>
      </c>
      <c r="P5102" t="s">
        <v>56</v>
      </c>
      <c r="Q5102" t="s">
        <v>52</v>
      </c>
      <c r="R5102" t="s">
        <v>52</v>
      </c>
      <c r="S5102" t="s">
        <v>52</v>
      </c>
      <c r="T5102" t="s">
        <v>52</v>
      </c>
      <c r="U5102" t="s">
        <v>52</v>
      </c>
      <c r="V5102" t="s">
        <v>52</v>
      </c>
      <c r="W5102" t="s">
        <v>52</v>
      </c>
      <c r="Y5102" t="s">
        <v>13407</v>
      </c>
      <c r="Z5102" t="s">
        <v>52</v>
      </c>
      <c r="AA5102" t="s">
        <v>52</v>
      </c>
      <c r="AB5102" t="s">
        <v>52</v>
      </c>
      <c r="AC5102" t="s">
        <v>1495</v>
      </c>
      <c r="AD5102" t="s">
        <v>52</v>
      </c>
    </row>
    <row r="5103" spans="1:36" hidden="1" x14ac:dyDescent="0.35">
      <c r="A5103" s="2">
        <v>6605</v>
      </c>
      <c r="B5103" s="2" t="s">
        <v>13413</v>
      </c>
      <c r="C5103" s="2" t="s">
        <v>283</v>
      </c>
      <c r="E5103" s="3" t="s">
        <v>6733</v>
      </c>
      <c r="F5103" s="5" t="s">
        <v>60</v>
      </c>
      <c r="H5103" s="1" t="s">
        <v>51</v>
      </c>
      <c r="J5103" t="s">
        <v>52</v>
      </c>
      <c r="K5103" t="s">
        <v>6734</v>
      </c>
      <c r="L5103" t="s">
        <v>54</v>
      </c>
      <c r="M5103" t="s">
        <v>13414</v>
      </c>
      <c r="O5103" t="s">
        <v>283</v>
      </c>
      <c r="P5103" t="s">
        <v>56</v>
      </c>
      <c r="Q5103" t="s">
        <v>52</v>
      </c>
      <c r="R5103" t="s">
        <v>52</v>
      </c>
      <c r="S5103" t="s">
        <v>52</v>
      </c>
      <c r="T5103" t="s">
        <v>52</v>
      </c>
      <c r="U5103" t="s">
        <v>52</v>
      </c>
      <c r="V5103" t="s">
        <v>52</v>
      </c>
      <c r="W5103" t="s">
        <v>52</v>
      </c>
      <c r="Y5103" t="s">
        <v>6733</v>
      </c>
      <c r="Z5103" t="s">
        <v>52</v>
      </c>
      <c r="AA5103" t="s">
        <v>52</v>
      </c>
      <c r="AB5103" t="s">
        <v>52</v>
      </c>
      <c r="AC5103" t="s">
        <v>6736</v>
      </c>
      <c r="AD5103" t="s">
        <v>52</v>
      </c>
    </row>
    <row r="5104" spans="1:36" hidden="1" x14ac:dyDescent="0.35">
      <c r="A5104" s="2">
        <v>8287</v>
      </c>
      <c r="B5104" s="2" t="s">
        <v>13415</v>
      </c>
      <c r="C5104" s="2" t="s">
        <v>367</v>
      </c>
      <c r="E5104" s="3" t="s">
        <v>13407</v>
      </c>
      <c r="H5104" s="1" t="s">
        <v>110</v>
      </c>
      <c r="J5104" t="s">
        <v>52</v>
      </c>
      <c r="K5104" t="s">
        <v>1495</v>
      </c>
      <c r="L5104" t="s">
        <v>54</v>
      </c>
      <c r="M5104" t="s">
        <v>13416</v>
      </c>
      <c r="O5104" t="s">
        <v>367</v>
      </c>
      <c r="P5104" t="s">
        <v>56</v>
      </c>
      <c r="Q5104" t="s">
        <v>52</v>
      </c>
      <c r="R5104" t="s">
        <v>52</v>
      </c>
      <c r="S5104" t="s">
        <v>52</v>
      </c>
      <c r="T5104" t="s">
        <v>52</v>
      </c>
      <c r="U5104" t="s">
        <v>52</v>
      </c>
      <c r="V5104" t="s">
        <v>52</v>
      </c>
      <c r="W5104" t="s">
        <v>52</v>
      </c>
      <c r="Y5104" t="s">
        <v>13407</v>
      </c>
      <c r="Z5104" t="s">
        <v>52</v>
      </c>
      <c r="AA5104" t="s">
        <v>52</v>
      </c>
      <c r="AB5104" t="s">
        <v>52</v>
      </c>
      <c r="AC5104" t="s">
        <v>1495</v>
      </c>
      <c r="AD5104" t="s">
        <v>52</v>
      </c>
    </row>
    <row r="5105" spans="1:30" hidden="1" x14ac:dyDescent="0.35">
      <c r="A5105" s="2">
        <v>9016</v>
      </c>
      <c r="B5105" s="2" t="s">
        <v>13417</v>
      </c>
      <c r="C5105" s="2" t="s">
        <v>286</v>
      </c>
      <c r="E5105" s="3" t="s">
        <v>13407</v>
      </c>
      <c r="H5105" s="1" t="s">
        <v>110</v>
      </c>
      <c r="J5105" t="s">
        <v>52</v>
      </c>
      <c r="K5105" t="s">
        <v>1495</v>
      </c>
      <c r="L5105" t="s">
        <v>54</v>
      </c>
      <c r="M5105" t="s">
        <v>13418</v>
      </c>
      <c r="O5105" t="s">
        <v>286</v>
      </c>
      <c r="P5105" t="s">
        <v>56</v>
      </c>
      <c r="Q5105" t="s">
        <v>52</v>
      </c>
      <c r="R5105" t="s">
        <v>52</v>
      </c>
      <c r="S5105" t="s">
        <v>52</v>
      </c>
      <c r="T5105" t="s">
        <v>52</v>
      </c>
      <c r="U5105" t="s">
        <v>52</v>
      </c>
      <c r="V5105" t="s">
        <v>52</v>
      </c>
      <c r="W5105" t="s">
        <v>52</v>
      </c>
      <c r="Y5105" t="s">
        <v>13407</v>
      </c>
      <c r="Z5105" t="s">
        <v>52</v>
      </c>
      <c r="AA5105" t="s">
        <v>52</v>
      </c>
      <c r="AB5105" t="s">
        <v>52</v>
      </c>
      <c r="AC5105" t="s">
        <v>1495</v>
      </c>
      <c r="AD5105" t="s">
        <v>52</v>
      </c>
    </row>
    <row r="5106" spans="1:30" hidden="1" x14ac:dyDescent="0.35">
      <c r="A5106" s="2">
        <v>6608</v>
      </c>
      <c r="B5106" s="2" t="s">
        <v>13419</v>
      </c>
      <c r="C5106" s="2" t="s">
        <v>283</v>
      </c>
      <c r="E5106" s="3" t="s">
        <v>1365</v>
      </c>
      <c r="F5106" s="5" t="s">
        <v>60</v>
      </c>
      <c r="H5106" s="1" t="s">
        <v>51</v>
      </c>
      <c r="J5106" t="s">
        <v>52</v>
      </c>
      <c r="K5106" t="s">
        <v>1366</v>
      </c>
      <c r="L5106" t="s">
        <v>54</v>
      </c>
      <c r="M5106" t="s">
        <v>13420</v>
      </c>
      <c r="O5106" t="s">
        <v>283</v>
      </c>
      <c r="P5106" t="s">
        <v>56</v>
      </c>
      <c r="Q5106" t="s">
        <v>52</v>
      </c>
      <c r="R5106" t="s">
        <v>52</v>
      </c>
      <c r="S5106" t="s">
        <v>52</v>
      </c>
      <c r="T5106" t="s">
        <v>52</v>
      </c>
      <c r="U5106" t="s">
        <v>52</v>
      </c>
      <c r="V5106" t="s">
        <v>52</v>
      </c>
      <c r="W5106" t="s">
        <v>52</v>
      </c>
      <c r="Y5106" t="s">
        <v>1365</v>
      </c>
      <c r="Z5106" t="s">
        <v>52</v>
      </c>
      <c r="AA5106" t="s">
        <v>52</v>
      </c>
      <c r="AB5106" t="s">
        <v>52</v>
      </c>
      <c r="AC5106" t="s">
        <v>1368</v>
      </c>
      <c r="AD5106" t="s">
        <v>52</v>
      </c>
    </row>
    <row r="5107" spans="1:30" hidden="1" x14ac:dyDescent="0.35">
      <c r="A5107" s="2">
        <v>6609</v>
      </c>
      <c r="B5107" s="2" t="s">
        <v>13421</v>
      </c>
      <c r="C5107" s="2" t="s">
        <v>283</v>
      </c>
      <c r="E5107" s="3" t="s">
        <v>4898</v>
      </c>
      <c r="F5107" s="5" t="s">
        <v>60</v>
      </c>
      <c r="H5107" s="1" t="s">
        <v>51</v>
      </c>
      <c r="J5107" t="s">
        <v>52</v>
      </c>
      <c r="K5107" t="s">
        <v>2564</v>
      </c>
      <c r="L5107" t="s">
        <v>54</v>
      </c>
      <c r="M5107" t="s">
        <v>13422</v>
      </c>
      <c r="O5107" t="s">
        <v>283</v>
      </c>
      <c r="P5107" t="s">
        <v>56</v>
      </c>
      <c r="Q5107" t="s">
        <v>52</v>
      </c>
      <c r="R5107" t="s">
        <v>52</v>
      </c>
      <c r="S5107" t="s">
        <v>52</v>
      </c>
      <c r="T5107" t="s">
        <v>52</v>
      </c>
      <c r="U5107" t="s">
        <v>52</v>
      </c>
      <c r="V5107" t="s">
        <v>52</v>
      </c>
      <c r="W5107" t="s">
        <v>52</v>
      </c>
      <c r="Y5107" t="s">
        <v>4898</v>
      </c>
      <c r="Z5107" t="s">
        <v>52</v>
      </c>
      <c r="AA5107" t="s">
        <v>52</v>
      </c>
      <c r="AB5107" t="s">
        <v>52</v>
      </c>
      <c r="AC5107" t="s">
        <v>2564</v>
      </c>
      <c r="AD5107" t="s">
        <v>52</v>
      </c>
    </row>
    <row r="5108" spans="1:30" hidden="1" x14ac:dyDescent="0.35">
      <c r="A5108" s="2">
        <v>6614</v>
      </c>
      <c r="B5108" s="2" t="s">
        <v>13423</v>
      </c>
      <c r="C5108" s="2" t="s">
        <v>283</v>
      </c>
      <c r="E5108" s="3" t="s">
        <v>13424</v>
      </c>
      <c r="H5108" s="1" t="s">
        <v>110</v>
      </c>
      <c r="J5108" t="s">
        <v>52</v>
      </c>
      <c r="K5108" t="s">
        <v>13425</v>
      </c>
      <c r="L5108" t="s">
        <v>54</v>
      </c>
      <c r="M5108" t="s">
        <v>13426</v>
      </c>
      <c r="O5108" t="s">
        <v>283</v>
      </c>
      <c r="P5108" t="s">
        <v>56</v>
      </c>
      <c r="Q5108" t="s">
        <v>52</v>
      </c>
      <c r="R5108" t="s">
        <v>52</v>
      </c>
      <c r="S5108" t="s">
        <v>52</v>
      </c>
      <c r="T5108" t="s">
        <v>52</v>
      </c>
      <c r="U5108" t="s">
        <v>52</v>
      </c>
      <c r="V5108" t="s">
        <v>52</v>
      </c>
      <c r="W5108" t="s">
        <v>52</v>
      </c>
      <c r="Y5108" t="s">
        <v>13424</v>
      </c>
      <c r="Z5108" t="s">
        <v>52</v>
      </c>
      <c r="AA5108" t="s">
        <v>52</v>
      </c>
      <c r="AB5108" t="s">
        <v>52</v>
      </c>
      <c r="AC5108" t="s">
        <v>13427</v>
      </c>
      <c r="AD5108" t="s">
        <v>52</v>
      </c>
    </row>
    <row r="5109" spans="1:30" hidden="1" x14ac:dyDescent="0.35">
      <c r="A5109" s="2">
        <v>6611</v>
      </c>
      <c r="B5109" s="2" t="s">
        <v>13428</v>
      </c>
      <c r="C5109" s="2" t="s">
        <v>283</v>
      </c>
      <c r="E5109" s="3" t="s">
        <v>72</v>
      </c>
      <c r="F5109" s="5" t="s">
        <v>60</v>
      </c>
      <c r="H5109" s="1" t="s">
        <v>51</v>
      </c>
      <c r="J5109" t="s">
        <v>52</v>
      </c>
      <c r="K5109" t="s">
        <v>76</v>
      </c>
      <c r="L5109" t="s">
        <v>54</v>
      </c>
      <c r="M5109" t="s">
        <v>13429</v>
      </c>
      <c r="O5109" t="s">
        <v>283</v>
      </c>
      <c r="P5109" t="s">
        <v>56</v>
      </c>
      <c r="Q5109" t="s">
        <v>52</v>
      </c>
      <c r="R5109" t="s">
        <v>52</v>
      </c>
      <c r="S5109" t="s">
        <v>52</v>
      </c>
      <c r="T5109" t="s">
        <v>52</v>
      </c>
      <c r="U5109" t="s">
        <v>52</v>
      </c>
      <c r="V5109" t="s">
        <v>52</v>
      </c>
      <c r="W5109" t="s">
        <v>52</v>
      </c>
      <c r="Y5109" t="s">
        <v>72</v>
      </c>
      <c r="Z5109" t="s">
        <v>52</v>
      </c>
      <c r="AA5109" t="s">
        <v>52</v>
      </c>
      <c r="AB5109" t="s">
        <v>52</v>
      </c>
      <c r="AC5109" t="s">
        <v>76</v>
      </c>
      <c r="AD5109" t="s">
        <v>52</v>
      </c>
    </row>
    <row r="5110" spans="1:30" hidden="1" x14ac:dyDescent="0.35">
      <c r="A5110" s="2">
        <v>9870</v>
      </c>
      <c r="B5110" s="2" t="s">
        <v>13430</v>
      </c>
      <c r="C5110" s="2" t="s">
        <v>208</v>
      </c>
      <c r="E5110" s="3" t="s">
        <v>13431</v>
      </c>
      <c r="H5110" s="1" t="s">
        <v>110</v>
      </c>
      <c r="J5110" t="s">
        <v>52</v>
      </c>
      <c r="K5110" t="s">
        <v>1254</v>
      </c>
      <c r="L5110" t="s">
        <v>54</v>
      </c>
      <c r="M5110" t="s">
        <v>13432</v>
      </c>
      <c r="O5110" t="s">
        <v>208</v>
      </c>
      <c r="P5110" t="s">
        <v>56</v>
      </c>
      <c r="Q5110" t="s">
        <v>52</v>
      </c>
      <c r="R5110" t="s">
        <v>52</v>
      </c>
      <c r="S5110" t="s">
        <v>52</v>
      </c>
      <c r="T5110" t="s">
        <v>52</v>
      </c>
      <c r="U5110" t="s">
        <v>52</v>
      </c>
      <c r="V5110" t="s">
        <v>52</v>
      </c>
      <c r="W5110" t="s">
        <v>52</v>
      </c>
      <c r="X5110" t="s">
        <v>13433</v>
      </c>
      <c r="Y5110" t="s">
        <v>13431</v>
      </c>
      <c r="Z5110" t="s">
        <v>52</v>
      </c>
      <c r="AA5110" t="s">
        <v>52</v>
      </c>
      <c r="AB5110" t="s">
        <v>52</v>
      </c>
      <c r="AC5110" t="s">
        <v>1256</v>
      </c>
      <c r="AD5110" t="s">
        <v>52</v>
      </c>
    </row>
    <row r="5111" spans="1:30" hidden="1" x14ac:dyDescent="0.35">
      <c r="A5111" s="2">
        <v>10110</v>
      </c>
      <c r="B5111" s="2" t="s">
        <v>13434</v>
      </c>
      <c r="C5111" s="2" t="s">
        <v>211</v>
      </c>
      <c r="E5111" s="3" t="s">
        <v>13431</v>
      </c>
      <c r="H5111" s="1" t="s">
        <v>110</v>
      </c>
      <c r="J5111" t="s">
        <v>52</v>
      </c>
      <c r="K5111" t="s">
        <v>1254</v>
      </c>
      <c r="L5111" t="s">
        <v>54</v>
      </c>
      <c r="M5111" t="s">
        <v>13435</v>
      </c>
      <c r="O5111" t="s">
        <v>211</v>
      </c>
      <c r="P5111" t="s">
        <v>56</v>
      </c>
      <c r="Q5111" t="s">
        <v>52</v>
      </c>
      <c r="R5111" t="s">
        <v>52</v>
      </c>
      <c r="S5111" t="s">
        <v>52</v>
      </c>
      <c r="T5111" t="s">
        <v>52</v>
      </c>
      <c r="U5111" t="s">
        <v>52</v>
      </c>
      <c r="V5111" t="s">
        <v>52</v>
      </c>
      <c r="W5111" t="s">
        <v>52</v>
      </c>
      <c r="X5111" t="s">
        <v>13436</v>
      </c>
      <c r="Y5111" t="s">
        <v>13431</v>
      </c>
      <c r="Z5111" t="s">
        <v>52</v>
      </c>
      <c r="AA5111" t="s">
        <v>52</v>
      </c>
      <c r="AB5111" t="s">
        <v>52</v>
      </c>
      <c r="AC5111" t="s">
        <v>1256</v>
      </c>
      <c r="AD5111" t="s">
        <v>52</v>
      </c>
    </row>
    <row r="5112" spans="1:30" hidden="1" x14ac:dyDescent="0.35">
      <c r="A5112" s="2">
        <v>3375</v>
      </c>
      <c r="B5112" s="2" t="s">
        <v>13437</v>
      </c>
      <c r="C5112" s="2" t="s">
        <v>765</v>
      </c>
      <c r="E5112" s="3" t="s">
        <v>5916</v>
      </c>
      <c r="F5112" s="5" t="s">
        <v>60</v>
      </c>
      <c r="H5112" s="1" t="s">
        <v>51</v>
      </c>
      <c r="J5112" t="s">
        <v>52</v>
      </c>
      <c r="K5112" t="s">
        <v>4872</v>
      </c>
      <c r="L5112" t="s">
        <v>54</v>
      </c>
      <c r="M5112" t="s">
        <v>13438</v>
      </c>
      <c r="O5112" t="s">
        <v>765</v>
      </c>
      <c r="P5112" t="s">
        <v>56</v>
      </c>
      <c r="Q5112" t="s">
        <v>52</v>
      </c>
      <c r="R5112" t="s">
        <v>52</v>
      </c>
      <c r="S5112" t="s">
        <v>52</v>
      </c>
      <c r="T5112" t="s">
        <v>52</v>
      </c>
      <c r="U5112" t="s">
        <v>52</v>
      </c>
      <c r="V5112" t="s">
        <v>52</v>
      </c>
      <c r="W5112" t="s">
        <v>52</v>
      </c>
      <c r="X5112" t="s">
        <v>3763</v>
      </c>
      <c r="Y5112" t="s">
        <v>5916</v>
      </c>
      <c r="Z5112" t="s">
        <v>52</v>
      </c>
      <c r="AA5112" t="s">
        <v>52</v>
      </c>
      <c r="AB5112" t="s">
        <v>52</v>
      </c>
      <c r="AC5112" t="s">
        <v>4874</v>
      </c>
      <c r="AD5112" t="s">
        <v>52</v>
      </c>
    </row>
    <row r="5113" spans="1:30" hidden="1" x14ac:dyDescent="0.35">
      <c r="A5113" s="2">
        <v>6615</v>
      </c>
      <c r="B5113" s="2" t="s">
        <v>13439</v>
      </c>
      <c r="C5113" s="2" t="s">
        <v>283</v>
      </c>
      <c r="E5113" s="3" t="s">
        <v>797</v>
      </c>
      <c r="F5113" s="5" t="s">
        <v>60</v>
      </c>
      <c r="H5113" s="1" t="s">
        <v>51</v>
      </c>
      <c r="J5113" t="s">
        <v>52</v>
      </c>
      <c r="K5113" t="s">
        <v>76</v>
      </c>
      <c r="L5113" t="s">
        <v>64</v>
      </c>
      <c r="M5113" t="s">
        <v>13440</v>
      </c>
      <c r="O5113" t="s">
        <v>283</v>
      </c>
      <c r="P5113" t="s">
        <v>56</v>
      </c>
      <c r="Q5113" t="s">
        <v>52</v>
      </c>
      <c r="R5113" t="s">
        <v>52</v>
      </c>
      <c r="S5113" t="s">
        <v>52</v>
      </c>
      <c r="T5113" t="s">
        <v>52</v>
      </c>
      <c r="U5113" t="s">
        <v>52</v>
      </c>
      <c r="V5113" t="s">
        <v>52</v>
      </c>
      <c r="W5113" t="s">
        <v>52</v>
      </c>
      <c r="Y5113" t="s">
        <v>797</v>
      </c>
      <c r="Z5113" t="s">
        <v>52</v>
      </c>
      <c r="AA5113" t="s">
        <v>52</v>
      </c>
      <c r="AB5113" t="s">
        <v>52</v>
      </c>
      <c r="AC5113" t="s">
        <v>76</v>
      </c>
      <c r="AD5113" t="s">
        <v>52</v>
      </c>
    </row>
    <row r="5114" spans="1:30" hidden="1" x14ac:dyDescent="0.35">
      <c r="A5114" s="2">
        <v>3425</v>
      </c>
      <c r="B5114" s="2" t="s">
        <v>13441</v>
      </c>
      <c r="C5114" s="2" t="s">
        <v>376</v>
      </c>
      <c r="E5114" s="3" t="s">
        <v>5916</v>
      </c>
      <c r="F5114" s="5" t="s">
        <v>60</v>
      </c>
      <c r="H5114" s="1" t="s">
        <v>51</v>
      </c>
      <c r="J5114" t="s">
        <v>52</v>
      </c>
      <c r="K5114" t="s">
        <v>4872</v>
      </c>
      <c r="L5114" t="s">
        <v>54</v>
      </c>
      <c r="M5114" t="s">
        <v>13442</v>
      </c>
      <c r="O5114" t="s">
        <v>376</v>
      </c>
      <c r="P5114" t="s">
        <v>56</v>
      </c>
      <c r="Q5114" t="s">
        <v>52</v>
      </c>
      <c r="R5114" t="s">
        <v>52</v>
      </c>
      <c r="S5114" t="s">
        <v>52</v>
      </c>
      <c r="T5114" t="s">
        <v>52</v>
      </c>
      <c r="U5114" t="s">
        <v>52</v>
      </c>
      <c r="V5114" t="s">
        <v>52</v>
      </c>
      <c r="W5114" t="s">
        <v>52</v>
      </c>
      <c r="X5114" t="s">
        <v>3763</v>
      </c>
      <c r="Y5114" t="s">
        <v>5916</v>
      </c>
      <c r="Z5114" t="s">
        <v>52</v>
      </c>
      <c r="AA5114" t="s">
        <v>52</v>
      </c>
      <c r="AB5114" t="s">
        <v>52</v>
      </c>
      <c r="AC5114" t="s">
        <v>4874</v>
      </c>
      <c r="AD5114" t="s">
        <v>52</v>
      </c>
    </row>
    <row r="5115" spans="1:30" hidden="1" x14ac:dyDescent="0.35">
      <c r="A5115" s="2">
        <v>3757</v>
      </c>
      <c r="B5115" s="2" t="s">
        <v>13443</v>
      </c>
      <c r="C5115" s="2" t="s">
        <v>376</v>
      </c>
      <c r="E5115" s="3" t="s">
        <v>5916</v>
      </c>
      <c r="F5115" s="5" t="s">
        <v>60</v>
      </c>
      <c r="H5115" s="1" t="s">
        <v>51</v>
      </c>
      <c r="J5115" t="s">
        <v>52</v>
      </c>
      <c r="K5115" t="s">
        <v>4872</v>
      </c>
      <c r="L5115" t="s">
        <v>54</v>
      </c>
      <c r="M5115" t="s">
        <v>13444</v>
      </c>
      <c r="O5115" t="s">
        <v>376</v>
      </c>
      <c r="P5115" t="s">
        <v>56</v>
      </c>
      <c r="Q5115" t="s">
        <v>52</v>
      </c>
      <c r="R5115" t="s">
        <v>52</v>
      </c>
      <c r="S5115" t="s">
        <v>52</v>
      </c>
      <c r="T5115" t="s">
        <v>52</v>
      </c>
      <c r="U5115" t="s">
        <v>52</v>
      </c>
      <c r="V5115" t="s">
        <v>52</v>
      </c>
      <c r="W5115" t="s">
        <v>52</v>
      </c>
      <c r="Y5115" t="s">
        <v>5916</v>
      </c>
      <c r="Z5115" t="s">
        <v>52</v>
      </c>
      <c r="AA5115" t="s">
        <v>52</v>
      </c>
      <c r="AB5115" t="s">
        <v>52</v>
      </c>
      <c r="AC5115" t="s">
        <v>4874</v>
      </c>
      <c r="AD5115" t="s">
        <v>52</v>
      </c>
    </row>
    <row r="5116" spans="1:30" hidden="1" x14ac:dyDescent="0.35">
      <c r="A5116" s="2">
        <v>6987</v>
      </c>
      <c r="B5116" s="2" t="s">
        <v>13445</v>
      </c>
      <c r="C5116" s="2" t="s">
        <v>49</v>
      </c>
      <c r="E5116" s="3" t="s">
        <v>5916</v>
      </c>
      <c r="F5116" s="5" t="s">
        <v>60</v>
      </c>
      <c r="H5116" s="1" t="s">
        <v>51</v>
      </c>
      <c r="J5116" t="s">
        <v>52</v>
      </c>
      <c r="K5116" t="s">
        <v>4872</v>
      </c>
      <c r="L5116" t="s">
        <v>54</v>
      </c>
      <c r="M5116" t="s">
        <v>13446</v>
      </c>
      <c r="O5116" t="s">
        <v>49</v>
      </c>
      <c r="P5116" t="s">
        <v>56</v>
      </c>
      <c r="Q5116" t="s">
        <v>52</v>
      </c>
      <c r="R5116" t="s">
        <v>52</v>
      </c>
      <c r="S5116" t="s">
        <v>52</v>
      </c>
      <c r="T5116" t="s">
        <v>52</v>
      </c>
      <c r="U5116" t="s">
        <v>52</v>
      </c>
      <c r="V5116" t="s">
        <v>52</v>
      </c>
      <c r="W5116" t="s">
        <v>52</v>
      </c>
      <c r="Y5116" t="s">
        <v>5916</v>
      </c>
      <c r="Z5116" t="s">
        <v>52</v>
      </c>
      <c r="AA5116" t="s">
        <v>52</v>
      </c>
      <c r="AB5116" t="s">
        <v>52</v>
      </c>
      <c r="AC5116" t="s">
        <v>4874</v>
      </c>
      <c r="AD5116" t="s">
        <v>52</v>
      </c>
    </row>
    <row r="5117" spans="1:30" hidden="1" x14ac:dyDescent="0.35">
      <c r="A5117" s="2">
        <v>7346</v>
      </c>
      <c r="B5117" s="2" t="s">
        <v>13447</v>
      </c>
      <c r="C5117" s="2" t="s">
        <v>217</v>
      </c>
      <c r="E5117" s="3" t="s">
        <v>5916</v>
      </c>
      <c r="F5117" s="5" t="s">
        <v>60</v>
      </c>
      <c r="H5117" s="1" t="s">
        <v>51</v>
      </c>
      <c r="J5117" t="s">
        <v>52</v>
      </c>
      <c r="K5117" t="s">
        <v>4872</v>
      </c>
      <c r="L5117" t="s">
        <v>54</v>
      </c>
      <c r="M5117" t="s">
        <v>13448</v>
      </c>
      <c r="O5117" t="s">
        <v>217</v>
      </c>
      <c r="P5117" t="s">
        <v>56</v>
      </c>
      <c r="Q5117" t="s">
        <v>52</v>
      </c>
      <c r="R5117" t="s">
        <v>52</v>
      </c>
      <c r="S5117" t="s">
        <v>52</v>
      </c>
      <c r="T5117" t="s">
        <v>52</v>
      </c>
      <c r="U5117" t="s">
        <v>52</v>
      </c>
      <c r="V5117" t="s">
        <v>52</v>
      </c>
      <c r="W5117" t="s">
        <v>52</v>
      </c>
      <c r="Y5117" t="s">
        <v>5916</v>
      </c>
      <c r="Z5117" t="s">
        <v>52</v>
      </c>
      <c r="AA5117" t="s">
        <v>52</v>
      </c>
      <c r="AB5117" t="s">
        <v>52</v>
      </c>
      <c r="AC5117" t="s">
        <v>4874</v>
      </c>
      <c r="AD5117" t="s">
        <v>52</v>
      </c>
    </row>
    <row r="5118" spans="1:30" hidden="1" x14ac:dyDescent="0.35">
      <c r="A5118" s="2">
        <v>2965</v>
      </c>
      <c r="B5118" s="2" t="s">
        <v>13449</v>
      </c>
      <c r="C5118" s="2" t="s">
        <v>376</v>
      </c>
      <c r="E5118" s="3" t="s">
        <v>13450</v>
      </c>
      <c r="H5118" s="1" t="s">
        <v>110</v>
      </c>
      <c r="J5118" t="s">
        <v>52</v>
      </c>
      <c r="K5118" t="s">
        <v>7046</v>
      </c>
      <c r="L5118" t="s">
        <v>54</v>
      </c>
      <c r="M5118" t="s">
        <v>13451</v>
      </c>
      <c r="O5118" t="s">
        <v>376</v>
      </c>
      <c r="P5118" t="s">
        <v>56</v>
      </c>
      <c r="Q5118" t="s">
        <v>52</v>
      </c>
      <c r="R5118" t="s">
        <v>52</v>
      </c>
      <c r="S5118" t="s">
        <v>52</v>
      </c>
      <c r="T5118" t="s">
        <v>52</v>
      </c>
      <c r="U5118" t="s">
        <v>52</v>
      </c>
      <c r="V5118" t="s">
        <v>52</v>
      </c>
      <c r="W5118" t="s">
        <v>52</v>
      </c>
      <c r="X5118" t="s">
        <v>614</v>
      </c>
      <c r="Y5118" t="s">
        <v>13450</v>
      </c>
      <c r="Z5118" t="s">
        <v>52</v>
      </c>
      <c r="AA5118" t="s">
        <v>52</v>
      </c>
      <c r="AB5118" t="s">
        <v>52</v>
      </c>
      <c r="AC5118" t="s">
        <v>7046</v>
      </c>
      <c r="AD5118" t="s">
        <v>52</v>
      </c>
    </row>
    <row r="5119" spans="1:30" hidden="1" x14ac:dyDescent="0.35">
      <c r="A5119" s="2">
        <v>3098</v>
      </c>
      <c r="B5119" s="2" t="s">
        <v>13452</v>
      </c>
      <c r="C5119" s="2" t="s">
        <v>379</v>
      </c>
      <c r="E5119" s="3" t="s">
        <v>13450</v>
      </c>
      <c r="H5119" s="1" t="s">
        <v>110</v>
      </c>
      <c r="J5119" t="s">
        <v>52</v>
      </c>
      <c r="K5119" t="s">
        <v>7046</v>
      </c>
      <c r="L5119" t="s">
        <v>54</v>
      </c>
      <c r="M5119" t="s">
        <v>13453</v>
      </c>
      <c r="O5119" t="s">
        <v>379</v>
      </c>
      <c r="P5119" t="s">
        <v>56</v>
      </c>
      <c r="Q5119" t="s">
        <v>52</v>
      </c>
      <c r="R5119" t="s">
        <v>52</v>
      </c>
      <c r="S5119" t="s">
        <v>52</v>
      </c>
      <c r="T5119" t="s">
        <v>52</v>
      </c>
      <c r="U5119" t="s">
        <v>52</v>
      </c>
      <c r="V5119" t="s">
        <v>52</v>
      </c>
      <c r="W5119" t="s">
        <v>52</v>
      </c>
      <c r="X5119" t="s">
        <v>614</v>
      </c>
      <c r="Y5119" t="s">
        <v>13450</v>
      </c>
      <c r="Z5119" t="s">
        <v>52</v>
      </c>
      <c r="AA5119" t="s">
        <v>52</v>
      </c>
      <c r="AB5119" t="s">
        <v>52</v>
      </c>
      <c r="AC5119" t="s">
        <v>7046</v>
      </c>
      <c r="AD5119" t="s">
        <v>52</v>
      </c>
    </row>
    <row r="5120" spans="1:30" hidden="1" x14ac:dyDescent="0.35">
      <c r="A5120" s="2">
        <v>10712</v>
      </c>
      <c r="B5120" s="2" t="s">
        <v>13454</v>
      </c>
      <c r="C5120" s="2" t="s">
        <v>418</v>
      </c>
      <c r="E5120" s="3" t="s">
        <v>13450</v>
      </c>
      <c r="H5120" s="1" t="s">
        <v>110</v>
      </c>
      <c r="J5120" t="s">
        <v>52</v>
      </c>
      <c r="K5120" t="s">
        <v>7046</v>
      </c>
      <c r="L5120" t="s">
        <v>54</v>
      </c>
      <c r="M5120" t="s">
        <v>13455</v>
      </c>
      <c r="O5120" t="s">
        <v>418</v>
      </c>
      <c r="P5120" t="s">
        <v>56</v>
      </c>
      <c r="Q5120" t="s">
        <v>52</v>
      </c>
      <c r="R5120" t="s">
        <v>52</v>
      </c>
      <c r="S5120" t="s">
        <v>52</v>
      </c>
      <c r="T5120" t="s">
        <v>52</v>
      </c>
      <c r="U5120" t="s">
        <v>52</v>
      </c>
      <c r="V5120" t="s">
        <v>52</v>
      </c>
      <c r="W5120" t="s">
        <v>52</v>
      </c>
      <c r="X5120" t="s">
        <v>614</v>
      </c>
      <c r="Y5120" t="s">
        <v>13450</v>
      </c>
      <c r="Z5120" t="s">
        <v>52</v>
      </c>
      <c r="AA5120" t="s">
        <v>52</v>
      </c>
      <c r="AB5120" t="s">
        <v>52</v>
      </c>
      <c r="AC5120" t="s">
        <v>7046</v>
      </c>
      <c r="AD5120" t="s">
        <v>52</v>
      </c>
    </row>
    <row r="5121" spans="1:36" hidden="1" x14ac:dyDescent="0.35">
      <c r="A5121" s="2">
        <v>11341</v>
      </c>
      <c r="B5121" s="2" t="s">
        <v>13456</v>
      </c>
      <c r="C5121" s="2" t="s">
        <v>424</v>
      </c>
      <c r="E5121" s="3" t="s">
        <v>13450</v>
      </c>
      <c r="H5121" s="1" t="s">
        <v>110</v>
      </c>
      <c r="J5121" t="s">
        <v>52</v>
      </c>
      <c r="K5121" t="s">
        <v>7046</v>
      </c>
      <c r="L5121" t="s">
        <v>54</v>
      </c>
      <c r="M5121" t="s">
        <v>13457</v>
      </c>
      <c r="O5121" t="s">
        <v>424</v>
      </c>
      <c r="P5121" t="s">
        <v>56</v>
      </c>
      <c r="Q5121" t="s">
        <v>52</v>
      </c>
      <c r="R5121" t="s">
        <v>52</v>
      </c>
      <c r="S5121" t="s">
        <v>52</v>
      </c>
      <c r="T5121" t="s">
        <v>52</v>
      </c>
      <c r="U5121" t="s">
        <v>52</v>
      </c>
      <c r="V5121" t="s">
        <v>52</v>
      </c>
      <c r="W5121" t="s">
        <v>52</v>
      </c>
      <c r="X5121" t="s">
        <v>614</v>
      </c>
      <c r="Y5121" t="s">
        <v>13450</v>
      </c>
      <c r="Z5121" t="s">
        <v>52</v>
      </c>
      <c r="AA5121" t="s">
        <v>52</v>
      </c>
      <c r="AB5121" t="s">
        <v>52</v>
      </c>
      <c r="AC5121" t="s">
        <v>7046</v>
      </c>
      <c r="AD5121" t="s">
        <v>52</v>
      </c>
    </row>
    <row r="5122" spans="1:36" hidden="1" x14ac:dyDescent="0.35">
      <c r="A5122" s="2">
        <v>6624</v>
      </c>
      <c r="B5122" s="2" t="s">
        <v>13458</v>
      </c>
      <c r="C5122" s="2" t="s">
        <v>172</v>
      </c>
      <c r="E5122" s="3" t="s">
        <v>1221</v>
      </c>
      <c r="F5122" s="5" t="s">
        <v>60</v>
      </c>
      <c r="H5122" s="1" t="s">
        <v>51</v>
      </c>
      <c r="J5122" t="s">
        <v>52</v>
      </c>
      <c r="K5122" t="s">
        <v>1222</v>
      </c>
      <c r="L5122" t="s">
        <v>54</v>
      </c>
      <c r="M5122" t="s">
        <v>13459</v>
      </c>
      <c r="O5122" t="s">
        <v>172</v>
      </c>
      <c r="P5122" t="s">
        <v>56</v>
      </c>
      <c r="Q5122" t="s">
        <v>52</v>
      </c>
      <c r="R5122" t="s">
        <v>52</v>
      </c>
      <c r="S5122" t="s">
        <v>52</v>
      </c>
      <c r="T5122" t="s">
        <v>52</v>
      </c>
      <c r="U5122" t="s">
        <v>52</v>
      </c>
      <c r="V5122" t="s">
        <v>52</v>
      </c>
      <c r="W5122" t="s">
        <v>52</v>
      </c>
      <c r="X5122" t="s">
        <v>175</v>
      </c>
      <c r="Y5122" t="s">
        <v>1221</v>
      </c>
      <c r="Z5122" t="s">
        <v>52</v>
      </c>
      <c r="AA5122" t="s">
        <v>52</v>
      </c>
      <c r="AB5122" t="s">
        <v>52</v>
      </c>
      <c r="AC5122" t="s">
        <v>1222</v>
      </c>
      <c r="AD5122" t="s">
        <v>52</v>
      </c>
    </row>
    <row r="5123" spans="1:36" hidden="1" x14ac:dyDescent="0.35">
      <c r="A5123" s="2">
        <v>6625</v>
      </c>
      <c r="B5123" s="2" t="s">
        <v>13460</v>
      </c>
      <c r="C5123" s="2" t="s">
        <v>172</v>
      </c>
      <c r="E5123" s="3" t="s">
        <v>626</v>
      </c>
      <c r="F5123" s="5" t="s">
        <v>60</v>
      </c>
      <c r="H5123" s="1" t="s">
        <v>51</v>
      </c>
      <c r="J5123" t="s">
        <v>52</v>
      </c>
      <c r="K5123" t="s">
        <v>263</v>
      </c>
      <c r="L5123" t="s">
        <v>54</v>
      </c>
      <c r="M5123" t="s">
        <v>13461</v>
      </c>
      <c r="O5123" t="s">
        <v>172</v>
      </c>
      <c r="P5123" t="s">
        <v>56</v>
      </c>
      <c r="Q5123" t="s">
        <v>52</v>
      </c>
      <c r="R5123" t="s">
        <v>52</v>
      </c>
      <c r="S5123" t="s">
        <v>52</v>
      </c>
      <c r="T5123" t="s">
        <v>52</v>
      </c>
      <c r="U5123" t="s">
        <v>52</v>
      </c>
      <c r="V5123" t="s">
        <v>52</v>
      </c>
      <c r="W5123" t="s">
        <v>52</v>
      </c>
      <c r="X5123" t="s">
        <v>175</v>
      </c>
      <c r="Y5123" t="s">
        <v>626</v>
      </c>
      <c r="Z5123" t="s">
        <v>52</v>
      </c>
      <c r="AA5123" t="s">
        <v>52</v>
      </c>
      <c r="AB5123" t="s">
        <v>52</v>
      </c>
      <c r="AC5123" t="s">
        <v>263</v>
      </c>
      <c r="AD5123" t="s">
        <v>52</v>
      </c>
    </row>
    <row r="5124" spans="1:36" hidden="1" x14ac:dyDescent="0.35">
      <c r="A5124" s="2">
        <v>6543</v>
      </c>
      <c r="B5124" s="2" t="s">
        <v>13462</v>
      </c>
      <c r="C5124" s="2" t="s">
        <v>234</v>
      </c>
      <c r="E5124" s="3" t="s">
        <v>13463</v>
      </c>
      <c r="F5124" s="5" t="s">
        <v>60</v>
      </c>
      <c r="H5124" s="1" t="s">
        <v>51</v>
      </c>
      <c r="J5124" t="s">
        <v>52</v>
      </c>
      <c r="K5124" t="s">
        <v>187</v>
      </c>
      <c r="L5124" t="s">
        <v>54</v>
      </c>
      <c r="M5124" t="s">
        <v>13464</v>
      </c>
      <c r="O5124" t="s">
        <v>234</v>
      </c>
      <c r="P5124" t="s">
        <v>56</v>
      </c>
      <c r="Q5124" t="s">
        <v>52</v>
      </c>
      <c r="R5124" t="s">
        <v>52</v>
      </c>
      <c r="S5124" t="s">
        <v>52</v>
      </c>
      <c r="T5124" t="s">
        <v>52</v>
      </c>
      <c r="U5124" t="s">
        <v>52</v>
      </c>
      <c r="V5124" t="s">
        <v>52</v>
      </c>
      <c r="W5124" t="s">
        <v>52</v>
      </c>
      <c r="Y5124" t="s">
        <v>13463</v>
      </c>
      <c r="Z5124" t="s">
        <v>52</v>
      </c>
      <c r="AA5124" t="s">
        <v>52</v>
      </c>
      <c r="AB5124" t="s">
        <v>52</v>
      </c>
      <c r="AC5124" t="s">
        <v>187</v>
      </c>
      <c r="AD5124" t="s">
        <v>52</v>
      </c>
    </row>
    <row r="5125" spans="1:36" hidden="1" x14ac:dyDescent="0.35">
      <c r="A5125" s="2">
        <v>6627</v>
      </c>
      <c r="B5125" s="2" t="s">
        <v>13465</v>
      </c>
      <c r="C5125" s="2" t="s">
        <v>172</v>
      </c>
      <c r="E5125" s="3" t="s">
        <v>3185</v>
      </c>
      <c r="F5125" s="5" t="s">
        <v>60</v>
      </c>
      <c r="H5125" s="1" t="s">
        <v>51</v>
      </c>
      <c r="J5125" t="s">
        <v>52</v>
      </c>
      <c r="K5125" t="s">
        <v>947</v>
      </c>
      <c r="L5125" t="s">
        <v>54</v>
      </c>
      <c r="M5125" t="s">
        <v>13466</v>
      </c>
      <c r="O5125" t="s">
        <v>172</v>
      </c>
      <c r="P5125" t="s">
        <v>56</v>
      </c>
      <c r="Q5125" t="s">
        <v>52</v>
      </c>
      <c r="R5125" t="s">
        <v>52</v>
      </c>
      <c r="S5125" t="s">
        <v>52</v>
      </c>
      <c r="T5125" t="s">
        <v>52</v>
      </c>
      <c r="U5125" t="s">
        <v>52</v>
      </c>
      <c r="V5125" t="s">
        <v>52</v>
      </c>
      <c r="W5125" t="s">
        <v>52</v>
      </c>
      <c r="X5125" t="s">
        <v>175</v>
      </c>
      <c r="Y5125" t="s">
        <v>3185</v>
      </c>
      <c r="Z5125" t="s">
        <v>52</v>
      </c>
      <c r="AA5125" t="s">
        <v>52</v>
      </c>
      <c r="AB5125" t="s">
        <v>52</v>
      </c>
      <c r="AC5125" t="s">
        <v>3187</v>
      </c>
      <c r="AD5125" t="s">
        <v>52</v>
      </c>
    </row>
    <row r="5126" spans="1:36" hidden="1" x14ac:dyDescent="0.35">
      <c r="A5126" s="2">
        <v>11739</v>
      </c>
      <c r="B5126" s="2" t="s">
        <v>13467</v>
      </c>
      <c r="C5126" s="2" t="s">
        <v>2779</v>
      </c>
      <c r="E5126" s="3" t="s">
        <v>13468</v>
      </c>
      <c r="F5126" s="5" t="s">
        <v>60</v>
      </c>
      <c r="H5126" s="1" t="s">
        <v>51</v>
      </c>
      <c r="J5126" t="s">
        <v>52</v>
      </c>
      <c r="K5126" t="s">
        <v>1056</v>
      </c>
      <c r="L5126" t="s">
        <v>54</v>
      </c>
      <c r="M5126" t="s">
        <v>13469</v>
      </c>
      <c r="O5126" t="s">
        <v>2779</v>
      </c>
      <c r="P5126" t="s">
        <v>56</v>
      </c>
      <c r="Q5126" t="s">
        <v>52</v>
      </c>
      <c r="R5126" t="s">
        <v>52</v>
      </c>
      <c r="S5126" t="s">
        <v>52</v>
      </c>
      <c r="T5126" t="s">
        <v>52</v>
      </c>
      <c r="U5126" t="s">
        <v>52</v>
      </c>
      <c r="V5126" t="s">
        <v>52</v>
      </c>
      <c r="W5126" t="s">
        <v>52</v>
      </c>
      <c r="X5126" t="s">
        <v>13470</v>
      </c>
      <c r="Y5126" t="s">
        <v>13463</v>
      </c>
      <c r="Z5126" t="s">
        <v>52</v>
      </c>
      <c r="AA5126" t="s">
        <v>52</v>
      </c>
      <c r="AB5126" t="s">
        <v>52</v>
      </c>
      <c r="AC5126" t="s">
        <v>187</v>
      </c>
      <c r="AD5126" t="s">
        <v>52</v>
      </c>
      <c r="AE5126" t="s">
        <v>169</v>
      </c>
      <c r="AF5126" t="s">
        <v>52</v>
      </c>
      <c r="AG5126" t="s">
        <v>52</v>
      </c>
      <c r="AH5126" t="s">
        <v>52</v>
      </c>
      <c r="AI5126" t="s">
        <v>170</v>
      </c>
      <c r="AJ5126" t="s">
        <v>52</v>
      </c>
    </row>
    <row r="5127" spans="1:36" hidden="1" x14ac:dyDescent="0.35">
      <c r="A5127" s="2">
        <v>11757</v>
      </c>
      <c r="B5127" s="2" t="s">
        <v>13471</v>
      </c>
      <c r="C5127" s="2" t="s">
        <v>2783</v>
      </c>
      <c r="E5127" s="3" t="s">
        <v>13468</v>
      </c>
      <c r="F5127" s="5" t="s">
        <v>60</v>
      </c>
      <c r="H5127" s="1" t="s">
        <v>51</v>
      </c>
      <c r="J5127" t="s">
        <v>52</v>
      </c>
      <c r="K5127" t="s">
        <v>1056</v>
      </c>
      <c r="L5127" t="s">
        <v>54</v>
      </c>
      <c r="M5127" t="s">
        <v>13472</v>
      </c>
      <c r="O5127" t="s">
        <v>2783</v>
      </c>
      <c r="P5127" t="s">
        <v>56</v>
      </c>
      <c r="Q5127" t="s">
        <v>52</v>
      </c>
      <c r="R5127" t="s">
        <v>52</v>
      </c>
      <c r="S5127" t="s">
        <v>52</v>
      </c>
      <c r="T5127" t="s">
        <v>52</v>
      </c>
      <c r="U5127" t="s">
        <v>52</v>
      </c>
      <c r="V5127" t="s">
        <v>52</v>
      </c>
      <c r="W5127" t="s">
        <v>52</v>
      </c>
      <c r="X5127" t="s">
        <v>13470</v>
      </c>
      <c r="Y5127" t="s">
        <v>13463</v>
      </c>
      <c r="Z5127" t="s">
        <v>52</v>
      </c>
      <c r="AA5127" t="s">
        <v>52</v>
      </c>
      <c r="AB5127" t="s">
        <v>52</v>
      </c>
      <c r="AC5127" t="s">
        <v>187</v>
      </c>
      <c r="AD5127" t="s">
        <v>52</v>
      </c>
      <c r="AE5127" t="s">
        <v>169</v>
      </c>
      <c r="AF5127" t="s">
        <v>52</v>
      </c>
      <c r="AG5127" t="s">
        <v>52</v>
      </c>
      <c r="AH5127" t="s">
        <v>52</v>
      </c>
      <c r="AI5127" t="s">
        <v>170</v>
      </c>
      <c r="AJ5127" t="s">
        <v>52</v>
      </c>
    </row>
    <row r="5128" spans="1:36" hidden="1" x14ac:dyDescent="0.35">
      <c r="A5128" s="2">
        <v>11773</v>
      </c>
      <c r="B5128" s="2" t="s">
        <v>13473</v>
      </c>
      <c r="C5128" s="2" t="s">
        <v>2786</v>
      </c>
      <c r="E5128" s="3" t="s">
        <v>13468</v>
      </c>
      <c r="F5128" s="5" t="s">
        <v>60</v>
      </c>
      <c r="H5128" s="1" t="s">
        <v>51</v>
      </c>
      <c r="J5128" t="s">
        <v>52</v>
      </c>
      <c r="K5128" t="s">
        <v>1056</v>
      </c>
      <c r="L5128" t="s">
        <v>54</v>
      </c>
      <c r="M5128" t="s">
        <v>13474</v>
      </c>
      <c r="O5128" t="s">
        <v>2786</v>
      </c>
      <c r="P5128" t="s">
        <v>56</v>
      </c>
      <c r="Q5128" t="s">
        <v>52</v>
      </c>
      <c r="R5128" t="s">
        <v>52</v>
      </c>
      <c r="S5128" t="s">
        <v>52</v>
      </c>
      <c r="T5128" t="s">
        <v>52</v>
      </c>
      <c r="U5128" t="s">
        <v>52</v>
      </c>
      <c r="V5128" t="s">
        <v>52</v>
      </c>
      <c r="W5128" t="s">
        <v>52</v>
      </c>
      <c r="X5128" t="s">
        <v>13470</v>
      </c>
      <c r="Y5128" t="s">
        <v>13463</v>
      </c>
      <c r="Z5128" t="s">
        <v>52</v>
      </c>
      <c r="AA5128" t="s">
        <v>52</v>
      </c>
      <c r="AB5128" t="s">
        <v>52</v>
      </c>
      <c r="AC5128" t="s">
        <v>187</v>
      </c>
      <c r="AD5128" t="s">
        <v>52</v>
      </c>
      <c r="AE5128" t="s">
        <v>169</v>
      </c>
      <c r="AF5128" t="s">
        <v>52</v>
      </c>
      <c r="AG5128" t="s">
        <v>52</v>
      </c>
      <c r="AH5128" t="s">
        <v>52</v>
      </c>
      <c r="AI5128" t="s">
        <v>170</v>
      </c>
      <c r="AJ5128" t="s">
        <v>52</v>
      </c>
    </row>
    <row r="5129" spans="1:36" hidden="1" x14ac:dyDescent="0.35">
      <c r="A5129" s="2">
        <v>6631</v>
      </c>
      <c r="B5129" s="2" t="s">
        <v>13475</v>
      </c>
      <c r="C5129" s="2" t="s">
        <v>172</v>
      </c>
      <c r="E5129" s="3" t="s">
        <v>4898</v>
      </c>
      <c r="F5129" s="5" t="s">
        <v>60</v>
      </c>
      <c r="H5129" s="1" t="s">
        <v>51</v>
      </c>
      <c r="J5129" t="s">
        <v>52</v>
      </c>
      <c r="K5129" t="s">
        <v>2564</v>
      </c>
      <c r="L5129" t="s">
        <v>54</v>
      </c>
      <c r="M5129" t="s">
        <v>13476</v>
      </c>
      <c r="O5129" t="s">
        <v>172</v>
      </c>
      <c r="P5129" t="s">
        <v>56</v>
      </c>
      <c r="Q5129" t="s">
        <v>52</v>
      </c>
      <c r="R5129" t="s">
        <v>52</v>
      </c>
      <c r="S5129" t="s">
        <v>52</v>
      </c>
      <c r="T5129" t="s">
        <v>52</v>
      </c>
      <c r="U5129" t="s">
        <v>52</v>
      </c>
      <c r="V5129" t="s">
        <v>52</v>
      </c>
      <c r="W5129" t="s">
        <v>52</v>
      </c>
      <c r="X5129" t="s">
        <v>175</v>
      </c>
      <c r="Y5129" t="s">
        <v>4898</v>
      </c>
      <c r="Z5129" t="s">
        <v>52</v>
      </c>
      <c r="AA5129" t="s">
        <v>52</v>
      </c>
      <c r="AB5129" t="s">
        <v>52</v>
      </c>
      <c r="AC5129" t="s">
        <v>2564</v>
      </c>
      <c r="AD5129" t="s">
        <v>52</v>
      </c>
    </row>
    <row r="5130" spans="1:36" hidden="1" x14ac:dyDescent="0.35">
      <c r="A5130" s="2">
        <v>6632</v>
      </c>
      <c r="B5130" s="2" t="s">
        <v>13477</v>
      </c>
      <c r="C5130" s="2" t="s">
        <v>172</v>
      </c>
      <c r="E5130" s="3" t="s">
        <v>12639</v>
      </c>
      <c r="F5130" s="5" t="s">
        <v>60</v>
      </c>
      <c r="H5130" s="1" t="s">
        <v>51</v>
      </c>
      <c r="J5130" t="s">
        <v>52</v>
      </c>
      <c r="K5130" t="s">
        <v>12640</v>
      </c>
      <c r="L5130" t="s">
        <v>54</v>
      </c>
      <c r="M5130" t="s">
        <v>13478</v>
      </c>
      <c r="O5130" t="s">
        <v>172</v>
      </c>
      <c r="P5130" t="s">
        <v>56</v>
      </c>
      <c r="Q5130" t="s">
        <v>52</v>
      </c>
      <c r="R5130" t="s">
        <v>52</v>
      </c>
      <c r="S5130" t="s">
        <v>52</v>
      </c>
      <c r="T5130" t="s">
        <v>52</v>
      </c>
      <c r="U5130" t="s">
        <v>52</v>
      </c>
      <c r="V5130" t="s">
        <v>52</v>
      </c>
      <c r="W5130" t="s">
        <v>52</v>
      </c>
      <c r="X5130" t="s">
        <v>175</v>
      </c>
      <c r="Y5130" t="s">
        <v>12639</v>
      </c>
      <c r="Z5130" t="s">
        <v>52</v>
      </c>
      <c r="AA5130" t="s">
        <v>52</v>
      </c>
      <c r="AB5130" t="s">
        <v>52</v>
      </c>
      <c r="AC5130" t="s">
        <v>12643</v>
      </c>
      <c r="AD5130" t="s">
        <v>52</v>
      </c>
    </row>
    <row r="5131" spans="1:36" hidden="1" x14ac:dyDescent="0.35">
      <c r="A5131" s="2">
        <v>6633</v>
      </c>
      <c r="B5131" s="2" t="s">
        <v>13479</v>
      </c>
      <c r="C5131" s="2" t="s">
        <v>172</v>
      </c>
      <c r="E5131" s="3" t="s">
        <v>6041</v>
      </c>
      <c r="F5131" s="5" t="s">
        <v>60</v>
      </c>
      <c r="H5131" s="1" t="s">
        <v>51</v>
      </c>
      <c r="J5131" t="s">
        <v>52</v>
      </c>
      <c r="K5131" t="s">
        <v>187</v>
      </c>
      <c r="L5131" t="s">
        <v>54</v>
      </c>
      <c r="M5131" t="s">
        <v>13480</v>
      </c>
      <c r="O5131" t="s">
        <v>172</v>
      </c>
      <c r="P5131" t="s">
        <v>56</v>
      </c>
      <c r="Q5131" t="s">
        <v>52</v>
      </c>
      <c r="R5131" t="s">
        <v>52</v>
      </c>
      <c r="S5131" t="s">
        <v>52</v>
      </c>
      <c r="T5131" t="s">
        <v>52</v>
      </c>
      <c r="U5131" t="s">
        <v>52</v>
      </c>
      <c r="V5131" t="s">
        <v>52</v>
      </c>
      <c r="W5131" t="s">
        <v>52</v>
      </c>
      <c r="X5131" t="s">
        <v>175</v>
      </c>
      <c r="Y5131" t="s">
        <v>6041</v>
      </c>
      <c r="Z5131" t="s">
        <v>52</v>
      </c>
      <c r="AA5131" t="s">
        <v>52</v>
      </c>
      <c r="AB5131" t="s">
        <v>52</v>
      </c>
      <c r="AC5131" t="s">
        <v>187</v>
      </c>
      <c r="AD5131" t="s">
        <v>52</v>
      </c>
    </row>
    <row r="5132" spans="1:36" hidden="1" x14ac:dyDescent="0.35">
      <c r="A5132" s="2">
        <v>7248</v>
      </c>
      <c r="B5132" s="2" t="s">
        <v>13481</v>
      </c>
      <c r="C5132" s="2" t="s">
        <v>413</v>
      </c>
      <c r="E5132" s="3" t="s">
        <v>13482</v>
      </c>
      <c r="H5132" s="1" t="s">
        <v>110</v>
      </c>
      <c r="J5132" t="s">
        <v>52</v>
      </c>
      <c r="K5132" t="s">
        <v>13483</v>
      </c>
      <c r="L5132" t="s">
        <v>64</v>
      </c>
      <c r="M5132" t="s">
        <v>13484</v>
      </c>
      <c r="O5132" t="s">
        <v>413</v>
      </c>
      <c r="P5132" t="s">
        <v>56</v>
      </c>
      <c r="Q5132" t="s">
        <v>52</v>
      </c>
      <c r="R5132" t="s">
        <v>52</v>
      </c>
      <c r="S5132" t="s">
        <v>52</v>
      </c>
      <c r="T5132" t="s">
        <v>52</v>
      </c>
      <c r="U5132" t="s">
        <v>52</v>
      </c>
      <c r="V5132" t="s">
        <v>52</v>
      </c>
      <c r="W5132" t="s">
        <v>52</v>
      </c>
      <c r="X5132" t="s">
        <v>1634</v>
      </c>
      <c r="Y5132" t="s">
        <v>13482</v>
      </c>
      <c r="Z5132" t="s">
        <v>52</v>
      </c>
      <c r="AA5132" t="s">
        <v>52</v>
      </c>
      <c r="AB5132" t="s">
        <v>52</v>
      </c>
      <c r="AC5132" t="s">
        <v>13485</v>
      </c>
      <c r="AD5132" t="s">
        <v>52</v>
      </c>
    </row>
    <row r="5133" spans="1:36" hidden="1" x14ac:dyDescent="0.35">
      <c r="A5133" s="2">
        <v>7283</v>
      </c>
      <c r="B5133" s="2" t="s">
        <v>13486</v>
      </c>
      <c r="C5133" s="2" t="s">
        <v>413</v>
      </c>
      <c r="E5133" s="3" t="s">
        <v>13482</v>
      </c>
      <c r="H5133" s="1" t="s">
        <v>110</v>
      </c>
      <c r="J5133" t="s">
        <v>52</v>
      </c>
      <c r="K5133" t="s">
        <v>13483</v>
      </c>
      <c r="L5133" t="s">
        <v>54</v>
      </c>
      <c r="M5133" t="s">
        <v>13487</v>
      </c>
      <c r="O5133" t="s">
        <v>413</v>
      </c>
      <c r="P5133" t="s">
        <v>56</v>
      </c>
      <c r="Q5133" t="s">
        <v>52</v>
      </c>
      <c r="R5133" t="s">
        <v>52</v>
      </c>
      <c r="S5133" t="s">
        <v>52</v>
      </c>
      <c r="T5133" t="s">
        <v>52</v>
      </c>
      <c r="U5133" t="s">
        <v>52</v>
      </c>
      <c r="V5133" t="s">
        <v>52</v>
      </c>
      <c r="W5133" t="s">
        <v>52</v>
      </c>
      <c r="X5133" t="s">
        <v>1638</v>
      </c>
      <c r="Y5133" t="s">
        <v>13482</v>
      </c>
      <c r="Z5133" t="s">
        <v>52</v>
      </c>
      <c r="AA5133" t="s">
        <v>52</v>
      </c>
      <c r="AB5133" t="s">
        <v>52</v>
      </c>
      <c r="AC5133" t="s">
        <v>13485</v>
      </c>
      <c r="AD5133" t="s">
        <v>52</v>
      </c>
    </row>
    <row r="5134" spans="1:36" hidden="1" x14ac:dyDescent="0.35">
      <c r="A5134" s="2">
        <v>6636</v>
      </c>
      <c r="B5134" s="2" t="s">
        <v>13488</v>
      </c>
      <c r="C5134" s="2" t="s">
        <v>172</v>
      </c>
      <c r="E5134" s="3" t="s">
        <v>1889</v>
      </c>
      <c r="F5134" s="5" t="s">
        <v>60</v>
      </c>
      <c r="H5134" s="1" t="s">
        <v>51</v>
      </c>
      <c r="J5134" t="s">
        <v>52</v>
      </c>
      <c r="K5134" t="s">
        <v>187</v>
      </c>
      <c r="L5134" t="s">
        <v>54</v>
      </c>
      <c r="M5134" t="s">
        <v>13489</v>
      </c>
      <c r="O5134" t="s">
        <v>172</v>
      </c>
      <c r="P5134" t="s">
        <v>56</v>
      </c>
      <c r="Q5134" t="s">
        <v>52</v>
      </c>
      <c r="R5134" t="s">
        <v>52</v>
      </c>
      <c r="S5134" t="s">
        <v>52</v>
      </c>
      <c r="T5134" t="s">
        <v>52</v>
      </c>
      <c r="U5134" t="s">
        <v>52</v>
      </c>
      <c r="V5134" t="s">
        <v>52</v>
      </c>
      <c r="W5134" t="s">
        <v>52</v>
      </c>
      <c r="X5134" t="s">
        <v>175</v>
      </c>
      <c r="Y5134" t="s">
        <v>1889</v>
      </c>
      <c r="Z5134" t="s">
        <v>52</v>
      </c>
      <c r="AA5134" t="s">
        <v>52</v>
      </c>
      <c r="AB5134" t="s">
        <v>52</v>
      </c>
      <c r="AC5134" t="s">
        <v>187</v>
      </c>
      <c r="AD5134" t="s">
        <v>52</v>
      </c>
    </row>
    <row r="5135" spans="1:36" hidden="1" x14ac:dyDescent="0.35">
      <c r="A5135" s="2">
        <v>8053</v>
      </c>
      <c r="B5135" s="2" t="s">
        <v>13490</v>
      </c>
      <c r="C5135" s="2" t="s">
        <v>314</v>
      </c>
      <c r="E5135" s="3" t="s">
        <v>13482</v>
      </c>
      <c r="H5135" s="1" t="s">
        <v>110</v>
      </c>
      <c r="J5135" t="s">
        <v>52</v>
      </c>
      <c r="K5135" t="s">
        <v>13483</v>
      </c>
      <c r="L5135" t="s">
        <v>54</v>
      </c>
      <c r="M5135" t="s">
        <v>13491</v>
      </c>
      <c r="O5135" t="s">
        <v>314</v>
      </c>
      <c r="P5135" t="s">
        <v>56</v>
      </c>
      <c r="Q5135" t="s">
        <v>52</v>
      </c>
      <c r="R5135" t="s">
        <v>52</v>
      </c>
      <c r="S5135" t="s">
        <v>52</v>
      </c>
      <c r="T5135" t="s">
        <v>52</v>
      </c>
      <c r="U5135" t="s">
        <v>52</v>
      </c>
      <c r="V5135" t="s">
        <v>52</v>
      </c>
      <c r="W5135" t="s">
        <v>52</v>
      </c>
      <c r="Y5135" t="s">
        <v>13482</v>
      </c>
      <c r="Z5135" t="s">
        <v>52</v>
      </c>
      <c r="AA5135" t="s">
        <v>52</v>
      </c>
      <c r="AB5135" t="s">
        <v>52</v>
      </c>
      <c r="AC5135" t="s">
        <v>13485</v>
      </c>
      <c r="AD5135" t="s">
        <v>52</v>
      </c>
    </row>
    <row r="5136" spans="1:36" hidden="1" x14ac:dyDescent="0.35">
      <c r="A5136" s="2">
        <v>6638</v>
      </c>
      <c r="B5136" s="2" t="s">
        <v>13492</v>
      </c>
      <c r="C5136" s="2" t="s">
        <v>172</v>
      </c>
      <c r="E5136" s="3" t="s">
        <v>13493</v>
      </c>
      <c r="F5136" s="5" t="s">
        <v>60</v>
      </c>
      <c r="H5136" s="1" t="s">
        <v>51</v>
      </c>
      <c r="J5136" t="s">
        <v>52</v>
      </c>
      <c r="K5136" t="s">
        <v>187</v>
      </c>
      <c r="L5136" t="s">
        <v>54</v>
      </c>
      <c r="M5136" t="s">
        <v>13494</v>
      </c>
      <c r="O5136" t="s">
        <v>172</v>
      </c>
      <c r="P5136" t="s">
        <v>56</v>
      </c>
      <c r="Q5136" t="s">
        <v>52</v>
      </c>
      <c r="R5136" t="s">
        <v>52</v>
      </c>
      <c r="S5136" t="s">
        <v>52</v>
      </c>
      <c r="T5136" t="s">
        <v>52</v>
      </c>
      <c r="U5136" t="s">
        <v>52</v>
      </c>
      <c r="V5136" t="s">
        <v>52</v>
      </c>
      <c r="W5136" t="s">
        <v>52</v>
      </c>
      <c r="X5136" t="s">
        <v>13495</v>
      </c>
      <c r="Y5136" t="s">
        <v>13493</v>
      </c>
      <c r="Z5136" t="s">
        <v>52</v>
      </c>
      <c r="AA5136" t="s">
        <v>52</v>
      </c>
      <c r="AB5136" t="s">
        <v>52</v>
      </c>
      <c r="AC5136" t="s">
        <v>187</v>
      </c>
      <c r="AD5136" t="s">
        <v>52</v>
      </c>
    </row>
    <row r="5137" spans="1:30" hidden="1" x14ac:dyDescent="0.35">
      <c r="A5137" s="2">
        <v>8162</v>
      </c>
      <c r="B5137" s="2" t="s">
        <v>13496</v>
      </c>
      <c r="C5137" s="2" t="s">
        <v>307</v>
      </c>
      <c r="E5137" s="3" t="s">
        <v>13482</v>
      </c>
      <c r="H5137" s="1" t="s">
        <v>110</v>
      </c>
      <c r="J5137" t="s">
        <v>52</v>
      </c>
      <c r="K5137" t="s">
        <v>13483</v>
      </c>
      <c r="L5137" t="s">
        <v>54</v>
      </c>
      <c r="M5137" t="s">
        <v>13497</v>
      </c>
      <c r="O5137" t="s">
        <v>307</v>
      </c>
      <c r="P5137" t="s">
        <v>56</v>
      </c>
      <c r="Q5137" t="s">
        <v>52</v>
      </c>
      <c r="R5137" t="s">
        <v>52</v>
      </c>
      <c r="S5137" t="s">
        <v>52</v>
      </c>
      <c r="T5137" t="s">
        <v>52</v>
      </c>
      <c r="U5137" t="s">
        <v>52</v>
      </c>
      <c r="V5137" t="s">
        <v>52</v>
      </c>
      <c r="W5137" t="s">
        <v>52</v>
      </c>
      <c r="Y5137" t="s">
        <v>13482</v>
      </c>
      <c r="Z5137" t="s">
        <v>52</v>
      </c>
      <c r="AA5137" t="s">
        <v>52</v>
      </c>
      <c r="AB5137" t="s">
        <v>52</v>
      </c>
      <c r="AC5137" t="s">
        <v>13485</v>
      </c>
      <c r="AD5137" t="s">
        <v>52</v>
      </c>
    </row>
    <row r="5138" spans="1:30" hidden="1" x14ac:dyDescent="0.35">
      <c r="A5138" s="2">
        <v>8204</v>
      </c>
      <c r="B5138" s="2" t="s">
        <v>13498</v>
      </c>
      <c r="C5138" s="2" t="s">
        <v>618</v>
      </c>
      <c r="E5138" s="3" t="s">
        <v>13482</v>
      </c>
      <c r="H5138" s="1" t="s">
        <v>110</v>
      </c>
      <c r="J5138" t="s">
        <v>52</v>
      </c>
      <c r="K5138" t="s">
        <v>13483</v>
      </c>
      <c r="L5138" t="s">
        <v>54</v>
      </c>
      <c r="M5138" t="s">
        <v>13499</v>
      </c>
      <c r="O5138" t="s">
        <v>618</v>
      </c>
      <c r="P5138" t="s">
        <v>56</v>
      </c>
      <c r="Q5138" t="s">
        <v>52</v>
      </c>
      <c r="R5138" t="s">
        <v>52</v>
      </c>
      <c r="S5138" t="s">
        <v>52</v>
      </c>
      <c r="T5138" t="s">
        <v>52</v>
      </c>
      <c r="U5138" t="s">
        <v>52</v>
      </c>
      <c r="V5138" t="s">
        <v>52</v>
      </c>
      <c r="W5138" t="s">
        <v>52</v>
      </c>
      <c r="Y5138" t="s">
        <v>13482</v>
      </c>
      <c r="Z5138" t="s">
        <v>52</v>
      </c>
      <c r="AA5138" t="s">
        <v>52</v>
      </c>
      <c r="AB5138" t="s">
        <v>52</v>
      </c>
      <c r="AC5138" t="s">
        <v>13485</v>
      </c>
      <c r="AD5138" t="s">
        <v>52</v>
      </c>
    </row>
    <row r="5139" spans="1:30" hidden="1" x14ac:dyDescent="0.35">
      <c r="A5139" s="2">
        <v>8212</v>
      </c>
      <c r="B5139" s="2" t="s">
        <v>13500</v>
      </c>
      <c r="C5139" s="2" t="s">
        <v>535</v>
      </c>
      <c r="E5139" s="3" t="s">
        <v>13482</v>
      </c>
      <c r="H5139" s="1" t="s">
        <v>110</v>
      </c>
      <c r="J5139" t="s">
        <v>52</v>
      </c>
      <c r="K5139" t="s">
        <v>13483</v>
      </c>
      <c r="L5139" t="s">
        <v>54</v>
      </c>
      <c r="M5139" t="s">
        <v>13501</v>
      </c>
      <c r="O5139" t="s">
        <v>535</v>
      </c>
      <c r="P5139" t="s">
        <v>56</v>
      </c>
      <c r="Q5139" t="s">
        <v>52</v>
      </c>
      <c r="R5139" t="s">
        <v>52</v>
      </c>
      <c r="S5139" t="s">
        <v>52</v>
      </c>
      <c r="T5139" t="s">
        <v>52</v>
      </c>
      <c r="U5139" t="s">
        <v>52</v>
      </c>
      <c r="V5139" t="s">
        <v>52</v>
      </c>
      <c r="W5139" t="s">
        <v>52</v>
      </c>
      <c r="Y5139" t="s">
        <v>13482</v>
      </c>
      <c r="Z5139" t="s">
        <v>52</v>
      </c>
      <c r="AA5139" t="s">
        <v>52</v>
      </c>
      <c r="AB5139" t="s">
        <v>52</v>
      </c>
      <c r="AC5139" t="s">
        <v>13485</v>
      </c>
      <c r="AD5139" t="s">
        <v>52</v>
      </c>
    </row>
    <row r="5140" spans="1:30" hidden="1" x14ac:dyDescent="0.35">
      <c r="A5140" s="2">
        <v>8235</v>
      </c>
      <c r="B5140" s="2" t="s">
        <v>13502</v>
      </c>
      <c r="C5140" s="2" t="s">
        <v>611</v>
      </c>
      <c r="E5140" s="3" t="s">
        <v>13482</v>
      </c>
      <c r="H5140" s="1" t="s">
        <v>110</v>
      </c>
      <c r="J5140" t="s">
        <v>52</v>
      </c>
      <c r="K5140" t="s">
        <v>13483</v>
      </c>
      <c r="L5140" t="s">
        <v>54</v>
      </c>
      <c r="M5140" t="s">
        <v>13503</v>
      </c>
      <c r="O5140" t="s">
        <v>611</v>
      </c>
      <c r="P5140" t="s">
        <v>56</v>
      </c>
      <c r="Q5140" t="s">
        <v>52</v>
      </c>
      <c r="R5140" t="s">
        <v>52</v>
      </c>
      <c r="S5140" t="s">
        <v>52</v>
      </c>
      <c r="T5140" t="s">
        <v>52</v>
      </c>
      <c r="U5140" t="s">
        <v>52</v>
      </c>
      <c r="V5140" t="s">
        <v>52</v>
      </c>
      <c r="W5140" t="s">
        <v>52</v>
      </c>
      <c r="Y5140" t="s">
        <v>13482</v>
      </c>
      <c r="Z5140" t="s">
        <v>52</v>
      </c>
      <c r="AA5140" t="s">
        <v>52</v>
      </c>
      <c r="AB5140" t="s">
        <v>52</v>
      </c>
      <c r="AC5140" t="s">
        <v>13485</v>
      </c>
      <c r="AD5140" t="s">
        <v>52</v>
      </c>
    </row>
    <row r="5141" spans="1:30" hidden="1" x14ac:dyDescent="0.35">
      <c r="A5141" s="2">
        <v>8256</v>
      </c>
      <c r="B5141" s="2" t="s">
        <v>13504</v>
      </c>
      <c r="C5141" s="2" t="s">
        <v>1463</v>
      </c>
      <c r="E5141" s="3" t="s">
        <v>13482</v>
      </c>
      <c r="H5141" s="1" t="s">
        <v>110</v>
      </c>
      <c r="J5141" t="s">
        <v>52</v>
      </c>
      <c r="K5141" t="s">
        <v>13483</v>
      </c>
      <c r="L5141" t="s">
        <v>54</v>
      </c>
      <c r="M5141" t="s">
        <v>13505</v>
      </c>
      <c r="O5141" t="s">
        <v>1463</v>
      </c>
      <c r="P5141" t="s">
        <v>56</v>
      </c>
      <c r="Q5141" t="s">
        <v>52</v>
      </c>
      <c r="R5141" t="s">
        <v>52</v>
      </c>
      <c r="S5141" t="s">
        <v>52</v>
      </c>
      <c r="T5141" t="s">
        <v>52</v>
      </c>
      <c r="U5141" t="s">
        <v>52</v>
      </c>
      <c r="V5141" t="s">
        <v>52</v>
      </c>
      <c r="W5141" t="s">
        <v>52</v>
      </c>
      <c r="Y5141" t="s">
        <v>13482</v>
      </c>
      <c r="Z5141" t="s">
        <v>52</v>
      </c>
      <c r="AA5141" t="s">
        <v>52</v>
      </c>
      <c r="AB5141" t="s">
        <v>52</v>
      </c>
      <c r="AC5141" t="s">
        <v>13485</v>
      </c>
      <c r="AD5141" t="s">
        <v>52</v>
      </c>
    </row>
    <row r="5142" spans="1:30" hidden="1" x14ac:dyDescent="0.35">
      <c r="A5142" s="2">
        <v>8531</v>
      </c>
      <c r="B5142" s="2" t="s">
        <v>13506</v>
      </c>
      <c r="C5142" s="2" t="s">
        <v>58</v>
      </c>
      <c r="E5142" s="3" t="s">
        <v>13482</v>
      </c>
      <c r="H5142" s="1" t="s">
        <v>110</v>
      </c>
      <c r="J5142" t="s">
        <v>52</v>
      </c>
      <c r="K5142" t="s">
        <v>13483</v>
      </c>
      <c r="L5142" t="s">
        <v>54</v>
      </c>
      <c r="M5142" t="s">
        <v>13507</v>
      </c>
      <c r="O5142" t="s">
        <v>58</v>
      </c>
      <c r="P5142" t="s">
        <v>56</v>
      </c>
      <c r="Q5142" t="s">
        <v>52</v>
      </c>
      <c r="R5142" t="s">
        <v>52</v>
      </c>
      <c r="S5142" t="s">
        <v>52</v>
      </c>
      <c r="T5142" t="s">
        <v>52</v>
      </c>
      <c r="U5142" t="s">
        <v>52</v>
      </c>
      <c r="V5142" t="s">
        <v>52</v>
      </c>
      <c r="W5142" t="s">
        <v>52</v>
      </c>
      <c r="Y5142" t="s">
        <v>13482</v>
      </c>
      <c r="Z5142" t="s">
        <v>52</v>
      </c>
      <c r="AA5142" t="s">
        <v>52</v>
      </c>
      <c r="AB5142" t="s">
        <v>52</v>
      </c>
      <c r="AC5142" t="s">
        <v>13485</v>
      </c>
      <c r="AD5142" t="s">
        <v>52</v>
      </c>
    </row>
    <row r="5143" spans="1:30" hidden="1" x14ac:dyDescent="0.35">
      <c r="A5143" s="2">
        <v>9927</v>
      </c>
      <c r="B5143" s="2" t="s">
        <v>13508</v>
      </c>
      <c r="C5143" s="2" t="s">
        <v>208</v>
      </c>
      <c r="E5143" s="3" t="s">
        <v>13509</v>
      </c>
      <c r="H5143" s="1" t="s">
        <v>110</v>
      </c>
      <c r="J5143" t="s">
        <v>52</v>
      </c>
      <c r="K5143" t="s">
        <v>8309</v>
      </c>
      <c r="L5143" t="s">
        <v>54</v>
      </c>
      <c r="M5143" t="s">
        <v>13510</v>
      </c>
      <c r="O5143" t="s">
        <v>208</v>
      </c>
      <c r="P5143" t="s">
        <v>56</v>
      </c>
      <c r="Q5143" t="s">
        <v>52</v>
      </c>
      <c r="R5143" t="s">
        <v>52</v>
      </c>
      <c r="S5143" t="s">
        <v>52</v>
      </c>
      <c r="T5143" t="s">
        <v>52</v>
      </c>
      <c r="U5143" t="s">
        <v>52</v>
      </c>
      <c r="V5143" t="s">
        <v>52</v>
      </c>
      <c r="W5143" t="s">
        <v>52</v>
      </c>
      <c r="Y5143" t="s">
        <v>13509</v>
      </c>
      <c r="Z5143" t="s">
        <v>52</v>
      </c>
      <c r="AA5143" t="s">
        <v>52</v>
      </c>
      <c r="AB5143" t="s">
        <v>52</v>
      </c>
      <c r="AC5143" t="s">
        <v>8311</v>
      </c>
      <c r="AD5143" t="s">
        <v>52</v>
      </c>
    </row>
    <row r="5144" spans="1:30" hidden="1" x14ac:dyDescent="0.35">
      <c r="A5144" s="2">
        <v>10111</v>
      </c>
      <c r="B5144" s="2" t="s">
        <v>13511</v>
      </c>
      <c r="C5144" s="2" t="s">
        <v>211</v>
      </c>
      <c r="E5144" s="3" t="s">
        <v>13509</v>
      </c>
      <c r="H5144" s="1" t="s">
        <v>110</v>
      </c>
      <c r="J5144" t="s">
        <v>52</v>
      </c>
      <c r="K5144" t="s">
        <v>8309</v>
      </c>
      <c r="L5144" t="s">
        <v>54</v>
      </c>
      <c r="M5144" t="s">
        <v>13512</v>
      </c>
      <c r="O5144" t="s">
        <v>211</v>
      </c>
      <c r="P5144" t="s">
        <v>56</v>
      </c>
      <c r="Q5144" t="s">
        <v>52</v>
      </c>
      <c r="R5144" t="s">
        <v>52</v>
      </c>
      <c r="S5144" t="s">
        <v>52</v>
      </c>
      <c r="T5144" t="s">
        <v>52</v>
      </c>
      <c r="U5144" t="s">
        <v>52</v>
      </c>
      <c r="V5144" t="s">
        <v>52</v>
      </c>
      <c r="W5144" t="s">
        <v>52</v>
      </c>
      <c r="Y5144" t="s">
        <v>13509</v>
      </c>
      <c r="Z5144" t="s">
        <v>52</v>
      </c>
      <c r="AA5144" t="s">
        <v>52</v>
      </c>
      <c r="AB5144" t="s">
        <v>52</v>
      </c>
      <c r="AC5144" t="s">
        <v>8311</v>
      </c>
      <c r="AD5144" t="s">
        <v>52</v>
      </c>
    </row>
    <row r="5145" spans="1:30" hidden="1" x14ac:dyDescent="0.35">
      <c r="A5145" s="2">
        <v>7738</v>
      </c>
      <c r="B5145" s="2" t="s">
        <v>13513</v>
      </c>
      <c r="C5145" s="2" t="s">
        <v>413</v>
      </c>
      <c r="E5145" s="3" t="s">
        <v>13514</v>
      </c>
      <c r="F5145" s="5" t="s">
        <v>60</v>
      </c>
      <c r="H5145" s="1" t="s">
        <v>51</v>
      </c>
      <c r="J5145" t="s">
        <v>52</v>
      </c>
      <c r="K5145" t="s">
        <v>1874</v>
      </c>
      <c r="L5145" t="s">
        <v>54</v>
      </c>
      <c r="M5145" t="s">
        <v>13515</v>
      </c>
      <c r="O5145" t="s">
        <v>413</v>
      </c>
      <c r="P5145" t="s">
        <v>56</v>
      </c>
      <c r="Q5145" t="s">
        <v>52</v>
      </c>
      <c r="R5145" t="s">
        <v>52</v>
      </c>
      <c r="S5145" t="s">
        <v>52</v>
      </c>
      <c r="T5145" t="s">
        <v>52</v>
      </c>
      <c r="U5145" t="s">
        <v>52</v>
      </c>
      <c r="V5145" t="s">
        <v>52</v>
      </c>
      <c r="W5145" t="s">
        <v>52</v>
      </c>
      <c r="Y5145" t="s">
        <v>13514</v>
      </c>
      <c r="Z5145" t="s">
        <v>52</v>
      </c>
      <c r="AA5145" t="s">
        <v>52</v>
      </c>
      <c r="AB5145" t="s">
        <v>52</v>
      </c>
      <c r="AC5145" t="s">
        <v>1876</v>
      </c>
      <c r="AD5145" t="s">
        <v>52</v>
      </c>
    </row>
    <row r="5146" spans="1:30" hidden="1" x14ac:dyDescent="0.35">
      <c r="A5146" s="2">
        <v>11572</v>
      </c>
      <c r="B5146" s="2" t="s">
        <v>13516</v>
      </c>
      <c r="C5146" s="2" t="s">
        <v>1143</v>
      </c>
      <c r="E5146" s="3" t="s">
        <v>13517</v>
      </c>
      <c r="H5146" s="1" t="s">
        <v>110</v>
      </c>
      <c r="J5146" t="s">
        <v>52</v>
      </c>
      <c r="K5146" t="s">
        <v>633</v>
      </c>
      <c r="L5146" t="s">
        <v>54</v>
      </c>
      <c r="M5146" t="s">
        <v>13518</v>
      </c>
      <c r="O5146" t="s">
        <v>1143</v>
      </c>
      <c r="P5146" t="s">
        <v>56</v>
      </c>
      <c r="Q5146" t="s">
        <v>52</v>
      </c>
      <c r="R5146" t="s">
        <v>52</v>
      </c>
      <c r="S5146" t="s">
        <v>52</v>
      </c>
      <c r="T5146" t="s">
        <v>52</v>
      </c>
      <c r="U5146" t="s">
        <v>52</v>
      </c>
      <c r="V5146" t="s">
        <v>52</v>
      </c>
      <c r="W5146" t="s">
        <v>52</v>
      </c>
      <c r="X5146" t="s">
        <v>3448</v>
      </c>
      <c r="Y5146" t="s">
        <v>13517</v>
      </c>
      <c r="Z5146" t="s">
        <v>52</v>
      </c>
      <c r="AA5146" t="s">
        <v>52</v>
      </c>
      <c r="AB5146" t="s">
        <v>52</v>
      </c>
      <c r="AC5146" t="s">
        <v>633</v>
      </c>
      <c r="AD5146" t="s">
        <v>52</v>
      </c>
    </row>
    <row r="5147" spans="1:30" hidden="1" x14ac:dyDescent="0.35">
      <c r="A5147" s="2">
        <v>11578</v>
      </c>
      <c r="B5147" s="2" t="s">
        <v>13519</v>
      </c>
      <c r="C5147" s="2" t="s">
        <v>1140</v>
      </c>
      <c r="E5147" s="3" t="s">
        <v>13517</v>
      </c>
      <c r="H5147" s="1" t="s">
        <v>110</v>
      </c>
      <c r="J5147" t="s">
        <v>52</v>
      </c>
      <c r="K5147" t="s">
        <v>633</v>
      </c>
      <c r="L5147" t="s">
        <v>54</v>
      </c>
      <c r="M5147" t="s">
        <v>13520</v>
      </c>
      <c r="O5147" t="s">
        <v>1140</v>
      </c>
      <c r="P5147" t="s">
        <v>56</v>
      </c>
      <c r="Q5147" t="s">
        <v>52</v>
      </c>
      <c r="R5147" t="s">
        <v>52</v>
      </c>
      <c r="S5147" t="s">
        <v>52</v>
      </c>
      <c r="T5147" t="s">
        <v>52</v>
      </c>
      <c r="U5147" t="s">
        <v>52</v>
      </c>
      <c r="V5147" t="s">
        <v>52</v>
      </c>
      <c r="W5147" t="s">
        <v>52</v>
      </c>
      <c r="X5147" t="s">
        <v>3448</v>
      </c>
      <c r="Y5147" t="s">
        <v>13517</v>
      </c>
      <c r="Z5147" t="s">
        <v>52</v>
      </c>
      <c r="AA5147" t="s">
        <v>52</v>
      </c>
      <c r="AB5147" t="s">
        <v>52</v>
      </c>
      <c r="AC5147" t="s">
        <v>633</v>
      </c>
      <c r="AD5147" t="s">
        <v>52</v>
      </c>
    </row>
    <row r="5148" spans="1:30" hidden="1" x14ac:dyDescent="0.35">
      <c r="A5148" s="2">
        <v>11583</v>
      </c>
      <c r="B5148" s="2" t="s">
        <v>13521</v>
      </c>
      <c r="C5148" s="2" t="s">
        <v>1146</v>
      </c>
      <c r="E5148" s="3" t="s">
        <v>13517</v>
      </c>
      <c r="H5148" s="1" t="s">
        <v>110</v>
      </c>
      <c r="J5148" t="s">
        <v>52</v>
      </c>
      <c r="K5148" t="s">
        <v>633</v>
      </c>
      <c r="L5148" t="s">
        <v>54</v>
      </c>
      <c r="M5148" t="s">
        <v>13522</v>
      </c>
      <c r="O5148" t="s">
        <v>1146</v>
      </c>
      <c r="P5148" t="s">
        <v>56</v>
      </c>
      <c r="Q5148" t="s">
        <v>52</v>
      </c>
      <c r="R5148" t="s">
        <v>52</v>
      </c>
      <c r="S5148" t="s">
        <v>52</v>
      </c>
      <c r="T5148" t="s">
        <v>52</v>
      </c>
      <c r="U5148" t="s">
        <v>52</v>
      </c>
      <c r="V5148" t="s">
        <v>52</v>
      </c>
      <c r="W5148" t="s">
        <v>52</v>
      </c>
      <c r="Y5148" t="s">
        <v>13517</v>
      </c>
      <c r="Z5148" t="s">
        <v>52</v>
      </c>
      <c r="AA5148" t="s">
        <v>52</v>
      </c>
      <c r="AB5148" t="s">
        <v>52</v>
      </c>
      <c r="AC5148" t="s">
        <v>633</v>
      </c>
      <c r="AD5148" t="s">
        <v>52</v>
      </c>
    </row>
    <row r="5149" spans="1:30" hidden="1" x14ac:dyDescent="0.35">
      <c r="A5149" s="2">
        <v>7858</v>
      </c>
      <c r="B5149" s="2" t="s">
        <v>13523</v>
      </c>
      <c r="C5149" s="2" t="s">
        <v>6867</v>
      </c>
      <c r="E5149" s="3" t="s">
        <v>13524</v>
      </c>
      <c r="H5149" s="1" t="s">
        <v>110</v>
      </c>
      <c r="J5149" t="s">
        <v>52</v>
      </c>
      <c r="K5149" t="s">
        <v>187</v>
      </c>
      <c r="L5149" t="s">
        <v>54</v>
      </c>
      <c r="M5149" t="s">
        <v>13525</v>
      </c>
      <c r="O5149" t="s">
        <v>6867</v>
      </c>
      <c r="P5149" t="s">
        <v>56</v>
      </c>
      <c r="Q5149" t="s">
        <v>52</v>
      </c>
      <c r="R5149" t="s">
        <v>52</v>
      </c>
      <c r="S5149" t="s">
        <v>52</v>
      </c>
      <c r="T5149" t="s">
        <v>52</v>
      </c>
      <c r="U5149" t="s">
        <v>52</v>
      </c>
      <c r="V5149" t="s">
        <v>52</v>
      </c>
      <c r="W5149" t="s">
        <v>52</v>
      </c>
      <c r="Y5149" t="s">
        <v>13524</v>
      </c>
      <c r="Z5149" t="s">
        <v>52</v>
      </c>
      <c r="AA5149" t="s">
        <v>52</v>
      </c>
      <c r="AB5149" t="s">
        <v>52</v>
      </c>
      <c r="AC5149" t="s">
        <v>187</v>
      </c>
      <c r="AD5149" t="s">
        <v>52</v>
      </c>
    </row>
    <row r="5150" spans="1:30" hidden="1" x14ac:dyDescent="0.35">
      <c r="A5150" s="2">
        <v>6610</v>
      </c>
      <c r="B5150" s="2" t="s">
        <v>13526</v>
      </c>
      <c r="C5150" s="2" t="s">
        <v>283</v>
      </c>
      <c r="E5150" s="3" t="s">
        <v>10402</v>
      </c>
      <c r="F5150" s="5" t="s">
        <v>1599</v>
      </c>
      <c r="G5150" s="5" t="s">
        <v>51</v>
      </c>
      <c r="H5150" s="1" t="s">
        <v>51</v>
      </c>
      <c r="J5150" t="s">
        <v>52</v>
      </c>
      <c r="K5150" t="s">
        <v>187</v>
      </c>
      <c r="L5150" t="s">
        <v>54</v>
      </c>
      <c r="M5150" t="s">
        <v>13527</v>
      </c>
      <c r="O5150" t="s">
        <v>283</v>
      </c>
      <c r="P5150" t="s">
        <v>56</v>
      </c>
      <c r="Q5150" t="s">
        <v>52</v>
      </c>
      <c r="R5150" t="s">
        <v>52</v>
      </c>
      <c r="S5150" t="s">
        <v>52</v>
      </c>
      <c r="T5150" t="s">
        <v>52</v>
      </c>
      <c r="U5150" t="s">
        <v>52</v>
      </c>
      <c r="V5150" t="s">
        <v>52</v>
      </c>
      <c r="W5150" t="s">
        <v>52</v>
      </c>
      <c r="Y5150" t="s">
        <v>10402</v>
      </c>
      <c r="Z5150" t="s">
        <v>52</v>
      </c>
      <c r="AA5150" t="s">
        <v>52</v>
      </c>
      <c r="AB5150" t="s">
        <v>52</v>
      </c>
      <c r="AC5150" t="s">
        <v>187</v>
      </c>
      <c r="AD5150" t="s">
        <v>52</v>
      </c>
    </row>
    <row r="5151" spans="1:30" hidden="1" x14ac:dyDescent="0.35">
      <c r="A5151" s="2">
        <v>7285</v>
      </c>
      <c r="B5151" s="2" t="s">
        <v>13528</v>
      </c>
      <c r="C5151" s="2" t="s">
        <v>413</v>
      </c>
      <c r="E5151" s="3" t="s">
        <v>10402</v>
      </c>
      <c r="F5151" s="5" t="s">
        <v>1599</v>
      </c>
      <c r="G5151" s="5" t="s">
        <v>51</v>
      </c>
      <c r="H5151" s="1" t="s">
        <v>51</v>
      </c>
      <c r="J5151" t="s">
        <v>52</v>
      </c>
      <c r="K5151" t="s">
        <v>187</v>
      </c>
      <c r="L5151" t="s">
        <v>54</v>
      </c>
      <c r="M5151" t="s">
        <v>13529</v>
      </c>
      <c r="O5151" t="s">
        <v>413</v>
      </c>
      <c r="P5151" t="s">
        <v>56</v>
      </c>
      <c r="Q5151" t="s">
        <v>52</v>
      </c>
      <c r="R5151" t="s">
        <v>52</v>
      </c>
      <c r="S5151" t="s">
        <v>52</v>
      </c>
      <c r="T5151" t="s">
        <v>52</v>
      </c>
      <c r="U5151" t="s">
        <v>52</v>
      </c>
      <c r="V5151" t="s">
        <v>52</v>
      </c>
      <c r="W5151" t="s">
        <v>52</v>
      </c>
      <c r="Y5151" t="s">
        <v>10402</v>
      </c>
      <c r="Z5151" t="s">
        <v>52</v>
      </c>
      <c r="AA5151" t="s">
        <v>52</v>
      </c>
      <c r="AB5151" t="s">
        <v>52</v>
      </c>
      <c r="AC5151" t="s">
        <v>187</v>
      </c>
      <c r="AD5151" t="s">
        <v>52</v>
      </c>
    </row>
    <row r="5152" spans="1:30" hidden="1" x14ac:dyDescent="0.35">
      <c r="A5152" s="2">
        <v>2966</v>
      </c>
      <c r="B5152" s="2" t="s">
        <v>13530</v>
      </c>
      <c r="C5152" s="2" t="s">
        <v>376</v>
      </c>
      <c r="E5152" s="3" t="s">
        <v>13531</v>
      </c>
      <c r="H5152" s="1" t="s">
        <v>110</v>
      </c>
      <c r="J5152" t="s">
        <v>52</v>
      </c>
      <c r="K5152" t="s">
        <v>187</v>
      </c>
      <c r="L5152" t="s">
        <v>54</v>
      </c>
      <c r="M5152" t="s">
        <v>13532</v>
      </c>
      <c r="O5152" t="s">
        <v>376</v>
      </c>
      <c r="P5152" t="s">
        <v>56</v>
      </c>
      <c r="Q5152" t="s">
        <v>52</v>
      </c>
      <c r="R5152" t="s">
        <v>52</v>
      </c>
      <c r="S5152" t="s">
        <v>52</v>
      </c>
      <c r="T5152" t="s">
        <v>52</v>
      </c>
      <c r="U5152" t="s">
        <v>52</v>
      </c>
      <c r="V5152" t="s">
        <v>52</v>
      </c>
      <c r="W5152" t="s">
        <v>52</v>
      </c>
      <c r="X5152" t="s">
        <v>614</v>
      </c>
      <c r="Y5152" t="s">
        <v>13531</v>
      </c>
      <c r="Z5152" t="s">
        <v>52</v>
      </c>
      <c r="AA5152" t="s">
        <v>52</v>
      </c>
      <c r="AB5152" t="s">
        <v>52</v>
      </c>
      <c r="AC5152" t="s">
        <v>187</v>
      </c>
      <c r="AD5152" t="s">
        <v>52</v>
      </c>
    </row>
    <row r="5153" spans="1:30" hidden="1" x14ac:dyDescent="0.35">
      <c r="A5153" s="2">
        <v>3099</v>
      </c>
      <c r="B5153" s="2" t="s">
        <v>13533</v>
      </c>
      <c r="C5153" s="2" t="s">
        <v>379</v>
      </c>
      <c r="E5153" s="3" t="s">
        <v>13531</v>
      </c>
      <c r="H5153" s="1" t="s">
        <v>110</v>
      </c>
      <c r="J5153" t="s">
        <v>52</v>
      </c>
      <c r="K5153" t="s">
        <v>187</v>
      </c>
      <c r="L5153" t="s">
        <v>54</v>
      </c>
      <c r="M5153" t="s">
        <v>13534</v>
      </c>
      <c r="O5153" t="s">
        <v>379</v>
      </c>
      <c r="P5153" t="s">
        <v>56</v>
      </c>
      <c r="Q5153" t="s">
        <v>52</v>
      </c>
      <c r="R5153" t="s">
        <v>52</v>
      </c>
      <c r="S5153" t="s">
        <v>52</v>
      </c>
      <c r="T5153" t="s">
        <v>52</v>
      </c>
      <c r="U5153" t="s">
        <v>52</v>
      </c>
      <c r="V5153" t="s">
        <v>52</v>
      </c>
      <c r="W5153" t="s">
        <v>52</v>
      </c>
      <c r="X5153" t="s">
        <v>614</v>
      </c>
      <c r="Y5153" t="s">
        <v>13531</v>
      </c>
      <c r="Z5153" t="s">
        <v>52</v>
      </c>
      <c r="AA5153" t="s">
        <v>52</v>
      </c>
      <c r="AB5153" t="s">
        <v>52</v>
      </c>
      <c r="AC5153" t="s">
        <v>187</v>
      </c>
      <c r="AD5153" t="s">
        <v>52</v>
      </c>
    </row>
    <row r="5154" spans="1:30" hidden="1" x14ac:dyDescent="0.35">
      <c r="A5154" s="2">
        <v>10713</v>
      </c>
      <c r="B5154" s="2" t="s">
        <v>13535</v>
      </c>
      <c r="C5154" s="2" t="s">
        <v>418</v>
      </c>
      <c r="E5154" s="3" t="s">
        <v>13531</v>
      </c>
      <c r="H5154" s="1" t="s">
        <v>110</v>
      </c>
      <c r="J5154" t="s">
        <v>52</v>
      </c>
      <c r="K5154" t="s">
        <v>187</v>
      </c>
      <c r="L5154" t="s">
        <v>54</v>
      </c>
      <c r="M5154" t="s">
        <v>13536</v>
      </c>
      <c r="O5154" t="s">
        <v>418</v>
      </c>
      <c r="P5154" t="s">
        <v>56</v>
      </c>
      <c r="Q5154" t="s">
        <v>52</v>
      </c>
      <c r="R5154" t="s">
        <v>52</v>
      </c>
      <c r="S5154" t="s">
        <v>52</v>
      </c>
      <c r="T5154" t="s">
        <v>52</v>
      </c>
      <c r="U5154" t="s">
        <v>52</v>
      </c>
      <c r="V5154" t="s">
        <v>52</v>
      </c>
      <c r="W5154" t="s">
        <v>52</v>
      </c>
      <c r="X5154" t="s">
        <v>614</v>
      </c>
      <c r="Y5154" t="s">
        <v>13531</v>
      </c>
      <c r="Z5154" t="s">
        <v>52</v>
      </c>
      <c r="AA5154" t="s">
        <v>52</v>
      </c>
      <c r="AB5154" t="s">
        <v>52</v>
      </c>
      <c r="AC5154" t="s">
        <v>187</v>
      </c>
      <c r="AD5154" t="s">
        <v>52</v>
      </c>
    </row>
    <row r="5155" spans="1:30" hidden="1" x14ac:dyDescent="0.35">
      <c r="A5155" s="2">
        <v>11342</v>
      </c>
      <c r="B5155" s="2" t="s">
        <v>13537</v>
      </c>
      <c r="C5155" s="2" t="s">
        <v>424</v>
      </c>
      <c r="E5155" s="3" t="s">
        <v>13531</v>
      </c>
      <c r="H5155" s="1" t="s">
        <v>110</v>
      </c>
      <c r="J5155" t="s">
        <v>52</v>
      </c>
      <c r="K5155" t="s">
        <v>187</v>
      </c>
      <c r="L5155" t="s">
        <v>54</v>
      </c>
      <c r="M5155" t="s">
        <v>13538</v>
      </c>
      <c r="O5155" t="s">
        <v>424</v>
      </c>
      <c r="P5155" t="s">
        <v>56</v>
      </c>
      <c r="Q5155" t="s">
        <v>52</v>
      </c>
      <c r="R5155" t="s">
        <v>52</v>
      </c>
      <c r="S5155" t="s">
        <v>52</v>
      </c>
      <c r="T5155" t="s">
        <v>52</v>
      </c>
      <c r="U5155" t="s">
        <v>52</v>
      </c>
      <c r="V5155" t="s">
        <v>52</v>
      </c>
      <c r="W5155" t="s">
        <v>52</v>
      </c>
      <c r="X5155" t="s">
        <v>614</v>
      </c>
      <c r="Y5155" t="s">
        <v>13531</v>
      </c>
      <c r="Z5155" t="s">
        <v>52</v>
      </c>
      <c r="AA5155" t="s">
        <v>52</v>
      </c>
      <c r="AB5155" t="s">
        <v>52</v>
      </c>
      <c r="AC5155" t="s">
        <v>187</v>
      </c>
      <c r="AD5155" t="s">
        <v>52</v>
      </c>
    </row>
    <row r="5156" spans="1:30" hidden="1" x14ac:dyDescent="0.35">
      <c r="A5156" s="2">
        <v>7249</v>
      </c>
      <c r="B5156" s="2" t="s">
        <v>13539</v>
      </c>
      <c r="C5156" s="2" t="s">
        <v>413</v>
      </c>
      <c r="E5156" s="3" t="s">
        <v>13540</v>
      </c>
      <c r="H5156" s="1" t="s">
        <v>110</v>
      </c>
      <c r="J5156" t="s">
        <v>52</v>
      </c>
      <c r="K5156" t="s">
        <v>13483</v>
      </c>
      <c r="L5156" t="s">
        <v>64</v>
      </c>
      <c r="M5156" t="s">
        <v>13541</v>
      </c>
      <c r="O5156" t="s">
        <v>413</v>
      </c>
      <c r="P5156" t="s">
        <v>56</v>
      </c>
      <c r="Q5156" t="s">
        <v>52</v>
      </c>
      <c r="R5156" t="s">
        <v>52</v>
      </c>
      <c r="S5156" t="s">
        <v>52</v>
      </c>
      <c r="T5156" t="s">
        <v>52</v>
      </c>
      <c r="U5156" t="s">
        <v>52</v>
      </c>
      <c r="V5156" t="s">
        <v>52</v>
      </c>
      <c r="W5156" t="s">
        <v>52</v>
      </c>
      <c r="X5156" t="s">
        <v>1634</v>
      </c>
      <c r="Y5156" t="s">
        <v>13540</v>
      </c>
      <c r="Z5156" t="s">
        <v>52</v>
      </c>
      <c r="AA5156" t="s">
        <v>52</v>
      </c>
      <c r="AB5156" t="s">
        <v>52</v>
      </c>
      <c r="AC5156" t="s">
        <v>13485</v>
      </c>
      <c r="AD5156" t="s">
        <v>52</v>
      </c>
    </row>
    <row r="5157" spans="1:30" hidden="1" x14ac:dyDescent="0.35">
      <c r="A5157" s="2">
        <v>7284</v>
      </c>
      <c r="B5157" s="2" t="s">
        <v>13542</v>
      </c>
      <c r="C5157" s="2" t="s">
        <v>413</v>
      </c>
      <c r="E5157" s="3" t="s">
        <v>13540</v>
      </c>
      <c r="H5157" s="1" t="s">
        <v>110</v>
      </c>
      <c r="J5157" t="s">
        <v>52</v>
      </c>
      <c r="K5157" t="s">
        <v>13483</v>
      </c>
      <c r="L5157" t="s">
        <v>54</v>
      </c>
      <c r="M5157" t="s">
        <v>13543</v>
      </c>
      <c r="O5157" t="s">
        <v>413</v>
      </c>
      <c r="P5157" t="s">
        <v>56</v>
      </c>
      <c r="Q5157" t="s">
        <v>52</v>
      </c>
      <c r="R5157" t="s">
        <v>52</v>
      </c>
      <c r="S5157" t="s">
        <v>52</v>
      </c>
      <c r="T5157" t="s">
        <v>52</v>
      </c>
      <c r="U5157" t="s">
        <v>52</v>
      </c>
      <c r="V5157" t="s">
        <v>52</v>
      </c>
      <c r="W5157" t="s">
        <v>52</v>
      </c>
      <c r="X5157" t="s">
        <v>1638</v>
      </c>
      <c r="Y5157" t="s">
        <v>13540</v>
      </c>
      <c r="Z5157" t="s">
        <v>52</v>
      </c>
      <c r="AA5157" t="s">
        <v>52</v>
      </c>
      <c r="AB5157" t="s">
        <v>52</v>
      </c>
      <c r="AC5157" t="s">
        <v>13485</v>
      </c>
      <c r="AD5157" t="s">
        <v>52</v>
      </c>
    </row>
    <row r="5158" spans="1:30" hidden="1" x14ac:dyDescent="0.35">
      <c r="A5158" s="2">
        <v>8054</v>
      </c>
      <c r="B5158" s="2" t="s">
        <v>13544</v>
      </c>
      <c r="C5158" s="2" t="s">
        <v>314</v>
      </c>
      <c r="E5158" s="3" t="s">
        <v>13540</v>
      </c>
      <c r="H5158" s="1" t="s">
        <v>110</v>
      </c>
      <c r="J5158" t="s">
        <v>52</v>
      </c>
      <c r="K5158" t="s">
        <v>13483</v>
      </c>
      <c r="L5158" t="s">
        <v>54</v>
      </c>
      <c r="M5158" t="s">
        <v>13545</v>
      </c>
      <c r="O5158" t="s">
        <v>314</v>
      </c>
      <c r="P5158" t="s">
        <v>56</v>
      </c>
      <c r="Q5158" t="s">
        <v>52</v>
      </c>
      <c r="R5158" t="s">
        <v>52</v>
      </c>
      <c r="S5158" t="s">
        <v>52</v>
      </c>
      <c r="T5158" t="s">
        <v>52</v>
      </c>
      <c r="U5158" t="s">
        <v>52</v>
      </c>
      <c r="V5158" t="s">
        <v>52</v>
      </c>
      <c r="W5158" t="s">
        <v>52</v>
      </c>
      <c r="Y5158" t="s">
        <v>13540</v>
      </c>
      <c r="Z5158" t="s">
        <v>52</v>
      </c>
      <c r="AA5158" t="s">
        <v>52</v>
      </c>
      <c r="AB5158" t="s">
        <v>52</v>
      </c>
      <c r="AC5158" t="s">
        <v>13485</v>
      </c>
      <c r="AD5158" t="s">
        <v>52</v>
      </c>
    </row>
    <row r="5159" spans="1:30" hidden="1" x14ac:dyDescent="0.35">
      <c r="A5159" s="2">
        <v>8163</v>
      </c>
      <c r="B5159" s="2" t="s">
        <v>13546</v>
      </c>
      <c r="C5159" s="2" t="s">
        <v>307</v>
      </c>
      <c r="E5159" s="3" t="s">
        <v>13540</v>
      </c>
      <c r="H5159" s="1" t="s">
        <v>110</v>
      </c>
      <c r="J5159" t="s">
        <v>52</v>
      </c>
      <c r="K5159" t="s">
        <v>13483</v>
      </c>
      <c r="L5159" t="s">
        <v>54</v>
      </c>
      <c r="M5159" t="s">
        <v>13547</v>
      </c>
      <c r="O5159" t="s">
        <v>307</v>
      </c>
      <c r="P5159" t="s">
        <v>56</v>
      </c>
      <c r="Q5159" t="s">
        <v>52</v>
      </c>
      <c r="R5159" t="s">
        <v>52</v>
      </c>
      <c r="S5159" t="s">
        <v>52</v>
      </c>
      <c r="T5159" t="s">
        <v>52</v>
      </c>
      <c r="U5159" t="s">
        <v>52</v>
      </c>
      <c r="V5159" t="s">
        <v>52</v>
      </c>
      <c r="W5159" t="s">
        <v>52</v>
      </c>
      <c r="Y5159" t="s">
        <v>13540</v>
      </c>
      <c r="Z5159" t="s">
        <v>52</v>
      </c>
      <c r="AA5159" t="s">
        <v>52</v>
      </c>
      <c r="AB5159" t="s">
        <v>52</v>
      </c>
      <c r="AC5159" t="s">
        <v>13485</v>
      </c>
      <c r="AD5159" t="s">
        <v>52</v>
      </c>
    </row>
    <row r="5160" spans="1:30" hidden="1" x14ac:dyDescent="0.35">
      <c r="A5160" s="2">
        <v>8205</v>
      </c>
      <c r="B5160" s="2" t="s">
        <v>13548</v>
      </c>
      <c r="C5160" s="2" t="s">
        <v>618</v>
      </c>
      <c r="E5160" s="3" t="s">
        <v>13540</v>
      </c>
      <c r="H5160" s="1" t="s">
        <v>110</v>
      </c>
      <c r="J5160" t="s">
        <v>52</v>
      </c>
      <c r="K5160" t="s">
        <v>13483</v>
      </c>
      <c r="L5160" t="s">
        <v>54</v>
      </c>
      <c r="M5160" t="s">
        <v>13549</v>
      </c>
      <c r="O5160" t="s">
        <v>618</v>
      </c>
      <c r="P5160" t="s">
        <v>56</v>
      </c>
      <c r="Q5160" t="s">
        <v>52</v>
      </c>
      <c r="R5160" t="s">
        <v>52</v>
      </c>
      <c r="S5160" t="s">
        <v>52</v>
      </c>
      <c r="T5160" t="s">
        <v>52</v>
      </c>
      <c r="U5160" t="s">
        <v>52</v>
      </c>
      <c r="V5160" t="s">
        <v>52</v>
      </c>
      <c r="W5160" t="s">
        <v>52</v>
      </c>
      <c r="Y5160" t="s">
        <v>13540</v>
      </c>
      <c r="Z5160" t="s">
        <v>52</v>
      </c>
      <c r="AA5160" t="s">
        <v>52</v>
      </c>
      <c r="AB5160" t="s">
        <v>52</v>
      </c>
      <c r="AC5160" t="s">
        <v>13485</v>
      </c>
      <c r="AD5160" t="s">
        <v>52</v>
      </c>
    </row>
    <row r="5161" spans="1:30" hidden="1" x14ac:dyDescent="0.35">
      <c r="A5161" s="2">
        <v>8213</v>
      </c>
      <c r="B5161" s="2" t="s">
        <v>13550</v>
      </c>
      <c r="C5161" s="2" t="s">
        <v>535</v>
      </c>
      <c r="E5161" s="3" t="s">
        <v>13540</v>
      </c>
      <c r="H5161" s="1" t="s">
        <v>110</v>
      </c>
      <c r="J5161" t="s">
        <v>52</v>
      </c>
      <c r="K5161" t="s">
        <v>13483</v>
      </c>
      <c r="L5161" t="s">
        <v>54</v>
      </c>
      <c r="M5161" t="s">
        <v>13551</v>
      </c>
      <c r="O5161" t="s">
        <v>535</v>
      </c>
      <c r="P5161" t="s">
        <v>56</v>
      </c>
      <c r="Q5161" t="s">
        <v>52</v>
      </c>
      <c r="R5161" t="s">
        <v>52</v>
      </c>
      <c r="S5161" t="s">
        <v>52</v>
      </c>
      <c r="T5161" t="s">
        <v>52</v>
      </c>
      <c r="U5161" t="s">
        <v>52</v>
      </c>
      <c r="V5161" t="s">
        <v>52</v>
      </c>
      <c r="W5161" t="s">
        <v>52</v>
      </c>
      <c r="Y5161" t="s">
        <v>13540</v>
      </c>
      <c r="Z5161" t="s">
        <v>52</v>
      </c>
      <c r="AA5161" t="s">
        <v>52</v>
      </c>
      <c r="AB5161" t="s">
        <v>52</v>
      </c>
      <c r="AC5161" t="s">
        <v>13485</v>
      </c>
      <c r="AD5161" t="s">
        <v>52</v>
      </c>
    </row>
    <row r="5162" spans="1:30" hidden="1" x14ac:dyDescent="0.35">
      <c r="A5162" s="2">
        <v>8236</v>
      </c>
      <c r="B5162" s="2" t="s">
        <v>13552</v>
      </c>
      <c r="C5162" s="2" t="s">
        <v>611</v>
      </c>
      <c r="E5162" s="3" t="s">
        <v>13540</v>
      </c>
      <c r="H5162" s="1" t="s">
        <v>110</v>
      </c>
      <c r="J5162" t="s">
        <v>52</v>
      </c>
      <c r="K5162" t="s">
        <v>13483</v>
      </c>
      <c r="L5162" t="s">
        <v>54</v>
      </c>
      <c r="M5162" t="s">
        <v>13553</v>
      </c>
      <c r="O5162" t="s">
        <v>611</v>
      </c>
      <c r="P5162" t="s">
        <v>56</v>
      </c>
      <c r="Q5162" t="s">
        <v>52</v>
      </c>
      <c r="R5162" t="s">
        <v>52</v>
      </c>
      <c r="S5162" t="s">
        <v>52</v>
      </c>
      <c r="T5162" t="s">
        <v>52</v>
      </c>
      <c r="U5162" t="s">
        <v>52</v>
      </c>
      <c r="V5162" t="s">
        <v>52</v>
      </c>
      <c r="W5162" t="s">
        <v>52</v>
      </c>
      <c r="Y5162" t="s">
        <v>13540</v>
      </c>
      <c r="Z5162" t="s">
        <v>52</v>
      </c>
      <c r="AA5162" t="s">
        <v>52</v>
      </c>
      <c r="AB5162" t="s">
        <v>52</v>
      </c>
      <c r="AC5162" t="s">
        <v>13485</v>
      </c>
      <c r="AD5162" t="s">
        <v>52</v>
      </c>
    </row>
    <row r="5163" spans="1:30" hidden="1" x14ac:dyDescent="0.35">
      <c r="A5163" s="2">
        <v>8257</v>
      </c>
      <c r="B5163" s="2" t="s">
        <v>13554</v>
      </c>
      <c r="C5163" s="2" t="s">
        <v>1463</v>
      </c>
      <c r="E5163" s="3" t="s">
        <v>13540</v>
      </c>
      <c r="H5163" s="1" t="s">
        <v>110</v>
      </c>
      <c r="J5163" t="s">
        <v>52</v>
      </c>
      <c r="K5163" t="s">
        <v>13483</v>
      </c>
      <c r="L5163" t="s">
        <v>54</v>
      </c>
      <c r="M5163" t="s">
        <v>13555</v>
      </c>
      <c r="O5163" t="s">
        <v>1463</v>
      </c>
      <c r="P5163" t="s">
        <v>56</v>
      </c>
      <c r="Q5163" t="s">
        <v>52</v>
      </c>
      <c r="R5163" t="s">
        <v>52</v>
      </c>
      <c r="S5163" t="s">
        <v>52</v>
      </c>
      <c r="T5163" t="s">
        <v>52</v>
      </c>
      <c r="U5163" t="s">
        <v>52</v>
      </c>
      <c r="V5163" t="s">
        <v>52</v>
      </c>
      <c r="W5163" t="s">
        <v>52</v>
      </c>
      <c r="Y5163" t="s">
        <v>13540</v>
      </c>
      <c r="Z5163" t="s">
        <v>52</v>
      </c>
      <c r="AA5163" t="s">
        <v>52</v>
      </c>
      <c r="AB5163" t="s">
        <v>52</v>
      </c>
      <c r="AC5163" t="s">
        <v>13485</v>
      </c>
      <c r="AD5163" t="s">
        <v>52</v>
      </c>
    </row>
    <row r="5164" spans="1:30" hidden="1" x14ac:dyDescent="0.35">
      <c r="A5164" s="2">
        <v>8532</v>
      </c>
      <c r="B5164" s="2" t="s">
        <v>13556</v>
      </c>
      <c r="C5164" s="2" t="s">
        <v>58</v>
      </c>
      <c r="E5164" s="3" t="s">
        <v>13540</v>
      </c>
      <c r="H5164" s="1" t="s">
        <v>110</v>
      </c>
      <c r="J5164" t="s">
        <v>52</v>
      </c>
      <c r="K5164" t="s">
        <v>13483</v>
      </c>
      <c r="L5164" t="s">
        <v>54</v>
      </c>
      <c r="M5164" t="s">
        <v>13557</v>
      </c>
      <c r="O5164" t="s">
        <v>58</v>
      </c>
      <c r="P5164" t="s">
        <v>56</v>
      </c>
      <c r="Q5164" t="s">
        <v>52</v>
      </c>
      <c r="R5164" t="s">
        <v>52</v>
      </c>
      <c r="S5164" t="s">
        <v>52</v>
      </c>
      <c r="T5164" t="s">
        <v>52</v>
      </c>
      <c r="U5164" t="s">
        <v>52</v>
      </c>
      <c r="V5164" t="s">
        <v>52</v>
      </c>
      <c r="W5164" t="s">
        <v>52</v>
      </c>
      <c r="Y5164" t="s">
        <v>13540</v>
      </c>
      <c r="Z5164" t="s">
        <v>52</v>
      </c>
      <c r="AA5164" t="s">
        <v>52</v>
      </c>
      <c r="AB5164" t="s">
        <v>52</v>
      </c>
      <c r="AC5164" t="s">
        <v>13485</v>
      </c>
      <c r="AD5164" t="s">
        <v>52</v>
      </c>
    </row>
    <row r="5165" spans="1:30" hidden="1" x14ac:dyDescent="0.35">
      <c r="A5165" s="2">
        <v>1978</v>
      </c>
      <c r="B5165" s="2" t="s">
        <v>13558</v>
      </c>
      <c r="C5165" s="2" t="s">
        <v>376</v>
      </c>
      <c r="E5165" s="3" t="s">
        <v>765</v>
      </c>
      <c r="F5165" s="5" t="s">
        <v>13559</v>
      </c>
      <c r="G5165" s="5" t="s">
        <v>51</v>
      </c>
      <c r="H5165" s="1" t="s">
        <v>51</v>
      </c>
      <c r="J5165" t="s">
        <v>52</v>
      </c>
      <c r="K5165" t="s">
        <v>348</v>
      </c>
      <c r="L5165" t="s">
        <v>54</v>
      </c>
      <c r="M5165" t="s">
        <v>13560</v>
      </c>
      <c r="O5165" t="s">
        <v>376</v>
      </c>
      <c r="P5165" t="s">
        <v>56</v>
      </c>
      <c r="Q5165" t="s">
        <v>52</v>
      </c>
      <c r="R5165" t="s">
        <v>52</v>
      </c>
      <c r="S5165" t="s">
        <v>52</v>
      </c>
      <c r="T5165" t="s">
        <v>52</v>
      </c>
      <c r="U5165" t="s">
        <v>52</v>
      </c>
      <c r="V5165" t="s">
        <v>52</v>
      </c>
      <c r="W5165" t="s">
        <v>52</v>
      </c>
      <c r="X5165" t="s">
        <v>1620</v>
      </c>
      <c r="Y5165" t="s">
        <v>765</v>
      </c>
      <c r="Z5165" t="s">
        <v>52</v>
      </c>
      <c r="AA5165" t="s">
        <v>52</v>
      </c>
      <c r="AB5165" t="s">
        <v>52</v>
      </c>
      <c r="AC5165" t="s">
        <v>348</v>
      </c>
      <c r="AD5165" t="s">
        <v>52</v>
      </c>
    </row>
    <row r="5166" spans="1:30" hidden="1" x14ac:dyDescent="0.35">
      <c r="A5166" s="2">
        <v>2776</v>
      </c>
      <c r="B5166" s="2" t="s">
        <v>13561</v>
      </c>
      <c r="C5166" s="2" t="s">
        <v>611</v>
      </c>
      <c r="E5166" s="3" t="s">
        <v>765</v>
      </c>
      <c r="F5166" s="5" t="s">
        <v>13559</v>
      </c>
      <c r="G5166" s="5" t="s">
        <v>51</v>
      </c>
      <c r="H5166" s="1" t="s">
        <v>51</v>
      </c>
      <c r="J5166" t="s">
        <v>52</v>
      </c>
      <c r="K5166" t="s">
        <v>348</v>
      </c>
      <c r="L5166" t="s">
        <v>54</v>
      </c>
      <c r="M5166" t="s">
        <v>13562</v>
      </c>
      <c r="O5166" t="s">
        <v>611</v>
      </c>
      <c r="P5166" t="s">
        <v>56</v>
      </c>
      <c r="Q5166" t="s">
        <v>52</v>
      </c>
      <c r="R5166" t="s">
        <v>52</v>
      </c>
      <c r="S5166" t="s">
        <v>52</v>
      </c>
      <c r="T5166" t="s">
        <v>52</v>
      </c>
      <c r="U5166" t="s">
        <v>52</v>
      </c>
      <c r="V5166" t="s">
        <v>52</v>
      </c>
      <c r="W5166" t="s">
        <v>52</v>
      </c>
      <c r="Y5166" t="s">
        <v>765</v>
      </c>
      <c r="Z5166" t="s">
        <v>52</v>
      </c>
      <c r="AA5166" t="s">
        <v>52</v>
      </c>
      <c r="AB5166" t="s">
        <v>52</v>
      </c>
      <c r="AC5166" t="s">
        <v>348</v>
      </c>
      <c r="AD5166" t="s">
        <v>52</v>
      </c>
    </row>
    <row r="5167" spans="1:30" hidden="1" x14ac:dyDescent="0.35">
      <c r="A5167" s="2">
        <v>3892</v>
      </c>
      <c r="B5167" s="2" t="s">
        <v>13563</v>
      </c>
      <c r="C5167" s="2" t="s">
        <v>239</v>
      </c>
      <c r="E5167" s="3" t="s">
        <v>765</v>
      </c>
      <c r="F5167" s="5" t="s">
        <v>13559</v>
      </c>
      <c r="G5167" s="5" t="s">
        <v>51</v>
      </c>
      <c r="H5167" s="1" t="s">
        <v>51</v>
      </c>
      <c r="J5167" t="s">
        <v>52</v>
      </c>
      <c r="K5167" t="s">
        <v>348</v>
      </c>
      <c r="L5167" t="s">
        <v>54</v>
      </c>
      <c r="M5167" t="s">
        <v>13564</v>
      </c>
      <c r="O5167" t="s">
        <v>239</v>
      </c>
      <c r="P5167" t="s">
        <v>56</v>
      </c>
      <c r="Q5167" t="s">
        <v>52</v>
      </c>
      <c r="R5167" t="s">
        <v>52</v>
      </c>
      <c r="S5167" t="s">
        <v>52</v>
      </c>
      <c r="T5167" t="s">
        <v>52</v>
      </c>
      <c r="U5167" t="s">
        <v>52</v>
      </c>
      <c r="V5167" t="s">
        <v>52</v>
      </c>
      <c r="W5167" t="s">
        <v>52</v>
      </c>
      <c r="X5167" t="s">
        <v>6533</v>
      </c>
      <c r="Y5167" t="s">
        <v>765</v>
      </c>
      <c r="Z5167" t="s">
        <v>52</v>
      </c>
      <c r="AA5167" t="s">
        <v>52</v>
      </c>
      <c r="AB5167" t="s">
        <v>52</v>
      </c>
      <c r="AC5167" t="s">
        <v>348</v>
      </c>
      <c r="AD5167" t="s">
        <v>52</v>
      </c>
    </row>
    <row r="5168" spans="1:30" hidden="1" x14ac:dyDescent="0.35">
      <c r="A5168" s="2">
        <v>4037</v>
      </c>
      <c r="B5168" s="2" t="s">
        <v>13565</v>
      </c>
      <c r="C5168" s="2" t="s">
        <v>8595</v>
      </c>
      <c r="E5168" s="3" t="s">
        <v>765</v>
      </c>
      <c r="F5168" s="5" t="s">
        <v>13559</v>
      </c>
      <c r="G5168" s="5" t="s">
        <v>51</v>
      </c>
      <c r="H5168" s="1" t="s">
        <v>51</v>
      </c>
      <c r="J5168" t="s">
        <v>52</v>
      </c>
      <c r="K5168" t="s">
        <v>348</v>
      </c>
      <c r="L5168" t="s">
        <v>54</v>
      </c>
      <c r="M5168" t="s">
        <v>13566</v>
      </c>
      <c r="O5168" t="s">
        <v>8595</v>
      </c>
      <c r="P5168" t="s">
        <v>56</v>
      </c>
      <c r="Q5168" t="s">
        <v>52</v>
      </c>
      <c r="R5168" t="s">
        <v>52</v>
      </c>
      <c r="S5168" t="s">
        <v>52</v>
      </c>
      <c r="T5168" t="s">
        <v>52</v>
      </c>
      <c r="U5168" t="s">
        <v>52</v>
      </c>
      <c r="V5168" t="s">
        <v>52</v>
      </c>
      <c r="W5168" t="s">
        <v>52</v>
      </c>
      <c r="X5168" t="s">
        <v>6533</v>
      </c>
      <c r="Y5168" t="s">
        <v>765</v>
      </c>
      <c r="Z5168" t="s">
        <v>52</v>
      </c>
      <c r="AA5168" t="s">
        <v>52</v>
      </c>
      <c r="AB5168" t="s">
        <v>52</v>
      </c>
      <c r="AC5168" t="s">
        <v>348</v>
      </c>
      <c r="AD5168" t="s">
        <v>52</v>
      </c>
    </row>
    <row r="5169" spans="1:48" hidden="1" x14ac:dyDescent="0.35">
      <c r="A5169" s="2">
        <v>4403</v>
      </c>
      <c r="B5169" s="2" t="s">
        <v>13567</v>
      </c>
      <c r="C5169" s="2" t="s">
        <v>376</v>
      </c>
      <c r="E5169" s="3" t="s">
        <v>765</v>
      </c>
      <c r="F5169" s="5" t="s">
        <v>13559</v>
      </c>
      <c r="G5169" s="5" t="s">
        <v>51</v>
      </c>
      <c r="H5169" s="1" t="s">
        <v>51</v>
      </c>
      <c r="J5169" t="s">
        <v>52</v>
      </c>
      <c r="K5169" t="s">
        <v>348</v>
      </c>
      <c r="L5169" t="s">
        <v>54</v>
      </c>
      <c r="M5169" t="s">
        <v>13568</v>
      </c>
      <c r="O5169" t="s">
        <v>376</v>
      </c>
      <c r="P5169" t="s">
        <v>56</v>
      </c>
      <c r="Q5169" t="s">
        <v>52</v>
      </c>
      <c r="R5169" t="s">
        <v>52</v>
      </c>
      <c r="S5169" t="s">
        <v>52</v>
      </c>
      <c r="T5169" t="s">
        <v>52</v>
      </c>
      <c r="U5169" t="s">
        <v>52</v>
      </c>
      <c r="V5169" t="s">
        <v>52</v>
      </c>
      <c r="W5169" t="s">
        <v>52</v>
      </c>
      <c r="X5169" t="s">
        <v>2101</v>
      </c>
      <c r="Y5169" t="s">
        <v>765</v>
      </c>
      <c r="Z5169" t="s">
        <v>52</v>
      </c>
      <c r="AA5169" t="s">
        <v>52</v>
      </c>
      <c r="AB5169" t="s">
        <v>52</v>
      </c>
      <c r="AC5169" t="s">
        <v>348</v>
      </c>
      <c r="AD5169" t="s">
        <v>52</v>
      </c>
    </row>
    <row r="5170" spans="1:48" hidden="1" x14ac:dyDescent="0.35">
      <c r="A5170" s="2">
        <v>7505</v>
      </c>
      <c r="B5170" s="2" t="s">
        <v>13569</v>
      </c>
      <c r="C5170" s="2" t="s">
        <v>393</v>
      </c>
      <c r="E5170" s="3" t="s">
        <v>765</v>
      </c>
      <c r="F5170" s="5" t="s">
        <v>13559</v>
      </c>
      <c r="G5170" s="5" t="s">
        <v>51</v>
      </c>
      <c r="H5170" s="1" t="s">
        <v>51</v>
      </c>
      <c r="J5170" t="s">
        <v>52</v>
      </c>
      <c r="K5170" t="s">
        <v>348</v>
      </c>
      <c r="L5170" t="s">
        <v>54</v>
      </c>
      <c r="M5170" t="s">
        <v>13570</v>
      </c>
      <c r="O5170" t="s">
        <v>393</v>
      </c>
      <c r="P5170" t="s">
        <v>56</v>
      </c>
      <c r="Q5170" t="s">
        <v>52</v>
      </c>
      <c r="R5170" t="s">
        <v>52</v>
      </c>
      <c r="S5170" t="s">
        <v>52</v>
      </c>
      <c r="T5170" t="s">
        <v>52</v>
      </c>
      <c r="U5170" t="s">
        <v>52</v>
      </c>
      <c r="V5170" t="s">
        <v>52</v>
      </c>
      <c r="W5170" t="s">
        <v>52</v>
      </c>
      <c r="X5170" t="s">
        <v>395</v>
      </c>
      <c r="Y5170" t="s">
        <v>765</v>
      </c>
      <c r="Z5170" t="s">
        <v>52</v>
      </c>
      <c r="AA5170" t="s">
        <v>52</v>
      </c>
      <c r="AB5170" t="s">
        <v>52</v>
      </c>
      <c r="AC5170" t="s">
        <v>348</v>
      </c>
      <c r="AD5170" t="s">
        <v>52</v>
      </c>
    </row>
    <row r="5171" spans="1:48" hidden="1" x14ac:dyDescent="0.35">
      <c r="A5171" s="2">
        <v>8642</v>
      </c>
      <c r="B5171" s="2" t="s">
        <v>13571</v>
      </c>
      <c r="C5171" s="2" t="s">
        <v>401</v>
      </c>
      <c r="E5171" s="3" t="s">
        <v>765</v>
      </c>
      <c r="F5171" s="5" t="s">
        <v>13559</v>
      </c>
      <c r="G5171" s="5" t="s">
        <v>51</v>
      </c>
      <c r="H5171" s="1" t="s">
        <v>51</v>
      </c>
      <c r="J5171" t="s">
        <v>52</v>
      </c>
      <c r="K5171" t="s">
        <v>348</v>
      </c>
      <c r="L5171" t="s">
        <v>54</v>
      </c>
      <c r="M5171" t="s">
        <v>13572</v>
      </c>
      <c r="O5171" t="s">
        <v>401</v>
      </c>
      <c r="P5171" t="s">
        <v>56</v>
      </c>
      <c r="Q5171" t="s">
        <v>52</v>
      </c>
      <c r="R5171" t="s">
        <v>52</v>
      </c>
      <c r="S5171" t="s">
        <v>52</v>
      </c>
      <c r="T5171" t="s">
        <v>52</v>
      </c>
      <c r="U5171" t="s">
        <v>52</v>
      </c>
      <c r="V5171" t="s">
        <v>52</v>
      </c>
      <c r="W5171" t="s">
        <v>52</v>
      </c>
      <c r="Y5171" t="s">
        <v>765</v>
      </c>
      <c r="Z5171" t="s">
        <v>52</v>
      </c>
      <c r="AA5171" t="s">
        <v>52</v>
      </c>
      <c r="AB5171" t="s">
        <v>52</v>
      </c>
      <c r="AC5171" t="s">
        <v>348</v>
      </c>
      <c r="AD5171" t="s">
        <v>52</v>
      </c>
    </row>
    <row r="5172" spans="1:48" hidden="1" x14ac:dyDescent="0.35">
      <c r="A5172" s="2">
        <v>8963</v>
      </c>
      <c r="B5172" s="2" t="s">
        <v>13573</v>
      </c>
      <c r="C5172" s="2" t="s">
        <v>317</v>
      </c>
      <c r="E5172" s="3" t="s">
        <v>765</v>
      </c>
      <c r="F5172" s="5" t="s">
        <v>13559</v>
      </c>
      <c r="G5172" s="5" t="s">
        <v>51</v>
      </c>
      <c r="H5172" s="1" t="s">
        <v>51</v>
      </c>
      <c r="J5172" t="s">
        <v>52</v>
      </c>
      <c r="K5172" t="s">
        <v>348</v>
      </c>
      <c r="L5172" t="s">
        <v>54</v>
      </c>
      <c r="M5172" t="s">
        <v>13574</v>
      </c>
      <c r="O5172" t="s">
        <v>317</v>
      </c>
      <c r="P5172" t="s">
        <v>56</v>
      </c>
      <c r="Q5172" t="s">
        <v>52</v>
      </c>
      <c r="R5172" t="s">
        <v>52</v>
      </c>
      <c r="S5172" t="s">
        <v>52</v>
      </c>
      <c r="T5172" t="s">
        <v>52</v>
      </c>
      <c r="U5172" t="s">
        <v>52</v>
      </c>
      <c r="V5172" t="s">
        <v>52</v>
      </c>
      <c r="W5172" t="s">
        <v>52</v>
      </c>
      <c r="X5172" t="s">
        <v>411</v>
      </c>
      <c r="Y5172" t="s">
        <v>765</v>
      </c>
      <c r="Z5172" t="s">
        <v>52</v>
      </c>
      <c r="AA5172" t="s">
        <v>52</v>
      </c>
      <c r="AB5172" t="s">
        <v>52</v>
      </c>
      <c r="AC5172" t="s">
        <v>348</v>
      </c>
      <c r="AD5172" t="s">
        <v>52</v>
      </c>
    </row>
    <row r="5173" spans="1:48" hidden="1" x14ac:dyDescent="0.35">
      <c r="A5173" s="2">
        <v>6675</v>
      </c>
      <c r="B5173" s="2" t="s">
        <v>13575</v>
      </c>
      <c r="C5173" s="2" t="s">
        <v>172</v>
      </c>
      <c r="E5173" s="3" t="s">
        <v>13576</v>
      </c>
      <c r="F5173" s="5" t="s">
        <v>60</v>
      </c>
      <c r="H5173" s="1" t="s">
        <v>51</v>
      </c>
      <c r="J5173" t="s">
        <v>52</v>
      </c>
      <c r="K5173" t="s">
        <v>13577</v>
      </c>
      <c r="L5173" t="s">
        <v>54</v>
      </c>
      <c r="M5173" t="s">
        <v>13578</v>
      </c>
      <c r="O5173" t="s">
        <v>172</v>
      </c>
      <c r="P5173" t="s">
        <v>56</v>
      </c>
      <c r="Q5173" t="s">
        <v>52</v>
      </c>
      <c r="R5173" t="s">
        <v>52</v>
      </c>
      <c r="S5173" t="s">
        <v>52</v>
      </c>
      <c r="T5173" t="s">
        <v>52</v>
      </c>
      <c r="U5173" t="s">
        <v>52</v>
      </c>
      <c r="V5173" t="s">
        <v>52</v>
      </c>
      <c r="W5173" t="s">
        <v>52</v>
      </c>
      <c r="X5173" t="s">
        <v>175</v>
      </c>
      <c r="Y5173" t="s">
        <v>626</v>
      </c>
      <c r="Z5173" t="s">
        <v>52</v>
      </c>
      <c r="AA5173" t="s">
        <v>52</v>
      </c>
      <c r="AB5173" t="s">
        <v>52</v>
      </c>
      <c r="AC5173" t="s">
        <v>263</v>
      </c>
      <c r="AD5173" t="s">
        <v>52</v>
      </c>
      <c r="AE5173" t="s">
        <v>1382</v>
      </c>
      <c r="AF5173" t="s">
        <v>52</v>
      </c>
      <c r="AG5173" t="s">
        <v>52</v>
      </c>
      <c r="AH5173" t="s">
        <v>52</v>
      </c>
      <c r="AI5173" t="s">
        <v>950</v>
      </c>
      <c r="AJ5173" t="s">
        <v>52</v>
      </c>
    </row>
    <row r="5174" spans="1:48" hidden="1" x14ac:dyDescent="0.35">
      <c r="A5174" s="2">
        <v>6676</v>
      </c>
      <c r="B5174" s="2" t="s">
        <v>13579</v>
      </c>
      <c r="C5174" s="2" t="s">
        <v>172</v>
      </c>
      <c r="E5174" s="3" t="s">
        <v>13580</v>
      </c>
      <c r="F5174" s="5" t="s">
        <v>60</v>
      </c>
      <c r="H5174" s="1" t="s">
        <v>51</v>
      </c>
      <c r="J5174" t="s">
        <v>52</v>
      </c>
      <c r="K5174" t="s">
        <v>13581</v>
      </c>
      <c r="L5174" t="s">
        <v>54</v>
      </c>
      <c r="M5174" t="s">
        <v>13582</v>
      </c>
      <c r="O5174" t="s">
        <v>172</v>
      </c>
      <c r="P5174" t="s">
        <v>56</v>
      </c>
      <c r="Q5174" t="s">
        <v>52</v>
      </c>
      <c r="R5174" t="s">
        <v>52</v>
      </c>
      <c r="S5174" t="s">
        <v>52</v>
      </c>
      <c r="T5174" t="s">
        <v>52</v>
      </c>
      <c r="U5174" t="s">
        <v>52</v>
      </c>
      <c r="V5174" t="s">
        <v>52</v>
      </c>
      <c r="W5174" t="s">
        <v>52</v>
      </c>
      <c r="X5174" t="s">
        <v>10210</v>
      </c>
      <c r="Y5174" t="s">
        <v>626</v>
      </c>
      <c r="Z5174" t="s">
        <v>52</v>
      </c>
      <c r="AA5174" t="s">
        <v>52</v>
      </c>
      <c r="AB5174" t="s">
        <v>52</v>
      </c>
      <c r="AC5174" t="s">
        <v>263</v>
      </c>
      <c r="AD5174" t="s">
        <v>52</v>
      </c>
      <c r="AE5174" t="s">
        <v>680</v>
      </c>
      <c r="AF5174" t="s">
        <v>52</v>
      </c>
      <c r="AG5174" t="s">
        <v>52</v>
      </c>
      <c r="AH5174" t="s">
        <v>52</v>
      </c>
      <c r="AI5174" t="s">
        <v>681</v>
      </c>
      <c r="AJ5174" t="s">
        <v>52</v>
      </c>
    </row>
    <row r="5175" spans="1:48" hidden="1" x14ac:dyDescent="0.35">
      <c r="A5175" s="2">
        <v>6677</v>
      </c>
      <c r="B5175" s="2" t="s">
        <v>13583</v>
      </c>
      <c r="C5175" s="2" t="s">
        <v>172</v>
      </c>
      <c r="E5175" s="3" t="s">
        <v>626</v>
      </c>
      <c r="F5175" s="5" t="s">
        <v>60</v>
      </c>
      <c r="H5175" s="1" t="s">
        <v>51</v>
      </c>
      <c r="J5175" t="s">
        <v>52</v>
      </c>
      <c r="K5175" t="s">
        <v>263</v>
      </c>
      <c r="L5175" t="s">
        <v>54</v>
      </c>
      <c r="M5175" t="s">
        <v>13584</v>
      </c>
      <c r="O5175" t="s">
        <v>172</v>
      </c>
      <c r="P5175" t="s">
        <v>56</v>
      </c>
      <c r="Q5175" t="s">
        <v>52</v>
      </c>
      <c r="R5175" t="s">
        <v>52</v>
      </c>
      <c r="S5175" t="s">
        <v>52</v>
      </c>
      <c r="T5175" t="s">
        <v>52</v>
      </c>
      <c r="U5175" t="s">
        <v>52</v>
      </c>
      <c r="V5175" t="s">
        <v>52</v>
      </c>
      <c r="W5175" t="s">
        <v>52</v>
      </c>
      <c r="X5175" t="s">
        <v>175</v>
      </c>
      <c r="Y5175" t="s">
        <v>626</v>
      </c>
      <c r="Z5175" t="s">
        <v>52</v>
      </c>
      <c r="AA5175" t="s">
        <v>52</v>
      </c>
      <c r="AB5175" t="s">
        <v>52</v>
      </c>
      <c r="AC5175" t="s">
        <v>263</v>
      </c>
      <c r="AD5175" t="s">
        <v>52</v>
      </c>
    </row>
    <row r="5176" spans="1:48" hidden="1" x14ac:dyDescent="0.35">
      <c r="A5176" s="2">
        <v>6678</v>
      </c>
      <c r="B5176" s="2" t="s">
        <v>13585</v>
      </c>
      <c r="C5176" s="2" t="s">
        <v>172</v>
      </c>
      <c r="E5176" s="3" t="s">
        <v>13576</v>
      </c>
      <c r="F5176" s="5" t="s">
        <v>60</v>
      </c>
      <c r="H5176" s="1" t="s">
        <v>51</v>
      </c>
      <c r="J5176" t="s">
        <v>52</v>
      </c>
      <c r="K5176" t="s">
        <v>13577</v>
      </c>
      <c r="L5176" t="s">
        <v>54</v>
      </c>
      <c r="M5176" t="s">
        <v>13586</v>
      </c>
      <c r="O5176" t="s">
        <v>172</v>
      </c>
      <c r="P5176" t="s">
        <v>56</v>
      </c>
      <c r="Q5176" t="s">
        <v>52</v>
      </c>
      <c r="R5176" t="s">
        <v>52</v>
      </c>
      <c r="S5176" t="s">
        <v>52</v>
      </c>
      <c r="T5176" t="s">
        <v>52</v>
      </c>
      <c r="U5176" t="s">
        <v>52</v>
      </c>
      <c r="V5176" t="s">
        <v>52</v>
      </c>
      <c r="W5176" t="s">
        <v>52</v>
      </c>
      <c r="X5176" t="s">
        <v>175</v>
      </c>
      <c r="Y5176" t="s">
        <v>626</v>
      </c>
      <c r="Z5176" t="s">
        <v>52</v>
      </c>
      <c r="AA5176" t="s">
        <v>52</v>
      </c>
      <c r="AB5176" t="s">
        <v>52</v>
      </c>
      <c r="AC5176" t="s">
        <v>263</v>
      </c>
      <c r="AD5176" t="s">
        <v>52</v>
      </c>
      <c r="AQ5176" t="s">
        <v>1382</v>
      </c>
      <c r="AR5176" t="s">
        <v>52</v>
      </c>
      <c r="AS5176" t="s">
        <v>52</v>
      </c>
      <c r="AT5176" t="s">
        <v>52</v>
      </c>
      <c r="AU5176" t="s">
        <v>950</v>
      </c>
      <c r="AV5176" t="s">
        <v>52</v>
      </c>
    </row>
    <row r="5177" spans="1:48" hidden="1" x14ac:dyDescent="0.35">
      <c r="A5177" s="2">
        <v>6679</v>
      </c>
      <c r="B5177" s="2" t="s">
        <v>13587</v>
      </c>
      <c r="C5177" s="2" t="s">
        <v>172</v>
      </c>
      <c r="E5177" s="3" t="s">
        <v>13588</v>
      </c>
      <c r="F5177" s="5" t="s">
        <v>60</v>
      </c>
      <c r="H5177" s="1" t="s">
        <v>51</v>
      </c>
      <c r="J5177" t="s">
        <v>52</v>
      </c>
      <c r="K5177" t="s">
        <v>13589</v>
      </c>
      <c r="L5177" t="s">
        <v>54</v>
      </c>
      <c r="M5177" t="s">
        <v>13590</v>
      </c>
      <c r="O5177" t="s">
        <v>172</v>
      </c>
      <c r="P5177" t="s">
        <v>56</v>
      </c>
      <c r="Q5177" t="s">
        <v>52</v>
      </c>
      <c r="R5177" t="s">
        <v>52</v>
      </c>
      <c r="S5177" t="s">
        <v>52</v>
      </c>
      <c r="T5177" t="s">
        <v>52</v>
      </c>
      <c r="U5177" t="s">
        <v>52</v>
      </c>
      <c r="V5177" t="s">
        <v>52</v>
      </c>
      <c r="W5177" t="s">
        <v>52</v>
      </c>
      <c r="X5177" t="s">
        <v>175</v>
      </c>
      <c r="Y5177" t="s">
        <v>626</v>
      </c>
      <c r="Z5177" t="s">
        <v>52</v>
      </c>
      <c r="AA5177" t="s">
        <v>52</v>
      </c>
      <c r="AB5177" t="s">
        <v>52</v>
      </c>
      <c r="AC5177" t="s">
        <v>263</v>
      </c>
      <c r="AD5177" t="s">
        <v>52</v>
      </c>
      <c r="AE5177" t="s">
        <v>3487</v>
      </c>
      <c r="AF5177" t="s">
        <v>52</v>
      </c>
      <c r="AG5177" t="s">
        <v>52</v>
      </c>
      <c r="AH5177" t="s">
        <v>52</v>
      </c>
      <c r="AI5177" t="s">
        <v>187</v>
      </c>
      <c r="AJ5177" t="s">
        <v>52</v>
      </c>
      <c r="AQ5177" t="s">
        <v>376</v>
      </c>
      <c r="AR5177" t="s">
        <v>52</v>
      </c>
      <c r="AS5177" t="s">
        <v>52</v>
      </c>
      <c r="AT5177" t="s">
        <v>52</v>
      </c>
      <c r="AU5177" t="s">
        <v>53</v>
      </c>
      <c r="AV5177" t="s">
        <v>52</v>
      </c>
    </row>
    <row r="5178" spans="1:48" hidden="1" x14ac:dyDescent="0.35">
      <c r="A5178" s="2">
        <v>6680</v>
      </c>
      <c r="B5178" s="2" t="s">
        <v>13591</v>
      </c>
      <c r="C5178" s="2" t="s">
        <v>172</v>
      </c>
      <c r="E5178" s="3" t="s">
        <v>13592</v>
      </c>
      <c r="F5178" s="5" t="s">
        <v>60</v>
      </c>
      <c r="H5178" s="1" t="s">
        <v>51</v>
      </c>
      <c r="J5178" t="s">
        <v>52</v>
      </c>
      <c r="K5178" t="s">
        <v>13593</v>
      </c>
      <c r="L5178" t="s">
        <v>54</v>
      </c>
      <c r="M5178" t="s">
        <v>13594</v>
      </c>
      <c r="O5178" t="s">
        <v>172</v>
      </c>
      <c r="P5178" t="s">
        <v>56</v>
      </c>
      <c r="Q5178" t="s">
        <v>52</v>
      </c>
      <c r="R5178" t="s">
        <v>52</v>
      </c>
      <c r="S5178" t="s">
        <v>52</v>
      </c>
      <c r="T5178" t="s">
        <v>52</v>
      </c>
      <c r="U5178" t="s">
        <v>52</v>
      </c>
      <c r="V5178" t="s">
        <v>52</v>
      </c>
      <c r="W5178" t="s">
        <v>52</v>
      </c>
      <c r="X5178" t="s">
        <v>175</v>
      </c>
      <c r="Y5178" t="s">
        <v>1429</v>
      </c>
      <c r="Z5178" t="s">
        <v>52</v>
      </c>
      <c r="AA5178" t="s">
        <v>52</v>
      </c>
      <c r="AB5178" t="s">
        <v>52</v>
      </c>
      <c r="AC5178" t="s">
        <v>1430</v>
      </c>
      <c r="AD5178" t="s">
        <v>52</v>
      </c>
      <c r="AE5178" t="s">
        <v>4325</v>
      </c>
      <c r="AF5178" t="s">
        <v>52</v>
      </c>
      <c r="AG5178" t="s">
        <v>52</v>
      </c>
      <c r="AH5178" t="s">
        <v>52</v>
      </c>
      <c r="AI5178" t="s">
        <v>3739</v>
      </c>
      <c r="AJ5178" t="s">
        <v>52</v>
      </c>
      <c r="AQ5178" t="s">
        <v>3396</v>
      </c>
      <c r="AR5178" t="s">
        <v>52</v>
      </c>
      <c r="AS5178" t="s">
        <v>52</v>
      </c>
      <c r="AT5178" t="s">
        <v>52</v>
      </c>
      <c r="AU5178" t="s">
        <v>3397</v>
      </c>
      <c r="AV5178" t="s">
        <v>52</v>
      </c>
    </row>
    <row r="5179" spans="1:48" hidden="1" x14ac:dyDescent="0.35">
      <c r="A5179" s="2">
        <v>9806</v>
      </c>
      <c r="B5179" s="2" t="s">
        <v>13595</v>
      </c>
      <c r="C5179" s="2" t="s">
        <v>413</v>
      </c>
      <c r="E5179" s="3" t="s">
        <v>765</v>
      </c>
      <c r="F5179" s="5" t="s">
        <v>13559</v>
      </c>
      <c r="G5179" s="5" t="s">
        <v>51</v>
      </c>
      <c r="H5179" s="1" t="s">
        <v>51</v>
      </c>
      <c r="J5179" t="s">
        <v>52</v>
      </c>
      <c r="K5179" t="s">
        <v>348</v>
      </c>
      <c r="L5179" t="s">
        <v>54</v>
      </c>
      <c r="M5179" t="s">
        <v>13596</v>
      </c>
      <c r="O5179" t="s">
        <v>413</v>
      </c>
      <c r="P5179" t="s">
        <v>56</v>
      </c>
      <c r="Q5179" t="s">
        <v>52</v>
      </c>
      <c r="R5179" t="s">
        <v>52</v>
      </c>
      <c r="S5179" t="s">
        <v>52</v>
      </c>
      <c r="T5179" t="s">
        <v>52</v>
      </c>
      <c r="U5179" t="s">
        <v>52</v>
      </c>
      <c r="V5179" t="s">
        <v>52</v>
      </c>
      <c r="W5179" t="s">
        <v>52</v>
      </c>
      <c r="Y5179" t="s">
        <v>765</v>
      </c>
      <c r="Z5179" t="s">
        <v>52</v>
      </c>
      <c r="AA5179" t="s">
        <v>52</v>
      </c>
      <c r="AB5179" t="s">
        <v>52</v>
      </c>
      <c r="AC5179" t="s">
        <v>348</v>
      </c>
      <c r="AD5179" t="s">
        <v>52</v>
      </c>
    </row>
    <row r="5180" spans="1:48" hidden="1" x14ac:dyDescent="0.35">
      <c r="A5180" s="2">
        <v>9853</v>
      </c>
      <c r="B5180" s="2" t="s">
        <v>13597</v>
      </c>
      <c r="C5180" s="2" t="s">
        <v>208</v>
      </c>
      <c r="E5180" s="3" t="s">
        <v>765</v>
      </c>
      <c r="F5180" s="5" t="s">
        <v>13559</v>
      </c>
      <c r="G5180" s="5" t="s">
        <v>51</v>
      </c>
      <c r="H5180" s="1" t="s">
        <v>51</v>
      </c>
      <c r="J5180" t="s">
        <v>52</v>
      </c>
      <c r="K5180" t="s">
        <v>348</v>
      </c>
      <c r="L5180" t="s">
        <v>54</v>
      </c>
      <c r="M5180" t="s">
        <v>13598</v>
      </c>
      <c r="O5180" t="s">
        <v>208</v>
      </c>
      <c r="P5180" t="s">
        <v>56</v>
      </c>
      <c r="Q5180" t="s">
        <v>52</v>
      </c>
      <c r="R5180" t="s">
        <v>52</v>
      </c>
      <c r="S5180" t="s">
        <v>52</v>
      </c>
      <c r="T5180" t="s">
        <v>52</v>
      </c>
      <c r="U5180" t="s">
        <v>52</v>
      </c>
      <c r="V5180" t="s">
        <v>52</v>
      </c>
      <c r="W5180" t="s">
        <v>52</v>
      </c>
      <c r="X5180" t="s">
        <v>9372</v>
      </c>
      <c r="Y5180" t="s">
        <v>765</v>
      </c>
      <c r="Z5180" t="s">
        <v>52</v>
      </c>
      <c r="AA5180" t="s">
        <v>52</v>
      </c>
      <c r="AB5180" t="s">
        <v>52</v>
      </c>
      <c r="AC5180" t="s">
        <v>348</v>
      </c>
      <c r="AD5180" t="s">
        <v>52</v>
      </c>
    </row>
    <row r="5181" spans="1:48" hidden="1" x14ac:dyDescent="0.35">
      <c r="A5181" s="2">
        <v>10112</v>
      </c>
      <c r="B5181" s="2" t="s">
        <v>13599</v>
      </c>
      <c r="C5181" s="2" t="s">
        <v>211</v>
      </c>
      <c r="E5181" s="3" t="s">
        <v>765</v>
      </c>
      <c r="F5181" s="5" t="s">
        <v>13559</v>
      </c>
      <c r="G5181" s="5" t="s">
        <v>51</v>
      </c>
      <c r="H5181" s="1" t="s">
        <v>51</v>
      </c>
      <c r="J5181" t="s">
        <v>52</v>
      </c>
      <c r="K5181" t="s">
        <v>348</v>
      </c>
      <c r="L5181" t="s">
        <v>54</v>
      </c>
      <c r="M5181" t="s">
        <v>13600</v>
      </c>
      <c r="O5181" t="s">
        <v>211</v>
      </c>
      <c r="P5181" t="s">
        <v>56</v>
      </c>
      <c r="Q5181" t="s">
        <v>52</v>
      </c>
      <c r="R5181" t="s">
        <v>52</v>
      </c>
      <c r="S5181" t="s">
        <v>52</v>
      </c>
      <c r="T5181" t="s">
        <v>52</v>
      </c>
      <c r="U5181" t="s">
        <v>52</v>
      </c>
      <c r="V5181" t="s">
        <v>52</v>
      </c>
      <c r="W5181" t="s">
        <v>52</v>
      </c>
      <c r="X5181" t="s">
        <v>13601</v>
      </c>
      <c r="Y5181" t="s">
        <v>765</v>
      </c>
      <c r="Z5181" t="s">
        <v>52</v>
      </c>
      <c r="AA5181" t="s">
        <v>52</v>
      </c>
      <c r="AB5181" t="s">
        <v>52</v>
      </c>
      <c r="AC5181" t="s">
        <v>348</v>
      </c>
      <c r="AD5181" t="s">
        <v>52</v>
      </c>
    </row>
    <row r="5182" spans="1:48" hidden="1" x14ac:dyDescent="0.35">
      <c r="A5182" s="2">
        <v>4161</v>
      </c>
      <c r="B5182" s="2" t="s">
        <v>13602</v>
      </c>
      <c r="C5182" s="2" t="s">
        <v>382</v>
      </c>
      <c r="E5182" s="3" t="s">
        <v>13603</v>
      </c>
      <c r="F5182" s="5" t="s">
        <v>60</v>
      </c>
      <c r="H5182" s="1" t="s">
        <v>51</v>
      </c>
      <c r="J5182" t="s">
        <v>52</v>
      </c>
      <c r="K5182" t="s">
        <v>13604</v>
      </c>
      <c r="L5182" t="s">
        <v>54</v>
      </c>
      <c r="M5182" t="s">
        <v>13605</v>
      </c>
      <c r="O5182" t="s">
        <v>382</v>
      </c>
      <c r="P5182" t="s">
        <v>56</v>
      </c>
      <c r="Q5182" t="s">
        <v>52</v>
      </c>
      <c r="R5182" t="s">
        <v>52</v>
      </c>
      <c r="S5182" t="s">
        <v>52</v>
      </c>
      <c r="T5182" t="s">
        <v>52</v>
      </c>
      <c r="U5182" t="s">
        <v>52</v>
      </c>
      <c r="V5182" t="s">
        <v>52</v>
      </c>
      <c r="W5182" t="s">
        <v>52</v>
      </c>
      <c r="Y5182" t="s">
        <v>3479</v>
      </c>
      <c r="Z5182" t="s">
        <v>52</v>
      </c>
      <c r="AA5182" t="s">
        <v>52</v>
      </c>
      <c r="AB5182" t="s">
        <v>52</v>
      </c>
      <c r="AC5182" t="s">
        <v>2530</v>
      </c>
      <c r="AD5182" t="s">
        <v>52</v>
      </c>
      <c r="AE5182" t="s">
        <v>765</v>
      </c>
      <c r="AF5182" t="s">
        <v>52</v>
      </c>
      <c r="AG5182" t="s">
        <v>52</v>
      </c>
      <c r="AH5182" t="s">
        <v>52</v>
      </c>
      <c r="AI5182" t="s">
        <v>348</v>
      </c>
      <c r="AJ5182" t="s">
        <v>52</v>
      </c>
    </row>
    <row r="5183" spans="1:48" hidden="1" x14ac:dyDescent="0.35">
      <c r="A5183" s="2">
        <v>6793</v>
      </c>
      <c r="B5183" s="2" t="s">
        <v>13606</v>
      </c>
      <c r="C5183" s="2" t="s">
        <v>388</v>
      </c>
      <c r="E5183" s="3" t="s">
        <v>13603</v>
      </c>
      <c r="F5183" s="5" t="s">
        <v>60</v>
      </c>
      <c r="H5183" s="1" t="s">
        <v>51</v>
      </c>
      <c r="J5183" t="s">
        <v>52</v>
      </c>
      <c r="K5183" t="s">
        <v>13604</v>
      </c>
      <c r="L5183" t="s">
        <v>54</v>
      </c>
      <c r="M5183" t="s">
        <v>13607</v>
      </c>
      <c r="O5183" t="s">
        <v>388</v>
      </c>
      <c r="P5183" t="s">
        <v>56</v>
      </c>
      <c r="Q5183" t="s">
        <v>52</v>
      </c>
      <c r="R5183" t="s">
        <v>52</v>
      </c>
      <c r="S5183" t="s">
        <v>52</v>
      </c>
      <c r="T5183" t="s">
        <v>52</v>
      </c>
      <c r="U5183" t="s">
        <v>52</v>
      </c>
      <c r="V5183" t="s">
        <v>52</v>
      </c>
      <c r="W5183" t="s">
        <v>52</v>
      </c>
      <c r="Y5183" t="s">
        <v>3479</v>
      </c>
      <c r="Z5183" t="s">
        <v>52</v>
      </c>
      <c r="AA5183" t="s">
        <v>52</v>
      </c>
      <c r="AB5183" t="s">
        <v>52</v>
      </c>
      <c r="AC5183" t="s">
        <v>2530</v>
      </c>
      <c r="AD5183" t="s">
        <v>52</v>
      </c>
      <c r="AE5183" t="s">
        <v>765</v>
      </c>
      <c r="AF5183" t="s">
        <v>52</v>
      </c>
      <c r="AG5183" t="s">
        <v>52</v>
      </c>
      <c r="AH5183" t="s">
        <v>52</v>
      </c>
      <c r="AI5183" t="s">
        <v>348</v>
      </c>
      <c r="AJ5183" t="s">
        <v>52</v>
      </c>
    </row>
    <row r="5184" spans="1:48" hidden="1" x14ac:dyDescent="0.35">
      <c r="A5184" s="2">
        <v>11878</v>
      </c>
      <c r="B5184" s="2" t="s">
        <v>13608</v>
      </c>
      <c r="C5184" s="2" t="s">
        <v>427</v>
      </c>
      <c r="E5184" s="3" t="s">
        <v>13603</v>
      </c>
      <c r="F5184" s="5" t="s">
        <v>60</v>
      </c>
      <c r="H5184" s="1" t="s">
        <v>51</v>
      </c>
      <c r="J5184" t="s">
        <v>52</v>
      </c>
      <c r="K5184" t="s">
        <v>13604</v>
      </c>
      <c r="L5184" t="s">
        <v>54</v>
      </c>
      <c r="M5184" t="s">
        <v>13609</v>
      </c>
      <c r="O5184" t="s">
        <v>427</v>
      </c>
      <c r="P5184" t="s">
        <v>56</v>
      </c>
      <c r="Q5184" t="s">
        <v>52</v>
      </c>
      <c r="R5184" t="s">
        <v>52</v>
      </c>
      <c r="S5184" t="s">
        <v>52</v>
      </c>
      <c r="T5184" t="s">
        <v>52</v>
      </c>
      <c r="U5184" t="s">
        <v>52</v>
      </c>
      <c r="V5184" t="s">
        <v>52</v>
      </c>
      <c r="W5184" t="s">
        <v>52</v>
      </c>
      <c r="Y5184" t="s">
        <v>3479</v>
      </c>
      <c r="Z5184" t="s">
        <v>52</v>
      </c>
      <c r="AA5184" t="s">
        <v>52</v>
      </c>
      <c r="AB5184" t="s">
        <v>52</v>
      </c>
      <c r="AC5184" t="s">
        <v>2530</v>
      </c>
      <c r="AD5184" t="s">
        <v>52</v>
      </c>
      <c r="AE5184" t="s">
        <v>765</v>
      </c>
      <c r="AF5184" t="s">
        <v>52</v>
      </c>
      <c r="AG5184" t="s">
        <v>52</v>
      </c>
      <c r="AH5184" t="s">
        <v>52</v>
      </c>
      <c r="AI5184" t="s">
        <v>348</v>
      </c>
      <c r="AJ5184" t="s">
        <v>52</v>
      </c>
    </row>
    <row r="5185" spans="1:48" hidden="1" x14ac:dyDescent="0.35">
      <c r="A5185" s="2">
        <v>4173</v>
      </c>
      <c r="B5185" s="2" t="s">
        <v>13610</v>
      </c>
      <c r="C5185" s="2" t="s">
        <v>382</v>
      </c>
      <c r="E5185" s="3" t="s">
        <v>13611</v>
      </c>
      <c r="F5185" s="5" t="s">
        <v>60</v>
      </c>
      <c r="H5185" s="1" t="s">
        <v>51</v>
      </c>
      <c r="J5185" t="s">
        <v>52</v>
      </c>
      <c r="K5185" t="s">
        <v>431</v>
      </c>
      <c r="L5185" t="s">
        <v>54</v>
      </c>
      <c r="M5185" t="s">
        <v>13612</v>
      </c>
      <c r="O5185" t="s">
        <v>382</v>
      </c>
      <c r="P5185" t="s">
        <v>56</v>
      </c>
      <c r="Q5185" t="s">
        <v>52</v>
      </c>
      <c r="R5185" t="s">
        <v>52</v>
      </c>
      <c r="S5185" t="s">
        <v>52</v>
      </c>
      <c r="T5185" t="s">
        <v>52</v>
      </c>
      <c r="U5185" t="s">
        <v>52</v>
      </c>
      <c r="V5185" t="s">
        <v>52</v>
      </c>
      <c r="W5185" t="s">
        <v>52</v>
      </c>
      <c r="Y5185" t="s">
        <v>3487</v>
      </c>
      <c r="Z5185" t="s">
        <v>52</v>
      </c>
      <c r="AA5185" t="s">
        <v>52</v>
      </c>
      <c r="AB5185" t="s">
        <v>52</v>
      </c>
      <c r="AC5185" t="s">
        <v>187</v>
      </c>
      <c r="AD5185" t="s">
        <v>52</v>
      </c>
      <c r="AE5185" t="s">
        <v>765</v>
      </c>
      <c r="AF5185" t="s">
        <v>52</v>
      </c>
      <c r="AG5185" t="s">
        <v>52</v>
      </c>
      <c r="AH5185" t="s">
        <v>52</v>
      </c>
      <c r="AI5185" t="s">
        <v>348</v>
      </c>
      <c r="AJ5185" t="s">
        <v>52</v>
      </c>
    </row>
    <row r="5186" spans="1:48" hidden="1" x14ac:dyDescent="0.35">
      <c r="A5186" s="2">
        <v>6805</v>
      </c>
      <c r="B5186" s="2" t="s">
        <v>13613</v>
      </c>
      <c r="C5186" s="2" t="s">
        <v>388</v>
      </c>
      <c r="E5186" s="3" t="s">
        <v>13611</v>
      </c>
      <c r="F5186" s="5" t="s">
        <v>60</v>
      </c>
      <c r="H5186" s="1" t="s">
        <v>51</v>
      </c>
      <c r="J5186" t="s">
        <v>52</v>
      </c>
      <c r="K5186" t="s">
        <v>431</v>
      </c>
      <c r="L5186" t="s">
        <v>54</v>
      </c>
      <c r="M5186" t="s">
        <v>13614</v>
      </c>
      <c r="O5186" t="s">
        <v>388</v>
      </c>
      <c r="P5186" t="s">
        <v>56</v>
      </c>
      <c r="Q5186" t="s">
        <v>52</v>
      </c>
      <c r="R5186" t="s">
        <v>52</v>
      </c>
      <c r="S5186" t="s">
        <v>52</v>
      </c>
      <c r="T5186" t="s">
        <v>52</v>
      </c>
      <c r="U5186" t="s">
        <v>52</v>
      </c>
      <c r="V5186" t="s">
        <v>52</v>
      </c>
      <c r="W5186" t="s">
        <v>52</v>
      </c>
      <c r="Y5186" t="s">
        <v>3487</v>
      </c>
      <c r="Z5186" t="s">
        <v>52</v>
      </c>
      <c r="AA5186" t="s">
        <v>52</v>
      </c>
      <c r="AB5186" t="s">
        <v>52</v>
      </c>
      <c r="AC5186" t="s">
        <v>187</v>
      </c>
      <c r="AD5186" t="s">
        <v>52</v>
      </c>
      <c r="AE5186" t="s">
        <v>765</v>
      </c>
      <c r="AF5186" t="s">
        <v>52</v>
      </c>
      <c r="AG5186" t="s">
        <v>52</v>
      </c>
      <c r="AH5186" t="s">
        <v>52</v>
      </c>
      <c r="AI5186" t="s">
        <v>348</v>
      </c>
      <c r="AJ5186" t="s">
        <v>52</v>
      </c>
    </row>
    <row r="5187" spans="1:48" hidden="1" x14ac:dyDescent="0.35">
      <c r="A5187" s="2">
        <v>11890</v>
      </c>
      <c r="B5187" s="2" t="s">
        <v>13615</v>
      </c>
      <c r="C5187" s="2" t="s">
        <v>427</v>
      </c>
      <c r="E5187" s="3" t="s">
        <v>13611</v>
      </c>
      <c r="F5187" s="5" t="s">
        <v>60</v>
      </c>
      <c r="H5187" s="1" t="s">
        <v>51</v>
      </c>
      <c r="J5187" t="s">
        <v>52</v>
      </c>
      <c r="K5187" t="s">
        <v>431</v>
      </c>
      <c r="L5187" t="s">
        <v>54</v>
      </c>
      <c r="M5187" t="s">
        <v>13616</v>
      </c>
      <c r="O5187" t="s">
        <v>427</v>
      </c>
      <c r="P5187" t="s">
        <v>56</v>
      </c>
      <c r="Q5187" t="s">
        <v>52</v>
      </c>
      <c r="R5187" t="s">
        <v>52</v>
      </c>
      <c r="S5187" t="s">
        <v>52</v>
      </c>
      <c r="T5187" t="s">
        <v>52</v>
      </c>
      <c r="U5187" t="s">
        <v>52</v>
      </c>
      <c r="V5187" t="s">
        <v>52</v>
      </c>
      <c r="W5187" t="s">
        <v>52</v>
      </c>
      <c r="Y5187" t="s">
        <v>3487</v>
      </c>
      <c r="Z5187" t="s">
        <v>52</v>
      </c>
      <c r="AA5187" t="s">
        <v>52</v>
      </c>
      <c r="AB5187" t="s">
        <v>52</v>
      </c>
      <c r="AC5187" t="s">
        <v>187</v>
      </c>
      <c r="AD5187" t="s">
        <v>52</v>
      </c>
      <c r="AE5187" t="s">
        <v>765</v>
      </c>
      <c r="AF5187" t="s">
        <v>52</v>
      </c>
      <c r="AG5187" t="s">
        <v>52</v>
      </c>
      <c r="AH5187" t="s">
        <v>52</v>
      </c>
      <c r="AI5187" t="s">
        <v>348</v>
      </c>
      <c r="AJ5187" t="s">
        <v>52</v>
      </c>
    </row>
    <row r="5188" spans="1:48" hidden="1" x14ac:dyDescent="0.35">
      <c r="A5188" s="2">
        <v>1997</v>
      </c>
      <c r="B5188" s="2" t="s">
        <v>13617</v>
      </c>
      <c r="C5188" s="2" t="s">
        <v>376</v>
      </c>
      <c r="E5188" s="3" t="s">
        <v>13618</v>
      </c>
      <c r="F5188" s="5" t="s">
        <v>13559</v>
      </c>
      <c r="G5188" s="5" t="s">
        <v>51</v>
      </c>
      <c r="H5188" s="1" t="s">
        <v>51</v>
      </c>
      <c r="J5188" t="s">
        <v>52</v>
      </c>
      <c r="K5188" t="s">
        <v>431</v>
      </c>
      <c r="L5188" t="s">
        <v>64</v>
      </c>
      <c r="M5188" t="s">
        <v>13619</v>
      </c>
      <c r="O5188" t="s">
        <v>376</v>
      </c>
      <c r="P5188" t="s">
        <v>56</v>
      </c>
      <c r="Q5188" t="s">
        <v>52</v>
      </c>
      <c r="R5188" t="s">
        <v>52</v>
      </c>
      <c r="S5188" t="s">
        <v>52</v>
      </c>
      <c r="T5188" t="s">
        <v>52</v>
      </c>
      <c r="U5188" t="s">
        <v>52</v>
      </c>
      <c r="V5188" t="s">
        <v>52</v>
      </c>
      <c r="W5188" t="s">
        <v>52</v>
      </c>
      <c r="Y5188" t="s">
        <v>665</v>
      </c>
      <c r="Z5188" t="s">
        <v>52</v>
      </c>
      <c r="AA5188" t="s">
        <v>52</v>
      </c>
      <c r="AB5188" t="s">
        <v>52</v>
      </c>
      <c r="AC5188" t="s">
        <v>187</v>
      </c>
      <c r="AD5188" t="s">
        <v>52</v>
      </c>
      <c r="AE5188" t="s">
        <v>765</v>
      </c>
      <c r="AF5188" t="s">
        <v>52</v>
      </c>
      <c r="AG5188" t="s">
        <v>52</v>
      </c>
      <c r="AH5188" t="s">
        <v>52</v>
      </c>
      <c r="AI5188" t="s">
        <v>348</v>
      </c>
      <c r="AJ5188" t="s">
        <v>52</v>
      </c>
    </row>
    <row r="5189" spans="1:48" hidden="1" x14ac:dyDescent="0.35">
      <c r="A5189" s="2">
        <v>6691</v>
      </c>
      <c r="B5189" s="2" t="s">
        <v>13620</v>
      </c>
      <c r="C5189" s="2" t="s">
        <v>172</v>
      </c>
      <c r="E5189" s="3" t="s">
        <v>13621</v>
      </c>
      <c r="F5189" s="5" t="s">
        <v>60</v>
      </c>
      <c r="H5189" s="1" t="s">
        <v>51</v>
      </c>
      <c r="J5189" t="s">
        <v>52</v>
      </c>
      <c r="K5189" t="s">
        <v>13622</v>
      </c>
      <c r="L5189" t="s">
        <v>54</v>
      </c>
      <c r="M5189" t="s">
        <v>13623</v>
      </c>
      <c r="O5189" t="s">
        <v>172</v>
      </c>
      <c r="P5189" t="s">
        <v>56</v>
      </c>
      <c r="Q5189" t="s">
        <v>52</v>
      </c>
      <c r="R5189" t="s">
        <v>52</v>
      </c>
      <c r="S5189" t="s">
        <v>52</v>
      </c>
      <c r="T5189" t="s">
        <v>52</v>
      </c>
      <c r="U5189" t="s">
        <v>52</v>
      </c>
      <c r="V5189" t="s">
        <v>52</v>
      </c>
      <c r="W5189" t="s">
        <v>52</v>
      </c>
      <c r="X5189" t="s">
        <v>175</v>
      </c>
      <c r="Y5189" t="s">
        <v>3479</v>
      </c>
      <c r="Z5189" t="s">
        <v>52</v>
      </c>
      <c r="AA5189" t="s">
        <v>52</v>
      </c>
      <c r="AB5189" t="s">
        <v>52</v>
      </c>
      <c r="AC5189" t="s">
        <v>2530</v>
      </c>
      <c r="AD5189" t="s">
        <v>52</v>
      </c>
      <c r="AE5189" t="s">
        <v>2752</v>
      </c>
      <c r="AF5189" t="s">
        <v>52</v>
      </c>
      <c r="AG5189" t="s">
        <v>52</v>
      </c>
      <c r="AH5189" t="s">
        <v>52</v>
      </c>
      <c r="AI5189" t="s">
        <v>2753</v>
      </c>
      <c r="AJ5189" t="s">
        <v>52</v>
      </c>
      <c r="AQ5189" t="s">
        <v>2754</v>
      </c>
      <c r="AR5189" t="s">
        <v>52</v>
      </c>
      <c r="AS5189" t="s">
        <v>52</v>
      </c>
      <c r="AT5189" t="s">
        <v>52</v>
      </c>
      <c r="AU5189" t="s">
        <v>187</v>
      </c>
      <c r="AV5189" t="s">
        <v>52</v>
      </c>
    </row>
    <row r="5190" spans="1:48" hidden="1" x14ac:dyDescent="0.35">
      <c r="A5190" s="2">
        <v>10009</v>
      </c>
      <c r="B5190" s="2" t="s">
        <v>13624</v>
      </c>
      <c r="C5190" s="2" t="s">
        <v>659</v>
      </c>
      <c r="E5190" s="3" t="s">
        <v>13618</v>
      </c>
      <c r="F5190" s="5" t="s">
        <v>13559</v>
      </c>
      <c r="G5190" s="5" t="s">
        <v>51</v>
      </c>
      <c r="H5190" s="1" t="s">
        <v>51</v>
      </c>
      <c r="J5190" t="s">
        <v>52</v>
      </c>
      <c r="K5190" t="s">
        <v>431</v>
      </c>
      <c r="L5190" t="s">
        <v>64</v>
      </c>
      <c r="M5190" t="s">
        <v>13625</v>
      </c>
      <c r="O5190" t="s">
        <v>659</v>
      </c>
      <c r="P5190" t="s">
        <v>56</v>
      </c>
      <c r="Q5190" t="s">
        <v>52</v>
      </c>
      <c r="R5190" t="s">
        <v>52</v>
      </c>
      <c r="S5190" t="s">
        <v>52</v>
      </c>
      <c r="T5190" t="s">
        <v>52</v>
      </c>
      <c r="U5190" t="s">
        <v>52</v>
      </c>
      <c r="V5190" t="s">
        <v>52</v>
      </c>
      <c r="W5190" t="s">
        <v>52</v>
      </c>
      <c r="Y5190" t="s">
        <v>765</v>
      </c>
      <c r="Z5190" t="s">
        <v>52</v>
      </c>
      <c r="AA5190" t="s">
        <v>52</v>
      </c>
      <c r="AB5190" t="s">
        <v>52</v>
      </c>
      <c r="AC5190" t="s">
        <v>348</v>
      </c>
      <c r="AD5190" t="s">
        <v>52</v>
      </c>
      <c r="AE5190" t="s">
        <v>665</v>
      </c>
      <c r="AF5190" t="s">
        <v>52</v>
      </c>
      <c r="AG5190" t="s">
        <v>52</v>
      </c>
      <c r="AH5190" t="s">
        <v>52</v>
      </c>
      <c r="AI5190" t="s">
        <v>187</v>
      </c>
      <c r="AJ5190" t="s">
        <v>52</v>
      </c>
    </row>
    <row r="5191" spans="1:48" hidden="1" x14ac:dyDescent="0.35">
      <c r="A5191" s="2">
        <v>1902</v>
      </c>
      <c r="B5191" s="2" t="s">
        <v>13626</v>
      </c>
      <c r="C5191" s="2" t="s">
        <v>128</v>
      </c>
      <c r="E5191" s="3" t="s">
        <v>5922</v>
      </c>
      <c r="F5191" s="5" t="s">
        <v>1599</v>
      </c>
      <c r="G5191" s="5" t="s">
        <v>51</v>
      </c>
      <c r="H5191" s="1" t="s">
        <v>51</v>
      </c>
      <c r="J5191" t="s">
        <v>52</v>
      </c>
      <c r="K5191" t="s">
        <v>187</v>
      </c>
      <c r="L5191" t="s">
        <v>54</v>
      </c>
      <c r="M5191" t="s">
        <v>13627</v>
      </c>
      <c r="O5191" t="s">
        <v>128</v>
      </c>
      <c r="P5191" t="s">
        <v>56</v>
      </c>
      <c r="Q5191" t="s">
        <v>52</v>
      </c>
      <c r="R5191" t="s">
        <v>52</v>
      </c>
      <c r="S5191" t="s">
        <v>52</v>
      </c>
      <c r="T5191" t="s">
        <v>52</v>
      </c>
      <c r="U5191" t="s">
        <v>52</v>
      </c>
      <c r="V5191" t="s">
        <v>52</v>
      </c>
      <c r="W5191" t="s">
        <v>52</v>
      </c>
      <c r="Y5191" t="s">
        <v>5922</v>
      </c>
      <c r="Z5191" t="s">
        <v>52</v>
      </c>
      <c r="AA5191" t="s">
        <v>52</v>
      </c>
      <c r="AB5191" t="s">
        <v>52</v>
      </c>
      <c r="AC5191" t="s">
        <v>187</v>
      </c>
      <c r="AD5191" t="s">
        <v>52</v>
      </c>
    </row>
    <row r="5192" spans="1:48" hidden="1" x14ac:dyDescent="0.35">
      <c r="A5192" s="2">
        <v>2156</v>
      </c>
      <c r="B5192" s="2" t="s">
        <v>13628</v>
      </c>
      <c r="C5192" s="2" t="s">
        <v>307</v>
      </c>
      <c r="E5192" s="3" t="s">
        <v>5922</v>
      </c>
      <c r="F5192" s="5" t="s">
        <v>1599</v>
      </c>
      <c r="G5192" s="5" t="s">
        <v>51</v>
      </c>
      <c r="H5192" s="1" t="s">
        <v>51</v>
      </c>
      <c r="J5192" t="s">
        <v>52</v>
      </c>
      <c r="K5192" t="s">
        <v>187</v>
      </c>
      <c r="L5192" t="s">
        <v>54</v>
      </c>
      <c r="M5192" t="s">
        <v>13629</v>
      </c>
      <c r="O5192" t="s">
        <v>307</v>
      </c>
      <c r="P5192" t="s">
        <v>56</v>
      </c>
      <c r="Q5192" t="s">
        <v>52</v>
      </c>
      <c r="R5192" t="s">
        <v>52</v>
      </c>
      <c r="S5192" t="s">
        <v>52</v>
      </c>
      <c r="T5192" t="s">
        <v>52</v>
      </c>
      <c r="U5192" t="s">
        <v>52</v>
      </c>
      <c r="V5192" t="s">
        <v>52</v>
      </c>
      <c r="W5192" t="s">
        <v>52</v>
      </c>
      <c r="Y5192" t="s">
        <v>5922</v>
      </c>
      <c r="Z5192" t="s">
        <v>52</v>
      </c>
      <c r="AA5192" t="s">
        <v>52</v>
      </c>
      <c r="AB5192" t="s">
        <v>52</v>
      </c>
      <c r="AC5192" t="s">
        <v>187</v>
      </c>
      <c r="AD5192" t="s">
        <v>52</v>
      </c>
    </row>
    <row r="5193" spans="1:48" hidden="1" x14ac:dyDescent="0.35">
      <c r="A5193" s="2">
        <v>2401</v>
      </c>
      <c r="B5193" s="2" t="s">
        <v>13630</v>
      </c>
      <c r="C5193" s="2" t="s">
        <v>367</v>
      </c>
      <c r="E5193" s="3" t="s">
        <v>5922</v>
      </c>
      <c r="F5193" s="5" t="s">
        <v>1599</v>
      </c>
      <c r="G5193" s="5" t="s">
        <v>51</v>
      </c>
      <c r="H5193" s="1" t="s">
        <v>51</v>
      </c>
      <c r="J5193" t="s">
        <v>52</v>
      </c>
      <c r="K5193" t="s">
        <v>187</v>
      </c>
      <c r="L5193" t="s">
        <v>54</v>
      </c>
      <c r="M5193" t="s">
        <v>13631</v>
      </c>
      <c r="O5193" t="s">
        <v>367</v>
      </c>
      <c r="P5193" t="s">
        <v>56</v>
      </c>
      <c r="Q5193" t="s">
        <v>52</v>
      </c>
      <c r="R5193" t="s">
        <v>52</v>
      </c>
      <c r="S5193" t="s">
        <v>52</v>
      </c>
      <c r="T5193" t="s">
        <v>52</v>
      </c>
      <c r="U5193" t="s">
        <v>52</v>
      </c>
      <c r="V5193" t="s">
        <v>52</v>
      </c>
      <c r="W5193" t="s">
        <v>52</v>
      </c>
      <c r="Y5193" t="s">
        <v>5922</v>
      </c>
      <c r="Z5193" t="s">
        <v>52</v>
      </c>
      <c r="AA5193" t="s">
        <v>52</v>
      </c>
      <c r="AB5193" t="s">
        <v>52</v>
      </c>
      <c r="AC5193" t="s">
        <v>187</v>
      </c>
      <c r="AD5193" t="s">
        <v>52</v>
      </c>
    </row>
    <row r="5194" spans="1:48" hidden="1" x14ac:dyDescent="0.35">
      <c r="A5194">
        <v>6696</v>
      </c>
      <c r="B5194" t="s">
        <v>13632</v>
      </c>
      <c r="C5194" t="s">
        <v>2232</v>
      </c>
      <c r="D5194" s="5" t="s">
        <v>2233</v>
      </c>
      <c r="E5194" t="s">
        <v>1584</v>
      </c>
      <c r="H5194" s="1" t="s">
        <v>51</v>
      </c>
      <c r="J5194" t="s">
        <v>52</v>
      </c>
      <c r="K5194" t="s">
        <v>97</v>
      </c>
      <c r="L5194" t="s">
        <v>54</v>
      </c>
      <c r="M5194" t="s">
        <v>13633</v>
      </c>
      <c r="O5194" t="s">
        <v>2232</v>
      </c>
      <c r="P5194" t="s">
        <v>56</v>
      </c>
      <c r="Q5194" t="s">
        <v>52</v>
      </c>
      <c r="R5194" t="s">
        <v>52</v>
      </c>
      <c r="S5194" t="s">
        <v>52</v>
      </c>
      <c r="T5194" t="s">
        <v>52</v>
      </c>
      <c r="U5194" t="s">
        <v>52</v>
      </c>
      <c r="V5194" t="s">
        <v>52</v>
      </c>
      <c r="W5194" t="s">
        <v>52</v>
      </c>
      <c r="Y5194" t="s">
        <v>1584</v>
      </c>
      <c r="Z5194" t="s">
        <v>52</v>
      </c>
      <c r="AA5194" t="s">
        <v>52</v>
      </c>
      <c r="AB5194" t="s">
        <v>52</v>
      </c>
      <c r="AC5194" t="s">
        <v>97</v>
      </c>
      <c r="AD5194" t="s">
        <v>52</v>
      </c>
    </row>
    <row r="5195" spans="1:48" hidden="1" x14ac:dyDescent="0.35">
      <c r="A5195">
        <v>6697</v>
      </c>
      <c r="B5195" t="s">
        <v>13634</v>
      </c>
      <c r="C5195" t="s">
        <v>2232</v>
      </c>
      <c r="D5195" s="5" t="s">
        <v>2233</v>
      </c>
      <c r="E5195" t="s">
        <v>13635</v>
      </c>
      <c r="H5195" s="1" t="s">
        <v>51</v>
      </c>
      <c r="J5195" t="s">
        <v>52</v>
      </c>
      <c r="K5195" t="s">
        <v>455</v>
      </c>
      <c r="L5195" t="s">
        <v>54</v>
      </c>
      <c r="M5195" t="s">
        <v>13636</v>
      </c>
      <c r="O5195" t="s">
        <v>2232</v>
      </c>
      <c r="P5195" t="s">
        <v>56</v>
      </c>
      <c r="Q5195" t="s">
        <v>52</v>
      </c>
      <c r="R5195" t="s">
        <v>52</v>
      </c>
      <c r="S5195" t="s">
        <v>52</v>
      </c>
      <c r="T5195" t="s">
        <v>52</v>
      </c>
      <c r="U5195" t="s">
        <v>52</v>
      </c>
      <c r="V5195" t="s">
        <v>52</v>
      </c>
      <c r="W5195" t="s">
        <v>52</v>
      </c>
      <c r="Y5195" t="s">
        <v>13635</v>
      </c>
      <c r="Z5195" t="s">
        <v>52</v>
      </c>
      <c r="AA5195" t="s">
        <v>52</v>
      </c>
      <c r="AB5195" t="s">
        <v>52</v>
      </c>
      <c r="AC5195" t="s">
        <v>455</v>
      </c>
      <c r="AD5195" t="s">
        <v>52</v>
      </c>
    </row>
    <row r="5196" spans="1:48" hidden="1" x14ac:dyDescent="0.35">
      <c r="A5196">
        <v>6698</v>
      </c>
      <c r="B5196" t="s">
        <v>13637</v>
      </c>
      <c r="C5196" t="s">
        <v>2232</v>
      </c>
      <c r="D5196" s="5" t="s">
        <v>2233</v>
      </c>
      <c r="E5196" t="s">
        <v>11954</v>
      </c>
      <c r="H5196" s="1" t="s">
        <v>51</v>
      </c>
      <c r="J5196" t="s">
        <v>52</v>
      </c>
      <c r="K5196" t="s">
        <v>455</v>
      </c>
      <c r="L5196" t="s">
        <v>54</v>
      </c>
      <c r="M5196" t="s">
        <v>13638</v>
      </c>
      <c r="O5196" t="s">
        <v>2232</v>
      </c>
      <c r="P5196" t="s">
        <v>56</v>
      </c>
      <c r="Q5196" t="s">
        <v>52</v>
      </c>
      <c r="R5196" t="s">
        <v>52</v>
      </c>
      <c r="S5196" t="s">
        <v>52</v>
      </c>
      <c r="T5196" t="s">
        <v>52</v>
      </c>
      <c r="U5196" t="s">
        <v>52</v>
      </c>
      <c r="V5196" t="s">
        <v>52</v>
      </c>
      <c r="W5196" t="s">
        <v>52</v>
      </c>
      <c r="Y5196" t="s">
        <v>11954</v>
      </c>
      <c r="Z5196" t="s">
        <v>52</v>
      </c>
      <c r="AA5196" t="s">
        <v>52</v>
      </c>
      <c r="AB5196" t="s">
        <v>52</v>
      </c>
      <c r="AC5196" t="s">
        <v>455</v>
      </c>
      <c r="AD5196" t="s">
        <v>52</v>
      </c>
    </row>
    <row r="5197" spans="1:48" hidden="1" x14ac:dyDescent="0.35">
      <c r="A5197">
        <v>6699</v>
      </c>
      <c r="B5197" t="s">
        <v>13639</v>
      </c>
      <c r="C5197" t="s">
        <v>2232</v>
      </c>
      <c r="D5197" s="5" t="s">
        <v>2233</v>
      </c>
      <c r="E5197" t="s">
        <v>5670</v>
      </c>
      <c r="H5197" s="1" t="s">
        <v>51</v>
      </c>
      <c r="J5197" t="s">
        <v>52</v>
      </c>
      <c r="K5197" t="s">
        <v>455</v>
      </c>
      <c r="L5197" t="s">
        <v>54</v>
      </c>
      <c r="M5197" t="s">
        <v>13640</v>
      </c>
      <c r="O5197" t="s">
        <v>2232</v>
      </c>
      <c r="P5197" t="s">
        <v>56</v>
      </c>
      <c r="Q5197" t="s">
        <v>52</v>
      </c>
      <c r="R5197" t="s">
        <v>52</v>
      </c>
      <c r="S5197" t="s">
        <v>52</v>
      </c>
      <c r="T5197" t="s">
        <v>52</v>
      </c>
      <c r="U5197" t="s">
        <v>52</v>
      </c>
      <c r="V5197" t="s">
        <v>52</v>
      </c>
      <c r="W5197" t="s">
        <v>52</v>
      </c>
      <c r="Y5197" t="s">
        <v>5670</v>
      </c>
      <c r="Z5197" t="s">
        <v>52</v>
      </c>
      <c r="AA5197" t="s">
        <v>52</v>
      </c>
      <c r="AB5197" t="s">
        <v>52</v>
      </c>
      <c r="AC5197" t="s">
        <v>455</v>
      </c>
      <c r="AD5197" t="s">
        <v>52</v>
      </c>
    </row>
    <row r="5198" spans="1:48" hidden="1" x14ac:dyDescent="0.35">
      <c r="A5198">
        <v>6700</v>
      </c>
      <c r="B5198" t="s">
        <v>13641</v>
      </c>
      <c r="C5198" t="s">
        <v>2232</v>
      </c>
      <c r="D5198" s="5" t="s">
        <v>2233</v>
      </c>
      <c r="E5198" t="s">
        <v>9707</v>
      </c>
      <c r="H5198" s="1" t="s">
        <v>51</v>
      </c>
      <c r="J5198" t="s">
        <v>52</v>
      </c>
      <c r="K5198" t="s">
        <v>455</v>
      </c>
      <c r="L5198" t="s">
        <v>54</v>
      </c>
      <c r="M5198" t="s">
        <v>13642</v>
      </c>
      <c r="O5198" t="s">
        <v>2232</v>
      </c>
      <c r="P5198" t="s">
        <v>56</v>
      </c>
      <c r="Q5198" t="s">
        <v>52</v>
      </c>
      <c r="R5198" t="s">
        <v>52</v>
      </c>
      <c r="S5198" t="s">
        <v>52</v>
      </c>
      <c r="T5198" t="s">
        <v>52</v>
      </c>
      <c r="U5198" t="s">
        <v>52</v>
      </c>
      <c r="V5198" t="s">
        <v>52</v>
      </c>
      <c r="W5198" t="s">
        <v>52</v>
      </c>
      <c r="Y5198" t="s">
        <v>9707</v>
      </c>
      <c r="Z5198" t="s">
        <v>52</v>
      </c>
      <c r="AA5198" t="s">
        <v>52</v>
      </c>
      <c r="AB5198" t="s">
        <v>52</v>
      </c>
      <c r="AC5198" t="s">
        <v>455</v>
      </c>
      <c r="AD5198" t="s">
        <v>52</v>
      </c>
    </row>
    <row r="5199" spans="1:48" hidden="1" x14ac:dyDescent="0.35">
      <c r="A5199">
        <v>6701</v>
      </c>
      <c r="B5199" t="s">
        <v>13643</v>
      </c>
      <c r="C5199" t="s">
        <v>2232</v>
      </c>
      <c r="D5199" s="5" t="s">
        <v>2233</v>
      </c>
      <c r="E5199" t="s">
        <v>10325</v>
      </c>
      <c r="H5199" s="1" t="s">
        <v>51</v>
      </c>
      <c r="J5199" t="s">
        <v>52</v>
      </c>
      <c r="K5199" t="s">
        <v>99</v>
      </c>
      <c r="L5199" t="s">
        <v>54</v>
      </c>
      <c r="M5199" t="s">
        <v>13644</v>
      </c>
      <c r="O5199" t="s">
        <v>2232</v>
      </c>
      <c r="P5199" t="s">
        <v>56</v>
      </c>
      <c r="Q5199" t="s">
        <v>52</v>
      </c>
      <c r="R5199" t="s">
        <v>52</v>
      </c>
      <c r="S5199" t="s">
        <v>52</v>
      </c>
      <c r="T5199" t="s">
        <v>52</v>
      </c>
      <c r="U5199" t="s">
        <v>52</v>
      </c>
      <c r="V5199" t="s">
        <v>52</v>
      </c>
      <c r="W5199" t="s">
        <v>52</v>
      </c>
      <c r="Y5199" t="s">
        <v>10325</v>
      </c>
      <c r="Z5199" t="s">
        <v>52</v>
      </c>
      <c r="AA5199" t="s">
        <v>52</v>
      </c>
      <c r="AB5199" t="s">
        <v>52</v>
      </c>
      <c r="AC5199" t="s">
        <v>99</v>
      </c>
      <c r="AD5199" t="s">
        <v>52</v>
      </c>
    </row>
    <row r="5200" spans="1:48" hidden="1" x14ac:dyDescent="0.35">
      <c r="A5200">
        <v>6702</v>
      </c>
      <c r="B5200" t="s">
        <v>13645</v>
      </c>
      <c r="C5200" t="s">
        <v>4575</v>
      </c>
      <c r="D5200" s="5" t="s">
        <v>2233</v>
      </c>
      <c r="E5200" t="s">
        <v>519</v>
      </c>
      <c r="H5200" s="1" t="s">
        <v>51</v>
      </c>
      <c r="J5200" t="s">
        <v>52</v>
      </c>
      <c r="K5200" t="s">
        <v>520</v>
      </c>
      <c r="L5200" t="s">
        <v>54</v>
      </c>
      <c r="M5200" t="s">
        <v>13646</v>
      </c>
      <c r="O5200" t="s">
        <v>4575</v>
      </c>
      <c r="P5200" t="s">
        <v>56</v>
      </c>
      <c r="Q5200" t="s">
        <v>52</v>
      </c>
      <c r="R5200" t="s">
        <v>52</v>
      </c>
      <c r="S5200" t="s">
        <v>52</v>
      </c>
      <c r="T5200" t="s">
        <v>52</v>
      </c>
      <c r="U5200" t="s">
        <v>52</v>
      </c>
      <c r="V5200" t="s">
        <v>52</v>
      </c>
      <c r="W5200" t="s">
        <v>52</v>
      </c>
      <c r="Y5200" t="s">
        <v>519</v>
      </c>
      <c r="Z5200" t="s">
        <v>52</v>
      </c>
      <c r="AA5200" t="s">
        <v>52</v>
      </c>
      <c r="AB5200" t="s">
        <v>52</v>
      </c>
      <c r="AC5200" t="s">
        <v>522</v>
      </c>
      <c r="AD5200" t="s">
        <v>52</v>
      </c>
    </row>
    <row r="5201" spans="1:56" hidden="1" x14ac:dyDescent="0.35">
      <c r="A5201">
        <v>6703</v>
      </c>
      <c r="B5201" t="s">
        <v>13647</v>
      </c>
      <c r="C5201" t="s">
        <v>4575</v>
      </c>
      <c r="D5201" s="5" t="s">
        <v>2233</v>
      </c>
      <c r="E5201" t="s">
        <v>4714</v>
      </c>
      <c r="H5201" s="1" t="s">
        <v>51</v>
      </c>
      <c r="J5201" t="s">
        <v>52</v>
      </c>
      <c r="K5201" t="s">
        <v>13648</v>
      </c>
      <c r="L5201" t="s">
        <v>54</v>
      </c>
      <c r="M5201" t="s">
        <v>13649</v>
      </c>
      <c r="O5201" t="s">
        <v>4575</v>
      </c>
      <c r="P5201" t="s">
        <v>56</v>
      </c>
      <c r="Q5201" t="s">
        <v>52</v>
      </c>
      <c r="R5201" t="s">
        <v>52</v>
      </c>
      <c r="S5201" t="s">
        <v>52</v>
      </c>
      <c r="T5201" t="s">
        <v>52</v>
      </c>
      <c r="U5201" t="s">
        <v>52</v>
      </c>
      <c r="V5201" t="s">
        <v>52</v>
      </c>
      <c r="W5201" t="s">
        <v>52</v>
      </c>
      <c r="X5201" t="s">
        <v>8095</v>
      </c>
      <c r="Y5201" t="s">
        <v>4714</v>
      </c>
      <c r="Z5201" t="s">
        <v>52</v>
      </c>
      <c r="AA5201" t="s">
        <v>52</v>
      </c>
      <c r="AB5201" t="s">
        <v>52</v>
      </c>
      <c r="AC5201" t="s">
        <v>4715</v>
      </c>
      <c r="AD5201" t="s">
        <v>52</v>
      </c>
    </row>
    <row r="5202" spans="1:56" hidden="1" x14ac:dyDescent="0.35">
      <c r="A5202">
        <v>6704</v>
      </c>
      <c r="B5202" t="s">
        <v>13650</v>
      </c>
      <c r="C5202" t="s">
        <v>4575</v>
      </c>
      <c r="D5202" s="5" t="s">
        <v>2233</v>
      </c>
      <c r="E5202" t="s">
        <v>376</v>
      </c>
      <c r="H5202" s="1" t="s">
        <v>51</v>
      </c>
      <c r="J5202" t="s">
        <v>52</v>
      </c>
      <c r="K5202" t="s">
        <v>53</v>
      </c>
      <c r="L5202" t="s">
        <v>54</v>
      </c>
      <c r="M5202" t="s">
        <v>13651</v>
      </c>
      <c r="O5202" t="s">
        <v>4575</v>
      </c>
      <c r="P5202" t="s">
        <v>56</v>
      </c>
      <c r="Q5202" t="s">
        <v>52</v>
      </c>
      <c r="R5202" t="s">
        <v>52</v>
      </c>
      <c r="S5202" t="s">
        <v>52</v>
      </c>
      <c r="T5202" t="s">
        <v>52</v>
      </c>
      <c r="U5202" t="s">
        <v>52</v>
      </c>
      <c r="V5202" t="s">
        <v>52</v>
      </c>
      <c r="W5202" t="s">
        <v>52</v>
      </c>
      <c r="Y5202" t="s">
        <v>376</v>
      </c>
      <c r="Z5202" t="s">
        <v>52</v>
      </c>
      <c r="AA5202" t="s">
        <v>52</v>
      </c>
      <c r="AB5202" t="s">
        <v>52</v>
      </c>
      <c r="AC5202" t="s">
        <v>53</v>
      </c>
      <c r="AD5202" t="s">
        <v>52</v>
      </c>
    </row>
    <row r="5203" spans="1:56" hidden="1" x14ac:dyDescent="0.35">
      <c r="A5203">
        <v>6705</v>
      </c>
      <c r="B5203" t="s">
        <v>13652</v>
      </c>
      <c r="C5203" t="s">
        <v>4575</v>
      </c>
      <c r="D5203" s="5" t="s">
        <v>2233</v>
      </c>
      <c r="E5203" t="s">
        <v>1253</v>
      </c>
      <c r="H5203" s="1" t="s">
        <v>51</v>
      </c>
      <c r="J5203" t="s">
        <v>52</v>
      </c>
      <c r="K5203" t="s">
        <v>1254</v>
      </c>
      <c r="L5203" t="s">
        <v>54</v>
      </c>
      <c r="M5203" t="s">
        <v>13653</v>
      </c>
      <c r="O5203" t="s">
        <v>4575</v>
      </c>
      <c r="P5203" t="s">
        <v>56</v>
      </c>
      <c r="Q5203" t="s">
        <v>52</v>
      </c>
      <c r="R5203" t="s">
        <v>52</v>
      </c>
      <c r="S5203" t="s">
        <v>52</v>
      </c>
      <c r="T5203" t="s">
        <v>52</v>
      </c>
      <c r="U5203" t="s">
        <v>52</v>
      </c>
      <c r="V5203" t="s">
        <v>52</v>
      </c>
      <c r="W5203" t="s">
        <v>52</v>
      </c>
      <c r="Y5203" t="s">
        <v>1253</v>
      </c>
      <c r="Z5203" t="s">
        <v>52</v>
      </c>
      <c r="AA5203" t="s">
        <v>52</v>
      </c>
      <c r="AB5203" t="s">
        <v>52</v>
      </c>
      <c r="AC5203" t="s">
        <v>1256</v>
      </c>
      <c r="AD5203" t="s">
        <v>52</v>
      </c>
    </row>
    <row r="5204" spans="1:56" hidden="1" x14ac:dyDescent="0.35">
      <c r="A5204">
        <v>6706</v>
      </c>
      <c r="B5204" t="s">
        <v>13654</v>
      </c>
      <c r="C5204" t="s">
        <v>4575</v>
      </c>
      <c r="D5204" s="5" t="s">
        <v>2233</v>
      </c>
      <c r="E5204" t="s">
        <v>13655</v>
      </c>
      <c r="F5204" s="5" t="s">
        <v>60</v>
      </c>
      <c r="H5204" s="1" t="s">
        <v>51</v>
      </c>
      <c r="J5204" t="s">
        <v>52</v>
      </c>
      <c r="K5204" t="s">
        <v>13656</v>
      </c>
      <c r="L5204" t="s">
        <v>54</v>
      </c>
      <c r="M5204" t="s">
        <v>13657</v>
      </c>
      <c r="O5204" t="s">
        <v>4575</v>
      </c>
      <c r="P5204" t="s">
        <v>56</v>
      </c>
      <c r="Q5204" t="s">
        <v>52</v>
      </c>
      <c r="R5204" t="s">
        <v>52</v>
      </c>
      <c r="S5204" t="s">
        <v>52</v>
      </c>
      <c r="T5204" t="s">
        <v>52</v>
      </c>
      <c r="U5204" t="s">
        <v>52</v>
      </c>
      <c r="V5204" t="s">
        <v>52</v>
      </c>
      <c r="W5204" t="s">
        <v>52</v>
      </c>
      <c r="X5204" t="s">
        <v>8095</v>
      </c>
      <c r="Y5204" t="s">
        <v>12645</v>
      </c>
      <c r="Z5204" t="s">
        <v>52</v>
      </c>
      <c r="AA5204" t="s">
        <v>52</v>
      </c>
      <c r="AB5204" t="s">
        <v>52</v>
      </c>
      <c r="AC5204" t="s">
        <v>12648</v>
      </c>
      <c r="AD5204" t="s">
        <v>52</v>
      </c>
      <c r="AE5204" t="s">
        <v>4714</v>
      </c>
      <c r="AF5204" t="s">
        <v>52</v>
      </c>
      <c r="AG5204" t="s">
        <v>52</v>
      </c>
      <c r="AH5204" t="s">
        <v>52</v>
      </c>
      <c r="AI5204" t="s">
        <v>4715</v>
      </c>
      <c r="AJ5204" t="s">
        <v>52</v>
      </c>
      <c r="AQ5204" t="s">
        <v>433</v>
      </c>
      <c r="AR5204" t="s">
        <v>52</v>
      </c>
      <c r="AS5204" t="s">
        <v>52</v>
      </c>
      <c r="AT5204" t="s">
        <v>52</v>
      </c>
      <c r="AU5204" t="s">
        <v>187</v>
      </c>
      <c r="AV5204" t="s">
        <v>52</v>
      </c>
      <c r="AY5204" t="s">
        <v>160</v>
      </c>
      <c r="BA5204" t="s">
        <v>52</v>
      </c>
      <c r="BB5204" t="s">
        <v>52</v>
      </c>
      <c r="BC5204" t="s">
        <v>159</v>
      </c>
      <c r="BD5204" t="s">
        <v>52</v>
      </c>
    </row>
    <row r="5205" spans="1:56" hidden="1" x14ac:dyDescent="0.35">
      <c r="A5205">
        <v>6707</v>
      </c>
      <c r="B5205" t="s">
        <v>13658</v>
      </c>
      <c r="C5205" t="s">
        <v>4575</v>
      </c>
      <c r="D5205" s="5" t="s">
        <v>2233</v>
      </c>
      <c r="E5205" t="s">
        <v>13659</v>
      </c>
      <c r="F5205" s="5" t="s">
        <v>60</v>
      </c>
      <c r="H5205" s="1" t="s">
        <v>51</v>
      </c>
      <c r="J5205" t="s">
        <v>52</v>
      </c>
      <c r="K5205" t="s">
        <v>13660</v>
      </c>
      <c r="L5205" t="s">
        <v>54</v>
      </c>
      <c r="M5205" t="s">
        <v>13661</v>
      </c>
      <c r="O5205" t="s">
        <v>4575</v>
      </c>
      <c r="P5205" t="s">
        <v>56</v>
      </c>
      <c r="Q5205" t="s">
        <v>52</v>
      </c>
      <c r="R5205" t="s">
        <v>52</v>
      </c>
      <c r="S5205" t="s">
        <v>52</v>
      </c>
      <c r="T5205" t="s">
        <v>52</v>
      </c>
      <c r="U5205" t="s">
        <v>52</v>
      </c>
      <c r="V5205" t="s">
        <v>52</v>
      </c>
      <c r="W5205" t="s">
        <v>52</v>
      </c>
      <c r="X5205" t="s">
        <v>8095</v>
      </c>
      <c r="Y5205" t="s">
        <v>4898</v>
      </c>
      <c r="Z5205" t="s">
        <v>52</v>
      </c>
      <c r="AA5205" t="s">
        <v>52</v>
      </c>
      <c r="AB5205" t="s">
        <v>52</v>
      </c>
      <c r="AC5205" t="s">
        <v>2564</v>
      </c>
      <c r="AD5205" t="s">
        <v>52</v>
      </c>
      <c r="AE5205" t="s">
        <v>8113</v>
      </c>
      <c r="AF5205" t="s">
        <v>52</v>
      </c>
      <c r="AG5205" t="s">
        <v>52</v>
      </c>
      <c r="AH5205" t="s">
        <v>52</v>
      </c>
      <c r="AI5205" t="s">
        <v>187</v>
      </c>
      <c r="AJ5205" t="s">
        <v>52</v>
      </c>
      <c r="AQ5205" t="s">
        <v>433</v>
      </c>
      <c r="AR5205" t="s">
        <v>52</v>
      </c>
      <c r="AS5205" t="s">
        <v>52</v>
      </c>
      <c r="AT5205" t="s">
        <v>52</v>
      </c>
      <c r="AU5205" t="s">
        <v>187</v>
      </c>
      <c r="AV5205" t="s">
        <v>52</v>
      </c>
      <c r="AY5205" t="s">
        <v>522</v>
      </c>
      <c r="BA5205" t="s">
        <v>52</v>
      </c>
      <c r="BB5205" t="s">
        <v>52</v>
      </c>
      <c r="BC5205" t="s">
        <v>519</v>
      </c>
      <c r="BD5205" t="s">
        <v>52</v>
      </c>
    </row>
    <row r="5206" spans="1:56" hidden="1" x14ac:dyDescent="0.35">
      <c r="A5206" s="2">
        <v>2592</v>
      </c>
      <c r="B5206" s="2" t="s">
        <v>13662</v>
      </c>
      <c r="C5206" s="2" t="s">
        <v>376</v>
      </c>
      <c r="E5206" s="3" t="s">
        <v>5922</v>
      </c>
      <c r="F5206" s="5" t="s">
        <v>1599</v>
      </c>
      <c r="G5206" s="5" t="s">
        <v>51</v>
      </c>
      <c r="H5206" s="1" t="s">
        <v>51</v>
      </c>
      <c r="J5206" t="s">
        <v>52</v>
      </c>
      <c r="K5206" t="s">
        <v>187</v>
      </c>
      <c r="L5206" t="s">
        <v>54</v>
      </c>
      <c r="M5206" t="s">
        <v>13663</v>
      </c>
      <c r="O5206" t="s">
        <v>376</v>
      </c>
      <c r="P5206" t="s">
        <v>56</v>
      </c>
      <c r="Q5206" t="s">
        <v>52</v>
      </c>
      <c r="R5206" t="s">
        <v>52</v>
      </c>
      <c r="S5206" t="s">
        <v>52</v>
      </c>
      <c r="T5206" t="s">
        <v>52</v>
      </c>
      <c r="U5206" t="s">
        <v>52</v>
      </c>
      <c r="V5206" t="s">
        <v>52</v>
      </c>
      <c r="W5206" t="s">
        <v>52</v>
      </c>
      <c r="Y5206" t="s">
        <v>5922</v>
      </c>
      <c r="Z5206" t="s">
        <v>52</v>
      </c>
      <c r="AA5206" t="s">
        <v>52</v>
      </c>
      <c r="AB5206" t="s">
        <v>52</v>
      </c>
      <c r="AC5206" t="s">
        <v>187</v>
      </c>
      <c r="AD5206" t="s">
        <v>52</v>
      </c>
    </row>
    <row r="5207" spans="1:56" hidden="1" x14ac:dyDescent="0.35">
      <c r="A5207" s="2">
        <v>2777</v>
      </c>
      <c r="B5207" s="2" t="s">
        <v>13664</v>
      </c>
      <c r="C5207" s="2" t="s">
        <v>611</v>
      </c>
      <c r="E5207" s="3" t="s">
        <v>5922</v>
      </c>
      <c r="F5207" s="5" t="s">
        <v>1599</v>
      </c>
      <c r="G5207" s="5" t="s">
        <v>51</v>
      </c>
      <c r="H5207" s="1" t="s">
        <v>51</v>
      </c>
      <c r="J5207" t="s">
        <v>52</v>
      </c>
      <c r="K5207" t="s">
        <v>187</v>
      </c>
      <c r="L5207" t="s">
        <v>54</v>
      </c>
      <c r="M5207" t="s">
        <v>13665</v>
      </c>
      <c r="O5207" t="s">
        <v>611</v>
      </c>
      <c r="P5207" t="s">
        <v>56</v>
      </c>
      <c r="Q5207" t="s">
        <v>52</v>
      </c>
      <c r="R5207" t="s">
        <v>52</v>
      </c>
      <c r="S5207" t="s">
        <v>52</v>
      </c>
      <c r="T5207" t="s">
        <v>52</v>
      </c>
      <c r="U5207" t="s">
        <v>52</v>
      </c>
      <c r="V5207" t="s">
        <v>52</v>
      </c>
      <c r="W5207" t="s">
        <v>52</v>
      </c>
      <c r="Y5207" t="s">
        <v>5922</v>
      </c>
      <c r="Z5207" t="s">
        <v>52</v>
      </c>
      <c r="AA5207" t="s">
        <v>52</v>
      </c>
      <c r="AB5207" t="s">
        <v>52</v>
      </c>
      <c r="AC5207" t="s">
        <v>187</v>
      </c>
      <c r="AD5207" t="s">
        <v>52</v>
      </c>
    </row>
    <row r="5208" spans="1:56" hidden="1" x14ac:dyDescent="0.35">
      <c r="A5208" s="2">
        <v>6710</v>
      </c>
      <c r="B5208" s="2" t="s">
        <v>13666</v>
      </c>
      <c r="C5208" s="2" t="s">
        <v>388</v>
      </c>
      <c r="E5208" s="3" t="s">
        <v>1221</v>
      </c>
      <c r="F5208" s="5" t="s">
        <v>60</v>
      </c>
      <c r="H5208" s="1" t="s">
        <v>51</v>
      </c>
      <c r="J5208" t="s">
        <v>52</v>
      </c>
      <c r="K5208" t="s">
        <v>1222</v>
      </c>
      <c r="L5208" t="s">
        <v>54</v>
      </c>
      <c r="M5208" t="s">
        <v>13667</v>
      </c>
      <c r="O5208" t="s">
        <v>388</v>
      </c>
      <c r="P5208" t="s">
        <v>56</v>
      </c>
      <c r="Q5208" t="s">
        <v>52</v>
      </c>
      <c r="R5208" t="s">
        <v>52</v>
      </c>
      <c r="S5208" t="s">
        <v>52</v>
      </c>
      <c r="T5208" t="s">
        <v>52</v>
      </c>
      <c r="U5208" t="s">
        <v>52</v>
      </c>
      <c r="V5208" t="s">
        <v>52</v>
      </c>
      <c r="W5208" t="s">
        <v>52</v>
      </c>
      <c r="Y5208" t="s">
        <v>1221</v>
      </c>
      <c r="Z5208" t="s">
        <v>52</v>
      </c>
      <c r="AA5208" t="s">
        <v>52</v>
      </c>
      <c r="AB5208" t="s">
        <v>52</v>
      </c>
      <c r="AC5208" t="s">
        <v>1222</v>
      </c>
      <c r="AD5208" t="s">
        <v>52</v>
      </c>
    </row>
    <row r="5209" spans="1:56" hidden="1" x14ac:dyDescent="0.35">
      <c r="A5209" s="2">
        <v>3133</v>
      </c>
      <c r="B5209" s="2" t="s">
        <v>13668</v>
      </c>
      <c r="C5209" s="2" t="s">
        <v>1463</v>
      </c>
      <c r="E5209" s="3" t="s">
        <v>5922</v>
      </c>
      <c r="F5209" s="5" t="s">
        <v>1599</v>
      </c>
      <c r="G5209" s="5" t="s">
        <v>51</v>
      </c>
      <c r="H5209" s="1" t="s">
        <v>51</v>
      </c>
      <c r="J5209" t="s">
        <v>52</v>
      </c>
      <c r="K5209" t="s">
        <v>187</v>
      </c>
      <c r="L5209" t="s">
        <v>54</v>
      </c>
      <c r="M5209" t="s">
        <v>13669</v>
      </c>
      <c r="O5209" t="s">
        <v>1463</v>
      </c>
      <c r="P5209" t="s">
        <v>56</v>
      </c>
      <c r="Q5209" t="s">
        <v>52</v>
      </c>
      <c r="R5209" t="s">
        <v>52</v>
      </c>
      <c r="S5209" t="s">
        <v>52</v>
      </c>
      <c r="T5209" t="s">
        <v>52</v>
      </c>
      <c r="U5209" t="s">
        <v>52</v>
      </c>
      <c r="V5209" t="s">
        <v>52</v>
      </c>
      <c r="W5209" t="s">
        <v>52</v>
      </c>
      <c r="Y5209" t="s">
        <v>5922</v>
      </c>
      <c r="Z5209" t="s">
        <v>52</v>
      </c>
      <c r="AA5209" t="s">
        <v>52</v>
      </c>
      <c r="AB5209" t="s">
        <v>52</v>
      </c>
      <c r="AC5209" t="s">
        <v>187</v>
      </c>
      <c r="AD5209" t="s">
        <v>52</v>
      </c>
    </row>
    <row r="5210" spans="1:56" hidden="1" x14ac:dyDescent="0.35">
      <c r="A5210" s="2">
        <v>6712</v>
      </c>
      <c r="B5210" s="2" t="s">
        <v>13670</v>
      </c>
      <c r="C5210" s="2" t="s">
        <v>388</v>
      </c>
      <c r="E5210" s="3" t="s">
        <v>626</v>
      </c>
      <c r="F5210" s="5" t="s">
        <v>60</v>
      </c>
      <c r="H5210" s="1" t="s">
        <v>51</v>
      </c>
      <c r="J5210" t="s">
        <v>52</v>
      </c>
      <c r="K5210" t="s">
        <v>263</v>
      </c>
      <c r="L5210" t="s">
        <v>54</v>
      </c>
      <c r="M5210" t="s">
        <v>13671</v>
      </c>
      <c r="O5210" t="s">
        <v>388</v>
      </c>
      <c r="P5210" t="s">
        <v>56</v>
      </c>
      <c r="Q5210" t="s">
        <v>52</v>
      </c>
      <c r="R5210" t="s">
        <v>52</v>
      </c>
      <c r="S5210" t="s">
        <v>52</v>
      </c>
      <c r="T5210" t="s">
        <v>52</v>
      </c>
      <c r="U5210" t="s">
        <v>52</v>
      </c>
      <c r="V5210" t="s">
        <v>52</v>
      </c>
      <c r="W5210" t="s">
        <v>52</v>
      </c>
      <c r="X5210" t="s">
        <v>7341</v>
      </c>
      <c r="Y5210" t="s">
        <v>626</v>
      </c>
      <c r="Z5210" t="s">
        <v>52</v>
      </c>
      <c r="AA5210" t="s">
        <v>52</v>
      </c>
      <c r="AB5210" t="s">
        <v>52</v>
      </c>
      <c r="AC5210" t="s">
        <v>263</v>
      </c>
      <c r="AD5210" t="s">
        <v>52</v>
      </c>
    </row>
    <row r="5211" spans="1:56" hidden="1" x14ac:dyDescent="0.35">
      <c r="A5211" s="2">
        <v>6713</v>
      </c>
      <c r="B5211" s="2" t="s">
        <v>13672</v>
      </c>
      <c r="C5211" s="2" t="s">
        <v>388</v>
      </c>
      <c r="E5211" s="3" t="s">
        <v>4998</v>
      </c>
      <c r="F5211" s="5" t="s">
        <v>60</v>
      </c>
      <c r="H5211" s="1" t="s">
        <v>51</v>
      </c>
      <c r="J5211" t="s">
        <v>52</v>
      </c>
      <c r="K5211" t="s">
        <v>3739</v>
      </c>
      <c r="L5211" t="s">
        <v>54</v>
      </c>
      <c r="M5211" t="s">
        <v>13673</v>
      </c>
      <c r="O5211" t="s">
        <v>388</v>
      </c>
      <c r="P5211" t="s">
        <v>56</v>
      </c>
      <c r="Q5211" t="s">
        <v>52</v>
      </c>
      <c r="R5211" t="s">
        <v>52</v>
      </c>
      <c r="S5211" t="s">
        <v>52</v>
      </c>
      <c r="T5211" t="s">
        <v>52</v>
      </c>
      <c r="U5211" t="s">
        <v>52</v>
      </c>
      <c r="V5211" t="s">
        <v>52</v>
      </c>
      <c r="W5211" t="s">
        <v>52</v>
      </c>
      <c r="X5211" t="s">
        <v>1883</v>
      </c>
      <c r="Y5211" t="s">
        <v>4998</v>
      </c>
      <c r="Z5211" t="s">
        <v>52</v>
      </c>
      <c r="AA5211" t="s">
        <v>52</v>
      </c>
      <c r="AB5211" t="s">
        <v>52</v>
      </c>
      <c r="AC5211" t="s">
        <v>3739</v>
      </c>
      <c r="AD5211" t="s">
        <v>52</v>
      </c>
    </row>
    <row r="5212" spans="1:56" hidden="1" x14ac:dyDescent="0.35">
      <c r="A5212" s="2">
        <v>6346</v>
      </c>
      <c r="B5212" s="2" t="s">
        <v>13674</v>
      </c>
      <c r="C5212" s="2" t="s">
        <v>314</v>
      </c>
      <c r="E5212" s="3" t="s">
        <v>5922</v>
      </c>
      <c r="F5212" s="5" t="s">
        <v>1599</v>
      </c>
      <c r="G5212" s="5" t="s">
        <v>51</v>
      </c>
      <c r="H5212" s="1" t="s">
        <v>51</v>
      </c>
      <c r="J5212" t="s">
        <v>52</v>
      </c>
      <c r="K5212" t="s">
        <v>187</v>
      </c>
      <c r="L5212" t="s">
        <v>54</v>
      </c>
      <c r="M5212" t="s">
        <v>13675</v>
      </c>
      <c r="O5212" t="s">
        <v>314</v>
      </c>
      <c r="P5212" t="s">
        <v>56</v>
      </c>
      <c r="Q5212" t="s">
        <v>52</v>
      </c>
      <c r="R5212" t="s">
        <v>52</v>
      </c>
      <c r="S5212" t="s">
        <v>52</v>
      </c>
      <c r="T5212" t="s">
        <v>52</v>
      </c>
      <c r="U5212" t="s">
        <v>52</v>
      </c>
      <c r="V5212" t="s">
        <v>52</v>
      </c>
      <c r="W5212" t="s">
        <v>52</v>
      </c>
      <c r="Y5212" t="s">
        <v>5922</v>
      </c>
      <c r="Z5212" t="s">
        <v>52</v>
      </c>
      <c r="AA5212" t="s">
        <v>52</v>
      </c>
      <c r="AB5212" t="s">
        <v>52</v>
      </c>
      <c r="AC5212" t="s">
        <v>187</v>
      </c>
      <c r="AD5212" t="s">
        <v>52</v>
      </c>
    </row>
    <row r="5213" spans="1:56" hidden="1" x14ac:dyDescent="0.35">
      <c r="A5213" s="2">
        <v>6436</v>
      </c>
      <c r="B5213" s="2" t="s">
        <v>13676</v>
      </c>
      <c r="C5213" s="2" t="s">
        <v>618</v>
      </c>
      <c r="E5213" s="3" t="s">
        <v>5922</v>
      </c>
      <c r="F5213" s="5" t="s">
        <v>1599</v>
      </c>
      <c r="G5213" s="5" t="s">
        <v>51</v>
      </c>
      <c r="H5213" s="1" t="s">
        <v>51</v>
      </c>
      <c r="J5213" t="s">
        <v>52</v>
      </c>
      <c r="K5213" t="s">
        <v>187</v>
      </c>
      <c r="L5213" t="s">
        <v>54</v>
      </c>
      <c r="M5213" t="s">
        <v>13677</v>
      </c>
      <c r="O5213" t="s">
        <v>618</v>
      </c>
      <c r="P5213" t="s">
        <v>56</v>
      </c>
      <c r="Q5213" t="s">
        <v>52</v>
      </c>
      <c r="R5213" t="s">
        <v>52</v>
      </c>
      <c r="S5213" t="s">
        <v>52</v>
      </c>
      <c r="T5213" t="s">
        <v>52</v>
      </c>
      <c r="U5213" t="s">
        <v>52</v>
      </c>
      <c r="V5213" t="s">
        <v>52</v>
      </c>
      <c r="W5213" t="s">
        <v>52</v>
      </c>
      <c r="Y5213" t="s">
        <v>5922</v>
      </c>
      <c r="Z5213" t="s">
        <v>52</v>
      </c>
      <c r="AA5213" t="s">
        <v>52</v>
      </c>
      <c r="AB5213" t="s">
        <v>52</v>
      </c>
      <c r="AC5213" t="s">
        <v>187</v>
      </c>
      <c r="AD5213" t="s">
        <v>52</v>
      </c>
    </row>
    <row r="5214" spans="1:56" hidden="1" x14ac:dyDescent="0.35">
      <c r="A5214" s="2">
        <v>6716</v>
      </c>
      <c r="B5214" s="2" t="s">
        <v>13678</v>
      </c>
      <c r="C5214" s="2" t="s">
        <v>388</v>
      </c>
      <c r="E5214" s="3" t="s">
        <v>5701</v>
      </c>
      <c r="F5214" s="5" t="s">
        <v>60</v>
      </c>
      <c r="H5214" s="1" t="s">
        <v>51</v>
      </c>
      <c r="J5214" t="s">
        <v>52</v>
      </c>
      <c r="K5214" t="s">
        <v>187</v>
      </c>
      <c r="L5214" t="s">
        <v>54</v>
      </c>
      <c r="M5214" t="s">
        <v>13679</v>
      </c>
      <c r="O5214" t="s">
        <v>388</v>
      </c>
      <c r="P5214" t="s">
        <v>56</v>
      </c>
      <c r="Q5214" t="s">
        <v>52</v>
      </c>
      <c r="R5214" t="s">
        <v>52</v>
      </c>
      <c r="S5214" t="s">
        <v>52</v>
      </c>
      <c r="T5214" t="s">
        <v>52</v>
      </c>
      <c r="U5214" t="s">
        <v>52</v>
      </c>
      <c r="V5214" t="s">
        <v>52</v>
      </c>
      <c r="W5214" t="s">
        <v>52</v>
      </c>
      <c r="X5214" t="s">
        <v>3784</v>
      </c>
      <c r="Y5214" t="s">
        <v>5701</v>
      </c>
      <c r="Z5214" t="s">
        <v>52</v>
      </c>
      <c r="AA5214" t="s">
        <v>52</v>
      </c>
      <c r="AB5214" t="s">
        <v>52</v>
      </c>
      <c r="AC5214" t="s">
        <v>187</v>
      </c>
      <c r="AD5214" t="s">
        <v>52</v>
      </c>
    </row>
    <row r="5215" spans="1:56" hidden="1" x14ac:dyDescent="0.35">
      <c r="A5215" s="2">
        <v>6717</v>
      </c>
      <c r="B5215" s="2" t="s">
        <v>13680</v>
      </c>
      <c r="C5215" s="2" t="s">
        <v>388</v>
      </c>
      <c r="E5215" s="3" t="s">
        <v>5714</v>
      </c>
      <c r="F5215" s="5" t="s">
        <v>60</v>
      </c>
      <c r="H5215" s="1" t="s">
        <v>51</v>
      </c>
      <c r="J5215" t="s">
        <v>52</v>
      </c>
      <c r="K5215" t="s">
        <v>187</v>
      </c>
      <c r="L5215" t="s">
        <v>54</v>
      </c>
      <c r="M5215" t="s">
        <v>13681</v>
      </c>
      <c r="O5215" t="s">
        <v>388</v>
      </c>
      <c r="P5215" t="s">
        <v>56</v>
      </c>
      <c r="Q5215" t="s">
        <v>52</v>
      </c>
      <c r="R5215" t="s">
        <v>52</v>
      </c>
      <c r="S5215" t="s">
        <v>52</v>
      </c>
      <c r="T5215" t="s">
        <v>52</v>
      </c>
      <c r="U5215" t="s">
        <v>52</v>
      </c>
      <c r="V5215" t="s">
        <v>52</v>
      </c>
      <c r="W5215" t="s">
        <v>52</v>
      </c>
      <c r="X5215" t="s">
        <v>3784</v>
      </c>
      <c r="Y5215" t="s">
        <v>5714</v>
      </c>
      <c r="Z5215" t="s">
        <v>52</v>
      </c>
      <c r="AA5215" t="s">
        <v>52</v>
      </c>
      <c r="AB5215" t="s">
        <v>52</v>
      </c>
      <c r="AC5215" t="s">
        <v>187</v>
      </c>
      <c r="AD5215" t="s">
        <v>52</v>
      </c>
    </row>
    <row r="5216" spans="1:56" hidden="1" x14ac:dyDescent="0.35">
      <c r="A5216" s="2">
        <v>6988</v>
      </c>
      <c r="B5216" s="2" t="s">
        <v>13682</v>
      </c>
      <c r="C5216" s="2" t="s">
        <v>49</v>
      </c>
      <c r="E5216" s="3" t="s">
        <v>5922</v>
      </c>
      <c r="F5216" s="5" t="s">
        <v>1599</v>
      </c>
      <c r="G5216" s="5" t="s">
        <v>51</v>
      </c>
      <c r="H5216" s="1" t="s">
        <v>51</v>
      </c>
      <c r="J5216" t="s">
        <v>52</v>
      </c>
      <c r="K5216" t="s">
        <v>187</v>
      </c>
      <c r="L5216" t="s">
        <v>54</v>
      </c>
      <c r="M5216" t="s">
        <v>13683</v>
      </c>
      <c r="O5216" t="s">
        <v>49</v>
      </c>
      <c r="P5216" t="s">
        <v>56</v>
      </c>
      <c r="Q5216" t="s">
        <v>52</v>
      </c>
      <c r="R5216" t="s">
        <v>52</v>
      </c>
      <c r="S5216" t="s">
        <v>52</v>
      </c>
      <c r="T5216" t="s">
        <v>52</v>
      </c>
      <c r="U5216" t="s">
        <v>52</v>
      </c>
      <c r="V5216" t="s">
        <v>52</v>
      </c>
      <c r="W5216" t="s">
        <v>52</v>
      </c>
      <c r="Y5216" t="s">
        <v>5922</v>
      </c>
      <c r="Z5216" t="s">
        <v>52</v>
      </c>
      <c r="AA5216" t="s">
        <v>52</v>
      </c>
      <c r="AB5216" t="s">
        <v>52</v>
      </c>
      <c r="AC5216" t="s">
        <v>187</v>
      </c>
      <c r="AD5216" t="s">
        <v>52</v>
      </c>
    </row>
    <row r="5217" spans="1:30" hidden="1" x14ac:dyDescent="0.35">
      <c r="A5217" s="2">
        <v>6719</v>
      </c>
      <c r="B5217" s="2" t="s">
        <v>13684</v>
      </c>
      <c r="C5217" s="2" t="s">
        <v>388</v>
      </c>
      <c r="E5217" s="3" t="s">
        <v>4898</v>
      </c>
      <c r="F5217" s="5" t="s">
        <v>60</v>
      </c>
      <c r="H5217" s="1" t="s">
        <v>51</v>
      </c>
      <c r="J5217" t="s">
        <v>52</v>
      </c>
      <c r="K5217" t="s">
        <v>2564</v>
      </c>
      <c r="L5217" t="s">
        <v>54</v>
      </c>
      <c r="M5217" t="s">
        <v>13685</v>
      </c>
      <c r="O5217" t="s">
        <v>388</v>
      </c>
      <c r="P5217" t="s">
        <v>56</v>
      </c>
      <c r="Q5217" t="s">
        <v>52</v>
      </c>
      <c r="R5217" t="s">
        <v>52</v>
      </c>
      <c r="S5217" t="s">
        <v>52</v>
      </c>
      <c r="T5217" t="s">
        <v>52</v>
      </c>
      <c r="U5217" t="s">
        <v>52</v>
      </c>
      <c r="V5217" t="s">
        <v>52</v>
      </c>
      <c r="W5217" t="s">
        <v>52</v>
      </c>
      <c r="Y5217" t="s">
        <v>4898</v>
      </c>
      <c r="Z5217" t="s">
        <v>52</v>
      </c>
      <c r="AA5217" t="s">
        <v>52</v>
      </c>
      <c r="AB5217" t="s">
        <v>52</v>
      </c>
      <c r="AC5217" t="s">
        <v>2564</v>
      </c>
      <c r="AD5217" t="s">
        <v>52</v>
      </c>
    </row>
    <row r="5218" spans="1:30" hidden="1" x14ac:dyDescent="0.35">
      <c r="A5218" s="2">
        <v>8533</v>
      </c>
      <c r="B5218" s="2" t="s">
        <v>13686</v>
      </c>
      <c r="C5218" s="2" t="s">
        <v>58</v>
      </c>
      <c r="E5218" s="3" t="s">
        <v>5922</v>
      </c>
      <c r="F5218" s="5" t="s">
        <v>1599</v>
      </c>
      <c r="G5218" s="5" t="s">
        <v>51</v>
      </c>
      <c r="H5218" s="1" t="s">
        <v>51</v>
      </c>
      <c r="J5218" t="s">
        <v>52</v>
      </c>
      <c r="K5218" t="s">
        <v>187</v>
      </c>
      <c r="L5218" t="s">
        <v>54</v>
      </c>
      <c r="M5218" t="s">
        <v>13687</v>
      </c>
      <c r="O5218" t="s">
        <v>58</v>
      </c>
      <c r="P5218" t="s">
        <v>56</v>
      </c>
      <c r="Q5218" t="s">
        <v>52</v>
      </c>
      <c r="R5218" t="s">
        <v>52</v>
      </c>
      <c r="S5218" t="s">
        <v>52</v>
      </c>
      <c r="T5218" t="s">
        <v>52</v>
      </c>
      <c r="U5218" t="s">
        <v>52</v>
      </c>
      <c r="V5218" t="s">
        <v>52</v>
      </c>
      <c r="W5218" t="s">
        <v>52</v>
      </c>
      <c r="Y5218" t="s">
        <v>5922</v>
      </c>
      <c r="Z5218" t="s">
        <v>52</v>
      </c>
      <c r="AA5218" t="s">
        <v>52</v>
      </c>
      <c r="AB5218" t="s">
        <v>52</v>
      </c>
      <c r="AC5218" t="s">
        <v>187</v>
      </c>
      <c r="AD5218" t="s">
        <v>52</v>
      </c>
    </row>
    <row r="5219" spans="1:30" hidden="1" x14ac:dyDescent="0.35">
      <c r="A5219" s="2">
        <v>8598</v>
      </c>
      <c r="B5219" s="2" t="s">
        <v>13688</v>
      </c>
      <c r="C5219" s="2" t="s">
        <v>116</v>
      </c>
      <c r="E5219" s="3" t="s">
        <v>5922</v>
      </c>
      <c r="F5219" s="5" t="s">
        <v>1599</v>
      </c>
      <c r="G5219" s="5" t="s">
        <v>51</v>
      </c>
      <c r="H5219" s="1" t="s">
        <v>51</v>
      </c>
      <c r="J5219" t="s">
        <v>52</v>
      </c>
      <c r="K5219" t="s">
        <v>187</v>
      </c>
      <c r="L5219" t="s">
        <v>54</v>
      </c>
      <c r="M5219" t="s">
        <v>13689</v>
      </c>
      <c r="O5219" t="s">
        <v>116</v>
      </c>
      <c r="P5219" t="s">
        <v>56</v>
      </c>
      <c r="Q5219" t="s">
        <v>52</v>
      </c>
      <c r="R5219" t="s">
        <v>52</v>
      </c>
      <c r="S5219" t="s">
        <v>52</v>
      </c>
      <c r="T5219" t="s">
        <v>52</v>
      </c>
      <c r="U5219" t="s">
        <v>52</v>
      </c>
      <c r="V5219" t="s">
        <v>52</v>
      </c>
      <c r="W5219" t="s">
        <v>52</v>
      </c>
      <c r="Y5219" t="s">
        <v>5922</v>
      </c>
      <c r="Z5219" t="s">
        <v>52</v>
      </c>
      <c r="AA5219" t="s">
        <v>52</v>
      </c>
      <c r="AB5219" t="s">
        <v>52</v>
      </c>
      <c r="AC5219" t="s">
        <v>187</v>
      </c>
      <c r="AD5219" t="s">
        <v>52</v>
      </c>
    </row>
    <row r="5220" spans="1:30" hidden="1" x14ac:dyDescent="0.35">
      <c r="A5220" s="2">
        <v>1671</v>
      </c>
      <c r="B5220" s="2" t="s">
        <v>13690</v>
      </c>
      <c r="C5220" s="2" t="s">
        <v>737</v>
      </c>
      <c r="E5220" s="3" t="s">
        <v>611</v>
      </c>
      <c r="F5220" s="5" t="s">
        <v>1599</v>
      </c>
      <c r="G5220" s="5" t="s">
        <v>51</v>
      </c>
      <c r="H5220" s="1" t="s">
        <v>51</v>
      </c>
      <c r="J5220" t="s">
        <v>52</v>
      </c>
      <c r="K5220" t="s">
        <v>187</v>
      </c>
      <c r="L5220" t="s">
        <v>64</v>
      </c>
      <c r="M5220" t="s">
        <v>13691</v>
      </c>
      <c r="O5220" t="s">
        <v>737</v>
      </c>
      <c r="P5220" t="s">
        <v>56</v>
      </c>
      <c r="Q5220" t="s">
        <v>52</v>
      </c>
      <c r="R5220" t="s">
        <v>52</v>
      </c>
      <c r="S5220" t="s">
        <v>52</v>
      </c>
      <c r="T5220" t="s">
        <v>52</v>
      </c>
      <c r="U5220" t="s">
        <v>52</v>
      </c>
      <c r="V5220" t="s">
        <v>52</v>
      </c>
      <c r="W5220" t="s">
        <v>52</v>
      </c>
      <c r="X5220" t="s">
        <v>10667</v>
      </c>
      <c r="Y5220" t="s">
        <v>611</v>
      </c>
      <c r="Z5220" t="s">
        <v>52</v>
      </c>
      <c r="AA5220" t="s">
        <v>52</v>
      </c>
      <c r="AB5220" t="s">
        <v>52</v>
      </c>
      <c r="AC5220" t="s">
        <v>187</v>
      </c>
      <c r="AD5220" t="s">
        <v>52</v>
      </c>
    </row>
    <row r="5221" spans="1:30" hidden="1" x14ac:dyDescent="0.35">
      <c r="A5221" s="2">
        <v>6723</v>
      </c>
      <c r="B5221" s="2" t="s">
        <v>13692</v>
      </c>
      <c r="C5221" s="2" t="s">
        <v>388</v>
      </c>
      <c r="E5221" s="3" t="s">
        <v>4971</v>
      </c>
      <c r="F5221" s="5" t="s">
        <v>60</v>
      </c>
      <c r="H5221" s="1" t="s">
        <v>51</v>
      </c>
      <c r="J5221" t="s">
        <v>52</v>
      </c>
      <c r="K5221" t="s">
        <v>2571</v>
      </c>
      <c r="L5221" t="s">
        <v>54</v>
      </c>
      <c r="M5221" t="s">
        <v>13693</v>
      </c>
      <c r="O5221" t="s">
        <v>388</v>
      </c>
      <c r="P5221" t="s">
        <v>56</v>
      </c>
      <c r="Q5221" t="s">
        <v>52</v>
      </c>
      <c r="R5221" t="s">
        <v>52</v>
      </c>
      <c r="S5221" t="s">
        <v>52</v>
      </c>
      <c r="T5221" t="s">
        <v>52</v>
      </c>
      <c r="U5221" t="s">
        <v>52</v>
      </c>
      <c r="V5221" t="s">
        <v>52</v>
      </c>
      <c r="W5221" t="s">
        <v>52</v>
      </c>
      <c r="X5221" t="s">
        <v>3784</v>
      </c>
      <c r="Y5221" t="s">
        <v>4971</v>
      </c>
      <c r="Z5221" t="s">
        <v>52</v>
      </c>
      <c r="AA5221" t="s">
        <v>52</v>
      </c>
      <c r="AB5221" t="s">
        <v>52</v>
      </c>
      <c r="AC5221" t="s">
        <v>2571</v>
      </c>
      <c r="AD5221" t="s">
        <v>52</v>
      </c>
    </row>
    <row r="5222" spans="1:30" hidden="1" x14ac:dyDescent="0.35">
      <c r="A5222" s="2">
        <v>6724</v>
      </c>
      <c r="B5222" s="2" t="s">
        <v>13694</v>
      </c>
      <c r="C5222" s="2" t="s">
        <v>388</v>
      </c>
      <c r="E5222" s="3" t="s">
        <v>777</v>
      </c>
      <c r="F5222" s="5" t="s">
        <v>60</v>
      </c>
      <c r="H5222" s="1" t="s">
        <v>51</v>
      </c>
      <c r="J5222" t="s">
        <v>52</v>
      </c>
      <c r="K5222" t="s">
        <v>187</v>
      </c>
      <c r="L5222" t="s">
        <v>54</v>
      </c>
      <c r="M5222" t="s">
        <v>13695</v>
      </c>
      <c r="O5222" t="s">
        <v>388</v>
      </c>
      <c r="P5222" t="s">
        <v>56</v>
      </c>
      <c r="Q5222" t="s">
        <v>52</v>
      </c>
      <c r="R5222" t="s">
        <v>52</v>
      </c>
      <c r="S5222" t="s">
        <v>52</v>
      </c>
      <c r="T5222" t="s">
        <v>52</v>
      </c>
      <c r="U5222" t="s">
        <v>52</v>
      </c>
      <c r="V5222" t="s">
        <v>52</v>
      </c>
      <c r="W5222" t="s">
        <v>52</v>
      </c>
      <c r="Y5222" t="s">
        <v>777</v>
      </c>
      <c r="Z5222" t="s">
        <v>52</v>
      </c>
      <c r="AA5222" t="s">
        <v>52</v>
      </c>
      <c r="AB5222" t="s">
        <v>52</v>
      </c>
      <c r="AC5222" t="s">
        <v>187</v>
      </c>
      <c r="AD5222" t="s">
        <v>52</v>
      </c>
    </row>
    <row r="5223" spans="1:30" hidden="1" x14ac:dyDescent="0.35">
      <c r="A5223" s="2">
        <v>6725</v>
      </c>
      <c r="B5223" s="2" t="s">
        <v>13696</v>
      </c>
      <c r="C5223" s="2" t="s">
        <v>388</v>
      </c>
      <c r="E5223" s="3" t="s">
        <v>590</v>
      </c>
      <c r="F5223" s="5" t="s">
        <v>60</v>
      </c>
      <c r="H5223" s="1" t="s">
        <v>51</v>
      </c>
      <c r="J5223" t="s">
        <v>52</v>
      </c>
      <c r="K5223" t="s">
        <v>187</v>
      </c>
      <c r="L5223" t="s">
        <v>54</v>
      </c>
      <c r="M5223" t="s">
        <v>13697</v>
      </c>
      <c r="O5223" t="s">
        <v>388</v>
      </c>
      <c r="P5223" t="s">
        <v>56</v>
      </c>
      <c r="Q5223" t="s">
        <v>52</v>
      </c>
      <c r="R5223" t="s">
        <v>52</v>
      </c>
      <c r="S5223" t="s">
        <v>52</v>
      </c>
      <c r="T5223" t="s">
        <v>52</v>
      </c>
      <c r="U5223" t="s">
        <v>52</v>
      </c>
      <c r="V5223" t="s">
        <v>52</v>
      </c>
      <c r="W5223" t="s">
        <v>52</v>
      </c>
      <c r="Y5223" t="s">
        <v>590</v>
      </c>
      <c r="Z5223" t="s">
        <v>52</v>
      </c>
      <c r="AA5223" t="s">
        <v>52</v>
      </c>
      <c r="AB5223" t="s">
        <v>52</v>
      </c>
      <c r="AC5223" t="s">
        <v>187</v>
      </c>
      <c r="AD5223" t="s">
        <v>52</v>
      </c>
    </row>
    <row r="5224" spans="1:30" hidden="1" x14ac:dyDescent="0.35">
      <c r="A5224" s="2">
        <v>6726</v>
      </c>
      <c r="B5224" s="2" t="s">
        <v>13698</v>
      </c>
      <c r="C5224" s="2" t="s">
        <v>388</v>
      </c>
      <c r="E5224" s="3" t="s">
        <v>1382</v>
      </c>
      <c r="F5224" s="5" t="s">
        <v>60</v>
      </c>
      <c r="H5224" s="1" t="s">
        <v>51</v>
      </c>
      <c r="J5224" t="s">
        <v>52</v>
      </c>
      <c r="K5224" t="s">
        <v>950</v>
      </c>
      <c r="L5224" t="s">
        <v>54</v>
      </c>
      <c r="M5224" t="s">
        <v>13699</v>
      </c>
      <c r="O5224" t="s">
        <v>388</v>
      </c>
      <c r="P5224" t="s">
        <v>56</v>
      </c>
      <c r="Q5224" t="s">
        <v>52</v>
      </c>
      <c r="R5224" t="s">
        <v>52</v>
      </c>
      <c r="S5224" t="s">
        <v>52</v>
      </c>
      <c r="T5224" t="s">
        <v>52</v>
      </c>
      <c r="U5224" t="s">
        <v>52</v>
      </c>
      <c r="V5224" t="s">
        <v>52</v>
      </c>
      <c r="W5224" t="s">
        <v>52</v>
      </c>
      <c r="Y5224" t="s">
        <v>1382</v>
      </c>
      <c r="Z5224" t="s">
        <v>52</v>
      </c>
      <c r="AA5224" t="s">
        <v>52</v>
      </c>
      <c r="AB5224" t="s">
        <v>52</v>
      </c>
      <c r="AC5224" t="s">
        <v>950</v>
      </c>
      <c r="AD5224" t="s">
        <v>52</v>
      </c>
    </row>
    <row r="5225" spans="1:30" hidden="1" x14ac:dyDescent="0.35">
      <c r="A5225" s="2">
        <v>1989</v>
      </c>
      <c r="B5225" s="2" t="s">
        <v>13700</v>
      </c>
      <c r="C5225" s="2" t="s">
        <v>376</v>
      </c>
      <c r="E5225" s="3" t="s">
        <v>611</v>
      </c>
      <c r="F5225" s="5" t="s">
        <v>1599</v>
      </c>
      <c r="G5225" s="5" t="s">
        <v>51</v>
      </c>
      <c r="H5225" s="1" t="s">
        <v>51</v>
      </c>
      <c r="J5225" t="s">
        <v>52</v>
      </c>
      <c r="K5225" t="s">
        <v>187</v>
      </c>
      <c r="L5225" t="s">
        <v>54</v>
      </c>
      <c r="M5225" t="s">
        <v>13701</v>
      </c>
      <c r="O5225" t="s">
        <v>376</v>
      </c>
      <c r="P5225" t="s">
        <v>56</v>
      </c>
      <c r="Q5225" t="s">
        <v>52</v>
      </c>
      <c r="R5225" t="s">
        <v>52</v>
      </c>
      <c r="S5225" t="s">
        <v>52</v>
      </c>
      <c r="T5225" t="s">
        <v>52</v>
      </c>
      <c r="U5225" t="s">
        <v>52</v>
      </c>
      <c r="V5225" t="s">
        <v>52</v>
      </c>
      <c r="W5225" t="s">
        <v>52</v>
      </c>
      <c r="Y5225" t="s">
        <v>611</v>
      </c>
      <c r="Z5225" t="s">
        <v>52</v>
      </c>
      <c r="AA5225" t="s">
        <v>52</v>
      </c>
      <c r="AB5225" t="s">
        <v>52</v>
      </c>
      <c r="AC5225" t="s">
        <v>187</v>
      </c>
      <c r="AD5225" t="s">
        <v>52</v>
      </c>
    </row>
    <row r="5226" spans="1:30" hidden="1" x14ac:dyDescent="0.35">
      <c r="A5226" s="2">
        <v>2487</v>
      </c>
      <c r="B5226" s="2" t="s">
        <v>13702</v>
      </c>
      <c r="C5226" s="2" t="s">
        <v>376</v>
      </c>
      <c r="E5226" s="3" t="s">
        <v>611</v>
      </c>
      <c r="F5226" s="5" t="s">
        <v>1599</v>
      </c>
      <c r="G5226" s="5" t="s">
        <v>51</v>
      </c>
      <c r="H5226" s="1" t="s">
        <v>51</v>
      </c>
      <c r="J5226" t="s">
        <v>52</v>
      </c>
      <c r="K5226" t="s">
        <v>187</v>
      </c>
      <c r="L5226" t="s">
        <v>54</v>
      </c>
      <c r="M5226" t="s">
        <v>13703</v>
      </c>
      <c r="O5226" t="s">
        <v>376</v>
      </c>
      <c r="P5226" t="s">
        <v>56</v>
      </c>
      <c r="Q5226" t="s">
        <v>52</v>
      </c>
      <c r="R5226" t="s">
        <v>52</v>
      </c>
      <c r="S5226" t="s">
        <v>52</v>
      </c>
      <c r="T5226" t="s">
        <v>52</v>
      </c>
      <c r="U5226" t="s">
        <v>52</v>
      </c>
      <c r="V5226" t="s">
        <v>52</v>
      </c>
      <c r="W5226" t="s">
        <v>52</v>
      </c>
      <c r="Y5226" t="s">
        <v>611</v>
      </c>
      <c r="Z5226" t="s">
        <v>52</v>
      </c>
      <c r="AA5226" t="s">
        <v>52</v>
      </c>
      <c r="AB5226" t="s">
        <v>52</v>
      </c>
      <c r="AC5226" t="s">
        <v>187</v>
      </c>
      <c r="AD5226" t="s">
        <v>52</v>
      </c>
    </row>
    <row r="5227" spans="1:30" hidden="1" x14ac:dyDescent="0.35">
      <c r="A5227" s="2">
        <v>3113</v>
      </c>
      <c r="B5227" s="2" t="s">
        <v>13704</v>
      </c>
      <c r="C5227" s="2" t="s">
        <v>1463</v>
      </c>
      <c r="E5227" s="3" t="s">
        <v>611</v>
      </c>
      <c r="F5227" s="5" t="s">
        <v>1599</v>
      </c>
      <c r="G5227" s="5" t="s">
        <v>51</v>
      </c>
      <c r="H5227" s="1" t="s">
        <v>51</v>
      </c>
      <c r="J5227" t="s">
        <v>52</v>
      </c>
      <c r="K5227" t="s">
        <v>187</v>
      </c>
      <c r="L5227" t="s">
        <v>64</v>
      </c>
      <c r="M5227" t="s">
        <v>13705</v>
      </c>
      <c r="O5227" t="s">
        <v>1463</v>
      </c>
      <c r="P5227" t="s">
        <v>56</v>
      </c>
      <c r="Q5227" t="s">
        <v>52</v>
      </c>
      <c r="R5227" t="s">
        <v>52</v>
      </c>
      <c r="S5227" t="s">
        <v>52</v>
      </c>
      <c r="T5227" t="s">
        <v>52</v>
      </c>
      <c r="U5227" t="s">
        <v>52</v>
      </c>
      <c r="V5227" t="s">
        <v>52</v>
      </c>
      <c r="W5227" t="s">
        <v>52</v>
      </c>
      <c r="X5227" t="s">
        <v>13706</v>
      </c>
      <c r="Y5227" t="s">
        <v>611</v>
      </c>
      <c r="Z5227" t="s">
        <v>52</v>
      </c>
      <c r="AA5227" t="s">
        <v>52</v>
      </c>
      <c r="AB5227" t="s">
        <v>52</v>
      </c>
      <c r="AC5227" t="s">
        <v>187</v>
      </c>
      <c r="AD5227" t="s">
        <v>52</v>
      </c>
    </row>
    <row r="5228" spans="1:30" hidden="1" x14ac:dyDescent="0.35">
      <c r="A5228" s="2">
        <v>3268</v>
      </c>
      <c r="B5228" s="2" t="s">
        <v>13707</v>
      </c>
      <c r="C5228" s="2" t="s">
        <v>571</v>
      </c>
      <c r="E5228" s="3" t="s">
        <v>611</v>
      </c>
      <c r="F5228" s="5" t="s">
        <v>1599</v>
      </c>
      <c r="G5228" s="5" t="s">
        <v>51</v>
      </c>
      <c r="H5228" s="1" t="s">
        <v>51</v>
      </c>
      <c r="J5228" t="s">
        <v>52</v>
      </c>
      <c r="K5228" t="s">
        <v>187</v>
      </c>
      <c r="L5228" t="s">
        <v>54</v>
      </c>
      <c r="M5228" t="s">
        <v>13708</v>
      </c>
      <c r="O5228" t="s">
        <v>571</v>
      </c>
      <c r="P5228" t="s">
        <v>56</v>
      </c>
      <c r="Q5228" t="s">
        <v>52</v>
      </c>
      <c r="R5228" t="s">
        <v>52</v>
      </c>
      <c r="S5228" t="s">
        <v>52</v>
      </c>
      <c r="T5228" t="s">
        <v>52</v>
      </c>
      <c r="U5228" t="s">
        <v>52</v>
      </c>
      <c r="V5228" t="s">
        <v>52</v>
      </c>
      <c r="W5228" t="s">
        <v>52</v>
      </c>
      <c r="Y5228" t="s">
        <v>611</v>
      </c>
      <c r="Z5228" t="s">
        <v>52</v>
      </c>
      <c r="AA5228" t="s">
        <v>52</v>
      </c>
      <c r="AB5228" t="s">
        <v>52</v>
      </c>
      <c r="AC5228" t="s">
        <v>187</v>
      </c>
      <c r="AD5228" t="s">
        <v>52</v>
      </c>
    </row>
    <row r="5229" spans="1:30" hidden="1" x14ac:dyDescent="0.35">
      <c r="A5229" s="2">
        <v>3376</v>
      </c>
      <c r="B5229" s="2" t="s">
        <v>13709</v>
      </c>
      <c r="C5229" s="2" t="s">
        <v>765</v>
      </c>
      <c r="E5229" s="3" t="s">
        <v>611</v>
      </c>
      <c r="F5229" s="5" t="s">
        <v>1599</v>
      </c>
      <c r="G5229" s="5" t="s">
        <v>51</v>
      </c>
      <c r="H5229" s="1" t="s">
        <v>51</v>
      </c>
      <c r="J5229" t="s">
        <v>52</v>
      </c>
      <c r="K5229" t="s">
        <v>187</v>
      </c>
      <c r="L5229" t="s">
        <v>54</v>
      </c>
      <c r="M5229" t="s">
        <v>13710</v>
      </c>
      <c r="O5229" t="s">
        <v>765</v>
      </c>
      <c r="P5229" t="s">
        <v>56</v>
      </c>
      <c r="Q5229" t="s">
        <v>52</v>
      </c>
      <c r="R5229" t="s">
        <v>52</v>
      </c>
      <c r="S5229" t="s">
        <v>52</v>
      </c>
      <c r="T5229" t="s">
        <v>52</v>
      </c>
      <c r="U5229" t="s">
        <v>52</v>
      </c>
      <c r="V5229" t="s">
        <v>52</v>
      </c>
      <c r="W5229" t="s">
        <v>52</v>
      </c>
      <c r="Y5229" t="s">
        <v>611</v>
      </c>
      <c r="Z5229" t="s">
        <v>52</v>
      </c>
      <c r="AA5229" t="s">
        <v>52</v>
      </c>
      <c r="AB5229" t="s">
        <v>52</v>
      </c>
      <c r="AC5229" t="s">
        <v>187</v>
      </c>
      <c r="AD5229" t="s">
        <v>52</v>
      </c>
    </row>
    <row r="5230" spans="1:30" hidden="1" x14ac:dyDescent="0.35">
      <c r="A5230" s="2">
        <v>3426</v>
      </c>
      <c r="B5230" s="2" t="s">
        <v>13711</v>
      </c>
      <c r="C5230" s="2" t="s">
        <v>376</v>
      </c>
      <c r="E5230" s="3" t="s">
        <v>611</v>
      </c>
      <c r="F5230" s="5" t="s">
        <v>1599</v>
      </c>
      <c r="G5230" s="5" t="s">
        <v>51</v>
      </c>
      <c r="H5230" s="1" t="s">
        <v>51</v>
      </c>
      <c r="J5230" t="s">
        <v>52</v>
      </c>
      <c r="K5230" t="s">
        <v>187</v>
      </c>
      <c r="L5230" t="s">
        <v>54</v>
      </c>
      <c r="M5230" t="s">
        <v>13712</v>
      </c>
      <c r="O5230" t="s">
        <v>376</v>
      </c>
      <c r="P5230" t="s">
        <v>56</v>
      </c>
      <c r="Q5230" t="s">
        <v>52</v>
      </c>
      <c r="R5230" t="s">
        <v>52</v>
      </c>
      <c r="S5230" t="s">
        <v>52</v>
      </c>
      <c r="T5230" t="s">
        <v>52</v>
      </c>
      <c r="U5230" t="s">
        <v>52</v>
      </c>
      <c r="V5230" t="s">
        <v>52</v>
      </c>
      <c r="W5230" t="s">
        <v>52</v>
      </c>
      <c r="Y5230" t="s">
        <v>611</v>
      </c>
      <c r="Z5230" t="s">
        <v>52</v>
      </c>
      <c r="AA5230" t="s">
        <v>52</v>
      </c>
      <c r="AB5230" t="s">
        <v>52</v>
      </c>
      <c r="AC5230" t="s">
        <v>187</v>
      </c>
      <c r="AD5230" t="s">
        <v>52</v>
      </c>
    </row>
    <row r="5231" spans="1:30" hidden="1" x14ac:dyDescent="0.35">
      <c r="A5231" s="2">
        <v>4118</v>
      </c>
      <c r="B5231" s="2" t="s">
        <v>13713</v>
      </c>
      <c r="C5231" s="2" t="s">
        <v>382</v>
      </c>
      <c r="E5231" s="3" t="s">
        <v>611</v>
      </c>
      <c r="F5231" s="5" t="s">
        <v>1599</v>
      </c>
      <c r="G5231" s="5" t="s">
        <v>51</v>
      </c>
      <c r="H5231" s="1" t="s">
        <v>51</v>
      </c>
      <c r="J5231" t="s">
        <v>52</v>
      </c>
      <c r="K5231" t="s">
        <v>187</v>
      </c>
      <c r="L5231" t="s">
        <v>54</v>
      </c>
      <c r="M5231" t="s">
        <v>13714</v>
      </c>
      <c r="O5231" t="s">
        <v>382</v>
      </c>
      <c r="P5231" t="s">
        <v>56</v>
      </c>
      <c r="Q5231" t="s">
        <v>52</v>
      </c>
      <c r="R5231" t="s">
        <v>52</v>
      </c>
      <c r="S5231" t="s">
        <v>52</v>
      </c>
      <c r="T5231" t="s">
        <v>52</v>
      </c>
      <c r="U5231" t="s">
        <v>52</v>
      </c>
      <c r="V5231" t="s">
        <v>52</v>
      </c>
      <c r="W5231" t="s">
        <v>52</v>
      </c>
      <c r="Y5231" t="s">
        <v>611</v>
      </c>
      <c r="Z5231" t="s">
        <v>52</v>
      </c>
      <c r="AA5231" t="s">
        <v>52</v>
      </c>
      <c r="AB5231" t="s">
        <v>52</v>
      </c>
      <c r="AC5231" t="s">
        <v>187</v>
      </c>
      <c r="AD5231" t="s">
        <v>52</v>
      </c>
    </row>
    <row r="5232" spans="1:30" hidden="1" x14ac:dyDescent="0.35">
      <c r="A5232" s="2">
        <v>4187</v>
      </c>
      <c r="B5232" s="2" t="s">
        <v>13715</v>
      </c>
      <c r="C5232" s="2" t="s">
        <v>2649</v>
      </c>
      <c r="E5232" s="3" t="s">
        <v>611</v>
      </c>
      <c r="F5232" s="5" t="s">
        <v>1599</v>
      </c>
      <c r="G5232" s="5" t="s">
        <v>51</v>
      </c>
      <c r="H5232" s="1" t="s">
        <v>51</v>
      </c>
      <c r="J5232" t="s">
        <v>52</v>
      </c>
      <c r="K5232" t="s">
        <v>187</v>
      </c>
      <c r="L5232" t="s">
        <v>54</v>
      </c>
      <c r="M5232" t="s">
        <v>13716</v>
      </c>
      <c r="O5232" t="s">
        <v>2649</v>
      </c>
      <c r="P5232" t="s">
        <v>56</v>
      </c>
      <c r="Q5232" t="s">
        <v>52</v>
      </c>
      <c r="R5232" t="s">
        <v>52</v>
      </c>
      <c r="S5232" t="s">
        <v>52</v>
      </c>
      <c r="T5232" t="s">
        <v>52</v>
      </c>
      <c r="U5232" t="s">
        <v>52</v>
      </c>
      <c r="V5232" t="s">
        <v>52</v>
      </c>
      <c r="W5232" t="s">
        <v>52</v>
      </c>
      <c r="Y5232" t="s">
        <v>611</v>
      </c>
      <c r="Z5232" t="s">
        <v>52</v>
      </c>
      <c r="AA5232" t="s">
        <v>52</v>
      </c>
      <c r="AB5232" t="s">
        <v>52</v>
      </c>
      <c r="AC5232" t="s">
        <v>187</v>
      </c>
      <c r="AD5232" t="s">
        <v>52</v>
      </c>
    </row>
    <row r="5233" spans="1:30" hidden="1" x14ac:dyDescent="0.35">
      <c r="A5233" s="2">
        <v>4350</v>
      </c>
      <c r="B5233" s="2" t="s">
        <v>13717</v>
      </c>
      <c r="C5233" s="2" t="s">
        <v>3992</v>
      </c>
      <c r="E5233" s="3" t="s">
        <v>611</v>
      </c>
      <c r="F5233" s="5" t="s">
        <v>1599</v>
      </c>
      <c r="G5233" s="5" t="s">
        <v>51</v>
      </c>
      <c r="H5233" s="1" t="s">
        <v>51</v>
      </c>
      <c r="J5233" t="s">
        <v>52</v>
      </c>
      <c r="K5233" t="s">
        <v>187</v>
      </c>
      <c r="L5233" t="s">
        <v>54</v>
      </c>
      <c r="M5233" t="s">
        <v>13718</v>
      </c>
      <c r="O5233" t="s">
        <v>3992</v>
      </c>
      <c r="P5233" t="s">
        <v>56</v>
      </c>
      <c r="Q5233" t="s">
        <v>52</v>
      </c>
      <c r="R5233" t="s">
        <v>52</v>
      </c>
      <c r="S5233" t="s">
        <v>52</v>
      </c>
      <c r="T5233" t="s">
        <v>52</v>
      </c>
      <c r="U5233" t="s">
        <v>52</v>
      </c>
      <c r="V5233" t="s">
        <v>52</v>
      </c>
      <c r="W5233" t="s">
        <v>52</v>
      </c>
      <c r="Y5233" t="s">
        <v>611</v>
      </c>
      <c r="Z5233" t="s">
        <v>52</v>
      </c>
      <c r="AA5233" t="s">
        <v>52</v>
      </c>
      <c r="AB5233" t="s">
        <v>52</v>
      </c>
      <c r="AC5233" t="s">
        <v>187</v>
      </c>
      <c r="AD5233" t="s">
        <v>52</v>
      </c>
    </row>
    <row r="5234" spans="1:30" hidden="1" x14ac:dyDescent="0.35">
      <c r="A5234" s="2">
        <v>4404</v>
      </c>
      <c r="B5234" s="2" t="s">
        <v>13719</v>
      </c>
      <c r="C5234" s="2" t="s">
        <v>376</v>
      </c>
      <c r="E5234" s="3" t="s">
        <v>611</v>
      </c>
      <c r="F5234" s="5" t="s">
        <v>1599</v>
      </c>
      <c r="G5234" s="5" t="s">
        <v>51</v>
      </c>
      <c r="H5234" s="1" t="s">
        <v>51</v>
      </c>
      <c r="J5234" t="s">
        <v>52</v>
      </c>
      <c r="K5234" t="s">
        <v>187</v>
      </c>
      <c r="L5234" t="s">
        <v>54</v>
      </c>
      <c r="M5234" t="s">
        <v>13720</v>
      </c>
      <c r="O5234" t="s">
        <v>376</v>
      </c>
      <c r="P5234" t="s">
        <v>56</v>
      </c>
      <c r="Q5234" t="s">
        <v>52</v>
      </c>
      <c r="R5234" t="s">
        <v>52</v>
      </c>
      <c r="S5234" t="s">
        <v>52</v>
      </c>
      <c r="T5234" t="s">
        <v>52</v>
      </c>
      <c r="U5234" t="s">
        <v>52</v>
      </c>
      <c r="V5234" t="s">
        <v>52</v>
      </c>
      <c r="W5234" t="s">
        <v>52</v>
      </c>
      <c r="X5234" t="s">
        <v>2101</v>
      </c>
      <c r="Y5234" t="s">
        <v>611</v>
      </c>
      <c r="Z5234" t="s">
        <v>52</v>
      </c>
      <c r="AA5234" t="s">
        <v>52</v>
      </c>
      <c r="AB5234" t="s">
        <v>52</v>
      </c>
      <c r="AC5234" t="s">
        <v>187</v>
      </c>
      <c r="AD5234" t="s">
        <v>52</v>
      </c>
    </row>
    <row r="5235" spans="1:30" hidden="1" x14ac:dyDescent="0.35">
      <c r="A5235" s="2">
        <v>6311</v>
      </c>
      <c r="B5235" s="2" t="s">
        <v>13721</v>
      </c>
      <c r="C5235" s="2" t="s">
        <v>280</v>
      </c>
      <c r="E5235" s="3" t="s">
        <v>611</v>
      </c>
      <c r="F5235" s="5" t="s">
        <v>1599</v>
      </c>
      <c r="G5235" s="5" t="s">
        <v>51</v>
      </c>
      <c r="H5235" s="1" t="s">
        <v>51</v>
      </c>
      <c r="J5235" t="s">
        <v>52</v>
      </c>
      <c r="K5235" t="s">
        <v>187</v>
      </c>
      <c r="L5235" t="s">
        <v>54</v>
      </c>
      <c r="M5235" t="s">
        <v>13722</v>
      </c>
      <c r="O5235" t="s">
        <v>280</v>
      </c>
      <c r="P5235" t="s">
        <v>56</v>
      </c>
      <c r="Q5235" t="s">
        <v>52</v>
      </c>
      <c r="R5235" t="s">
        <v>52</v>
      </c>
      <c r="S5235" t="s">
        <v>52</v>
      </c>
      <c r="T5235" t="s">
        <v>52</v>
      </c>
      <c r="U5235" t="s">
        <v>52</v>
      </c>
      <c r="V5235" t="s">
        <v>52</v>
      </c>
      <c r="W5235" t="s">
        <v>52</v>
      </c>
      <c r="Y5235" t="s">
        <v>611</v>
      </c>
      <c r="Z5235" t="s">
        <v>52</v>
      </c>
      <c r="AA5235" t="s">
        <v>52</v>
      </c>
      <c r="AB5235" t="s">
        <v>52</v>
      </c>
      <c r="AC5235" t="s">
        <v>187</v>
      </c>
      <c r="AD5235" t="s">
        <v>52</v>
      </c>
    </row>
    <row r="5236" spans="1:30" hidden="1" x14ac:dyDescent="0.35">
      <c r="A5236" s="2">
        <v>6750</v>
      </c>
      <c r="B5236" s="2" t="s">
        <v>13723</v>
      </c>
      <c r="C5236" s="2" t="s">
        <v>388</v>
      </c>
      <c r="E5236" s="3" t="s">
        <v>611</v>
      </c>
      <c r="F5236" s="5" t="s">
        <v>1599</v>
      </c>
      <c r="G5236" s="5" t="s">
        <v>51</v>
      </c>
      <c r="H5236" s="1" t="s">
        <v>51</v>
      </c>
      <c r="J5236" t="s">
        <v>52</v>
      </c>
      <c r="K5236" t="s">
        <v>187</v>
      </c>
      <c r="L5236" t="s">
        <v>54</v>
      </c>
      <c r="M5236" t="s">
        <v>13724</v>
      </c>
      <c r="O5236" t="s">
        <v>388</v>
      </c>
      <c r="P5236" t="s">
        <v>56</v>
      </c>
      <c r="Q5236" t="s">
        <v>52</v>
      </c>
      <c r="R5236" t="s">
        <v>52</v>
      </c>
      <c r="S5236" t="s">
        <v>52</v>
      </c>
      <c r="T5236" t="s">
        <v>52</v>
      </c>
      <c r="U5236" t="s">
        <v>52</v>
      </c>
      <c r="V5236" t="s">
        <v>52</v>
      </c>
      <c r="W5236" t="s">
        <v>52</v>
      </c>
      <c r="Y5236" t="s">
        <v>611</v>
      </c>
      <c r="Z5236" t="s">
        <v>52</v>
      </c>
      <c r="AA5236" t="s">
        <v>52</v>
      </c>
      <c r="AB5236" t="s">
        <v>52</v>
      </c>
      <c r="AC5236" t="s">
        <v>187</v>
      </c>
      <c r="AD5236" t="s">
        <v>52</v>
      </c>
    </row>
    <row r="5237" spans="1:30" hidden="1" x14ac:dyDescent="0.35">
      <c r="A5237" s="2">
        <v>6894</v>
      </c>
      <c r="B5237" s="2" t="s">
        <v>13725</v>
      </c>
      <c r="C5237" s="2" t="s">
        <v>835</v>
      </c>
      <c r="E5237" s="3" t="s">
        <v>611</v>
      </c>
      <c r="F5237" s="5" t="s">
        <v>1599</v>
      </c>
      <c r="G5237" s="5" t="s">
        <v>51</v>
      </c>
      <c r="H5237" s="1" t="s">
        <v>51</v>
      </c>
      <c r="J5237" t="s">
        <v>52</v>
      </c>
      <c r="K5237" t="s">
        <v>187</v>
      </c>
      <c r="L5237" t="s">
        <v>54</v>
      </c>
      <c r="M5237" t="s">
        <v>13726</v>
      </c>
      <c r="O5237" t="s">
        <v>835</v>
      </c>
      <c r="P5237" t="s">
        <v>56</v>
      </c>
      <c r="Q5237" t="s">
        <v>52</v>
      </c>
      <c r="R5237" t="s">
        <v>52</v>
      </c>
      <c r="S5237" t="s">
        <v>52</v>
      </c>
      <c r="T5237" t="s">
        <v>52</v>
      </c>
      <c r="U5237" t="s">
        <v>52</v>
      </c>
      <c r="V5237" t="s">
        <v>52</v>
      </c>
      <c r="W5237" t="s">
        <v>52</v>
      </c>
      <c r="Y5237" t="s">
        <v>611</v>
      </c>
      <c r="Z5237" t="s">
        <v>52</v>
      </c>
      <c r="AA5237" t="s">
        <v>52</v>
      </c>
      <c r="AB5237" t="s">
        <v>52</v>
      </c>
      <c r="AC5237" t="s">
        <v>187</v>
      </c>
      <c r="AD5237" t="s">
        <v>52</v>
      </c>
    </row>
    <row r="5238" spans="1:30" hidden="1" x14ac:dyDescent="0.35">
      <c r="A5238" s="2">
        <v>7219</v>
      </c>
      <c r="B5238" s="2" t="s">
        <v>13727</v>
      </c>
      <c r="C5238" s="2" t="s">
        <v>49</v>
      </c>
      <c r="E5238" s="3" t="s">
        <v>611</v>
      </c>
      <c r="F5238" s="5" t="s">
        <v>1599</v>
      </c>
      <c r="G5238" s="5" t="s">
        <v>51</v>
      </c>
      <c r="H5238" s="1" t="s">
        <v>51</v>
      </c>
      <c r="J5238" t="s">
        <v>52</v>
      </c>
      <c r="K5238" t="s">
        <v>187</v>
      </c>
      <c r="L5238" t="s">
        <v>54</v>
      </c>
      <c r="M5238" t="s">
        <v>13728</v>
      </c>
      <c r="O5238" t="s">
        <v>49</v>
      </c>
      <c r="P5238" t="s">
        <v>56</v>
      </c>
      <c r="Q5238" t="s">
        <v>52</v>
      </c>
      <c r="R5238" t="s">
        <v>52</v>
      </c>
      <c r="S5238" t="s">
        <v>52</v>
      </c>
      <c r="T5238" t="s">
        <v>52</v>
      </c>
      <c r="U5238" t="s">
        <v>52</v>
      </c>
      <c r="V5238" t="s">
        <v>52</v>
      </c>
      <c r="W5238" t="s">
        <v>52</v>
      </c>
      <c r="Y5238" t="s">
        <v>611</v>
      </c>
      <c r="Z5238" t="s">
        <v>52</v>
      </c>
      <c r="AA5238" t="s">
        <v>52</v>
      </c>
      <c r="AB5238" t="s">
        <v>52</v>
      </c>
      <c r="AC5238" t="s">
        <v>187</v>
      </c>
      <c r="AD5238" t="s">
        <v>52</v>
      </c>
    </row>
    <row r="5239" spans="1:30" hidden="1" x14ac:dyDescent="0.35">
      <c r="A5239" s="2">
        <v>7889</v>
      </c>
      <c r="B5239" s="2" t="s">
        <v>13729</v>
      </c>
      <c r="C5239" s="2" t="s">
        <v>385</v>
      </c>
      <c r="E5239" s="3" t="s">
        <v>611</v>
      </c>
      <c r="F5239" s="5" t="s">
        <v>1599</v>
      </c>
      <c r="G5239" s="5" t="s">
        <v>51</v>
      </c>
      <c r="H5239" s="1" t="s">
        <v>51</v>
      </c>
      <c r="J5239" t="s">
        <v>52</v>
      </c>
      <c r="K5239" t="s">
        <v>187</v>
      </c>
      <c r="L5239" t="s">
        <v>54</v>
      </c>
      <c r="M5239" t="s">
        <v>13730</v>
      </c>
      <c r="O5239" t="s">
        <v>385</v>
      </c>
      <c r="P5239" t="s">
        <v>56</v>
      </c>
      <c r="Q5239" t="s">
        <v>52</v>
      </c>
      <c r="R5239" t="s">
        <v>52</v>
      </c>
      <c r="S5239" t="s">
        <v>52</v>
      </c>
      <c r="T5239" t="s">
        <v>52</v>
      </c>
      <c r="U5239" t="s">
        <v>52</v>
      </c>
      <c r="V5239" t="s">
        <v>52</v>
      </c>
      <c r="W5239" t="s">
        <v>52</v>
      </c>
      <c r="Y5239" t="s">
        <v>611</v>
      </c>
      <c r="Z5239" t="s">
        <v>52</v>
      </c>
      <c r="AA5239" t="s">
        <v>52</v>
      </c>
      <c r="AB5239" t="s">
        <v>52</v>
      </c>
      <c r="AC5239" t="s">
        <v>187</v>
      </c>
      <c r="AD5239" t="s">
        <v>52</v>
      </c>
    </row>
    <row r="5240" spans="1:30" hidden="1" x14ac:dyDescent="0.35">
      <c r="A5240" s="2">
        <v>7996</v>
      </c>
      <c r="B5240" s="2" t="s">
        <v>13731</v>
      </c>
      <c r="C5240" s="2" t="s">
        <v>251</v>
      </c>
      <c r="E5240" s="3" t="s">
        <v>611</v>
      </c>
      <c r="F5240" s="5" t="s">
        <v>1599</v>
      </c>
      <c r="G5240" s="5" t="s">
        <v>51</v>
      </c>
      <c r="H5240" s="1" t="s">
        <v>51</v>
      </c>
      <c r="J5240" t="s">
        <v>52</v>
      </c>
      <c r="K5240" t="s">
        <v>187</v>
      </c>
      <c r="L5240" t="s">
        <v>54</v>
      </c>
      <c r="M5240" t="s">
        <v>13732</v>
      </c>
      <c r="O5240" t="s">
        <v>251</v>
      </c>
      <c r="P5240" t="s">
        <v>56</v>
      </c>
      <c r="Q5240" t="s">
        <v>52</v>
      </c>
      <c r="R5240" t="s">
        <v>52</v>
      </c>
      <c r="S5240" t="s">
        <v>52</v>
      </c>
      <c r="T5240" t="s">
        <v>52</v>
      </c>
      <c r="U5240" t="s">
        <v>52</v>
      </c>
      <c r="V5240" t="s">
        <v>52</v>
      </c>
      <c r="W5240" t="s">
        <v>52</v>
      </c>
      <c r="Y5240" t="s">
        <v>611</v>
      </c>
      <c r="Z5240" t="s">
        <v>52</v>
      </c>
      <c r="AA5240" t="s">
        <v>52</v>
      </c>
      <c r="AB5240" t="s">
        <v>52</v>
      </c>
      <c r="AC5240" t="s">
        <v>187</v>
      </c>
      <c r="AD5240" t="s">
        <v>52</v>
      </c>
    </row>
    <row r="5241" spans="1:30" hidden="1" x14ac:dyDescent="0.35">
      <c r="A5241" s="2">
        <v>8218</v>
      </c>
      <c r="B5241" s="2" t="s">
        <v>13733</v>
      </c>
      <c r="C5241" s="2" t="s">
        <v>737</v>
      </c>
      <c r="E5241" s="3" t="s">
        <v>611</v>
      </c>
      <c r="F5241" s="5" t="s">
        <v>1599</v>
      </c>
      <c r="G5241" s="5" t="s">
        <v>51</v>
      </c>
      <c r="H5241" s="1" t="s">
        <v>51</v>
      </c>
      <c r="J5241" t="s">
        <v>52</v>
      </c>
      <c r="K5241" t="s">
        <v>187</v>
      </c>
      <c r="L5241" t="s">
        <v>54</v>
      </c>
      <c r="M5241" t="s">
        <v>13734</v>
      </c>
      <c r="O5241" t="s">
        <v>737</v>
      </c>
      <c r="P5241" t="s">
        <v>56</v>
      </c>
      <c r="Q5241" t="s">
        <v>52</v>
      </c>
      <c r="R5241" t="s">
        <v>52</v>
      </c>
      <c r="S5241" t="s">
        <v>52</v>
      </c>
      <c r="T5241" t="s">
        <v>52</v>
      </c>
      <c r="U5241" t="s">
        <v>52</v>
      </c>
      <c r="V5241" t="s">
        <v>52</v>
      </c>
      <c r="W5241" t="s">
        <v>52</v>
      </c>
      <c r="X5241" t="s">
        <v>13735</v>
      </c>
      <c r="Y5241" t="s">
        <v>611</v>
      </c>
      <c r="Z5241" t="s">
        <v>52</v>
      </c>
      <c r="AA5241" t="s">
        <v>52</v>
      </c>
      <c r="AB5241" t="s">
        <v>52</v>
      </c>
      <c r="AC5241" t="s">
        <v>187</v>
      </c>
      <c r="AD5241" t="s">
        <v>52</v>
      </c>
    </row>
    <row r="5242" spans="1:30" hidden="1" x14ac:dyDescent="0.35">
      <c r="A5242" s="2">
        <v>8666</v>
      </c>
      <c r="B5242" s="2" t="s">
        <v>13736</v>
      </c>
      <c r="C5242" s="2" t="s">
        <v>401</v>
      </c>
      <c r="E5242" s="3" t="s">
        <v>611</v>
      </c>
      <c r="F5242" s="5" t="s">
        <v>1599</v>
      </c>
      <c r="G5242" s="5" t="s">
        <v>51</v>
      </c>
      <c r="H5242" s="1" t="s">
        <v>51</v>
      </c>
      <c r="J5242" t="s">
        <v>52</v>
      </c>
      <c r="K5242" t="s">
        <v>187</v>
      </c>
      <c r="L5242" t="s">
        <v>54</v>
      </c>
      <c r="M5242" t="s">
        <v>13737</v>
      </c>
      <c r="O5242" t="s">
        <v>401</v>
      </c>
      <c r="P5242" t="s">
        <v>56</v>
      </c>
      <c r="Q5242" t="s">
        <v>52</v>
      </c>
      <c r="R5242" t="s">
        <v>52</v>
      </c>
      <c r="S5242" t="s">
        <v>52</v>
      </c>
      <c r="T5242" t="s">
        <v>52</v>
      </c>
      <c r="U5242" t="s">
        <v>52</v>
      </c>
      <c r="V5242" t="s">
        <v>52</v>
      </c>
      <c r="W5242" t="s">
        <v>52</v>
      </c>
      <c r="Y5242" t="s">
        <v>611</v>
      </c>
      <c r="Z5242" t="s">
        <v>52</v>
      </c>
      <c r="AA5242" t="s">
        <v>52</v>
      </c>
      <c r="AB5242" t="s">
        <v>52</v>
      </c>
      <c r="AC5242" t="s">
        <v>187</v>
      </c>
      <c r="AD5242" t="s">
        <v>52</v>
      </c>
    </row>
    <row r="5243" spans="1:30" hidden="1" x14ac:dyDescent="0.35">
      <c r="A5243" s="2">
        <v>8866</v>
      </c>
      <c r="B5243" s="2" t="s">
        <v>13738</v>
      </c>
      <c r="C5243" s="2" t="s">
        <v>407</v>
      </c>
      <c r="E5243" s="3" t="s">
        <v>611</v>
      </c>
      <c r="F5243" s="5" t="s">
        <v>1599</v>
      </c>
      <c r="G5243" s="5" t="s">
        <v>51</v>
      </c>
      <c r="H5243" s="1" t="s">
        <v>51</v>
      </c>
      <c r="J5243" t="s">
        <v>52</v>
      </c>
      <c r="K5243" t="s">
        <v>187</v>
      </c>
      <c r="L5243" t="s">
        <v>54</v>
      </c>
      <c r="M5243" t="s">
        <v>13739</v>
      </c>
      <c r="O5243" t="s">
        <v>407</v>
      </c>
      <c r="P5243" t="s">
        <v>56</v>
      </c>
      <c r="Q5243" t="s">
        <v>52</v>
      </c>
      <c r="R5243" t="s">
        <v>52</v>
      </c>
      <c r="S5243" t="s">
        <v>52</v>
      </c>
      <c r="T5243" t="s">
        <v>52</v>
      </c>
      <c r="U5243" t="s">
        <v>52</v>
      </c>
      <c r="V5243" t="s">
        <v>52</v>
      </c>
      <c r="W5243" t="s">
        <v>52</v>
      </c>
      <c r="Y5243" t="s">
        <v>611</v>
      </c>
      <c r="Z5243" t="s">
        <v>52</v>
      </c>
      <c r="AA5243" t="s">
        <v>52</v>
      </c>
      <c r="AB5243" t="s">
        <v>52</v>
      </c>
      <c r="AC5243" t="s">
        <v>187</v>
      </c>
      <c r="AD5243" t="s">
        <v>52</v>
      </c>
    </row>
    <row r="5244" spans="1:30" hidden="1" x14ac:dyDescent="0.35">
      <c r="A5244" s="2">
        <v>9017</v>
      </c>
      <c r="B5244" s="2" t="s">
        <v>13740</v>
      </c>
      <c r="C5244" s="2" t="s">
        <v>286</v>
      </c>
      <c r="E5244" s="3" t="s">
        <v>611</v>
      </c>
      <c r="F5244" s="5" t="s">
        <v>1599</v>
      </c>
      <c r="G5244" s="5" t="s">
        <v>51</v>
      </c>
      <c r="H5244" s="1" t="s">
        <v>51</v>
      </c>
      <c r="J5244" t="s">
        <v>52</v>
      </c>
      <c r="K5244" t="s">
        <v>187</v>
      </c>
      <c r="L5244" t="s">
        <v>54</v>
      </c>
      <c r="M5244" t="s">
        <v>13741</v>
      </c>
      <c r="O5244" t="s">
        <v>286</v>
      </c>
      <c r="P5244" t="s">
        <v>56</v>
      </c>
      <c r="Q5244" t="s">
        <v>52</v>
      </c>
      <c r="R5244" t="s">
        <v>52</v>
      </c>
      <c r="S5244" t="s">
        <v>52</v>
      </c>
      <c r="T5244" t="s">
        <v>52</v>
      </c>
      <c r="U5244" t="s">
        <v>52</v>
      </c>
      <c r="V5244" t="s">
        <v>52</v>
      </c>
      <c r="W5244" t="s">
        <v>52</v>
      </c>
      <c r="Y5244" t="s">
        <v>611</v>
      </c>
      <c r="Z5244" t="s">
        <v>52</v>
      </c>
      <c r="AA5244" t="s">
        <v>52</v>
      </c>
      <c r="AB5244" t="s">
        <v>52</v>
      </c>
      <c r="AC5244" t="s">
        <v>187</v>
      </c>
      <c r="AD5244" t="s">
        <v>52</v>
      </c>
    </row>
    <row r="5245" spans="1:30" hidden="1" x14ac:dyDescent="0.35">
      <c r="A5245" s="2">
        <v>11587</v>
      </c>
      <c r="B5245" s="2" t="s">
        <v>13742</v>
      </c>
      <c r="C5245" s="2" t="s">
        <v>404</v>
      </c>
      <c r="E5245" s="3" t="s">
        <v>611</v>
      </c>
      <c r="F5245" s="5" t="s">
        <v>1599</v>
      </c>
      <c r="G5245" s="5" t="s">
        <v>51</v>
      </c>
      <c r="H5245" s="1" t="s">
        <v>51</v>
      </c>
      <c r="J5245" t="s">
        <v>52</v>
      </c>
      <c r="K5245" t="s">
        <v>187</v>
      </c>
      <c r="L5245" t="s">
        <v>54</v>
      </c>
      <c r="M5245" t="s">
        <v>13743</v>
      </c>
      <c r="O5245" t="s">
        <v>404</v>
      </c>
      <c r="P5245" t="s">
        <v>56</v>
      </c>
      <c r="Q5245" t="s">
        <v>52</v>
      </c>
      <c r="R5245" t="s">
        <v>52</v>
      </c>
      <c r="S5245" t="s">
        <v>52</v>
      </c>
      <c r="T5245" t="s">
        <v>52</v>
      </c>
      <c r="U5245" t="s">
        <v>52</v>
      </c>
      <c r="V5245" t="s">
        <v>52</v>
      </c>
      <c r="W5245" t="s">
        <v>52</v>
      </c>
      <c r="Y5245" t="s">
        <v>611</v>
      </c>
      <c r="Z5245" t="s">
        <v>52</v>
      </c>
      <c r="AA5245" t="s">
        <v>52</v>
      </c>
      <c r="AB5245" t="s">
        <v>52</v>
      </c>
      <c r="AC5245" t="s">
        <v>187</v>
      </c>
      <c r="AD5245" t="s">
        <v>52</v>
      </c>
    </row>
    <row r="5246" spans="1:30" hidden="1" x14ac:dyDescent="0.35">
      <c r="A5246" s="2">
        <v>11835</v>
      </c>
      <c r="B5246" s="2" t="s">
        <v>13744</v>
      </c>
      <c r="C5246" s="2" t="s">
        <v>427</v>
      </c>
      <c r="E5246" s="3" t="s">
        <v>611</v>
      </c>
      <c r="F5246" s="5" t="s">
        <v>1599</v>
      </c>
      <c r="G5246" s="5" t="s">
        <v>51</v>
      </c>
      <c r="H5246" s="1" t="s">
        <v>51</v>
      </c>
      <c r="J5246" t="s">
        <v>52</v>
      </c>
      <c r="K5246" t="s">
        <v>187</v>
      </c>
      <c r="L5246" t="s">
        <v>54</v>
      </c>
      <c r="M5246" t="s">
        <v>13745</v>
      </c>
      <c r="O5246" t="s">
        <v>427</v>
      </c>
      <c r="P5246" t="s">
        <v>56</v>
      </c>
      <c r="Q5246" t="s">
        <v>52</v>
      </c>
      <c r="R5246" t="s">
        <v>52</v>
      </c>
      <c r="S5246" t="s">
        <v>52</v>
      </c>
      <c r="T5246" t="s">
        <v>52</v>
      </c>
      <c r="U5246" t="s">
        <v>52</v>
      </c>
      <c r="V5246" t="s">
        <v>52</v>
      </c>
      <c r="W5246" t="s">
        <v>52</v>
      </c>
      <c r="Y5246" t="s">
        <v>611</v>
      </c>
      <c r="Z5246" t="s">
        <v>52</v>
      </c>
      <c r="AA5246" t="s">
        <v>52</v>
      </c>
      <c r="AB5246" t="s">
        <v>52</v>
      </c>
      <c r="AC5246" t="s">
        <v>187</v>
      </c>
      <c r="AD5246" t="s">
        <v>52</v>
      </c>
    </row>
    <row r="5247" spans="1:30" hidden="1" x14ac:dyDescent="0.35">
      <c r="A5247" s="2">
        <v>11493</v>
      </c>
      <c r="B5247" s="2" t="s">
        <v>13746</v>
      </c>
      <c r="C5247" s="2" t="s">
        <v>1140</v>
      </c>
      <c r="E5247" s="3" t="s">
        <v>13747</v>
      </c>
      <c r="H5247" s="1" t="s">
        <v>110</v>
      </c>
      <c r="J5247" t="s">
        <v>52</v>
      </c>
      <c r="K5247" t="s">
        <v>13748</v>
      </c>
      <c r="L5247" t="s">
        <v>54</v>
      </c>
      <c r="M5247" t="s">
        <v>13749</v>
      </c>
      <c r="O5247" t="s">
        <v>1140</v>
      </c>
      <c r="P5247" t="s">
        <v>56</v>
      </c>
      <c r="Q5247" t="s">
        <v>52</v>
      </c>
      <c r="R5247" t="s">
        <v>52</v>
      </c>
      <c r="S5247" t="s">
        <v>52</v>
      </c>
      <c r="T5247" t="s">
        <v>52</v>
      </c>
      <c r="U5247" t="s">
        <v>52</v>
      </c>
      <c r="V5247" t="s">
        <v>52</v>
      </c>
      <c r="W5247" t="s">
        <v>52</v>
      </c>
      <c r="Y5247" t="s">
        <v>13747</v>
      </c>
      <c r="Z5247" t="s">
        <v>52</v>
      </c>
      <c r="AA5247" t="s">
        <v>52</v>
      </c>
      <c r="AB5247" t="s">
        <v>52</v>
      </c>
      <c r="AC5247" t="s">
        <v>13750</v>
      </c>
      <c r="AD5247" t="s">
        <v>52</v>
      </c>
    </row>
    <row r="5248" spans="1:30" hidden="1" x14ac:dyDescent="0.35">
      <c r="A5248" s="2">
        <v>4120</v>
      </c>
      <c r="B5248" s="2" t="s">
        <v>13751</v>
      </c>
      <c r="C5248" s="2" t="s">
        <v>382</v>
      </c>
      <c r="E5248" s="3" t="s">
        <v>3479</v>
      </c>
      <c r="F5248" s="5" t="s">
        <v>60</v>
      </c>
      <c r="H5248" s="1" t="s">
        <v>51</v>
      </c>
      <c r="J5248" t="s">
        <v>52</v>
      </c>
      <c r="K5248" t="s">
        <v>2530</v>
      </c>
      <c r="L5248" t="s">
        <v>54</v>
      </c>
      <c r="M5248" t="s">
        <v>13752</v>
      </c>
      <c r="O5248" t="s">
        <v>382</v>
      </c>
      <c r="P5248" t="s">
        <v>56</v>
      </c>
      <c r="Q5248" t="s">
        <v>52</v>
      </c>
      <c r="R5248" t="s">
        <v>52</v>
      </c>
      <c r="S5248" t="s">
        <v>52</v>
      </c>
      <c r="T5248" t="s">
        <v>52</v>
      </c>
      <c r="U5248" t="s">
        <v>52</v>
      </c>
      <c r="V5248" t="s">
        <v>52</v>
      </c>
      <c r="W5248" t="s">
        <v>52</v>
      </c>
      <c r="Y5248" t="s">
        <v>3479</v>
      </c>
      <c r="Z5248" t="s">
        <v>52</v>
      </c>
      <c r="AA5248" t="s">
        <v>52</v>
      </c>
      <c r="AB5248" t="s">
        <v>52</v>
      </c>
      <c r="AC5248" t="s">
        <v>2530</v>
      </c>
      <c r="AD5248" t="s">
        <v>52</v>
      </c>
    </row>
    <row r="5249" spans="1:36" hidden="1" x14ac:dyDescent="0.35">
      <c r="A5249" s="2">
        <v>6312</v>
      </c>
      <c r="B5249" s="2" t="s">
        <v>13753</v>
      </c>
      <c r="C5249" s="2" t="s">
        <v>280</v>
      </c>
      <c r="E5249" s="3" t="s">
        <v>3479</v>
      </c>
      <c r="F5249" s="5" t="s">
        <v>60</v>
      </c>
      <c r="H5249" s="1" t="s">
        <v>51</v>
      </c>
      <c r="J5249" t="s">
        <v>52</v>
      </c>
      <c r="K5249" t="s">
        <v>2530</v>
      </c>
      <c r="L5249" t="s">
        <v>54</v>
      </c>
      <c r="M5249" t="s">
        <v>13754</v>
      </c>
      <c r="O5249" t="s">
        <v>280</v>
      </c>
      <c r="P5249" t="s">
        <v>56</v>
      </c>
      <c r="Q5249" t="s">
        <v>52</v>
      </c>
      <c r="R5249" t="s">
        <v>52</v>
      </c>
      <c r="S5249" t="s">
        <v>52</v>
      </c>
      <c r="T5249" t="s">
        <v>52</v>
      </c>
      <c r="U5249" t="s">
        <v>52</v>
      </c>
      <c r="V5249" t="s">
        <v>52</v>
      </c>
      <c r="W5249" t="s">
        <v>52</v>
      </c>
      <c r="Y5249" t="s">
        <v>3479</v>
      </c>
      <c r="Z5249" t="s">
        <v>52</v>
      </c>
      <c r="AA5249" t="s">
        <v>52</v>
      </c>
      <c r="AB5249" t="s">
        <v>52</v>
      </c>
      <c r="AC5249" t="s">
        <v>2530</v>
      </c>
      <c r="AD5249" t="s">
        <v>52</v>
      </c>
    </row>
    <row r="5250" spans="1:36" hidden="1" x14ac:dyDescent="0.35">
      <c r="A5250" s="2">
        <v>6660</v>
      </c>
      <c r="B5250" s="2" t="s">
        <v>13755</v>
      </c>
      <c r="C5250" s="2" t="s">
        <v>172</v>
      </c>
      <c r="E5250" s="3" t="s">
        <v>3479</v>
      </c>
      <c r="F5250" s="5" t="s">
        <v>60</v>
      </c>
      <c r="H5250" s="1" t="s">
        <v>51</v>
      </c>
      <c r="J5250" t="s">
        <v>52</v>
      </c>
      <c r="K5250" t="s">
        <v>2530</v>
      </c>
      <c r="L5250" t="s">
        <v>54</v>
      </c>
      <c r="M5250" t="s">
        <v>13756</v>
      </c>
      <c r="O5250" t="s">
        <v>172</v>
      </c>
      <c r="P5250" t="s">
        <v>56</v>
      </c>
      <c r="Q5250" t="s">
        <v>52</v>
      </c>
      <c r="R5250" t="s">
        <v>52</v>
      </c>
      <c r="S5250" t="s">
        <v>52</v>
      </c>
      <c r="T5250" t="s">
        <v>52</v>
      </c>
      <c r="U5250" t="s">
        <v>52</v>
      </c>
      <c r="V5250" t="s">
        <v>52</v>
      </c>
      <c r="W5250" t="s">
        <v>52</v>
      </c>
      <c r="X5250" t="s">
        <v>175</v>
      </c>
      <c r="Y5250" t="s">
        <v>3479</v>
      </c>
      <c r="Z5250" t="s">
        <v>52</v>
      </c>
      <c r="AA5250" t="s">
        <v>52</v>
      </c>
      <c r="AB5250" t="s">
        <v>52</v>
      </c>
      <c r="AC5250" t="s">
        <v>2530</v>
      </c>
      <c r="AD5250" t="s">
        <v>52</v>
      </c>
    </row>
    <row r="5251" spans="1:36" hidden="1" x14ac:dyDescent="0.35">
      <c r="A5251" s="2">
        <v>6752</v>
      </c>
      <c r="B5251" s="2" t="s">
        <v>13757</v>
      </c>
      <c r="C5251" s="2" t="s">
        <v>388</v>
      </c>
      <c r="E5251" s="3" t="s">
        <v>3479</v>
      </c>
      <c r="F5251" s="5" t="s">
        <v>60</v>
      </c>
      <c r="H5251" s="1" t="s">
        <v>51</v>
      </c>
      <c r="J5251" t="s">
        <v>52</v>
      </c>
      <c r="K5251" t="s">
        <v>2530</v>
      </c>
      <c r="L5251" t="s">
        <v>54</v>
      </c>
      <c r="M5251" t="s">
        <v>13758</v>
      </c>
      <c r="O5251" t="s">
        <v>388</v>
      </c>
      <c r="P5251" t="s">
        <v>56</v>
      </c>
      <c r="Q5251" t="s">
        <v>52</v>
      </c>
      <c r="R5251" t="s">
        <v>52</v>
      </c>
      <c r="S5251" t="s">
        <v>52</v>
      </c>
      <c r="T5251" t="s">
        <v>52</v>
      </c>
      <c r="U5251" t="s">
        <v>52</v>
      </c>
      <c r="V5251" t="s">
        <v>52</v>
      </c>
      <c r="W5251" t="s">
        <v>52</v>
      </c>
      <c r="Y5251" t="s">
        <v>3479</v>
      </c>
      <c r="Z5251" t="s">
        <v>52</v>
      </c>
      <c r="AA5251" t="s">
        <v>52</v>
      </c>
      <c r="AB5251" t="s">
        <v>52</v>
      </c>
      <c r="AC5251" t="s">
        <v>2530</v>
      </c>
      <c r="AD5251" t="s">
        <v>52</v>
      </c>
    </row>
    <row r="5252" spans="1:36" hidden="1" x14ac:dyDescent="0.35">
      <c r="A5252" s="2">
        <v>9019</v>
      </c>
      <c r="B5252" s="2" t="s">
        <v>13759</v>
      </c>
      <c r="C5252" s="2" t="s">
        <v>286</v>
      </c>
      <c r="E5252" s="3" t="s">
        <v>3479</v>
      </c>
      <c r="F5252" s="5" t="s">
        <v>60</v>
      </c>
      <c r="H5252" s="1" t="s">
        <v>51</v>
      </c>
      <c r="J5252" t="s">
        <v>52</v>
      </c>
      <c r="K5252" t="s">
        <v>2530</v>
      </c>
      <c r="L5252" t="s">
        <v>54</v>
      </c>
      <c r="M5252" t="s">
        <v>13760</v>
      </c>
      <c r="O5252" t="s">
        <v>286</v>
      </c>
      <c r="P5252" t="s">
        <v>56</v>
      </c>
      <c r="Q5252" t="s">
        <v>52</v>
      </c>
      <c r="R5252" t="s">
        <v>52</v>
      </c>
      <c r="S5252" t="s">
        <v>52</v>
      </c>
      <c r="T5252" t="s">
        <v>52</v>
      </c>
      <c r="U5252" t="s">
        <v>52</v>
      </c>
      <c r="V5252" t="s">
        <v>52</v>
      </c>
      <c r="W5252" t="s">
        <v>52</v>
      </c>
      <c r="Y5252" t="s">
        <v>3479</v>
      </c>
      <c r="Z5252" t="s">
        <v>52</v>
      </c>
      <c r="AA5252" t="s">
        <v>52</v>
      </c>
      <c r="AB5252" t="s">
        <v>52</v>
      </c>
      <c r="AC5252" t="s">
        <v>2530</v>
      </c>
      <c r="AD5252" t="s">
        <v>52</v>
      </c>
    </row>
    <row r="5253" spans="1:36" hidden="1" x14ac:dyDescent="0.35">
      <c r="A5253" s="2">
        <v>11837</v>
      </c>
      <c r="B5253" s="2" t="s">
        <v>13761</v>
      </c>
      <c r="C5253" s="2" t="s">
        <v>427</v>
      </c>
      <c r="E5253" s="3" t="s">
        <v>3479</v>
      </c>
      <c r="F5253" s="5" t="s">
        <v>60</v>
      </c>
      <c r="H5253" s="1" t="s">
        <v>51</v>
      </c>
      <c r="J5253" t="s">
        <v>52</v>
      </c>
      <c r="K5253" t="s">
        <v>2530</v>
      </c>
      <c r="L5253" t="s">
        <v>54</v>
      </c>
      <c r="M5253" t="s">
        <v>13762</v>
      </c>
      <c r="O5253" t="s">
        <v>427</v>
      </c>
      <c r="P5253" t="s">
        <v>56</v>
      </c>
      <c r="Q5253" t="s">
        <v>52</v>
      </c>
      <c r="R5253" t="s">
        <v>52</v>
      </c>
      <c r="S5253" t="s">
        <v>52</v>
      </c>
      <c r="T5253" t="s">
        <v>52</v>
      </c>
      <c r="U5253" t="s">
        <v>52</v>
      </c>
      <c r="V5253" t="s">
        <v>52</v>
      </c>
      <c r="W5253" t="s">
        <v>52</v>
      </c>
      <c r="Y5253" t="s">
        <v>3479</v>
      </c>
      <c r="Z5253" t="s">
        <v>52</v>
      </c>
      <c r="AA5253" t="s">
        <v>52</v>
      </c>
      <c r="AB5253" t="s">
        <v>52</v>
      </c>
      <c r="AC5253" t="s">
        <v>2530</v>
      </c>
      <c r="AD5253" t="s">
        <v>52</v>
      </c>
    </row>
    <row r="5254" spans="1:36" hidden="1" x14ac:dyDescent="0.35">
      <c r="A5254" s="2">
        <v>3269</v>
      </c>
      <c r="B5254" s="2" t="s">
        <v>13763</v>
      </c>
      <c r="C5254" s="2" t="s">
        <v>571</v>
      </c>
      <c r="E5254" s="3" t="s">
        <v>3487</v>
      </c>
      <c r="F5254" s="5" t="s">
        <v>60</v>
      </c>
      <c r="H5254" s="1" t="s">
        <v>51</v>
      </c>
      <c r="J5254" t="s">
        <v>52</v>
      </c>
      <c r="K5254" t="s">
        <v>187</v>
      </c>
      <c r="L5254" t="s">
        <v>54</v>
      </c>
      <c r="M5254" t="s">
        <v>13764</v>
      </c>
      <c r="O5254" t="s">
        <v>571</v>
      </c>
      <c r="P5254" t="s">
        <v>56</v>
      </c>
      <c r="Q5254" t="s">
        <v>52</v>
      </c>
      <c r="R5254" t="s">
        <v>52</v>
      </c>
      <c r="S5254" t="s">
        <v>52</v>
      </c>
      <c r="T5254" t="s">
        <v>52</v>
      </c>
      <c r="U5254" t="s">
        <v>52</v>
      </c>
      <c r="V5254" t="s">
        <v>52</v>
      </c>
      <c r="W5254" t="s">
        <v>52</v>
      </c>
      <c r="X5254" t="s">
        <v>3389</v>
      </c>
      <c r="Y5254" t="s">
        <v>3487</v>
      </c>
      <c r="Z5254" t="s">
        <v>52</v>
      </c>
      <c r="AA5254" t="s">
        <v>52</v>
      </c>
      <c r="AB5254" t="s">
        <v>52</v>
      </c>
      <c r="AC5254" t="s">
        <v>187</v>
      </c>
      <c r="AD5254" t="s">
        <v>52</v>
      </c>
    </row>
    <row r="5255" spans="1:36" hidden="1" x14ac:dyDescent="0.35">
      <c r="A5255" s="2">
        <v>3377</v>
      </c>
      <c r="B5255" s="2" t="s">
        <v>13765</v>
      </c>
      <c r="C5255" s="2" t="s">
        <v>765</v>
      </c>
      <c r="E5255" s="3" t="s">
        <v>3487</v>
      </c>
      <c r="F5255" s="5" t="s">
        <v>60</v>
      </c>
      <c r="H5255" s="1" t="s">
        <v>51</v>
      </c>
      <c r="J5255" t="s">
        <v>52</v>
      </c>
      <c r="K5255" t="s">
        <v>187</v>
      </c>
      <c r="L5255" t="s">
        <v>54</v>
      </c>
      <c r="M5255" t="s">
        <v>13766</v>
      </c>
      <c r="O5255" t="s">
        <v>765</v>
      </c>
      <c r="P5255" t="s">
        <v>56</v>
      </c>
      <c r="Q5255" t="s">
        <v>52</v>
      </c>
      <c r="R5255" t="s">
        <v>52</v>
      </c>
      <c r="S5255" t="s">
        <v>52</v>
      </c>
      <c r="T5255" t="s">
        <v>52</v>
      </c>
      <c r="U5255" t="s">
        <v>52</v>
      </c>
      <c r="V5255" t="s">
        <v>52</v>
      </c>
      <c r="W5255" t="s">
        <v>52</v>
      </c>
      <c r="X5255" t="s">
        <v>3763</v>
      </c>
      <c r="Y5255" t="s">
        <v>3487</v>
      </c>
      <c r="Z5255" t="s">
        <v>52</v>
      </c>
      <c r="AA5255" t="s">
        <v>52</v>
      </c>
      <c r="AB5255" t="s">
        <v>52</v>
      </c>
      <c r="AC5255" t="s">
        <v>187</v>
      </c>
      <c r="AD5255" t="s">
        <v>52</v>
      </c>
    </row>
    <row r="5256" spans="1:36" hidden="1" x14ac:dyDescent="0.35">
      <c r="A5256" s="2">
        <v>3427</v>
      </c>
      <c r="B5256" s="2" t="s">
        <v>13767</v>
      </c>
      <c r="C5256" s="2" t="s">
        <v>376</v>
      </c>
      <c r="E5256" s="3" t="s">
        <v>3487</v>
      </c>
      <c r="F5256" s="5" t="s">
        <v>60</v>
      </c>
      <c r="H5256" s="1" t="s">
        <v>51</v>
      </c>
      <c r="J5256" t="s">
        <v>52</v>
      </c>
      <c r="K5256" t="s">
        <v>187</v>
      </c>
      <c r="L5256" t="s">
        <v>54</v>
      </c>
      <c r="M5256" t="s">
        <v>13768</v>
      </c>
      <c r="O5256" t="s">
        <v>376</v>
      </c>
      <c r="P5256" t="s">
        <v>56</v>
      </c>
      <c r="Q5256" t="s">
        <v>52</v>
      </c>
      <c r="R5256" t="s">
        <v>52</v>
      </c>
      <c r="S5256" t="s">
        <v>52</v>
      </c>
      <c r="T5256" t="s">
        <v>52</v>
      </c>
      <c r="U5256" t="s">
        <v>52</v>
      </c>
      <c r="V5256" t="s">
        <v>52</v>
      </c>
      <c r="W5256" t="s">
        <v>52</v>
      </c>
      <c r="X5256" t="s">
        <v>3763</v>
      </c>
      <c r="Y5256" t="s">
        <v>3487</v>
      </c>
      <c r="Z5256" t="s">
        <v>52</v>
      </c>
      <c r="AA5256" t="s">
        <v>52</v>
      </c>
      <c r="AB5256" t="s">
        <v>52</v>
      </c>
      <c r="AC5256" t="s">
        <v>187</v>
      </c>
      <c r="AD5256" t="s">
        <v>52</v>
      </c>
    </row>
    <row r="5257" spans="1:36" hidden="1" x14ac:dyDescent="0.35">
      <c r="A5257" s="2">
        <v>4119</v>
      </c>
      <c r="B5257" s="2" t="s">
        <v>13769</v>
      </c>
      <c r="C5257" s="2" t="s">
        <v>382</v>
      </c>
      <c r="E5257" s="3" t="s">
        <v>3487</v>
      </c>
      <c r="F5257" s="5" t="s">
        <v>60</v>
      </c>
      <c r="H5257" s="1" t="s">
        <v>51</v>
      </c>
      <c r="J5257" t="s">
        <v>52</v>
      </c>
      <c r="K5257" t="s">
        <v>187</v>
      </c>
      <c r="L5257" t="s">
        <v>54</v>
      </c>
      <c r="M5257" t="s">
        <v>13770</v>
      </c>
      <c r="O5257" t="s">
        <v>382</v>
      </c>
      <c r="P5257" t="s">
        <v>56</v>
      </c>
      <c r="Q5257" t="s">
        <v>52</v>
      </c>
      <c r="R5257" t="s">
        <v>52</v>
      </c>
      <c r="S5257" t="s">
        <v>52</v>
      </c>
      <c r="T5257" t="s">
        <v>52</v>
      </c>
      <c r="U5257" t="s">
        <v>52</v>
      </c>
      <c r="V5257" t="s">
        <v>52</v>
      </c>
      <c r="W5257" t="s">
        <v>52</v>
      </c>
      <c r="Y5257" t="s">
        <v>3487</v>
      </c>
      <c r="Z5257" t="s">
        <v>52</v>
      </c>
      <c r="AA5257" t="s">
        <v>52</v>
      </c>
      <c r="AB5257" t="s">
        <v>52</v>
      </c>
      <c r="AC5257" t="s">
        <v>187</v>
      </c>
      <c r="AD5257" t="s">
        <v>52</v>
      </c>
    </row>
    <row r="5258" spans="1:36" hidden="1" x14ac:dyDescent="0.35">
      <c r="A5258" s="2">
        <v>4351</v>
      </c>
      <c r="B5258" s="2" t="s">
        <v>13771</v>
      </c>
      <c r="C5258" s="2" t="s">
        <v>3992</v>
      </c>
      <c r="E5258" s="3" t="s">
        <v>3487</v>
      </c>
      <c r="F5258" s="5" t="s">
        <v>60</v>
      </c>
      <c r="H5258" s="1" t="s">
        <v>51</v>
      </c>
      <c r="J5258" t="s">
        <v>52</v>
      </c>
      <c r="K5258" t="s">
        <v>187</v>
      </c>
      <c r="L5258" t="s">
        <v>54</v>
      </c>
      <c r="M5258" t="s">
        <v>13772</v>
      </c>
      <c r="O5258" t="s">
        <v>3992</v>
      </c>
      <c r="P5258" t="s">
        <v>56</v>
      </c>
      <c r="Q5258" t="s">
        <v>52</v>
      </c>
      <c r="R5258" t="s">
        <v>52</v>
      </c>
      <c r="S5258" t="s">
        <v>52</v>
      </c>
      <c r="T5258" t="s">
        <v>52</v>
      </c>
      <c r="U5258" t="s">
        <v>52</v>
      </c>
      <c r="V5258" t="s">
        <v>52</v>
      </c>
      <c r="W5258" t="s">
        <v>52</v>
      </c>
      <c r="X5258" t="s">
        <v>7974</v>
      </c>
      <c r="Y5258" t="s">
        <v>3487</v>
      </c>
      <c r="Z5258" t="s">
        <v>52</v>
      </c>
      <c r="AA5258" t="s">
        <v>52</v>
      </c>
      <c r="AB5258" t="s">
        <v>52</v>
      </c>
      <c r="AC5258" t="s">
        <v>187</v>
      </c>
      <c r="AD5258" t="s">
        <v>52</v>
      </c>
    </row>
    <row r="5259" spans="1:36" hidden="1" x14ac:dyDescent="0.35">
      <c r="A5259" s="2">
        <v>6751</v>
      </c>
      <c r="B5259" s="2" t="s">
        <v>13773</v>
      </c>
      <c r="C5259" s="2" t="s">
        <v>388</v>
      </c>
      <c r="E5259" s="3" t="s">
        <v>3487</v>
      </c>
      <c r="F5259" s="5" t="s">
        <v>60</v>
      </c>
      <c r="H5259" s="1" t="s">
        <v>51</v>
      </c>
      <c r="J5259" t="s">
        <v>52</v>
      </c>
      <c r="K5259" t="s">
        <v>187</v>
      </c>
      <c r="L5259" t="s">
        <v>54</v>
      </c>
      <c r="M5259" t="s">
        <v>13774</v>
      </c>
      <c r="O5259" t="s">
        <v>388</v>
      </c>
      <c r="P5259" t="s">
        <v>56</v>
      </c>
      <c r="Q5259" t="s">
        <v>52</v>
      </c>
      <c r="R5259" t="s">
        <v>52</v>
      </c>
      <c r="S5259" t="s">
        <v>52</v>
      </c>
      <c r="T5259" t="s">
        <v>52</v>
      </c>
      <c r="U5259" t="s">
        <v>52</v>
      </c>
      <c r="V5259" t="s">
        <v>52</v>
      </c>
      <c r="W5259" t="s">
        <v>52</v>
      </c>
      <c r="Y5259" t="s">
        <v>3487</v>
      </c>
      <c r="Z5259" t="s">
        <v>52</v>
      </c>
      <c r="AA5259" t="s">
        <v>52</v>
      </c>
      <c r="AB5259" t="s">
        <v>52</v>
      </c>
      <c r="AC5259" t="s">
        <v>187</v>
      </c>
      <c r="AD5259" t="s">
        <v>52</v>
      </c>
    </row>
    <row r="5260" spans="1:36" hidden="1" x14ac:dyDescent="0.35">
      <c r="A5260" s="2">
        <v>7934</v>
      </c>
      <c r="B5260" s="2" t="s">
        <v>13775</v>
      </c>
      <c r="C5260" s="2" t="s">
        <v>6880</v>
      </c>
      <c r="E5260" s="3" t="s">
        <v>3487</v>
      </c>
      <c r="F5260" s="5" t="s">
        <v>60</v>
      </c>
      <c r="H5260" s="1" t="s">
        <v>51</v>
      </c>
      <c r="J5260" t="s">
        <v>52</v>
      </c>
      <c r="K5260" t="s">
        <v>187</v>
      </c>
      <c r="L5260" t="s">
        <v>54</v>
      </c>
      <c r="M5260" t="s">
        <v>13776</v>
      </c>
      <c r="O5260" t="s">
        <v>6880</v>
      </c>
      <c r="P5260" t="s">
        <v>56</v>
      </c>
      <c r="Q5260" t="s">
        <v>52</v>
      </c>
      <c r="R5260" t="s">
        <v>52</v>
      </c>
      <c r="S5260" t="s">
        <v>52</v>
      </c>
      <c r="T5260" t="s">
        <v>52</v>
      </c>
      <c r="U5260" t="s">
        <v>52</v>
      </c>
      <c r="V5260" t="s">
        <v>52</v>
      </c>
      <c r="W5260" t="s">
        <v>52</v>
      </c>
      <c r="Y5260" t="s">
        <v>3487</v>
      </c>
      <c r="Z5260" t="s">
        <v>52</v>
      </c>
      <c r="AA5260" t="s">
        <v>52</v>
      </c>
      <c r="AB5260" t="s">
        <v>52</v>
      </c>
      <c r="AC5260" t="s">
        <v>187</v>
      </c>
      <c r="AD5260" t="s">
        <v>52</v>
      </c>
    </row>
    <row r="5261" spans="1:36" hidden="1" x14ac:dyDescent="0.35">
      <c r="A5261" s="2">
        <v>11836</v>
      </c>
      <c r="B5261" s="2" t="s">
        <v>13777</v>
      </c>
      <c r="C5261" s="2" t="s">
        <v>427</v>
      </c>
      <c r="E5261" s="3" t="s">
        <v>3487</v>
      </c>
      <c r="F5261" s="5" t="s">
        <v>60</v>
      </c>
      <c r="H5261" s="1" t="s">
        <v>51</v>
      </c>
      <c r="J5261" t="s">
        <v>52</v>
      </c>
      <c r="K5261" t="s">
        <v>187</v>
      </c>
      <c r="L5261" t="s">
        <v>54</v>
      </c>
      <c r="M5261" t="s">
        <v>13778</v>
      </c>
      <c r="O5261" t="s">
        <v>427</v>
      </c>
      <c r="P5261" t="s">
        <v>56</v>
      </c>
      <c r="Q5261" t="s">
        <v>52</v>
      </c>
      <c r="R5261" t="s">
        <v>52</v>
      </c>
      <c r="S5261" t="s">
        <v>52</v>
      </c>
      <c r="T5261" t="s">
        <v>52</v>
      </c>
      <c r="U5261" t="s">
        <v>52</v>
      </c>
      <c r="V5261" t="s">
        <v>52</v>
      </c>
      <c r="W5261" t="s">
        <v>52</v>
      </c>
      <c r="Y5261" t="s">
        <v>3487</v>
      </c>
      <c r="Z5261" t="s">
        <v>52</v>
      </c>
      <c r="AA5261" t="s">
        <v>52</v>
      </c>
      <c r="AB5261" t="s">
        <v>52</v>
      </c>
      <c r="AC5261" t="s">
        <v>187</v>
      </c>
      <c r="AD5261" t="s">
        <v>52</v>
      </c>
    </row>
    <row r="5262" spans="1:36" hidden="1" x14ac:dyDescent="0.35">
      <c r="A5262" s="2">
        <v>6989</v>
      </c>
      <c r="B5262" s="2" t="s">
        <v>13779</v>
      </c>
      <c r="C5262" s="2" t="s">
        <v>49</v>
      </c>
      <c r="E5262" s="3" t="s">
        <v>13780</v>
      </c>
      <c r="F5262" s="5" t="s">
        <v>60</v>
      </c>
      <c r="H5262" s="1" t="s">
        <v>51</v>
      </c>
      <c r="J5262" t="s">
        <v>52</v>
      </c>
      <c r="K5262" t="s">
        <v>187</v>
      </c>
      <c r="L5262" t="s">
        <v>54</v>
      </c>
      <c r="M5262" t="s">
        <v>13781</v>
      </c>
      <c r="O5262" t="s">
        <v>49</v>
      </c>
      <c r="P5262" t="s">
        <v>56</v>
      </c>
      <c r="Q5262" t="s">
        <v>52</v>
      </c>
      <c r="R5262" t="s">
        <v>52</v>
      </c>
      <c r="S5262" t="s">
        <v>52</v>
      </c>
      <c r="T5262" t="s">
        <v>52</v>
      </c>
      <c r="U5262" t="s">
        <v>52</v>
      </c>
      <c r="V5262" t="s">
        <v>52</v>
      </c>
      <c r="W5262" t="s">
        <v>52</v>
      </c>
      <c r="Y5262" t="s">
        <v>13780</v>
      </c>
      <c r="Z5262" t="s">
        <v>52</v>
      </c>
      <c r="AA5262" t="s">
        <v>52</v>
      </c>
      <c r="AB5262" t="s">
        <v>52</v>
      </c>
      <c r="AC5262" t="s">
        <v>187</v>
      </c>
      <c r="AD5262" t="s">
        <v>52</v>
      </c>
    </row>
    <row r="5263" spans="1:36" hidden="1" x14ac:dyDescent="0.35">
      <c r="A5263" s="2">
        <v>4174</v>
      </c>
      <c r="B5263" s="2" t="s">
        <v>13782</v>
      </c>
      <c r="C5263" s="2" t="s">
        <v>382</v>
      </c>
      <c r="E5263" s="3" t="s">
        <v>13783</v>
      </c>
      <c r="F5263" s="5" t="s">
        <v>60</v>
      </c>
      <c r="H5263" s="1" t="s">
        <v>51</v>
      </c>
      <c r="J5263" t="s">
        <v>52</v>
      </c>
      <c r="K5263" t="s">
        <v>2559</v>
      </c>
      <c r="L5263" t="s">
        <v>54</v>
      </c>
      <c r="M5263" t="s">
        <v>13784</v>
      </c>
      <c r="O5263" t="s">
        <v>382</v>
      </c>
      <c r="P5263" t="s">
        <v>56</v>
      </c>
      <c r="Q5263" t="s">
        <v>52</v>
      </c>
      <c r="R5263" t="s">
        <v>52</v>
      </c>
      <c r="S5263" t="s">
        <v>52</v>
      </c>
      <c r="T5263" t="s">
        <v>52</v>
      </c>
      <c r="U5263" t="s">
        <v>52</v>
      </c>
      <c r="V5263" t="s">
        <v>52</v>
      </c>
      <c r="W5263" t="s">
        <v>52</v>
      </c>
      <c r="Y5263" t="s">
        <v>3487</v>
      </c>
      <c r="Z5263" t="s">
        <v>52</v>
      </c>
      <c r="AA5263" t="s">
        <v>52</v>
      </c>
      <c r="AB5263" t="s">
        <v>52</v>
      </c>
      <c r="AC5263" t="s">
        <v>187</v>
      </c>
      <c r="AD5263" t="s">
        <v>52</v>
      </c>
      <c r="AE5263" t="s">
        <v>711</v>
      </c>
      <c r="AF5263" t="s">
        <v>52</v>
      </c>
      <c r="AG5263" t="s">
        <v>52</v>
      </c>
      <c r="AH5263" t="s">
        <v>52</v>
      </c>
      <c r="AI5263" t="s">
        <v>706</v>
      </c>
      <c r="AJ5263" t="s">
        <v>52</v>
      </c>
    </row>
    <row r="5264" spans="1:36" hidden="1" x14ac:dyDescent="0.35">
      <c r="A5264" s="2">
        <v>6806</v>
      </c>
      <c r="B5264" s="2" t="s">
        <v>13785</v>
      </c>
      <c r="C5264" s="2" t="s">
        <v>388</v>
      </c>
      <c r="E5264" s="3" t="s">
        <v>13783</v>
      </c>
      <c r="F5264" s="5" t="s">
        <v>60</v>
      </c>
      <c r="H5264" s="1" t="s">
        <v>51</v>
      </c>
      <c r="J5264" t="s">
        <v>52</v>
      </c>
      <c r="K5264" t="s">
        <v>2559</v>
      </c>
      <c r="L5264" t="s">
        <v>54</v>
      </c>
      <c r="M5264" t="s">
        <v>13786</v>
      </c>
      <c r="O5264" t="s">
        <v>388</v>
      </c>
      <c r="P5264" t="s">
        <v>56</v>
      </c>
      <c r="Q5264" t="s">
        <v>52</v>
      </c>
      <c r="R5264" t="s">
        <v>52</v>
      </c>
      <c r="S5264" t="s">
        <v>52</v>
      </c>
      <c r="T5264" t="s">
        <v>52</v>
      </c>
      <c r="U5264" t="s">
        <v>52</v>
      </c>
      <c r="V5264" t="s">
        <v>52</v>
      </c>
      <c r="W5264" t="s">
        <v>52</v>
      </c>
      <c r="Y5264" t="s">
        <v>3487</v>
      </c>
      <c r="Z5264" t="s">
        <v>52</v>
      </c>
      <c r="AA5264" t="s">
        <v>52</v>
      </c>
      <c r="AB5264" t="s">
        <v>52</v>
      </c>
      <c r="AC5264" t="s">
        <v>187</v>
      </c>
      <c r="AD5264" t="s">
        <v>52</v>
      </c>
      <c r="AE5264" t="s">
        <v>711</v>
      </c>
      <c r="AF5264" t="s">
        <v>52</v>
      </c>
      <c r="AG5264" t="s">
        <v>52</v>
      </c>
      <c r="AH5264" t="s">
        <v>52</v>
      </c>
      <c r="AI5264" t="s">
        <v>706</v>
      </c>
      <c r="AJ5264" t="s">
        <v>52</v>
      </c>
    </row>
    <row r="5265" spans="1:48" hidden="1" x14ac:dyDescent="0.35">
      <c r="A5265" s="2">
        <v>6767</v>
      </c>
      <c r="B5265" s="2" t="s">
        <v>13787</v>
      </c>
      <c r="C5265" s="2" t="s">
        <v>388</v>
      </c>
      <c r="E5265" s="3" t="s">
        <v>7469</v>
      </c>
      <c r="F5265" s="5" t="s">
        <v>60</v>
      </c>
      <c r="H5265" s="1" t="s">
        <v>51</v>
      </c>
      <c r="J5265" t="s">
        <v>52</v>
      </c>
      <c r="K5265" t="s">
        <v>5316</v>
      </c>
      <c r="L5265" t="s">
        <v>54</v>
      </c>
      <c r="M5265" t="s">
        <v>13788</v>
      </c>
      <c r="O5265" t="s">
        <v>388</v>
      </c>
      <c r="P5265" t="s">
        <v>56</v>
      </c>
      <c r="Q5265" t="s">
        <v>52</v>
      </c>
      <c r="R5265" t="s">
        <v>52</v>
      </c>
      <c r="S5265" t="s">
        <v>52</v>
      </c>
      <c r="T5265" t="s">
        <v>52</v>
      </c>
      <c r="U5265" t="s">
        <v>52</v>
      </c>
      <c r="V5265" t="s">
        <v>52</v>
      </c>
      <c r="W5265" t="s">
        <v>52</v>
      </c>
      <c r="X5265" t="s">
        <v>1883</v>
      </c>
      <c r="Y5265" t="s">
        <v>4995</v>
      </c>
      <c r="Z5265" t="s">
        <v>52</v>
      </c>
      <c r="AA5265" t="s">
        <v>52</v>
      </c>
      <c r="AB5265" t="s">
        <v>52</v>
      </c>
      <c r="AC5265" t="s">
        <v>187</v>
      </c>
      <c r="AD5265" t="s">
        <v>52</v>
      </c>
      <c r="AE5265" t="s">
        <v>7471</v>
      </c>
      <c r="AF5265" t="s">
        <v>52</v>
      </c>
      <c r="AG5265" t="s">
        <v>52</v>
      </c>
      <c r="AH5265" t="s">
        <v>52</v>
      </c>
      <c r="AI5265" t="s">
        <v>2181</v>
      </c>
      <c r="AJ5265" t="s">
        <v>52</v>
      </c>
    </row>
    <row r="5266" spans="1:48" hidden="1" x14ac:dyDescent="0.35">
      <c r="A5266" s="2">
        <v>6768</v>
      </c>
      <c r="B5266" s="2" t="s">
        <v>13789</v>
      </c>
      <c r="C5266" s="2" t="s">
        <v>388</v>
      </c>
      <c r="E5266" s="3" t="s">
        <v>6576</v>
      </c>
      <c r="F5266" s="5" t="s">
        <v>60</v>
      </c>
      <c r="H5266" s="1" t="s">
        <v>51</v>
      </c>
      <c r="J5266" t="s">
        <v>52</v>
      </c>
      <c r="K5266" t="s">
        <v>6577</v>
      </c>
      <c r="L5266" t="s">
        <v>54</v>
      </c>
      <c r="M5266" t="s">
        <v>13790</v>
      </c>
      <c r="O5266" t="s">
        <v>388</v>
      </c>
      <c r="P5266" t="s">
        <v>56</v>
      </c>
      <c r="Q5266" t="s">
        <v>52</v>
      </c>
      <c r="R5266" t="s">
        <v>52</v>
      </c>
      <c r="S5266" t="s">
        <v>52</v>
      </c>
      <c r="T5266" t="s">
        <v>52</v>
      </c>
      <c r="U5266" t="s">
        <v>52</v>
      </c>
      <c r="V5266" t="s">
        <v>52</v>
      </c>
      <c r="W5266" t="s">
        <v>52</v>
      </c>
      <c r="Y5266" t="s">
        <v>4898</v>
      </c>
      <c r="Z5266" t="s">
        <v>52</v>
      </c>
      <c r="AA5266" t="s">
        <v>52</v>
      </c>
      <c r="AB5266" t="s">
        <v>52</v>
      </c>
      <c r="AC5266" t="s">
        <v>2564</v>
      </c>
      <c r="AD5266" t="s">
        <v>52</v>
      </c>
      <c r="AE5266" t="s">
        <v>891</v>
      </c>
      <c r="AF5266" t="s">
        <v>52</v>
      </c>
      <c r="AG5266" t="s">
        <v>52</v>
      </c>
      <c r="AH5266" t="s">
        <v>52</v>
      </c>
      <c r="AI5266" t="s">
        <v>892</v>
      </c>
      <c r="AJ5266" t="s">
        <v>52</v>
      </c>
    </row>
    <row r="5267" spans="1:48" hidden="1" x14ac:dyDescent="0.35">
      <c r="A5267" s="2">
        <v>6769</v>
      </c>
      <c r="B5267" s="2" t="s">
        <v>13791</v>
      </c>
      <c r="C5267" s="2" t="s">
        <v>388</v>
      </c>
      <c r="E5267" s="3" t="s">
        <v>7475</v>
      </c>
      <c r="F5267" s="5" t="s">
        <v>60</v>
      </c>
      <c r="H5267" s="1" t="s">
        <v>51</v>
      </c>
      <c r="J5267" t="s">
        <v>52</v>
      </c>
      <c r="K5267" t="s">
        <v>7476</v>
      </c>
      <c r="L5267" t="s">
        <v>54</v>
      </c>
      <c r="M5267" t="s">
        <v>13792</v>
      </c>
      <c r="O5267" t="s">
        <v>388</v>
      </c>
      <c r="P5267" t="s">
        <v>56</v>
      </c>
      <c r="Q5267" t="s">
        <v>52</v>
      </c>
      <c r="R5267" t="s">
        <v>52</v>
      </c>
      <c r="S5267" t="s">
        <v>52</v>
      </c>
      <c r="T5267" t="s">
        <v>52</v>
      </c>
      <c r="U5267" t="s">
        <v>52</v>
      </c>
      <c r="V5267" t="s">
        <v>52</v>
      </c>
      <c r="W5267" t="s">
        <v>52</v>
      </c>
      <c r="Y5267" t="s">
        <v>4898</v>
      </c>
      <c r="Z5267" t="s">
        <v>52</v>
      </c>
      <c r="AA5267" t="s">
        <v>52</v>
      </c>
      <c r="AB5267" t="s">
        <v>52</v>
      </c>
      <c r="AC5267" t="s">
        <v>2564</v>
      </c>
      <c r="AD5267" t="s">
        <v>52</v>
      </c>
      <c r="AE5267" t="s">
        <v>2716</v>
      </c>
      <c r="AF5267" t="s">
        <v>52</v>
      </c>
      <c r="AG5267" t="s">
        <v>52</v>
      </c>
      <c r="AH5267" t="s">
        <v>52</v>
      </c>
      <c r="AI5267" t="s">
        <v>2549</v>
      </c>
      <c r="AJ5267" t="s">
        <v>52</v>
      </c>
    </row>
    <row r="5268" spans="1:48" hidden="1" x14ac:dyDescent="0.35">
      <c r="A5268" s="2">
        <v>6770</v>
      </c>
      <c r="B5268" s="2" t="s">
        <v>13793</v>
      </c>
      <c r="C5268" s="2" t="s">
        <v>388</v>
      </c>
      <c r="E5268" s="3" t="s">
        <v>6572</v>
      </c>
      <c r="F5268" s="5" t="s">
        <v>60</v>
      </c>
      <c r="H5268" s="1" t="s">
        <v>51</v>
      </c>
      <c r="J5268" t="s">
        <v>52</v>
      </c>
      <c r="K5268" t="s">
        <v>6573</v>
      </c>
      <c r="L5268" t="s">
        <v>54</v>
      </c>
      <c r="M5268" t="s">
        <v>13794</v>
      </c>
      <c r="O5268" t="s">
        <v>388</v>
      </c>
      <c r="P5268" t="s">
        <v>56</v>
      </c>
      <c r="Q5268" t="s">
        <v>52</v>
      </c>
      <c r="R5268" t="s">
        <v>52</v>
      </c>
      <c r="S5268" t="s">
        <v>52</v>
      </c>
      <c r="T5268" t="s">
        <v>52</v>
      </c>
      <c r="U5268" t="s">
        <v>52</v>
      </c>
      <c r="V5268" t="s">
        <v>52</v>
      </c>
      <c r="W5268" t="s">
        <v>52</v>
      </c>
      <c r="Y5268" t="s">
        <v>4898</v>
      </c>
      <c r="Z5268" t="s">
        <v>52</v>
      </c>
      <c r="AA5268" t="s">
        <v>52</v>
      </c>
      <c r="AB5268" t="s">
        <v>52</v>
      </c>
      <c r="AC5268" t="s">
        <v>2564</v>
      </c>
      <c r="AD5268" t="s">
        <v>52</v>
      </c>
      <c r="AE5268" t="s">
        <v>1382</v>
      </c>
      <c r="AF5268" t="s">
        <v>52</v>
      </c>
      <c r="AG5268" t="s">
        <v>52</v>
      </c>
      <c r="AH5268" t="s">
        <v>52</v>
      </c>
      <c r="AI5268" t="s">
        <v>950</v>
      </c>
      <c r="AJ5268" t="s">
        <v>52</v>
      </c>
    </row>
    <row r="5269" spans="1:48" hidden="1" x14ac:dyDescent="0.35">
      <c r="A5269" s="2">
        <v>6771</v>
      </c>
      <c r="B5269" s="2" t="s">
        <v>13795</v>
      </c>
      <c r="C5269" s="2" t="s">
        <v>388</v>
      </c>
      <c r="E5269" s="3" t="s">
        <v>7481</v>
      </c>
      <c r="F5269" s="5" t="s">
        <v>60</v>
      </c>
      <c r="H5269" s="1" t="s">
        <v>51</v>
      </c>
      <c r="J5269" t="s">
        <v>52</v>
      </c>
      <c r="K5269" t="s">
        <v>2562</v>
      </c>
      <c r="L5269" t="s">
        <v>54</v>
      </c>
      <c r="M5269" t="s">
        <v>13796</v>
      </c>
      <c r="O5269" t="s">
        <v>388</v>
      </c>
      <c r="P5269" t="s">
        <v>56</v>
      </c>
      <c r="Q5269" t="s">
        <v>52</v>
      </c>
      <c r="R5269" t="s">
        <v>52</v>
      </c>
      <c r="S5269" t="s">
        <v>52</v>
      </c>
      <c r="T5269" t="s">
        <v>52</v>
      </c>
      <c r="U5269" t="s">
        <v>52</v>
      </c>
      <c r="V5269" t="s">
        <v>52</v>
      </c>
      <c r="W5269" t="s">
        <v>52</v>
      </c>
      <c r="Y5269" t="s">
        <v>4898</v>
      </c>
      <c r="Z5269" t="s">
        <v>52</v>
      </c>
      <c r="AA5269" t="s">
        <v>52</v>
      </c>
      <c r="AB5269" t="s">
        <v>52</v>
      </c>
      <c r="AC5269" t="s">
        <v>2564</v>
      </c>
      <c r="AD5269" t="s">
        <v>52</v>
      </c>
      <c r="AE5269" t="s">
        <v>4756</v>
      </c>
      <c r="AF5269" t="s">
        <v>52</v>
      </c>
      <c r="AG5269" t="s">
        <v>52</v>
      </c>
      <c r="AH5269" t="s">
        <v>52</v>
      </c>
      <c r="AI5269" t="s">
        <v>187</v>
      </c>
      <c r="AJ5269" t="s">
        <v>52</v>
      </c>
    </row>
    <row r="5270" spans="1:48" hidden="1" x14ac:dyDescent="0.35">
      <c r="A5270" s="2">
        <v>6772</v>
      </c>
      <c r="B5270" s="2" t="s">
        <v>13797</v>
      </c>
      <c r="C5270" s="2" t="s">
        <v>388</v>
      </c>
      <c r="E5270" s="3" t="s">
        <v>7484</v>
      </c>
      <c r="F5270" s="5" t="s">
        <v>60</v>
      </c>
      <c r="H5270" s="1" t="s">
        <v>51</v>
      </c>
      <c r="J5270" t="s">
        <v>52</v>
      </c>
      <c r="K5270" t="s">
        <v>7485</v>
      </c>
      <c r="L5270" t="s">
        <v>54</v>
      </c>
      <c r="M5270" t="s">
        <v>13798</v>
      </c>
      <c r="O5270" t="s">
        <v>388</v>
      </c>
      <c r="P5270" t="s">
        <v>56</v>
      </c>
      <c r="Q5270" t="s">
        <v>52</v>
      </c>
      <c r="R5270" t="s">
        <v>52</v>
      </c>
      <c r="S5270" t="s">
        <v>52</v>
      </c>
      <c r="T5270" t="s">
        <v>52</v>
      </c>
      <c r="U5270" t="s">
        <v>52</v>
      </c>
      <c r="V5270" t="s">
        <v>52</v>
      </c>
      <c r="W5270" t="s">
        <v>52</v>
      </c>
      <c r="Y5270" t="s">
        <v>4898</v>
      </c>
      <c r="Z5270" t="s">
        <v>52</v>
      </c>
      <c r="AA5270" t="s">
        <v>52</v>
      </c>
      <c r="AB5270" t="s">
        <v>52</v>
      </c>
      <c r="AC5270" t="s">
        <v>2564</v>
      </c>
      <c r="AD5270" t="s">
        <v>52</v>
      </c>
      <c r="AE5270" t="s">
        <v>705</v>
      </c>
      <c r="AF5270" t="s">
        <v>52</v>
      </c>
      <c r="AG5270" t="s">
        <v>52</v>
      </c>
      <c r="AH5270" t="s">
        <v>52</v>
      </c>
      <c r="AI5270" t="s">
        <v>706</v>
      </c>
      <c r="AJ5270" t="s">
        <v>52</v>
      </c>
    </row>
    <row r="5271" spans="1:48" hidden="1" x14ac:dyDescent="0.35">
      <c r="A5271" s="2">
        <v>6773</v>
      </c>
      <c r="B5271" s="2" t="s">
        <v>13799</v>
      </c>
      <c r="C5271" s="2" t="s">
        <v>388</v>
      </c>
      <c r="E5271" s="3" t="s">
        <v>7488</v>
      </c>
      <c r="F5271" s="5" t="s">
        <v>60</v>
      </c>
      <c r="H5271" s="1" t="s">
        <v>51</v>
      </c>
      <c r="J5271" t="s">
        <v>52</v>
      </c>
      <c r="K5271" t="s">
        <v>7489</v>
      </c>
      <c r="L5271" t="s">
        <v>54</v>
      </c>
      <c r="M5271" t="s">
        <v>13800</v>
      </c>
      <c r="O5271" t="s">
        <v>388</v>
      </c>
      <c r="P5271" t="s">
        <v>56</v>
      </c>
      <c r="Q5271" t="s">
        <v>52</v>
      </c>
      <c r="R5271" t="s">
        <v>52</v>
      </c>
      <c r="S5271" t="s">
        <v>52</v>
      </c>
      <c r="T5271" t="s">
        <v>52</v>
      </c>
      <c r="U5271" t="s">
        <v>52</v>
      </c>
      <c r="V5271" t="s">
        <v>52</v>
      </c>
      <c r="W5271" t="s">
        <v>52</v>
      </c>
      <c r="Y5271" t="s">
        <v>4898</v>
      </c>
      <c r="Z5271" t="s">
        <v>52</v>
      </c>
      <c r="AA5271" t="s">
        <v>52</v>
      </c>
      <c r="AB5271" t="s">
        <v>52</v>
      </c>
      <c r="AC5271" t="s">
        <v>2564</v>
      </c>
      <c r="AD5271" t="s">
        <v>52</v>
      </c>
      <c r="AE5271" t="s">
        <v>2752</v>
      </c>
      <c r="AF5271" t="s">
        <v>52</v>
      </c>
      <c r="AG5271" t="s">
        <v>52</v>
      </c>
      <c r="AH5271" t="s">
        <v>52</v>
      </c>
      <c r="AI5271" t="s">
        <v>2753</v>
      </c>
      <c r="AJ5271" t="s">
        <v>52</v>
      </c>
    </row>
    <row r="5272" spans="1:48" hidden="1" x14ac:dyDescent="0.35">
      <c r="A5272" s="2">
        <v>6774</v>
      </c>
      <c r="B5272" s="2" t="s">
        <v>13801</v>
      </c>
      <c r="C5272" s="2" t="s">
        <v>388</v>
      </c>
      <c r="E5272" s="3" t="s">
        <v>7492</v>
      </c>
      <c r="F5272" s="5" t="s">
        <v>60</v>
      </c>
      <c r="H5272" s="1" t="s">
        <v>51</v>
      </c>
      <c r="J5272" t="s">
        <v>52</v>
      </c>
      <c r="K5272" t="s">
        <v>7493</v>
      </c>
      <c r="L5272" t="s">
        <v>54</v>
      </c>
      <c r="M5272" t="s">
        <v>13802</v>
      </c>
      <c r="O5272" t="s">
        <v>388</v>
      </c>
      <c r="P5272" t="s">
        <v>56</v>
      </c>
      <c r="Q5272" t="s">
        <v>52</v>
      </c>
      <c r="R5272" t="s">
        <v>52</v>
      </c>
      <c r="S5272" t="s">
        <v>52</v>
      </c>
      <c r="T5272" t="s">
        <v>52</v>
      </c>
      <c r="U5272" t="s">
        <v>52</v>
      </c>
      <c r="V5272" t="s">
        <v>52</v>
      </c>
      <c r="W5272" t="s">
        <v>52</v>
      </c>
      <c r="X5272" t="s">
        <v>3784</v>
      </c>
      <c r="Y5272" t="s">
        <v>4971</v>
      </c>
      <c r="Z5272" t="s">
        <v>52</v>
      </c>
      <c r="AA5272" t="s">
        <v>52</v>
      </c>
      <c r="AB5272" t="s">
        <v>52</v>
      </c>
      <c r="AC5272" t="s">
        <v>2571</v>
      </c>
      <c r="AD5272" t="s">
        <v>52</v>
      </c>
      <c r="AE5272" t="s">
        <v>626</v>
      </c>
      <c r="AF5272" t="s">
        <v>52</v>
      </c>
      <c r="AG5272" t="s">
        <v>52</v>
      </c>
      <c r="AH5272" t="s">
        <v>52</v>
      </c>
      <c r="AI5272" t="s">
        <v>263</v>
      </c>
      <c r="AJ5272" t="s">
        <v>52</v>
      </c>
    </row>
    <row r="5273" spans="1:48" hidden="1" x14ac:dyDescent="0.35">
      <c r="A5273" s="2">
        <v>6775</v>
      </c>
      <c r="B5273" s="2" t="s">
        <v>13803</v>
      </c>
      <c r="C5273" s="2" t="s">
        <v>388</v>
      </c>
      <c r="E5273" s="3" t="s">
        <v>7496</v>
      </c>
      <c r="F5273" s="5" t="s">
        <v>60</v>
      </c>
      <c r="H5273" s="1" t="s">
        <v>51</v>
      </c>
      <c r="J5273" t="s">
        <v>52</v>
      </c>
      <c r="K5273" t="s">
        <v>7497</v>
      </c>
      <c r="L5273" t="s">
        <v>54</v>
      </c>
      <c r="M5273" t="s">
        <v>13804</v>
      </c>
      <c r="O5273" t="s">
        <v>388</v>
      </c>
      <c r="P5273" t="s">
        <v>56</v>
      </c>
      <c r="Q5273" t="s">
        <v>52</v>
      </c>
      <c r="R5273" t="s">
        <v>52</v>
      </c>
      <c r="S5273" t="s">
        <v>52</v>
      </c>
      <c r="T5273" t="s">
        <v>52</v>
      </c>
      <c r="U5273" t="s">
        <v>52</v>
      </c>
      <c r="V5273" t="s">
        <v>52</v>
      </c>
      <c r="W5273" t="s">
        <v>52</v>
      </c>
      <c r="X5273" t="s">
        <v>3784</v>
      </c>
      <c r="Y5273" t="s">
        <v>4971</v>
      </c>
      <c r="Z5273" t="s">
        <v>52</v>
      </c>
      <c r="AA5273" t="s">
        <v>52</v>
      </c>
      <c r="AB5273" t="s">
        <v>52</v>
      </c>
      <c r="AC5273" t="s">
        <v>2571</v>
      </c>
      <c r="AD5273" t="s">
        <v>52</v>
      </c>
      <c r="AE5273" t="s">
        <v>143</v>
      </c>
      <c r="AF5273" t="s">
        <v>52</v>
      </c>
      <c r="AG5273" t="s">
        <v>52</v>
      </c>
      <c r="AH5273" t="s">
        <v>52</v>
      </c>
      <c r="AI5273" t="s">
        <v>345</v>
      </c>
      <c r="AJ5273" t="s">
        <v>52</v>
      </c>
    </row>
    <row r="5274" spans="1:48" hidden="1" x14ac:dyDescent="0.35">
      <c r="A5274" s="2">
        <v>6776</v>
      </c>
      <c r="B5274" s="2" t="s">
        <v>13805</v>
      </c>
      <c r="C5274" s="2" t="s">
        <v>388</v>
      </c>
      <c r="E5274" s="3" t="s">
        <v>7500</v>
      </c>
      <c r="F5274" s="5" t="s">
        <v>60</v>
      </c>
      <c r="H5274" s="1" t="s">
        <v>51</v>
      </c>
      <c r="J5274" t="s">
        <v>52</v>
      </c>
      <c r="K5274" t="s">
        <v>3025</v>
      </c>
      <c r="L5274" t="s">
        <v>54</v>
      </c>
      <c r="M5274" t="s">
        <v>13806</v>
      </c>
      <c r="O5274" t="s">
        <v>388</v>
      </c>
      <c r="P5274" t="s">
        <v>56</v>
      </c>
      <c r="Q5274" t="s">
        <v>52</v>
      </c>
      <c r="R5274" t="s">
        <v>52</v>
      </c>
      <c r="S5274" t="s">
        <v>52</v>
      </c>
      <c r="T5274" t="s">
        <v>52</v>
      </c>
      <c r="U5274" t="s">
        <v>52</v>
      </c>
      <c r="V5274" t="s">
        <v>52</v>
      </c>
      <c r="W5274" t="s">
        <v>52</v>
      </c>
      <c r="X5274" t="s">
        <v>3784</v>
      </c>
      <c r="Y5274" t="s">
        <v>4971</v>
      </c>
      <c r="Z5274" t="s">
        <v>52</v>
      </c>
      <c r="AA5274" t="s">
        <v>52</v>
      </c>
      <c r="AB5274" t="s">
        <v>52</v>
      </c>
      <c r="AC5274" t="s">
        <v>2571</v>
      </c>
      <c r="AD5274" t="s">
        <v>52</v>
      </c>
      <c r="AE5274" t="s">
        <v>433</v>
      </c>
      <c r="AF5274" t="s">
        <v>52</v>
      </c>
      <c r="AG5274" t="s">
        <v>52</v>
      </c>
      <c r="AH5274" t="s">
        <v>52</v>
      </c>
      <c r="AI5274" t="s">
        <v>187</v>
      </c>
      <c r="AJ5274" t="s">
        <v>52</v>
      </c>
    </row>
    <row r="5275" spans="1:48" hidden="1" x14ac:dyDescent="0.35">
      <c r="A5275" s="2">
        <v>6777</v>
      </c>
      <c r="B5275" s="2" t="s">
        <v>13807</v>
      </c>
      <c r="C5275" s="2" t="s">
        <v>388</v>
      </c>
      <c r="E5275" s="3" t="s">
        <v>7503</v>
      </c>
      <c r="F5275" s="5" t="s">
        <v>60</v>
      </c>
      <c r="H5275" s="1" t="s">
        <v>51</v>
      </c>
      <c r="J5275" t="s">
        <v>52</v>
      </c>
      <c r="K5275" t="s">
        <v>3800</v>
      </c>
      <c r="L5275" t="s">
        <v>54</v>
      </c>
      <c r="M5275" t="s">
        <v>13808</v>
      </c>
      <c r="O5275" t="s">
        <v>388</v>
      </c>
      <c r="P5275" t="s">
        <v>56</v>
      </c>
      <c r="Q5275" t="s">
        <v>52</v>
      </c>
      <c r="R5275" t="s">
        <v>52</v>
      </c>
      <c r="S5275" t="s">
        <v>52</v>
      </c>
      <c r="T5275" t="s">
        <v>52</v>
      </c>
      <c r="U5275" t="s">
        <v>52</v>
      </c>
      <c r="V5275" t="s">
        <v>52</v>
      </c>
      <c r="W5275" t="s">
        <v>52</v>
      </c>
      <c r="X5275" t="s">
        <v>3784</v>
      </c>
      <c r="Y5275" t="s">
        <v>4971</v>
      </c>
      <c r="Z5275" t="s">
        <v>52</v>
      </c>
      <c r="AA5275" t="s">
        <v>52</v>
      </c>
      <c r="AB5275" t="s">
        <v>52</v>
      </c>
      <c r="AC5275" t="s">
        <v>2571</v>
      </c>
      <c r="AD5275" t="s">
        <v>52</v>
      </c>
      <c r="AE5275" t="s">
        <v>2180</v>
      </c>
      <c r="AF5275" t="s">
        <v>52</v>
      </c>
      <c r="AG5275" t="s">
        <v>52</v>
      </c>
      <c r="AH5275" t="s">
        <v>52</v>
      </c>
      <c r="AI5275" t="s">
        <v>2181</v>
      </c>
      <c r="AJ5275" t="s">
        <v>52</v>
      </c>
    </row>
    <row r="5276" spans="1:48" hidden="1" x14ac:dyDescent="0.35">
      <c r="A5276" s="2">
        <v>6778</v>
      </c>
      <c r="B5276" s="2" t="s">
        <v>13809</v>
      </c>
      <c r="C5276" s="2" t="s">
        <v>388</v>
      </c>
      <c r="E5276" s="3" t="s">
        <v>6067</v>
      </c>
      <c r="F5276" s="5" t="s">
        <v>60</v>
      </c>
      <c r="H5276" s="1" t="s">
        <v>51</v>
      </c>
      <c r="J5276" t="s">
        <v>52</v>
      </c>
      <c r="K5276" t="s">
        <v>7506</v>
      </c>
      <c r="L5276" t="s">
        <v>54</v>
      </c>
      <c r="M5276" t="s">
        <v>13810</v>
      </c>
      <c r="O5276" t="s">
        <v>388</v>
      </c>
      <c r="P5276" t="s">
        <v>56</v>
      </c>
      <c r="Q5276" t="s">
        <v>52</v>
      </c>
      <c r="R5276" t="s">
        <v>52</v>
      </c>
      <c r="S5276" t="s">
        <v>52</v>
      </c>
      <c r="T5276" t="s">
        <v>52</v>
      </c>
      <c r="U5276" t="s">
        <v>52</v>
      </c>
      <c r="V5276" t="s">
        <v>52</v>
      </c>
      <c r="W5276" t="s">
        <v>52</v>
      </c>
      <c r="X5276" t="s">
        <v>3784</v>
      </c>
      <c r="Y5276" t="s">
        <v>4971</v>
      </c>
      <c r="Z5276" t="s">
        <v>52</v>
      </c>
      <c r="AA5276" t="s">
        <v>52</v>
      </c>
      <c r="AB5276" t="s">
        <v>52</v>
      </c>
      <c r="AC5276" t="s">
        <v>2571</v>
      </c>
      <c r="AD5276" t="s">
        <v>52</v>
      </c>
      <c r="AE5276" t="s">
        <v>376</v>
      </c>
      <c r="AF5276" t="s">
        <v>52</v>
      </c>
      <c r="AG5276" t="s">
        <v>52</v>
      </c>
      <c r="AH5276" t="s">
        <v>52</v>
      </c>
      <c r="AI5276" t="s">
        <v>950</v>
      </c>
      <c r="AJ5276" t="s">
        <v>52</v>
      </c>
      <c r="AQ5276" t="s">
        <v>376</v>
      </c>
      <c r="AR5276" t="s">
        <v>52</v>
      </c>
      <c r="AS5276" t="s">
        <v>52</v>
      </c>
      <c r="AT5276" t="s">
        <v>52</v>
      </c>
      <c r="AU5276" t="s">
        <v>7508</v>
      </c>
      <c r="AV5276" t="s">
        <v>52</v>
      </c>
    </row>
    <row r="5277" spans="1:48" hidden="1" x14ac:dyDescent="0.35">
      <c r="A5277" s="2">
        <v>6779</v>
      </c>
      <c r="B5277" s="2" t="s">
        <v>13811</v>
      </c>
      <c r="C5277" s="2" t="s">
        <v>388</v>
      </c>
      <c r="E5277" s="3" t="s">
        <v>6067</v>
      </c>
      <c r="F5277" s="5" t="s">
        <v>60</v>
      </c>
      <c r="H5277" s="1" t="s">
        <v>51</v>
      </c>
      <c r="J5277" t="s">
        <v>52</v>
      </c>
      <c r="K5277" t="s">
        <v>7510</v>
      </c>
      <c r="L5277" t="s">
        <v>54</v>
      </c>
      <c r="M5277" t="s">
        <v>13812</v>
      </c>
      <c r="O5277" t="s">
        <v>388</v>
      </c>
      <c r="P5277" t="s">
        <v>56</v>
      </c>
      <c r="Q5277" t="s">
        <v>52</v>
      </c>
      <c r="R5277" t="s">
        <v>52</v>
      </c>
      <c r="S5277" t="s">
        <v>52</v>
      </c>
      <c r="T5277" t="s">
        <v>52</v>
      </c>
      <c r="U5277" t="s">
        <v>52</v>
      </c>
      <c r="V5277" t="s">
        <v>52</v>
      </c>
      <c r="W5277" t="s">
        <v>52</v>
      </c>
      <c r="X5277" t="s">
        <v>3784</v>
      </c>
      <c r="Y5277" t="s">
        <v>4971</v>
      </c>
      <c r="Z5277" t="s">
        <v>52</v>
      </c>
      <c r="AA5277" t="s">
        <v>52</v>
      </c>
      <c r="AB5277" t="s">
        <v>52</v>
      </c>
      <c r="AC5277" t="s">
        <v>2571</v>
      </c>
      <c r="AD5277" t="s">
        <v>52</v>
      </c>
      <c r="AE5277" t="s">
        <v>376</v>
      </c>
      <c r="AF5277" t="s">
        <v>52</v>
      </c>
      <c r="AG5277" t="s">
        <v>52</v>
      </c>
      <c r="AH5277" t="s">
        <v>52</v>
      </c>
      <c r="AI5277" t="s">
        <v>7512</v>
      </c>
      <c r="AJ5277" t="s">
        <v>52</v>
      </c>
    </row>
    <row r="5278" spans="1:48" hidden="1" x14ac:dyDescent="0.35">
      <c r="A5278" s="2">
        <v>6780</v>
      </c>
      <c r="B5278" s="2" t="s">
        <v>13813</v>
      </c>
      <c r="C5278" s="2" t="s">
        <v>388</v>
      </c>
      <c r="E5278" s="3" t="s">
        <v>6067</v>
      </c>
      <c r="F5278" s="5" t="s">
        <v>60</v>
      </c>
      <c r="H5278" s="1" t="s">
        <v>51</v>
      </c>
      <c r="J5278" t="s">
        <v>52</v>
      </c>
      <c r="K5278" t="s">
        <v>7514</v>
      </c>
      <c r="L5278" t="s">
        <v>54</v>
      </c>
      <c r="M5278" t="s">
        <v>13814</v>
      </c>
      <c r="O5278" t="s">
        <v>388</v>
      </c>
      <c r="P5278" t="s">
        <v>56</v>
      </c>
      <c r="Q5278" t="s">
        <v>52</v>
      </c>
      <c r="R5278" t="s">
        <v>52</v>
      </c>
      <c r="S5278" t="s">
        <v>52</v>
      </c>
      <c r="T5278" t="s">
        <v>52</v>
      </c>
      <c r="U5278" t="s">
        <v>52</v>
      </c>
      <c r="V5278" t="s">
        <v>52</v>
      </c>
      <c r="W5278" t="s">
        <v>52</v>
      </c>
      <c r="X5278" t="s">
        <v>3784</v>
      </c>
      <c r="Y5278" t="s">
        <v>4971</v>
      </c>
      <c r="Z5278" t="s">
        <v>52</v>
      </c>
      <c r="AA5278" t="s">
        <v>52</v>
      </c>
      <c r="AB5278" t="s">
        <v>52</v>
      </c>
      <c r="AC5278" t="s">
        <v>2571</v>
      </c>
      <c r="AD5278" t="s">
        <v>52</v>
      </c>
      <c r="AE5278" t="s">
        <v>376</v>
      </c>
      <c r="AF5278" t="s">
        <v>52</v>
      </c>
      <c r="AG5278" t="s">
        <v>52</v>
      </c>
      <c r="AH5278" t="s">
        <v>52</v>
      </c>
      <c r="AI5278" t="s">
        <v>706</v>
      </c>
      <c r="AJ5278" t="s">
        <v>52</v>
      </c>
    </row>
    <row r="5279" spans="1:48" hidden="1" x14ac:dyDescent="0.35">
      <c r="A5279" s="2">
        <v>6781</v>
      </c>
      <c r="B5279" s="2" t="s">
        <v>13815</v>
      </c>
      <c r="C5279" s="2" t="s">
        <v>388</v>
      </c>
      <c r="E5279" s="3" t="s">
        <v>6100</v>
      </c>
      <c r="F5279" s="5" t="s">
        <v>60</v>
      </c>
      <c r="H5279" s="1" t="s">
        <v>51</v>
      </c>
      <c r="J5279" t="s">
        <v>52</v>
      </c>
      <c r="K5279" t="s">
        <v>6101</v>
      </c>
      <c r="L5279" t="s">
        <v>54</v>
      </c>
      <c r="M5279" t="s">
        <v>13816</v>
      </c>
      <c r="O5279" t="s">
        <v>388</v>
      </c>
      <c r="P5279" t="s">
        <v>56</v>
      </c>
      <c r="Q5279" t="s">
        <v>52</v>
      </c>
      <c r="R5279" t="s">
        <v>52</v>
      </c>
      <c r="S5279" t="s">
        <v>52</v>
      </c>
      <c r="T5279" t="s">
        <v>52</v>
      </c>
      <c r="U5279" t="s">
        <v>52</v>
      </c>
      <c r="V5279" t="s">
        <v>52</v>
      </c>
      <c r="W5279" t="s">
        <v>52</v>
      </c>
      <c r="X5279" t="s">
        <v>3784</v>
      </c>
      <c r="Y5279" t="s">
        <v>4971</v>
      </c>
      <c r="Z5279" t="s">
        <v>52</v>
      </c>
      <c r="AA5279" t="s">
        <v>52</v>
      </c>
      <c r="AB5279" t="s">
        <v>52</v>
      </c>
      <c r="AC5279" t="s">
        <v>2571</v>
      </c>
      <c r="AD5279" t="s">
        <v>52</v>
      </c>
      <c r="AE5279" t="s">
        <v>3773</v>
      </c>
      <c r="AF5279" t="s">
        <v>52</v>
      </c>
      <c r="AG5279" t="s">
        <v>52</v>
      </c>
      <c r="AH5279" t="s">
        <v>52</v>
      </c>
      <c r="AI5279" t="s">
        <v>3774</v>
      </c>
      <c r="AJ5279" t="s">
        <v>52</v>
      </c>
    </row>
    <row r="5280" spans="1:48" hidden="1" x14ac:dyDescent="0.35">
      <c r="A5280" s="2">
        <v>6782</v>
      </c>
      <c r="B5280" s="2" t="s">
        <v>13817</v>
      </c>
      <c r="C5280" s="2" t="s">
        <v>388</v>
      </c>
      <c r="E5280" s="3" t="s">
        <v>2176</v>
      </c>
      <c r="F5280" s="5" t="s">
        <v>60</v>
      </c>
      <c r="H5280" s="1" t="s">
        <v>51</v>
      </c>
      <c r="J5280" t="s">
        <v>52</v>
      </c>
      <c r="K5280" t="s">
        <v>2177</v>
      </c>
      <c r="L5280" t="s">
        <v>54</v>
      </c>
      <c r="M5280" t="s">
        <v>13818</v>
      </c>
      <c r="O5280" t="s">
        <v>388</v>
      </c>
      <c r="P5280" t="s">
        <v>56</v>
      </c>
      <c r="Q5280" t="s">
        <v>52</v>
      </c>
      <c r="R5280" t="s">
        <v>52</v>
      </c>
      <c r="S5280" t="s">
        <v>52</v>
      </c>
      <c r="T5280" t="s">
        <v>52</v>
      </c>
      <c r="U5280" t="s">
        <v>52</v>
      </c>
      <c r="V5280" t="s">
        <v>52</v>
      </c>
      <c r="W5280" t="s">
        <v>52</v>
      </c>
      <c r="X5280" t="s">
        <v>3784</v>
      </c>
      <c r="Y5280" t="s">
        <v>2180</v>
      </c>
      <c r="Z5280" t="s">
        <v>52</v>
      </c>
      <c r="AA5280" t="s">
        <v>52</v>
      </c>
      <c r="AB5280" t="s">
        <v>52</v>
      </c>
      <c r="AC5280" t="s">
        <v>2181</v>
      </c>
      <c r="AD5280" t="s">
        <v>52</v>
      </c>
      <c r="AE5280" t="s">
        <v>626</v>
      </c>
      <c r="AF5280" t="s">
        <v>52</v>
      </c>
      <c r="AG5280" t="s">
        <v>52</v>
      </c>
      <c r="AH5280" t="s">
        <v>52</v>
      </c>
      <c r="AI5280" t="s">
        <v>263</v>
      </c>
      <c r="AJ5280" t="s">
        <v>52</v>
      </c>
    </row>
    <row r="5281" spans="1:48" hidden="1" x14ac:dyDescent="0.35">
      <c r="A5281" s="2">
        <v>11891</v>
      </c>
      <c r="B5281" s="2" t="s">
        <v>13819</v>
      </c>
      <c r="C5281" s="2" t="s">
        <v>427</v>
      </c>
      <c r="E5281" s="3" t="s">
        <v>13783</v>
      </c>
      <c r="F5281" s="5" t="s">
        <v>60</v>
      </c>
      <c r="H5281" s="1" t="s">
        <v>51</v>
      </c>
      <c r="J5281" t="s">
        <v>52</v>
      </c>
      <c r="K5281" t="s">
        <v>2559</v>
      </c>
      <c r="L5281" t="s">
        <v>54</v>
      </c>
      <c r="M5281" t="s">
        <v>13820</v>
      </c>
      <c r="O5281" t="s">
        <v>427</v>
      </c>
      <c r="P5281" t="s">
        <v>56</v>
      </c>
      <c r="Q5281" t="s">
        <v>52</v>
      </c>
      <c r="R5281" t="s">
        <v>52</v>
      </c>
      <c r="S5281" t="s">
        <v>52</v>
      </c>
      <c r="T5281" t="s">
        <v>52</v>
      </c>
      <c r="U5281" t="s">
        <v>52</v>
      </c>
      <c r="V5281" t="s">
        <v>52</v>
      </c>
      <c r="W5281" t="s">
        <v>52</v>
      </c>
      <c r="Y5281" t="s">
        <v>3487</v>
      </c>
      <c r="Z5281" t="s">
        <v>52</v>
      </c>
      <c r="AA5281" t="s">
        <v>52</v>
      </c>
      <c r="AB5281" t="s">
        <v>52</v>
      </c>
      <c r="AC5281" t="s">
        <v>187</v>
      </c>
      <c r="AD5281" t="s">
        <v>52</v>
      </c>
      <c r="AE5281" t="s">
        <v>711</v>
      </c>
      <c r="AF5281" t="s">
        <v>52</v>
      </c>
      <c r="AG5281" t="s">
        <v>52</v>
      </c>
      <c r="AH5281" t="s">
        <v>52</v>
      </c>
      <c r="AI5281" t="s">
        <v>706</v>
      </c>
      <c r="AJ5281" t="s">
        <v>52</v>
      </c>
    </row>
    <row r="5282" spans="1:48" hidden="1" x14ac:dyDescent="0.35">
      <c r="A5282" s="2">
        <v>6693</v>
      </c>
      <c r="B5282" s="2" t="s">
        <v>13821</v>
      </c>
      <c r="C5282" s="2" t="s">
        <v>172</v>
      </c>
      <c r="E5282" s="3" t="s">
        <v>13822</v>
      </c>
      <c r="F5282" s="5" t="s">
        <v>60</v>
      </c>
      <c r="H5282" s="1" t="s">
        <v>51</v>
      </c>
      <c r="J5282" t="s">
        <v>52</v>
      </c>
      <c r="K5282" t="s">
        <v>9702</v>
      </c>
      <c r="L5282" t="s">
        <v>54</v>
      </c>
      <c r="M5282" t="s">
        <v>13823</v>
      </c>
      <c r="O5282" t="s">
        <v>172</v>
      </c>
      <c r="P5282" t="s">
        <v>56</v>
      </c>
      <c r="Q5282" t="s">
        <v>52</v>
      </c>
      <c r="R5282" t="s">
        <v>52</v>
      </c>
      <c r="S5282" t="s">
        <v>52</v>
      </c>
      <c r="T5282" t="s">
        <v>52</v>
      </c>
      <c r="U5282" t="s">
        <v>52</v>
      </c>
      <c r="V5282" t="s">
        <v>52</v>
      </c>
      <c r="W5282" t="s">
        <v>52</v>
      </c>
      <c r="X5282" t="s">
        <v>175</v>
      </c>
      <c r="Y5282" t="s">
        <v>3487</v>
      </c>
      <c r="Z5282" t="s">
        <v>52</v>
      </c>
      <c r="AA5282" t="s">
        <v>52</v>
      </c>
      <c r="AB5282" t="s">
        <v>52</v>
      </c>
      <c r="AC5282" t="s">
        <v>187</v>
      </c>
      <c r="AD5282" t="s">
        <v>52</v>
      </c>
      <c r="AE5282" t="s">
        <v>376</v>
      </c>
      <c r="AF5282" t="s">
        <v>52</v>
      </c>
      <c r="AG5282" t="s">
        <v>52</v>
      </c>
      <c r="AH5282" t="s">
        <v>52</v>
      </c>
      <c r="AI5282" t="s">
        <v>53</v>
      </c>
      <c r="AJ5282" t="s">
        <v>52</v>
      </c>
    </row>
    <row r="5283" spans="1:48" hidden="1" x14ac:dyDescent="0.35">
      <c r="A5283" s="2">
        <v>3378</v>
      </c>
      <c r="B5283" s="2" t="s">
        <v>13824</v>
      </c>
      <c r="C5283" s="2" t="s">
        <v>765</v>
      </c>
      <c r="E5283" s="3" t="s">
        <v>5927</v>
      </c>
      <c r="F5283" s="5" t="s">
        <v>60</v>
      </c>
      <c r="H5283" s="1" t="s">
        <v>51</v>
      </c>
      <c r="J5283" t="s">
        <v>52</v>
      </c>
      <c r="K5283" t="s">
        <v>187</v>
      </c>
      <c r="L5283" t="s">
        <v>54</v>
      </c>
      <c r="M5283" t="s">
        <v>13825</v>
      </c>
      <c r="O5283" t="s">
        <v>765</v>
      </c>
      <c r="P5283" t="s">
        <v>56</v>
      </c>
      <c r="Q5283" t="s">
        <v>52</v>
      </c>
      <c r="R5283" t="s">
        <v>52</v>
      </c>
      <c r="S5283" t="s">
        <v>52</v>
      </c>
      <c r="T5283" t="s">
        <v>52</v>
      </c>
      <c r="U5283" t="s">
        <v>52</v>
      </c>
      <c r="V5283" t="s">
        <v>52</v>
      </c>
      <c r="W5283" t="s">
        <v>52</v>
      </c>
      <c r="X5283" t="s">
        <v>3763</v>
      </c>
      <c r="Y5283" t="s">
        <v>5927</v>
      </c>
      <c r="Z5283" t="s">
        <v>52</v>
      </c>
      <c r="AA5283" t="s">
        <v>52</v>
      </c>
      <c r="AB5283" t="s">
        <v>52</v>
      </c>
      <c r="AC5283" t="s">
        <v>187</v>
      </c>
      <c r="AD5283" t="s">
        <v>52</v>
      </c>
    </row>
    <row r="5284" spans="1:48" hidden="1" x14ac:dyDescent="0.35">
      <c r="A5284" s="2">
        <v>6786</v>
      </c>
      <c r="B5284" s="2" t="s">
        <v>13826</v>
      </c>
      <c r="C5284" s="2" t="s">
        <v>388</v>
      </c>
      <c r="E5284" s="3" t="s">
        <v>7527</v>
      </c>
      <c r="F5284" s="5" t="s">
        <v>60</v>
      </c>
      <c r="H5284" s="1" t="s">
        <v>51</v>
      </c>
      <c r="J5284" t="s">
        <v>52</v>
      </c>
      <c r="K5284" t="s">
        <v>1566</v>
      </c>
      <c r="L5284" t="s">
        <v>54</v>
      </c>
      <c r="M5284" t="s">
        <v>13827</v>
      </c>
      <c r="O5284" t="s">
        <v>388</v>
      </c>
      <c r="P5284" t="s">
        <v>56</v>
      </c>
      <c r="Q5284" t="s">
        <v>52</v>
      </c>
      <c r="R5284" t="s">
        <v>52</v>
      </c>
      <c r="S5284" t="s">
        <v>52</v>
      </c>
      <c r="T5284" t="s">
        <v>52</v>
      </c>
      <c r="U5284" t="s">
        <v>52</v>
      </c>
      <c r="V5284" t="s">
        <v>52</v>
      </c>
      <c r="W5284" t="s">
        <v>52</v>
      </c>
      <c r="X5284" t="s">
        <v>3784</v>
      </c>
      <c r="Y5284" t="s">
        <v>670</v>
      </c>
      <c r="Z5284" t="s">
        <v>52</v>
      </c>
      <c r="AA5284" t="s">
        <v>52</v>
      </c>
      <c r="AB5284" t="s">
        <v>52</v>
      </c>
      <c r="AC5284" t="s">
        <v>99</v>
      </c>
      <c r="AD5284" t="s">
        <v>52</v>
      </c>
      <c r="AE5284" t="s">
        <v>3191</v>
      </c>
      <c r="AF5284" t="s">
        <v>52</v>
      </c>
      <c r="AG5284" t="s">
        <v>52</v>
      </c>
      <c r="AH5284" t="s">
        <v>52</v>
      </c>
      <c r="AI5284" t="s">
        <v>187</v>
      </c>
      <c r="AJ5284" t="s">
        <v>52</v>
      </c>
    </row>
    <row r="5285" spans="1:48" hidden="1" x14ac:dyDescent="0.35">
      <c r="A5285" s="2">
        <v>6787</v>
      </c>
      <c r="B5285" s="2" t="s">
        <v>13828</v>
      </c>
      <c r="C5285" s="2" t="s">
        <v>388</v>
      </c>
      <c r="E5285" s="3" t="s">
        <v>7530</v>
      </c>
      <c r="F5285" s="5" t="s">
        <v>60</v>
      </c>
      <c r="H5285" s="1" t="s">
        <v>51</v>
      </c>
      <c r="J5285" t="s">
        <v>52</v>
      </c>
      <c r="K5285" t="s">
        <v>187</v>
      </c>
      <c r="L5285" t="s">
        <v>54</v>
      </c>
      <c r="M5285" t="s">
        <v>13829</v>
      </c>
      <c r="O5285" t="s">
        <v>388</v>
      </c>
      <c r="P5285" t="s">
        <v>56</v>
      </c>
      <c r="Q5285" t="s">
        <v>52</v>
      </c>
      <c r="R5285" t="s">
        <v>52</v>
      </c>
      <c r="S5285" t="s">
        <v>52</v>
      </c>
      <c r="T5285" t="s">
        <v>52</v>
      </c>
      <c r="U5285" t="s">
        <v>52</v>
      </c>
      <c r="V5285" t="s">
        <v>52</v>
      </c>
      <c r="W5285" t="s">
        <v>52</v>
      </c>
      <c r="Y5285" t="s">
        <v>4756</v>
      </c>
      <c r="Z5285" t="s">
        <v>52</v>
      </c>
      <c r="AA5285" t="s">
        <v>52</v>
      </c>
      <c r="AB5285" t="s">
        <v>52</v>
      </c>
      <c r="AC5285" t="s">
        <v>187</v>
      </c>
      <c r="AD5285" t="s">
        <v>52</v>
      </c>
      <c r="AE5285" t="s">
        <v>7306</v>
      </c>
      <c r="AF5285" t="s">
        <v>52</v>
      </c>
      <c r="AG5285" t="s">
        <v>52</v>
      </c>
      <c r="AH5285" t="s">
        <v>52</v>
      </c>
      <c r="AI5285" t="s">
        <v>187</v>
      </c>
      <c r="AJ5285" t="s">
        <v>52</v>
      </c>
    </row>
    <row r="5286" spans="1:48" hidden="1" x14ac:dyDescent="0.35">
      <c r="A5286" s="2">
        <v>6788</v>
      </c>
      <c r="B5286" s="2" t="s">
        <v>13830</v>
      </c>
      <c r="C5286" s="2" t="s">
        <v>388</v>
      </c>
      <c r="E5286" s="3" t="s">
        <v>7533</v>
      </c>
      <c r="F5286" s="5" t="s">
        <v>60</v>
      </c>
      <c r="H5286" s="1" t="s">
        <v>51</v>
      </c>
      <c r="J5286" t="s">
        <v>52</v>
      </c>
      <c r="K5286" t="s">
        <v>7534</v>
      </c>
      <c r="L5286" t="s">
        <v>54</v>
      </c>
      <c r="M5286" t="s">
        <v>13831</v>
      </c>
      <c r="O5286" t="s">
        <v>388</v>
      </c>
      <c r="P5286" t="s">
        <v>56</v>
      </c>
      <c r="Q5286" t="s">
        <v>52</v>
      </c>
      <c r="R5286" t="s">
        <v>52</v>
      </c>
      <c r="S5286" t="s">
        <v>52</v>
      </c>
      <c r="T5286" t="s">
        <v>52</v>
      </c>
      <c r="U5286" t="s">
        <v>52</v>
      </c>
      <c r="V5286" t="s">
        <v>52</v>
      </c>
      <c r="W5286" t="s">
        <v>52</v>
      </c>
      <c r="Y5286" t="s">
        <v>3479</v>
      </c>
      <c r="Z5286" t="s">
        <v>52</v>
      </c>
      <c r="AA5286" t="s">
        <v>52</v>
      </c>
      <c r="AB5286" t="s">
        <v>52</v>
      </c>
      <c r="AC5286" t="s">
        <v>2530</v>
      </c>
      <c r="AD5286" t="s">
        <v>52</v>
      </c>
      <c r="AE5286" t="s">
        <v>626</v>
      </c>
      <c r="AF5286" t="s">
        <v>52</v>
      </c>
      <c r="AG5286" t="s">
        <v>52</v>
      </c>
      <c r="AH5286" t="s">
        <v>52</v>
      </c>
      <c r="AI5286" t="s">
        <v>263</v>
      </c>
      <c r="AJ5286" t="s">
        <v>52</v>
      </c>
    </row>
    <row r="5287" spans="1:48" hidden="1" x14ac:dyDescent="0.35">
      <c r="A5287" s="2">
        <v>6789</v>
      </c>
      <c r="B5287" s="2" t="s">
        <v>13832</v>
      </c>
      <c r="C5287" s="2" t="s">
        <v>388</v>
      </c>
      <c r="E5287" s="3" t="s">
        <v>7537</v>
      </c>
      <c r="F5287" s="5" t="s">
        <v>60</v>
      </c>
      <c r="H5287" s="1" t="s">
        <v>51</v>
      </c>
      <c r="J5287" t="s">
        <v>52</v>
      </c>
      <c r="K5287" t="s">
        <v>2526</v>
      </c>
      <c r="L5287" t="s">
        <v>54</v>
      </c>
      <c r="M5287" t="s">
        <v>13833</v>
      </c>
      <c r="O5287" t="s">
        <v>388</v>
      </c>
      <c r="P5287" t="s">
        <v>56</v>
      </c>
      <c r="Q5287" t="s">
        <v>52</v>
      </c>
      <c r="R5287" t="s">
        <v>52</v>
      </c>
      <c r="S5287" t="s">
        <v>52</v>
      </c>
      <c r="T5287" t="s">
        <v>52</v>
      </c>
      <c r="U5287" t="s">
        <v>52</v>
      </c>
      <c r="V5287" t="s">
        <v>52</v>
      </c>
      <c r="W5287" t="s">
        <v>52</v>
      </c>
      <c r="Y5287" t="s">
        <v>3479</v>
      </c>
      <c r="Z5287" t="s">
        <v>52</v>
      </c>
      <c r="AA5287" t="s">
        <v>52</v>
      </c>
      <c r="AB5287" t="s">
        <v>52</v>
      </c>
      <c r="AC5287" t="s">
        <v>2530</v>
      </c>
      <c r="AD5287" t="s">
        <v>52</v>
      </c>
      <c r="AE5287" t="s">
        <v>7306</v>
      </c>
      <c r="AF5287" t="s">
        <v>52</v>
      </c>
      <c r="AG5287" t="s">
        <v>52</v>
      </c>
      <c r="AH5287" t="s">
        <v>52</v>
      </c>
      <c r="AI5287" t="s">
        <v>187</v>
      </c>
      <c r="AJ5287" t="s">
        <v>52</v>
      </c>
    </row>
    <row r="5288" spans="1:48" hidden="1" x14ac:dyDescent="0.35">
      <c r="A5288" s="2">
        <v>3428</v>
      </c>
      <c r="B5288" s="2" t="s">
        <v>13834</v>
      </c>
      <c r="C5288" s="2" t="s">
        <v>376</v>
      </c>
      <c r="E5288" s="3" t="s">
        <v>5927</v>
      </c>
      <c r="F5288" s="5" t="s">
        <v>60</v>
      </c>
      <c r="H5288" s="1" t="s">
        <v>51</v>
      </c>
      <c r="J5288" t="s">
        <v>52</v>
      </c>
      <c r="K5288" t="s">
        <v>187</v>
      </c>
      <c r="L5288" t="s">
        <v>54</v>
      </c>
      <c r="M5288" t="s">
        <v>13835</v>
      </c>
      <c r="O5288" t="s">
        <v>376</v>
      </c>
      <c r="P5288" t="s">
        <v>56</v>
      </c>
      <c r="Q5288" t="s">
        <v>52</v>
      </c>
      <c r="R5288" t="s">
        <v>52</v>
      </c>
      <c r="S5288" t="s">
        <v>52</v>
      </c>
      <c r="T5288" t="s">
        <v>52</v>
      </c>
      <c r="U5288" t="s">
        <v>52</v>
      </c>
      <c r="V5288" t="s">
        <v>52</v>
      </c>
      <c r="W5288" t="s">
        <v>52</v>
      </c>
      <c r="X5288" t="s">
        <v>3763</v>
      </c>
      <c r="Y5288" t="s">
        <v>5927</v>
      </c>
      <c r="Z5288" t="s">
        <v>52</v>
      </c>
      <c r="AA5288" t="s">
        <v>52</v>
      </c>
      <c r="AB5288" t="s">
        <v>52</v>
      </c>
      <c r="AC5288" t="s">
        <v>187</v>
      </c>
      <c r="AD5288" t="s">
        <v>52</v>
      </c>
    </row>
    <row r="5289" spans="1:48" hidden="1" x14ac:dyDescent="0.35">
      <c r="A5289" s="2">
        <v>3758</v>
      </c>
      <c r="B5289" s="2" t="s">
        <v>13836</v>
      </c>
      <c r="C5289" s="2" t="s">
        <v>376</v>
      </c>
      <c r="E5289" s="3" t="s">
        <v>5927</v>
      </c>
      <c r="F5289" s="5" t="s">
        <v>60</v>
      </c>
      <c r="H5289" s="1" t="s">
        <v>51</v>
      </c>
      <c r="J5289" t="s">
        <v>52</v>
      </c>
      <c r="K5289" t="s">
        <v>187</v>
      </c>
      <c r="L5289" t="s">
        <v>54</v>
      </c>
      <c r="M5289" t="s">
        <v>13837</v>
      </c>
      <c r="O5289" t="s">
        <v>376</v>
      </c>
      <c r="P5289" t="s">
        <v>56</v>
      </c>
      <c r="Q5289" t="s">
        <v>52</v>
      </c>
      <c r="R5289" t="s">
        <v>52</v>
      </c>
      <c r="S5289" t="s">
        <v>52</v>
      </c>
      <c r="T5289" t="s">
        <v>52</v>
      </c>
      <c r="U5289" t="s">
        <v>52</v>
      </c>
      <c r="V5289" t="s">
        <v>52</v>
      </c>
      <c r="W5289" t="s">
        <v>52</v>
      </c>
      <c r="Y5289" t="s">
        <v>5927</v>
      </c>
      <c r="Z5289" t="s">
        <v>52</v>
      </c>
      <c r="AA5289" t="s">
        <v>52</v>
      </c>
      <c r="AB5289" t="s">
        <v>52</v>
      </c>
      <c r="AC5289" t="s">
        <v>187</v>
      </c>
      <c r="AD5289" t="s">
        <v>52</v>
      </c>
    </row>
    <row r="5290" spans="1:48" hidden="1" x14ac:dyDescent="0.35">
      <c r="A5290" s="2">
        <v>4352</v>
      </c>
      <c r="B5290" s="2" t="s">
        <v>13838</v>
      </c>
      <c r="C5290" s="2" t="s">
        <v>3992</v>
      </c>
      <c r="E5290" s="3" t="s">
        <v>5927</v>
      </c>
      <c r="F5290" s="5" t="s">
        <v>60</v>
      </c>
      <c r="H5290" s="1" t="s">
        <v>51</v>
      </c>
      <c r="J5290" t="s">
        <v>52</v>
      </c>
      <c r="K5290" t="s">
        <v>187</v>
      </c>
      <c r="L5290" t="s">
        <v>54</v>
      </c>
      <c r="M5290" t="s">
        <v>13839</v>
      </c>
      <c r="O5290" t="s">
        <v>3992</v>
      </c>
      <c r="P5290" t="s">
        <v>56</v>
      </c>
      <c r="Q5290" t="s">
        <v>52</v>
      </c>
      <c r="R5290" t="s">
        <v>52</v>
      </c>
      <c r="S5290" t="s">
        <v>52</v>
      </c>
      <c r="T5290" t="s">
        <v>52</v>
      </c>
      <c r="U5290" t="s">
        <v>52</v>
      </c>
      <c r="V5290" t="s">
        <v>52</v>
      </c>
      <c r="W5290" t="s">
        <v>52</v>
      </c>
      <c r="X5290" t="s">
        <v>7974</v>
      </c>
      <c r="Y5290" t="s">
        <v>5927</v>
      </c>
      <c r="Z5290" t="s">
        <v>52</v>
      </c>
      <c r="AA5290" t="s">
        <v>52</v>
      </c>
      <c r="AB5290" t="s">
        <v>52</v>
      </c>
      <c r="AC5290" t="s">
        <v>187</v>
      </c>
      <c r="AD5290" t="s">
        <v>52</v>
      </c>
    </row>
    <row r="5291" spans="1:48" hidden="1" x14ac:dyDescent="0.35">
      <c r="A5291" s="2">
        <v>7935</v>
      </c>
      <c r="B5291" s="2" t="s">
        <v>13840</v>
      </c>
      <c r="C5291" s="2" t="s">
        <v>6880</v>
      </c>
      <c r="E5291" s="3" t="s">
        <v>5927</v>
      </c>
      <c r="F5291" s="5" t="s">
        <v>60</v>
      </c>
      <c r="H5291" s="1" t="s">
        <v>51</v>
      </c>
      <c r="J5291" t="s">
        <v>52</v>
      </c>
      <c r="K5291" t="s">
        <v>187</v>
      </c>
      <c r="L5291" t="s">
        <v>54</v>
      </c>
      <c r="M5291" t="s">
        <v>13841</v>
      </c>
      <c r="O5291" t="s">
        <v>6880</v>
      </c>
      <c r="P5291" t="s">
        <v>56</v>
      </c>
      <c r="Q5291" t="s">
        <v>52</v>
      </c>
      <c r="R5291" t="s">
        <v>52</v>
      </c>
      <c r="S5291" t="s">
        <v>52</v>
      </c>
      <c r="T5291" t="s">
        <v>52</v>
      </c>
      <c r="U5291" t="s">
        <v>52</v>
      </c>
      <c r="V5291" t="s">
        <v>52</v>
      </c>
      <c r="W5291" t="s">
        <v>52</v>
      </c>
      <c r="Y5291" t="s">
        <v>5927</v>
      </c>
      <c r="Z5291" t="s">
        <v>52</v>
      </c>
      <c r="AA5291" t="s">
        <v>52</v>
      </c>
      <c r="AB5291" t="s">
        <v>52</v>
      </c>
      <c r="AC5291" t="s">
        <v>187</v>
      </c>
      <c r="AD5291" t="s">
        <v>52</v>
      </c>
    </row>
    <row r="5292" spans="1:48" hidden="1" x14ac:dyDescent="0.35">
      <c r="A5292" s="2">
        <v>4162</v>
      </c>
      <c r="B5292" s="2" t="s">
        <v>13842</v>
      </c>
      <c r="C5292" s="2" t="s">
        <v>382</v>
      </c>
      <c r="E5292" s="3" t="s">
        <v>13843</v>
      </c>
      <c r="F5292" s="5" t="s">
        <v>60</v>
      </c>
      <c r="H5292" s="1" t="s">
        <v>51</v>
      </c>
      <c r="J5292" t="s">
        <v>52</v>
      </c>
      <c r="K5292" t="s">
        <v>13844</v>
      </c>
      <c r="L5292" t="s">
        <v>54</v>
      </c>
      <c r="M5292" t="s">
        <v>13845</v>
      </c>
      <c r="O5292" t="s">
        <v>382</v>
      </c>
      <c r="P5292" t="s">
        <v>56</v>
      </c>
      <c r="Q5292" t="s">
        <v>52</v>
      </c>
      <c r="R5292" t="s">
        <v>52</v>
      </c>
      <c r="S5292" t="s">
        <v>52</v>
      </c>
      <c r="T5292" t="s">
        <v>52</v>
      </c>
      <c r="U5292" t="s">
        <v>52</v>
      </c>
      <c r="V5292" t="s">
        <v>52</v>
      </c>
      <c r="W5292" t="s">
        <v>52</v>
      </c>
      <c r="Y5292" t="s">
        <v>3479</v>
      </c>
      <c r="Z5292" t="s">
        <v>52</v>
      </c>
      <c r="AA5292" t="s">
        <v>52</v>
      </c>
      <c r="AB5292" t="s">
        <v>52</v>
      </c>
      <c r="AC5292" t="s">
        <v>2530</v>
      </c>
      <c r="AD5292" t="s">
        <v>52</v>
      </c>
      <c r="AE5292" t="s">
        <v>711</v>
      </c>
      <c r="AF5292" t="s">
        <v>52</v>
      </c>
      <c r="AG5292" t="s">
        <v>52</v>
      </c>
      <c r="AH5292" t="s">
        <v>52</v>
      </c>
      <c r="AI5292" t="s">
        <v>706</v>
      </c>
      <c r="AJ5292" t="s">
        <v>52</v>
      </c>
    </row>
    <row r="5293" spans="1:48" hidden="1" x14ac:dyDescent="0.35">
      <c r="A5293" s="2">
        <v>6795</v>
      </c>
      <c r="B5293" s="2" t="s">
        <v>13846</v>
      </c>
      <c r="C5293" s="2" t="s">
        <v>388</v>
      </c>
      <c r="E5293" s="3" t="s">
        <v>7550</v>
      </c>
      <c r="F5293" s="5" t="s">
        <v>60</v>
      </c>
      <c r="H5293" s="1" t="s">
        <v>51</v>
      </c>
      <c r="J5293" t="s">
        <v>52</v>
      </c>
      <c r="K5293" t="s">
        <v>651</v>
      </c>
      <c r="L5293" t="s">
        <v>54</v>
      </c>
      <c r="M5293" t="s">
        <v>13847</v>
      </c>
      <c r="O5293" t="s">
        <v>388</v>
      </c>
      <c r="P5293" t="s">
        <v>56</v>
      </c>
      <c r="Q5293" t="s">
        <v>52</v>
      </c>
      <c r="R5293" t="s">
        <v>52</v>
      </c>
      <c r="S5293" t="s">
        <v>52</v>
      </c>
      <c r="T5293" t="s">
        <v>52</v>
      </c>
      <c r="U5293" t="s">
        <v>52</v>
      </c>
      <c r="V5293" t="s">
        <v>52</v>
      </c>
      <c r="W5293" t="s">
        <v>52</v>
      </c>
      <c r="Y5293" t="s">
        <v>3487</v>
      </c>
      <c r="Z5293" t="s">
        <v>52</v>
      </c>
      <c r="AA5293" t="s">
        <v>52</v>
      </c>
      <c r="AB5293" t="s">
        <v>52</v>
      </c>
      <c r="AC5293" t="s">
        <v>187</v>
      </c>
      <c r="AD5293" t="s">
        <v>52</v>
      </c>
      <c r="AE5293" t="s">
        <v>626</v>
      </c>
      <c r="AF5293" t="s">
        <v>52</v>
      </c>
      <c r="AG5293" t="s">
        <v>52</v>
      </c>
      <c r="AH5293" t="s">
        <v>52</v>
      </c>
      <c r="AI5293" t="s">
        <v>263</v>
      </c>
      <c r="AJ5293" t="s">
        <v>52</v>
      </c>
    </row>
    <row r="5294" spans="1:48" hidden="1" x14ac:dyDescent="0.35">
      <c r="A5294" s="2">
        <v>6796</v>
      </c>
      <c r="B5294" s="2" t="s">
        <v>13848</v>
      </c>
      <c r="C5294" s="2" t="s">
        <v>388</v>
      </c>
      <c r="E5294" s="3" t="s">
        <v>7553</v>
      </c>
      <c r="F5294" s="5" t="s">
        <v>60</v>
      </c>
      <c r="H5294" s="1" t="s">
        <v>51</v>
      </c>
      <c r="J5294" t="s">
        <v>52</v>
      </c>
      <c r="K5294" t="s">
        <v>187</v>
      </c>
      <c r="L5294" t="s">
        <v>54</v>
      </c>
      <c r="M5294" t="s">
        <v>13849</v>
      </c>
      <c r="O5294" t="s">
        <v>388</v>
      </c>
      <c r="P5294" t="s">
        <v>56</v>
      </c>
      <c r="Q5294" t="s">
        <v>52</v>
      </c>
      <c r="R5294" t="s">
        <v>52</v>
      </c>
      <c r="S5294" t="s">
        <v>52</v>
      </c>
      <c r="T5294" t="s">
        <v>52</v>
      </c>
      <c r="U5294" t="s">
        <v>52</v>
      </c>
      <c r="V5294" t="s">
        <v>52</v>
      </c>
      <c r="W5294" t="s">
        <v>52</v>
      </c>
      <c r="Y5294" t="s">
        <v>3487</v>
      </c>
      <c r="Z5294" t="s">
        <v>52</v>
      </c>
      <c r="AA5294" t="s">
        <v>52</v>
      </c>
      <c r="AB5294" t="s">
        <v>52</v>
      </c>
      <c r="AC5294" t="s">
        <v>187</v>
      </c>
      <c r="AD5294" t="s">
        <v>52</v>
      </c>
      <c r="AE5294" t="s">
        <v>7306</v>
      </c>
      <c r="AF5294" t="s">
        <v>52</v>
      </c>
      <c r="AG5294" t="s">
        <v>52</v>
      </c>
      <c r="AH5294" t="s">
        <v>52</v>
      </c>
      <c r="AI5294" t="s">
        <v>187</v>
      </c>
      <c r="AJ5294" t="s">
        <v>52</v>
      </c>
    </row>
    <row r="5295" spans="1:48" hidden="1" x14ac:dyDescent="0.35">
      <c r="A5295" s="2">
        <v>6797</v>
      </c>
      <c r="B5295" s="2" t="s">
        <v>13850</v>
      </c>
      <c r="C5295" s="2" t="s">
        <v>388</v>
      </c>
      <c r="E5295" s="3" t="s">
        <v>7556</v>
      </c>
      <c r="F5295" s="5" t="s">
        <v>60</v>
      </c>
      <c r="H5295" s="1" t="s">
        <v>51</v>
      </c>
      <c r="J5295" t="s">
        <v>52</v>
      </c>
      <c r="K5295" t="s">
        <v>651</v>
      </c>
      <c r="L5295" t="s">
        <v>54</v>
      </c>
      <c r="M5295" t="s">
        <v>13851</v>
      </c>
      <c r="O5295" t="s">
        <v>388</v>
      </c>
      <c r="P5295" t="s">
        <v>56</v>
      </c>
      <c r="Q5295" t="s">
        <v>52</v>
      </c>
      <c r="R5295" t="s">
        <v>52</v>
      </c>
      <c r="S5295" t="s">
        <v>52</v>
      </c>
      <c r="T5295" t="s">
        <v>52</v>
      </c>
      <c r="U5295" t="s">
        <v>52</v>
      </c>
      <c r="V5295" t="s">
        <v>52</v>
      </c>
      <c r="W5295" t="s">
        <v>52</v>
      </c>
      <c r="Y5295" t="s">
        <v>3487</v>
      </c>
      <c r="Z5295" t="s">
        <v>52</v>
      </c>
      <c r="AA5295" t="s">
        <v>52</v>
      </c>
      <c r="AB5295" t="s">
        <v>52</v>
      </c>
      <c r="AC5295" t="s">
        <v>187</v>
      </c>
      <c r="AD5295" t="s">
        <v>52</v>
      </c>
      <c r="AE5295" t="s">
        <v>7306</v>
      </c>
      <c r="AF5295" t="s">
        <v>52</v>
      </c>
      <c r="AG5295" t="s">
        <v>52</v>
      </c>
      <c r="AH5295" t="s">
        <v>52</v>
      </c>
      <c r="AI5295" t="s">
        <v>187</v>
      </c>
      <c r="AJ5295" t="s">
        <v>52</v>
      </c>
      <c r="AQ5295" t="s">
        <v>626</v>
      </c>
      <c r="AR5295" t="s">
        <v>52</v>
      </c>
      <c r="AS5295" t="s">
        <v>52</v>
      </c>
      <c r="AT5295" t="s">
        <v>52</v>
      </c>
      <c r="AU5295" t="s">
        <v>263</v>
      </c>
      <c r="AV5295" t="s">
        <v>52</v>
      </c>
    </row>
    <row r="5296" spans="1:48" hidden="1" x14ac:dyDescent="0.35">
      <c r="A5296" s="2">
        <v>6798</v>
      </c>
      <c r="B5296" s="2" t="s">
        <v>13852</v>
      </c>
      <c r="C5296" s="2" t="s">
        <v>388</v>
      </c>
      <c r="E5296" s="3" t="s">
        <v>7559</v>
      </c>
      <c r="F5296" s="5" t="s">
        <v>60</v>
      </c>
      <c r="H5296" s="1" t="s">
        <v>51</v>
      </c>
      <c r="J5296" t="s">
        <v>52</v>
      </c>
      <c r="K5296" t="s">
        <v>187</v>
      </c>
      <c r="L5296" t="s">
        <v>54</v>
      </c>
      <c r="M5296" t="s">
        <v>13853</v>
      </c>
      <c r="O5296" t="s">
        <v>388</v>
      </c>
      <c r="P5296" t="s">
        <v>56</v>
      </c>
      <c r="Q5296" t="s">
        <v>52</v>
      </c>
      <c r="R5296" t="s">
        <v>52</v>
      </c>
      <c r="S5296" t="s">
        <v>52</v>
      </c>
      <c r="T5296" t="s">
        <v>52</v>
      </c>
      <c r="U5296" t="s">
        <v>52</v>
      </c>
      <c r="V5296" t="s">
        <v>52</v>
      </c>
      <c r="W5296" t="s">
        <v>52</v>
      </c>
      <c r="Y5296" t="s">
        <v>3487</v>
      </c>
      <c r="Z5296" t="s">
        <v>52</v>
      </c>
      <c r="AA5296" t="s">
        <v>52</v>
      </c>
      <c r="AB5296" t="s">
        <v>52</v>
      </c>
      <c r="AC5296" t="s">
        <v>187</v>
      </c>
      <c r="AD5296" t="s">
        <v>52</v>
      </c>
      <c r="AE5296" t="s">
        <v>7306</v>
      </c>
      <c r="AF5296" t="s">
        <v>52</v>
      </c>
      <c r="AG5296" t="s">
        <v>52</v>
      </c>
      <c r="AH5296" t="s">
        <v>52</v>
      </c>
      <c r="AI5296" t="s">
        <v>187</v>
      </c>
      <c r="AJ5296" t="s">
        <v>52</v>
      </c>
      <c r="AQ5296" t="s">
        <v>3468</v>
      </c>
      <c r="AR5296" t="s">
        <v>52</v>
      </c>
      <c r="AS5296" t="s">
        <v>52</v>
      </c>
      <c r="AT5296" t="s">
        <v>52</v>
      </c>
      <c r="AU5296" t="s">
        <v>187</v>
      </c>
      <c r="AV5296" t="s">
        <v>52</v>
      </c>
    </row>
    <row r="5297" spans="1:48" hidden="1" x14ac:dyDescent="0.35">
      <c r="A5297" s="2">
        <v>6799</v>
      </c>
      <c r="B5297" s="2" t="s">
        <v>13854</v>
      </c>
      <c r="C5297" s="2" t="s">
        <v>388</v>
      </c>
      <c r="E5297" s="3" t="s">
        <v>7562</v>
      </c>
      <c r="F5297" s="5" t="s">
        <v>60</v>
      </c>
      <c r="H5297" s="1" t="s">
        <v>51</v>
      </c>
      <c r="J5297" t="s">
        <v>52</v>
      </c>
      <c r="K5297" t="s">
        <v>7563</v>
      </c>
      <c r="L5297" t="s">
        <v>54</v>
      </c>
      <c r="M5297" t="s">
        <v>13855</v>
      </c>
      <c r="O5297" t="s">
        <v>388</v>
      </c>
      <c r="P5297" t="s">
        <v>56</v>
      </c>
      <c r="Q5297" t="s">
        <v>52</v>
      </c>
      <c r="R5297" t="s">
        <v>52</v>
      </c>
      <c r="S5297" t="s">
        <v>52</v>
      </c>
      <c r="T5297" t="s">
        <v>52</v>
      </c>
      <c r="U5297" t="s">
        <v>52</v>
      </c>
      <c r="V5297" t="s">
        <v>52</v>
      </c>
      <c r="W5297" t="s">
        <v>52</v>
      </c>
      <c r="Y5297" t="s">
        <v>3487</v>
      </c>
      <c r="Z5297" t="s">
        <v>52</v>
      </c>
      <c r="AA5297" t="s">
        <v>52</v>
      </c>
      <c r="AB5297" t="s">
        <v>52</v>
      </c>
      <c r="AC5297" t="s">
        <v>187</v>
      </c>
      <c r="AD5297" t="s">
        <v>52</v>
      </c>
      <c r="AE5297" t="s">
        <v>7306</v>
      </c>
      <c r="AF5297" t="s">
        <v>52</v>
      </c>
      <c r="AG5297" t="s">
        <v>52</v>
      </c>
      <c r="AH5297" t="s">
        <v>52</v>
      </c>
      <c r="AI5297" t="s">
        <v>187</v>
      </c>
      <c r="AJ5297" t="s">
        <v>52</v>
      </c>
      <c r="AQ5297" t="s">
        <v>3935</v>
      </c>
      <c r="AR5297" t="s">
        <v>52</v>
      </c>
      <c r="AS5297" t="s">
        <v>52</v>
      </c>
      <c r="AT5297" t="s">
        <v>52</v>
      </c>
      <c r="AU5297" t="s">
        <v>3936</v>
      </c>
      <c r="AV5297" t="s">
        <v>52</v>
      </c>
    </row>
    <row r="5298" spans="1:48" hidden="1" x14ac:dyDescent="0.35">
      <c r="A5298" s="2">
        <v>6800</v>
      </c>
      <c r="B5298" s="2" t="s">
        <v>13856</v>
      </c>
      <c r="C5298" s="2" t="s">
        <v>388</v>
      </c>
      <c r="E5298" s="3" t="s">
        <v>7566</v>
      </c>
      <c r="F5298" s="5" t="s">
        <v>60</v>
      </c>
      <c r="H5298" s="1" t="s">
        <v>51</v>
      </c>
      <c r="J5298" t="s">
        <v>52</v>
      </c>
      <c r="K5298" t="s">
        <v>1065</v>
      </c>
      <c r="L5298" t="s">
        <v>54</v>
      </c>
      <c r="M5298" t="s">
        <v>13857</v>
      </c>
      <c r="O5298" t="s">
        <v>388</v>
      </c>
      <c r="P5298" t="s">
        <v>56</v>
      </c>
      <c r="Q5298" t="s">
        <v>52</v>
      </c>
      <c r="R5298" t="s">
        <v>52</v>
      </c>
      <c r="S5298" t="s">
        <v>52</v>
      </c>
      <c r="T5298" t="s">
        <v>52</v>
      </c>
      <c r="U5298" t="s">
        <v>52</v>
      </c>
      <c r="V5298" t="s">
        <v>52</v>
      </c>
      <c r="W5298" t="s">
        <v>52</v>
      </c>
      <c r="Y5298" t="s">
        <v>3487</v>
      </c>
      <c r="Z5298" t="s">
        <v>52</v>
      </c>
      <c r="AA5298" t="s">
        <v>52</v>
      </c>
      <c r="AB5298" t="s">
        <v>52</v>
      </c>
      <c r="AC5298" t="s">
        <v>187</v>
      </c>
      <c r="AD5298" t="s">
        <v>52</v>
      </c>
      <c r="AE5298" t="s">
        <v>7306</v>
      </c>
      <c r="AF5298" t="s">
        <v>52</v>
      </c>
      <c r="AG5298" t="s">
        <v>52</v>
      </c>
      <c r="AH5298" t="s">
        <v>52</v>
      </c>
      <c r="AI5298" t="s">
        <v>187</v>
      </c>
      <c r="AJ5298" t="s">
        <v>52</v>
      </c>
      <c r="AQ5298" t="s">
        <v>571</v>
      </c>
      <c r="AR5298" t="s">
        <v>52</v>
      </c>
      <c r="AS5298" t="s">
        <v>52</v>
      </c>
      <c r="AT5298" t="s">
        <v>52</v>
      </c>
      <c r="AU5298" t="s">
        <v>595</v>
      </c>
      <c r="AV5298" t="s">
        <v>52</v>
      </c>
    </row>
    <row r="5299" spans="1:48" hidden="1" x14ac:dyDescent="0.35">
      <c r="A5299" s="2">
        <v>6801</v>
      </c>
      <c r="B5299" s="2" t="s">
        <v>13858</v>
      </c>
      <c r="C5299" s="2" t="s">
        <v>388</v>
      </c>
      <c r="E5299" s="3" t="s">
        <v>7569</v>
      </c>
      <c r="F5299" s="5" t="s">
        <v>60</v>
      </c>
      <c r="H5299" s="1" t="s">
        <v>51</v>
      </c>
      <c r="J5299" t="s">
        <v>52</v>
      </c>
      <c r="K5299" t="s">
        <v>431</v>
      </c>
      <c r="L5299" t="s">
        <v>54</v>
      </c>
      <c r="M5299" t="s">
        <v>13859</v>
      </c>
      <c r="O5299" t="s">
        <v>388</v>
      </c>
      <c r="P5299" t="s">
        <v>56</v>
      </c>
      <c r="Q5299" t="s">
        <v>52</v>
      </c>
      <c r="R5299" t="s">
        <v>52</v>
      </c>
      <c r="S5299" t="s">
        <v>52</v>
      </c>
      <c r="T5299" t="s">
        <v>52</v>
      </c>
      <c r="U5299" t="s">
        <v>52</v>
      </c>
      <c r="V5299" t="s">
        <v>52</v>
      </c>
      <c r="W5299" t="s">
        <v>52</v>
      </c>
      <c r="Y5299" t="s">
        <v>3487</v>
      </c>
      <c r="Z5299" t="s">
        <v>52</v>
      </c>
      <c r="AA5299" t="s">
        <v>52</v>
      </c>
      <c r="AB5299" t="s">
        <v>52</v>
      </c>
      <c r="AC5299" t="s">
        <v>187</v>
      </c>
      <c r="AD5299" t="s">
        <v>52</v>
      </c>
      <c r="AE5299" t="s">
        <v>7306</v>
      </c>
      <c r="AF5299" t="s">
        <v>52</v>
      </c>
      <c r="AG5299" t="s">
        <v>52</v>
      </c>
      <c r="AH5299" t="s">
        <v>52</v>
      </c>
      <c r="AI5299" t="s">
        <v>187</v>
      </c>
      <c r="AJ5299" t="s">
        <v>52</v>
      </c>
      <c r="AQ5299" t="s">
        <v>765</v>
      </c>
      <c r="AR5299" t="s">
        <v>52</v>
      </c>
      <c r="AS5299" t="s">
        <v>52</v>
      </c>
      <c r="AT5299" t="s">
        <v>52</v>
      </c>
      <c r="AU5299" t="s">
        <v>348</v>
      </c>
      <c r="AV5299" t="s">
        <v>52</v>
      </c>
    </row>
    <row r="5300" spans="1:48" hidden="1" x14ac:dyDescent="0.35">
      <c r="A5300" s="2">
        <v>6794</v>
      </c>
      <c r="B5300" s="2" t="s">
        <v>13860</v>
      </c>
      <c r="C5300" s="2" t="s">
        <v>388</v>
      </c>
      <c r="E5300" s="3" t="s">
        <v>13843</v>
      </c>
      <c r="F5300" s="5" t="s">
        <v>60</v>
      </c>
      <c r="H5300" s="1" t="s">
        <v>51</v>
      </c>
      <c r="J5300" t="s">
        <v>52</v>
      </c>
      <c r="K5300" t="s">
        <v>13844</v>
      </c>
      <c r="L5300" t="s">
        <v>54</v>
      </c>
      <c r="M5300" t="s">
        <v>13861</v>
      </c>
      <c r="O5300" t="s">
        <v>388</v>
      </c>
      <c r="P5300" t="s">
        <v>56</v>
      </c>
      <c r="Q5300" t="s">
        <v>52</v>
      </c>
      <c r="R5300" t="s">
        <v>52</v>
      </c>
      <c r="S5300" t="s">
        <v>52</v>
      </c>
      <c r="T5300" t="s">
        <v>52</v>
      </c>
      <c r="U5300" t="s">
        <v>52</v>
      </c>
      <c r="V5300" t="s">
        <v>52</v>
      </c>
      <c r="W5300" t="s">
        <v>52</v>
      </c>
      <c r="Y5300" t="s">
        <v>3479</v>
      </c>
      <c r="Z5300" t="s">
        <v>52</v>
      </c>
      <c r="AA5300" t="s">
        <v>52</v>
      </c>
      <c r="AB5300" t="s">
        <v>52</v>
      </c>
      <c r="AC5300" t="s">
        <v>2530</v>
      </c>
      <c r="AD5300" t="s">
        <v>52</v>
      </c>
      <c r="AE5300" t="s">
        <v>711</v>
      </c>
      <c r="AF5300" t="s">
        <v>52</v>
      </c>
      <c r="AG5300" t="s">
        <v>52</v>
      </c>
      <c r="AH5300" t="s">
        <v>52</v>
      </c>
      <c r="AI5300" t="s">
        <v>706</v>
      </c>
      <c r="AJ5300" t="s">
        <v>52</v>
      </c>
    </row>
    <row r="5301" spans="1:48" hidden="1" x14ac:dyDescent="0.35">
      <c r="A5301" s="2">
        <v>11879</v>
      </c>
      <c r="B5301" s="2" t="s">
        <v>13862</v>
      </c>
      <c r="C5301" s="2" t="s">
        <v>427</v>
      </c>
      <c r="E5301" s="3" t="s">
        <v>13843</v>
      </c>
      <c r="F5301" s="5" t="s">
        <v>60</v>
      </c>
      <c r="H5301" s="1" t="s">
        <v>51</v>
      </c>
      <c r="J5301" t="s">
        <v>52</v>
      </c>
      <c r="K5301" t="s">
        <v>13844</v>
      </c>
      <c r="L5301" t="s">
        <v>54</v>
      </c>
      <c r="M5301" t="s">
        <v>13863</v>
      </c>
      <c r="O5301" t="s">
        <v>427</v>
      </c>
      <c r="P5301" t="s">
        <v>56</v>
      </c>
      <c r="Q5301" t="s">
        <v>52</v>
      </c>
      <c r="R5301" t="s">
        <v>52</v>
      </c>
      <c r="S5301" t="s">
        <v>52</v>
      </c>
      <c r="T5301" t="s">
        <v>52</v>
      </c>
      <c r="U5301" t="s">
        <v>52</v>
      </c>
      <c r="V5301" t="s">
        <v>52</v>
      </c>
      <c r="W5301" t="s">
        <v>52</v>
      </c>
      <c r="Y5301" t="s">
        <v>3479</v>
      </c>
      <c r="Z5301" t="s">
        <v>52</v>
      </c>
      <c r="AA5301" t="s">
        <v>52</v>
      </c>
      <c r="AB5301" t="s">
        <v>52</v>
      </c>
      <c r="AC5301" t="s">
        <v>2530</v>
      </c>
      <c r="AD5301" t="s">
        <v>52</v>
      </c>
      <c r="AE5301" t="s">
        <v>711</v>
      </c>
      <c r="AF5301" t="s">
        <v>52</v>
      </c>
      <c r="AG5301" t="s">
        <v>52</v>
      </c>
      <c r="AH5301" t="s">
        <v>52</v>
      </c>
      <c r="AI5301" t="s">
        <v>706</v>
      </c>
      <c r="AJ5301" t="s">
        <v>52</v>
      </c>
    </row>
    <row r="5302" spans="1:48" hidden="1" x14ac:dyDescent="0.35">
      <c r="A5302" s="2">
        <v>6690</v>
      </c>
      <c r="B5302" s="2" t="s">
        <v>13864</v>
      </c>
      <c r="C5302" s="2" t="s">
        <v>172</v>
      </c>
      <c r="E5302" s="3" t="s">
        <v>13865</v>
      </c>
      <c r="F5302" s="5" t="s">
        <v>60</v>
      </c>
      <c r="H5302" s="1" t="s">
        <v>51</v>
      </c>
      <c r="J5302" t="s">
        <v>52</v>
      </c>
      <c r="K5302" t="s">
        <v>13866</v>
      </c>
      <c r="L5302" t="s">
        <v>54</v>
      </c>
      <c r="M5302" t="s">
        <v>13867</v>
      </c>
      <c r="O5302" t="s">
        <v>172</v>
      </c>
      <c r="P5302" t="s">
        <v>56</v>
      </c>
      <c r="Q5302" t="s">
        <v>52</v>
      </c>
      <c r="R5302" t="s">
        <v>52</v>
      </c>
      <c r="S5302" t="s">
        <v>52</v>
      </c>
      <c r="T5302" t="s">
        <v>52</v>
      </c>
      <c r="U5302" t="s">
        <v>52</v>
      </c>
      <c r="V5302" t="s">
        <v>52</v>
      </c>
      <c r="W5302" t="s">
        <v>52</v>
      </c>
      <c r="X5302" t="s">
        <v>175</v>
      </c>
      <c r="Y5302" t="s">
        <v>3479</v>
      </c>
      <c r="Z5302" t="s">
        <v>52</v>
      </c>
      <c r="AA5302" t="s">
        <v>52</v>
      </c>
      <c r="AB5302" t="s">
        <v>52</v>
      </c>
      <c r="AC5302" t="s">
        <v>2530</v>
      </c>
      <c r="AD5302" t="s">
        <v>52</v>
      </c>
      <c r="AE5302" t="s">
        <v>376</v>
      </c>
      <c r="AF5302" t="s">
        <v>52</v>
      </c>
      <c r="AG5302" t="s">
        <v>52</v>
      </c>
      <c r="AH5302" t="s">
        <v>52</v>
      </c>
      <c r="AI5302" t="s">
        <v>53</v>
      </c>
      <c r="AJ5302" t="s">
        <v>52</v>
      </c>
    </row>
    <row r="5303" spans="1:48" hidden="1" x14ac:dyDescent="0.35">
      <c r="A5303" s="2">
        <v>6506</v>
      </c>
      <c r="B5303" s="2" t="s">
        <v>13868</v>
      </c>
      <c r="C5303" s="2" t="s">
        <v>970</v>
      </c>
      <c r="E5303" s="3" t="s">
        <v>3638</v>
      </c>
      <c r="H5303" s="1" t="s">
        <v>110</v>
      </c>
      <c r="J5303" t="s">
        <v>52</v>
      </c>
      <c r="K5303" t="s">
        <v>1231</v>
      </c>
      <c r="L5303" t="s">
        <v>54</v>
      </c>
      <c r="M5303" t="s">
        <v>13869</v>
      </c>
      <c r="O5303" t="s">
        <v>970</v>
      </c>
      <c r="P5303" t="s">
        <v>56</v>
      </c>
      <c r="Q5303" t="s">
        <v>52</v>
      </c>
      <c r="R5303" t="s">
        <v>52</v>
      </c>
      <c r="S5303" t="s">
        <v>52</v>
      </c>
      <c r="T5303" t="s">
        <v>52</v>
      </c>
      <c r="U5303" t="s">
        <v>52</v>
      </c>
      <c r="V5303" t="s">
        <v>52</v>
      </c>
      <c r="W5303" t="s">
        <v>52</v>
      </c>
      <c r="X5303" t="s">
        <v>13870</v>
      </c>
      <c r="Y5303" t="s">
        <v>3638</v>
      </c>
      <c r="Z5303" t="s">
        <v>52</v>
      </c>
      <c r="AA5303" t="s">
        <v>52</v>
      </c>
      <c r="AB5303" t="s">
        <v>52</v>
      </c>
      <c r="AC5303" t="s">
        <v>1231</v>
      </c>
      <c r="AD5303" t="s">
        <v>52</v>
      </c>
    </row>
    <row r="5304" spans="1:48" hidden="1" x14ac:dyDescent="0.35">
      <c r="A5304" s="2">
        <v>11459</v>
      </c>
      <c r="B5304" s="2" t="s">
        <v>13871</v>
      </c>
      <c r="C5304" s="2" t="s">
        <v>970</v>
      </c>
      <c r="E5304" s="3" t="s">
        <v>13872</v>
      </c>
      <c r="H5304" s="1" t="s">
        <v>110</v>
      </c>
      <c r="J5304" t="s">
        <v>52</v>
      </c>
      <c r="K5304" t="s">
        <v>13873</v>
      </c>
      <c r="L5304" t="s">
        <v>54</v>
      </c>
      <c r="M5304" t="s">
        <v>13874</v>
      </c>
      <c r="O5304" t="s">
        <v>970</v>
      </c>
      <c r="P5304" t="s">
        <v>56</v>
      </c>
      <c r="Q5304" t="s">
        <v>52</v>
      </c>
      <c r="R5304" t="s">
        <v>52</v>
      </c>
      <c r="S5304" t="s">
        <v>52</v>
      </c>
      <c r="T5304" t="s">
        <v>52</v>
      </c>
      <c r="U5304" t="s">
        <v>52</v>
      </c>
      <c r="V5304" t="s">
        <v>52</v>
      </c>
      <c r="W5304" t="s">
        <v>52</v>
      </c>
      <c r="X5304" t="s">
        <v>13875</v>
      </c>
      <c r="Y5304" t="s">
        <v>6802</v>
      </c>
      <c r="Z5304" t="s">
        <v>52</v>
      </c>
      <c r="AA5304" t="s">
        <v>52</v>
      </c>
      <c r="AB5304" t="s">
        <v>52</v>
      </c>
      <c r="AC5304" t="s">
        <v>6803</v>
      </c>
      <c r="AD5304" t="s">
        <v>52</v>
      </c>
      <c r="AE5304" t="s">
        <v>3638</v>
      </c>
      <c r="AF5304" t="s">
        <v>52</v>
      </c>
      <c r="AG5304" t="s">
        <v>52</v>
      </c>
      <c r="AH5304" t="s">
        <v>52</v>
      </c>
      <c r="AI5304" t="s">
        <v>1231</v>
      </c>
      <c r="AJ5304" t="s">
        <v>52</v>
      </c>
    </row>
    <row r="5305" spans="1:48" hidden="1" x14ac:dyDescent="0.35">
      <c r="A5305" s="2">
        <v>6262</v>
      </c>
      <c r="B5305" s="2" t="s">
        <v>13876</v>
      </c>
      <c r="C5305" s="2" t="s">
        <v>376</v>
      </c>
      <c r="E5305" s="3" t="s">
        <v>13877</v>
      </c>
      <c r="H5305" s="1" t="s">
        <v>110</v>
      </c>
      <c r="J5305" t="s">
        <v>52</v>
      </c>
      <c r="K5305" t="s">
        <v>10660</v>
      </c>
      <c r="L5305" t="s">
        <v>54</v>
      </c>
      <c r="M5305" t="s">
        <v>13878</v>
      </c>
      <c r="O5305" t="s">
        <v>376</v>
      </c>
      <c r="P5305" t="s">
        <v>56</v>
      </c>
      <c r="Q5305" t="s">
        <v>52</v>
      </c>
      <c r="R5305" t="s">
        <v>52</v>
      </c>
      <c r="S5305" t="s">
        <v>52</v>
      </c>
      <c r="T5305" t="s">
        <v>52</v>
      </c>
      <c r="U5305" t="s">
        <v>52</v>
      </c>
      <c r="V5305" t="s">
        <v>52</v>
      </c>
      <c r="W5305" t="s">
        <v>52</v>
      </c>
      <c r="Y5305" t="s">
        <v>13877</v>
      </c>
      <c r="Z5305" t="s">
        <v>52</v>
      </c>
      <c r="AA5305" t="s">
        <v>52</v>
      </c>
      <c r="AB5305" t="s">
        <v>52</v>
      </c>
      <c r="AC5305" t="s">
        <v>10662</v>
      </c>
      <c r="AD5305" t="s">
        <v>52</v>
      </c>
    </row>
    <row r="5306" spans="1:48" hidden="1" x14ac:dyDescent="0.35">
      <c r="A5306" s="2">
        <v>7790</v>
      </c>
      <c r="B5306" s="2" t="s">
        <v>13879</v>
      </c>
      <c r="C5306" s="2" t="s">
        <v>307</v>
      </c>
      <c r="E5306" s="3" t="s">
        <v>8758</v>
      </c>
      <c r="F5306" s="5" t="s">
        <v>1599</v>
      </c>
      <c r="G5306" s="5" t="s">
        <v>51</v>
      </c>
      <c r="H5306" s="1" t="s">
        <v>51</v>
      </c>
      <c r="J5306" t="s">
        <v>52</v>
      </c>
      <c r="K5306">
        <v>2</v>
      </c>
      <c r="L5306" t="s">
        <v>64</v>
      </c>
      <c r="M5306" t="s">
        <v>13880</v>
      </c>
      <c r="O5306" t="s">
        <v>307</v>
      </c>
      <c r="P5306" t="s">
        <v>56</v>
      </c>
      <c r="Q5306" t="s">
        <v>52</v>
      </c>
      <c r="R5306" t="s">
        <v>52</v>
      </c>
      <c r="S5306" t="s">
        <v>52</v>
      </c>
      <c r="T5306" t="s">
        <v>52</v>
      </c>
      <c r="U5306" t="s">
        <v>52</v>
      </c>
      <c r="V5306" t="s">
        <v>52</v>
      </c>
      <c r="W5306" t="s">
        <v>52</v>
      </c>
      <c r="Y5306" t="s">
        <v>8758</v>
      </c>
      <c r="Z5306" t="s">
        <v>52</v>
      </c>
      <c r="AA5306" t="s">
        <v>52</v>
      </c>
      <c r="AB5306" t="s">
        <v>52</v>
      </c>
      <c r="AC5306">
        <v>2</v>
      </c>
      <c r="AD5306" t="s">
        <v>52</v>
      </c>
    </row>
    <row r="5307" spans="1:48" hidden="1" x14ac:dyDescent="0.35">
      <c r="A5307" s="2">
        <v>7940</v>
      </c>
      <c r="B5307" s="2" t="s">
        <v>13881</v>
      </c>
      <c r="C5307" s="2" t="s">
        <v>8584</v>
      </c>
      <c r="E5307" s="3" t="s">
        <v>8758</v>
      </c>
      <c r="F5307" s="5" t="s">
        <v>1599</v>
      </c>
      <c r="G5307" s="5" t="s">
        <v>51</v>
      </c>
      <c r="H5307" s="1" t="s">
        <v>51</v>
      </c>
      <c r="J5307" t="s">
        <v>52</v>
      </c>
      <c r="K5307">
        <v>2</v>
      </c>
      <c r="L5307" t="s">
        <v>54</v>
      </c>
      <c r="M5307" t="s">
        <v>13882</v>
      </c>
      <c r="O5307" t="s">
        <v>8584</v>
      </c>
      <c r="P5307" t="s">
        <v>56</v>
      </c>
      <c r="Q5307" t="s">
        <v>52</v>
      </c>
      <c r="R5307" t="s">
        <v>52</v>
      </c>
      <c r="S5307" t="s">
        <v>52</v>
      </c>
      <c r="T5307" t="s">
        <v>52</v>
      </c>
      <c r="U5307" t="s">
        <v>52</v>
      </c>
      <c r="V5307" t="s">
        <v>52</v>
      </c>
      <c r="W5307" t="s">
        <v>52</v>
      </c>
      <c r="Y5307" t="s">
        <v>8758</v>
      </c>
      <c r="Z5307" t="s">
        <v>52</v>
      </c>
      <c r="AA5307" t="s">
        <v>52</v>
      </c>
      <c r="AB5307" t="s">
        <v>52</v>
      </c>
      <c r="AC5307">
        <v>2</v>
      </c>
      <c r="AD5307" t="s">
        <v>52</v>
      </c>
    </row>
    <row r="5308" spans="1:48" hidden="1" x14ac:dyDescent="0.35">
      <c r="A5308">
        <v>6810</v>
      </c>
      <c r="B5308" t="s">
        <v>13883</v>
      </c>
      <c r="C5308" t="s">
        <v>2232</v>
      </c>
      <c r="D5308" s="5" t="s">
        <v>2233</v>
      </c>
      <c r="E5308" t="s">
        <v>11053</v>
      </c>
      <c r="H5308" s="1" t="s">
        <v>51</v>
      </c>
      <c r="J5308" t="s">
        <v>52</v>
      </c>
      <c r="K5308" t="s">
        <v>160</v>
      </c>
      <c r="L5308" t="s">
        <v>54</v>
      </c>
      <c r="M5308" t="s">
        <v>13884</v>
      </c>
      <c r="O5308" t="s">
        <v>2232</v>
      </c>
      <c r="P5308" t="s">
        <v>56</v>
      </c>
      <c r="Q5308" t="s">
        <v>52</v>
      </c>
      <c r="R5308" t="s">
        <v>52</v>
      </c>
      <c r="S5308" t="s">
        <v>52</v>
      </c>
      <c r="T5308" t="s">
        <v>52</v>
      </c>
      <c r="U5308" t="s">
        <v>52</v>
      </c>
      <c r="V5308" t="s">
        <v>52</v>
      </c>
      <c r="W5308" t="s">
        <v>52</v>
      </c>
      <c r="X5308" t="s">
        <v>11087</v>
      </c>
      <c r="Y5308" t="s">
        <v>11053</v>
      </c>
      <c r="Z5308" t="s">
        <v>52</v>
      </c>
      <c r="AA5308" t="s">
        <v>52</v>
      </c>
      <c r="AB5308" t="s">
        <v>52</v>
      </c>
      <c r="AC5308" t="s">
        <v>160</v>
      </c>
      <c r="AD5308" t="s">
        <v>52</v>
      </c>
    </row>
    <row r="5309" spans="1:48" hidden="1" x14ac:dyDescent="0.35">
      <c r="A5309" s="2">
        <v>8012</v>
      </c>
      <c r="B5309" s="2" t="s">
        <v>13885</v>
      </c>
      <c r="C5309" s="2" t="s">
        <v>989</v>
      </c>
      <c r="E5309" s="3" t="s">
        <v>8758</v>
      </c>
      <c r="F5309" s="5" t="s">
        <v>1599</v>
      </c>
      <c r="G5309" s="5" t="s">
        <v>51</v>
      </c>
      <c r="H5309" s="1" t="s">
        <v>51</v>
      </c>
      <c r="J5309" t="s">
        <v>52</v>
      </c>
      <c r="K5309">
        <v>2</v>
      </c>
      <c r="L5309" t="s">
        <v>54</v>
      </c>
      <c r="M5309" t="s">
        <v>13886</v>
      </c>
      <c r="O5309" t="s">
        <v>989</v>
      </c>
      <c r="P5309" t="s">
        <v>56</v>
      </c>
      <c r="Q5309" t="s">
        <v>52</v>
      </c>
      <c r="R5309" t="s">
        <v>52</v>
      </c>
      <c r="S5309" t="s">
        <v>52</v>
      </c>
      <c r="T5309" t="s">
        <v>52</v>
      </c>
      <c r="U5309" t="s">
        <v>52</v>
      </c>
      <c r="V5309" t="s">
        <v>52</v>
      </c>
      <c r="W5309" t="s">
        <v>52</v>
      </c>
      <c r="Y5309" t="s">
        <v>8758</v>
      </c>
      <c r="Z5309" t="s">
        <v>52</v>
      </c>
      <c r="AA5309" t="s">
        <v>52</v>
      </c>
      <c r="AB5309" t="s">
        <v>52</v>
      </c>
      <c r="AC5309">
        <v>2</v>
      </c>
      <c r="AD5309" t="s">
        <v>52</v>
      </c>
    </row>
    <row r="5310" spans="1:48" hidden="1" x14ac:dyDescent="0.35">
      <c r="A5310" s="2">
        <v>8029</v>
      </c>
      <c r="B5310" s="2" t="s">
        <v>13887</v>
      </c>
      <c r="E5310" s="3" t="s">
        <v>8758</v>
      </c>
      <c r="F5310" s="5" t="s">
        <v>1599</v>
      </c>
      <c r="G5310" s="5" t="s">
        <v>51</v>
      </c>
      <c r="H5310" s="1" t="s">
        <v>51</v>
      </c>
      <c r="J5310" t="s">
        <v>52</v>
      </c>
      <c r="K5310">
        <v>2</v>
      </c>
      <c r="L5310" t="s">
        <v>54</v>
      </c>
      <c r="M5310" t="s">
        <v>13888</v>
      </c>
      <c r="P5310" t="s">
        <v>56</v>
      </c>
      <c r="Q5310" t="s">
        <v>52</v>
      </c>
      <c r="R5310" t="s">
        <v>52</v>
      </c>
      <c r="S5310" t="s">
        <v>52</v>
      </c>
      <c r="T5310" t="s">
        <v>52</v>
      </c>
      <c r="U5310" t="s">
        <v>52</v>
      </c>
      <c r="V5310" t="s">
        <v>52</v>
      </c>
      <c r="W5310" t="s">
        <v>52</v>
      </c>
      <c r="Y5310" t="s">
        <v>8758</v>
      </c>
      <c r="Z5310" t="s">
        <v>52</v>
      </c>
      <c r="AA5310" t="s">
        <v>52</v>
      </c>
      <c r="AB5310" t="s">
        <v>52</v>
      </c>
      <c r="AC5310">
        <v>2</v>
      </c>
      <c r="AD5310" t="s">
        <v>52</v>
      </c>
    </row>
    <row r="5311" spans="1:48" hidden="1" x14ac:dyDescent="0.35">
      <c r="A5311">
        <v>6813</v>
      </c>
      <c r="B5311" t="s">
        <v>13889</v>
      </c>
      <c r="C5311" t="s">
        <v>3935</v>
      </c>
      <c r="D5311" s="5" t="s">
        <v>2233</v>
      </c>
      <c r="E5311" t="s">
        <v>11378</v>
      </c>
      <c r="H5311" s="1" t="s">
        <v>51</v>
      </c>
      <c r="J5311" t="s">
        <v>52</v>
      </c>
      <c r="K5311" t="s">
        <v>994</v>
      </c>
      <c r="L5311" t="s">
        <v>54</v>
      </c>
      <c r="M5311" t="s">
        <v>13890</v>
      </c>
      <c r="O5311" t="s">
        <v>3935</v>
      </c>
      <c r="P5311" t="s">
        <v>56</v>
      </c>
      <c r="Q5311" t="s">
        <v>52</v>
      </c>
      <c r="R5311" t="s">
        <v>52</v>
      </c>
      <c r="S5311" t="s">
        <v>52</v>
      </c>
      <c r="T5311" t="s">
        <v>52</v>
      </c>
      <c r="U5311" t="s">
        <v>52</v>
      </c>
      <c r="V5311" t="s">
        <v>52</v>
      </c>
      <c r="W5311" t="s">
        <v>52</v>
      </c>
      <c r="Y5311" t="s">
        <v>11378</v>
      </c>
      <c r="Z5311" t="s">
        <v>52</v>
      </c>
      <c r="AA5311" t="s">
        <v>52</v>
      </c>
      <c r="AB5311" t="s">
        <v>52</v>
      </c>
      <c r="AC5311" t="s">
        <v>994</v>
      </c>
      <c r="AD5311" t="s">
        <v>52</v>
      </c>
    </row>
    <row r="5312" spans="1:48" hidden="1" x14ac:dyDescent="0.35">
      <c r="A5312" s="2">
        <v>8192</v>
      </c>
      <c r="B5312" s="2" t="s">
        <v>13891</v>
      </c>
      <c r="C5312" s="2" t="s">
        <v>618</v>
      </c>
      <c r="E5312" s="3" t="s">
        <v>8758</v>
      </c>
      <c r="F5312" s="5" t="s">
        <v>1599</v>
      </c>
      <c r="G5312" s="5" t="s">
        <v>51</v>
      </c>
      <c r="H5312" s="1" t="s">
        <v>51</v>
      </c>
      <c r="J5312" t="s">
        <v>52</v>
      </c>
      <c r="K5312">
        <v>2</v>
      </c>
      <c r="L5312" t="s">
        <v>64</v>
      </c>
      <c r="M5312" t="s">
        <v>13892</v>
      </c>
      <c r="O5312" t="s">
        <v>618</v>
      </c>
      <c r="P5312" t="s">
        <v>56</v>
      </c>
      <c r="Q5312" t="s">
        <v>52</v>
      </c>
      <c r="R5312" t="s">
        <v>52</v>
      </c>
      <c r="S5312" t="s">
        <v>52</v>
      </c>
      <c r="T5312" t="s">
        <v>52</v>
      </c>
      <c r="U5312" t="s">
        <v>52</v>
      </c>
      <c r="V5312" t="s">
        <v>52</v>
      </c>
      <c r="W5312" t="s">
        <v>52</v>
      </c>
      <c r="Y5312" t="s">
        <v>8758</v>
      </c>
      <c r="Z5312" t="s">
        <v>52</v>
      </c>
      <c r="AA5312" t="s">
        <v>52</v>
      </c>
      <c r="AB5312" t="s">
        <v>52</v>
      </c>
      <c r="AC5312">
        <v>2</v>
      </c>
      <c r="AD5312" t="s">
        <v>52</v>
      </c>
    </row>
    <row r="5313" spans="1:36" hidden="1" x14ac:dyDescent="0.35">
      <c r="A5313" s="2">
        <v>8276</v>
      </c>
      <c r="B5313" s="2" t="s">
        <v>13893</v>
      </c>
      <c r="C5313" s="2" t="s">
        <v>367</v>
      </c>
      <c r="E5313" s="3" t="s">
        <v>8758</v>
      </c>
      <c r="F5313" s="5" t="s">
        <v>1599</v>
      </c>
      <c r="G5313" s="5" t="s">
        <v>51</v>
      </c>
      <c r="H5313" s="1" t="s">
        <v>51</v>
      </c>
      <c r="J5313" t="s">
        <v>52</v>
      </c>
      <c r="K5313">
        <v>2</v>
      </c>
      <c r="L5313" t="s">
        <v>64</v>
      </c>
      <c r="M5313" t="s">
        <v>13894</v>
      </c>
      <c r="O5313" t="s">
        <v>367</v>
      </c>
      <c r="P5313" t="s">
        <v>56</v>
      </c>
      <c r="Q5313" t="s">
        <v>52</v>
      </c>
      <c r="R5313" t="s">
        <v>52</v>
      </c>
      <c r="S5313" t="s">
        <v>52</v>
      </c>
      <c r="T5313" t="s">
        <v>52</v>
      </c>
      <c r="U5313" t="s">
        <v>52</v>
      </c>
      <c r="V5313" t="s">
        <v>52</v>
      </c>
      <c r="W5313" t="s">
        <v>52</v>
      </c>
      <c r="Y5313" t="s">
        <v>8758</v>
      </c>
      <c r="Z5313" t="s">
        <v>52</v>
      </c>
      <c r="AA5313" t="s">
        <v>52</v>
      </c>
      <c r="AB5313" t="s">
        <v>52</v>
      </c>
      <c r="AC5313">
        <v>2</v>
      </c>
      <c r="AD5313" t="s">
        <v>52</v>
      </c>
    </row>
    <row r="5314" spans="1:36" hidden="1" x14ac:dyDescent="0.35">
      <c r="A5314" s="2">
        <v>8339</v>
      </c>
      <c r="B5314" s="2" t="s">
        <v>13895</v>
      </c>
      <c r="C5314" s="2" t="s">
        <v>849</v>
      </c>
      <c r="E5314" s="3" t="s">
        <v>8758</v>
      </c>
      <c r="F5314" s="5" t="s">
        <v>1599</v>
      </c>
      <c r="G5314" s="5" t="s">
        <v>51</v>
      </c>
      <c r="H5314" s="1" t="s">
        <v>51</v>
      </c>
      <c r="J5314" t="s">
        <v>52</v>
      </c>
      <c r="K5314">
        <v>2</v>
      </c>
      <c r="L5314" t="s">
        <v>54</v>
      </c>
      <c r="M5314" t="s">
        <v>13896</v>
      </c>
      <c r="O5314" t="s">
        <v>849</v>
      </c>
      <c r="P5314" t="s">
        <v>56</v>
      </c>
      <c r="Q5314" t="s">
        <v>52</v>
      </c>
      <c r="R5314" t="s">
        <v>52</v>
      </c>
      <c r="S5314" t="s">
        <v>52</v>
      </c>
      <c r="T5314" t="s">
        <v>52</v>
      </c>
      <c r="U5314" t="s">
        <v>52</v>
      </c>
      <c r="V5314" t="s">
        <v>52</v>
      </c>
      <c r="W5314" t="s">
        <v>52</v>
      </c>
      <c r="Y5314" t="s">
        <v>8758</v>
      </c>
      <c r="Z5314" t="s">
        <v>52</v>
      </c>
      <c r="AA5314" t="s">
        <v>52</v>
      </c>
      <c r="AB5314" t="s">
        <v>52</v>
      </c>
      <c r="AC5314">
        <v>2</v>
      </c>
      <c r="AD5314" t="s">
        <v>52</v>
      </c>
    </row>
    <row r="5315" spans="1:36" hidden="1" x14ac:dyDescent="0.35">
      <c r="A5315" s="2">
        <v>8358</v>
      </c>
      <c r="B5315" s="2" t="s">
        <v>13897</v>
      </c>
      <c r="C5315" s="2" t="s">
        <v>58</v>
      </c>
      <c r="E5315" s="3" t="s">
        <v>8758</v>
      </c>
      <c r="F5315" s="5" t="s">
        <v>1599</v>
      </c>
      <c r="G5315" s="5" t="s">
        <v>51</v>
      </c>
      <c r="H5315" s="1" t="s">
        <v>51</v>
      </c>
      <c r="J5315" t="s">
        <v>52</v>
      </c>
      <c r="K5315">
        <v>2</v>
      </c>
      <c r="L5315" t="s">
        <v>64</v>
      </c>
      <c r="M5315" t="s">
        <v>13898</v>
      </c>
      <c r="O5315" t="s">
        <v>58</v>
      </c>
      <c r="P5315" t="s">
        <v>56</v>
      </c>
      <c r="Q5315" t="s">
        <v>52</v>
      </c>
      <c r="R5315" t="s">
        <v>52</v>
      </c>
      <c r="S5315" t="s">
        <v>52</v>
      </c>
      <c r="T5315" t="s">
        <v>52</v>
      </c>
      <c r="U5315" t="s">
        <v>52</v>
      </c>
      <c r="V5315" t="s">
        <v>52</v>
      </c>
      <c r="W5315" t="s">
        <v>52</v>
      </c>
      <c r="Y5315" t="s">
        <v>8758</v>
      </c>
      <c r="Z5315" t="s">
        <v>52</v>
      </c>
      <c r="AA5315" t="s">
        <v>52</v>
      </c>
      <c r="AB5315" t="s">
        <v>52</v>
      </c>
      <c r="AC5315">
        <v>2</v>
      </c>
      <c r="AD5315" t="s">
        <v>52</v>
      </c>
    </row>
    <row r="5316" spans="1:36" hidden="1" x14ac:dyDescent="0.35">
      <c r="A5316" s="2">
        <v>7791</v>
      </c>
      <c r="B5316" s="2" t="s">
        <v>13899</v>
      </c>
      <c r="C5316" s="2" t="s">
        <v>307</v>
      </c>
      <c r="E5316" s="3" t="s">
        <v>13900</v>
      </c>
      <c r="F5316" s="5" t="s">
        <v>1599</v>
      </c>
      <c r="G5316" s="5" t="s">
        <v>51</v>
      </c>
      <c r="H5316" s="1" t="s">
        <v>51</v>
      </c>
      <c r="J5316" t="s">
        <v>52</v>
      </c>
      <c r="K5316" t="s">
        <v>13901</v>
      </c>
      <c r="L5316" t="s">
        <v>64</v>
      </c>
      <c r="M5316" t="s">
        <v>13902</v>
      </c>
      <c r="O5316" t="s">
        <v>307</v>
      </c>
      <c r="P5316" t="s">
        <v>56</v>
      </c>
      <c r="Q5316" t="s">
        <v>52</v>
      </c>
      <c r="R5316" t="s">
        <v>52</v>
      </c>
      <c r="S5316" t="s">
        <v>52</v>
      </c>
      <c r="T5316" t="s">
        <v>52</v>
      </c>
      <c r="U5316" t="s">
        <v>52</v>
      </c>
      <c r="V5316" t="s">
        <v>52</v>
      </c>
      <c r="W5316" t="s">
        <v>52</v>
      </c>
      <c r="Y5316" t="s">
        <v>8758</v>
      </c>
      <c r="Z5316" t="s">
        <v>52</v>
      </c>
      <c r="AA5316" t="s">
        <v>52</v>
      </c>
      <c r="AB5316" t="s">
        <v>52</v>
      </c>
      <c r="AC5316">
        <v>2</v>
      </c>
      <c r="AD5316" t="s">
        <v>52</v>
      </c>
      <c r="AE5316" t="s">
        <v>8584</v>
      </c>
      <c r="AF5316" t="s">
        <v>52</v>
      </c>
      <c r="AG5316" t="s">
        <v>52</v>
      </c>
      <c r="AH5316" t="s">
        <v>52</v>
      </c>
      <c r="AI5316" t="s">
        <v>472</v>
      </c>
      <c r="AJ5316" t="s">
        <v>52</v>
      </c>
    </row>
    <row r="5317" spans="1:36" hidden="1" x14ac:dyDescent="0.35">
      <c r="A5317" s="2">
        <v>6819</v>
      </c>
      <c r="B5317" s="2" t="s">
        <v>13903</v>
      </c>
      <c r="C5317" s="2" t="s">
        <v>275</v>
      </c>
      <c r="E5317" s="3" t="s">
        <v>500</v>
      </c>
      <c r="F5317" s="5" t="s">
        <v>60</v>
      </c>
      <c r="H5317" s="1" t="s">
        <v>51</v>
      </c>
      <c r="J5317" t="s">
        <v>52</v>
      </c>
      <c r="K5317" t="s">
        <v>13091</v>
      </c>
      <c r="L5317" t="s">
        <v>54</v>
      </c>
      <c r="M5317" t="s">
        <v>13904</v>
      </c>
      <c r="O5317" t="s">
        <v>275</v>
      </c>
      <c r="P5317" t="s">
        <v>56</v>
      </c>
      <c r="Q5317" t="s">
        <v>52</v>
      </c>
      <c r="R5317" t="s">
        <v>52</v>
      </c>
      <c r="S5317" t="s">
        <v>52</v>
      </c>
      <c r="T5317" t="s">
        <v>52</v>
      </c>
      <c r="U5317" t="s">
        <v>52</v>
      </c>
      <c r="V5317" t="s">
        <v>52</v>
      </c>
      <c r="W5317" t="s">
        <v>52</v>
      </c>
      <c r="Y5317" t="s">
        <v>500</v>
      </c>
      <c r="Z5317" t="s">
        <v>52</v>
      </c>
      <c r="AA5317" t="s">
        <v>52</v>
      </c>
      <c r="AB5317" t="s">
        <v>52</v>
      </c>
      <c r="AC5317" t="s">
        <v>13091</v>
      </c>
      <c r="AD5317" t="s">
        <v>52</v>
      </c>
    </row>
    <row r="5318" spans="1:36" hidden="1" x14ac:dyDescent="0.35">
      <c r="A5318" s="2">
        <v>8013</v>
      </c>
      <c r="B5318" s="2" t="s">
        <v>13905</v>
      </c>
      <c r="C5318" s="2" t="s">
        <v>989</v>
      </c>
      <c r="E5318" s="3" t="s">
        <v>13900</v>
      </c>
      <c r="F5318" s="5" t="s">
        <v>1599</v>
      </c>
      <c r="G5318" s="5" t="s">
        <v>51</v>
      </c>
      <c r="H5318" s="1" t="s">
        <v>51</v>
      </c>
      <c r="J5318" t="s">
        <v>52</v>
      </c>
      <c r="K5318" t="s">
        <v>13901</v>
      </c>
      <c r="L5318" t="s">
        <v>54</v>
      </c>
      <c r="M5318" t="s">
        <v>13906</v>
      </c>
      <c r="O5318" t="s">
        <v>989</v>
      </c>
      <c r="P5318" t="s">
        <v>56</v>
      </c>
      <c r="Q5318" t="s">
        <v>52</v>
      </c>
      <c r="R5318" t="s">
        <v>52</v>
      </c>
      <c r="S5318" t="s">
        <v>52</v>
      </c>
      <c r="T5318" t="s">
        <v>52</v>
      </c>
      <c r="U5318" t="s">
        <v>52</v>
      </c>
      <c r="V5318" t="s">
        <v>52</v>
      </c>
      <c r="W5318" t="s">
        <v>52</v>
      </c>
      <c r="Y5318" t="s">
        <v>8758</v>
      </c>
      <c r="Z5318" t="s">
        <v>52</v>
      </c>
      <c r="AA5318" t="s">
        <v>52</v>
      </c>
      <c r="AB5318" t="s">
        <v>52</v>
      </c>
      <c r="AC5318">
        <v>2</v>
      </c>
      <c r="AD5318" t="s">
        <v>52</v>
      </c>
      <c r="AE5318" t="s">
        <v>8584</v>
      </c>
      <c r="AF5318" t="s">
        <v>52</v>
      </c>
      <c r="AG5318" t="s">
        <v>52</v>
      </c>
      <c r="AH5318" t="s">
        <v>52</v>
      </c>
      <c r="AI5318" t="s">
        <v>472</v>
      </c>
      <c r="AJ5318" t="s">
        <v>52</v>
      </c>
    </row>
    <row r="5319" spans="1:36" hidden="1" x14ac:dyDescent="0.35">
      <c r="A5319" s="2">
        <v>6821</v>
      </c>
      <c r="B5319" s="2" t="s">
        <v>13907</v>
      </c>
      <c r="C5319" s="2" t="s">
        <v>275</v>
      </c>
      <c r="E5319" s="3" t="s">
        <v>2162</v>
      </c>
      <c r="F5319" s="5" t="s">
        <v>60</v>
      </c>
      <c r="H5319" s="1" t="s">
        <v>51</v>
      </c>
      <c r="J5319" t="s">
        <v>52</v>
      </c>
      <c r="K5319" t="s">
        <v>12916</v>
      </c>
      <c r="L5319" t="s">
        <v>54</v>
      </c>
      <c r="M5319" t="s">
        <v>13908</v>
      </c>
      <c r="O5319" t="s">
        <v>275</v>
      </c>
      <c r="P5319" t="s">
        <v>56</v>
      </c>
      <c r="Q5319" t="s">
        <v>52</v>
      </c>
      <c r="R5319" t="s">
        <v>52</v>
      </c>
      <c r="S5319" t="s">
        <v>52</v>
      </c>
      <c r="T5319" t="s">
        <v>52</v>
      </c>
      <c r="U5319" t="s">
        <v>52</v>
      </c>
      <c r="V5319" t="s">
        <v>52</v>
      </c>
      <c r="W5319" t="s">
        <v>52</v>
      </c>
      <c r="Y5319" t="s">
        <v>2162</v>
      </c>
      <c r="Z5319" t="s">
        <v>52</v>
      </c>
      <c r="AA5319" t="s">
        <v>52</v>
      </c>
      <c r="AB5319" t="s">
        <v>52</v>
      </c>
      <c r="AC5319" t="s">
        <v>2163</v>
      </c>
      <c r="AD5319" t="s">
        <v>52</v>
      </c>
    </row>
    <row r="5320" spans="1:36" hidden="1" x14ac:dyDescent="0.35">
      <c r="A5320" s="2">
        <v>8026</v>
      </c>
      <c r="B5320" s="2" t="s">
        <v>13909</v>
      </c>
      <c r="E5320" s="3" t="s">
        <v>13900</v>
      </c>
      <c r="F5320" s="5" t="s">
        <v>1599</v>
      </c>
      <c r="G5320" s="5" t="s">
        <v>51</v>
      </c>
      <c r="H5320" s="1" t="s">
        <v>51</v>
      </c>
      <c r="J5320" t="s">
        <v>52</v>
      </c>
      <c r="K5320" t="s">
        <v>13901</v>
      </c>
      <c r="L5320" t="s">
        <v>54</v>
      </c>
      <c r="M5320" t="s">
        <v>13910</v>
      </c>
      <c r="P5320" t="s">
        <v>56</v>
      </c>
      <c r="Q5320" t="s">
        <v>52</v>
      </c>
      <c r="R5320" t="s">
        <v>52</v>
      </c>
      <c r="S5320" t="s">
        <v>52</v>
      </c>
      <c r="T5320" t="s">
        <v>52</v>
      </c>
      <c r="U5320" t="s">
        <v>52</v>
      </c>
      <c r="V5320" t="s">
        <v>52</v>
      </c>
      <c r="W5320" t="s">
        <v>52</v>
      </c>
      <c r="Y5320" t="s">
        <v>8584</v>
      </c>
      <c r="Z5320" t="s">
        <v>52</v>
      </c>
      <c r="AA5320" t="s">
        <v>52</v>
      </c>
      <c r="AB5320" t="s">
        <v>52</v>
      </c>
      <c r="AC5320" t="s">
        <v>472</v>
      </c>
      <c r="AD5320" t="s">
        <v>52</v>
      </c>
      <c r="AE5320" t="s">
        <v>8758</v>
      </c>
      <c r="AF5320" t="s">
        <v>52</v>
      </c>
      <c r="AG5320" t="s">
        <v>52</v>
      </c>
      <c r="AH5320" t="s">
        <v>52</v>
      </c>
      <c r="AI5320">
        <v>2</v>
      </c>
      <c r="AJ5320" t="s">
        <v>52</v>
      </c>
    </row>
    <row r="5321" spans="1:36" hidden="1" x14ac:dyDescent="0.35">
      <c r="A5321" s="2">
        <v>6823</v>
      </c>
      <c r="B5321" s="2" t="s">
        <v>13911</v>
      </c>
      <c r="C5321" s="2" t="s">
        <v>275</v>
      </c>
      <c r="E5321" s="3" t="s">
        <v>13024</v>
      </c>
      <c r="F5321" s="5" t="s">
        <v>60</v>
      </c>
      <c r="H5321" s="1" t="s">
        <v>51</v>
      </c>
      <c r="J5321" t="s">
        <v>52</v>
      </c>
      <c r="K5321" t="s">
        <v>13912</v>
      </c>
      <c r="L5321" t="s">
        <v>54</v>
      </c>
      <c r="M5321" t="s">
        <v>13913</v>
      </c>
      <c r="O5321" t="s">
        <v>275</v>
      </c>
      <c r="P5321" t="s">
        <v>56</v>
      </c>
      <c r="Q5321" t="s">
        <v>52</v>
      </c>
      <c r="R5321" t="s">
        <v>52</v>
      </c>
      <c r="S5321" t="s">
        <v>52</v>
      </c>
      <c r="T5321" t="s">
        <v>52</v>
      </c>
      <c r="U5321" t="s">
        <v>52</v>
      </c>
      <c r="V5321" t="s">
        <v>52</v>
      </c>
      <c r="W5321" t="s">
        <v>52</v>
      </c>
      <c r="Y5321" t="s">
        <v>13024</v>
      </c>
      <c r="Z5321" t="s">
        <v>52</v>
      </c>
      <c r="AA5321" t="s">
        <v>52</v>
      </c>
      <c r="AB5321" t="s">
        <v>52</v>
      </c>
      <c r="AC5321" t="s">
        <v>13025</v>
      </c>
      <c r="AD5321" t="s">
        <v>52</v>
      </c>
    </row>
    <row r="5322" spans="1:36" hidden="1" x14ac:dyDescent="0.35">
      <c r="A5322" s="2">
        <v>8193</v>
      </c>
      <c r="B5322" s="2" t="s">
        <v>13914</v>
      </c>
      <c r="C5322" s="2" t="s">
        <v>618</v>
      </c>
      <c r="E5322" s="3" t="s">
        <v>13900</v>
      </c>
      <c r="F5322" s="5" t="s">
        <v>1599</v>
      </c>
      <c r="G5322" s="5" t="s">
        <v>51</v>
      </c>
      <c r="H5322" s="1" t="s">
        <v>51</v>
      </c>
      <c r="J5322" t="s">
        <v>52</v>
      </c>
      <c r="K5322" t="s">
        <v>13901</v>
      </c>
      <c r="L5322" t="s">
        <v>64</v>
      </c>
      <c r="M5322" t="s">
        <v>13915</v>
      </c>
      <c r="O5322" t="s">
        <v>618</v>
      </c>
      <c r="P5322" t="s">
        <v>56</v>
      </c>
      <c r="Q5322" t="s">
        <v>52</v>
      </c>
      <c r="R5322" t="s">
        <v>52</v>
      </c>
      <c r="S5322" t="s">
        <v>52</v>
      </c>
      <c r="T5322" t="s">
        <v>52</v>
      </c>
      <c r="U5322" t="s">
        <v>52</v>
      </c>
      <c r="V5322" t="s">
        <v>52</v>
      </c>
      <c r="W5322" t="s">
        <v>52</v>
      </c>
      <c r="Y5322" t="s">
        <v>8758</v>
      </c>
      <c r="Z5322" t="s">
        <v>52</v>
      </c>
      <c r="AA5322" t="s">
        <v>52</v>
      </c>
      <c r="AB5322" t="s">
        <v>52</v>
      </c>
      <c r="AC5322">
        <v>2</v>
      </c>
      <c r="AD5322" t="s">
        <v>52</v>
      </c>
      <c r="AE5322" t="s">
        <v>8584</v>
      </c>
      <c r="AF5322" t="s">
        <v>52</v>
      </c>
      <c r="AG5322" t="s">
        <v>52</v>
      </c>
      <c r="AH5322" t="s">
        <v>52</v>
      </c>
      <c r="AI5322" t="s">
        <v>472</v>
      </c>
      <c r="AJ5322" t="s">
        <v>52</v>
      </c>
    </row>
    <row r="5323" spans="1:36" hidden="1" x14ac:dyDescent="0.35">
      <c r="A5323" s="2">
        <v>8277</v>
      </c>
      <c r="B5323" s="2" t="s">
        <v>13916</v>
      </c>
      <c r="C5323" s="2" t="s">
        <v>367</v>
      </c>
      <c r="E5323" s="3" t="s">
        <v>13900</v>
      </c>
      <c r="F5323" s="5" t="s">
        <v>1599</v>
      </c>
      <c r="G5323" s="5" t="s">
        <v>51</v>
      </c>
      <c r="H5323" s="1" t="s">
        <v>51</v>
      </c>
      <c r="J5323" t="s">
        <v>52</v>
      </c>
      <c r="K5323" t="s">
        <v>13901</v>
      </c>
      <c r="L5323" t="s">
        <v>64</v>
      </c>
      <c r="M5323" t="s">
        <v>13917</v>
      </c>
      <c r="O5323" t="s">
        <v>367</v>
      </c>
      <c r="P5323" t="s">
        <v>56</v>
      </c>
      <c r="Q5323" t="s">
        <v>52</v>
      </c>
      <c r="R5323" t="s">
        <v>52</v>
      </c>
      <c r="S5323" t="s">
        <v>52</v>
      </c>
      <c r="T5323" t="s">
        <v>52</v>
      </c>
      <c r="U5323" t="s">
        <v>52</v>
      </c>
      <c r="V5323" t="s">
        <v>52</v>
      </c>
      <c r="W5323" t="s">
        <v>52</v>
      </c>
      <c r="Y5323" t="s">
        <v>8758</v>
      </c>
      <c r="Z5323" t="s">
        <v>52</v>
      </c>
      <c r="AA5323" t="s">
        <v>52</v>
      </c>
      <c r="AB5323" t="s">
        <v>52</v>
      </c>
      <c r="AC5323">
        <v>2</v>
      </c>
      <c r="AD5323" t="s">
        <v>52</v>
      </c>
      <c r="AE5323" t="s">
        <v>8584</v>
      </c>
      <c r="AF5323" t="s">
        <v>52</v>
      </c>
      <c r="AG5323" t="s">
        <v>52</v>
      </c>
      <c r="AH5323" t="s">
        <v>52</v>
      </c>
      <c r="AI5323" t="s">
        <v>472</v>
      </c>
      <c r="AJ5323" t="s">
        <v>52</v>
      </c>
    </row>
    <row r="5324" spans="1:36" hidden="1" x14ac:dyDescent="0.35">
      <c r="A5324" s="2">
        <v>8342</v>
      </c>
      <c r="B5324" s="2" t="s">
        <v>13918</v>
      </c>
      <c r="C5324" s="2" t="s">
        <v>849</v>
      </c>
      <c r="E5324" s="3" t="s">
        <v>13900</v>
      </c>
      <c r="F5324" s="5" t="s">
        <v>1599</v>
      </c>
      <c r="G5324" s="5" t="s">
        <v>51</v>
      </c>
      <c r="H5324" s="1" t="s">
        <v>51</v>
      </c>
      <c r="J5324" t="s">
        <v>52</v>
      </c>
      <c r="K5324" t="s">
        <v>13901</v>
      </c>
      <c r="L5324" t="s">
        <v>54</v>
      </c>
      <c r="M5324" t="s">
        <v>13919</v>
      </c>
      <c r="O5324" t="s">
        <v>849</v>
      </c>
      <c r="P5324" t="s">
        <v>56</v>
      </c>
      <c r="Q5324" t="s">
        <v>52</v>
      </c>
      <c r="R5324" t="s">
        <v>52</v>
      </c>
      <c r="S5324" t="s">
        <v>52</v>
      </c>
      <c r="T5324" t="s">
        <v>52</v>
      </c>
      <c r="U5324" t="s">
        <v>52</v>
      </c>
      <c r="V5324" t="s">
        <v>52</v>
      </c>
      <c r="W5324" t="s">
        <v>52</v>
      </c>
      <c r="Y5324" t="s">
        <v>8584</v>
      </c>
      <c r="Z5324" t="s">
        <v>52</v>
      </c>
      <c r="AA5324" t="s">
        <v>52</v>
      </c>
      <c r="AB5324" t="s">
        <v>52</v>
      </c>
      <c r="AC5324" t="s">
        <v>472</v>
      </c>
      <c r="AD5324" t="s">
        <v>52</v>
      </c>
      <c r="AE5324" t="s">
        <v>8758</v>
      </c>
      <c r="AF5324" t="s">
        <v>52</v>
      </c>
      <c r="AG5324" t="s">
        <v>52</v>
      </c>
      <c r="AH5324" t="s">
        <v>52</v>
      </c>
      <c r="AI5324">
        <v>2</v>
      </c>
      <c r="AJ5324" t="s">
        <v>52</v>
      </c>
    </row>
    <row r="5325" spans="1:36" hidden="1" x14ac:dyDescent="0.35">
      <c r="A5325" s="2">
        <v>8359</v>
      </c>
      <c r="B5325" s="2" t="s">
        <v>13920</v>
      </c>
      <c r="C5325" s="2" t="s">
        <v>58</v>
      </c>
      <c r="E5325" s="3" t="s">
        <v>13900</v>
      </c>
      <c r="F5325" s="5" t="s">
        <v>1599</v>
      </c>
      <c r="G5325" s="5" t="s">
        <v>51</v>
      </c>
      <c r="H5325" s="1" t="s">
        <v>51</v>
      </c>
      <c r="J5325" t="s">
        <v>52</v>
      </c>
      <c r="K5325" t="s">
        <v>13901</v>
      </c>
      <c r="L5325" t="s">
        <v>64</v>
      </c>
      <c r="M5325" t="s">
        <v>13921</v>
      </c>
      <c r="O5325" t="s">
        <v>58</v>
      </c>
      <c r="P5325" t="s">
        <v>56</v>
      </c>
      <c r="Q5325" t="s">
        <v>52</v>
      </c>
      <c r="R5325" t="s">
        <v>52</v>
      </c>
      <c r="S5325" t="s">
        <v>52</v>
      </c>
      <c r="T5325" t="s">
        <v>52</v>
      </c>
      <c r="U5325" t="s">
        <v>52</v>
      </c>
      <c r="V5325" t="s">
        <v>52</v>
      </c>
      <c r="W5325" t="s">
        <v>52</v>
      </c>
      <c r="Y5325" t="s">
        <v>8758</v>
      </c>
      <c r="Z5325" t="s">
        <v>52</v>
      </c>
      <c r="AA5325" t="s">
        <v>52</v>
      </c>
      <c r="AB5325" t="s">
        <v>52</v>
      </c>
      <c r="AC5325">
        <v>2</v>
      </c>
      <c r="AD5325" t="s">
        <v>52</v>
      </c>
      <c r="AE5325" t="s">
        <v>8584</v>
      </c>
      <c r="AF5325" t="s">
        <v>52</v>
      </c>
      <c r="AG5325" t="s">
        <v>52</v>
      </c>
      <c r="AH5325" t="s">
        <v>52</v>
      </c>
      <c r="AI5325" t="s">
        <v>472</v>
      </c>
      <c r="AJ5325" t="s">
        <v>52</v>
      </c>
    </row>
    <row r="5326" spans="1:36" hidden="1" x14ac:dyDescent="0.35">
      <c r="A5326" s="2">
        <v>10209</v>
      </c>
      <c r="B5326" s="2" t="s">
        <v>13922</v>
      </c>
      <c r="E5326" s="3" t="s">
        <v>13900</v>
      </c>
      <c r="F5326" s="5" t="s">
        <v>1599</v>
      </c>
      <c r="G5326" s="5" t="s">
        <v>51</v>
      </c>
      <c r="H5326" s="1" t="s">
        <v>51</v>
      </c>
      <c r="J5326" t="s">
        <v>52</v>
      </c>
      <c r="K5326" t="s">
        <v>13901</v>
      </c>
      <c r="L5326" t="s">
        <v>54</v>
      </c>
      <c r="M5326" t="s">
        <v>13923</v>
      </c>
      <c r="P5326" t="s">
        <v>56</v>
      </c>
      <c r="Q5326" t="s">
        <v>52</v>
      </c>
      <c r="R5326" t="s">
        <v>52</v>
      </c>
      <c r="S5326" t="s">
        <v>52</v>
      </c>
      <c r="T5326" t="s">
        <v>52</v>
      </c>
      <c r="U5326" t="s">
        <v>52</v>
      </c>
      <c r="V5326" t="s">
        <v>52</v>
      </c>
      <c r="W5326" t="s">
        <v>52</v>
      </c>
      <c r="Y5326" t="s">
        <v>8584</v>
      </c>
      <c r="Z5326" t="s">
        <v>52</v>
      </c>
      <c r="AA5326" t="s">
        <v>52</v>
      </c>
      <c r="AB5326" t="s">
        <v>52</v>
      </c>
      <c r="AC5326" t="s">
        <v>472</v>
      </c>
      <c r="AD5326" t="s">
        <v>52</v>
      </c>
      <c r="AE5326" t="s">
        <v>8758</v>
      </c>
      <c r="AF5326" t="s">
        <v>52</v>
      </c>
      <c r="AG5326" t="s">
        <v>52</v>
      </c>
      <c r="AH5326" t="s">
        <v>52</v>
      </c>
      <c r="AI5326">
        <v>2</v>
      </c>
      <c r="AJ5326" t="s">
        <v>52</v>
      </c>
    </row>
    <row r="5327" spans="1:36" hidden="1" x14ac:dyDescent="0.35">
      <c r="A5327" s="2">
        <v>7422</v>
      </c>
      <c r="B5327" s="2" t="s">
        <v>13924</v>
      </c>
      <c r="C5327" s="2" t="s">
        <v>8584</v>
      </c>
      <c r="E5327" s="3" t="s">
        <v>13925</v>
      </c>
      <c r="F5327" s="5" t="s">
        <v>1599</v>
      </c>
      <c r="G5327" s="5" t="s">
        <v>51</v>
      </c>
      <c r="H5327" s="1" t="s">
        <v>51</v>
      </c>
      <c r="J5327" t="s">
        <v>52</v>
      </c>
      <c r="K5327" t="s">
        <v>3884</v>
      </c>
      <c r="L5327" t="s">
        <v>54</v>
      </c>
      <c r="M5327" t="s">
        <v>13926</v>
      </c>
      <c r="O5327" t="s">
        <v>8584</v>
      </c>
      <c r="P5327" t="s">
        <v>56</v>
      </c>
      <c r="Q5327" t="s">
        <v>52</v>
      </c>
      <c r="R5327" t="s">
        <v>52</v>
      </c>
      <c r="S5327" t="s">
        <v>52</v>
      </c>
      <c r="T5327" t="s">
        <v>52</v>
      </c>
      <c r="U5327" t="s">
        <v>52</v>
      </c>
      <c r="V5327" t="s">
        <v>52</v>
      </c>
      <c r="W5327" t="s">
        <v>52</v>
      </c>
      <c r="X5327" t="s">
        <v>13927</v>
      </c>
      <c r="Y5327" t="s">
        <v>8758</v>
      </c>
      <c r="Z5327" t="s">
        <v>52</v>
      </c>
      <c r="AA5327" t="s">
        <v>52</v>
      </c>
      <c r="AB5327" t="s">
        <v>52</v>
      </c>
      <c r="AC5327">
        <v>2</v>
      </c>
      <c r="AD5327" t="s">
        <v>52</v>
      </c>
      <c r="AE5327" t="s">
        <v>4839</v>
      </c>
      <c r="AF5327" t="s">
        <v>52</v>
      </c>
      <c r="AG5327" t="s">
        <v>52</v>
      </c>
      <c r="AH5327" t="s">
        <v>52</v>
      </c>
      <c r="AI5327" t="s">
        <v>187</v>
      </c>
      <c r="AJ5327" t="s">
        <v>52</v>
      </c>
    </row>
    <row r="5328" spans="1:36" hidden="1" x14ac:dyDescent="0.35">
      <c r="A5328" s="2">
        <v>3379</v>
      </c>
      <c r="B5328" s="2" t="s">
        <v>13928</v>
      </c>
      <c r="C5328" s="2" t="s">
        <v>765</v>
      </c>
      <c r="E5328" s="3" t="s">
        <v>6952</v>
      </c>
      <c r="H5328" s="1" t="s">
        <v>110</v>
      </c>
      <c r="J5328" t="s">
        <v>52</v>
      </c>
      <c r="K5328" t="s">
        <v>2181</v>
      </c>
      <c r="L5328" t="s">
        <v>54</v>
      </c>
      <c r="M5328" t="s">
        <v>13929</v>
      </c>
      <c r="O5328" t="s">
        <v>765</v>
      </c>
      <c r="P5328" t="s">
        <v>56</v>
      </c>
      <c r="Q5328" t="s">
        <v>52</v>
      </c>
      <c r="R5328" t="s">
        <v>52</v>
      </c>
      <c r="S5328" t="s">
        <v>52</v>
      </c>
      <c r="T5328" t="s">
        <v>52</v>
      </c>
      <c r="U5328" t="s">
        <v>52</v>
      </c>
      <c r="V5328" t="s">
        <v>52</v>
      </c>
      <c r="W5328" t="s">
        <v>52</v>
      </c>
      <c r="X5328" t="s">
        <v>3763</v>
      </c>
      <c r="Y5328" t="s">
        <v>6952</v>
      </c>
      <c r="Z5328" t="s">
        <v>52</v>
      </c>
      <c r="AA5328" t="s">
        <v>52</v>
      </c>
      <c r="AB5328" t="s">
        <v>52</v>
      </c>
      <c r="AC5328" t="s">
        <v>2181</v>
      </c>
      <c r="AD5328" t="s">
        <v>52</v>
      </c>
    </row>
    <row r="5329" spans="1:36" hidden="1" x14ac:dyDescent="0.35">
      <c r="A5329" s="2">
        <v>3429</v>
      </c>
      <c r="B5329" s="2" t="s">
        <v>13930</v>
      </c>
      <c r="C5329" s="2" t="s">
        <v>376</v>
      </c>
      <c r="E5329" s="3" t="s">
        <v>6952</v>
      </c>
      <c r="H5329" s="1" t="s">
        <v>110</v>
      </c>
      <c r="J5329" t="s">
        <v>52</v>
      </c>
      <c r="K5329" t="s">
        <v>2181</v>
      </c>
      <c r="L5329" t="s">
        <v>54</v>
      </c>
      <c r="M5329" t="s">
        <v>13931</v>
      </c>
      <c r="O5329" t="s">
        <v>376</v>
      </c>
      <c r="P5329" t="s">
        <v>56</v>
      </c>
      <c r="Q5329" t="s">
        <v>52</v>
      </c>
      <c r="R5329" t="s">
        <v>52</v>
      </c>
      <c r="S5329" t="s">
        <v>52</v>
      </c>
      <c r="T5329" t="s">
        <v>52</v>
      </c>
      <c r="U5329" t="s">
        <v>52</v>
      </c>
      <c r="V5329" t="s">
        <v>52</v>
      </c>
      <c r="W5329" t="s">
        <v>52</v>
      </c>
      <c r="X5329" t="s">
        <v>3763</v>
      </c>
      <c r="Y5329" t="s">
        <v>6952</v>
      </c>
      <c r="Z5329" t="s">
        <v>52</v>
      </c>
      <c r="AA5329" t="s">
        <v>52</v>
      </c>
      <c r="AB5329" t="s">
        <v>52</v>
      </c>
      <c r="AC5329" t="s">
        <v>2181</v>
      </c>
      <c r="AD5329" t="s">
        <v>52</v>
      </c>
    </row>
    <row r="5330" spans="1:36" hidden="1" x14ac:dyDescent="0.35">
      <c r="A5330" s="2">
        <v>2654</v>
      </c>
      <c r="B5330" s="2" t="s">
        <v>13932</v>
      </c>
      <c r="C5330" s="2" t="s">
        <v>1860</v>
      </c>
      <c r="E5330" s="3" t="s">
        <v>3886</v>
      </c>
      <c r="F5330" s="5" t="s">
        <v>13933</v>
      </c>
      <c r="G5330" s="5" t="s">
        <v>13934</v>
      </c>
      <c r="H5330" s="1" t="s">
        <v>149</v>
      </c>
      <c r="J5330" t="s">
        <v>52</v>
      </c>
      <c r="K5330">
        <v>2</v>
      </c>
      <c r="L5330" t="s">
        <v>54</v>
      </c>
      <c r="M5330" t="s">
        <v>13935</v>
      </c>
      <c r="O5330" t="s">
        <v>1860</v>
      </c>
      <c r="P5330" t="s">
        <v>56</v>
      </c>
      <c r="Q5330" t="s">
        <v>52</v>
      </c>
      <c r="R5330" t="s">
        <v>52</v>
      </c>
      <c r="S5330" t="s">
        <v>52</v>
      </c>
      <c r="T5330" t="s">
        <v>52</v>
      </c>
      <c r="U5330" t="s">
        <v>52</v>
      </c>
      <c r="V5330" t="s">
        <v>52</v>
      </c>
      <c r="W5330" t="s">
        <v>52</v>
      </c>
      <c r="Y5330" t="s">
        <v>3886</v>
      </c>
      <c r="Z5330" t="s">
        <v>52</v>
      </c>
      <c r="AA5330" t="s">
        <v>52</v>
      </c>
      <c r="AB5330" t="s">
        <v>52</v>
      </c>
      <c r="AC5330">
        <v>2</v>
      </c>
      <c r="AD5330" t="s">
        <v>52</v>
      </c>
    </row>
    <row r="5331" spans="1:36" hidden="1" x14ac:dyDescent="0.35">
      <c r="A5331" s="2">
        <v>7955</v>
      </c>
      <c r="B5331" s="2" t="s">
        <v>13936</v>
      </c>
      <c r="C5331" s="2" t="s">
        <v>3560</v>
      </c>
      <c r="E5331" s="3" t="s">
        <v>3886</v>
      </c>
      <c r="F5331" s="5" t="s">
        <v>13933</v>
      </c>
      <c r="G5331" s="5" t="s">
        <v>13934</v>
      </c>
      <c r="H5331" s="1" t="s">
        <v>149</v>
      </c>
      <c r="J5331" t="s">
        <v>52</v>
      </c>
      <c r="K5331">
        <v>2</v>
      </c>
      <c r="L5331" t="s">
        <v>54</v>
      </c>
      <c r="M5331" t="s">
        <v>13937</v>
      </c>
      <c r="O5331" t="s">
        <v>3560</v>
      </c>
      <c r="P5331" t="s">
        <v>56</v>
      </c>
      <c r="Q5331" t="s">
        <v>52</v>
      </c>
      <c r="R5331" t="s">
        <v>52</v>
      </c>
      <c r="S5331" t="s">
        <v>52</v>
      </c>
      <c r="T5331" t="s">
        <v>52</v>
      </c>
      <c r="U5331" t="s">
        <v>52</v>
      </c>
      <c r="V5331" t="s">
        <v>52</v>
      </c>
      <c r="W5331" t="s">
        <v>52</v>
      </c>
      <c r="Y5331" t="s">
        <v>3886</v>
      </c>
      <c r="Z5331" t="s">
        <v>52</v>
      </c>
      <c r="AA5331" t="s">
        <v>52</v>
      </c>
      <c r="AB5331" t="s">
        <v>52</v>
      </c>
      <c r="AC5331">
        <v>2</v>
      </c>
      <c r="AD5331" t="s">
        <v>52</v>
      </c>
    </row>
    <row r="5332" spans="1:36" hidden="1" x14ac:dyDescent="0.35">
      <c r="A5332" s="2">
        <v>1998</v>
      </c>
      <c r="B5332" s="2" t="s">
        <v>13938</v>
      </c>
      <c r="C5332" s="2" t="s">
        <v>376</v>
      </c>
      <c r="E5332" s="3" t="s">
        <v>13939</v>
      </c>
      <c r="F5332" s="5" t="s">
        <v>13933</v>
      </c>
      <c r="G5332" s="5" t="s">
        <v>13934</v>
      </c>
      <c r="H5332" s="1" t="s">
        <v>149</v>
      </c>
      <c r="J5332" t="s">
        <v>52</v>
      </c>
      <c r="K5332" t="s">
        <v>3884</v>
      </c>
      <c r="L5332" t="s">
        <v>64</v>
      </c>
      <c r="M5332" t="s">
        <v>13940</v>
      </c>
      <c r="O5332" t="s">
        <v>376</v>
      </c>
      <c r="P5332" t="s">
        <v>56</v>
      </c>
      <c r="Q5332" t="s">
        <v>52</v>
      </c>
      <c r="R5332" t="s">
        <v>52</v>
      </c>
      <c r="S5332" t="s">
        <v>52</v>
      </c>
      <c r="T5332" t="s">
        <v>52</v>
      </c>
      <c r="U5332" t="s">
        <v>52</v>
      </c>
      <c r="V5332" t="s">
        <v>52</v>
      </c>
      <c r="W5332" t="s">
        <v>52</v>
      </c>
      <c r="Y5332" t="s">
        <v>665</v>
      </c>
      <c r="Z5332" t="s">
        <v>52</v>
      </c>
      <c r="AA5332" t="s">
        <v>52</v>
      </c>
      <c r="AB5332" t="s">
        <v>52</v>
      </c>
      <c r="AC5332" t="s">
        <v>187</v>
      </c>
      <c r="AD5332" t="s">
        <v>52</v>
      </c>
      <c r="AE5332" t="s">
        <v>3886</v>
      </c>
      <c r="AF5332" t="s">
        <v>52</v>
      </c>
      <c r="AG5332" t="s">
        <v>52</v>
      </c>
      <c r="AH5332" t="s">
        <v>52</v>
      </c>
      <c r="AI5332">
        <v>2</v>
      </c>
      <c r="AJ5332" t="s">
        <v>52</v>
      </c>
    </row>
    <row r="5333" spans="1:36" hidden="1" x14ac:dyDescent="0.35">
      <c r="A5333">
        <v>6835</v>
      </c>
      <c r="B5333" t="s">
        <v>13941</v>
      </c>
      <c r="C5333" t="s">
        <v>2232</v>
      </c>
      <c r="D5333" s="5" t="s">
        <v>2233</v>
      </c>
      <c r="E5333" t="s">
        <v>6984</v>
      </c>
      <c r="H5333" s="1" t="s">
        <v>51</v>
      </c>
      <c r="J5333" t="s">
        <v>52</v>
      </c>
      <c r="K5333" t="s">
        <v>187</v>
      </c>
      <c r="L5333" t="s">
        <v>54</v>
      </c>
      <c r="M5333" t="s">
        <v>13942</v>
      </c>
      <c r="O5333" t="s">
        <v>2232</v>
      </c>
      <c r="P5333" t="s">
        <v>56</v>
      </c>
      <c r="Q5333" t="s">
        <v>52</v>
      </c>
      <c r="R5333" t="s">
        <v>52</v>
      </c>
      <c r="S5333" t="s">
        <v>52</v>
      </c>
      <c r="T5333" t="s">
        <v>52</v>
      </c>
      <c r="U5333" t="s">
        <v>52</v>
      </c>
      <c r="V5333" t="s">
        <v>52</v>
      </c>
      <c r="W5333" t="s">
        <v>52</v>
      </c>
      <c r="Y5333" t="s">
        <v>6984</v>
      </c>
      <c r="Z5333" t="s">
        <v>52</v>
      </c>
      <c r="AA5333" t="s">
        <v>52</v>
      </c>
      <c r="AB5333" t="s">
        <v>52</v>
      </c>
      <c r="AC5333" t="s">
        <v>187</v>
      </c>
      <c r="AD5333" t="s">
        <v>52</v>
      </c>
    </row>
    <row r="5334" spans="1:36" hidden="1" x14ac:dyDescent="0.35">
      <c r="A5334" s="2">
        <v>6836</v>
      </c>
      <c r="B5334" s="2" t="s">
        <v>13943</v>
      </c>
      <c r="C5334" s="2" t="s">
        <v>835</v>
      </c>
      <c r="E5334" s="3" t="s">
        <v>626</v>
      </c>
      <c r="F5334" s="5" t="s">
        <v>60</v>
      </c>
      <c r="H5334" s="1" t="s">
        <v>51</v>
      </c>
      <c r="J5334" t="s">
        <v>52</v>
      </c>
      <c r="K5334" t="s">
        <v>263</v>
      </c>
      <c r="L5334" t="s">
        <v>54</v>
      </c>
      <c r="M5334" t="s">
        <v>13944</v>
      </c>
      <c r="O5334" t="s">
        <v>835</v>
      </c>
      <c r="P5334" t="s">
        <v>56</v>
      </c>
      <c r="Q5334" t="s">
        <v>52</v>
      </c>
      <c r="R5334" t="s">
        <v>52</v>
      </c>
      <c r="S5334" t="s">
        <v>52</v>
      </c>
      <c r="T5334" t="s">
        <v>52</v>
      </c>
      <c r="U5334" t="s">
        <v>52</v>
      </c>
      <c r="V5334" t="s">
        <v>52</v>
      </c>
      <c r="W5334" t="s">
        <v>52</v>
      </c>
      <c r="Y5334" t="s">
        <v>626</v>
      </c>
      <c r="Z5334" t="s">
        <v>52</v>
      </c>
      <c r="AA5334" t="s">
        <v>52</v>
      </c>
      <c r="AB5334" t="s">
        <v>52</v>
      </c>
      <c r="AC5334" t="s">
        <v>263</v>
      </c>
      <c r="AD5334" t="s">
        <v>52</v>
      </c>
    </row>
    <row r="5335" spans="1:36" hidden="1" x14ac:dyDescent="0.35">
      <c r="A5335" s="2">
        <v>10010</v>
      </c>
      <c r="B5335" s="2" t="s">
        <v>13945</v>
      </c>
      <c r="C5335" s="2" t="s">
        <v>659</v>
      </c>
      <c r="E5335" s="3" t="s">
        <v>13939</v>
      </c>
      <c r="F5335" s="5" t="s">
        <v>13933</v>
      </c>
      <c r="G5335" s="5" t="s">
        <v>13934</v>
      </c>
      <c r="H5335" s="1" t="s">
        <v>149</v>
      </c>
      <c r="J5335" t="s">
        <v>52</v>
      </c>
      <c r="K5335" t="s">
        <v>3884</v>
      </c>
      <c r="L5335" t="s">
        <v>64</v>
      </c>
      <c r="M5335" t="s">
        <v>13946</v>
      </c>
      <c r="O5335" t="s">
        <v>659</v>
      </c>
      <c r="P5335" t="s">
        <v>56</v>
      </c>
      <c r="Q5335" t="s">
        <v>52</v>
      </c>
      <c r="R5335" t="s">
        <v>52</v>
      </c>
      <c r="S5335" t="s">
        <v>52</v>
      </c>
      <c r="T5335" t="s">
        <v>52</v>
      </c>
      <c r="U5335" t="s">
        <v>52</v>
      </c>
      <c r="V5335" t="s">
        <v>52</v>
      </c>
      <c r="W5335" t="s">
        <v>52</v>
      </c>
      <c r="Y5335" t="s">
        <v>3886</v>
      </c>
      <c r="Z5335" t="s">
        <v>52</v>
      </c>
      <c r="AA5335" t="s">
        <v>52</v>
      </c>
      <c r="AB5335" t="s">
        <v>52</v>
      </c>
      <c r="AC5335">
        <v>2</v>
      </c>
      <c r="AD5335" t="s">
        <v>52</v>
      </c>
      <c r="AE5335" t="s">
        <v>665</v>
      </c>
      <c r="AF5335" t="s">
        <v>52</v>
      </c>
      <c r="AG5335" t="s">
        <v>52</v>
      </c>
      <c r="AH5335" t="s">
        <v>52</v>
      </c>
      <c r="AI5335" t="s">
        <v>187</v>
      </c>
      <c r="AJ5335" t="s">
        <v>52</v>
      </c>
    </row>
    <row r="5336" spans="1:36" hidden="1" x14ac:dyDescent="0.35">
      <c r="A5336" s="2">
        <v>1672</v>
      </c>
      <c r="B5336" s="2" t="s">
        <v>13947</v>
      </c>
      <c r="C5336" s="2" t="s">
        <v>737</v>
      </c>
      <c r="E5336" s="3" t="s">
        <v>665</v>
      </c>
      <c r="H5336" s="1" t="s">
        <v>13948</v>
      </c>
      <c r="J5336" t="s">
        <v>52</v>
      </c>
      <c r="K5336" t="s">
        <v>187</v>
      </c>
      <c r="L5336" t="s">
        <v>64</v>
      </c>
      <c r="M5336" t="s">
        <v>13949</v>
      </c>
      <c r="O5336" t="s">
        <v>737</v>
      </c>
      <c r="P5336" t="s">
        <v>56</v>
      </c>
      <c r="Q5336" t="s">
        <v>52</v>
      </c>
      <c r="R5336" t="s">
        <v>52</v>
      </c>
      <c r="S5336" t="s">
        <v>52</v>
      </c>
      <c r="T5336" t="s">
        <v>52</v>
      </c>
      <c r="U5336" t="s">
        <v>52</v>
      </c>
      <c r="V5336" t="s">
        <v>52</v>
      </c>
      <c r="W5336" t="s">
        <v>52</v>
      </c>
      <c r="X5336" t="s">
        <v>3890</v>
      </c>
      <c r="Y5336" t="s">
        <v>665</v>
      </c>
      <c r="Z5336" t="s">
        <v>52</v>
      </c>
      <c r="AA5336" t="s">
        <v>52</v>
      </c>
      <c r="AB5336" t="s">
        <v>52</v>
      </c>
      <c r="AC5336" t="s">
        <v>187</v>
      </c>
      <c r="AD5336" t="s">
        <v>52</v>
      </c>
    </row>
    <row r="5337" spans="1:36" hidden="1" x14ac:dyDescent="0.35">
      <c r="A5337" s="2">
        <v>6839</v>
      </c>
      <c r="B5337" s="2" t="s">
        <v>13950</v>
      </c>
      <c r="C5337" s="2" t="s">
        <v>835</v>
      </c>
      <c r="E5337" s="3" t="s">
        <v>752</v>
      </c>
      <c r="F5337" s="5" t="s">
        <v>60</v>
      </c>
      <c r="H5337" s="1" t="s">
        <v>51</v>
      </c>
      <c r="J5337" t="s">
        <v>52</v>
      </c>
      <c r="K5337" t="s">
        <v>170</v>
      </c>
      <c r="L5337" t="s">
        <v>54</v>
      </c>
      <c r="M5337" t="s">
        <v>13951</v>
      </c>
      <c r="O5337" t="s">
        <v>835</v>
      </c>
      <c r="P5337" t="s">
        <v>56</v>
      </c>
      <c r="Q5337" t="s">
        <v>52</v>
      </c>
      <c r="R5337" t="s">
        <v>52</v>
      </c>
      <c r="S5337" t="s">
        <v>52</v>
      </c>
      <c r="T5337" t="s">
        <v>52</v>
      </c>
      <c r="U5337" t="s">
        <v>52</v>
      </c>
      <c r="V5337" t="s">
        <v>52</v>
      </c>
      <c r="W5337" t="s">
        <v>52</v>
      </c>
      <c r="Y5337" t="s">
        <v>752</v>
      </c>
      <c r="Z5337" t="s">
        <v>52</v>
      </c>
      <c r="AA5337" t="s">
        <v>52</v>
      </c>
      <c r="AB5337" t="s">
        <v>52</v>
      </c>
      <c r="AC5337" t="s">
        <v>170</v>
      </c>
      <c r="AD5337" t="s">
        <v>52</v>
      </c>
    </row>
    <row r="5338" spans="1:36" hidden="1" x14ac:dyDescent="0.35">
      <c r="A5338" s="2">
        <v>2005</v>
      </c>
      <c r="B5338" s="2" t="s">
        <v>13952</v>
      </c>
      <c r="C5338" s="2" t="s">
        <v>376</v>
      </c>
      <c r="E5338" s="3" t="s">
        <v>665</v>
      </c>
      <c r="H5338" s="1" t="s">
        <v>51</v>
      </c>
      <c r="J5338" t="s">
        <v>52</v>
      </c>
      <c r="K5338" t="s">
        <v>187</v>
      </c>
      <c r="L5338" t="s">
        <v>54</v>
      </c>
      <c r="M5338" t="s">
        <v>13953</v>
      </c>
      <c r="O5338" t="s">
        <v>376</v>
      </c>
      <c r="P5338" t="s">
        <v>56</v>
      </c>
      <c r="Q5338" t="s">
        <v>52</v>
      </c>
      <c r="R5338" t="s">
        <v>52</v>
      </c>
      <c r="S5338" t="s">
        <v>52</v>
      </c>
      <c r="T5338" t="s">
        <v>52</v>
      </c>
      <c r="U5338" t="s">
        <v>52</v>
      </c>
      <c r="V5338" t="s">
        <v>52</v>
      </c>
      <c r="W5338" t="s">
        <v>52</v>
      </c>
      <c r="Y5338" t="s">
        <v>665</v>
      </c>
      <c r="Z5338" t="s">
        <v>52</v>
      </c>
      <c r="AA5338" t="s">
        <v>52</v>
      </c>
      <c r="AB5338" t="s">
        <v>52</v>
      </c>
      <c r="AC5338" t="s">
        <v>187</v>
      </c>
      <c r="AD5338" t="s">
        <v>52</v>
      </c>
    </row>
    <row r="5339" spans="1:36" hidden="1" x14ac:dyDescent="0.35">
      <c r="A5339" s="2">
        <v>6841</v>
      </c>
      <c r="B5339" s="2" t="s">
        <v>13954</v>
      </c>
      <c r="C5339" s="2" t="s">
        <v>835</v>
      </c>
      <c r="E5339" s="3" t="s">
        <v>4898</v>
      </c>
      <c r="F5339" s="5" t="s">
        <v>60</v>
      </c>
      <c r="H5339" s="1" t="s">
        <v>51</v>
      </c>
      <c r="J5339" t="s">
        <v>52</v>
      </c>
      <c r="K5339" t="s">
        <v>2564</v>
      </c>
      <c r="L5339" t="s">
        <v>54</v>
      </c>
      <c r="M5339" t="s">
        <v>13955</v>
      </c>
      <c r="O5339" t="s">
        <v>835</v>
      </c>
      <c r="P5339" t="s">
        <v>56</v>
      </c>
      <c r="Q5339" t="s">
        <v>52</v>
      </c>
      <c r="R5339" t="s">
        <v>52</v>
      </c>
      <c r="S5339" t="s">
        <v>52</v>
      </c>
      <c r="T5339" t="s">
        <v>52</v>
      </c>
      <c r="U5339" t="s">
        <v>52</v>
      </c>
      <c r="V5339" t="s">
        <v>52</v>
      </c>
      <c r="W5339" t="s">
        <v>52</v>
      </c>
      <c r="Y5339" t="s">
        <v>4898</v>
      </c>
      <c r="Z5339" t="s">
        <v>52</v>
      </c>
      <c r="AA5339" t="s">
        <v>52</v>
      </c>
      <c r="AB5339" t="s">
        <v>52</v>
      </c>
      <c r="AC5339" t="s">
        <v>2564</v>
      </c>
      <c r="AD5339" t="s">
        <v>52</v>
      </c>
    </row>
    <row r="5340" spans="1:36" hidden="1" x14ac:dyDescent="0.35">
      <c r="A5340" s="2">
        <v>6842</v>
      </c>
      <c r="B5340" s="2" t="s">
        <v>13956</v>
      </c>
      <c r="C5340" s="2" t="s">
        <v>835</v>
      </c>
      <c r="E5340" s="3" t="s">
        <v>13957</v>
      </c>
      <c r="F5340" s="5" t="s">
        <v>60</v>
      </c>
      <c r="H5340" s="1" t="s">
        <v>51</v>
      </c>
      <c r="J5340" t="s">
        <v>52</v>
      </c>
      <c r="K5340" t="s">
        <v>187</v>
      </c>
      <c r="L5340" t="s">
        <v>54</v>
      </c>
      <c r="M5340" t="s">
        <v>13958</v>
      </c>
      <c r="O5340" t="s">
        <v>835</v>
      </c>
      <c r="P5340" t="s">
        <v>56</v>
      </c>
      <c r="Q5340" t="s">
        <v>52</v>
      </c>
      <c r="R5340" t="s">
        <v>52</v>
      </c>
      <c r="S5340" t="s">
        <v>52</v>
      </c>
      <c r="T5340" t="s">
        <v>52</v>
      </c>
      <c r="U5340" t="s">
        <v>52</v>
      </c>
      <c r="V5340" t="s">
        <v>52</v>
      </c>
      <c r="W5340" t="s">
        <v>52</v>
      </c>
      <c r="Y5340" t="s">
        <v>13957</v>
      </c>
      <c r="Z5340" t="s">
        <v>52</v>
      </c>
      <c r="AA5340" t="s">
        <v>52</v>
      </c>
      <c r="AB5340" t="s">
        <v>52</v>
      </c>
      <c r="AC5340" t="s">
        <v>187</v>
      </c>
      <c r="AD5340" t="s">
        <v>52</v>
      </c>
    </row>
    <row r="5341" spans="1:36" hidden="1" x14ac:dyDescent="0.35">
      <c r="A5341" s="2">
        <v>2467</v>
      </c>
      <c r="B5341" s="2" t="s">
        <v>13959</v>
      </c>
      <c r="C5341" s="2" t="s">
        <v>376</v>
      </c>
      <c r="E5341" s="3" t="s">
        <v>665</v>
      </c>
      <c r="H5341" s="1" t="s">
        <v>51</v>
      </c>
      <c r="J5341" t="s">
        <v>52</v>
      </c>
      <c r="K5341" t="s">
        <v>187</v>
      </c>
      <c r="L5341" t="s">
        <v>64</v>
      </c>
      <c r="M5341" t="s">
        <v>13960</v>
      </c>
      <c r="O5341" t="s">
        <v>376</v>
      </c>
      <c r="P5341" t="s">
        <v>56</v>
      </c>
      <c r="Q5341" t="s">
        <v>52</v>
      </c>
      <c r="R5341" t="s">
        <v>52</v>
      </c>
      <c r="S5341" t="s">
        <v>52</v>
      </c>
      <c r="T5341" t="s">
        <v>52</v>
      </c>
      <c r="U5341" t="s">
        <v>52</v>
      </c>
      <c r="V5341" t="s">
        <v>52</v>
      </c>
      <c r="W5341" t="s">
        <v>52</v>
      </c>
      <c r="X5341" t="s">
        <v>13961</v>
      </c>
      <c r="Y5341" t="s">
        <v>665</v>
      </c>
      <c r="Z5341" t="s">
        <v>52</v>
      </c>
      <c r="AA5341" t="s">
        <v>52</v>
      </c>
      <c r="AB5341" t="s">
        <v>52</v>
      </c>
      <c r="AC5341" t="s">
        <v>187</v>
      </c>
      <c r="AD5341" t="s">
        <v>52</v>
      </c>
    </row>
    <row r="5342" spans="1:36" hidden="1" x14ac:dyDescent="0.35">
      <c r="A5342" s="2">
        <v>6844</v>
      </c>
      <c r="B5342" s="2" t="s">
        <v>13962</v>
      </c>
      <c r="C5342" s="2" t="s">
        <v>835</v>
      </c>
      <c r="E5342" s="3" t="s">
        <v>1889</v>
      </c>
      <c r="F5342" s="5" t="s">
        <v>60</v>
      </c>
      <c r="H5342" s="1" t="s">
        <v>51</v>
      </c>
      <c r="J5342" t="s">
        <v>52</v>
      </c>
      <c r="K5342" t="s">
        <v>187</v>
      </c>
      <c r="L5342" t="s">
        <v>54</v>
      </c>
      <c r="M5342" t="s">
        <v>13963</v>
      </c>
      <c r="O5342" t="s">
        <v>835</v>
      </c>
      <c r="P5342" t="s">
        <v>56</v>
      </c>
      <c r="Q5342" t="s">
        <v>52</v>
      </c>
      <c r="R5342" t="s">
        <v>52</v>
      </c>
      <c r="S5342" t="s">
        <v>52</v>
      </c>
      <c r="T5342" t="s">
        <v>52</v>
      </c>
      <c r="U5342" t="s">
        <v>52</v>
      </c>
      <c r="V5342" t="s">
        <v>52</v>
      </c>
      <c r="W5342" t="s">
        <v>52</v>
      </c>
      <c r="Y5342" t="s">
        <v>1889</v>
      </c>
      <c r="Z5342" t="s">
        <v>52</v>
      </c>
      <c r="AA5342" t="s">
        <v>52</v>
      </c>
      <c r="AB5342" t="s">
        <v>52</v>
      </c>
      <c r="AC5342" t="s">
        <v>187</v>
      </c>
      <c r="AD5342" t="s">
        <v>52</v>
      </c>
    </row>
    <row r="5343" spans="1:36" hidden="1" x14ac:dyDescent="0.35">
      <c r="A5343" s="2">
        <v>3270</v>
      </c>
      <c r="B5343" s="2" t="s">
        <v>13964</v>
      </c>
      <c r="C5343" s="2" t="s">
        <v>571</v>
      </c>
      <c r="E5343" s="3" t="s">
        <v>665</v>
      </c>
      <c r="H5343" s="1" t="s">
        <v>13948</v>
      </c>
      <c r="J5343" t="s">
        <v>52</v>
      </c>
      <c r="K5343" t="s">
        <v>187</v>
      </c>
      <c r="L5343" t="s">
        <v>54</v>
      </c>
      <c r="M5343" t="s">
        <v>13965</v>
      </c>
      <c r="O5343" t="s">
        <v>571</v>
      </c>
      <c r="P5343" t="s">
        <v>56</v>
      </c>
      <c r="Q5343" t="s">
        <v>52</v>
      </c>
      <c r="R5343" t="s">
        <v>52</v>
      </c>
      <c r="S5343" t="s">
        <v>52</v>
      </c>
      <c r="T5343" t="s">
        <v>52</v>
      </c>
      <c r="U5343" t="s">
        <v>52</v>
      </c>
      <c r="V5343" t="s">
        <v>52</v>
      </c>
      <c r="W5343" t="s">
        <v>52</v>
      </c>
      <c r="Y5343" t="s">
        <v>665</v>
      </c>
      <c r="Z5343" t="s">
        <v>52</v>
      </c>
      <c r="AA5343" t="s">
        <v>52</v>
      </c>
      <c r="AB5343" t="s">
        <v>52</v>
      </c>
      <c r="AC5343" t="s">
        <v>187</v>
      </c>
      <c r="AD5343" t="s">
        <v>52</v>
      </c>
    </row>
    <row r="5344" spans="1:36" hidden="1" x14ac:dyDescent="0.35">
      <c r="A5344" s="2">
        <v>6846</v>
      </c>
      <c r="B5344" s="2" t="s">
        <v>13966</v>
      </c>
      <c r="C5344" s="2" t="s">
        <v>835</v>
      </c>
      <c r="E5344" s="3" t="s">
        <v>1382</v>
      </c>
      <c r="F5344" s="5" t="s">
        <v>60</v>
      </c>
      <c r="H5344" s="1" t="s">
        <v>51</v>
      </c>
      <c r="J5344" t="s">
        <v>52</v>
      </c>
      <c r="K5344" t="s">
        <v>950</v>
      </c>
      <c r="L5344" t="s">
        <v>54</v>
      </c>
      <c r="M5344" t="s">
        <v>13967</v>
      </c>
      <c r="O5344" t="s">
        <v>835</v>
      </c>
      <c r="P5344" t="s">
        <v>56</v>
      </c>
      <c r="Q5344" t="s">
        <v>52</v>
      </c>
      <c r="R5344" t="s">
        <v>52</v>
      </c>
      <c r="S5344" t="s">
        <v>52</v>
      </c>
      <c r="T5344" t="s">
        <v>52</v>
      </c>
      <c r="U5344" t="s">
        <v>52</v>
      </c>
      <c r="V5344" t="s">
        <v>52</v>
      </c>
      <c r="W5344" t="s">
        <v>52</v>
      </c>
      <c r="Y5344" t="s">
        <v>1382</v>
      </c>
      <c r="Z5344" t="s">
        <v>52</v>
      </c>
      <c r="AA5344" t="s">
        <v>52</v>
      </c>
      <c r="AB5344" t="s">
        <v>52</v>
      </c>
      <c r="AC5344" t="s">
        <v>950</v>
      </c>
      <c r="AD5344" t="s">
        <v>52</v>
      </c>
    </row>
    <row r="5345" spans="1:36" hidden="1" x14ac:dyDescent="0.35">
      <c r="A5345" s="2">
        <v>3380</v>
      </c>
      <c r="B5345" s="2" t="s">
        <v>13968</v>
      </c>
      <c r="C5345" s="2" t="s">
        <v>765</v>
      </c>
      <c r="E5345" s="3" t="s">
        <v>665</v>
      </c>
      <c r="H5345" s="1" t="s">
        <v>13948</v>
      </c>
      <c r="J5345" t="s">
        <v>52</v>
      </c>
      <c r="K5345" t="s">
        <v>187</v>
      </c>
      <c r="L5345" t="s">
        <v>54</v>
      </c>
      <c r="M5345" t="s">
        <v>13969</v>
      </c>
      <c r="O5345" t="s">
        <v>765</v>
      </c>
      <c r="P5345" t="s">
        <v>56</v>
      </c>
      <c r="Q5345" t="s">
        <v>52</v>
      </c>
      <c r="R5345" t="s">
        <v>52</v>
      </c>
      <c r="S5345" t="s">
        <v>52</v>
      </c>
      <c r="T5345" t="s">
        <v>52</v>
      </c>
      <c r="U5345" t="s">
        <v>52</v>
      </c>
      <c r="V5345" t="s">
        <v>52</v>
      </c>
      <c r="W5345" t="s">
        <v>52</v>
      </c>
      <c r="Y5345" t="s">
        <v>665</v>
      </c>
      <c r="Z5345" t="s">
        <v>52</v>
      </c>
      <c r="AA5345" t="s">
        <v>52</v>
      </c>
      <c r="AB5345" t="s">
        <v>52</v>
      </c>
      <c r="AC5345" t="s">
        <v>187</v>
      </c>
      <c r="AD5345" t="s">
        <v>52</v>
      </c>
    </row>
    <row r="5346" spans="1:36" hidden="1" x14ac:dyDescent="0.35">
      <c r="A5346" s="2">
        <v>3430</v>
      </c>
      <c r="B5346" s="2" t="s">
        <v>13970</v>
      </c>
      <c r="C5346" s="2" t="s">
        <v>376</v>
      </c>
      <c r="E5346" s="3" t="s">
        <v>665</v>
      </c>
      <c r="H5346" s="1" t="s">
        <v>51</v>
      </c>
      <c r="J5346" t="s">
        <v>52</v>
      </c>
      <c r="K5346" t="s">
        <v>187</v>
      </c>
      <c r="L5346" t="s">
        <v>54</v>
      </c>
      <c r="M5346" t="s">
        <v>13971</v>
      </c>
      <c r="O5346" t="s">
        <v>376</v>
      </c>
      <c r="P5346" t="s">
        <v>56</v>
      </c>
      <c r="Q5346" t="s">
        <v>52</v>
      </c>
      <c r="R5346" t="s">
        <v>52</v>
      </c>
      <c r="S5346" t="s">
        <v>52</v>
      </c>
      <c r="T5346" t="s">
        <v>52</v>
      </c>
      <c r="U5346" t="s">
        <v>52</v>
      </c>
      <c r="V5346" t="s">
        <v>52</v>
      </c>
      <c r="W5346" t="s">
        <v>52</v>
      </c>
      <c r="Y5346" t="s">
        <v>665</v>
      </c>
      <c r="Z5346" t="s">
        <v>52</v>
      </c>
      <c r="AA5346" t="s">
        <v>52</v>
      </c>
      <c r="AB5346" t="s">
        <v>52</v>
      </c>
      <c r="AC5346" t="s">
        <v>187</v>
      </c>
      <c r="AD5346" t="s">
        <v>52</v>
      </c>
    </row>
    <row r="5347" spans="1:36" hidden="1" x14ac:dyDescent="0.35">
      <c r="A5347" s="2">
        <v>4353</v>
      </c>
      <c r="B5347" s="2" t="s">
        <v>13972</v>
      </c>
      <c r="C5347" s="2" t="s">
        <v>3992</v>
      </c>
      <c r="E5347" s="3" t="s">
        <v>665</v>
      </c>
      <c r="H5347" s="1" t="s">
        <v>13948</v>
      </c>
      <c r="J5347" t="s">
        <v>52</v>
      </c>
      <c r="K5347" t="s">
        <v>187</v>
      </c>
      <c r="L5347" t="s">
        <v>54</v>
      </c>
      <c r="M5347" t="s">
        <v>13973</v>
      </c>
      <c r="O5347" t="s">
        <v>3992</v>
      </c>
      <c r="P5347" t="s">
        <v>56</v>
      </c>
      <c r="Q5347" t="s">
        <v>52</v>
      </c>
      <c r="R5347" t="s">
        <v>52</v>
      </c>
      <c r="S5347" t="s">
        <v>52</v>
      </c>
      <c r="T5347" t="s">
        <v>52</v>
      </c>
      <c r="U5347" t="s">
        <v>52</v>
      </c>
      <c r="V5347" t="s">
        <v>52</v>
      </c>
      <c r="W5347" t="s">
        <v>52</v>
      </c>
      <c r="Y5347" t="s">
        <v>665</v>
      </c>
      <c r="Z5347" t="s">
        <v>52</v>
      </c>
      <c r="AA5347" t="s">
        <v>52</v>
      </c>
      <c r="AB5347" t="s">
        <v>52</v>
      </c>
      <c r="AC5347" t="s">
        <v>187</v>
      </c>
      <c r="AD5347" t="s">
        <v>52</v>
      </c>
    </row>
    <row r="5348" spans="1:36" hidden="1" x14ac:dyDescent="0.35">
      <c r="A5348" s="2">
        <v>4405</v>
      </c>
      <c r="B5348" s="2" t="s">
        <v>13974</v>
      </c>
      <c r="C5348" s="2" t="s">
        <v>376</v>
      </c>
      <c r="E5348" s="3" t="s">
        <v>665</v>
      </c>
      <c r="H5348" s="1" t="s">
        <v>51</v>
      </c>
      <c r="J5348" t="s">
        <v>52</v>
      </c>
      <c r="K5348" t="s">
        <v>187</v>
      </c>
      <c r="L5348" t="s">
        <v>54</v>
      </c>
      <c r="M5348" t="s">
        <v>13975</v>
      </c>
      <c r="O5348" t="s">
        <v>376</v>
      </c>
      <c r="P5348" t="s">
        <v>56</v>
      </c>
      <c r="Q5348" t="s">
        <v>52</v>
      </c>
      <c r="R5348" t="s">
        <v>52</v>
      </c>
      <c r="S5348" t="s">
        <v>52</v>
      </c>
      <c r="T5348" t="s">
        <v>52</v>
      </c>
      <c r="U5348" t="s">
        <v>52</v>
      </c>
      <c r="V5348" t="s">
        <v>52</v>
      </c>
      <c r="W5348" t="s">
        <v>52</v>
      </c>
      <c r="X5348" t="s">
        <v>2101</v>
      </c>
      <c r="Y5348" t="s">
        <v>665</v>
      </c>
      <c r="Z5348" t="s">
        <v>52</v>
      </c>
      <c r="AA5348" t="s">
        <v>52</v>
      </c>
      <c r="AB5348" t="s">
        <v>52</v>
      </c>
      <c r="AC5348" t="s">
        <v>187</v>
      </c>
      <c r="AD5348" t="s">
        <v>52</v>
      </c>
    </row>
    <row r="5349" spans="1:36" x14ac:dyDescent="0.35">
      <c r="A5349" s="2">
        <v>6895</v>
      </c>
      <c r="B5349" s="2" t="s">
        <v>13976</v>
      </c>
      <c r="C5349" s="2" t="s">
        <v>835</v>
      </c>
      <c r="E5349" s="3" t="s">
        <v>665</v>
      </c>
      <c r="H5349" s="1" t="s">
        <v>13948</v>
      </c>
      <c r="J5349" t="s">
        <v>52</v>
      </c>
      <c r="K5349" t="s">
        <v>187</v>
      </c>
      <c r="L5349" t="s">
        <v>54</v>
      </c>
      <c r="M5349" t="s">
        <v>13977</v>
      </c>
      <c r="O5349" t="s">
        <v>835</v>
      </c>
      <c r="P5349" t="s">
        <v>56</v>
      </c>
      <c r="Q5349" t="s">
        <v>52</v>
      </c>
      <c r="R5349" t="s">
        <v>52</v>
      </c>
      <c r="S5349" t="s">
        <v>52</v>
      </c>
      <c r="T5349" t="s">
        <v>52</v>
      </c>
      <c r="U5349" t="s">
        <v>52</v>
      </c>
      <c r="V5349" t="s">
        <v>52</v>
      </c>
      <c r="W5349" t="s">
        <v>52</v>
      </c>
      <c r="Y5349" t="s">
        <v>665</v>
      </c>
      <c r="Z5349" t="s">
        <v>52</v>
      </c>
      <c r="AA5349" t="s">
        <v>52</v>
      </c>
      <c r="AB5349" t="s">
        <v>52</v>
      </c>
      <c r="AC5349" t="s">
        <v>187</v>
      </c>
      <c r="AD5349" t="s">
        <v>52</v>
      </c>
    </row>
    <row r="5350" spans="1:36" hidden="1" x14ac:dyDescent="0.35">
      <c r="A5350" s="2">
        <v>7220</v>
      </c>
      <c r="B5350" s="2" t="s">
        <v>13978</v>
      </c>
      <c r="C5350" s="2" t="s">
        <v>49</v>
      </c>
      <c r="E5350" s="3" t="s">
        <v>665</v>
      </c>
      <c r="H5350" s="1" t="s">
        <v>13948</v>
      </c>
      <c r="J5350" t="s">
        <v>52</v>
      </c>
      <c r="K5350" t="s">
        <v>187</v>
      </c>
      <c r="L5350" t="s">
        <v>54</v>
      </c>
      <c r="M5350" t="s">
        <v>13979</v>
      </c>
      <c r="O5350" t="s">
        <v>49</v>
      </c>
      <c r="P5350" t="s">
        <v>56</v>
      </c>
      <c r="Q5350" t="s">
        <v>52</v>
      </c>
      <c r="R5350" t="s">
        <v>52</v>
      </c>
      <c r="S5350" t="s">
        <v>52</v>
      </c>
      <c r="T5350" t="s">
        <v>52</v>
      </c>
      <c r="U5350" t="s">
        <v>52</v>
      </c>
      <c r="V5350" t="s">
        <v>52</v>
      </c>
      <c r="W5350" t="s">
        <v>52</v>
      </c>
      <c r="Y5350" t="s">
        <v>665</v>
      </c>
      <c r="Z5350" t="s">
        <v>52</v>
      </c>
      <c r="AA5350" t="s">
        <v>52</v>
      </c>
      <c r="AB5350" t="s">
        <v>52</v>
      </c>
      <c r="AC5350" t="s">
        <v>187</v>
      </c>
      <c r="AD5350" t="s">
        <v>52</v>
      </c>
    </row>
    <row r="5351" spans="1:36" hidden="1" x14ac:dyDescent="0.35">
      <c r="A5351" s="2">
        <v>7437</v>
      </c>
      <c r="B5351" s="2" t="s">
        <v>13980</v>
      </c>
      <c r="C5351" s="2" t="s">
        <v>1463</v>
      </c>
      <c r="E5351" s="3" t="s">
        <v>665</v>
      </c>
      <c r="H5351" s="1" t="s">
        <v>13948</v>
      </c>
      <c r="J5351" t="s">
        <v>52</v>
      </c>
      <c r="K5351" t="s">
        <v>187</v>
      </c>
      <c r="L5351" t="s">
        <v>54</v>
      </c>
      <c r="M5351" t="s">
        <v>13981</v>
      </c>
      <c r="O5351" t="s">
        <v>1463</v>
      </c>
      <c r="P5351" t="s">
        <v>56</v>
      </c>
      <c r="Q5351" t="s">
        <v>52</v>
      </c>
      <c r="R5351" t="s">
        <v>52</v>
      </c>
      <c r="S5351" t="s">
        <v>52</v>
      </c>
      <c r="T5351" t="s">
        <v>52</v>
      </c>
      <c r="U5351" t="s">
        <v>52</v>
      </c>
      <c r="V5351" t="s">
        <v>52</v>
      </c>
      <c r="W5351" t="s">
        <v>52</v>
      </c>
      <c r="Y5351" t="s">
        <v>665</v>
      </c>
      <c r="Z5351" t="s">
        <v>52</v>
      </c>
      <c r="AA5351" t="s">
        <v>52</v>
      </c>
      <c r="AB5351" t="s">
        <v>52</v>
      </c>
      <c r="AC5351" t="s">
        <v>187</v>
      </c>
      <c r="AD5351" t="s">
        <v>52</v>
      </c>
    </row>
    <row r="5352" spans="1:36" hidden="1" x14ac:dyDescent="0.35">
      <c r="A5352" s="2">
        <v>7646</v>
      </c>
      <c r="B5352" s="2" t="s">
        <v>13982</v>
      </c>
      <c r="C5352" s="2" t="s">
        <v>978</v>
      </c>
      <c r="E5352" s="3" t="s">
        <v>665</v>
      </c>
      <c r="H5352" s="1" t="s">
        <v>13948</v>
      </c>
      <c r="J5352" t="s">
        <v>52</v>
      </c>
      <c r="K5352" t="s">
        <v>187</v>
      </c>
      <c r="L5352" t="s">
        <v>54</v>
      </c>
      <c r="M5352" t="s">
        <v>13983</v>
      </c>
      <c r="O5352" t="s">
        <v>978</v>
      </c>
      <c r="P5352" t="s">
        <v>56</v>
      </c>
      <c r="Q5352" t="s">
        <v>52</v>
      </c>
      <c r="R5352" t="s">
        <v>52</v>
      </c>
      <c r="S5352" t="s">
        <v>52</v>
      </c>
      <c r="T5352" t="s">
        <v>52</v>
      </c>
      <c r="U5352" t="s">
        <v>52</v>
      </c>
      <c r="V5352" t="s">
        <v>52</v>
      </c>
      <c r="W5352" t="s">
        <v>52</v>
      </c>
      <c r="Y5352" t="s">
        <v>665</v>
      </c>
      <c r="Z5352" t="s">
        <v>52</v>
      </c>
      <c r="AA5352" t="s">
        <v>52</v>
      </c>
      <c r="AB5352" t="s">
        <v>52</v>
      </c>
      <c r="AC5352" t="s">
        <v>187</v>
      </c>
      <c r="AD5352" t="s">
        <v>52</v>
      </c>
    </row>
    <row r="5353" spans="1:36" hidden="1" x14ac:dyDescent="0.35">
      <c r="A5353" s="2">
        <v>7938</v>
      </c>
      <c r="B5353" s="2" t="s">
        <v>13984</v>
      </c>
      <c r="C5353" s="2" t="s">
        <v>6880</v>
      </c>
      <c r="E5353" s="3" t="s">
        <v>665</v>
      </c>
      <c r="H5353" s="1" t="s">
        <v>13948</v>
      </c>
      <c r="J5353" t="s">
        <v>52</v>
      </c>
      <c r="K5353" t="s">
        <v>187</v>
      </c>
      <c r="L5353" t="s">
        <v>54</v>
      </c>
      <c r="M5353" t="s">
        <v>13985</v>
      </c>
      <c r="O5353" t="s">
        <v>6880</v>
      </c>
      <c r="P5353" t="s">
        <v>56</v>
      </c>
      <c r="Q5353" t="s">
        <v>52</v>
      </c>
      <c r="R5353" t="s">
        <v>52</v>
      </c>
      <c r="S5353" t="s">
        <v>52</v>
      </c>
      <c r="T5353" t="s">
        <v>52</v>
      </c>
      <c r="U5353" t="s">
        <v>52</v>
      </c>
      <c r="V5353" t="s">
        <v>52</v>
      </c>
      <c r="W5353" t="s">
        <v>52</v>
      </c>
      <c r="Y5353" t="s">
        <v>665</v>
      </c>
      <c r="Z5353" t="s">
        <v>52</v>
      </c>
      <c r="AA5353" t="s">
        <v>52</v>
      </c>
      <c r="AB5353" t="s">
        <v>52</v>
      </c>
      <c r="AC5353" t="s">
        <v>187</v>
      </c>
      <c r="AD5353" t="s">
        <v>52</v>
      </c>
    </row>
    <row r="5354" spans="1:36" hidden="1" x14ac:dyDescent="0.35">
      <c r="A5354" s="2">
        <v>8037</v>
      </c>
      <c r="B5354" s="2" t="s">
        <v>13986</v>
      </c>
      <c r="C5354" s="2" t="s">
        <v>532</v>
      </c>
      <c r="E5354" s="3" t="s">
        <v>665</v>
      </c>
      <c r="H5354" s="1" t="s">
        <v>13948</v>
      </c>
      <c r="J5354" t="s">
        <v>52</v>
      </c>
      <c r="K5354" t="s">
        <v>187</v>
      </c>
      <c r="L5354" t="s">
        <v>54</v>
      </c>
      <c r="M5354" t="s">
        <v>13987</v>
      </c>
      <c r="O5354" t="s">
        <v>532</v>
      </c>
      <c r="P5354" t="s">
        <v>56</v>
      </c>
      <c r="Q5354" t="s">
        <v>52</v>
      </c>
      <c r="R5354" t="s">
        <v>52</v>
      </c>
      <c r="S5354" t="s">
        <v>52</v>
      </c>
      <c r="T5354" t="s">
        <v>52</v>
      </c>
      <c r="U5354" t="s">
        <v>52</v>
      </c>
      <c r="V5354" t="s">
        <v>52</v>
      </c>
      <c r="W5354" t="s">
        <v>52</v>
      </c>
      <c r="Y5354" t="s">
        <v>665</v>
      </c>
      <c r="Z5354" t="s">
        <v>52</v>
      </c>
      <c r="AA5354" t="s">
        <v>52</v>
      </c>
      <c r="AB5354" t="s">
        <v>52</v>
      </c>
      <c r="AC5354" t="s">
        <v>187</v>
      </c>
      <c r="AD5354" t="s">
        <v>52</v>
      </c>
    </row>
    <row r="5355" spans="1:36" hidden="1" x14ac:dyDescent="0.35">
      <c r="A5355" s="2">
        <v>8219</v>
      </c>
      <c r="B5355" s="2" t="s">
        <v>13988</v>
      </c>
      <c r="C5355" s="2" t="s">
        <v>737</v>
      </c>
      <c r="E5355" s="3" t="s">
        <v>665</v>
      </c>
      <c r="H5355" s="1" t="s">
        <v>13948</v>
      </c>
      <c r="J5355" t="s">
        <v>52</v>
      </c>
      <c r="K5355" t="s">
        <v>187</v>
      </c>
      <c r="L5355" t="s">
        <v>54</v>
      </c>
      <c r="M5355" t="s">
        <v>13989</v>
      </c>
      <c r="O5355" t="s">
        <v>737</v>
      </c>
      <c r="P5355" t="s">
        <v>56</v>
      </c>
      <c r="Q5355" t="s">
        <v>52</v>
      </c>
      <c r="R5355" t="s">
        <v>52</v>
      </c>
      <c r="S5355" t="s">
        <v>52</v>
      </c>
      <c r="T5355" t="s">
        <v>52</v>
      </c>
      <c r="U5355" t="s">
        <v>52</v>
      </c>
      <c r="V5355" t="s">
        <v>52</v>
      </c>
      <c r="W5355" t="s">
        <v>52</v>
      </c>
      <c r="X5355" t="s">
        <v>13735</v>
      </c>
      <c r="Y5355" t="s">
        <v>665</v>
      </c>
      <c r="Z5355" t="s">
        <v>52</v>
      </c>
      <c r="AA5355" t="s">
        <v>52</v>
      </c>
      <c r="AB5355" t="s">
        <v>52</v>
      </c>
      <c r="AC5355" t="s">
        <v>187</v>
      </c>
      <c r="AD5355" t="s">
        <v>52</v>
      </c>
    </row>
    <row r="5356" spans="1:36" hidden="1" x14ac:dyDescent="0.35">
      <c r="A5356" s="2">
        <v>10021</v>
      </c>
      <c r="B5356" s="2" t="s">
        <v>13990</v>
      </c>
      <c r="C5356" s="2" t="s">
        <v>659</v>
      </c>
      <c r="E5356" s="3" t="s">
        <v>665</v>
      </c>
      <c r="H5356" s="1" t="s">
        <v>13948</v>
      </c>
      <c r="J5356" t="s">
        <v>52</v>
      </c>
      <c r="K5356" t="s">
        <v>187</v>
      </c>
      <c r="L5356" t="s">
        <v>54</v>
      </c>
      <c r="M5356" t="s">
        <v>13991</v>
      </c>
      <c r="O5356" t="s">
        <v>659</v>
      </c>
      <c r="P5356" t="s">
        <v>56</v>
      </c>
      <c r="Q5356" t="s">
        <v>52</v>
      </c>
      <c r="R5356" t="s">
        <v>52</v>
      </c>
      <c r="S5356" t="s">
        <v>52</v>
      </c>
      <c r="T5356" t="s">
        <v>52</v>
      </c>
      <c r="U5356" t="s">
        <v>52</v>
      </c>
      <c r="V5356" t="s">
        <v>52</v>
      </c>
      <c r="W5356" t="s">
        <v>52</v>
      </c>
      <c r="Y5356" t="s">
        <v>665</v>
      </c>
      <c r="Z5356" t="s">
        <v>52</v>
      </c>
      <c r="AA5356" t="s">
        <v>52</v>
      </c>
      <c r="AB5356" t="s">
        <v>52</v>
      </c>
      <c r="AC5356" t="s">
        <v>187</v>
      </c>
      <c r="AD5356" t="s">
        <v>52</v>
      </c>
    </row>
    <row r="5357" spans="1:36" hidden="1" x14ac:dyDescent="0.35">
      <c r="A5357" s="2">
        <v>2011</v>
      </c>
      <c r="B5357" s="2" t="s">
        <v>13992</v>
      </c>
      <c r="C5357" s="2" t="s">
        <v>376</v>
      </c>
      <c r="E5357" s="3" t="s">
        <v>13993</v>
      </c>
      <c r="H5357" s="1" t="s">
        <v>51</v>
      </c>
      <c r="J5357" t="s">
        <v>52</v>
      </c>
      <c r="K5357" t="s">
        <v>1566</v>
      </c>
      <c r="L5357" t="s">
        <v>54</v>
      </c>
      <c r="M5357" t="s">
        <v>13994</v>
      </c>
      <c r="O5357" t="s">
        <v>376</v>
      </c>
      <c r="P5357" t="s">
        <v>56</v>
      </c>
      <c r="Q5357" t="s">
        <v>52</v>
      </c>
      <c r="R5357" t="s">
        <v>52</v>
      </c>
      <c r="S5357" t="s">
        <v>52</v>
      </c>
      <c r="T5357" t="s">
        <v>52</v>
      </c>
      <c r="U5357" t="s">
        <v>52</v>
      </c>
      <c r="V5357" t="s">
        <v>52</v>
      </c>
      <c r="W5357" t="s">
        <v>52</v>
      </c>
      <c r="X5357" t="s">
        <v>13995</v>
      </c>
      <c r="Y5357" t="s">
        <v>665</v>
      </c>
      <c r="Z5357" t="s">
        <v>52</v>
      </c>
      <c r="AA5357" t="s">
        <v>52</v>
      </c>
      <c r="AB5357" t="s">
        <v>52</v>
      </c>
      <c r="AC5357" t="s">
        <v>187</v>
      </c>
      <c r="AD5357" t="s">
        <v>52</v>
      </c>
      <c r="AE5357" t="s">
        <v>376</v>
      </c>
      <c r="AF5357" t="s">
        <v>52</v>
      </c>
      <c r="AG5357" t="s">
        <v>52</v>
      </c>
      <c r="AH5357" t="s">
        <v>52</v>
      </c>
      <c r="AI5357" t="s">
        <v>99</v>
      </c>
      <c r="AJ5357" t="s">
        <v>52</v>
      </c>
    </row>
    <row r="5358" spans="1:36" hidden="1" x14ac:dyDescent="0.35">
      <c r="A5358" s="2">
        <v>2012</v>
      </c>
      <c r="B5358" s="2" t="s">
        <v>13996</v>
      </c>
      <c r="C5358" s="2" t="s">
        <v>376</v>
      </c>
      <c r="E5358" s="3" t="s">
        <v>13993</v>
      </c>
      <c r="F5358" s="5" t="s">
        <v>60</v>
      </c>
      <c r="H5358" s="1" t="s">
        <v>51</v>
      </c>
      <c r="J5358" t="s">
        <v>52</v>
      </c>
      <c r="K5358" t="s">
        <v>4019</v>
      </c>
      <c r="L5358" t="s">
        <v>54</v>
      </c>
      <c r="M5358" t="s">
        <v>13997</v>
      </c>
      <c r="O5358" t="s">
        <v>376</v>
      </c>
      <c r="P5358" t="s">
        <v>56</v>
      </c>
      <c r="Q5358" t="s">
        <v>52</v>
      </c>
      <c r="R5358" t="s">
        <v>52</v>
      </c>
      <c r="S5358" t="s">
        <v>52</v>
      </c>
      <c r="T5358" t="s">
        <v>52</v>
      </c>
      <c r="U5358" t="s">
        <v>52</v>
      </c>
      <c r="V5358" t="s">
        <v>52</v>
      </c>
      <c r="W5358" t="s">
        <v>52</v>
      </c>
      <c r="X5358" t="s">
        <v>13995</v>
      </c>
      <c r="Y5358" t="s">
        <v>665</v>
      </c>
      <c r="Z5358" t="s">
        <v>52</v>
      </c>
      <c r="AA5358" t="s">
        <v>52</v>
      </c>
      <c r="AB5358" t="s">
        <v>52</v>
      </c>
      <c r="AC5358" t="s">
        <v>187</v>
      </c>
      <c r="AD5358" t="s">
        <v>52</v>
      </c>
      <c r="AE5358" t="s">
        <v>376</v>
      </c>
      <c r="AF5358" t="s">
        <v>52</v>
      </c>
      <c r="AG5358" t="s">
        <v>52</v>
      </c>
      <c r="AH5358" t="s">
        <v>52</v>
      </c>
      <c r="AI5358" t="s">
        <v>3907</v>
      </c>
      <c r="AJ5358" t="s">
        <v>52</v>
      </c>
    </row>
    <row r="5359" spans="1:36" hidden="1" x14ac:dyDescent="0.35">
      <c r="A5359" s="2">
        <v>2013</v>
      </c>
      <c r="B5359" s="2" t="s">
        <v>13998</v>
      </c>
      <c r="C5359" s="2" t="s">
        <v>376</v>
      </c>
      <c r="E5359" s="3" t="s">
        <v>13993</v>
      </c>
      <c r="F5359" s="5" t="s">
        <v>60</v>
      </c>
      <c r="H5359" s="1" t="s">
        <v>51</v>
      </c>
      <c r="J5359" t="s">
        <v>52</v>
      </c>
      <c r="K5359" t="s">
        <v>2542</v>
      </c>
      <c r="L5359" t="s">
        <v>54</v>
      </c>
      <c r="M5359" t="s">
        <v>13999</v>
      </c>
      <c r="O5359" t="s">
        <v>376</v>
      </c>
      <c r="P5359" t="s">
        <v>56</v>
      </c>
      <c r="Q5359" t="s">
        <v>52</v>
      </c>
      <c r="R5359" t="s">
        <v>52</v>
      </c>
      <c r="S5359" t="s">
        <v>52</v>
      </c>
      <c r="T5359" t="s">
        <v>52</v>
      </c>
      <c r="U5359" t="s">
        <v>52</v>
      </c>
      <c r="V5359" t="s">
        <v>52</v>
      </c>
      <c r="W5359" t="s">
        <v>52</v>
      </c>
      <c r="Y5359" t="s">
        <v>665</v>
      </c>
      <c r="Z5359" t="s">
        <v>52</v>
      </c>
      <c r="AA5359" t="s">
        <v>52</v>
      </c>
      <c r="AB5359" t="s">
        <v>52</v>
      </c>
      <c r="AC5359" t="s">
        <v>187</v>
      </c>
      <c r="AD5359" t="s">
        <v>52</v>
      </c>
      <c r="AE5359" t="s">
        <v>376</v>
      </c>
      <c r="AF5359" t="s">
        <v>52</v>
      </c>
      <c r="AG5359" t="s">
        <v>52</v>
      </c>
      <c r="AH5359" t="s">
        <v>52</v>
      </c>
      <c r="AI5359" t="s">
        <v>2545</v>
      </c>
      <c r="AJ5359" t="s">
        <v>52</v>
      </c>
    </row>
    <row r="5360" spans="1:36" hidden="1" x14ac:dyDescent="0.35">
      <c r="A5360" s="2">
        <v>11128</v>
      </c>
      <c r="B5360" s="2" t="s">
        <v>14000</v>
      </c>
      <c r="C5360" s="2" t="s">
        <v>3461</v>
      </c>
      <c r="E5360" s="3" t="s">
        <v>1013</v>
      </c>
      <c r="H5360" s="1" t="s">
        <v>110</v>
      </c>
      <c r="J5360" t="s">
        <v>52</v>
      </c>
      <c r="K5360" t="s">
        <v>14001</v>
      </c>
      <c r="L5360" t="s">
        <v>54</v>
      </c>
      <c r="M5360" t="s">
        <v>14002</v>
      </c>
      <c r="O5360" t="s">
        <v>3461</v>
      </c>
      <c r="P5360" t="s">
        <v>56</v>
      </c>
      <c r="Q5360" t="s">
        <v>52</v>
      </c>
      <c r="R5360" t="s">
        <v>52</v>
      </c>
      <c r="S5360" t="s">
        <v>52</v>
      </c>
      <c r="T5360" t="s">
        <v>52</v>
      </c>
      <c r="U5360" t="s">
        <v>52</v>
      </c>
      <c r="V5360" t="s">
        <v>52</v>
      </c>
      <c r="W5360" t="s">
        <v>52</v>
      </c>
      <c r="Y5360" t="s">
        <v>1013</v>
      </c>
      <c r="Z5360" t="s">
        <v>52</v>
      </c>
      <c r="AA5360" t="s">
        <v>52</v>
      </c>
      <c r="AB5360" t="s">
        <v>52</v>
      </c>
      <c r="AC5360" t="s">
        <v>14003</v>
      </c>
      <c r="AD5360" t="s">
        <v>52</v>
      </c>
    </row>
    <row r="5361" spans="1:30" hidden="1" x14ac:dyDescent="0.35">
      <c r="A5361" s="2">
        <v>2593</v>
      </c>
      <c r="B5361" s="2" t="s">
        <v>14004</v>
      </c>
      <c r="C5361" s="2" t="s">
        <v>376</v>
      </c>
      <c r="E5361" s="3" t="s">
        <v>705</v>
      </c>
      <c r="H5361" s="1" t="s">
        <v>110</v>
      </c>
      <c r="J5361" t="s">
        <v>52</v>
      </c>
      <c r="K5361" t="s">
        <v>706</v>
      </c>
      <c r="L5361" t="s">
        <v>54</v>
      </c>
      <c r="M5361" t="s">
        <v>14005</v>
      </c>
      <c r="O5361" t="s">
        <v>376</v>
      </c>
      <c r="P5361" t="s">
        <v>56</v>
      </c>
      <c r="Q5361" t="s">
        <v>52</v>
      </c>
      <c r="R5361" t="s">
        <v>52</v>
      </c>
      <c r="S5361" t="s">
        <v>52</v>
      </c>
      <c r="T5361" t="s">
        <v>52</v>
      </c>
      <c r="U5361" t="s">
        <v>52</v>
      </c>
      <c r="V5361" t="s">
        <v>52</v>
      </c>
      <c r="W5361" t="s">
        <v>52</v>
      </c>
      <c r="Y5361" t="s">
        <v>705</v>
      </c>
      <c r="Z5361" t="s">
        <v>52</v>
      </c>
      <c r="AA5361" t="s">
        <v>52</v>
      </c>
      <c r="AB5361" t="s">
        <v>52</v>
      </c>
      <c r="AC5361" t="s">
        <v>706</v>
      </c>
      <c r="AD5361" t="s">
        <v>52</v>
      </c>
    </row>
    <row r="5362" spans="1:30" hidden="1" x14ac:dyDescent="0.35">
      <c r="A5362" s="2">
        <v>7941</v>
      </c>
      <c r="B5362" s="2" t="s">
        <v>14006</v>
      </c>
      <c r="C5362" s="2" t="s">
        <v>8584</v>
      </c>
      <c r="E5362" s="3" t="s">
        <v>705</v>
      </c>
      <c r="H5362" s="1" t="s">
        <v>110</v>
      </c>
      <c r="J5362" t="s">
        <v>52</v>
      </c>
      <c r="K5362" t="s">
        <v>706</v>
      </c>
      <c r="L5362" t="s">
        <v>54</v>
      </c>
      <c r="M5362" t="s">
        <v>14007</v>
      </c>
      <c r="O5362" t="s">
        <v>8584</v>
      </c>
      <c r="P5362" t="s">
        <v>56</v>
      </c>
      <c r="Q5362" t="s">
        <v>52</v>
      </c>
      <c r="R5362" t="s">
        <v>52</v>
      </c>
      <c r="S5362" t="s">
        <v>52</v>
      </c>
      <c r="T5362" t="s">
        <v>52</v>
      </c>
      <c r="U5362" t="s">
        <v>52</v>
      </c>
      <c r="V5362" t="s">
        <v>52</v>
      </c>
      <c r="W5362" t="s">
        <v>52</v>
      </c>
      <c r="Y5362" t="s">
        <v>705</v>
      </c>
      <c r="Z5362" t="s">
        <v>52</v>
      </c>
      <c r="AA5362" t="s">
        <v>52</v>
      </c>
      <c r="AB5362" t="s">
        <v>52</v>
      </c>
      <c r="AC5362" t="s">
        <v>706</v>
      </c>
      <c r="AD5362" t="s">
        <v>52</v>
      </c>
    </row>
    <row r="5363" spans="1:30" hidden="1" x14ac:dyDescent="0.35">
      <c r="A5363" s="2">
        <v>8630</v>
      </c>
      <c r="B5363" s="2" t="s">
        <v>14008</v>
      </c>
      <c r="C5363" s="2" t="s">
        <v>543</v>
      </c>
      <c r="E5363" s="3" t="s">
        <v>705</v>
      </c>
      <c r="H5363" s="1" t="s">
        <v>110</v>
      </c>
      <c r="J5363" t="s">
        <v>52</v>
      </c>
      <c r="K5363" t="s">
        <v>706</v>
      </c>
      <c r="L5363" t="s">
        <v>54</v>
      </c>
      <c r="M5363" t="s">
        <v>14009</v>
      </c>
      <c r="O5363" t="s">
        <v>543</v>
      </c>
      <c r="P5363" t="s">
        <v>56</v>
      </c>
      <c r="Q5363" t="s">
        <v>52</v>
      </c>
      <c r="R5363" t="s">
        <v>52</v>
      </c>
      <c r="S5363" t="s">
        <v>52</v>
      </c>
      <c r="T5363" t="s">
        <v>52</v>
      </c>
      <c r="U5363" t="s">
        <v>52</v>
      </c>
      <c r="V5363" t="s">
        <v>52</v>
      </c>
      <c r="W5363" t="s">
        <v>52</v>
      </c>
      <c r="Y5363" t="s">
        <v>705</v>
      </c>
      <c r="Z5363" t="s">
        <v>52</v>
      </c>
      <c r="AA5363" t="s">
        <v>52</v>
      </c>
      <c r="AB5363" t="s">
        <v>52</v>
      </c>
      <c r="AC5363" t="s">
        <v>706</v>
      </c>
      <c r="AD5363" t="s">
        <v>52</v>
      </c>
    </row>
    <row r="5364" spans="1:30" hidden="1" x14ac:dyDescent="0.35">
      <c r="A5364" s="2">
        <v>10909</v>
      </c>
      <c r="B5364" s="2" t="s">
        <v>14010</v>
      </c>
      <c r="C5364" s="2" t="s">
        <v>138</v>
      </c>
      <c r="E5364" s="3" t="s">
        <v>705</v>
      </c>
      <c r="H5364" s="1" t="s">
        <v>110</v>
      </c>
      <c r="J5364" t="s">
        <v>52</v>
      </c>
      <c r="K5364" t="s">
        <v>706</v>
      </c>
      <c r="L5364" t="s">
        <v>64</v>
      </c>
      <c r="M5364" t="s">
        <v>14011</v>
      </c>
      <c r="O5364" t="s">
        <v>138</v>
      </c>
      <c r="P5364" t="s">
        <v>56</v>
      </c>
      <c r="Q5364" t="s">
        <v>52</v>
      </c>
      <c r="R5364" t="s">
        <v>52</v>
      </c>
      <c r="S5364" t="s">
        <v>52</v>
      </c>
      <c r="T5364" t="s">
        <v>52</v>
      </c>
      <c r="U5364" t="s">
        <v>52</v>
      </c>
      <c r="V5364" t="s">
        <v>52</v>
      </c>
      <c r="W5364" t="s">
        <v>52</v>
      </c>
      <c r="X5364" t="s">
        <v>1134</v>
      </c>
      <c r="Y5364" t="s">
        <v>705</v>
      </c>
      <c r="Z5364" t="s">
        <v>52</v>
      </c>
      <c r="AA5364" t="s">
        <v>52</v>
      </c>
      <c r="AB5364" t="s">
        <v>52</v>
      </c>
      <c r="AC5364" t="s">
        <v>706</v>
      </c>
      <c r="AD5364" t="s">
        <v>52</v>
      </c>
    </row>
    <row r="5365" spans="1:30" hidden="1" x14ac:dyDescent="0.35">
      <c r="A5365" s="2">
        <v>3381</v>
      </c>
      <c r="B5365" s="2" t="s">
        <v>14012</v>
      </c>
      <c r="C5365" s="2" t="s">
        <v>765</v>
      </c>
      <c r="E5365" s="3" t="s">
        <v>711</v>
      </c>
      <c r="H5365" s="1" t="s">
        <v>110</v>
      </c>
      <c r="J5365" t="s">
        <v>52</v>
      </c>
      <c r="K5365" t="s">
        <v>706</v>
      </c>
      <c r="L5365" t="s">
        <v>54</v>
      </c>
      <c r="M5365" t="s">
        <v>14013</v>
      </c>
      <c r="O5365" t="s">
        <v>765</v>
      </c>
      <c r="P5365" t="s">
        <v>56</v>
      </c>
      <c r="Q5365" t="s">
        <v>52</v>
      </c>
      <c r="R5365" t="s">
        <v>52</v>
      </c>
      <c r="S5365" t="s">
        <v>52</v>
      </c>
      <c r="T5365" t="s">
        <v>52</v>
      </c>
      <c r="U5365" t="s">
        <v>52</v>
      </c>
      <c r="V5365" t="s">
        <v>52</v>
      </c>
      <c r="W5365" t="s">
        <v>52</v>
      </c>
      <c r="X5365" t="s">
        <v>14014</v>
      </c>
      <c r="Y5365" t="s">
        <v>711</v>
      </c>
      <c r="Z5365" t="s">
        <v>52</v>
      </c>
      <c r="AA5365" t="s">
        <v>52</v>
      </c>
      <c r="AB5365" t="s">
        <v>52</v>
      </c>
      <c r="AC5365" t="s">
        <v>706</v>
      </c>
      <c r="AD5365" t="s">
        <v>52</v>
      </c>
    </row>
    <row r="5366" spans="1:30" hidden="1" x14ac:dyDescent="0.35">
      <c r="A5366" s="2">
        <v>3431</v>
      </c>
      <c r="B5366" s="2" t="s">
        <v>14015</v>
      </c>
      <c r="C5366" s="2" t="s">
        <v>376</v>
      </c>
      <c r="E5366" s="3" t="s">
        <v>711</v>
      </c>
      <c r="H5366" s="1" t="s">
        <v>110</v>
      </c>
      <c r="J5366" t="s">
        <v>52</v>
      </c>
      <c r="K5366" t="s">
        <v>706</v>
      </c>
      <c r="L5366" t="s">
        <v>54</v>
      </c>
      <c r="M5366" t="s">
        <v>14016</v>
      </c>
      <c r="O5366" t="s">
        <v>376</v>
      </c>
      <c r="P5366" t="s">
        <v>56</v>
      </c>
      <c r="Q5366" t="s">
        <v>52</v>
      </c>
      <c r="R5366" t="s">
        <v>52</v>
      </c>
      <c r="S5366" t="s">
        <v>52</v>
      </c>
      <c r="T5366" t="s">
        <v>52</v>
      </c>
      <c r="U5366" t="s">
        <v>52</v>
      </c>
      <c r="V5366" t="s">
        <v>52</v>
      </c>
      <c r="W5366" t="s">
        <v>52</v>
      </c>
      <c r="X5366" t="s">
        <v>14014</v>
      </c>
      <c r="Y5366" t="s">
        <v>711</v>
      </c>
      <c r="Z5366" t="s">
        <v>52</v>
      </c>
      <c r="AA5366" t="s">
        <v>52</v>
      </c>
      <c r="AB5366" t="s">
        <v>52</v>
      </c>
      <c r="AC5366" t="s">
        <v>706</v>
      </c>
      <c r="AD5366" t="s">
        <v>52</v>
      </c>
    </row>
    <row r="5367" spans="1:30" hidden="1" x14ac:dyDescent="0.35">
      <c r="A5367" s="2">
        <v>4121</v>
      </c>
      <c r="B5367" s="2" t="s">
        <v>14017</v>
      </c>
      <c r="C5367" s="2" t="s">
        <v>382</v>
      </c>
      <c r="E5367" s="3" t="s">
        <v>711</v>
      </c>
      <c r="H5367" s="1" t="s">
        <v>110</v>
      </c>
      <c r="J5367" t="s">
        <v>52</v>
      </c>
      <c r="K5367" t="s">
        <v>706</v>
      </c>
      <c r="L5367" t="s">
        <v>54</v>
      </c>
      <c r="M5367" t="s">
        <v>14018</v>
      </c>
      <c r="O5367" t="s">
        <v>382</v>
      </c>
      <c r="P5367" t="s">
        <v>56</v>
      </c>
      <c r="Q5367" t="s">
        <v>52</v>
      </c>
      <c r="R5367" t="s">
        <v>52</v>
      </c>
      <c r="S5367" t="s">
        <v>52</v>
      </c>
      <c r="T5367" t="s">
        <v>52</v>
      </c>
      <c r="U5367" t="s">
        <v>52</v>
      </c>
      <c r="V5367" t="s">
        <v>52</v>
      </c>
      <c r="W5367" t="s">
        <v>52</v>
      </c>
      <c r="Y5367" t="s">
        <v>711</v>
      </c>
      <c r="Z5367" t="s">
        <v>52</v>
      </c>
      <c r="AA5367" t="s">
        <v>52</v>
      </c>
      <c r="AB5367" t="s">
        <v>52</v>
      </c>
      <c r="AC5367" t="s">
        <v>706</v>
      </c>
      <c r="AD5367" t="s">
        <v>52</v>
      </c>
    </row>
    <row r="5368" spans="1:30" hidden="1" x14ac:dyDescent="0.35">
      <c r="A5368" s="2">
        <v>4338</v>
      </c>
      <c r="B5368" s="2" t="s">
        <v>14019</v>
      </c>
      <c r="C5368" s="2" t="s">
        <v>376</v>
      </c>
      <c r="E5368" s="3" t="s">
        <v>711</v>
      </c>
      <c r="H5368" s="1" t="s">
        <v>110</v>
      </c>
      <c r="J5368" t="s">
        <v>52</v>
      </c>
      <c r="K5368" t="s">
        <v>706</v>
      </c>
      <c r="L5368" t="s">
        <v>54</v>
      </c>
      <c r="M5368" t="s">
        <v>14020</v>
      </c>
      <c r="O5368" t="s">
        <v>376</v>
      </c>
      <c r="P5368" t="s">
        <v>56</v>
      </c>
      <c r="Q5368" t="s">
        <v>52</v>
      </c>
      <c r="R5368" t="s">
        <v>52</v>
      </c>
      <c r="S5368" t="s">
        <v>52</v>
      </c>
      <c r="T5368" t="s">
        <v>52</v>
      </c>
      <c r="U5368" t="s">
        <v>52</v>
      </c>
      <c r="V5368" t="s">
        <v>52</v>
      </c>
      <c r="W5368" t="s">
        <v>52</v>
      </c>
      <c r="Y5368" t="s">
        <v>711</v>
      </c>
      <c r="Z5368" t="s">
        <v>52</v>
      </c>
      <c r="AA5368" t="s">
        <v>52</v>
      </c>
      <c r="AB5368" t="s">
        <v>52</v>
      </c>
      <c r="AC5368" t="s">
        <v>706</v>
      </c>
      <c r="AD5368" t="s">
        <v>52</v>
      </c>
    </row>
    <row r="5369" spans="1:30" hidden="1" x14ac:dyDescent="0.35">
      <c r="A5369" s="2">
        <v>4503</v>
      </c>
      <c r="B5369" s="2" t="s">
        <v>14021</v>
      </c>
      <c r="C5369" s="2" t="s">
        <v>385</v>
      </c>
      <c r="E5369" s="3" t="s">
        <v>711</v>
      </c>
      <c r="H5369" s="1" t="s">
        <v>51</v>
      </c>
      <c r="J5369" t="s">
        <v>52</v>
      </c>
      <c r="K5369" t="s">
        <v>706</v>
      </c>
      <c r="L5369" t="s">
        <v>54</v>
      </c>
      <c r="M5369" t="s">
        <v>14022</v>
      </c>
      <c r="O5369" t="s">
        <v>385</v>
      </c>
      <c r="P5369" t="s">
        <v>56</v>
      </c>
      <c r="Q5369" t="s">
        <v>52</v>
      </c>
      <c r="R5369" t="s">
        <v>52</v>
      </c>
      <c r="S5369" t="s">
        <v>52</v>
      </c>
      <c r="T5369" t="s">
        <v>52</v>
      </c>
      <c r="U5369" t="s">
        <v>52</v>
      </c>
      <c r="V5369" t="s">
        <v>52</v>
      </c>
      <c r="W5369" t="s">
        <v>52</v>
      </c>
      <c r="Y5369" t="s">
        <v>711</v>
      </c>
      <c r="Z5369" t="s">
        <v>52</v>
      </c>
      <c r="AA5369" t="s">
        <v>52</v>
      </c>
      <c r="AB5369" t="s">
        <v>52</v>
      </c>
      <c r="AC5369" t="s">
        <v>706</v>
      </c>
      <c r="AD5369" t="s">
        <v>52</v>
      </c>
    </row>
    <row r="5370" spans="1:30" hidden="1" x14ac:dyDescent="0.35">
      <c r="A5370" s="2">
        <v>6753</v>
      </c>
      <c r="B5370" s="2" t="s">
        <v>14023</v>
      </c>
      <c r="C5370" s="2" t="s">
        <v>388</v>
      </c>
      <c r="E5370" s="3" t="s">
        <v>711</v>
      </c>
      <c r="H5370" s="1" t="s">
        <v>110</v>
      </c>
      <c r="J5370" t="s">
        <v>52</v>
      </c>
      <c r="K5370" t="s">
        <v>706</v>
      </c>
      <c r="L5370" t="s">
        <v>54</v>
      </c>
      <c r="M5370" t="s">
        <v>14024</v>
      </c>
      <c r="O5370" t="s">
        <v>388</v>
      </c>
      <c r="P5370" t="s">
        <v>56</v>
      </c>
      <c r="Q5370" t="s">
        <v>52</v>
      </c>
      <c r="R5370" t="s">
        <v>52</v>
      </c>
      <c r="S5370" t="s">
        <v>52</v>
      </c>
      <c r="T5370" t="s">
        <v>52</v>
      </c>
      <c r="U5370" t="s">
        <v>52</v>
      </c>
      <c r="V5370" t="s">
        <v>52</v>
      </c>
      <c r="W5370" t="s">
        <v>52</v>
      </c>
      <c r="Y5370" t="s">
        <v>711</v>
      </c>
      <c r="Z5370" t="s">
        <v>52</v>
      </c>
      <c r="AA5370" t="s">
        <v>52</v>
      </c>
      <c r="AB5370" t="s">
        <v>52</v>
      </c>
      <c r="AC5370" t="s">
        <v>706</v>
      </c>
      <c r="AD5370" t="s">
        <v>52</v>
      </c>
    </row>
    <row r="5371" spans="1:30" hidden="1" x14ac:dyDescent="0.35">
      <c r="A5371" s="2">
        <v>7604</v>
      </c>
      <c r="B5371" s="2" t="s">
        <v>14025</v>
      </c>
      <c r="C5371" s="2" t="s">
        <v>978</v>
      </c>
      <c r="E5371" s="3" t="s">
        <v>711</v>
      </c>
      <c r="H5371" s="1" t="s">
        <v>110</v>
      </c>
      <c r="J5371" t="s">
        <v>52</v>
      </c>
      <c r="K5371" t="s">
        <v>706</v>
      </c>
      <c r="L5371" t="s">
        <v>54</v>
      </c>
      <c r="M5371" t="s">
        <v>14026</v>
      </c>
      <c r="O5371" t="s">
        <v>978</v>
      </c>
      <c r="P5371" t="s">
        <v>56</v>
      </c>
      <c r="Q5371" t="s">
        <v>52</v>
      </c>
      <c r="R5371" t="s">
        <v>52</v>
      </c>
      <c r="S5371" t="s">
        <v>52</v>
      </c>
      <c r="T5371" t="s">
        <v>52</v>
      </c>
      <c r="U5371" t="s">
        <v>52</v>
      </c>
      <c r="V5371" t="s">
        <v>52</v>
      </c>
      <c r="W5371" t="s">
        <v>52</v>
      </c>
      <c r="Y5371" t="s">
        <v>711</v>
      </c>
      <c r="Z5371" t="s">
        <v>52</v>
      </c>
      <c r="AA5371" t="s">
        <v>52</v>
      </c>
      <c r="AB5371" t="s">
        <v>52</v>
      </c>
      <c r="AC5371" t="s">
        <v>706</v>
      </c>
      <c r="AD5371" t="s">
        <v>52</v>
      </c>
    </row>
    <row r="5372" spans="1:30" hidden="1" x14ac:dyDescent="0.35">
      <c r="A5372" s="2">
        <v>7729</v>
      </c>
      <c r="B5372" s="2" t="s">
        <v>14027</v>
      </c>
      <c r="C5372" s="2" t="s">
        <v>603</v>
      </c>
      <c r="E5372" s="3" t="s">
        <v>711</v>
      </c>
      <c r="H5372" s="1" t="s">
        <v>51</v>
      </c>
      <c r="J5372" t="s">
        <v>52</v>
      </c>
      <c r="K5372" t="s">
        <v>706</v>
      </c>
      <c r="L5372" t="s">
        <v>54</v>
      </c>
      <c r="M5372" t="s">
        <v>14028</v>
      </c>
      <c r="O5372" t="s">
        <v>603</v>
      </c>
      <c r="P5372" t="s">
        <v>56</v>
      </c>
      <c r="Q5372" t="s">
        <v>52</v>
      </c>
      <c r="R5372" t="s">
        <v>52</v>
      </c>
      <c r="S5372" t="s">
        <v>52</v>
      </c>
      <c r="T5372" t="s">
        <v>52</v>
      </c>
      <c r="U5372" t="s">
        <v>52</v>
      </c>
      <c r="V5372" t="s">
        <v>52</v>
      </c>
      <c r="W5372" t="s">
        <v>52</v>
      </c>
      <c r="Y5372" t="s">
        <v>711</v>
      </c>
      <c r="Z5372" t="s">
        <v>52</v>
      </c>
      <c r="AA5372" t="s">
        <v>52</v>
      </c>
      <c r="AB5372" t="s">
        <v>52</v>
      </c>
      <c r="AC5372" t="s">
        <v>706</v>
      </c>
      <c r="AD5372" t="s">
        <v>52</v>
      </c>
    </row>
    <row r="5373" spans="1:30" hidden="1" x14ac:dyDescent="0.35">
      <c r="A5373" s="2">
        <v>7957</v>
      </c>
      <c r="B5373" s="2" t="s">
        <v>14029</v>
      </c>
      <c r="C5373" s="2" t="s">
        <v>3560</v>
      </c>
      <c r="E5373" s="3" t="s">
        <v>711</v>
      </c>
      <c r="H5373" s="1" t="s">
        <v>110</v>
      </c>
      <c r="J5373" t="s">
        <v>52</v>
      </c>
      <c r="K5373" t="s">
        <v>706</v>
      </c>
      <c r="L5373" t="s">
        <v>54</v>
      </c>
      <c r="M5373" t="s">
        <v>14030</v>
      </c>
      <c r="O5373" t="s">
        <v>3560</v>
      </c>
      <c r="P5373" t="s">
        <v>56</v>
      </c>
      <c r="Q5373" t="s">
        <v>52</v>
      </c>
      <c r="R5373" t="s">
        <v>52</v>
      </c>
      <c r="S5373" t="s">
        <v>52</v>
      </c>
      <c r="T5373" t="s">
        <v>52</v>
      </c>
      <c r="U5373" t="s">
        <v>52</v>
      </c>
      <c r="V5373" t="s">
        <v>52</v>
      </c>
      <c r="W5373" t="s">
        <v>52</v>
      </c>
      <c r="Y5373" t="s">
        <v>711</v>
      </c>
      <c r="Z5373" t="s">
        <v>52</v>
      </c>
      <c r="AA5373" t="s">
        <v>52</v>
      </c>
      <c r="AB5373" t="s">
        <v>52</v>
      </c>
      <c r="AC5373" t="s">
        <v>706</v>
      </c>
      <c r="AD5373" t="s">
        <v>52</v>
      </c>
    </row>
    <row r="5374" spans="1:30" hidden="1" x14ac:dyDescent="0.35">
      <c r="A5374" s="2">
        <v>8812</v>
      </c>
      <c r="B5374" s="2" t="s">
        <v>14031</v>
      </c>
      <c r="C5374" s="2" t="s">
        <v>404</v>
      </c>
      <c r="E5374" s="3" t="s">
        <v>711</v>
      </c>
      <c r="H5374" s="1" t="s">
        <v>110</v>
      </c>
      <c r="J5374" t="s">
        <v>52</v>
      </c>
      <c r="K5374" t="s">
        <v>706</v>
      </c>
      <c r="L5374" t="s">
        <v>54</v>
      </c>
      <c r="M5374" t="s">
        <v>14032</v>
      </c>
      <c r="O5374" t="s">
        <v>404</v>
      </c>
      <c r="P5374" t="s">
        <v>56</v>
      </c>
      <c r="Q5374" t="s">
        <v>52</v>
      </c>
      <c r="R5374" t="s">
        <v>52</v>
      </c>
      <c r="S5374" t="s">
        <v>52</v>
      </c>
      <c r="T5374" t="s">
        <v>52</v>
      </c>
      <c r="U5374" t="s">
        <v>52</v>
      </c>
      <c r="V5374" t="s">
        <v>52</v>
      </c>
      <c r="W5374" t="s">
        <v>52</v>
      </c>
      <c r="Y5374" t="s">
        <v>711</v>
      </c>
      <c r="Z5374" t="s">
        <v>52</v>
      </c>
      <c r="AA5374" t="s">
        <v>52</v>
      </c>
      <c r="AB5374" t="s">
        <v>52</v>
      </c>
      <c r="AC5374" t="s">
        <v>706</v>
      </c>
      <c r="AD5374" t="s">
        <v>52</v>
      </c>
    </row>
    <row r="5375" spans="1:30" hidden="1" x14ac:dyDescent="0.35">
      <c r="A5375" s="2">
        <v>8867</v>
      </c>
      <c r="B5375" s="2" t="s">
        <v>14033</v>
      </c>
      <c r="C5375" s="2" t="s">
        <v>407</v>
      </c>
      <c r="E5375" s="3" t="s">
        <v>711</v>
      </c>
      <c r="H5375" s="1" t="s">
        <v>110</v>
      </c>
      <c r="J5375" t="s">
        <v>52</v>
      </c>
      <c r="K5375" t="s">
        <v>706</v>
      </c>
      <c r="L5375" t="s">
        <v>54</v>
      </c>
      <c r="M5375" t="s">
        <v>14034</v>
      </c>
      <c r="O5375" t="s">
        <v>407</v>
      </c>
      <c r="P5375" t="s">
        <v>56</v>
      </c>
      <c r="Q5375" t="s">
        <v>52</v>
      </c>
      <c r="R5375" t="s">
        <v>52</v>
      </c>
      <c r="S5375" t="s">
        <v>52</v>
      </c>
      <c r="T5375" t="s">
        <v>52</v>
      </c>
      <c r="U5375" t="s">
        <v>52</v>
      </c>
      <c r="V5375" t="s">
        <v>52</v>
      </c>
      <c r="W5375" t="s">
        <v>52</v>
      </c>
      <c r="Y5375" t="s">
        <v>711</v>
      </c>
      <c r="Z5375" t="s">
        <v>52</v>
      </c>
      <c r="AA5375" t="s">
        <v>52</v>
      </c>
      <c r="AB5375" t="s">
        <v>52</v>
      </c>
      <c r="AC5375" t="s">
        <v>706</v>
      </c>
      <c r="AD5375" t="s">
        <v>52</v>
      </c>
    </row>
    <row r="5376" spans="1:30" hidden="1" x14ac:dyDescent="0.35">
      <c r="A5376" s="2">
        <v>9826</v>
      </c>
      <c r="B5376" s="2" t="s">
        <v>14035</v>
      </c>
      <c r="C5376" s="2" t="s">
        <v>1171</v>
      </c>
      <c r="E5376" s="3" t="s">
        <v>711</v>
      </c>
      <c r="H5376" s="1" t="s">
        <v>110</v>
      </c>
      <c r="J5376" t="s">
        <v>52</v>
      </c>
      <c r="K5376" t="s">
        <v>706</v>
      </c>
      <c r="L5376" t="s">
        <v>54</v>
      </c>
      <c r="M5376" t="s">
        <v>14036</v>
      </c>
      <c r="O5376" t="s">
        <v>1171</v>
      </c>
      <c r="P5376" t="s">
        <v>56</v>
      </c>
      <c r="Q5376" t="s">
        <v>52</v>
      </c>
      <c r="R5376" t="s">
        <v>52</v>
      </c>
      <c r="S5376" t="s">
        <v>52</v>
      </c>
      <c r="T5376" t="s">
        <v>52</v>
      </c>
      <c r="U5376" t="s">
        <v>52</v>
      </c>
      <c r="V5376" t="s">
        <v>52</v>
      </c>
      <c r="W5376" t="s">
        <v>52</v>
      </c>
      <c r="X5376" t="s">
        <v>14037</v>
      </c>
      <c r="Y5376" t="s">
        <v>711</v>
      </c>
      <c r="Z5376" t="s">
        <v>52</v>
      </c>
      <c r="AA5376" t="s">
        <v>52</v>
      </c>
      <c r="AB5376" t="s">
        <v>52</v>
      </c>
      <c r="AC5376" t="s">
        <v>706</v>
      </c>
      <c r="AD5376" t="s">
        <v>52</v>
      </c>
    </row>
    <row r="5377" spans="1:30" hidden="1" x14ac:dyDescent="0.35">
      <c r="A5377" s="2">
        <v>10201</v>
      </c>
      <c r="B5377" s="2" t="s">
        <v>14038</v>
      </c>
      <c r="E5377" s="3" t="s">
        <v>711</v>
      </c>
      <c r="H5377" s="1" t="s">
        <v>110</v>
      </c>
      <c r="J5377" t="s">
        <v>52</v>
      </c>
      <c r="K5377" t="s">
        <v>706</v>
      </c>
      <c r="L5377" t="s">
        <v>54</v>
      </c>
      <c r="M5377" t="s">
        <v>14039</v>
      </c>
      <c r="P5377" t="s">
        <v>56</v>
      </c>
      <c r="Q5377" t="s">
        <v>52</v>
      </c>
      <c r="R5377" t="s">
        <v>52</v>
      </c>
      <c r="S5377" t="s">
        <v>52</v>
      </c>
      <c r="T5377" t="s">
        <v>52</v>
      </c>
      <c r="U5377" t="s">
        <v>52</v>
      </c>
      <c r="V5377" t="s">
        <v>52</v>
      </c>
      <c r="W5377" t="s">
        <v>52</v>
      </c>
      <c r="Y5377" t="s">
        <v>711</v>
      </c>
      <c r="Z5377" t="s">
        <v>52</v>
      </c>
      <c r="AA5377" t="s">
        <v>52</v>
      </c>
      <c r="AB5377" t="s">
        <v>52</v>
      </c>
      <c r="AC5377" t="s">
        <v>706</v>
      </c>
      <c r="AD5377" t="s">
        <v>52</v>
      </c>
    </row>
    <row r="5378" spans="1:30" hidden="1" x14ac:dyDescent="0.35">
      <c r="A5378" s="2">
        <v>11838</v>
      </c>
      <c r="B5378" s="2" t="s">
        <v>14040</v>
      </c>
      <c r="C5378" s="2" t="s">
        <v>427</v>
      </c>
      <c r="E5378" s="3" t="s">
        <v>711</v>
      </c>
      <c r="H5378" s="1" t="s">
        <v>110</v>
      </c>
      <c r="J5378" t="s">
        <v>52</v>
      </c>
      <c r="K5378" t="s">
        <v>706</v>
      </c>
      <c r="L5378" t="s">
        <v>54</v>
      </c>
      <c r="M5378" t="s">
        <v>14041</v>
      </c>
      <c r="O5378" t="s">
        <v>427</v>
      </c>
      <c r="P5378" t="s">
        <v>56</v>
      </c>
      <c r="Q5378" t="s">
        <v>52</v>
      </c>
      <c r="R5378" t="s">
        <v>52</v>
      </c>
      <c r="S5378" t="s">
        <v>52</v>
      </c>
      <c r="T5378" t="s">
        <v>52</v>
      </c>
      <c r="U5378" t="s">
        <v>52</v>
      </c>
      <c r="V5378" t="s">
        <v>52</v>
      </c>
      <c r="W5378" t="s">
        <v>52</v>
      </c>
      <c r="Y5378" t="s">
        <v>711</v>
      </c>
      <c r="Z5378" t="s">
        <v>52</v>
      </c>
      <c r="AA5378" t="s">
        <v>52</v>
      </c>
      <c r="AB5378" t="s">
        <v>52</v>
      </c>
      <c r="AC5378" t="s">
        <v>706</v>
      </c>
      <c r="AD5378" t="s">
        <v>52</v>
      </c>
    </row>
    <row r="5379" spans="1:30" hidden="1" x14ac:dyDescent="0.35">
      <c r="A5379" s="2">
        <v>9922</v>
      </c>
      <c r="B5379" s="2" t="s">
        <v>14042</v>
      </c>
      <c r="C5379" s="2" t="s">
        <v>208</v>
      </c>
      <c r="E5379" s="3" t="s">
        <v>14043</v>
      </c>
      <c r="F5379" s="5" t="s">
        <v>14044</v>
      </c>
      <c r="G5379" s="5" t="s">
        <v>14045</v>
      </c>
      <c r="H5379" s="1" t="s">
        <v>149</v>
      </c>
      <c r="J5379" t="s">
        <v>52</v>
      </c>
      <c r="K5379" t="s">
        <v>8309</v>
      </c>
      <c r="L5379" t="s">
        <v>54</v>
      </c>
      <c r="M5379" t="s">
        <v>14046</v>
      </c>
      <c r="O5379" t="s">
        <v>208</v>
      </c>
      <c r="P5379" t="s">
        <v>56</v>
      </c>
      <c r="Q5379" t="s">
        <v>52</v>
      </c>
      <c r="R5379" t="s">
        <v>52</v>
      </c>
      <c r="S5379" t="s">
        <v>52</v>
      </c>
      <c r="T5379" t="s">
        <v>52</v>
      </c>
      <c r="U5379" t="s">
        <v>52</v>
      </c>
      <c r="V5379" t="s">
        <v>52</v>
      </c>
      <c r="W5379" t="s">
        <v>52</v>
      </c>
      <c r="Y5379" t="s">
        <v>14043</v>
      </c>
      <c r="Z5379" t="s">
        <v>52</v>
      </c>
      <c r="AA5379" t="s">
        <v>52</v>
      </c>
      <c r="AB5379" t="s">
        <v>52</v>
      </c>
      <c r="AC5379" t="s">
        <v>8311</v>
      </c>
      <c r="AD5379" t="s">
        <v>52</v>
      </c>
    </row>
    <row r="5380" spans="1:30" hidden="1" x14ac:dyDescent="0.35">
      <c r="A5380" s="2">
        <v>10113</v>
      </c>
      <c r="B5380" s="2" t="s">
        <v>14047</v>
      </c>
      <c r="C5380" s="2" t="s">
        <v>211</v>
      </c>
      <c r="E5380" s="3" t="s">
        <v>14043</v>
      </c>
      <c r="F5380" s="5" t="s">
        <v>14044</v>
      </c>
      <c r="G5380" s="5" t="s">
        <v>14045</v>
      </c>
      <c r="H5380" s="1" t="s">
        <v>149</v>
      </c>
      <c r="J5380" t="s">
        <v>52</v>
      </c>
      <c r="K5380" t="s">
        <v>8309</v>
      </c>
      <c r="L5380" t="s">
        <v>54</v>
      </c>
      <c r="M5380" t="s">
        <v>14048</v>
      </c>
      <c r="O5380" t="s">
        <v>211</v>
      </c>
      <c r="P5380" t="s">
        <v>56</v>
      </c>
      <c r="Q5380" t="s">
        <v>52</v>
      </c>
      <c r="R5380" t="s">
        <v>52</v>
      </c>
      <c r="S5380" t="s">
        <v>52</v>
      </c>
      <c r="T5380" t="s">
        <v>52</v>
      </c>
      <c r="U5380" t="s">
        <v>52</v>
      </c>
      <c r="V5380" t="s">
        <v>52</v>
      </c>
      <c r="W5380" t="s">
        <v>52</v>
      </c>
      <c r="Y5380" t="s">
        <v>14043</v>
      </c>
      <c r="Z5380" t="s">
        <v>52</v>
      </c>
      <c r="AA5380" t="s">
        <v>52</v>
      </c>
      <c r="AB5380" t="s">
        <v>52</v>
      </c>
      <c r="AC5380" t="s">
        <v>8311</v>
      </c>
      <c r="AD5380" t="s">
        <v>52</v>
      </c>
    </row>
    <row r="5381" spans="1:30" hidden="1" x14ac:dyDescent="0.35">
      <c r="A5381" s="2">
        <v>10352</v>
      </c>
      <c r="B5381" s="2" t="s">
        <v>14049</v>
      </c>
      <c r="C5381" s="2" t="s">
        <v>551</v>
      </c>
      <c r="E5381" s="3" t="s">
        <v>14043</v>
      </c>
      <c r="F5381" s="5" t="s">
        <v>14044</v>
      </c>
      <c r="G5381" s="5" t="s">
        <v>14045</v>
      </c>
      <c r="H5381" s="1" t="s">
        <v>149</v>
      </c>
      <c r="J5381" t="s">
        <v>52</v>
      </c>
      <c r="K5381" t="s">
        <v>8309</v>
      </c>
      <c r="L5381" t="s">
        <v>54</v>
      </c>
      <c r="M5381" t="s">
        <v>14050</v>
      </c>
      <c r="O5381" t="s">
        <v>551</v>
      </c>
      <c r="P5381" t="s">
        <v>56</v>
      </c>
      <c r="Q5381" t="s">
        <v>52</v>
      </c>
      <c r="R5381" t="s">
        <v>52</v>
      </c>
      <c r="S5381" t="s">
        <v>52</v>
      </c>
      <c r="T5381" t="s">
        <v>52</v>
      </c>
      <c r="U5381" t="s">
        <v>52</v>
      </c>
      <c r="V5381" t="s">
        <v>52</v>
      </c>
      <c r="W5381" t="s">
        <v>52</v>
      </c>
      <c r="X5381" t="s">
        <v>14051</v>
      </c>
      <c r="Y5381" t="s">
        <v>14043</v>
      </c>
      <c r="Z5381" t="s">
        <v>52</v>
      </c>
      <c r="AA5381" t="s">
        <v>52</v>
      </c>
      <c r="AB5381" t="s">
        <v>52</v>
      </c>
      <c r="AC5381" t="s">
        <v>8311</v>
      </c>
      <c r="AD5381" t="s">
        <v>52</v>
      </c>
    </row>
    <row r="5382" spans="1:30" hidden="1" x14ac:dyDescent="0.35">
      <c r="A5382" s="2">
        <v>9924</v>
      </c>
      <c r="B5382" s="2" t="s">
        <v>14052</v>
      </c>
      <c r="C5382" s="2" t="s">
        <v>208</v>
      </c>
      <c r="E5382" s="3" t="s">
        <v>14053</v>
      </c>
      <c r="F5382" s="5" t="s">
        <v>14044</v>
      </c>
      <c r="G5382" s="5" t="s">
        <v>14045</v>
      </c>
      <c r="H5382" s="1" t="s">
        <v>149</v>
      </c>
      <c r="J5382" t="s">
        <v>52</v>
      </c>
      <c r="K5382" t="s">
        <v>8309</v>
      </c>
      <c r="L5382" t="s">
        <v>54</v>
      </c>
      <c r="M5382" t="s">
        <v>14054</v>
      </c>
      <c r="O5382" t="s">
        <v>208</v>
      </c>
      <c r="P5382" t="s">
        <v>56</v>
      </c>
      <c r="Q5382" t="s">
        <v>52</v>
      </c>
      <c r="R5382" t="s">
        <v>52</v>
      </c>
      <c r="S5382" t="s">
        <v>52</v>
      </c>
      <c r="T5382" t="s">
        <v>52</v>
      </c>
      <c r="U5382" t="s">
        <v>52</v>
      </c>
      <c r="V5382" t="s">
        <v>52</v>
      </c>
      <c r="W5382" t="s">
        <v>52</v>
      </c>
      <c r="Y5382" t="s">
        <v>14053</v>
      </c>
      <c r="Z5382" t="s">
        <v>52</v>
      </c>
      <c r="AA5382" t="s">
        <v>52</v>
      </c>
      <c r="AB5382" t="s">
        <v>52</v>
      </c>
      <c r="AC5382" t="s">
        <v>8311</v>
      </c>
      <c r="AD5382" t="s">
        <v>52</v>
      </c>
    </row>
    <row r="5383" spans="1:30" hidden="1" x14ac:dyDescent="0.35">
      <c r="A5383" s="2">
        <v>10114</v>
      </c>
      <c r="B5383" s="2" t="s">
        <v>14055</v>
      </c>
      <c r="C5383" s="2" t="s">
        <v>211</v>
      </c>
      <c r="E5383" s="3" t="s">
        <v>14053</v>
      </c>
      <c r="F5383" s="5" t="s">
        <v>14044</v>
      </c>
      <c r="G5383" s="5" t="s">
        <v>14045</v>
      </c>
      <c r="H5383" s="1" t="s">
        <v>149</v>
      </c>
      <c r="J5383" t="s">
        <v>52</v>
      </c>
      <c r="K5383" t="s">
        <v>8309</v>
      </c>
      <c r="L5383" t="s">
        <v>54</v>
      </c>
      <c r="M5383" t="s">
        <v>14056</v>
      </c>
      <c r="O5383" t="s">
        <v>211</v>
      </c>
      <c r="P5383" t="s">
        <v>56</v>
      </c>
      <c r="Q5383" t="s">
        <v>52</v>
      </c>
      <c r="R5383" t="s">
        <v>52</v>
      </c>
      <c r="S5383" t="s">
        <v>52</v>
      </c>
      <c r="T5383" t="s">
        <v>52</v>
      </c>
      <c r="U5383" t="s">
        <v>52</v>
      </c>
      <c r="V5383" t="s">
        <v>52</v>
      </c>
      <c r="W5383" t="s">
        <v>52</v>
      </c>
      <c r="Y5383" t="s">
        <v>14053</v>
      </c>
      <c r="Z5383" t="s">
        <v>52</v>
      </c>
      <c r="AA5383" t="s">
        <v>52</v>
      </c>
      <c r="AB5383" t="s">
        <v>52</v>
      </c>
      <c r="AC5383" t="s">
        <v>8311</v>
      </c>
      <c r="AD5383" t="s">
        <v>52</v>
      </c>
    </row>
    <row r="5384" spans="1:30" hidden="1" x14ac:dyDescent="0.35">
      <c r="A5384" s="2">
        <v>1733</v>
      </c>
      <c r="B5384" s="2" t="s">
        <v>14057</v>
      </c>
      <c r="C5384" s="2" t="s">
        <v>251</v>
      </c>
      <c r="E5384" s="3" t="s">
        <v>5932</v>
      </c>
      <c r="H5384" s="1" t="s">
        <v>110</v>
      </c>
      <c r="J5384" t="s">
        <v>52</v>
      </c>
      <c r="K5384" t="s">
        <v>5933</v>
      </c>
      <c r="L5384" t="s">
        <v>54</v>
      </c>
      <c r="M5384" t="s">
        <v>14058</v>
      </c>
      <c r="O5384" t="s">
        <v>251</v>
      </c>
      <c r="P5384" t="s">
        <v>56</v>
      </c>
      <c r="Q5384" t="s">
        <v>52</v>
      </c>
      <c r="R5384" t="s">
        <v>52</v>
      </c>
      <c r="S5384" t="s">
        <v>52</v>
      </c>
      <c r="T5384" t="s">
        <v>52</v>
      </c>
      <c r="U5384" t="s">
        <v>52</v>
      </c>
      <c r="V5384" t="s">
        <v>52</v>
      </c>
      <c r="W5384" t="s">
        <v>52</v>
      </c>
      <c r="X5384" t="s">
        <v>631</v>
      </c>
      <c r="Y5384" t="s">
        <v>5932</v>
      </c>
      <c r="Z5384" t="s">
        <v>52</v>
      </c>
      <c r="AA5384" t="s">
        <v>52</v>
      </c>
      <c r="AB5384" t="s">
        <v>52</v>
      </c>
      <c r="AC5384" t="s">
        <v>5935</v>
      </c>
      <c r="AD5384" t="s">
        <v>52</v>
      </c>
    </row>
    <row r="5385" spans="1:30" hidden="1" x14ac:dyDescent="0.35">
      <c r="A5385" s="2">
        <v>1945</v>
      </c>
      <c r="B5385" s="2" t="s">
        <v>14059</v>
      </c>
      <c r="C5385" s="2" t="s">
        <v>314</v>
      </c>
      <c r="E5385" s="3" t="s">
        <v>5932</v>
      </c>
      <c r="H5385" s="1" t="s">
        <v>110</v>
      </c>
      <c r="J5385" t="s">
        <v>52</v>
      </c>
      <c r="K5385" t="s">
        <v>5933</v>
      </c>
      <c r="L5385" t="s">
        <v>54</v>
      </c>
      <c r="M5385" t="s">
        <v>14060</v>
      </c>
      <c r="O5385" t="s">
        <v>314</v>
      </c>
      <c r="P5385" t="s">
        <v>56</v>
      </c>
      <c r="Q5385" t="s">
        <v>52</v>
      </c>
      <c r="R5385" t="s">
        <v>52</v>
      </c>
      <c r="S5385" t="s">
        <v>52</v>
      </c>
      <c r="T5385" t="s">
        <v>52</v>
      </c>
      <c r="U5385" t="s">
        <v>52</v>
      </c>
      <c r="V5385" t="s">
        <v>52</v>
      </c>
      <c r="W5385" t="s">
        <v>52</v>
      </c>
      <c r="X5385" t="s">
        <v>631</v>
      </c>
      <c r="Y5385" t="s">
        <v>5932</v>
      </c>
      <c r="Z5385" t="s">
        <v>52</v>
      </c>
      <c r="AA5385" t="s">
        <v>52</v>
      </c>
      <c r="AB5385" t="s">
        <v>52</v>
      </c>
      <c r="AC5385" t="s">
        <v>5935</v>
      </c>
      <c r="AD5385" t="s">
        <v>52</v>
      </c>
    </row>
    <row r="5386" spans="1:30" hidden="1" x14ac:dyDescent="0.35">
      <c r="A5386" s="2">
        <v>6888</v>
      </c>
      <c r="B5386" s="2" t="s">
        <v>14061</v>
      </c>
      <c r="C5386" s="2" t="s">
        <v>835</v>
      </c>
      <c r="E5386" s="3" t="s">
        <v>590</v>
      </c>
      <c r="F5386" s="5" t="s">
        <v>60</v>
      </c>
      <c r="H5386" s="1" t="s">
        <v>51</v>
      </c>
      <c r="J5386" t="s">
        <v>52</v>
      </c>
      <c r="K5386" t="s">
        <v>187</v>
      </c>
      <c r="L5386" t="s">
        <v>54</v>
      </c>
      <c r="M5386" t="s">
        <v>14062</v>
      </c>
      <c r="O5386" t="s">
        <v>835</v>
      </c>
      <c r="P5386" t="s">
        <v>56</v>
      </c>
      <c r="Q5386" t="s">
        <v>52</v>
      </c>
      <c r="R5386" t="s">
        <v>52</v>
      </c>
      <c r="S5386" t="s">
        <v>52</v>
      </c>
      <c r="T5386" t="s">
        <v>52</v>
      </c>
      <c r="U5386" t="s">
        <v>52</v>
      </c>
      <c r="V5386" t="s">
        <v>52</v>
      </c>
      <c r="W5386" t="s">
        <v>52</v>
      </c>
      <c r="Y5386" t="s">
        <v>590</v>
      </c>
      <c r="Z5386" t="s">
        <v>52</v>
      </c>
      <c r="AA5386" t="s">
        <v>52</v>
      </c>
      <c r="AB5386" t="s">
        <v>52</v>
      </c>
      <c r="AC5386" t="s">
        <v>187</v>
      </c>
      <c r="AD5386" t="s">
        <v>52</v>
      </c>
    </row>
    <row r="5387" spans="1:30" hidden="1" x14ac:dyDescent="0.35">
      <c r="A5387" s="2">
        <v>2157</v>
      </c>
      <c r="B5387" s="2" t="s">
        <v>14063</v>
      </c>
      <c r="C5387" s="2" t="s">
        <v>307</v>
      </c>
      <c r="E5387" s="3" t="s">
        <v>5932</v>
      </c>
      <c r="H5387" s="1" t="s">
        <v>110</v>
      </c>
      <c r="J5387" t="s">
        <v>52</v>
      </c>
      <c r="K5387" t="s">
        <v>5933</v>
      </c>
      <c r="L5387" t="s">
        <v>54</v>
      </c>
      <c r="M5387" t="s">
        <v>14064</v>
      </c>
      <c r="O5387" t="s">
        <v>307</v>
      </c>
      <c r="P5387" t="s">
        <v>56</v>
      </c>
      <c r="Q5387" t="s">
        <v>52</v>
      </c>
      <c r="R5387" t="s">
        <v>52</v>
      </c>
      <c r="S5387" t="s">
        <v>52</v>
      </c>
      <c r="T5387" t="s">
        <v>52</v>
      </c>
      <c r="U5387" t="s">
        <v>52</v>
      </c>
      <c r="V5387" t="s">
        <v>52</v>
      </c>
      <c r="W5387" t="s">
        <v>52</v>
      </c>
      <c r="X5387" t="s">
        <v>631</v>
      </c>
      <c r="Y5387" t="s">
        <v>5932</v>
      </c>
      <c r="Z5387" t="s">
        <v>52</v>
      </c>
      <c r="AA5387" t="s">
        <v>52</v>
      </c>
      <c r="AB5387" t="s">
        <v>52</v>
      </c>
      <c r="AC5387" t="s">
        <v>5935</v>
      </c>
      <c r="AD5387" t="s">
        <v>52</v>
      </c>
    </row>
    <row r="5388" spans="1:30" hidden="1" x14ac:dyDescent="0.35">
      <c r="A5388" s="2">
        <v>2402</v>
      </c>
      <c r="B5388" s="2" t="s">
        <v>14065</v>
      </c>
      <c r="C5388" s="2" t="s">
        <v>367</v>
      </c>
      <c r="E5388" s="3" t="s">
        <v>5932</v>
      </c>
      <c r="H5388" s="1" t="s">
        <v>110</v>
      </c>
      <c r="J5388" t="s">
        <v>52</v>
      </c>
      <c r="K5388" t="s">
        <v>5933</v>
      </c>
      <c r="L5388" t="s">
        <v>54</v>
      </c>
      <c r="M5388" t="s">
        <v>14066</v>
      </c>
      <c r="O5388" t="s">
        <v>367</v>
      </c>
      <c r="P5388" t="s">
        <v>56</v>
      </c>
      <c r="Q5388" t="s">
        <v>52</v>
      </c>
      <c r="R5388" t="s">
        <v>52</v>
      </c>
      <c r="S5388" t="s">
        <v>52</v>
      </c>
      <c r="T5388" t="s">
        <v>52</v>
      </c>
      <c r="U5388" t="s">
        <v>52</v>
      </c>
      <c r="V5388" t="s">
        <v>52</v>
      </c>
      <c r="W5388" t="s">
        <v>52</v>
      </c>
      <c r="X5388" t="s">
        <v>631</v>
      </c>
      <c r="Y5388" t="s">
        <v>5932</v>
      </c>
      <c r="Z5388" t="s">
        <v>52</v>
      </c>
      <c r="AA5388" t="s">
        <v>52</v>
      </c>
      <c r="AB5388" t="s">
        <v>52</v>
      </c>
      <c r="AC5388" t="s">
        <v>5935</v>
      </c>
      <c r="AD5388" t="s">
        <v>52</v>
      </c>
    </row>
    <row r="5389" spans="1:30" hidden="1" x14ac:dyDescent="0.35">
      <c r="A5389" s="2">
        <v>2778</v>
      </c>
      <c r="B5389" s="2" t="s">
        <v>14067</v>
      </c>
      <c r="C5389" s="2" t="s">
        <v>611</v>
      </c>
      <c r="E5389" s="3" t="s">
        <v>5932</v>
      </c>
      <c r="H5389" s="1" t="s">
        <v>110</v>
      </c>
      <c r="J5389" t="s">
        <v>52</v>
      </c>
      <c r="K5389" t="s">
        <v>5933</v>
      </c>
      <c r="L5389" t="s">
        <v>54</v>
      </c>
      <c r="M5389" t="s">
        <v>14068</v>
      </c>
      <c r="O5389" t="s">
        <v>611</v>
      </c>
      <c r="P5389" t="s">
        <v>56</v>
      </c>
      <c r="Q5389" t="s">
        <v>52</v>
      </c>
      <c r="R5389" t="s">
        <v>52</v>
      </c>
      <c r="S5389" t="s">
        <v>52</v>
      </c>
      <c r="T5389" t="s">
        <v>52</v>
      </c>
      <c r="U5389" t="s">
        <v>52</v>
      </c>
      <c r="V5389" t="s">
        <v>52</v>
      </c>
      <c r="W5389" t="s">
        <v>52</v>
      </c>
      <c r="Y5389" t="s">
        <v>5932</v>
      </c>
      <c r="Z5389" t="s">
        <v>52</v>
      </c>
      <c r="AA5389" t="s">
        <v>52</v>
      </c>
      <c r="AB5389" t="s">
        <v>52</v>
      </c>
      <c r="AC5389" t="s">
        <v>5935</v>
      </c>
      <c r="AD5389" t="s">
        <v>52</v>
      </c>
    </row>
    <row r="5390" spans="1:30" hidden="1" x14ac:dyDescent="0.35">
      <c r="A5390" s="2">
        <v>3271</v>
      </c>
      <c r="B5390" s="2" t="s">
        <v>14069</v>
      </c>
      <c r="C5390" s="2" t="s">
        <v>571</v>
      </c>
      <c r="E5390" s="3" t="s">
        <v>5932</v>
      </c>
      <c r="H5390" s="1" t="s">
        <v>110</v>
      </c>
      <c r="J5390" t="s">
        <v>52</v>
      </c>
      <c r="K5390" t="s">
        <v>5933</v>
      </c>
      <c r="L5390" t="s">
        <v>54</v>
      </c>
      <c r="M5390" t="s">
        <v>14070</v>
      </c>
      <c r="O5390" t="s">
        <v>571</v>
      </c>
      <c r="P5390" t="s">
        <v>56</v>
      </c>
      <c r="Q5390" t="s">
        <v>52</v>
      </c>
      <c r="R5390" t="s">
        <v>52</v>
      </c>
      <c r="S5390" t="s">
        <v>52</v>
      </c>
      <c r="T5390" t="s">
        <v>52</v>
      </c>
      <c r="U5390" t="s">
        <v>52</v>
      </c>
      <c r="V5390" t="s">
        <v>52</v>
      </c>
      <c r="W5390" t="s">
        <v>52</v>
      </c>
      <c r="X5390" t="s">
        <v>631</v>
      </c>
      <c r="Y5390" t="s">
        <v>5932</v>
      </c>
      <c r="Z5390" t="s">
        <v>52</v>
      </c>
      <c r="AA5390" t="s">
        <v>52</v>
      </c>
      <c r="AB5390" t="s">
        <v>52</v>
      </c>
      <c r="AC5390" t="s">
        <v>5935</v>
      </c>
      <c r="AD5390" t="s">
        <v>52</v>
      </c>
    </row>
    <row r="5391" spans="1:30" hidden="1" x14ac:dyDescent="0.35">
      <c r="A5391" s="2">
        <v>3382</v>
      </c>
      <c r="B5391" s="2" t="s">
        <v>14071</v>
      </c>
      <c r="C5391" s="2" t="s">
        <v>765</v>
      </c>
      <c r="E5391" s="3" t="s">
        <v>5932</v>
      </c>
      <c r="H5391" s="1" t="s">
        <v>110</v>
      </c>
      <c r="J5391" t="s">
        <v>52</v>
      </c>
      <c r="K5391" t="s">
        <v>5933</v>
      </c>
      <c r="L5391" t="s">
        <v>54</v>
      </c>
      <c r="M5391" t="s">
        <v>14072</v>
      </c>
      <c r="O5391" t="s">
        <v>765</v>
      </c>
      <c r="P5391" t="s">
        <v>56</v>
      </c>
      <c r="Q5391" t="s">
        <v>52</v>
      </c>
      <c r="R5391" t="s">
        <v>52</v>
      </c>
      <c r="S5391" t="s">
        <v>52</v>
      </c>
      <c r="T5391" t="s">
        <v>52</v>
      </c>
      <c r="U5391" t="s">
        <v>52</v>
      </c>
      <c r="V5391" t="s">
        <v>52</v>
      </c>
      <c r="W5391" t="s">
        <v>52</v>
      </c>
      <c r="X5391" t="s">
        <v>631</v>
      </c>
      <c r="Y5391" t="s">
        <v>5932</v>
      </c>
      <c r="Z5391" t="s">
        <v>52</v>
      </c>
      <c r="AA5391" t="s">
        <v>52</v>
      </c>
      <c r="AB5391" t="s">
        <v>52</v>
      </c>
      <c r="AC5391" t="s">
        <v>5935</v>
      </c>
      <c r="AD5391" t="s">
        <v>52</v>
      </c>
    </row>
    <row r="5392" spans="1:30" hidden="1" x14ac:dyDescent="0.35">
      <c r="A5392" s="2">
        <v>3432</v>
      </c>
      <c r="B5392" s="2" t="s">
        <v>14073</v>
      </c>
      <c r="C5392" s="2" t="s">
        <v>376</v>
      </c>
      <c r="E5392" s="3" t="s">
        <v>5932</v>
      </c>
      <c r="H5392" s="1" t="s">
        <v>110</v>
      </c>
      <c r="J5392" t="s">
        <v>52</v>
      </c>
      <c r="K5392" t="s">
        <v>5933</v>
      </c>
      <c r="L5392" t="s">
        <v>54</v>
      </c>
      <c r="M5392" t="s">
        <v>14074</v>
      </c>
      <c r="O5392" t="s">
        <v>376</v>
      </c>
      <c r="P5392" t="s">
        <v>56</v>
      </c>
      <c r="Q5392" t="s">
        <v>52</v>
      </c>
      <c r="R5392" t="s">
        <v>52</v>
      </c>
      <c r="S5392" t="s">
        <v>52</v>
      </c>
      <c r="T5392" t="s">
        <v>52</v>
      </c>
      <c r="U5392" t="s">
        <v>52</v>
      </c>
      <c r="V5392" t="s">
        <v>52</v>
      </c>
      <c r="W5392" t="s">
        <v>52</v>
      </c>
      <c r="X5392" t="s">
        <v>631</v>
      </c>
      <c r="Y5392" t="s">
        <v>5932</v>
      </c>
      <c r="Z5392" t="s">
        <v>52</v>
      </c>
      <c r="AA5392" t="s">
        <v>52</v>
      </c>
      <c r="AB5392" t="s">
        <v>52</v>
      </c>
      <c r="AC5392" t="s">
        <v>5935</v>
      </c>
      <c r="AD5392" t="s">
        <v>52</v>
      </c>
    </row>
    <row r="5393" spans="1:30" hidden="1" x14ac:dyDescent="0.35">
      <c r="A5393" s="2">
        <v>4122</v>
      </c>
      <c r="B5393" s="2" t="s">
        <v>14075</v>
      </c>
      <c r="C5393" s="2" t="s">
        <v>382</v>
      </c>
      <c r="E5393" s="3" t="s">
        <v>5932</v>
      </c>
      <c r="H5393" s="1" t="s">
        <v>110</v>
      </c>
      <c r="J5393" t="s">
        <v>52</v>
      </c>
      <c r="K5393" t="s">
        <v>5933</v>
      </c>
      <c r="L5393" t="s">
        <v>54</v>
      </c>
      <c r="M5393" t="s">
        <v>14076</v>
      </c>
      <c r="O5393" t="s">
        <v>382</v>
      </c>
      <c r="P5393" t="s">
        <v>56</v>
      </c>
      <c r="Q5393" t="s">
        <v>52</v>
      </c>
      <c r="R5393" t="s">
        <v>52</v>
      </c>
      <c r="S5393" t="s">
        <v>52</v>
      </c>
      <c r="T5393" t="s">
        <v>52</v>
      </c>
      <c r="U5393" t="s">
        <v>52</v>
      </c>
      <c r="V5393" t="s">
        <v>52</v>
      </c>
      <c r="W5393" t="s">
        <v>52</v>
      </c>
      <c r="X5393" t="s">
        <v>631</v>
      </c>
      <c r="Y5393" t="s">
        <v>5932</v>
      </c>
      <c r="Z5393" t="s">
        <v>52</v>
      </c>
      <c r="AA5393" t="s">
        <v>52</v>
      </c>
      <c r="AB5393" t="s">
        <v>52</v>
      </c>
      <c r="AC5393" t="s">
        <v>5935</v>
      </c>
      <c r="AD5393" t="s">
        <v>52</v>
      </c>
    </row>
    <row r="5394" spans="1:30" hidden="1" x14ac:dyDescent="0.35">
      <c r="A5394" s="2">
        <v>6754</v>
      </c>
      <c r="B5394" s="2" t="s">
        <v>14077</v>
      </c>
      <c r="C5394" s="2" t="s">
        <v>388</v>
      </c>
      <c r="E5394" s="3" t="s">
        <v>5932</v>
      </c>
      <c r="H5394" s="1" t="s">
        <v>110</v>
      </c>
      <c r="J5394" t="s">
        <v>52</v>
      </c>
      <c r="K5394" t="s">
        <v>5933</v>
      </c>
      <c r="L5394" t="s">
        <v>54</v>
      </c>
      <c r="M5394" t="s">
        <v>14078</v>
      </c>
      <c r="O5394" t="s">
        <v>388</v>
      </c>
      <c r="P5394" t="s">
        <v>56</v>
      </c>
      <c r="Q5394" t="s">
        <v>52</v>
      </c>
      <c r="R5394" t="s">
        <v>52</v>
      </c>
      <c r="S5394" t="s">
        <v>52</v>
      </c>
      <c r="T5394" t="s">
        <v>52</v>
      </c>
      <c r="U5394" t="s">
        <v>52</v>
      </c>
      <c r="V5394" t="s">
        <v>52</v>
      </c>
      <c r="W5394" t="s">
        <v>52</v>
      </c>
      <c r="X5394" t="s">
        <v>631</v>
      </c>
      <c r="Y5394" t="s">
        <v>5932</v>
      </c>
      <c r="Z5394" t="s">
        <v>52</v>
      </c>
      <c r="AA5394" t="s">
        <v>52</v>
      </c>
      <c r="AB5394" t="s">
        <v>52</v>
      </c>
      <c r="AC5394" t="s">
        <v>5935</v>
      </c>
      <c r="AD5394" t="s">
        <v>52</v>
      </c>
    </row>
    <row r="5395" spans="1:30" x14ac:dyDescent="0.35">
      <c r="A5395" s="2">
        <v>6876</v>
      </c>
      <c r="B5395" s="2" t="s">
        <v>14079</v>
      </c>
      <c r="C5395" s="2" t="s">
        <v>835</v>
      </c>
      <c r="E5395" s="3" t="s">
        <v>5932</v>
      </c>
      <c r="H5395" s="1" t="s">
        <v>110</v>
      </c>
      <c r="J5395" t="s">
        <v>52</v>
      </c>
      <c r="K5395" t="s">
        <v>5933</v>
      </c>
      <c r="L5395" t="s">
        <v>54</v>
      </c>
      <c r="M5395" t="s">
        <v>14080</v>
      </c>
      <c r="O5395" t="s">
        <v>835</v>
      </c>
      <c r="P5395" t="s">
        <v>56</v>
      </c>
      <c r="Q5395" t="s">
        <v>52</v>
      </c>
      <c r="R5395" t="s">
        <v>52</v>
      </c>
      <c r="S5395" t="s">
        <v>52</v>
      </c>
      <c r="T5395" t="s">
        <v>52</v>
      </c>
      <c r="U5395" t="s">
        <v>52</v>
      </c>
      <c r="V5395" t="s">
        <v>52</v>
      </c>
      <c r="W5395" t="s">
        <v>52</v>
      </c>
      <c r="Y5395" t="s">
        <v>5932</v>
      </c>
      <c r="Z5395" t="s">
        <v>52</v>
      </c>
      <c r="AA5395" t="s">
        <v>52</v>
      </c>
      <c r="AB5395" t="s">
        <v>52</v>
      </c>
      <c r="AC5395" t="s">
        <v>5935</v>
      </c>
      <c r="AD5395" t="s">
        <v>52</v>
      </c>
    </row>
    <row r="5396" spans="1:30" hidden="1" x14ac:dyDescent="0.35">
      <c r="A5396" s="2">
        <v>6898</v>
      </c>
      <c r="B5396" s="2" t="s">
        <v>14081</v>
      </c>
      <c r="C5396" s="2" t="s">
        <v>49</v>
      </c>
      <c r="E5396" s="3" t="s">
        <v>1221</v>
      </c>
      <c r="F5396" s="5" t="s">
        <v>60</v>
      </c>
      <c r="H5396" s="1" t="s">
        <v>51</v>
      </c>
      <c r="J5396" t="s">
        <v>52</v>
      </c>
      <c r="K5396" t="s">
        <v>1222</v>
      </c>
      <c r="L5396" t="s">
        <v>54</v>
      </c>
      <c r="M5396" t="s">
        <v>14082</v>
      </c>
      <c r="O5396" t="s">
        <v>49</v>
      </c>
      <c r="P5396" t="s">
        <v>56</v>
      </c>
      <c r="Q5396" t="s">
        <v>52</v>
      </c>
      <c r="R5396" t="s">
        <v>52</v>
      </c>
      <c r="S5396" t="s">
        <v>52</v>
      </c>
      <c r="T5396" t="s">
        <v>52</v>
      </c>
      <c r="U5396" t="s">
        <v>52</v>
      </c>
      <c r="V5396" t="s">
        <v>52</v>
      </c>
      <c r="W5396" t="s">
        <v>52</v>
      </c>
      <c r="Y5396" t="s">
        <v>1221</v>
      </c>
      <c r="Z5396" t="s">
        <v>52</v>
      </c>
      <c r="AA5396" t="s">
        <v>52</v>
      </c>
      <c r="AB5396" t="s">
        <v>52</v>
      </c>
      <c r="AC5396" t="s">
        <v>1222</v>
      </c>
      <c r="AD5396" t="s">
        <v>52</v>
      </c>
    </row>
    <row r="5397" spans="1:30" hidden="1" x14ac:dyDescent="0.35">
      <c r="A5397" s="2">
        <v>7561</v>
      </c>
      <c r="B5397" s="2" t="s">
        <v>14083</v>
      </c>
      <c r="C5397" s="2" t="s">
        <v>185</v>
      </c>
      <c r="E5397" s="3" t="s">
        <v>5932</v>
      </c>
      <c r="H5397" s="1" t="s">
        <v>110</v>
      </c>
      <c r="J5397" t="s">
        <v>52</v>
      </c>
      <c r="K5397" t="s">
        <v>5933</v>
      </c>
      <c r="L5397" t="s">
        <v>54</v>
      </c>
      <c r="M5397" t="s">
        <v>14084</v>
      </c>
      <c r="O5397" t="s">
        <v>185</v>
      </c>
      <c r="P5397" t="s">
        <v>56</v>
      </c>
      <c r="Q5397" t="s">
        <v>52</v>
      </c>
      <c r="R5397" t="s">
        <v>52</v>
      </c>
      <c r="S5397" t="s">
        <v>52</v>
      </c>
      <c r="T5397" t="s">
        <v>52</v>
      </c>
      <c r="U5397" t="s">
        <v>52</v>
      </c>
      <c r="V5397" t="s">
        <v>52</v>
      </c>
      <c r="W5397" t="s">
        <v>52</v>
      </c>
      <c r="Y5397" t="s">
        <v>5932</v>
      </c>
      <c r="Z5397" t="s">
        <v>52</v>
      </c>
      <c r="AA5397" t="s">
        <v>52</v>
      </c>
      <c r="AB5397" t="s">
        <v>52</v>
      </c>
      <c r="AC5397" t="s">
        <v>5935</v>
      </c>
      <c r="AD5397" t="s">
        <v>52</v>
      </c>
    </row>
    <row r="5398" spans="1:30" hidden="1" x14ac:dyDescent="0.35">
      <c r="A5398" s="2">
        <v>7879</v>
      </c>
      <c r="B5398" s="2" t="s">
        <v>14085</v>
      </c>
      <c r="C5398" s="2" t="s">
        <v>385</v>
      </c>
      <c r="E5398" s="3" t="s">
        <v>5932</v>
      </c>
      <c r="H5398" s="1" t="s">
        <v>51</v>
      </c>
      <c r="J5398" t="s">
        <v>52</v>
      </c>
      <c r="K5398" t="s">
        <v>5933</v>
      </c>
      <c r="L5398" t="s">
        <v>54</v>
      </c>
      <c r="M5398" t="s">
        <v>14086</v>
      </c>
      <c r="O5398" t="s">
        <v>385</v>
      </c>
      <c r="P5398" t="s">
        <v>56</v>
      </c>
      <c r="Q5398" t="s">
        <v>52</v>
      </c>
      <c r="R5398" t="s">
        <v>52</v>
      </c>
      <c r="S5398" t="s">
        <v>52</v>
      </c>
      <c r="T5398" t="s">
        <v>52</v>
      </c>
      <c r="U5398" t="s">
        <v>52</v>
      </c>
      <c r="V5398" t="s">
        <v>52</v>
      </c>
      <c r="W5398" t="s">
        <v>52</v>
      </c>
      <c r="Y5398" t="s">
        <v>5932</v>
      </c>
      <c r="Z5398" t="s">
        <v>52</v>
      </c>
      <c r="AA5398" t="s">
        <v>52</v>
      </c>
      <c r="AB5398" t="s">
        <v>52</v>
      </c>
      <c r="AC5398" t="s">
        <v>5935</v>
      </c>
      <c r="AD5398" t="s">
        <v>52</v>
      </c>
    </row>
    <row r="5399" spans="1:30" hidden="1" x14ac:dyDescent="0.35">
      <c r="A5399" s="2">
        <v>6901</v>
      </c>
      <c r="B5399" s="2" t="s">
        <v>14087</v>
      </c>
      <c r="C5399" s="2" t="s">
        <v>49</v>
      </c>
      <c r="E5399" s="3" t="s">
        <v>626</v>
      </c>
      <c r="F5399" s="5" t="s">
        <v>60</v>
      </c>
      <c r="H5399" s="1" t="s">
        <v>51</v>
      </c>
      <c r="J5399" t="s">
        <v>52</v>
      </c>
      <c r="K5399" t="s">
        <v>263</v>
      </c>
      <c r="L5399" t="s">
        <v>54</v>
      </c>
      <c r="M5399" t="s">
        <v>14088</v>
      </c>
      <c r="O5399" t="s">
        <v>49</v>
      </c>
      <c r="P5399" t="s">
        <v>56</v>
      </c>
      <c r="Q5399" t="s">
        <v>52</v>
      </c>
      <c r="R5399" t="s">
        <v>52</v>
      </c>
      <c r="S5399" t="s">
        <v>52</v>
      </c>
      <c r="T5399" t="s">
        <v>52</v>
      </c>
      <c r="U5399" t="s">
        <v>52</v>
      </c>
      <c r="V5399" t="s">
        <v>52</v>
      </c>
      <c r="W5399" t="s">
        <v>52</v>
      </c>
      <c r="Y5399" t="s">
        <v>626</v>
      </c>
      <c r="Z5399" t="s">
        <v>52</v>
      </c>
      <c r="AA5399" t="s">
        <v>52</v>
      </c>
      <c r="AB5399" t="s">
        <v>52</v>
      </c>
      <c r="AC5399" t="s">
        <v>263</v>
      </c>
      <c r="AD5399" t="s">
        <v>52</v>
      </c>
    </row>
    <row r="5400" spans="1:30" hidden="1" x14ac:dyDescent="0.35">
      <c r="A5400" s="2">
        <v>6902</v>
      </c>
      <c r="B5400" s="2" t="s">
        <v>14089</v>
      </c>
      <c r="C5400" s="2" t="s">
        <v>49</v>
      </c>
      <c r="E5400" s="3" t="s">
        <v>14090</v>
      </c>
      <c r="F5400" s="5" t="s">
        <v>60</v>
      </c>
      <c r="H5400" s="1" t="s">
        <v>51</v>
      </c>
      <c r="J5400" t="s">
        <v>52</v>
      </c>
      <c r="K5400" t="s">
        <v>14091</v>
      </c>
      <c r="L5400" t="s">
        <v>54</v>
      </c>
      <c r="M5400" t="s">
        <v>14092</v>
      </c>
      <c r="O5400" t="s">
        <v>49</v>
      </c>
      <c r="P5400" t="s">
        <v>56</v>
      </c>
      <c r="Q5400" t="s">
        <v>52</v>
      </c>
      <c r="R5400" t="s">
        <v>52</v>
      </c>
      <c r="S5400" t="s">
        <v>52</v>
      </c>
      <c r="T5400" t="s">
        <v>52</v>
      </c>
      <c r="U5400" t="s">
        <v>52</v>
      </c>
      <c r="V5400" t="s">
        <v>52</v>
      </c>
      <c r="W5400" t="s">
        <v>52</v>
      </c>
      <c r="Y5400" t="s">
        <v>14090</v>
      </c>
      <c r="Z5400" t="s">
        <v>52</v>
      </c>
      <c r="AA5400" t="s">
        <v>52</v>
      </c>
      <c r="AB5400" t="s">
        <v>52</v>
      </c>
      <c r="AC5400" t="s">
        <v>14093</v>
      </c>
      <c r="AD5400" t="s">
        <v>52</v>
      </c>
    </row>
    <row r="5401" spans="1:30" hidden="1" x14ac:dyDescent="0.35">
      <c r="A5401" s="2">
        <v>8536</v>
      </c>
      <c r="B5401" s="2" t="s">
        <v>14094</v>
      </c>
      <c r="C5401" s="2" t="s">
        <v>58</v>
      </c>
      <c r="E5401" s="3" t="s">
        <v>5932</v>
      </c>
      <c r="H5401" s="1" t="s">
        <v>110</v>
      </c>
      <c r="J5401" t="s">
        <v>52</v>
      </c>
      <c r="K5401" t="s">
        <v>5933</v>
      </c>
      <c r="L5401" t="s">
        <v>54</v>
      </c>
      <c r="M5401" t="s">
        <v>14095</v>
      </c>
      <c r="O5401" t="s">
        <v>58</v>
      </c>
      <c r="P5401" t="s">
        <v>56</v>
      </c>
      <c r="Q5401" t="s">
        <v>52</v>
      </c>
      <c r="R5401" t="s">
        <v>52</v>
      </c>
      <c r="S5401" t="s">
        <v>52</v>
      </c>
      <c r="T5401" t="s">
        <v>52</v>
      </c>
      <c r="U5401" t="s">
        <v>52</v>
      </c>
      <c r="V5401" t="s">
        <v>52</v>
      </c>
      <c r="W5401" t="s">
        <v>52</v>
      </c>
      <c r="X5401" t="s">
        <v>631</v>
      </c>
      <c r="Y5401" t="s">
        <v>5932</v>
      </c>
      <c r="Z5401" t="s">
        <v>52</v>
      </c>
      <c r="AA5401" t="s">
        <v>52</v>
      </c>
      <c r="AB5401" t="s">
        <v>52</v>
      </c>
      <c r="AC5401" t="s">
        <v>5935</v>
      </c>
      <c r="AD5401" t="s">
        <v>52</v>
      </c>
    </row>
    <row r="5402" spans="1:30" hidden="1" x14ac:dyDescent="0.35">
      <c r="A5402" s="2">
        <v>8649</v>
      </c>
      <c r="B5402" s="2" t="s">
        <v>14096</v>
      </c>
      <c r="C5402" s="2" t="s">
        <v>401</v>
      </c>
      <c r="E5402" s="3" t="s">
        <v>5932</v>
      </c>
      <c r="H5402" s="1" t="s">
        <v>110</v>
      </c>
      <c r="J5402" t="s">
        <v>52</v>
      </c>
      <c r="K5402" t="s">
        <v>5933</v>
      </c>
      <c r="L5402" t="s">
        <v>54</v>
      </c>
      <c r="M5402" t="s">
        <v>14097</v>
      </c>
      <c r="O5402" t="s">
        <v>401</v>
      </c>
      <c r="P5402" t="s">
        <v>56</v>
      </c>
      <c r="Q5402" t="s">
        <v>52</v>
      </c>
      <c r="R5402" t="s">
        <v>52</v>
      </c>
      <c r="S5402" t="s">
        <v>52</v>
      </c>
      <c r="T5402" t="s">
        <v>52</v>
      </c>
      <c r="U5402" t="s">
        <v>52</v>
      </c>
      <c r="V5402" t="s">
        <v>52</v>
      </c>
      <c r="W5402" t="s">
        <v>52</v>
      </c>
      <c r="Y5402" t="s">
        <v>5932</v>
      </c>
      <c r="Z5402" t="s">
        <v>52</v>
      </c>
      <c r="AA5402" t="s">
        <v>52</v>
      </c>
      <c r="AB5402" t="s">
        <v>52</v>
      </c>
      <c r="AC5402" t="s">
        <v>5935</v>
      </c>
      <c r="AD5402" t="s">
        <v>52</v>
      </c>
    </row>
    <row r="5403" spans="1:30" hidden="1" x14ac:dyDescent="0.35">
      <c r="A5403" s="2">
        <v>6905</v>
      </c>
      <c r="B5403" s="2" t="s">
        <v>14098</v>
      </c>
      <c r="C5403" s="2" t="s">
        <v>49</v>
      </c>
      <c r="E5403" s="3" t="s">
        <v>14099</v>
      </c>
      <c r="F5403" s="5" t="s">
        <v>60</v>
      </c>
      <c r="H5403" s="1" t="s">
        <v>51</v>
      </c>
      <c r="J5403" t="s">
        <v>52</v>
      </c>
      <c r="K5403" t="s">
        <v>2545</v>
      </c>
      <c r="L5403" t="s">
        <v>54</v>
      </c>
      <c r="M5403" t="s">
        <v>14100</v>
      </c>
      <c r="O5403" t="s">
        <v>49</v>
      </c>
      <c r="P5403" t="s">
        <v>56</v>
      </c>
      <c r="Q5403" t="s">
        <v>52</v>
      </c>
      <c r="R5403" t="s">
        <v>52</v>
      </c>
      <c r="S5403" t="s">
        <v>52</v>
      </c>
      <c r="T5403" t="s">
        <v>52</v>
      </c>
      <c r="U5403" t="s">
        <v>52</v>
      </c>
      <c r="V5403" t="s">
        <v>52</v>
      </c>
      <c r="W5403" t="s">
        <v>52</v>
      </c>
      <c r="Y5403" t="s">
        <v>14099</v>
      </c>
      <c r="Z5403" t="s">
        <v>52</v>
      </c>
      <c r="AA5403" t="s">
        <v>52</v>
      </c>
      <c r="AB5403" t="s">
        <v>52</v>
      </c>
      <c r="AC5403" t="s">
        <v>2545</v>
      </c>
      <c r="AD5403" t="s">
        <v>52</v>
      </c>
    </row>
    <row r="5404" spans="1:30" hidden="1" x14ac:dyDescent="0.35">
      <c r="A5404" s="2">
        <v>8813</v>
      </c>
      <c r="B5404" s="2" t="s">
        <v>14101</v>
      </c>
      <c r="C5404" s="2" t="s">
        <v>404</v>
      </c>
      <c r="E5404" s="3" t="s">
        <v>5932</v>
      </c>
      <c r="H5404" s="1" t="s">
        <v>110</v>
      </c>
      <c r="J5404" t="s">
        <v>52</v>
      </c>
      <c r="K5404" t="s">
        <v>5933</v>
      </c>
      <c r="L5404" t="s">
        <v>54</v>
      </c>
      <c r="M5404" t="s">
        <v>14102</v>
      </c>
      <c r="O5404" t="s">
        <v>404</v>
      </c>
      <c r="P5404" t="s">
        <v>56</v>
      </c>
      <c r="Q5404" t="s">
        <v>52</v>
      </c>
      <c r="R5404" t="s">
        <v>52</v>
      </c>
      <c r="S5404" t="s">
        <v>52</v>
      </c>
      <c r="T5404" t="s">
        <v>52</v>
      </c>
      <c r="U5404" t="s">
        <v>52</v>
      </c>
      <c r="V5404" t="s">
        <v>52</v>
      </c>
      <c r="W5404" t="s">
        <v>52</v>
      </c>
      <c r="Y5404" t="s">
        <v>5932</v>
      </c>
      <c r="Z5404" t="s">
        <v>52</v>
      </c>
      <c r="AA5404" t="s">
        <v>52</v>
      </c>
      <c r="AB5404" t="s">
        <v>52</v>
      </c>
      <c r="AC5404" t="s">
        <v>5935</v>
      </c>
      <c r="AD5404" t="s">
        <v>52</v>
      </c>
    </row>
    <row r="5405" spans="1:30" hidden="1" x14ac:dyDescent="0.35">
      <c r="A5405" s="2">
        <v>6907</v>
      </c>
      <c r="B5405" s="2" t="s">
        <v>14103</v>
      </c>
      <c r="C5405" s="2" t="s">
        <v>49</v>
      </c>
      <c r="E5405" s="3" t="s">
        <v>3185</v>
      </c>
      <c r="F5405" s="5" t="s">
        <v>60</v>
      </c>
      <c r="H5405" s="1" t="s">
        <v>51</v>
      </c>
      <c r="J5405" t="s">
        <v>52</v>
      </c>
      <c r="K5405" t="s">
        <v>947</v>
      </c>
      <c r="L5405" t="s">
        <v>54</v>
      </c>
      <c r="M5405" t="s">
        <v>14104</v>
      </c>
      <c r="O5405" t="s">
        <v>49</v>
      </c>
      <c r="P5405" t="s">
        <v>56</v>
      </c>
      <c r="Q5405" t="s">
        <v>52</v>
      </c>
      <c r="R5405" t="s">
        <v>52</v>
      </c>
      <c r="S5405" t="s">
        <v>52</v>
      </c>
      <c r="T5405" t="s">
        <v>52</v>
      </c>
      <c r="U5405" t="s">
        <v>52</v>
      </c>
      <c r="V5405" t="s">
        <v>52</v>
      </c>
      <c r="W5405" t="s">
        <v>52</v>
      </c>
      <c r="Y5405" t="s">
        <v>3185</v>
      </c>
      <c r="Z5405" t="s">
        <v>52</v>
      </c>
      <c r="AA5405" t="s">
        <v>52</v>
      </c>
      <c r="AB5405" t="s">
        <v>52</v>
      </c>
      <c r="AC5405" t="s">
        <v>3187</v>
      </c>
      <c r="AD5405" t="s">
        <v>52</v>
      </c>
    </row>
    <row r="5406" spans="1:30" hidden="1" x14ac:dyDescent="0.35">
      <c r="A5406" s="2">
        <v>8868</v>
      </c>
      <c r="B5406" s="2" t="s">
        <v>14105</v>
      </c>
      <c r="C5406" s="2" t="s">
        <v>407</v>
      </c>
      <c r="E5406" s="3" t="s">
        <v>5932</v>
      </c>
      <c r="H5406" s="1" t="s">
        <v>110</v>
      </c>
      <c r="J5406" t="s">
        <v>52</v>
      </c>
      <c r="K5406" t="s">
        <v>5933</v>
      </c>
      <c r="L5406" t="s">
        <v>54</v>
      </c>
      <c r="M5406" t="s">
        <v>14106</v>
      </c>
      <c r="O5406" t="s">
        <v>407</v>
      </c>
      <c r="P5406" t="s">
        <v>56</v>
      </c>
      <c r="Q5406" t="s">
        <v>52</v>
      </c>
      <c r="R5406" t="s">
        <v>52</v>
      </c>
      <c r="S5406" t="s">
        <v>52</v>
      </c>
      <c r="T5406" t="s">
        <v>52</v>
      </c>
      <c r="U5406" t="s">
        <v>52</v>
      </c>
      <c r="V5406" t="s">
        <v>52</v>
      </c>
      <c r="W5406" t="s">
        <v>52</v>
      </c>
      <c r="Y5406" t="s">
        <v>5932</v>
      </c>
      <c r="Z5406" t="s">
        <v>52</v>
      </c>
      <c r="AA5406" t="s">
        <v>52</v>
      </c>
      <c r="AB5406" t="s">
        <v>52</v>
      </c>
      <c r="AC5406" t="s">
        <v>5935</v>
      </c>
      <c r="AD5406" t="s">
        <v>52</v>
      </c>
    </row>
    <row r="5407" spans="1:30" hidden="1" x14ac:dyDescent="0.35">
      <c r="A5407" s="2">
        <v>9923</v>
      </c>
      <c r="B5407" s="2" t="s">
        <v>14107</v>
      </c>
      <c r="C5407" s="2" t="s">
        <v>208</v>
      </c>
      <c r="E5407" s="3" t="s">
        <v>5932</v>
      </c>
      <c r="H5407" s="1" t="s">
        <v>110</v>
      </c>
      <c r="J5407" t="s">
        <v>52</v>
      </c>
      <c r="K5407" t="s">
        <v>5933</v>
      </c>
      <c r="L5407" t="s">
        <v>54</v>
      </c>
      <c r="M5407" t="s">
        <v>14108</v>
      </c>
      <c r="O5407" t="s">
        <v>208</v>
      </c>
      <c r="P5407" t="s">
        <v>56</v>
      </c>
      <c r="Q5407" t="s">
        <v>52</v>
      </c>
      <c r="R5407" t="s">
        <v>52</v>
      </c>
      <c r="S5407" t="s">
        <v>52</v>
      </c>
      <c r="T5407" t="s">
        <v>52</v>
      </c>
      <c r="U5407" t="s">
        <v>52</v>
      </c>
      <c r="V5407" t="s">
        <v>52</v>
      </c>
      <c r="W5407" t="s">
        <v>52</v>
      </c>
      <c r="Y5407" t="s">
        <v>5932</v>
      </c>
      <c r="Z5407" t="s">
        <v>52</v>
      </c>
      <c r="AA5407" t="s">
        <v>52</v>
      </c>
      <c r="AB5407" t="s">
        <v>52</v>
      </c>
      <c r="AC5407" t="s">
        <v>5935</v>
      </c>
      <c r="AD5407" t="s">
        <v>52</v>
      </c>
    </row>
    <row r="5408" spans="1:30" hidden="1" x14ac:dyDescent="0.35">
      <c r="A5408" s="2">
        <v>6910</v>
      </c>
      <c r="B5408" s="2" t="s">
        <v>14109</v>
      </c>
      <c r="C5408" s="2" t="s">
        <v>49</v>
      </c>
      <c r="E5408" s="3" t="s">
        <v>1503</v>
      </c>
      <c r="F5408" s="5" t="s">
        <v>60</v>
      </c>
      <c r="H5408" s="1" t="s">
        <v>51</v>
      </c>
      <c r="J5408" t="s">
        <v>52</v>
      </c>
      <c r="K5408" t="s">
        <v>548</v>
      </c>
      <c r="L5408" t="s">
        <v>54</v>
      </c>
      <c r="M5408" t="s">
        <v>14110</v>
      </c>
      <c r="O5408" t="s">
        <v>49</v>
      </c>
      <c r="P5408" t="s">
        <v>56</v>
      </c>
      <c r="Q5408" t="s">
        <v>52</v>
      </c>
      <c r="R5408" t="s">
        <v>52</v>
      </c>
      <c r="S5408" t="s">
        <v>52</v>
      </c>
      <c r="T5408" t="s">
        <v>52</v>
      </c>
      <c r="U5408" t="s">
        <v>52</v>
      </c>
      <c r="V5408" t="s">
        <v>52</v>
      </c>
      <c r="W5408" t="s">
        <v>52</v>
      </c>
      <c r="Y5408" t="s">
        <v>1503</v>
      </c>
      <c r="Z5408" t="s">
        <v>52</v>
      </c>
      <c r="AA5408" t="s">
        <v>52</v>
      </c>
      <c r="AB5408" t="s">
        <v>52</v>
      </c>
      <c r="AC5408" t="s">
        <v>122</v>
      </c>
      <c r="AD5408" t="s">
        <v>52</v>
      </c>
    </row>
    <row r="5409" spans="1:30" hidden="1" x14ac:dyDescent="0.35">
      <c r="A5409" s="2">
        <v>6911</v>
      </c>
      <c r="B5409" s="2" t="s">
        <v>14111</v>
      </c>
      <c r="C5409" s="2" t="s">
        <v>49</v>
      </c>
      <c r="E5409" s="3" t="s">
        <v>4898</v>
      </c>
      <c r="F5409" s="5" t="s">
        <v>60</v>
      </c>
      <c r="H5409" s="1" t="s">
        <v>51</v>
      </c>
      <c r="J5409" t="s">
        <v>52</v>
      </c>
      <c r="K5409" t="s">
        <v>2564</v>
      </c>
      <c r="L5409" t="s">
        <v>54</v>
      </c>
      <c r="M5409" t="s">
        <v>14112</v>
      </c>
      <c r="O5409" t="s">
        <v>49</v>
      </c>
      <c r="P5409" t="s">
        <v>56</v>
      </c>
      <c r="Q5409" t="s">
        <v>52</v>
      </c>
      <c r="R5409" t="s">
        <v>52</v>
      </c>
      <c r="S5409" t="s">
        <v>52</v>
      </c>
      <c r="T5409" t="s">
        <v>52</v>
      </c>
      <c r="U5409" t="s">
        <v>52</v>
      </c>
      <c r="V5409" t="s">
        <v>52</v>
      </c>
      <c r="W5409" t="s">
        <v>52</v>
      </c>
      <c r="Y5409" t="s">
        <v>4898</v>
      </c>
      <c r="Z5409" t="s">
        <v>52</v>
      </c>
      <c r="AA5409" t="s">
        <v>52</v>
      </c>
      <c r="AB5409" t="s">
        <v>52</v>
      </c>
      <c r="AC5409" t="s">
        <v>2564</v>
      </c>
      <c r="AD5409" t="s">
        <v>52</v>
      </c>
    </row>
    <row r="5410" spans="1:30" hidden="1" x14ac:dyDescent="0.35">
      <c r="A5410" s="2">
        <v>6912</v>
      </c>
      <c r="B5410" s="2" t="s">
        <v>14113</v>
      </c>
      <c r="C5410" s="2" t="s">
        <v>49</v>
      </c>
      <c r="E5410" s="3" t="s">
        <v>1450</v>
      </c>
      <c r="F5410" s="5" t="s">
        <v>60</v>
      </c>
      <c r="H5410" s="1" t="s">
        <v>51</v>
      </c>
      <c r="J5410" t="s">
        <v>52</v>
      </c>
      <c r="K5410" t="s">
        <v>1451</v>
      </c>
      <c r="L5410" t="s">
        <v>54</v>
      </c>
      <c r="M5410" t="s">
        <v>14114</v>
      </c>
      <c r="O5410" t="s">
        <v>49</v>
      </c>
      <c r="P5410" t="s">
        <v>56</v>
      </c>
      <c r="Q5410" t="s">
        <v>52</v>
      </c>
      <c r="R5410" t="s">
        <v>52</v>
      </c>
      <c r="S5410" t="s">
        <v>52</v>
      </c>
      <c r="T5410" t="s">
        <v>52</v>
      </c>
      <c r="U5410" t="s">
        <v>52</v>
      </c>
      <c r="V5410" t="s">
        <v>52</v>
      </c>
      <c r="W5410" t="s">
        <v>52</v>
      </c>
      <c r="Y5410" t="s">
        <v>1450</v>
      </c>
      <c r="Z5410" t="s">
        <v>52</v>
      </c>
      <c r="AA5410" t="s">
        <v>52</v>
      </c>
      <c r="AB5410" t="s">
        <v>52</v>
      </c>
      <c r="AC5410" t="s">
        <v>1453</v>
      </c>
      <c r="AD5410" t="s">
        <v>52</v>
      </c>
    </row>
    <row r="5411" spans="1:30" hidden="1" x14ac:dyDescent="0.35">
      <c r="A5411" s="2">
        <v>6913</v>
      </c>
      <c r="B5411" s="2" t="s">
        <v>14115</v>
      </c>
      <c r="C5411" s="2" t="s">
        <v>49</v>
      </c>
      <c r="E5411" s="3" t="s">
        <v>13349</v>
      </c>
      <c r="F5411" s="5" t="s">
        <v>60</v>
      </c>
      <c r="H5411" s="1" t="s">
        <v>51</v>
      </c>
      <c r="J5411" t="s">
        <v>52</v>
      </c>
      <c r="K5411" t="s">
        <v>13350</v>
      </c>
      <c r="L5411" t="s">
        <v>54</v>
      </c>
      <c r="M5411" t="s">
        <v>14116</v>
      </c>
      <c r="O5411" t="s">
        <v>49</v>
      </c>
      <c r="P5411" t="s">
        <v>56</v>
      </c>
      <c r="Q5411" t="s">
        <v>52</v>
      </c>
      <c r="R5411" t="s">
        <v>52</v>
      </c>
      <c r="S5411" t="s">
        <v>52</v>
      </c>
      <c r="T5411" t="s">
        <v>52</v>
      </c>
      <c r="U5411" t="s">
        <v>52</v>
      </c>
      <c r="V5411" t="s">
        <v>52</v>
      </c>
      <c r="W5411" t="s">
        <v>52</v>
      </c>
      <c r="X5411" t="s">
        <v>14117</v>
      </c>
      <c r="Y5411" t="s">
        <v>13349</v>
      </c>
      <c r="Z5411" t="s">
        <v>52</v>
      </c>
      <c r="AA5411" t="s">
        <v>52</v>
      </c>
      <c r="AB5411" t="s">
        <v>52</v>
      </c>
      <c r="AC5411" t="s">
        <v>13352</v>
      </c>
      <c r="AD5411" t="s">
        <v>52</v>
      </c>
    </row>
    <row r="5412" spans="1:30" hidden="1" x14ac:dyDescent="0.35">
      <c r="A5412" s="2">
        <v>10115</v>
      </c>
      <c r="B5412" s="2" t="s">
        <v>14118</v>
      </c>
      <c r="C5412" s="2" t="s">
        <v>211</v>
      </c>
      <c r="E5412" s="3" t="s">
        <v>5932</v>
      </c>
      <c r="H5412" s="1" t="s">
        <v>110</v>
      </c>
      <c r="J5412" t="s">
        <v>52</v>
      </c>
      <c r="K5412" t="s">
        <v>5933</v>
      </c>
      <c r="L5412" t="s">
        <v>54</v>
      </c>
      <c r="M5412" t="s">
        <v>14119</v>
      </c>
      <c r="O5412" t="s">
        <v>211</v>
      </c>
      <c r="P5412" t="s">
        <v>56</v>
      </c>
      <c r="Q5412" t="s">
        <v>52</v>
      </c>
      <c r="R5412" t="s">
        <v>52</v>
      </c>
      <c r="S5412" t="s">
        <v>52</v>
      </c>
      <c r="T5412" t="s">
        <v>52</v>
      </c>
      <c r="U5412" t="s">
        <v>52</v>
      </c>
      <c r="V5412" t="s">
        <v>52</v>
      </c>
      <c r="W5412" t="s">
        <v>52</v>
      </c>
      <c r="Y5412" t="s">
        <v>5932</v>
      </c>
      <c r="Z5412" t="s">
        <v>52</v>
      </c>
      <c r="AA5412" t="s">
        <v>52</v>
      </c>
      <c r="AB5412" t="s">
        <v>52</v>
      </c>
      <c r="AC5412" t="s">
        <v>5935</v>
      </c>
      <c r="AD5412" t="s">
        <v>52</v>
      </c>
    </row>
    <row r="5413" spans="1:30" hidden="1" x14ac:dyDescent="0.35">
      <c r="A5413" s="2">
        <v>6915</v>
      </c>
      <c r="B5413" s="2" t="s">
        <v>14120</v>
      </c>
      <c r="C5413" s="2" t="s">
        <v>49</v>
      </c>
      <c r="E5413" s="3" t="s">
        <v>6041</v>
      </c>
      <c r="F5413" s="5" t="s">
        <v>60</v>
      </c>
      <c r="H5413" s="1" t="s">
        <v>51</v>
      </c>
      <c r="J5413" t="s">
        <v>52</v>
      </c>
      <c r="K5413" t="s">
        <v>187</v>
      </c>
      <c r="L5413" t="s">
        <v>54</v>
      </c>
      <c r="M5413" t="s">
        <v>14121</v>
      </c>
      <c r="O5413" t="s">
        <v>49</v>
      </c>
      <c r="P5413" t="s">
        <v>56</v>
      </c>
      <c r="Q5413" t="s">
        <v>52</v>
      </c>
      <c r="R5413" t="s">
        <v>52</v>
      </c>
      <c r="S5413" t="s">
        <v>52</v>
      </c>
      <c r="T5413" t="s">
        <v>52</v>
      </c>
      <c r="U5413" t="s">
        <v>52</v>
      </c>
      <c r="V5413" t="s">
        <v>52</v>
      </c>
      <c r="W5413" t="s">
        <v>52</v>
      </c>
      <c r="Y5413" t="s">
        <v>6041</v>
      </c>
      <c r="Z5413" t="s">
        <v>52</v>
      </c>
      <c r="AA5413" t="s">
        <v>52</v>
      </c>
      <c r="AB5413" t="s">
        <v>52</v>
      </c>
      <c r="AC5413" t="s">
        <v>187</v>
      </c>
      <c r="AD5413" t="s">
        <v>52</v>
      </c>
    </row>
    <row r="5414" spans="1:30" hidden="1" x14ac:dyDescent="0.35">
      <c r="A5414" s="2">
        <v>11839</v>
      </c>
      <c r="B5414" s="2" t="s">
        <v>14122</v>
      </c>
      <c r="C5414" s="2" t="s">
        <v>427</v>
      </c>
      <c r="E5414" s="3" t="s">
        <v>5932</v>
      </c>
      <c r="H5414" s="1" t="s">
        <v>110</v>
      </c>
      <c r="J5414" t="s">
        <v>52</v>
      </c>
      <c r="K5414" t="s">
        <v>5933</v>
      </c>
      <c r="L5414" t="s">
        <v>54</v>
      </c>
      <c r="M5414" t="s">
        <v>14123</v>
      </c>
      <c r="O5414" t="s">
        <v>427</v>
      </c>
      <c r="P5414" t="s">
        <v>56</v>
      </c>
      <c r="Q5414" t="s">
        <v>52</v>
      </c>
      <c r="R5414" t="s">
        <v>52</v>
      </c>
      <c r="S5414" t="s">
        <v>52</v>
      </c>
      <c r="T5414" t="s">
        <v>52</v>
      </c>
      <c r="U5414" t="s">
        <v>52</v>
      </c>
      <c r="V5414" t="s">
        <v>52</v>
      </c>
      <c r="W5414" t="s">
        <v>52</v>
      </c>
      <c r="X5414" t="s">
        <v>631</v>
      </c>
      <c r="Y5414" t="s">
        <v>5932</v>
      </c>
      <c r="Z5414" t="s">
        <v>52</v>
      </c>
      <c r="AA5414" t="s">
        <v>52</v>
      </c>
      <c r="AB5414" t="s">
        <v>52</v>
      </c>
      <c r="AC5414" t="s">
        <v>5935</v>
      </c>
      <c r="AD5414" t="s">
        <v>52</v>
      </c>
    </row>
    <row r="5415" spans="1:30" hidden="1" x14ac:dyDescent="0.35">
      <c r="A5415" s="2">
        <v>4406</v>
      </c>
      <c r="B5415" s="2" t="s">
        <v>14124</v>
      </c>
      <c r="C5415" s="2" t="s">
        <v>376</v>
      </c>
      <c r="E5415" s="3" t="s">
        <v>14125</v>
      </c>
      <c r="H5415" s="1" t="s">
        <v>110</v>
      </c>
      <c r="J5415" t="s">
        <v>52</v>
      </c>
      <c r="K5415" t="s">
        <v>648</v>
      </c>
      <c r="L5415" t="s">
        <v>54</v>
      </c>
      <c r="M5415" t="s">
        <v>14126</v>
      </c>
      <c r="O5415" t="s">
        <v>376</v>
      </c>
      <c r="P5415" t="s">
        <v>56</v>
      </c>
      <c r="Q5415" t="s">
        <v>52</v>
      </c>
      <c r="R5415" t="s">
        <v>52</v>
      </c>
      <c r="S5415" t="s">
        <v>52</v>
      </c>
      <c r="T5415" t="s">
        <v>52</v>
      </c>
      <c r="U5415" t="s">
        <v>52</v>
      </c>
      <c r="V5415" t="s">
        <v>52</v>
      </c>
      <c r="W5415" t="s">
        <v>52</v>
      </c>
      <c r="X5415" t="s">
        <v>987</v>
      </c>
      <c r="Y5415" t="s">
        <v>14125</v>
      </c>
      <c r="Z5415" t="s">
        <v>52</v>
      </c>
      <c r="AA5415" t="s">
        <v>52</v>
      </c>
      <c r="AB5415" t="s">
        <v>52</v>
      </c>
      <c r="AC5415" t="s">
        <v>648</v>
      </c>
      <c r="AD5415" t="s">
        <v>52</v>
      </c>
    </row>
    <row r="5416" spans="1:30" hidden="1" x14ac:dyDescent="0.35">
      <c r="A5416" s="2">
        <v>11590</v>
      </c>
      <c r="B5416" s="2" t="s">
        <v>14127</v>
      </c>
      <c r="C5416" s="2" t="s">
        <v>1143</v>
      </c>
      <c r="E5416" s="3" t="s">
        <v>10058</v>
      </c>
      <c r="H5416" s="1" t="s">
        <v>110</v>
      </c>
      <c r="J5416" t="s">
        <v>52</v>
      </c>
      <c r="K5416" t="s">
        <v>5195</v>
      </c>
      <c r="L5416" t="s">
        <v>54</v>
      </c>
      <c r="M5416" t="s">
        <v>14128</v>
      </c>
      <c r="O5416" t="s">
        <v>1143</v>
      </c>
      <c r="P5416" t="s">
        <v>56</v>
      </c>
      <c r="Q5416" t="s">
        <v>52</v>
      </c>
      <c r="R5416" t="s">
        <v>52</v>
      </c>
      <c r="S5416" t="s">
        <v>52</v>
      </c>
      <c r="T5416" t="s">
        <v>52</v>
      </c>
      <c r="U5416" t="s">
        <v>52</v>
      </c>
      <c r="V5416" t="s">
        <v>52</v>
      </c>
      <c r="W5416" t="s">
        <v>52</v>
      </c>
      <c r="Y5416" t="s">
        <v>10058</v>
      </c>
      <c r="Z5416" t="s">
        <v>52</v>
      </c>
      <c r="AA5416" t="s">
        <v>52</v>
      </c>
      <c r="AB5416" t="s">
        <v>52</v>
      </c>
      <c r="AC5416" t="s">
        <v>5195</v>
      </c>
      <c r="AD5416" t="s">
        <v>52</v>
      </c>
    </row>
    <row r="5417" spans="1:30" hidden="1" x14ac:dyDescent="0.35">
      <c r="A5417" s="2">
        <v>6919</v>
      </c>
      <c r="B5417" s="2" t="s">
        <v>14129</v>
      </c>
      <c r="C5417" s="2" t="s">
        <v>49</v>
      </c>
      <c r="E5417" s="3" t="s">
        <v>4971</v>
      </c>
      <c r="F5417" s="5" t="s">
        <v>60</v>
      </c>
      <c r="H5417" s="1" t="s">
        <v>51</v>
      </c>
      <c r="J5417" t="s">
        <v>52</v>
      </c>
      <c r="K5417" t="s">
        <v>2571</v>
      </c>
      <c r="L5417" t="s">
        <v>54</v>
      </c>
      <c r="M5417" t="s">
        <v>14130</v>
      </c>
      <c r="O5417" t="s">
        <v>49</v>
      </c>
      <c r="P5417" t="s">
        <v>56</v>
      </c>
      <c r="Q5417" t="s">
        <v>52</v>
      </c>
      <c r="R5417" t="s">
        <v>52</v>
      </c>
      <c r="S5417" t="s">
        <v>52</v>
      </c>
      <c r="T5417" t="s">
        <v>52</v>
      </c>
      <c r="U5417" t="s">
        <v>52</v>
      </c>
      <c r="V5417" t="s">
        <v>52</v>
      </c>
      <c r="W5417" t="s">
        <v>52</v>
      </c>
      <c r="X5417" t="s">
        <v>720</v>
      </c>
      <c r="Y5417" t="s">
        <v>4971</v>
      </c>
      <c r="Z5417" t="s">
        <v>52</v>
      </c>
      <c r="AA5417" t="s">
        <v>52</v>
      </c>
      <c r="AB5417" t="s">
        <v>52</v>
      </c>
      <c r="AC5417" t="s">
        <v>2571</v>
      </c>
      <c r="AD5417" t="s">
        <v>52</v>
      </c>
    </row>
    <row r="5418" spans="1:30" hidden="1" x14ac:dyDescent="0.35">
      <c r="A5418" s="2">
        <v>6920</v>
      </c>
      <c r="B5418" s="2" t="s">
        <v>14131</v>
      </c>
      <c r="C5418" s="2" t="s">
        <v>49</v>
      </c>
      <c r="E5418" s="3" t="s">
        <v>12899</v>
      </c>
      <c r="F5418" s="5" t="s">
        <v>60</v>
      </c>
      <c r="H5418" s="1" t="s">
        <v>51</v>
      </c>
      <c r="J5418" t="s">
        <v>52</v>
      </c>
      <c r="K5418" t="s">
        <v>14132</v>
      </c>
      <c r="L5418" t="s">
        <v>54</v>
      </c>
      <c r="M5418" t="s">
        <v>14133</v>
      </c>
      <c r="O5418" t="s">
        <v>49</v>
      </c>
      <c r="P5418" t="s">
        <v>56</v>
      </c>
      <c r="Q5418" t="s">
        <v>52</v>
      </c>
      <c r="R5418" t="s">
        <v>52</v>
      </c>
      <c r="S5418" t="s">
        <v>52</v>
      </c>
      <c r="T5418" t="s">
        <v>52</v>
      </c>
      <c r="U5418" t="s">
        <v>52</v>
      </c>
      <c r="V5418" t="s">
        <v>52</v>
      </c>
      <c r="W5418" t="s">
        <v>52</v>
      </c>
      <c r="Y5418" t="s">
        <v>12899</v>
      </c>
      <c r="Z5418" t="s">
        <v>52</v>
      </c>
      <c r="AA5418" t="s">
        <v>52</v>
      </c>
      <c r="AB5418" t="s">
        <v>52</v>
      </c>
      <c r="AC5418" t="s">
        <v>12900</v>
      </c>
      <c r="AD5418" t="s">
        <v>52</v>
      </c>
    </row>
    <row r="5419" spans="1:30" hidden="1" x14ac:dyDescent="0.35">
      <c r="A5419" s="2">
        <v>11597</v>
      </c>
      <c r="B5419" s="2" t="s">
        <v>14134</v>
      </c>
      <c r="C5419" s="2" t="s">
        <v>1140</v>
      </c>
      <c r="E5419" s="3" t="s">
        <v>10058</v>
      </c>
      <c r="H5419" s="1" t="s">
        <v>110</v>
      </c>
      <c r="J5419" t="s">
        <v>52</v>
      </c>
      <c r="K5419" t="s">
        <v>5195</v>
      </c>
      <c r="L5419" t="s">
        <v>54</v>
      </c>
      <c r="M5419" t="s">
        <v>14135</v>
      </c>
      <c r="O5419" t="s">
        <v>1140</v>
      </c>
      <c r="P5419" t="s">
        <v>56</v>
      </c>
      <c r="Q5419" t="s">
        <v>52</v>
      </c>
      <c r="R5419" t="s">
        <v>52</v>
      </c>
      <c r="S5419" t="s">
        <v>52</v>
      </c>
      <c r="T5419" t="s">
        <v>52</v>
      </c>
      <c r="U5419" t="s">
        <v>52</v>
      </c>
      <c r="V5419" t="s">
        <v>52</v>
      </c>
      <c r="W5419" t="s">
        <v>52</v>
      </c>
      <c r="Y5419" t="s">
        <v>10058</v>
      </c>
      <c r="Z5419" t="s">
        <v>52</v>
      </c>
      <c r="AA5419" t="s">
        <v>52</v>
      </c>
      <c r="AB5419" t="s">
        <v>52</v>
      </c>
      <c r="AC5419" t="s">
        <v>5195</v>
      </c>
      <c r="AD5419" t="s">
        <v>52</v>
      </c>
    </row>
    <row r="5420" spans="1:30" hidden="1" x14ac:dyDescent="0.35">
      <c r="A5420" s="2">
        <v>6922</v>
      </c>
      <c r="B5420" s="2" t="s">
        <v>14136</v>
      </c>
      <c r="C5420" s="2" t="s">
        <v>49</v>
      </c>
      <c r="E5420" s="3" t="s">
        <v>14137</v>
      </c>
      <c r="F5420" s="5" t="s">
        <v>60</v>
      </c>
      <c r="H5420" s="1" t="s">
        <v>51</v>
      </c>
      <c r="J5420" t="s">
        <v>52</v>
      </c>
      <c r="K5420" t="s">
        <v>14138</v>
      </c>
      <c r="L5420" t="s">
        <v>54</v>
      </c>
      <c r="M5420" t="s">
        <v>14139</v>
      </c>
      <c r="O5420" t="s">
        <v>49</v>
      </c>
      <c r="P5420" t="s">
        <v>56</v>
      </c>
      <c r="Q5420" t="s">
        <v>52</v>
      </c>
      <c r="R5420" t="s">
        <v>52</v>
      </c>
      <c r="S5420" t="s">
        <v>52</v>
      </c>
      <c r="T5420" t="s">
        <v>52</v>
      </c>
      <c r="U5420" t="s">
        <v>52</v>
      </c>
      <c r="V5420" t="s">
        <v>52</v>
      </c>
      <c r="W5420" t="s">
        <v>52</v>
      </c>
      <c r="Y5420" t="s">
        <v>14137</v>
      </c>
      <c r="Z5420" t="s">
        <v>52</v>
      </c>
      <c r="AA5420" t="s">
        <v>52</v>
      </c>
      <c r="AB5420" t="s">
        <v>52</v>
      </c>
      <c r="AC5420" t="s">
        <v>14140</v>
      </c>
      <c r="AD5420" t="s">
        <v>52</v>
      </c>
    </row>
    <row r="5421" spans="1:30" hidden="1" x14ac:dyDescent="0.35">
      <c r="A5421" s="2">
        <v>6923</v>
      </c>
      <c r="B5421" s="2" t="s">
        <v>14141</v>
      </c>
      <c r="C5421" s="2" t="s">
        <v>49</v>
      </c>
      <c r="E5421" s="3" t="s">
        <v>1377</v>
      </c>
      <c r="F5421" s="5" t="s">
        <v>60</v>
      </c>
      <c r="H5421" s="1" t="s">
        <v>51</v>
      </c>
      <c r="J5421" t="s">
        <v>52</v>
      </c>
      <c r="K5421" t="s">
        <v>1378</v>
      </c>
      <c r="L5421" t="s">
        <v>54</v>
      </c>
      <c r="M5421" t="s">
        <v>14142</v>
      </c>
      <c r="O5421" t="s">
        <v>49</v>
      </c>
      <c r="P5421" t="s">
        <v>56</v>
      </c>
      <c r="Q5421" t="s">
        <v>52</v>
      </c>
      <c r="R5421" t="s">
        <v>52</v>
      </c>
      <c r="S5421" t="s">
        <v>52</v>
      </c>
      <c r="T5421" t="s">
        <v>52</v>
      </c>
      <c r="U5421" t="s">
        <v>52</v>
      </c>
      <c r="V5421" t="s">
        <v>52</v>
      </c>
      <c r="W5421" t="s">
        <v>52</v>
      </c>
      <c r="Y5421" t="s">
        <v>1377</v>
      </c>
      <c r="Z5421" t="s">
        <v>52</v>
      </c>
      <c r="AA5421" t="s">
        <v>52</v>
      </c>
      <c r="AB5421" t="s">
        <v>52</v>
      </c>
      <c r="AC5421" t="s">
        <v>1380</v>
      </c>
      <c r="AD5421" t="s">
        <v>52</v>
      </c>
    </row>
    <row r="5422" spans="1:30" hidden="1" x14ac:dyDescent="0.35">
      <c r="A5422" s="2">
        <v>6924</v>
      </c>
      <c r="B5422" s="2" t="s">
        <v>14143</v>
      </c>
      <c r="C5422" s="2" t="s">
        <v>49</v>
      </c>
      <c r="E5422" s="3" t="s">
        <v>2603</v>
      </c>
      <c r="F5422" s="5" t="s">
        <v>60</v>
      </c>
      <c r="H5422" s="1" t="s">
        <v>51</v>
      </c>
      <c r="J5422" t="s">
        <v>52</v>
      </c>
      <c r="K5422" t="s">
        <v>2604</v>
      </c>
      <c r="L5422" t="s">
        <v>54</v>
      </c>
      <c r="M5422" t="s">
        <v>14144</v>
      </c>
      <c r="O5422" t="s">
        <v>49</v>
      </c>
      <c r="P5422" t="s">
        <v>56</v>
      </c>
      <c r="Q5422" t="s">
        <v>52</v>
      </c>
      <c r="R5422" t="s">
        <v>52</v>
      </c>
      <c r="S5422" t="s">
        <v>52</v>
      </c>
      <c r="T5422" t="s">
        <v>52</v>
      </c>
      <c r="U5422" t="s">
        <v>52</v>
      </c>
      <c r="V5422" t="s">
        <v>52</v>
      </c>
      <c r="W5422" t="s">
        <v>52</v>
      </c>
      <c r="Y5422" t="s">
        <v>2603</v>
      </c>
      <c r="Z5422" t="s">
        <v>52</v>
      </c>
      <c r="AA5422" t="s">
        <v>52</v>
      </c>
      <c r="AB5422" t="s">
        <v>52</v>
      </c>
      <c r="AC5422" t="s">
        <v>2604</v>
      </c>
      <c r="AD5422" t="s">
        <v>52</v>
      </c>
    </row>
    <row r="5423" spans="1:30" hidden="1" x14ac:dyDescent="0.35">
      <c r="A5423" s="2">
        <v>6661</v>
      </c>
      <c r="B5423" s="2" t="s">
        <v>14145</v>
      </c>
      <c r="C5423" s="2" t="s">
        <v>172</v>
      </c>
      <c r="E5423" s="3" t="s">
        <v>14146</v>
      </c>
      <c r="F5423" s="5" t="s">
        <v>60</v>
      </c>
      <c r="H5423" s="1" t="s">
        <v>51</v>
      </c>
      <c r="J5423" t="s">
        <v>52</v>
      </c>
      <c r="K5423" t="s">
        <v>5867</v>
      </c>
      <c r="L5423" t="s">
        <v>54</v>
      </c>
      <c r="M5423" t="s">
        <v>14147</v>
      </c>
      <c r="O5423" t="s">
        <v>172</v>
      </c>
      <c r="P5423" t="s">
        <v>56</v>
      </c>
      <c r="Q5423" t="s">
        <v>52</v>
      </c>
      <c r="R5423" t="s">
        <v>52</v>
      </c>
      <c r="S5423" t="s">
        <v>52</v>
      </c>
      <c r="T5423" t="s">
        <v>52</v>
      </c>
      <c r="U5423" t="s">
        <v>52</v>
      </c>
      <c r="V5423" t="s">
        <v>52</v>
      </c>
      <c r="W5423" t="s">
        <v>52</v>
      </c>
      <c r="X5423" t="s">
        <v>175</v>
      </c>
      <c r="Y5423" t="s">
        <v>14146</v>
      </c>
      <c r="Z5423" t="s">
        <v>52</v>
      </c>
      <c r="AA5423" t="s">
        <v>52</v>
      </c>
      <c r="AB5423" t="s">
        <v>52</v>
      </c>
      <c r="AC5423" t="s">
        <v>3397</v>
      </c>
      <c r="AD5423" t="s">
        <v>52</v>
      </c>
    </row>
    <row r="5424" spans="1:30" hidden="1" x14ac:dyDescent="0.35">
      <c r="A5424" s="2">
        <v>6926</v>
      </c>
      <c r="B5424" s="2" t="s">
        <v>14148</v>
      </c>
      <c r="C5424" s="2" t="s">
        <v>49</v>
      </c>
      <c r="E5424" s="3" t="s">
        <v>1382</v>
      </c>
      <c r="F5424" s="5" t="s">
        <v>60</v>
      </c>
      <c r="H5424" s="1" t="s">
        <v>51</v>
      </c>
      <c r="J5424" t="s">
        <v>52</v>
      </c>
      <c r="K5424" t="s">
        <v>950</v>
      </c>
      <c r="L5424" t="s">
        <v>54</v>
      </c>
      <c r="M5424" t="s">
        <v>14149</v>
      </c>
      <c r="O5424" t="s">
        <v>49</v>
      </c>
      <c r="P5424" t="s">
        <v>56</v>
      </c>
      <c r="Q5424" t="s">
        <v>52</v>
      </c>
      <c r="R5424" t="s">
        <v>52</v>
      </c>
      <c r="S5424" t="s">
        <v>52</v>
      </c>
      <c r="T5424" t="s">
        <v>52</v>
      </c>
      <c r="U5424" t="s">
        <v>52</v>
      </c>
      <c r="V5424" t="s">
        <v>52</v>
      </c>
      <c r="W5424" t="s">
        <v>52</v>
      </c>
      <c r="Y5424" t="s">
        <v>1382</v>
      </c>
      <c r="Z5424" t="s">
        <v>52</v>
      </c>
      <c r="AA5424" t="s">
        <v>52</v>
      </c>
      <c r="AB5424" t="s">
        <v>52</v>
      </c>
      <c r="AC5424" t="s">
        <v>950</v>
      </c>
      <c r="AD5424" t="s">
        <v>52</v>
      </c>
    </row>
    <row r="5425" spans="1:30" hidden="1" x14ac:dyDescent="0.35">
      <c r="A5425" s="2">
        <v>8303</v>
      </c>
      <c r="B5425" s="2" t="s">
        <v>14150</v>
      </c>
      <c r="C5425" s="2" t="s">
        <v>846</v>
      </c>
      <c r="E5425" s="3" t="s">
        <v>58</v>
      </c>
      <c r="H5425" s="1" t="s">
        <v>110</v>
      </c>
      <c r="J5425" t="s">
        <v>52</v>
      </c>
      <c r="K5425" t="s">
        <v>187</v>
      </c>
      <c r="L5425" t="s">
        <v>54</v>
      </c>
      <c r="M5425" t="s">
        <v>14151</v>
      </c>
      <c r="O5425" t="s">
        <v>846</v>
      </c>
      <c r="P5425" t="s">
        <v>56</v>
      </c>
      <c r="Q5425" t="s">
        <v>52</v>
      </c>
      <c r="R5425" t="s">
        <v>52</v>
      </c>
      <c r="S5425" t="s">
        <v>52</v>
      </c>
      <c r="T5425" t="s">
        <v>52</v>
      </c>
      <c r="U5425" t="s">
        <v>52</v>
      </c>
      <c r="V5425" t="s">
        <v>52</v>
      </c>
      <c r="W5425" t="s">
        <v>52</v>
      </c>
      <c r="Y5425" t="s">
        <v>58</v>
      </c>
      <c r="Z5425" t="s">
        <v>52</v>
      </c>
      <c r="AA5425" t="s">
        <v>52</v>
      </c>
      <c r="AB5425" t="s">
        <v>52</v>
      </c>
      <c r="AC5425" t="s">
        <v>187</v>
      </c>
      <c r="AD5425" t="s">
        <v>52</v>
      </c>
    </row>
    <row r="5426" spans="1:30" hidden="1" x14ac:dyDescent="0.35">
      <c r="A5426" s="2">
        <v>8634</v>
      </c>
      <c r="B5426" s="2" t="s">
        <v>14152</v>
      </c>
      <c r="C5426" s="2" t="s">
        <v>401</v>
      </c>
      <c r="E5426" s="3" t="s">
        <v>58</v>
      </c>
      <c r="H5426" s="1" t="s">
        <v>110</v>
      </c>
      <c r="J5426" t="s">
        <v>52</v>
      </c>
      <c r="K5426" t="s">
        <v>187</v>
      </c>
      <c r="L5426" t="s">
        <v>64</v>
      </c>
      <c r="M5426" t="s">
        <v>14153</v>
      </c>
      <c r="O5426" t="s">
        <v>401</v>
      </c>
      <c r="P5426" t="s">
        <v>56</v>
      </c>
      <c r="Q5426" t="s">
        <v>52</v>
      </c>
      <c r="R5426" t="s">
        <v>52</v>
      </c>
      <c r="S5426" t="s">
        <v>52</v>
      </c>
      <c r="T5426" t="s">
        <v>52</v>
      </c>
      <c r="U5426" t="s">
        <v>52</v>
      </c>
      <c r="V5426" t="s">
        <v>52</v>
      </c>
      <c r="W5426" t="s">
        <v>52</v>
      </c>
      <c r="Y5426" t="s">
        <v>58</v>
      </c>
      <c r="Z5426" t="s">
        <v>52</v>
      </c>
      <c r="AA5426" t="s">
        <v>52</v>
      </c>
      <c r="AB5426" t="s">
        <v>52</v>
      </c>
      <c r="AC5426" t="s">
        <v>187</v>
      </c>
      <c r="AD5426" t="s">
        <v>52</v>
      </c>
    </row>
    <row r="5427" spans="1:30" hidden="1" x14ac:dyDescent="0.35">
      <c r="A5427" s="2">
        <v>8784</v>
      </c>
      <c r="B5427" s="2" t="s">
        <v>14154</v>
      </c>
      <c r="C5427" s="2" t="s">
        <v>404</v>
      </c>
      <c r="E5427" s="3" t="s">
        <v>58</v>
      </c>
      <c r="H5427" s="1" t="s">
        <v>110</v>
      </c>
      <c r="J5427" t="s">
        <v>52</v>
      </c>
      <c r="K5427" t="s">
        <v>187</v>
      </c>
      <c r="L5427" t="s">
        <v>54</v>
      </c>
      <c r="M5427" t="s">
        <v>14155</v>
      </c>
      <c r="O5427" t="s">
        <v>404</v>
      </c>
      <c r="P5427" t="s">
        <v>56</v>
      </c>
      <c r="Q5427" t="s">
        <v>52</v>
      </c>
      <c r="R5427" t="s">
        <v>52</v>
      </c>
      <c r="S5427" t="s">
        <v>52</v>
      </c>
      <c r="T5427" t="s">
        <v>52</v>
      </c>
      <c r="U5427" t="s">
        <v>52</v>
      </c>
      <c r="V5427" t="s">
        <v>52</v>
      </c>
      <c r="W5427" t="s">
        <v>52</v>
      </c>
      <c r="Y5427" t="s">
        <v>58</v>
      </c>
      <c r="Z5427" t="s">
        <v>52</v>
      </c>
      <c r="AA5427" t="s">
        <v>52</v>
      </c>
      <c r="AB5427" t="s">
        <v>52</v>
      </c>
      <c r="AC5427" t="s">
        <v>187</v>
      </c>
      <c r="AD5427" t="s">
        <v>52</v>
      </c>
    </row>
    <row r="5428" spans="1:30" hidden="1" x14ac:dyDescent="0.35">
      <c r="A5428" s="2">
        <v>11586</v>
      </c>
      <c r="B5428" s="2" t="s">
        <v>14156</v>
      </c>
      <c r="C5428" s="2" t="s">
        <v>407</v>
      </c>
      <c r="E5428" s="3" t="s">
        <v>58</v>
      </c>
      <c r="H5428" s="1" t="s">
        <v>110</v>
      </c>
      <c r="J5428" t="s">
        <v>52</v>
      </c>
      <c r="K5428" t="s">
        <v>187</v>
      </c>
      <c r="L5428" t="s">
        <v>54</v>
      </c>
      <c r="M5428" t="s">
        <v>14157</v>
      </c>
      <c r="O5428" t="s">
        <v>407</v>
      </c>
      <c r="P5428" t="s">
        <v>56</v>
      </c>
      <c r="Q5428" t="s">
        <v>52</v>
      </c>
      <c r="R5428" t="s">
        <v>52</v>
      </c>
      <c r="S5428" t="s">
        <v>52</v>
      </c>
      <c r="T5428" t="s">
        <v>52</v>
      </c>
      <c r="U5428" t="s">
        <v>52</v>
      </c>
      <c r="V5428" t="s">
        <v>52</v>
      </c>
      <c r="W5428" t="s">
        <v>52</v>
      </c>
      <c r="Y5428" t="s">
        <v>58</v>
      </c>
      <c r="Z5428" t="s">
        <v>52</v>
      </c>
      <c r="AA5428" t="s">
        <v>52</v>
      </c>
      <c r="AB5428" t="s">
        <v>52</v>
      </c>
      <c r="AC5428" t="s">
        <v>187</v>
      </c>
      <c r="AD5428" t="s">
        <v>52</v>
      </c>
    </row>
    <row r="5429" spans="1:30" hidden="1" x14ac:dyDescent="0.35">
      <c r="A5429" s="2">
        <v>7702</v>
      </c>
      <c r="B5429" s="2" t="s">
        <v>14158</v>
      </c>
      <c r="C5429" s="2" t="s">
        <v>283</v>
      </c>
      <c r="E5429" s="3" t="s">
        <v>14159</v>
      </c>
      <c r="H5429" s="1" t="s">
        <v>110</v>
      </c>
      <c r="J5429" t="s">
        <v>52</v>
      </c>
      <c r="K5429" t="s">
        <v>4386</v>
      </c>
      <c r="L5429" t="s">
        <v>54</v>
      </c>
      <c r="M5429" t="s">
        <v>14160</v>
      </c>
      <c r="O5429" t="s">
        <v>283</v>
      </c>
      <c r="P5429" t="s">
        <v>56</v>
      </c>
      <c r="Q5429" t="s">
        <v>52</v>
      </c>
      <c r="R5429" t="s">
        <v>52</v>
      </c>
      <c r="S5429" t="s">
        <v>52</v>
      </c>
      <c r="T5429" t="s">
        <v>52</v>
      </c>
      <c r="U5429" t="s">
        <v>52</v>
      </c>
      <c r="V5429" t="s">
        <v>52</v>
      </c>
      <c r="W5429" t="s">
        <v>52</v>
      </c>
      <c r="Y5429" t="s">
        <v>14159</v>
      </c>
      <c r="Z5429" t="s">
        <v>52</v>
      </c>
      <c r="AA5429" t="s">
        <v>52</v>
      </c>
      <c r="AB5429" t="s">
        <v>52</v>
      </c>
      <c r="AC5429" t="s">
        <v>4386</v>
      </c>
      <c r="AD5429" t="s">
        <v>52</v>
      </c>
    </row>
    <row r="5430" spans="1:30" hidden="1" x14ac:dyDescent="0.35">
      <c r="A5430" s="2">
        <v>7286</v>
      </c>
      <c r="B5430" s="2" t="s">
        <v>14161</v>
      </c>
      <c r="C5430" s="2" t="s">
        <v>413</v>
      </c>
      <c r="E5430" s="3" t="s">
        <v>14162</v>
      </c>
      <c r="F5430" s="5" t="s">
        <v>60</v>
      </c>
      <c r="H5430" s="1" t="s">
        <v>51</v>
      </c>
      <c r="J5430" t="s">
        <v>52</v>
      </c>
      <c r="K5430" t="s">
        <v>13350</v>
      </c>
      <c r="L5430" t="s">
        <v>54</v>
      </c>
      <c r="M5430" t="s">
        <v>14163</v>
      </c>
      <c r="O5430" t="s">
        <v>413</v>
      </c>
      <c r="P5430" t="s">
        <v>56</v>
      </c>
      <c r="Q5430" t="s">
        <v>52</v>
      </c>
      <c r="R5430" t="s">
        <v>52</v>
      </c>
      <c r="S5430" t="s">
        <v>52</v>
      </c>
      <c r="T5430" t="s">
        <v>52</v>
      </c>
      <c r="U5430" t="s">
        <v>52</v>
      </c>
      <c r="V5430" t="s">
        <v>52</v>
      </c>
      <c r="W5430" t="s">
        <v>52</v>
      </c>
      <c r="Y5430" t="s">
        <v>14162</v>
      </c>
      <c r="Z5430" t="s">
        <v>52</v>
      </c>
      <c r="AA5430" t="s">
        <v>52</v>
      </c>
      <c r="AB5430" t="s">
        <v>52</v>
      </c>
      <c r="AC5430" t="s">
        <v>13352</v>
      </c>
      <c r="AD5430" t="s">
        <v>52</v>
      </c>
    </row>
    <row r="5431" spans="1:30" hidden="1" x14ac:dyDescent="0.35">
      <c r="A5431" s="2">
        <v>8055</v>
      </c>
      <c r="B5431" s="2" t="s">
        <v>14164</v>
      </c>
      <c r="C5431" s="2" t="s">
        <v>314</v>
      </c>
      <c r="E5431" s="3" t="s">
        <v>14162</v>
      </c>
      <c r="F5431" s="5" t="s">
        <v>60</v>
      </c>
      <c r="H5431" s="1" t="s">
        <v>51</v>
      </c>
      <c r="J5431" t="s">
        <v>52</v>
      </c>
      <c r="K5431" t="s">
        <v>13350</v>
      </c>
      <c r="L5431" t="s">
        <v>54</v>
      </c>
      <c r="M5431" t="s">
        <v>14165</v>
      </c>
      <c r="O5431" t="s">
        <v>314</v>
      </c>
      <c r="P5431" t="s">
        <v>56</v>
      </c>
      <c r="Q5431" t="s">
        <v>52</v>
      </c>
      <c r="R5431" t="s">
        <v>52</v>
      </c>
      <c r="S5431" t="s">
        <v>52</v>
      </c>
      <c r="T5431" t="s">
        <v>52</v>
      </c>
      <c r="U5431" t="s">
        <v>52</v>
      </c>
      <c r="V5431" t="s">
        <v>52</v>
      </c>
      <c r="W5431" t="s">
        <v>52</v>
      </c>
      <c r="Y5431" t="s">
        <v>14162</v>
      </c>
      <c r="Z5431" t="s">
        <v>52</v>
      </c>
      <c r="AA5431" t="s">
        <v>52</v>
      </c>
      <c r="AB5431" t="s">
        <v>52</v>
      </c>
      <c r="AC5431" t="s">
        <v>13352</v>
      </c>
      <c r="AD5431" t="s">
        <v>52</v>
      </c>
    </row>
    <row r="5432" spans="1:30" hidden="1" x14ac:dyDescent="0.35">
      <c r="A5432" s="2">
        <v>8165</v>
      </c>
      <c r="B5432" s="2" t="s">
        <v>14166</v>
      </c>
      <c r="C5432" s="2" t="s">
        <v>307</v>
      </c>
      <c r="E5432" s="3" t="s">
        <v>14162</v>
      </c>
      <c r="F5432" s="5" t="s">
        <v>60</v>
      </c>
      <c r="H5432" s="1" t="s">
        <v>51</v>
      </c>
      <c r="J5432" t="s">
        <v>52</v>
      </c>
      <c r="K5432" t="s">
        <v>13350</v>
      </c>
      <c r="L5432" t="s">
        <v>54</v>
      </c>
      <c r="M5432" t="s">
        <v>14167</v>
      </c>
      <c r="O5432" t="s">
        <v>307</v>
      </c>
      <c r="P5432" t="s">
        <v>56</v>
      </c>
      <c r="Q5432" t="s">
        <v>52</v>
      </c>
      <c r="R5432" t="s">
        <v>52</v>
      </c>
      <c r="S5432" t="s">
        <v>52</v>
      </c>
      <c r="T5432" t="s">
        <v>52</v>
      </c>
      <c r="U5432" t="s">
        <v>52</v>
      </c>
      <c r="V5432" t="s">
        <v>52</v>
      </c>
      <c r="W5432" t="s">
        <v>52</v>
      </c>
      <c r="Y5432" t="s">
        <v>14162</v>
      </c>
      <c r="Z5432" t="s">
        <v>52</v>
      </c>
      <c r="AA5432" t="s">
        <v>52</v>
      </c>
      <c r="AB5432" t="s">
        <v>52</v>
      </c>
      <c r="AC5432" t="s">
        <v>13352</v>
      </c>
      <c r="AD5432" t="s">
        <v>52</v>
      </c>
    </row>
    <row r="5433" spans="1:30" hidden="1" x14ac:dyDescent="0.35">
      <c r="A5433" s="2">
        <v>8288</v>
      </c>
      <c r="B5433" s="2" t="s">
        <v>14168</v>
      </c>
      <c r="C5433" s="2" t="s">
        <v>367</v>
      </c>
      <c r="E5433" s="3" t="s">
        <v>14162</v>
      </c>
      <c r="F5433" s="5" t="s">
        <v>60</v>
      </c>
      <c r="H5433" s="1" t="s">
        <v>51</v>
      </c>
      <c r="J5433" t="s">
        <v>52</v>
      </c>
      <c r="K5433" t="s">
        <v>13350</v>
      </c>
      <c r="L5433" t="s">
        <v>54</v>
      </c>
      <c r="M5433" t="s">
        <v>14169</v>
      </c>
      <c r="O5433" t="s">
        <v>367</v>
      </c>
      <c r="P5433" t="s">
        <v>56</v>
      </c>
      <c r="Q5433" t="s">
        <v>52</v>
      </c>
      <c r="R5433" t="s">
        <v>52</v>
      </c>
      <c r="S5433" t="s">
        <v>52</v>
      </c>
      <c r="T5433" t="s">
        <v>52</v>
      </c>
      <c r="U5433" t="s">
        <v>52</v>
      </c>
      <c r="V5433" t="s">
        <v>52</v>
      </c>
      <c r="W5433" t="s">
        <v>52</v>
      </c>
      <c r="Y5433" t="s">
        <v>14162</v>
      </c>
      <c r="Z5433" t="s">
        <v>52</v>
      </c>
      <c r="AA5433" t="s">
        <v>52</v>
      </c>
      <c r="AB5433" t="s">
        <v>52</v>
      </c>
      <c r="AC5433" t="s">
        <v>13352</v>
      </c>
      <c r="AD5433" t="s">
        <v>52</v>
      </c>
    </row>
    <row r="5434" spans="1:30" hidden="1" x14ac:dyDescent="0.35">
      <c r="A5434" s="2">
        <v>8537</v>
      </c>
      <c r="B5434" s="2" t="s">
        <v>14170</v>
      </c>
      <c r="C5434" s="2" t="s">
        <v>58</v>
      </c>
      <c r="E5434" s="3" t="s">
        <v>14162</v>
      </c>
      <c r="F5434" s="5" t="s">
        <v>60</v>
      </c>
      <c r="H5434" s="1" t="s">
        <v>51</v>
      </c>
      <c r="J5434" t="s">
        <v>52</v>
      </c>
      <c r="K5434" t="s">
        <v>13350</v>
      </c>
      <c r="L5434" t="s">
        <v>54</v>
      </c>
      <c r="M5434" t="s">
        <v>14171</v>
      </c>
      <c r="O5434" t="s">
        <v>58</v>
      </c>
      <c r="P5434" t="s">
        <v>56</v>
      </c>
      <c r="Q5434" t="s">
        <v>52</v>
      </c>
      <c r="R5434" t="s">
        <v>52</v>
      </c>
      <c r="S5434" t="s">
        <v>52</v>
      </c>
      <c r="T5434" t="s">
        <v>52</v>
      </c>
      <c r="U5434" t="s">
        <v>52</v>
      </c>
      <c r="V5434" t="s">
        <v>52</v>
      </c>
      <c r="W5434" t="s">
        <v>52</v>
      </c>
      <c r="Y5434" t="s">
        <v>14162</v>
      </c>
      <c r="Z5434" t="s">
        <v>52</v>
      </c>
      <c r="AA5434" t="s">
        <v>52</v>
      </c>
      <c r="AB5434" t="s">
        <v>52</v>
      </c>
      <c r="AC5434" t="s">
        <v>13352</v>
      </c>
      <c r="AD5434" t="s">
        <v>52</v>
      </c>
    </row>
    <row r="5435" spans="1:30" hidden="1" x14ac:dyDescent="0.35">
      <c r="A5435" s="2">
        <v>4407</v>
      </c>
      <c r="B5435" s="2" t="s">
        <v>14172</v>
      </c>
      <c r="C5435" s="2" t="s">
        <v>376</v>
      </c>
      <c r="E5435" s="3" t="s">
        <v>1060</v>
      </c>
      <c r="H5435" s="1" t="s">
        <v>149</v>
      </c>
      <c r="J5435" t="s">
        <v>52</v>
      </c>
      <c r="K5435" t="s">
        <v>170</v>
      </c>
      <c r="L5435" t="s">
        <v>54</v>
      </c>
      <c r="M5435" t="s">
        <v>14173</v>
      </c>
      <c r="O5435" t="s">
        <v>376</v>
      </c>
      <c r="P5435" t="s">
        <v>56</v>
      </c>
      <c r="Q5435" t="s">
        <v>52</v>
      </c>
      <c r="R5435" t="s">
        <v>52</v>
      </c>
      <c r="S5435" t="s">
        <v>52</v>
      </c>
      <c r="T5435" t="s">
        <v>52</v>
      </c>
      <c r="U5435" t="s">
        <v>52</v>
      </c>
      <c r="V5435" t="s">
        <v>52</v>
      </c>
      <c r="W5435" t="s">
        <v>52</v>
      </c>
      <c r="X5435" t="s">
        <v>987</v>
      </c>
      <c r="Y5435" t="s">
        <v>1060</v>
      </c>
      <c r="Z5435" t="s">
        <v>52</v>
      </c>
      <c r="AA5435" t="s">
        <v>52</v>
      </c>
      <c r="AB5435" t="s">
        <v>52</v>
      </c>
      <c r="AC5435" t="s">
        <v>170</v>
      </c>
      <c r="AD5435" t="s">
        <v>52</v>
      </c>
    </row>
    <row r="5436" spans="1:30" hidden="1" x14ac:dyDescent="0.35">
      <c r="A5436" s="2">
        <v>6263</v>
      </c>
      <c r="B5436" s="2" t="s">
        <v>14174</v>
      </c>
      <c r="C5436" s="2" t="s">
        <v>376</v>
      </c>
      <c r="E5436" s="3" t="s">
        <v>1060</v>
      </c>
      <c r="H5436" s="1" t="s">
        <v>149</v>
      </c>
      <c r="J5436" t="s">
        <v>52</v>
      </c>
      <c r="K5436" t="s">
        <v>170</v>
      </c>
      <c r="L5436" t="s">
        <v>54</v>
      </c>
      <c r="M5436" t="s">
        <v>14175</v>
      </c>
      <c r="O5436" t="s">
        <v>376</v>
      </c>
      <c r="P5436" t="s">
        <v>56</v>
      </c>
      <c r="Q5436" t="s">
        <v>52</v>
      </c>
      <c r="R5436" t="s">
        <v>52</v>
      </c>
      <c r="S5436" t="s">
        <v>52</v>
      </c>
      <c r="T5436" t="s">
        <v>52</v>
      </c>
      <c r="U5436" t="s">
        <v>52</v>
      </c>
      <c r="V5436" t="s">
        <v>52</v>
      </c>
      <c r="W5436" t="s">
        <v>52</v>
      </c>
      <c r="X5436" t="s">
        <v>3433</v>
      </c>
      <c r="Y5436" t="s">
        <v>1060</v>
      </c>
      <c r="Z5436" t="s">
        <v>52</v>
      </c>
      <c r="AA5436" t="s">
        <v>52</v>
      </c>
      <c r="AB5436" t="s">
        <v>52</v>
      </c>
      <c r="AC5436" t="s">
        <v>170</v>
      </c>
      <c r="AD5436" t="s">
        <v>52</v>
      </c>
    </row>
    <row r="5437" spans="1:30" hidden="1" x14ac:dyDescent="0.35">
      <c r="A5437" s="2">
        <v>11096</v>
      </c>
      <c r="B5437" s="2" t="s">
        <v>14176</v>
      </c>
      <c r="C5437" s="2" t="s">
        <v>1006</v>
      </c>
      <c r="E5437" s="3" t="s">
        <v>1060</v>
      </c>
      <c r="H5437" s="1" t="s">
        <v>149</v>
      </c>
      <c r="J5437" t="s">
        <v>52</v>
      </c>
      <c r="K5437" t="s">
        <v>170</v>
      </c>
      <c r="L5437" t="s">
        <v>54</v>
      </c>
      <c r="M5437" t="s">
        <v>14177</v>
      </c>
      <c r="O5437" t="s">
        <v>1006</v>
      </c>
      <c r="P5437" t="s">
        <v>56</v>
      </c>
      <c r="Q5437" t="s">
        <v>52</v>
      </c>
      <c r="R5437" t="s">
        <v>52</v>
      </c>
      <c r="S5437" t="s">
        <v>52</v>
      </c>
      <c r="T5437" t="s">
        <v>52</v>
      </c>
      <c r="U5437" t="s">
        <v>52</v>
      </c>
      <c r="V5437" t="s">
        <v>52</v>
      </c>
      <c r="W5437" t="s">
        <v>52</v>
      </c>
      <c r="Y5437" t="s">
        <v>1060</v>
      </c>
      <c r="Z5437" t="s">
        <v>52</v>
      </c>
      <c r="AA5437" t="s">
        <v>52</v>
      </c>
      <c r="AB5437" t="s">
        <v>52</v>
      </c>
      <c r="AC5437" t="s">
        <v>170</v>
      </c>
      <c r="AD5437" t="s">
        <v>52</v>
      </c>
    </row>
    <row r="5438" spans="1:30" hidden="1" x14ac:dyDescent="0.35">
      <c r="A5438" s="2">
        <v>6990</v>
      </c>
      <c r="B5438" s="2" t="s">
        <v>14178</v>
      </c>
      <c r="C5438" s="2" t="s">
        <v>49</v>
      </c>
      <c r="E5438" s="3" t="s">
        <v>3466</v>
      </c>
      <c r="H5438" s="1" t="s">
        <v>149</v>
      </c>
      <c r="J5438" t="s">
        <v>52</v>
      </c>
      <c r="K5438" t="s">
        <v>170</v>
      </c>
      <c r="L5438" t="s">
        <v>54</v>
      </c>
      <c r="M5438" t="s">
        <v>14179</v>
      </c>
      <c r="O5438" t="s">
        <v>49</v>
      </c>
      <c r="P5438" t="s">
        <v>56</v>
      </c>
      <c r="Q5438" t="s">
        <v>52</v>
      </c>
      <c r="R5438" t="s">
        <v>52</v>
      </c>
      <c r="S5438" t="s">
        <v>52</v>
      </c>
      <c r="T5438" t="s">
        <v>52</v>
      </c>
      <c r="U5438" t="s">
        <v>52</v>
      </c>
      <c r="V5438" t="s">
        <v>52</v>
      </c>
      <c r="W5438" t="s">
        <v>52</v>
      </c>
      <c r="Y5438" t="s">
        <v>3466</v>
      </c>
      <c r="Z5438" t="s">
        <v>52</v>
      </c>
      <c r="AA5438" t="s">
        <v>52</v>
      </c>
      <c r="AB5438" t="s">
        <v>52</v>
      </c>
      <c r="AC5438" t="s">
        <v>170</v>
      </c>
      <c r="AD5438" t="s">
        <v>52</v>
      </c>
    </row>
    <row r="5439" spans="1:30" hidden="1" x14ac:dyDescent="0.35">
      <c r="A5439" s="2">
        <v>11488</v>
      </c>
      <c r="B5439" s="2" t="s">
        <v>14180</v>
      </c>
      <c r="C5439" s="2" t="s">
        <v>1140</v>
      </c>
      <c r="E5439" s="3" t="s">
        <v>3466</v>
      </c>
      <c r="H5439" s="1" t="s">
        <v>149</v>
      </c>
      <c r="J5439" t="s">
        <v>52</v>
      </c>
      <c r="K5439" t="s">
        <v>170</v>
      </c>
      <c r="L5439" t="s">
        <v>54</v>
      </c>
      <c r="M5439" t="s">
        <v>14181</v>
      </c>
      <c r="O5439" t="s">
        <v>1140</v>
      </c>
      <c r="P5439" t="s">
        <v>56</v>
      </c>
      <c r="Q5439" t="s">
        <v>52</v>
      </c>
      <c r="R5439" t="s">
        <v>52</v>
      </c>
      <c r="S5439" t="s">
        <v>52</v>
      </c>
      <c r="T5439" t="s">
        <v>52</v>
      </c>
      <c r="U5439" t="s">
        <v>52</v>
      </c>
      <c r="V5439" t="s">
        <v>52</v>
      </c>
      <c r="W5439" t="s">
        <v>52</v>
      </c>
      <c r="X5439" t="s">
        <v>14182</v>
      </c>
      <c r="Y5439" t="s">
        <v>3466</v>
      </c>
      <c r="Z5439" t="s">
        <v>52</v>
      </c>
      <c r="AA5439" t="s">
        <v>52</v>
      </c>
      <c r="AB5439" t="s">
        <v>52</v>
      </c>
      <c r="AC5439" t="s">
        <v>170</v>
      </c>
      <c r="AD5439" t="s">
        <v>52</v>
      </c>
    </row>
    <row r="5440" spans="1:30" hidden="1" x14ac:dyDescent="0.35">
      <c r="A5440" s="2">
        <v>11524</v>
      </c>
      <c r="B5440" s="2" t="s">
        <v>14183</v>
      </c>
      <c r="C5440" s="2" t="s">
        <v>1143</v>
      </c>
      <c r="E5440" s="3" t="s">
        <v>3466</v>
      </c>
      <c r="H5440" s="1" t="s">
        <v>149</v>
      </c>
      <c r="J5440" t="s">
        <v>52</v>
      </c>
      <c r="K5440" t="s">
        <v>170</v>
      </c>
      <c r="L5440" t="s">
        <v>54</v>
      </c>
      <c r="M5440" t="s">
        <v>14184</v>
      </c>
      <c r="O5440" t="s">
        <v>1143</v>
      </c>
      <c r="P5440" t="s">
        <v>56</v>
      </c>
      <c r="Q5440" t="s">
        <v>52</v>
      </c>
      <c r="R5440" t="s">
        <v>52</v>
      </c>
      <c r="S5440" t="s">
        <v>52</v>
      </c>
      <c r="T5440" t="s">
        <v>52</v>
      </c>
      <c r="U5440" t="s">
        <v>52</v>
      </c>
      <c r="V5440" t="s">
        <v>52</v>
      </c>
      <c r="W5440" t="s">
        <v>52</v>
      </c>
      <c r="X5440" t="s">
        <v>14185</v>
      </c>
      <c r="Y5440" t="s">
        <v>3466</v>
      </c>
      <c r="Z5440" t="s">
        <v>52</v>
      </c>
      <c r="AA5440" t="s">
        <v>52</v>
      </c>
      <c r="AB5440" t="s">
        <v>52</v>
      </c>
      <c r="AC5440" t="s">
        <v>170</v>
      </c>
      <c r="AD5440" t="s">
        <v>52</v>
      </c>
    </row>
    <row r="5441" spans="1:36" hidden="1" x14ac:dyDescent="0.35">
      <c r="A5441" s="2">
        <v>11551</v>
      </c>
      <c r="B5441" s="2" t="s">
        <v>14186</v>
      </c>
      <c r="C5441" s="2" t="s">
        <v>1146</v>
      </c>
      <c r="E5441" s="3" t="s">
        <v>3466</v>
      </c>
      <c r="H5441" s="1" t="s">
        <v>149</v>
      </c>
      <c r="J5441" t="s">
        <v>52</v>
      </c>
      <c r="K5441" t="s">
        <v>170</v>
      </c>
      <c r="L5441" t="s">
        <v>54</v>
      </c>
      <c r="M5441" t="s">
        <v>14187</v>
      </c>
      <c r="O5441" t="s">
        <v>1146</v>
      </c>
      <c r="P5441" t="s">
        <v>56</v>
      </c>
      <c r="Q5441" t="s">
        <v>52</v>
      </c>
      <c r="R5441" t="s">
        <v>52</v>
      </c>
      <c r="S5441" t="s">
        <v>52</v>
      </c>
      <c r="T5441" t="s">
        <v>52</v>
      </c>
      <c r="U5441" t="s">
        <v>52</v>
      </c>
      <c r="V5441" t="s">
        <v>52</v>
      </c>
      <c r="W5441" t="s">
        <v>52</v>
      </c>
      <c r="X5441" t="s">
        <v>14188</v>
      </c>
      <c r="Y5441" t="s">
        <v>3466</v>
      </c>
      <c r="Z5441" t="s">
        <v>52</v>
      </c>
      <c r="AA5441" t="s">
        <v>52</v>
      </c>
      <c r="AB5441" t="s">
        <v>52</v>
      </c>
      <c r="AC5441" t="s">
        <v>170</v>
      </c>
      <c r="AD5441" t="s">
        <v>52</v>
      </c>
    </row>
    <row r="5442" spans="1:36" hidden="1" x14ac:dyDescent="0.35">
      <c r="A5442" s="2">
        <v>1652</v>
      </c>
      <c r="B5442" s="2" t="s">
        <v>14189</v>
      </c>
      <c r="C5442" s="2" t="s">
        <v>280</v>
      </c>
      <c r="E5442" s="3" t="s">
        <v>169</v>
      </c>
      <c r="H5442" s="1" t="s">
        <v>110</v>
      </c>
      <c r="I5442" t="s">
        <v>73</v>
      </c>
      <c r="J5442" t="s">
        <v>62</v>
      </c>
      <c r="K5442" t="s">
        <v>14190</v>
      </c>
      <c r="L5442" t="s">
        <v>54</v>
      </c>
      <c r="M5442">
        <v>102</v>
      </c>
      <c r="N5442">
        <v>1</v>
      </c>
      <c r="O5442" t="s">
        <v>280</v>
      </c>
      <c r="P5442" t="s">
        <v>65</v>
      </c>
      <c r="Q5442" t="s">
        <v>62</v>
      </c>
      <c r="R5442" t="s">
        <v>221</v>
      </c>
      <c r="S5442" t="s">
        <v>502</v>
      </c>
      <c r="T5442" t="s">
        <v>503</v>
      </c>
      <c r="U5442" t="s">
        <v>69</v>
      </c>
      <c r="V5442" t="s">
        <v>256</v>
      </c>
      <c r="W5442">
        <v>200</v>
      </c>
      <c r="X5442" t="s">
        <v>226</v>
      </c>
      <c r="Y5442" t="s">
        <v>169</v>
      </c>
      <c r="Z5442" t="s">
        <v>73</v>
      </c>
      <c r="AA5442" t="s">
        <v>86</v>
      </c>
      <c r="AB5442" t="s">
        <v>12824</v>
      </c>
      <c r="AC5442" t="s">
        <v>170</v>
      </c>
      <c r="AD5442" t="s">
        <v>12825</v>
      </c>
      <c r="AF5442" t="s">
        <v>73</v>
      </c>
    </row>
    <row r="5443" spans="1:36" hidden="1" x14ac:dyDescent="0.35">
      <c r="A5443" s="2">
        <v>7605</v>
      </c>
      <c r="B5443" s="2" t="s">
        <v>14191</v>
      </c>
      <c r="C5443" s="2" t="s">
        <v>978</v>
      </c>
      <c r="E5443" s="3" t="s">
        <v>169</v>
      </c>
      <c r="H5443" s="1" t="s">
        <v>110</v>
      </c>
      <c r="J5443" t="s">
        <v>52</v>
      </c>
      <c r="K5443" t="s">
        <v>170</v>
      </c>
      <c r="L5443" t="s">
        <v>54</v>
      </c>
      <c r="M5443" t="s">
        <v>14192</v>
      </c>
      <c r="O5443" t="s">
        <v>978</v>
      </c>
      <c r="P5443" t="s">
        <v>56</v>
      </c>
      <c r="Q5443" t="s">
        <v>52</v>
      </c>
      <c r="R5443" t="s">
        <v>52</v>
      </c>
      <c r="S5443" t="s">
        <v>52</v>
      </c>
      <c r="T5443" t="s">
        <v>52</v>
      </c>
      <c r="U5443" t="s">
        <v>52</v>
      </c>
      <c r="V5443" t="s">
        <v>52</v>
      </c>
      <c r="W5443" t="s">
        <v>52</v>
      </c>
      <c r="Y5443" t="s">
        <v>169</v>
      </c>
      <c r="Z5443" t="s">
        <v>52</v>
      </c>
      <c r="AA5443" t="s">
        <v>52</v>
      </c>
      <c r="AB5443" t="s">
        <v>52</v>
      </c>
      <c r="AC5443" t="s">
        <v>170</v>
      </c>
      <c r="AD5443" t="s">
        <v>52</v>
      </c>
    </row>
    <row r="5444" spans="1:36" hidden="1" x14ac:dyDescent="0.35">
      <c r="A5444" s="2">
        <v>6946</v>
      </c>
      <c r="B5444" s="2" t="s">
        <v>14193</v>
      </c>
      <c r="C5444" s="2" t="s">
        <v>49</v>
      </c>
      <c r="E5444" s="3" t="s">
        <v>13635</v>
      </c>
      <c r="F5444" s="5" t="s">
        <v>60</v>
      </c>
      <c r="H5444" s="1" t="s">
        <v>51</v>
      </c>
      <c r="J5444" t="s">
        <v>52</v>
      </c>
      <c r="K5444" t="s">
        <v>455</v>
      </c>
      <c r="L5444" t="s">
        <v>54</v>
      </c>
      <c r="M5444" t="s">
        <v>14194</v>
      </c>
      <c r="O5444" t="s">
        <v>49</v>
      </c>
      <c r="P5444" t="s">
        <v>56</v>
      </c>
      <c r="Q5444" t="s">
        <v>52</v>
      </c>
      <c r="R5444" t="s">
        <v>52</v>
      </c>
      <c r="S5444" t="s">
        <v>52</v>
      </c>
      <c r="T5444" t="s">
        <v>52</v>
      </c>
      <c r="U5444" t="s">
        <v>52</v>
      </c>
      <c r="V5444" t="s">
        <v>52</v>
      </c>
      <c r="W5444" t="s">
        <v>52</v>
      </c>
      <c r="Y5444" t="s">
        <v>13635</v>
      </c>
      <c r="Z5444" t="s">
        <v>52</v>
      </c>
      <c r="AA5444" t="s">
        <v>52</v>
      </c>
      <c r="AB5444" t="s">
        <v>52</v>
      </c>
      <c r="AC5444" t="s">
        <v>455</v>
      </c>
      <c r="AD5444" t="s">
        <v>52</v>
      </c>
    </row>
    <row r="5445" spans="1:36" hidden="1" x14ac:dyDescent="0.35">
      <c r="A5445" s="2">
        <v>7750</v>
      </c>
      <c r="B5445" s="2" t="s">
        <v>14195</v>
      </c>
      <c r="C5445" s="2" t="s">
        <v>1171</v>
      </c>
      <c r="E5445" s="3" t="s">
        <v>169</v>
      </c>
      <c r="H5445" s="1" t="s">
        <v>110</v>
      </c>
      <c r="J5445" t="s">
        <v>52</v>
      </c>
      <c r="K5445" t="s">
        <v>170</v>
      </c>
      <c r="L5445" t="s">
        <v>54</v>
      </c>
      <c r="M5445" t="s">
        <v>14196</v>
      </c>
      <c r="O5445" t="s">
        <v>1171</v>
      </c>
      <c r="P5445" t="s">
        <v>56</v>
      </c>
      <c r="Q5445" t="s">
        <v>52</v>
      </c>
      <c r="R5445" t="s">
        <v>52</v>
      </c>
      <c r="S5445" t="s">
        <v>52</v>
      </c>
      <c r="T5445" t="s">
        <v>52</v>
      </c>
      <c r="U5445" t="s">
        <v>52</v>
      </c>
      <c r="V5445" t="s">
        <v>52</v>
      </c>
      <c r="W5445" t="s">
        <v>52</v>
      </c>
      <c r="Y5445" t="s">
        <v>169</v>
      </c>
      <c r="Z5445" t="s">
        <v>52</v>
      </c>
      <c r="AA5445" t="s">
        <v>52</v>
      </c>
      <c r="AB5445" t="s">
        <v>52</v>
      </c>
      <c r="AC5445" t="s">
        <v>170</v>
      </c>
      <c r="AD5445" t="s">
        <v>52</v>
      </c>
    </row>
    <row r="5446" spans="1:36" hidden="1" x14ac:dyDescent="0.35">
      <c r="A5446" s="2">
        <v>10150</v>
      </c>
      <c r="B5446" s="2" t="s">
        <v>14197</v>
      </c>
      <c r="C5446" s="2" t="s">
        <v>208</v>
      </c>
      <c r="E5446" s="3" t="s">
        <v>169</v>
      </c>
      <c r="H5446" s="1" t="s">
        <v>110</v>
      </c>
      <c r="J5446" t="s">
        <v>52</v>
      </c>
      <c r="K5446" t="s">
        <v>14198</v>
      </c>
      <c r="L5446" t="s">
        <v>54</v>
      </c>
      <c r="M5446" t="s">
        <v>14199</v>
      </c>
      <c r="O5446" t="s">
        <v>208</v>
      </c>
      <c r="P5446" t="s">
        <v>56</v>
      </c>
      <c r="Q5446" t="s">
        <v>52</v>
      </c>
      <c r="R5446" t="s">
        <v>52</v>
      </c>
      <c r="S5446" t="s">
        <v>52</v>
      </c>
      <c r="T5446" t="s">
        <v>52</v>
      </c>
      <c r="U5446" t="s">
        <v>52</v>
      </c>
      <c r="V5446" t="s">
        <v>52</v>
      </c>
      <c r="W5446" t="s">
        <v>52</v>
      </c>
      <c r="X5446" t="s">
        <v>14200</v>
      </c>
      <c r="Y5446" t="s">
        <v>169</v>
      </c>
      <c r="Z5446" t="s">
        <v>52</v>
      </c>
      <c r="AA5446" t="s">
        <v>52</v>
      </c>
      <c r="AB5446" t="s">
        <v>52</v>
      </c>
      <c r="AC5446" t="s">
        <v>14198</v>
      </c>
      <c r="AD5446" t="s">
        <v>52</v>
      </c>
    </row>
    <row r="5447" spans="1:36" hidden="1" x14ac:dyDescent="0.35">
      <c r="A5447" s="2">
        <v>10152</v>
      </c>
      <c r="B5447" s="2" t="s">
        <v>14201</v>
      </c>
      <c r="C5447" s="2" t="s">
        <v>211</v>
      </c>
      <c r="E5447" s="3" t="s">
        <v>169</v>
      </c>
      <c r="H5447" s="1" t="s">
        <v>110</v>
      </c>
      <c r="J5447" t="s">
        <v>52</v>
      </c>
      <c r="K5447" t="s">
        <v>14198</v>
      </c>
      <c r="L5447" t="s">
        <v>54</v>
      </c>
      <c r="M5447" t="s">
        <v>14202</v>
      </c>
      <c r="O5447" t="s">
        <v>211</v>
      </c>
      <c r="P5447" t="s">
        <v>56</v>
      </c>
      <c r="Q5447" t="s">
        <v>52</v>
      </c>
      <c r="R5447" t="s">
        <v>52</v>
      </c>
      <c r="S5447" t="s">
        <v>52</v>
      </c>
      <c r="T5447" t="s">
        <v>52</v>
      </c>
      <c r="U5447" t="s">
        <v>52</v>
      </c>
      <c r="V5447" t="s">
        <v>52</v>
      </c>
      <c r="W5447" t="s">
        <v>52</v>
      </c>
      <c r="X5447" t="s">
        <v>14203</v>
      </c>
      <c r="Y5447" t="s">
        <v>169</v>
      </c>
      <c r="Z5447" t="s">
        <v>52</v>
      </c>
      <c r="AA5447" t="s">
        <v>52</v>
      </c>
      <c r="AB5447" t="s">
        <v>52</v>
      </c>
      <c r="AC5447" t="s">
        <v>14198</v>
      </c>
      <c r="AD5447" t="s">
        <v>52</v>
      </c>
    </row>
    <row r="5448" spans="1:36" hidden="1" x14ac:dyDescent="0.35">
      <c r="A5448" s="2">
        <v>10506</v>
      </c>
      <c r="B5448" s="2" t="s">
        <v>14204</v>
      </c>
      <c r="C5448" s="2" t="s">
        <v>1013</v>
      </c>
      <c r="E5448" s="3" t="s">
        <v>169</v>
      </c>
      <c r="H5448" s="1" t="s">
        <v>110</v>
      </c>
      <c r="J5448" t="s">
        <v>52</v>
      </c>
      <c r="K5448" t="s">
        <v>170</v>
      </c>
      <c r="L5448" t="s">
        <v>54</v>
      </c>
      <c r="M5448" t="s">
        <v>14205</v>
      </c>
      <c r="O5448" t="s">
        <v>1013</v>
      </c>
      <c r="P5448" t="s">
        <v>56</v>
      </c>
      <c r="Q5448" t="s">
        <v>52</v>
      </c>
      <c r="R5448" t="s">
        <v>52</v>
      </c>
      <c r="S5448" t="s">
        <v>52</v>
      </c>
      <c r="T5448" t="s">
        <v>52</v>
      </c>
      <c r="U5448" t="s">
        <v>52</v>
      </c>
      <c r="V5448" t="s">
        <v>52</v>
      </c>
      <c r="W5448" t="s">
        <v>52</v>
      </c>
      <c r="Y5448" t="s">
        <v>169</v>
      </c>
      <c r="Z5448" t="s">
        <v>52</v>
      </c>
      <c r="AA5448" t="s">
        <v>52</v>
      </c>
      <c r="AB5448" t="s">
        <v>52</v>
      </c>
      <c r="AC5448" t="s">
        <v>170</v>
      </c>
      <c r="AD5448" t="s">
        <v>52</v>
      </c>
    </row>
    <row r="5449" spans="1:36" hidden="1" x14ac:dyDescent="0.35">
      <c r="A5449" s="2">
        <v>10912</v>
      </c>
      <c r="B5449" s="2" t="s">
        <v>14206</v>
      </c>
      <c r="C5449" s="2" t="s">
        <v>138</v>
      </c>
      <c r="E5449" s="3" t="s">
        <v>169</v>
      </c>
      <c r="H5449" s="1" t="s">
        <v>110</v>
      </c>
      <c r="J5449" t="s">
        <v>52</v>
      </c>
      <c r="K5449" t="s">
        <v>170</v>
      </c>
      <c r="L5449" t="s">
        <v>54</v>
      </c>
      <c r="M5449" t="s">
        <v>14207</v>
      </c>
      <c r="O5449" t="s">
        <v>138</v>
      </c>
      <c r="P5449" t="s">
        <v>56</v>
      </c>
      <c r="Q5449" t="s">
        <v>52</v>
      </c>
      <c r="R5449" t="s">
        <v>52</v>
      </c>
      <c r="S5449" t="s">
        <v>52</v>
      </c>
      <c r="T5449" t="s">
        <v>52</v>
      </c>
      <c r="U5449" t="s">
        <v>52</v>
      </c>
      <c r="V5449" t="s">
        <v>52</v>
      </c>
      <c r="W5449" t="s">
        <v>52</v>
      </c>
      <c r="X5449" t="s">
        <v>142</v>
      </c>
      <c r="Y5449" t="s">
        <v>169</v>
      </c>
      <c r="Z5449" t="s">
        <v>52</v>
      </c>
      <c r="AA5449" t="s">
        <v>52</v>
      </c>
      <c r="AB5449" t="s">
        <v>52</v>
      </c>
      <c r="AC5449" t="s">
        <v>170</v>
      </c>
      <c r="AD5449" t="s">
        <v>52</v>
      </c>
    </row>
    <row r="5450" spans="1:36" hidden="1" x14ac:dyDescent="0.35">
      <c r="A5450" s="2">
        <v>11098</v>
      </c>
      <c r="B5450" s="2" t="s">
        <v>14208</v>
      </c>
      <c r="C5450" s="2" t="s">
        <v>1006</v>
      </c>
      <c r="E5450" s="3" t="s">
        <v>169</v>
      </c>
      <c r="H5450" s="1" t="s">
        <v>110</v>
      </c>
      <c r="J5450" t="s">
        <v>52</v>
      </c>
      <c r="K5450" t="s">
        <v>170</v>
      </c>
      <c r="L5450" t="s">
        <v>54</v>
      </c>
      <c r="M5450" t="s">
        <v>14209</v>
      </c>
      <c r="O5450" t="s">
        <v>1006</v>
      </c>
      <c r="P5450" t="s">
        <v>56</v>
      </c>
      <c r="Q5450" t="s">
        <v>52</v>
      </c>
      <c r="R5450" t="s">
        <v>52</v>
      </c>
      <c r="S5450" t="s">
        <v>52</v>
      </c>
      <c r="T5450" t="s">
        <v>52</v>
      </c>
      <c r="U5450" t="s">
        <v>52</v>
      </c>
      <c r="V5450" t="s">
        <v>52</v>
      </c>
      <c r="W5450" t="s">
        <v>52</v>
      </c>
      <c r="X5450" t="s">
        <v>14210</v>
      </c>
      <c r="Y5450" t="s">
        <v>169</v>
      </c>
      <c r="Z5450" t="s">
        <v>52</v>
      </c>
      <c r="AA5450" t="s">
        <v>52</v>
      </c>
      <c r="AB5450" t="s">
        <v>52</v>
      </c>
      <c r="AC5450" t="s">
        <v>170</v>
      </c>
      <c r="AD5450" t="s">
        <v>52</v>
      </c>
    </row>
    <row r="5451" spans="1:36" hidden="1" x14ac:dyDescent="0.35">
      <c r="A5451" s="2">
        <v>11708</v>
      </c>
      <c r="B5451" s="2" t="s">
        <v>14211</v>
      </c>
      <c r="C5451" s="2" t="s">
        <v>2209</v>
      </c>
      <c r="E5451" s="3" t="s">
        <v>169</v>
      </c>
      <c r="H5451" s="1" t="s">
        <v>110</v>
      </c>
      <c r="J5451" t="s">
        <v>52</v>
      </c>
      <c r="K5451" t="s">
        <v>170</v>
      </c>
      <c r="L5451" t="s">
        <v>54</v>
      </c>
      <c r="M5451" t="s">
        <v>14212</v>
      </c>
      <c r="O5451" t="s">
        <v>2209</v>
      </c>
      <c r="P5451" t="s">
        <v>56</v>
      </c>
      <c r="Q5451" t="s">
        <v>52</v>
      </c>
      <c r="R5451" t="s">
        <v>52</v>
      </c>
      <c r="S5451" t="s">
        <v>52</v>
      </c>
      <c r="T5451" t="s">
        <v>52</v>
      </c>
      <c r="U5451" t="s">
        <v>52</v>
      </c>
      <c r="V5451" t="s">
        <v>52</v>
      </c>
      <c r="W5451" t="s">
        <v>52</v>
      </c>
      <c r="X5451" t="s">
        <v>14213</v>
      </c>
      <c r="Y5451" t="s">
        <v>169</v>
      </c>
      <c r="Z5451" t="s">
        <v>52</v>
      </c>
      <c r="AA5451" t="s">
        <v>52</v>
      </c>
      <c r="AB5451" t="s">
        <v>52</v>
      </c>
      <c r="AC5451" t="s">
        <v>170</v>
      </c>
      <c r="AD5451" t="s">
        <v>52</v>
      </c>
    </row>
    <row r="5452" spans="1:36" hidden="1" x14ac:dyDescent="0.35">
      <c r="A5452" s="2">
        <v>11740</v>
      </c>
      <c r="B5452" s="2" t="s">
        <v>14214</v>
      </c>
      <c r="C5452" s="2" t="s">
        <v>2779</v>
      </c>
      <c r="E5452" s="3" t="s">
        <v>169</v>
      </c>
      <c r="H5452" s="1" t="s">
        <v>110</v>
      </c>
      <c r="J5452" t="s">
        <v>52</v>
      </c>
      <c r="K5452" t="s">
        <v>170</v>
      </c>
      <c r="L5452" t="s">
        <v>54</v>
      </c>
      <c r="M5452" t="s">
        <v>14215</v>
      </c>
      <c r="O5452" t="s">
        <v>2779</v>
      </c>
      <c r="P5452" t="s">
        <v>56</v>
      </c>
      <c r="Q5452" t="s">
        <v>52</v>
      </c>
      <c r="R5452" t="s">
        <v>52</v>
      </c>
      <c r="S5452" t="s">
        <v>52</v>
      </c>
      <c r="T5452" t="s">
        <v>52</v>
      </c>
      <c r="U5452" t="s">
        <v>52</v>
      </c>
      <c r="V5452" t="s">
        <v>52</v>
      </c>
      <c r="W5452" t="s">
        <v>52</v>
      </c>
      <c r="X5452" t="s">
        <v>14216</v>
      </c>
      <c r="Y5452" t="s">
        <v>169</v>
      </c>
      <c r="Z5452" t="s">
        <v>52</v>
      </c>
      <c r="AA5452" t="s">
        <v>52</v>
      </c>
      <c r="AB5452" t="s">
        <v>52</v>
      </c>
      <c r="AC5452" t="s">
        <v>170</v>
      </c>
      <c r="AD5452" t="s">
        <v>52</v>
      </c>
    </row>
    <row r="5453" spans="1:36" hidden="1" x14ac:dyDescent="0.35">
      <c r="A5453" s="2">
        <v>11758</v>
      </c>
      <c r="B5453" s="2" t="s">
        <v>14217</v>
      </c>
      <c r="C5453" s="2" t="s">
        <v>2783</v>
      </c>
      <c r="E5453" s="3" t="s">
        <v>169</v>
      </c>
      <c r="H5453" s="1" t="s">
        <v>110</v>
      </c>
      <c r="J5453" t="s">
        <v>52</v>
      </c>
      <c r="K5453" t="s">
        <v>170</v>
      </c>
      <c r="L5453" t="s">
        <v>54</v>
      </c>
      <c r="M5453" t="s">
        <v>14218</v>
      </c>
      <c r="O5453" t="s">
        <v>2783</v>
      </c>
      <c r="P5453" t="s">
        <v>56</v>
      </c>
      <c r="Q5453" t="s">
        <v>52</v>
      </c>
      <c r="R5453" t="s">
        <v>52</v>
      </c>
      <c r="S5453" t="s">
        <v>52</v>
      </c>
      <c r="T5453" t="s">
        <v>52</v>
      </c>
      <c r="U5453" t="s">
        <v>52</v>
      </c>
      <c r="V5453" t="s">
        <v>52</v>
      </c>
      <c r="W5453" t="s">
        <v>52</v>
      </c>
      <c r="X5453" t="s">
        <v>14216</v>
      </c>
      <c r="Y5453" t="s">
        <v>169</v>
      </c>
      <c r="Z5453" t="s">
        <v>52</v>
      </c>
      <c r="AA5453" t="s">
        <v>52</v>
      </c>
      <c r="AB5453" t="s">
        <v>52</v>
      </c>
      <c r="AC5453" t="s">
        <v>170</v>
      </c>
      <c r="AD5453" t="s">
        <v>52</v>
      </c>
    </row>
    <row r="5454" spans="1:36" hidden="1" x14ac:dyDescent="0.35">
      <c r="A5454" s="2">
        <v>11774</v>
      </c>
      <c r="B5454" s="2" t="s">
        <v>14219</v>
      </c>
      <c r="C5454" s="2" t="s">
        <v>2786</v>
      </c>
      <c r="E5454" s="3" t="s">
        <v>169</v>
      </c>
      <c r="H5454" s="1" t="s">
        <v>110</v>
      </c>
      <c r="J5454" t="s">
        <v>52</v>
      </c>
      <c r="K5454" t="s">
        <v>170</v>
      </c>
      <c r="L5454" t="s">
        <v>54</v>
      </c>
      <c r="M5454" t="s">
        <v>14220</v>
      </c>
      <c r="O5454" t="s">
        <v>2786</v>
      </c>
      <c r="P5454" t="s">
        <v>56</v>
      </c>
      <c r="Q5454" t="s">
        <v>52</v>
      </c>
      <c r="R5454" t="s">
        <v>52</v>
      </c>
      <c r="S5454" t="s">
        <v>52</v>
      </c>
      <c r="T5454" t="s">
        <v>52</v>
      </c>
      <c r="U5454" t="s">
        <v>52</v>
      </c>
      <c r="V5454" t="s">
        <v>52</v>
      </c>
      <c r="W5454" t="s">
        <v>52</v>
      </c>
      <c r="X5454" t="s">
        <v>14216</v>
      </c>
      <c r="Y5454" t="s">
        <v>169</v>
      </c>
      <c r="Z5454" t="s">
        <v>52</v>
      </c>
      <c r="AA5454" t="s">
        <v>52</v>
      </c>
      <c r="AB5454" t="s">
        <v>52</v>
      </c>
      <c r="AC5454" t="s">
        <v>170</v>
      </c>
      <c r="AD5454" t="s">
        <v>52</v>
      </c>
    </row>
    <row r="5455" spans="1:36" hidden="1" x14ac:dyDescent="0.35">
      <c r="A5455" s="2">
        <v>1828</v>
      </c>
      <c r="B5455" s="2" t="s">
        <v>14221</v>
      </c>
      <c r="C5455" s="2" t="s">
        <v>108</v>
      </c>
      <c r="E5455" s="3" t="s">
        <v>14222</v>
      </c>
      <c r="F5455" s="5" t="s">
        <v>60</v>
      </c>
      <c r="H5455" s="1" t="s">
        <v>51</v>
      </c>
      <c r="J5455" t="s">
        <v>52</v>
      </c>
      <c r="K5455" t="s">
        <v>14223</v>
      </c>
      <c r="L5455" t="s">
        <v>54</v>
      </c>
      <c r="M5455" t="s">
        <v>14224</v>
      </c>
      <c r="O5455" t="s">
        <v>108</v>
      </c>
      <c r="P5455" t="s">
        <v>56</v>
      </c>
      <c r="Q5455" t="s">
        <v>52</v>
      </c>
      <c r="R5455" t="s">
        <v>52</v>
      </c>
      <c r="S5455" t="s">
        <v>52</v>
      </c>
      <c r="T5455" t="s">
        <v>52</v>
      </c>
      <c r="U5455" t="s">
        <v>52</v>
      </c>
      <c r="V5455" t="s">
        <v>52</v>
      </c>
      <c r="W5455" t="s">
        <v>52</v>
      </c>
      <c r="Y5455" t="s">
        <v>12088</v>
      </c>
      <c r="Z5455" t="s">
        <v>52</v>
      </c>
      <c r="AA5455" t="s">
        <v>52</v>
      </c>
      <c r="AB5455" t="s">
        <v>52</v>
      </c>
      <c r="AC5455" t="s">
        <v>5747</v>
      </c>
      <c r="AD5455" t="s">
        <v>52</v>
      </c>
      <c r="AE5455" t="s">
        <v>1060</v>
      </c>
      <c r="AF5455" t="s">
        <v>52</v>
      </c>
      <c r="AG5455" t="s">
        <v>52</v>
      </c>
      <c r="AH5455" t="s">
        <v>52</v>
      </c>
      <c r="AI5455" t="s">
        <v>170</v>
      </c>
      <c r="AJ5455" t="s">
        <v>52</v>
      </c>
    </row>
    <row r="5456" spans="1:36" hidden="1" x14ac:dyDescent="0.35">
      <c r="A5456" s="2">
        <v>2201</v>
      </c>
      <c r="B5456" s="2" t="s">
        <v>14225</v>
      </c>
      <c r="C5456" s="2" t="s">
        <v>307</v>
      </c>
      <c r="E5456" s="3" t="s">
        <v>14222</v>
      </c>
      <c r="F5456" s="5" t="s">
        <v>60</v>
      </c>
      <c r="H5456" s="1" t="s">
        <v>51</v>
      </c>
      <c r="J5456" t="s">
        <v>52</v>
      </c>
      <c r="K5456" t="s">
        <v>14223</v>
      </c>
      <c r="L5456" t="s">
        <v>54</v>
      </c>
      <c r="M5456" t="s">
        <v>14226</v>
      </c>
      <c r="O5456" t="s">
        <v>307</v>
      </c>
      <c r="P5456" t="s">
        <v>56</v>
      </c>
      <c r="Q5456" t="s">
        <v>52</v>
      </c>
      <c r="R5456" t="s">
        <v>52</v>
      </c>
      <c r="S5456" t="s">
        <v>52</v>
      </c>
      <c r="T5456" t="s">
        <v>52</v>
      </c>
      <c r="U5456" t="s">
        <v>52</v>
      </c>
      <c r="V5456" t="s">
        <v>52</v>
      </c>
      <c r="W5456" t="s">
        <v>52</v>
      </c>
      <c r="Y5456" t="s">
        <v>12088</v>
      </c>
      <c r="Z5456" t="s">
        <v>52</v>
      </c>
      <c r="AA5456" t="s">
        <v>52</v>
      </c>
      <c r="AB5456" t="s">
        <v>52</v>
      </c>
      <c r="AC5456" t="s">
        <v>5747</v>
      </c>
      <c r="AD5456" t="s">
        <v>52</v>
      </c>
      <c r="AE5456" t="s">
        <v>1060</v>
      </c>
      <c r="AF5456" t="s">
        <v>52</v>
      </c>
      <c r="AG5456" t="s">
        <v>52</v>
      </c>
      <c r="AH5456" t="s">
        <v>52</v>
      </c>
      <c r="AI5456" t="s">
        <v>170</v>
      </c>
      <c r="AJ5456" t="s">
        <v>52</v>
      </c>
    </row>
    <row r="5457" spans="1:36" hidden="1" x14ac:dyDescent="0.35">
      <c r="A5457" s="2">
        <v>8550</v>
      </c>
      <c r="B5457" s="2" t="s">
        <v>14227</v>
      </c>
      <c r="C5457" s="2" t="s">
        <v>58</v>
      </c>
      <c r="E5457" s="3" t="s">
        <v>14222</v>
      </c>
      <c r="F5457" s="5" t="s">
        <v>60</v>
      </c>
      <c r="H5457" s="1" t="s">
        <v>51</v>
      </c>
      <c r="J5457" t="s">
        <v>52</v>
      </c>
      <c r="K5457" t="s">
        <v>14223</v>
      </c>
      <c r="L5457" t="s">
        <v>54</v>
      </c>
      <c r="M5457" t="s">
        <v>14228</v>
      </c>
      <c r="O5457" t="s">
        <v>58</v>
      </c>
      <c r="P5457" t="s">
        <v>56</v>
      </c>
      <c r="Q5457" t="s">
        <v>52</v>
      </c>
      <c r="R5457" t="s">
        <v>52</v>
      </c>
      <c r="S5457" t="s">
        <v>52</v>
      </c>
      <c r="T5457" t="s">
        <v>52</v>
      </c>
      <c r="U5457" t="s">
        <v>52</v>
      </c>
      <c r="V5457" t="s">
        <v>52</v>
      </c>
      <c r="W5457" t="s">
        <v>52</v>
      </c>
      <c r="Y5457" t="s">
        <v>12088</v>
      </c>
      <c r="Z5457" t="s">
        <v>52</v>
      </c>
      <c r="AA5457" t="s">
        <v>52</v>
      </c>
      <c r="AB5457" t="s">
        <v>52</v>
      </c>
      <c r="AC5457" t="s">
        <v>5747</v>
      </c>
      <c r="AD5457" t="s">
        <v>52</v>
      </c>
      <c r="AE5457" t="s">
        <v>1060</v>
      </c>
      <c r="AF5457" t="s">
        <v>52</v>
      </c>
      <c r="AG5457" t="s">
        <v>52</v>
      </c>
      <c r="AH5457" t="s">
        <v>52</v>
      </c>
      <c r="AI5457" t="s">
        <v>170</v>
      </c>
      <c r="AJ5457" t="s">
        <v>52</v>
      </c>
    </row>
    <row r="5458" spans="1:36" hidden="1" x14ac:dyDescent="0.35">
      <c r="A5458" s="2">
        <v>4408</v>
      </c>
      <c r="B5458" s="2" t="s">
        <v>14229</v>
      </c>
      <c r="C5458" s="2" t="s">
        <v>376</v>
      </c>
      <c r="E5458" s="3" t="s">
        <v>14230</v>
      </c>
      <c r="H5458" s="1" t="s">
        <v>110</v>
      </c>
      <c r="J5458" t="s">
        <v>52</v>
      </c>
      <c r="K5458" t="s">
        <v>187</v>
      </c>
      <c r="L5458" t="s">
        <v>54</v>
      </c>
      <c r="M5458" t="s">
        <v>14231</v>
      </c>
      <c r="O5458" t="s">
        <v>376</v>
      </c>
      <c r="P5458" t="s">
        <v>56</v>
      </c>
      <c r="Q5458" t="s">
        <v>52</v>
      </c>
      <c r="R5458" t="s">
        <v>52</v>
      </c>
      <c r="S5458" t="s">
        <v>52</v>
      </c>
      <c r="T5458" t="s">
        <v>52</v>
      </c>
      <c r="U5458" t="s">
        <v>52</v>
      </c>
      <c r="V5458" t="s">
        <v>52</v>
      </c>
      <c r="W5458" t="s">
        <v>52</v>
      </c>
      <c r="X5458" t="s">
        <v>987</v>
      </c>
      <c r="Y5458" t="s">
        <v>14230</v>
      </c>
      <c r="Z5458" t="s">
        <v>52</v>
      </c>
      <c r="AA5458" t="s">
        <v>52</v>
      </c>
      <c r="AB5458" t="s">
        <v>52</v>
      </c>
      <c r="AC5458" t="s">
        <v>187</v>
      </c>
      <c r="AD5458" t="s">
        <v>52</v>
      </c>
    </row>
    <row r="5459" spans="1:36" hidden="1" x14ac:dyDescent="0.35">
      <c r="A5459" s="2">
        <v>10935</v>
      </c>
      <c r="B5459" s="2" t="s">
        <v>14232</v>
      </c>
      <c r="C5459" s="2" t="s">
        <v>138</v>
      </c>
      <c r="E5459" s="3" t="s">
        <v>14230</v>
      </c>
      <c r="H5459" s="1" t="s">
        <v>110</v>
      </c>
      <c r="J5459" t="s">
        <v>52</v>
      </c>
      <c r="K5459" t="s">
        <v>187</v>
      </c>
      <c r="L5459" t="s">
        <v>54</v>
      </c>
      <c r="M5459" t="s">
        <v>14233</v>
      </c>
      <c r="O5459" t="s">
        <v>138</v>
      </c>
      <c r="P5459" t="s">
        <v>56</v>
      </c>
      <c r="Q5459" t="s">
        <v>52</v>
      </c>
      <c r="R5459" t="s">
        <v>52</v>
      </c>
      <c r="S5459" t="s">
        <v>52</v>
      </c>
      <c r="T5459" t="s">
        <v>52</v>
      </c>
      <c r="U5459" t="s">
        <v>52</v>
      </c>
      <c r="V5459" t="s">
        <v>52</v>
      </c>
      <c r="W5459" t="s">
        <v>52</v>
      </c>
      <c r="X5459" t="s">
        <v>14234</v>
      </c>
      <c r="Y5459" t="s">
        <v>14230</v>
      </c>
      <c r="Z5459" t="s">
        <v>52</v>
      </c>
      <c r="AA5459" t="s">
        <v>52</v>
      </c>
      <c r="AB5459" t="s">
        <v>52</v>
      </c>
      <c r="AC5459" t="s">
        <v>187</v>
      </c>
      <c r="AD5459" t="s">
        <v>52</v>
      </c>
    </row>
    <row r="5460" spans="1:36" hidden="1" x14ac:dyDescent="0.35">
      <c r="A5460" s="2">
        <v>11099</v>
      </c>
      <c r="B5460" s="2" t="s">
        <v>14235</v>
      </c>
      <c r="C5460" s="2" t="s">
        <v>1006</v>
      </c>
      <c r="E5460" s="3" t="s">
        <v>14230</v>
      </c>
      <c r="H5460" s="1" t="s">
        <v>110</v>
      </c>
      <c r="J5460" t="s">
        <v>52</v>
      </c>
      <c r="K5460" t="s">
        <v>187</v>
      </c>
      <c r="L5460" t="s">
        <v>54</v>
      </c>
      <c r="M5460" t="s">
        <v>14236</v>
      </c>
      <c r="O5460" t="s">
        <v>1006</v>
      </c>
      <c r="P5460" t="s">
        <v>56</v>
      </c>
      <c r="Q5460" t="s">
        <v>52</v>
      </c>
      <c r="R5460" t="s">
        <v>52</v>
      </c>
      <c r="S5460" t="s">
        <v>52</v>
      </c>
      <c r="T5460" t="s">
        <v>52</v>
      </c>
      <c r="U5460" t="s">
        <v>52</v>
      </c>
      <c r="V5460" t="s">
        <v>52</v>
      </c>
      <c r="W5460" t="s">
        <v>52</v>
      </c>
      <c r="X5460" t="s">
        <v>14237</v>
      </c>
      <c r="Y5460" t="s">
        <v>14230</v>
      </c>
      <c r="Z5460" t="s">
        <v>52</v>
      </c>
      <c r="AA5460" t="s">
        <v>52</v>
      </c>
      <c r="AB5460" t="s">
        <v>52</v>
      </c>
      <c r="AC5460" t="s">
        <v>187</v>
      </c>
      <c r="AD5460" t="s">
        <v>52</v>
      </c>
    </row>
    <row r="5461" spans="1:36" hidden="1" x14ac:dyDescent="0.35">
      <c r="A5461" s="2">
        <v>2031</v>
      </c>
      <c r="B5461" s="2" t="s">
        <v>14238</v>
      </c>
      <c r="C5461" s="2" t="s">
        <v>317</v>
      </c>
      <c r="E5461" s="3" t="s">
        <v>12967</v>
      </c>
      <c r="F5461" s="5" t="s">
        <v>60</v>
      </c>
      <c r="H5461" s="1" t="s">
        <v>51</v>
      </c>
      <c r="J5461" t="s">
        <v>52</v>
      </c>
      <c r="K5461" t="s">
        <v>14239</v>
      </c>
      <c r="L5461" t="s">
        <v>54</v>
      </c>
      <c r="M5461" t="s">
        <v>14240</v>
      </c>
      <c r="O5461" t="s">
        <v>317</v>
      </c>
      <c r="P5461" t="s">
        <v>56</v>
      </c>
      <c r="Q5461" t="s">
        <v>52</v>
      </c>
      <c r="R5461" t="s">
        <v>52</v>
      </c>
      <c r="S5461" t="s">
        <v>52</v>
      </c>
      <c r="T5461" t="s">
        <v>52</v>
      </c>
      <c r="U5461" t="s">
        <v>52</v>
      </c>
      <c r="V5461" t="s">
        <v>52</v>
      </c>
      <c r="W5461" t="s">
        <v>52</v>
      </c>
      <c r="Y5461" t="s">
        <v>12967</v>
      </c>
      <c r="Z5461" t="s">
        <v>52</v>
      </c>
      <c r="AA5461" t="s">
        <v>52</v>
      </c>
      <c r="AB5461" t="s">
        <v>52</v>
      </c>
      <c r="AC5461" t="s">
        <v>12968</v>
      </c>
      <c r="AD5461" t="s">
        <v>52</v>
      </c>
    </row>
    <row r="5462" spans="1:36" hidden="1" x14ac:dyDescent="0.35">
      <c r="A5462" s="2">
        <v>6662</v>
      </c>
      <c r="B5462" s="2" t="s">
        <v>14241</v>
      </c>
      <c r="C5462" s="2" t="s">
        <v>172</v>
      </c>
      <c r="E5462" s="3" t="s">
        <v>12967</v>
      </c>
      <c r="F5462" s="5" t="s">
        <v>60</v>
      </c>
      <c r="H5462" s="1" t="s">
        <v>51</v>
      </c>
      <c r="J5462" t="s">
        <v>52</v>
      </c>
      <c r="K5462" t="s">
        <v>14239</v>
      </c>
      <c r="L5462" t="s">
        <v>54</v>
      </c>
      <c r="M5462" t="s">
        <v>14242</v>
      </c>
      <c r="O5462" t="s">
        <v>172</v>
      </c>
      <c r="P5462" t="s">
        <v>56</v>
      </c>
      <c r="Q5462" t="s">
        <v>52</v>
      </c>
      <c r="R5462" t="s">
        <v>52</v>
      </c>
      <c r="S5462" t="s">
        <v>52</v>
      </c>
      <c r="T5462" t="s">
        <v>52</v>
      </c>
      <c r="U5462" t="s">
        <v>52</v>
      </c>
      <c r="V5462" t="s">
        <v>52</v>
      </c>
      <c r="W5462" t="s">
        <v>52</v>
      </c>
      <c r="X5462" t="s">
        <v>175</v>
      </c>
      <c r="Y5462" t="s">
        <v>12967</v>
      </c>
      <c r="Z5462" t="s">
        <v>52</v>
      </c>
      <c r="AA5462" t="s">
        <v>52</v>
      </c>
      <c r="AB5462" t="s">
        <v>52</v>
      </c>
      <c r="AC5462" t="s">
        <v>12968</v>
      </c>
      <c r="AD5462" t="s">
        <v>52</v>
      </c>
    </row>
    <row r="5463" spans="1:36" hidden="1" x14ac:dyDescent="0.35">
      <c r="A5463" s="2">
        <v>1747</v>
      </c>
      <c r="B5463" s="2" t="s">
        <v>14243</v>
      </c>
      <c r="C5463" s="2" t="s">
        <v>251</v>
      </c>
      <c r="E5463" s="3" t="s">
        <v>373</v>
      </c>
      <c r="H5463" s="1" t="s">
        <v>110</v>
      </c>
      <c r="J5463" t="s">
        <v>52</v>
      </c>
      <c r="K5463" t="s">
        <v>657</v>
      </c>
      <c r="L5463" t="s">
        <v>54</v>
      </c>
      <c r="M5463" t="s">
        <v>14244</v>
      </c>
      <c r="O5463" t="s">
        <v>251</v>
      </c>
      <c r="P5463" t="s">
        <v>56</v>
      </c>
      <c r="Q5463" t="s">
        <v>52</v>
      </c>
      <c r="R5463" t="s">
        <v>52</v>
      </c>
      <c r="S5463" t="s">
        <v>52</v>
      </c>
      <c r="T5463" t="s">
        <v>52</v>
      </c>
      <c r="U5463" t="s">
        <v>52</v>
      </c>
      <c r="V5463" t="s">
        <v>52</v>
      </c>
      <c r="W5463" t="s">
        <v>52</v>
      </c>
      <c r="Y5463" t="s">
        <v>373</v>
      </c>
      <c r="Z5463" t="s">
        <v>52</v>
      </c>
      <c r="AA5463" t="s">
        <v>52</v>
      </c>
      <c r="AB5463" t="s">
        <v>52</v>
      </c>
      <c r="AC5463" t="s">
        <v>657</v>
      </c>
      <c r="AD5463" t="s">
        <v>52</v>
      </c>
    </row>
    <row r="5464" spans="1:36" hidden="1" x14ac:dyDescent="0.35">
      <c r="A5464" s="2">
        <v>1952</v>
      </c>
      <c r="B5464" s="2" t="s">
        <v>14245</v>
      </c>
      <c r="C5464" s="2" t="s">
        <v>314</v>
      </c>
      <c r="E5464" s="3" t="s">
        <v>373</v>
      </c>
      <c r="H5464" s="1" t="s">
        <v>110</v>
      </c>
      <c r="J5464" t="s">
        <v>52</v>
      </c>
      <c r="K5464" t="s">
        <v>657</v>
      </c>
      <c r="L5464" t="s">
        <v>54</v>
      </c>
      <c r="M5464" t="s">
        <v>14246</v>
      </c>
      <c r="O5464" t="s">
        <v>314</v>
      </c>
      <c r="P5464" t="s">
        <v>56</v>
      </c>
      <c r="Q5464" t="s">
        <v>52</v>
      </c>
      <c r="R5464" t="s">
        <v>52</v>
      </c>
      <c r="S5464" t="s">
        <v>52</v>
      </c>
      <c r="T5464" t="s">
        <v>52</v>
      </c>
      <c r="U5464" t="s">
        <v>52</v>
      </c>
      <c r="V5464" t="s">
        <v>52</v>
      </c>
      <c r="W5464" t="s">
        <v>52</v>
      </c>
      <c r="Y5464" t="s">
        <v>373</v>
      </c>
      <c r="Z5464" t="s">
        <v>52</v>
      </c>
      <c r="AA5464" t="s">
        <v>52</v>
      </c>
      <c r="AB5464" t="s">
        <v>52</v>
      </c>
      <c r="AC5464" t="s">
        <v>657</v>
      </c>
      <c r="AD5464" t="s">
        <v>52</v>
      </c>
    </row>
    <row r="5465" spans="1:36" hidden="1" x14ac:dyDescent="0.35">
      <c r="A5465" s="2">
        <v>2038</v>
      </c>
      <c r="B5465" s="2" t="s">
        <v>14247</v>
      </c>
      <c r="C5465" s="2" t="s">
        <v>317</v>
      </c>
      <c r="E5465" s="3" t="s">
        <v>373</v>
      </c>
      <c r="H5465" s="1" t="s">
        <v>110</v>
      </c>
      <c r="J5465" t="s">
        <v>52</v>
      </c>
      <c r="K5465" t="s">
        <v>657</v>
      </c>
      <c r="L5465" t="s">
        <v>54</v>
      </c>
      <c r="M5465" t="s">
        <v>14248</v>
      </c>
      <c r="O5465" t="s">
        <v>317</v>
      </c>
      <c r="P5465" t="s">
        <v>56</v>
      </c>
      <c r="Q5465" t="s">
        <v>52</v>
      </c>
      <c r="R5465" t="s">
        <v>52</v>
      </c>
      <c r="S5465" t="s">
        <v>52</v>
      </c>
      <c r="T5465" t="s">
        <v>52</v>
      </c>
      <c r="U5465" t="s">
        <v>52</v>
      </c>
      <c r="V5465" t="s">
        <v>52</v>
      </c>
      <c r="W5465" t="s">
        <v>52</v>
      </c>
      <c r="X5465" t="s">
        <v>14249</v>
      </c>
      <c r="Y5465" t="s">
        <v>373</v>
      </c>
      <c r="Z5465" t="s">
        <v>52</v>
      </c>
      <c r="AA5465" t="s">
        <v>52</v>
      </c>
      <c r="AB5465" t="s">
        <v>52</v>
      </c>
      <c r="AC5465" t="s">
        <v>657</v>
      </c>
      <c r="AD5465" t="s">
        <v>52</v>
      </c>
    </row>
    <row r="5466" spans="1:36" hidden="1" x14ac:dyDescent="0.35">
      <c r="A5466" s="2">
        <v>2287</v>
      </c>
      <c r="B5466" s="2" t="s">
        <v>14250</v>
      </c>
      <c r="C5466" s="2" t="s">
        <v>1292</v>
      </c>
      <c r="E5466" s="3" t="s">
        <v>373</v>
      </c>
      <c r="H5466" s="1" t="s">
        <v>110</v>
      </c>
      <c r="J5466" t="s">
        <v>52</v>
      </c>
      <c r="K5466" t="s">
        <v>657</v>
      </c>
      <c r="L5466" t="s">
        <v>54</v>
      </c>
      <c r="M5466" t="s">
        <v>14251</v>
      </c>
      <c r="O5466" t="s">
        <v>1292</v>
      </c>
      <c r="P5466" t="s">
        <v>56</v>
      </c>
      <c r="Q5466" t="s">
        <v>52</v>
      </c>
      <c r="R5466" t="s">
        <v>52</v>
      </c>
      <c r="S5466" t="s">
        <v>52</v>
      </c>
      <c r="T5466" t="s">
        <v>52</v>
      </c>
      <c r="U5466" t="s">
        <v>52</v>
      </c>
      <c r="V5466" t="s">
        <v>52</v>
      </c>
      <c r="W5466" t="s">
        <v>52</v>
      </c>
      <c r="Y5466" t="s">
        <v>373</v>
      </c>
      <c r="Z5466" t="s">
        <v>52</v>
      </c>
      <c r="AA5466" t="s">
        <v>52</v>
      </c>
      <c r="AB5466" t="s">
        <v>52</v>
      </c>
      <c r="AC5466" t="s">
        <v>657</v>
      </c>
      <c r="AD5466" t="s">
        <v>52</v>
      </c>
    </row>
    <row r="5467" spans="1:36" hidden="1" x14ac:dyDescent="0.35">
      <c r="A5467" s="2">
        <v>2417</v>
      </c>
      <c r="B5467" s="2" t="s">
        <v>14252</v>
      </c>
      <c r="C5467" s="2" t="s">
        <v>367</v>
      </c>
      <c r="E5467" s="3" t="s">
        <v>373</v>
      </c>
      <c r="H5467" s="1" t="s">
        <v>110</v>
      </c>
      <c r="J5467" t="s">
        <v>52</v>
      </c>
      <c r="K5467" t="s">
        <v>657</v>
      </c>
      <c r="L5467" t="s">
        <v>54</v>
      </c>
      <c r="M5467" t="s">
        <v>14253</v>
      </c>
      <c r="O5467" t="s">
        <v>367</v>
      </c>
      <c r="P5467" t="s">
        <v>56</v>
      </c>
      <c r="Q5467" t="s">
        <v>52</v>
      </c>
      <c r="R5467" t="s">
        <v>52</v>
      </c>
      <c r="S5467" t="s">
        <v>52</v>
      </c>
      <c r="T5467" t="s">
        <v>52</v>
      </c>
      <c r="U5467" t="s">
        <v>52</v>
      </c>
      <c r="V5467" t="s">
        <v>52</v>
      </c>
      <c r="W5467" t="s">
        <v>52</v>
      </c>
      <c r="Y5467" t="s">
        <v>373</v>
      </c>
      <c r="Z5467" t="s">
        <v>52</v>
      </c>
      <c r="AA5467" t="s">
        <v>52</v>
      </c>
      <c r="AB5467" t="s">
        <v>52</v>
      </c>
      <c r="AC5467" t="s">
        <v>657</v>
      </c>
      <c r="AD5467" t="s">
        <v>52</v>
      </c>
    </row>
    <row r="5468" spans="1:36" hidden="1" x14ac:dyDescent="0.35">
      <c r="A5468" s="2">
        <v>2496</v>
      </c>
      <c r="B5468" s="2" t="s">
        <v>14254</v>
      </c>
      <c r="C5468" s="2" t="s">
        <v>941</v>
      </c>
      <c r="E5468" s="3" t="s">
        <v>373</v>
      </c>
      <c r="H5468" s="1" t="s">
        <v>110</v>
      </c>
      <c r="J5468" t="s">
        <v>52</v>
      </c>
      <c r="K5468" t="s">
        <v>657</v>
      </c>
      <c r="L5468" t="s">
        <v>54</v>
      </c>
      <c r="M5468" t="s">
        <v>14255</v>
      </c>
      <c r="O5468" t="s">
        <v>941</v>
      </c>
      <c r="P5468" t="s">
        <v>56</v>
      </c>
      <c r="Q5468" t="s">
        <v>52</v>
      </c>
      <c r="R5468" t="s">
        <v>52</v>
      </c>
      <c r="S5468" t="s">
        <v>52</v>
      </c>
      <c r="T5468" t="s">
        <v>52</v>
      </c>
      <c r="U5468" t="s">
        <v>52</v>
      </c>
      <c r="V5468" t="s">
        <v>52</v>
      </c>
      <c r="W5468" t="s">
        <v>52</v>
      </c>
      <c r="Y5468" t="s">
        <v>373</v>
      </c>
      <c r="Z5468" t="s">
        <v>52</v>
      </c>
      <c r="AA5468" t="s">
        <v>52</v>
      </c>
      <c r="AB5468" t="s">
        <v>52</v>
      </c>
      <c r="AC5468" t="s">
        <v>657</v>
      </c>
      <c r="AD5468" t="s">
        <v>52</v>
      </c>
    </row>
    <row r="5469" spans="1:36" hidden="1" x14ac:dyDescent="0.35">
      <c r="A5469" s="2">
        <v>2612</v>
      </c>
      <c r="B5469" s="2" t="s">
        <v>14256</v>
      </c>
      <c r="C5469" s="2" t="s">
        <v>3012</v>
      </c>
      <c r="E5469" s="3" t="s">
        <v>373</v>
      </c>
      <c r="H5469" s="1" t="s">
        <v>110</v>
      </c>
      <c r="J5469" t="s">
        <v>52</v>
      </c>
      <c r="K5469" t="s">
        <v>657</v>
      </c>
      <c r="L5469" t="s">
        <v>64</v>
      </c>
      <c r="M5469" t="s">
        <v>14257</v>
      </c>
      <c r="O5469" t="s">
        <v>3012</v>
      </c>
      <c r="P5469" t="s">
        <v>56</v>
      </c>
      <c r="Q5469" t="s">
        <v>52</v>
      </c>
      <c r="R5469" t="s">
        <v>52</v>
      </c>
      <c r="S5469" t="s">
        <v>52</v>
      </c>
      <c r="T5469" t="s">
        <v>52</v>
      </c>
      <c r="U5469" t="s">
        <v>52</v>
      </c>
      <c r="V5469" t="s">
        <v>52</v>
      </c>
      <c r="W5469" t="s">
        <v>52</v>
      </c>
      <c r="Y5469" t="s">
        <v>373</v>
      </c>
      <c r="Z5469" t="s">
        <v>52</v>
      </c>
      <c r="AA5469" t="s">
        <v>52</v>
      </c>
      <c r="AB5469" t="s">
        <v>52</v>
      </c>
      <c r="AC5469" t="s">
        <v>657</v>
      </c>
      <c r="AD5469" t="s">
        <v>52</v>
      </c>
    </row>
    <row r="5470" spans="1:36" hidden="1" x14ac:dyDescent="0.35">
      <c r="A5470" s="2">
        <v>2979</v>
      </c>
      <c r="B5470" s="2" t="s">
        <v>14258</v>
      </c>
      <c r="C5470" s="2" t="s">
        <v>376</v>
      </c>
      <c r="E5470" s="3" t="s">
        <v>373</v>
      </c>
      <c r="H5470" s="1" t="s">
        <v>110</v>
      </c>
      <c r="J5470" t="s">
        <v>52</v>
      </c>
      <c r="K5470" t="s">
        <v>657</v>
      </c>
      <c r="L5470" t="s">
        <v>54</v>
      </c>
      <c r="M5470" t="s">
        <v>14259</v>
      </c>
      <c r="O5470" t="s">
        <v>376</v>
      </c>
      <c r="P5470" t="s">
        <v>56</v>
      </c>
      <c r="Q5470" t="s">
        <v>52</v>
      </c>
      <c r="R5470" t="s">
        <v>52</v>
      </c>
      <c r="S5470" t="s">
        <v>52</v>
      </c>
      <c r="T5470" t="s">
        <v>52</v>
      </c>
      <c r="U5470" t="s">
        <v>52</v>
      </c>
      <c r="V5470" t="s">
        <v>52</v>
      </c>
      <c r="W5470" t="s">
        <v>52</v>
      </c>
      <c r="Y5470" t="s">
        <v>373</v>
      </c>
      <c r="Z5470" t="s">
        <v>52</v>
      </c>
      <c r="AA5470" t="s">
        <v>52</v>
      </c>
      <c r="AB5470" t="s">
        <v>52</v>
      </c>
      <c r="AC5470" t="s">
        <v>657</v>
      </c>
      <c r="AD5470" t="s">
        <v>52</v>
      </c>
    </row>
    <row r="5471" spans="1:36" hidden="1" x14ac:dyDescent="0.35">
      <c r="A5471" s="2">
        <v>3032</v>
      </c>
      <c r="B5471" s="2" t="s">
        <v>14260</v>
      </c>
      <c r="C5471" s="2" t="s">
        <v>379</v>
      </c>
      <c r="E5471" s="3" t="s">
        <v>373</v>
      </c>
      <c r="H5471" s="1" t="s">
        <v>110</v>
      </c>
      <c r="J5471" t="s">
        <v>52</v>
      </c>
      <c r="K5471" t="s">
        <v>657</v>
      </c>
      <c r="L5471" t="s">
        <v>54</v>
      </c>
      <c r="M5471" t="s">
        <v>14261</v>
      </c>
      <c r="O5471" t="s">
        <v>379</v>
      </c>
      <c r="P5471" t="s">
        <v>56</v>
      </c>
      <c r="Q5471" t="s">
        <v>52</v>
      </c>
      <c r="R5471" t="s">
        <v>52</v>
      </c>
      <c r="S5471" t="s">
        <v>52</v>
      </c>
      <c r="T5471" t="s">
        <v>52</v>
      </c>
      <c r="U5471" t="s">
        <v>52</v>
      </c>
      <c r="V5471" t="s">
        <v>52</v>
      </c>
      <c r="W5471" t="s">
        <v>52</v>
      </c>
      <c r="Y5471" t="s">
        <v>373</v>
      </c>
      <c r="Z5471" t="s">
        <v>52</v>
      </c>
      <c r="AA5471" t="s">
        <v>52</v>
      </c>
      <c r="AB5471" t="s">
        <v>52</v>
      </c>
      <c r="AC5471" t="s">
        <v>657</v>
      </c>
      <c r="AD5471" t="s">
        <v>52</v>
      </c>
    </row>
    <row r="5472" spans="1:36" hidden="1" x14ac:dyDescent="0.35">
      <c r="A5472" s="2">
        <v>3141</v>
      </c>
      <c r="B5472" s="2" t="s">
        <v>14262</v>
      </c>
      <c r="C5472" s="2" t="s">
        <v>1463</v>
      </c>
      <c r="E5472" s="3" t="s">
        <v>373</v>
      </c>
      <c r="H5472" s="1" t="s">
        <v>110</v>
      </c>
      <c r="J5472" t="s">
        <v>52</v>
      </c>
      <c r="K5472" t="s">
        <v>657</v>
      </c>
      <c r="L5472" t="s">
        <v>54</v>
      </c>
      <c r="M5472" t="s">
        <v>14263</v>
      </c>
      <c r="O5472" t="s">
        <v>1463</v>
      </c>
      <c r="P5472" t="s">
        <v>56</v>
      </c>
      <c r="Q5472" t="s">
        <v>52</v>
      </c>
      <c r="R5472" t="s">
        <v>52</v>
      </c>
      <c r="S5472" t="s">
        <v>52</v>
      </c>
      <c r="T5472" t="s">
        <v>52</v>
      </c>
      <c r="U5472" t="s">
        <v>52</v>
      </c>
      <c r="V5472" t="s">
        <v>52</v>
      </c>
      <c r="W5472" t="s">
        <v>52</v>
      </c>
      <c r="X5472" t="s">
        <v>14264</v>
      </c>
      <c r="Y5472" t="s">
        <v>373</v>
      </c>
      <c r="Z5472" t="s">
        <v>52</v>
      </c>
      <c r="AA5472" t="s">
        <v>52</v>
      </c>
      <c r="AB5472" t="s">
        <v>52</v>
      </c>
      <c r="AC5472" t="s">
        <v>657</v>
      </c>
      <c r="AD5472" t="s">
        <v>52</v>
      </c>
    </row>
    <row r="5473" spans="1:30" hidden="1" x14ac:dyDescent="0.35">
      <c r="A5473" s="2">
        <v>3203</v>
      </c>
      <c r="B5473" s="2" t="s">
        <v>14265</v>
      </c>
      <c r="C5473" s="2" t="s">
        <v>571</v>
      </c>
      <c r="E5473" s="3" t="s">
        <v>373</v>
      </c>
      <c r="H5473" s="1" t="s">
        <v>110</v>
      </c>
      <c r="J5473" t="s">
        <v>52</v>
      </c>
      <c r="K5473" t="s">
        <v>657</v>
      </c>
      <c r="L5473" t="s">
        <v>64</v>
      </c>
      <c r="M5473" t="s">
        <v>14266</v>
      </c>
      <c r="O5473" t="s">
        <v>571</v>
      </c>
      <c r="P5473" t="s">
        <v>56</v>
      </c>
      <c r="Q5473" t="s">
        <v>52</v>
      </c>
      <c r="R5473" t="s">
        <v>52</v>
      </c>
      <c r="S5473" t="s">
        <v>52</v>
      </c>
      <c r="T5473" t="s">
        <v>52</v>
      </c>
      <c r="U5473" t="s">
        <v>52</v>
      </c>
      <c r="V5473" t="s">
        <v>52</v>
      </c>
      <c r="W5473" t="s">
        <v>52</v>
      </c>
      <c r="Y5473" t="s">
        <v>373</v>
      </c>
      <c r="Z5473" t="s">
        <v>52</v>
      </c>
      <c r="AA5473" t="s">
        <v>52</v>
      </c>
      <c r="AB5473" t="s">
        <v>52</v>
      </c>
      <c r="AC5473" t="s">
        <v>657</v>
      </c>
      <c r="AD5473" t="s">
        <v>52</v>
      </c>
    </row>
    <row r="5474" spans="1:30" hidden="1" x14ac:dyDescent="0.35">
      <c r="A5474" s="2">
        <v>3383</v>
      </c>
      <c r="B5474" s="2" t="s">
        <v>14267</v>
      </c>
      <c r="C5474" s="2" t="s">
        <v>765</v>
      </c>
      <c r="E5474" s="3" t="s">
        <v>373</v>
      </c>
      <c r="H5474" s="1" t="s">
        <v>110</v>
      </c>
      <c r="J5474" t="s">
        <v>52</v>
      </c>
      <c r="K5474" t="s">
        <v>657</v>
      </c>
      <c r="L5474" t="s">
        <v>54</v>
      </c>
      <c r="M5474" t="s">
        <v>14268</v>
      </c>
      <c r="O5474" t="s">
        <v>765</v>
      </c>
      <c r="P5474" t="s">
        <v>56</v>
      </c>
      <c r="Q5474" t="s">
        <v>52</v>
      </c>
      <c r="R5474" t="s">
        <v>52</v>
      </c>
      <c r="S5474" t="s">
        <v>52</v>
      </c>
      <c r="T5474" t="s">
        <v>52</v>
      </c>
      <c r="U5474" t="s">
        <v>52</v>
      </c>
      <c r="V5474" t="s">
        <v>52</v>
      </c>
      <c r="W5474" t="s">
        <v>52</v>
      </c>
      <c r="Y5474" t="s">
        <v>373</v>
      </c>
      <c r="Z5474" t="s">
        <v>52</v>
      </c>
      <c r="AA5474" t="s">
        <v>52</v>
      </c>
      <c r="AB5474" t="s">
        <v>52</v>
      </c>
      <c r="AC5474" t="s">
        <v>657</v>
      </c>
      <c r="AD5474" t="s">
        <v>52</v>
      </c>
    </row>
    <row r="5475" spans="1:30" hidden="1" x14ac:dyDescent="0.35">
      <c r="A5475" s="2">
        <v>3433</v>
      </c>
      <c r="B5475" s="2" t="s">
        <v>14269</v>
      </c>
      <c r="C5475" s="2" t="s">
        <v>376</v>
      </c>
      <c r="E5475" s="3" t="s">
        <v>373</v>
      </c>
      <c r="H5475" s="1" t="s">
        <v>110</v>
      </c>
      <c r="J5475" t="s">
        <v>52</v>
      </c>
      <c r="K5475" t="s">
        <v>657</v>
      </c>
      <c r="L5475" t="s">
        <v>54</v>
      </c>
      <c r="M5475" t="s">
        <v>14270</v>
      </c>
      <c r="O5475" t="s">
        <v>376</v>
      </c>
      <c r="P5475" t="s">
        <v>56</v>
      </c>
      <c r="Q5475" t="s">
        <v>52</v>
      </c>
      <c r="R5475" t="s">
        <v>52</v>
      </c>
      <c r="S5475" t="s">
        <v>52</v>
      </c>
      <c r="T5475" t="s">
        <v>52</v>
      </c>
      <c r="U5475" t="s">
        <v>52</v>
      </c>
      <c r="V5475" t="s">
        <v>52</v>
      </c>
      <c r="W5475" t="s">
        <v>52</v>
      </c>
      <c r="Y5475" t="s">
        <v>373</v>
      </c>
      <c r="Z5475" t="s">
        <v>52</v>
      </c>
      <c r="AA5475" t="s">
        <v>52</v>
      </c>
      <c r="AB5475" t="s">
        <v>52</v>
      </c>
      <c r="AC5475" t="s">
        <v>657</v>
      </c>
      <c r="AD5475" t="s">
        <v>52</v>
      </c>
    </row>
    <row r="5476" spans="1:30" hidden="1" x14ac:dyDescent="0.35">
      <c r="A5476" s="2">
        <v>4123</v>
      </c>
      <c r="B5476" s="2" t="s">
        <v>14271</v>
      </c>
      <c r="C5476" s="2" t="s">
        <v>382</v>
      </c>
      <c r="E5476" s="3" t="s">
        <v>373</v>
      </c>
      <c r="H5476" s="1" t="s">
        <v>110</v>
      </c>
      <c r="J5476" t="s">
        <v>52</v>
      </c>
      <c r="K5476" t="s">
        <v>657</v>
      </c>
      <c r="L5476" t="s">
        <v>54</v>
      </c>
      <c r="M5476" t="s">
        <v>14272</v>
      </c>
      <c r="O5476" t="s">
        <v>382</v>
      </c>
      <c r="P5476" t="s">
        <v>56</v>
      </c>
      <c r="Q5476" t="s">
        <v>52</v>
      </c>
      <c r="R5476" t="s">
        <v>52</v>
      </c>
      <c r="S5476" t="s">
        <v>52</v>
      </c>
      <c r="T5476" t="s">
        <v>52</v>
      </c>
      <c r="U5476" t="s">
        <v>52</v>
      </c>
      <c r="V5476" t="s">
        <v>52</v>
      </c>
      <c r="W5476" t="s">
        <v>52</v>
      </c>
      <c r="Y5476" t="s">
        <v>373</v>
      </c>
      <c r="Z5476" t="s">
        <v>52</v>
      </c>
      <c r="AA5476" t="s">
        <v>52</v>
      </c>
      <c r="AB5476" t="s">
        <v>52</v>
      </c>
      <c r="AC5476" t="s">
        <v>657</v>
      </c>
      <c r="AD5476" t="s">
        <v>52</v>
      </c>
    </row>
    <row r="5477" spans="1:30" hidden="1" x14ac:dyDescent="0.35">
      <c r="A5477" s="2">
        <v>4181</v>
      </c>
      <c r="B5477" s="2" t="s">
        <v>14273</v>
      </c>
      <c r="C5477" s="2" t="s">
        <v>2649</v>
      </c>
      <c r="E5477" s="3" t="s">
        <v>373</v>
      </c>
      <c r="H5477" s="1" t="s">
        <v>110</v>
      </c>
      <c r="J5477" t="s">
        <v>52</v>
      </c>
      <c r="K5477" t="s">
        <v>657</v>
      </c>
      <c r="L5477" t="s">
        <v>64</v>
      </c>
      <c r="M5477" t="s">
        <v>14274</v>
      </c>
      <c r="O5477" t="s">
        <v>2649</v>
      </c>
      <c r="P5477" t="s">
        <v>56</v>
      </c>
      <c r="Q5477" t="s">
        <v>52</v>
      </c>
      <c r="R5477" t="s">
        <v>52</v>
      </c>
      <c r="S5477" t="s">
        <v>52</v>
      </c>
      <c r="T5477" t="s">
        <v>52</v>
      </c>
      <c r="U5477" t="s">
        <v>52</v>
      </c>
      <c r="V5477" t="s">
        <v>52</v>
      </c>
      <c r="W5477" t="s">
        <v>52</v>
      </c>
      <c r="Y5477" t="s">
        <v>373</v>
      </c>
      <c r="Z5477" t="s">
        <v>52</v>
      </c>
      <c r="AA5477" t="s">
        <v>52</v>
      </c>
      <c r="AB5477" t="s">
        <v>52</v>
      </c>
      <c r="AC5477" t="s">
        <v>657</v>
      </c>
      <c r="AD5477" t="s">
        <v>52</v>
      </c>
    </row>
    <row r="5478" spans="1:30" hidden="1" x14ac:dyDescent="0.35">
      <c r="A5478" s="2">
        <v>6980</v>
      </c>
      <c r="B5478" s="2" t="s">
        <v>14275</v>
      </c>
      <c r="C5478" s="2" t="s">
        <v>49</v>
      </c>
      <c r="E5478" s="3" t="s">
        <v>14276</v>
      </c>
      <c r="F5478" s="5" t="s">
        <v>60</v>
      </c>
      <c r="H5478" s="1" t="s">
        <v>51</v>
      </c>
      <c r="J5478" t="s">
        <v>52</v>
      </c>
      <c r="K5478" t="s">
        <v>3968</v>
      </c>
      <c r="L5478" t="s">
        <v>54</v>
      </c>
      <c r="M5478" t="s">
        <v>14277</v>
      </c>
      <c r="O5478" t="s">
        <v>49</v>
      </c>
      <c r="P5478" t="s">
        <v>56</v>
      </c>
      <c r="Q5478" t="s">
        <v>52</v>
      </c>
      <c r="R5478" t="s">
        <v>52</v>
      </c>
      <c r="S5478" t="s">
        <v>52</v>
      </c>
      <c r="T5478" t="s">
        <v>52</v>
      </c>
      <c r="U5478" t="s">
        <v>52</v>
      </c>
      <c r="V5478" t="s">
        <v>52</v>
      </c>
      <c r="W5478" t="s">
        <v>52</v>
      </c>
      <c r="Y5478" t="s">
        <v>14276</v>
      </c>
      <c r="Z5478" t="s">
        <v>52</v>
      </c>
      <c r="AA5478" t="s">
        <v>52</v>
      </c>
      <c r="AB5478" t="s">
        <v>52</v>
      </c>
      <c r="AC5478" t="s">
        <v>681</v>
      </c>
      <c r="AD5478" t="s">
        <v>52</v>
      </c>
    </row>
    <row r="5479" spans="1:30" hidden="1" x14ac:dyDescent="0.35">
      <c r="A5479" s="2">
        <v>4669</v>
      </c>
      <c r="B5479" s="2" t="s">
        <v>14278</v>
      </c>
      <c r="C5479" s="2" t="s">
        <v>789</v>
      </c>
      <c r="E5479" s="3" t="s">
        <v>373</v>
      </c>
      <c r="H5479" s="1" t="s">
        <v>110</v>
      </c>
      <c r="J5479" t="s">
        <v>52</v>
      </c>
      <c r="K5479" t="s">
        <v>657</v>
      </c>
      <c r="L5479" t="s">
        <v>54</v>
      </c>
      <c r="M5479" t="s">
        <v>14279</v>
      </c>
      <c r="O5479" t="s">
        <v>789</v>
      </c>
      <c r="P5479" t="s">
        <v>56</v>
      </c>
      <c r="Q5479" t="s">
        <v>52</v>
      </c>
      <c r="R5479" t="s">
        <v>52</v>
      </c>
      <c r="S5479" t="s">
        <v>52</v>
      </c>
      <c r="T5479" t="s">
        <v>52</v>
      </c>
      <c r="U5479" t="s">
        <v>52</v>
      </c>
      <c r="V5479" t="s">
        <v>52</v>
      </c>
      <c r="W5479" t="s">
        <v>52</v>
      </c>
      <c r="Y5479" t="s">
        <v>373</v>
      </c>
      <c r="Z5479" t="s">
        <v>52</v>
      </c>
      <c r="AA5479" t="s">
        <v>52</v>
      </c>
      <c r="AB5479" t="s">
        <v>52</v>
      </c>
      <c r="AC5479" t="s">
        <v>657</v>
      </c>
      <c r="AD5479" t="s">
        <v>52</v>
      </c>
    </row>
    <row r="5480" spans="1:30" hidden="1" x14ac:dyDescent="0.35">
      <c r="A5480" s="2">
        <v>4810</v>
      </c>
      <c r="B5480" s="2" t="s">
        <v>14280</v>
      </c>
      <c r="C5480" s="2" t="s">
        <v>792</v>
      </c>
      <c r="E5480" s="3" t="s">
        <v>373</v>
      </c>
      <c r="H5480" s="1" t="s">
        <v>110</v>
      </c>
      <c r="J5480" t="s">
        <v>52</v>
      </c>
      <c r="K5480" t="s">
        <v>657</v>
      </c>
      <c r="L5480" t="s">
        <v>54</v>
      </c>
      <c r="M5480" t="s">
        <v>14281</v>
      </c>
      <c r="O5480" t="s">
        <v>792</v>
      </c>
      <c r="P5480" t="s">
        <v>56</v>
      </c>
      <c r="Q5480" t="s">
        <v>52</v>
      </c>
      <c r="R5480" t="s">
        <v>52</v>
      </c>
      <c r="S5480" t="s">
        <v>52</v>
      </c>
      <c r="T5480" t="s">
        <v>52</v>
      </c>
      <c r="U5480" t="s">
        <v>52</v>
      </c>
      <c r="V5480" t="s">
        <v>52</v>
      </c>
      <c r="W5480" t="s">
        <v>52</v>
      </c>
      <c r="Y5480" t="s">
        <v>373</v>
      </c>
      <c r="Z5480" t="s">
        <v>52</v>
      </c>
      <c r="AA5480" t="s">
        <v>52</v>
      </c>
      <c r="AB5480" t="s">
        <v>52</v>
      </c>
      <c r="AC5480" t="s">
        <v>657</v>
      </c>
      <c r="AD5480" t="s">
        <v>52</v>
      </c>
    </row>
    <row r="5481" spans="1:30" hidden="1" x14ac:dyDescent="0.35">
      <c r="A5481" s="2">
        <v>4949</v>
      </c>
      <c r="B5481" s="2" t="s">
        <v>14282</v>
      </c>
      <c r="C5481" s="2" t="s">
        <v>242</v>
      </c>
      <c r="E5481" s="3" t="s">
        <v>373</v>
      </c>
      <c r="H5481" s="1" t="s">
        <v>110</v>
      </c>
      <c r="J5481" t="s">
        <v>52</v>
      </c>
      <c r="K5481" t="s">
        <v>657</v>
      </c>
      <c r="L5481" t="s">
        <v>54</v>
      </c>
      <c r="M5481" t="s">
        <v>14283</v>
      </c>
      <c r="O5481" t="s">
        <v>242</v>
      </c>
      <c r="P5481" t="s">
        <v>56</v>
      </c>
      <c r="Q5481" t="s">
        <v>52</v>
      </c>
      <c r="R5481" t="s">
        <v>52</v>
      </c>
      <c r="S5481" t="s">
        <v>52</v>
      </c>
      <c r="T5481" t="s">
        <v>52</v>
      </c>
      <c r="U5481" t="s">
        <v>52</v>
      </c>
      <c r="V5481" t="s">
        <v>52</v>
      </c>
      <c r="W5481" t="s">
        <v>52</v>
      </c>
      <c r="Y5481" t="s">
        <v>373</v>
      </c>
      <c r="Z5481" t="s">
        <v>52</v>
      </c>
      <c r="AA5481" t="s">
        <v>52</v>
      </c>
      <c r="AB5481" t="s">
        <v>52</v>
      </c>
      <c r="AC5481" t="s">
        <v>657</v>
      </c>
      <c r="AD5481" t="s">
        <v>52</v>
      </c>
    </row>
    <row r="5482" spans="1:30" hidden="1" x14ac:dyDescent="0.35">
      <c r="A5482" s="2">
        <v>5026</v>
      </c>
      <c r="B5482" s="2" t="s">
        <v>14284</v>
      </c>
      <c r="C5482" s="2" t="s">
        <v>14285</v>
      </c>
      <c r="E5482" s="3" t="s">
        <v>373</v>
      </c>
      <c r="H5482" s="1" t="s">
        <v>110</v>
      </c>
      <c r="J5482" t="s">
        <v>52</v>
      </c>
      <c r="K5482" t="s">
        <v>657</v>
      </c>
      <c r="L5482" t="s">
        <v>54</v>
      </c>
      <c r="M5482" t="s">
        <v>14286</v>
      </c>
      <c r="O5482" t="s">
        <v>14285</v>
      </c>
      <c r="P5482" t="s">
        <v>56</v>
      </c>
      <c r="Q5482" t="s">
        <v>52</v>
      </c>
      <c r="R5482" t="s">
        <v>52</v>
      </c>
      <c r="S5482" t="s">
        <v>52</v>
      </c>
      <c r="T5482" t="s">
        <v>52</v>
      </c>
      <c r="U5482" t="s">
        <v>52</v>
      </c>
      <c r="V5482" t="s">
        <v>52</v>
      </c>
      <c r="W5482" t="s">
        <v>52</v>
      </c>
      <c r="Y5482" t="s">
        <v>373</v>
      </c>
      <c r="Z5482" t="s">
        <v>52</v>
      </c>
      <c r="AA5482" t="s">
        <v>52</v>
      </c>
      <c r="AB5482" t="s">
        <v>52</v>
      </c>
      <c r="AC5482" t="s">
        <v>657</v>
      </c>
      <c r="AD5482" t="s">
        <v>52</v>
      </c>
    </row>
    <row r="5483" spans="1:30" hidden="1" x14ac:dyDescent="0.35">
      <c r="A5483" s="2">
        <v>5101</v>
      </c>
      <c r="B5483" s="2" t="s">
        <v>14287</v>
      </c>
      <c r="C5483" s="2" t="s">
        <v>14288</v>
      </c>
      <c r="E5483" s="3" t="s">
        <v>373</v>
      </c>
      <c r="H5483" s="1" t="s">
        <v>110</v>
      </c>
      <c r="J5483" t="s">
        <v>52</v>
      </c>
      <c r="K5483" t="s">
        <v>657</v>
      </c>
      <c r="L5483" t="s">
        <v>54</v>
      </c>
      <c r="M5483" t="s">
        <v>14289</v>
      </c>
      <c r="O5483" t="s">
        <v>14288</v>
      </c>
      <c r="P5483" t="s">
        <v>56</v>
      </c>
      <c r="Q5483" t="s">
        <v>52</v>
      </c>
      <c r="R5483" t="s">
        <v>52</v>
      </c>
      <c r="S5483" t="s">
        <v>52</v>
      </c>
      <c r="T5483" t="s">
        <v>52</v>
      </c>
      <c r="U5483" t="s">
        <v>52</v>
      </c>
      <c r="V5483" t="s">
        <v>52</v>
      </c>
      <c r="W5483" t="s">
        <v>52</v>
      </c>
      <c r="Y5483" t="s">
        <v>373</v>
      </c>
      <c r="Z5483" t="s">
        <v>52</v>
      </c>
      <c r="AA5483" t="s">
        <v>52</v>
      </c>
      <c r="AB5483" t="s">
        <v>52</v>
      </c>
      <c r="AC5483" t="s">
        <v>657</v>
      </c>
      <c r="AD5483" t="s">
        <v>52</v>
      </c>
    </row>
    <row r="5484" spans="1:30" hidden="1" x14ac:dyDescent="0.35">
      <c r="A5484" s="2">
        <v>5224</v>
      </c>
      <c r="B5484" s="2" t="s">
        <v>14290</v>
      </c>
      <c r="C5484" s="2" t="s">
        <v>800</v>
      </c>
      <c r="E5484" s="3" t="s">
        <v>373</v>
      </c>
      <c r="H5484" s="1" t="s">
        <v>110</v>
      </c>
      <c r="J5484" t="s">
        <v>52</v>
      </c>
      <c r="K5484" t="s">
        <v>657</v>
      </c>
      <c r="L5484" t="s">
        <v>54</v>
      </c>
      <c r="M5484" t="s">
        <v>14291</v>
      </c>
      <c r="O5484" t="s">
        <v>800</v>
      </c>
      <c r="P5484" t="s">
        <v>56</v>
      </c>
      <c r="Q5484" t="s">
        <v>52</v>
      </c>
      <c r="R5484" t="s">
        <v>52</v>
      </c>
      <c r="S5484" t="s">
        <v>52</v>
      </c>
      <c r="T5484" t="s">
        <v>52</v>
      </c>
      <c r="U5484" t="s">
        <v>52</v>
      </c>
      <c r="V5484" t="s">
        <v>52</v>
      </c>
      <c r="W5484" t="s">
        <v>52</v>
      </c>
      <c r="Y5484" t="s">
        <v>373</v>
      </c>
      <c r="Z5484" t="s">
        <v>52</v>
      </c>
      <c r="AA5484" t="s">
        <v>52</v>
      </c>
      <c r="AB5484" t="s">
        <v>52</v>
      </c>
      <c r="AC5484" t="s">
        <v>657</v>
      </c>
      <c r="AD5484" t="s">
        <v>52</v>
      </c>
    </row>
    <row r="5485" spans="1:30" hidden="1" x14ac:dyDescent="0.35">
      <c r="A5485" s="2">
        <v>5364</v>
      </c>
      <c r="B5485" s="2" t="s">
        <v>14292</v>
      </c>
      <c r="C5485" s="2" t="s">
        <v>803</v>
      </c>
      <c r="E5485" s="3" t="s">
        <v>373</v>
      </c>
      <c r="H5485" s="1" t="s">
        <v>110</v>
      </c>
      <c r="J5485" t="s">
        <v>52</v>
      </c>
      <c r="K5485" t="s">
        <v>657</v>
      </c>
      <c r="L5485" t="s">
        <v>54</v>
      </c>
      <c r="M5485" t="s">
        <v>14293</v>
      </c>
      <c r="O5485" t="s">
        <v>803</v>
      </c>
      <c r="P5485" t="s">
        <v>56</v>
      </c>
      <c r="Q5485" t="s">
        <v>52</v>
      </c>
      <c r="R5485" t="s">
        <v>52</v>
      </c>
      <c r="S5485" t="s">
        <v>52</v>
      </c>
      <c r="T5485" t="s">
        <v>52</v>
      </c>
      <c r="U5485" t="s">
        <v>52</v>
      </c>
      <c r="V5485" t="s">
        <v>52</v>
      </c>
      <c r="W5485" t="s">
        <v>52</v>
      </c>
      <c r="Y5485" t="s">
        <v>373</v>
      </c>
      <c r="Z5485" t="s">
        <v>52</v>
      </c>
      <c r="AA5485" t="s">
        <v>52</v>
      </c>
      <c r="AB5485" t="s">
        <v>52</v>
      </c>
      <c r="AC5485" t="s">
        <v>657</v>
      </c>
      <c r="AD5485" t="s">
        <v>52</v>
      </c>
    </row>
    <row r="5486" spans="1:30" hidden="1" x14ac:dyDescent="0.35">
      <c r="A5486" s="2">
        <v>5463</v>
      </c>
      <c r="B5486" s="2" t="s">
        <v>14294</v>
      </c>
      <c r="C5486" s="2" t="s">
        <v>401</v>
      </c>
      <c r="E5486" s="3" t="s">
        <v>373</v>
      </c>
      <c r="H5486" s="1" t="s">
        <v>110</v>
      </c>
      <c r="J5486" t="s">
        <v>52</v>
      </c>
      <c r="K5486" t="s">
        <v>657</v>
      </c>
      <c r="L5486" t="s">
        <v>54</v>
      </c>
      <c r="M5486" t="s">
        <v>14295</v>
      </c>
      <c r="O5486" t="s">
        <v>401</v>
      </c>
      <c r="P5486" t="s">
        <v>56</v>
      </c>
      <c r="Q5486" t="s">
        <v>52</v>
      </c>
      <c r="R5486" t="s">
        <v>52</v>
      </c>
      <c r="S5486" t="s">
        <v>52</v>
      </c>
      <c r="T5486" t="s">
        <v>52</v>
      </c>
      <c r="U5486" t="s">
        <v>52</v>
      </c>
      <c r="V5486" t="s">
        <v>52</v>
      </c>
      <c r="W5486" t="s">
        <v>52</v>
      </c>
      <c r="Y5486" t="s">
        <v>373</v>
      </c>
      <c r="Z5486" t="s">
        <v>52</v>
      </c>
      <c r="AA5486" t="s">
        <v>52</v>
      </c>
      <c r="AB5486" t="s">
        <v>52</v>
      </c>
      <c r="AC5486" t="s">
        <v>657</v>
      </c>
      <c r="AD5486" t="s">
        <v>52</v>
      </c>
    </row>
    <row r="5487" spans="1:30" hidden="1" x14ac:dyDescent="0.35">
      <c r="A5487" s="2">
        <v>5562</v>
      </c>
      <c r="B5487" s="2" t="s">
        <v>14296</v>
      </c>
      <c r="C5487" s="2" t="s">
        <v>14297</v>
      </c>
      <c r="E5487" s="3" t="s">
        <v>373</v>
      </c>
      <c r="H5487" s="1" t="s">
        <v>110</v>
      </c>
      <c r="J5487" t="s">
        <v>52</v>
      </c>
      <c r="K5487" t="s">
        <v>657</v>
      </c>
      <c r="L5487" t="s">
        <v>54</v>
      </c>
      <c r="M5487" t="s">
        <v>14298</v>
      </c>
      <c r="O5487" t="s">
        <v>14297</v>
      </c>
      <c r="P5487" t="s">
        <v>56</v>
      </c>
      <c r="Q5487" t="s">
        <v>52</v>
      </c>
      <c r="R5487" t="s">
        <v>52</v>
      </c>
      <c r="S5487" t="s">
        <v>52</v>
      </c>
      <c r="T5487" t="s">
        <v>52</v>
      </c>
      <c r="U5487" t="s">
        <v>52</v>
      </c>
      <c r="V5487" t="s">
        <v>52</v>
      </c>
      <c r="W5487" t="s">
        <v>52</v>
      </c>
      <c r="Y5487" t="s">
        <v>373</v>
      </c>
      <c r="Z5487" t="s">
        <v>52</v>
      </c>
      <c r="AA5487" t="s">
        <v>52</v>
      </c>
      <c r="AB5487" t="s">
        <v>52</v>
      </c>
      <c r="AC5487" t="s">
        <v>657</v>
      </c>
      <c r="AD5487" t="s">
        <v>52</v>
      </c>
    </row>
    <row r="5488" spans="1:30" hidden="1" x14ac:dyDescent="0.35">
      <c r="A5488" s="2">
        <v>5650</v>
      </c>
      <c r="B5488" s="2" t="s">
        <v>14299</v>
      </c>
      <c r="C5488" s="2" t="s">
        <v>393</v>
      </c>
      <c r="E5488" s="3" t="s">
        <v>373</v>
      </c>
      <c r="H5488" s="1" t="s">
        <v>110</v>
      </c>
      <c r="J5488" t="s">
        <v>52</v>
      </c>
      <c r="K5488" t="s">
        <v>657</v>
      </c>
      <c r="L5488" t="s">
        <v>54</v>
      </c>
      <c r="M5488" t="s">
        <v>14300</v>
      </c>
      <c r="O5488" t="s">
        <v>393</v>
      </c>
      <c r="P5488" t="s">
        <v>56</v>
      </c>
      <c r="Q5488" t="s">
        <v>52</v>
      </c>
      <c r="R5488" t="s">
        <v>52</v>
      </c>
      <c r="S5488" t="s">
        <v>52</v>
      </c>
      <c r="T5488" t="s">
        <v>52</v>
      </c>
      <c r="U5488" t="s">
        <v>52</v>
      </c>
      <c r="V5488" t="s">
        <v>52</v>
      </c>
      <c r="W5488" t="s">
        <v>52</v>
      </c>
      <c r="Y5488" t="s">
        <v>373</v>
      </c>
      <c r="Z5488" t="s">
        <v>52</v>
      </c>
      <c r="AA5488" t="s">
        <v>52</v>
      </c>
      <c r="AB5488" t="s">
        <v>52</v>
      </c>
      <c r="AC5488" t="s">
        <v>657</v>
      </c>
      <c r="AD5488" t="s">
        <v>52</v>
      </c>
    </row>
    <row r="5489" spans="1:30" hidden="1" x14ac:dyDescent="0.35">
      <c r="A5489" s="2">
        <v>5780</v>
      </c>
      <c r="B5489" s="2" t="s">
        <v>14301</v>
      </c>
      <c r="C5489" s="2" t="s">
        <v>376</v>
      </c>
      <c r="E5489" s="3" t="s">
        <v>373</v>
      </c>
      <c r="H5489" s="1" t="s">
        <v>110</v>
      </c>
      <c r="J5489" t="s">
        <v>52</v>
      </c>
      <c r="K5489" t="s">
        <v>657</v>
      </c>
      <c r="L5489" t="s">
        <v>54</v>
      </c>
      <c r="M5489" t="s">
        <v>14302</v>
      </c>
      <c r="O5489" t="s">
        <v>376</v>
      </c>
      <c r="P5489" t="s">
        <v>56</v>
      </c>
      <c r="Q5489" t="s">
        <v>52</v>
      </c>
      <c r="R5489" t="s">
        <v>52</v>
      </c>
      <c r="S5489" t="s">
        <v>52</v>
      </c>
      <c r="T5489" t="s">
        <v>52</v>
      </c>
      <c r="U5489" t="s">
        <v>52</v>
      </c>
      <c r="V5489" t="s">
        <v>52</v>
      </c>
      <c r="W5489" t="s">
        <v>52</v>
      </c>
      <c r="Y5489" t="s">
        <v>373</v>
      </c>
      <c r="Z5489" t="s">
        <v>52</v>
      </c>
      <c r="AA5489" t="s">
        <v>52</v>
      </c>
      <c r="AB5489" t="s">
        <v>52</v>
      </c>
      <c r="AC5489" t="s">
        <v>657</v>
      </c>
      <c r="AD5489" t="s">
        <v>52</v>
      </c>
    </row>
    <row r="5490" spans="1:30" hidden="1" x14ac:dyDescent="0.35">
      <c r="A5490" s="2">
        <v>5929</v>
      </c>
      <c r="B5490" s="2" t="s">
        <v>14303</v>
      </c>
      <c r="C5490" s="2" t="s">
        <v>813</v>
      </c>
      <c r="E5490" s="3" t="s">
        <v>373</v>
      </c>
      <c r="H5490" s="1" t="s">
        <v>110</v>
      </c>
      <c r="J5490" t="s">
        <v>52</v>
      </c>
      <c r="K5490" t="s">
        <v>657</v>
      </c>
      <c r="L5490" t="s">
        <v>54</v>
      </c>
      <c r="M5490" t="s">
        <v>14304</v>
      </c>
      <c r="O5490" t="s">
        <v>813</v>
      </c>
      <c r="P5490" t="s">
        <v>56</v>
      </c>
      <c r="Q5490" t="s">
        <v>52</v>
      </c>
      <c r="R5490" t="s">
        <v>52</v>
      </c>
      <c r="S5490" t="s">
        <v>52</v>
      </c>
      <c r="T5490" t="s">
        <v>52</v>
      </c>
      <c r="U5490" t="s">
        <v>52</v>
      </c>
      <c r="V5490" t="s">
        <v>52</v>
      </c>
      <c r="W5490" t="s">
        <v>52</v>
      </c>
      <c r="Y5490" t="s">
        <v>373</v>
      </c>
      <c r="Z5490" t="s">
        <v>52</v>
      </c>
      <c r="AA5490" t="s">
        <v>52</v>
      </c>
      <c r="AB5490" t="s">
        <v>52</v>
      </c>
      <c r="AC5490" t="s">
        <v>657</v>
      </c>
      <c r="AD5490" t="s">
        <v>52</v>
      </c>
    </row>
    <row r="5491" spans="1:30" hidden="1" x14ac:dyDescent="0.35">
      <c r="A5491" s="2">
        <v>6214</v>
      </c>
      <c r="B5491" s="2" t="s">
        <v>14305</v>
      </c>
      <c r="C5491" s="2" t="s">
        <v>819</v>
      </c>
      <c r="E5491" s="3" t="s">
        <v>373</v>
      </c>
      <c r="H5491" s="1" t="s">
        <v>110</v>
      </c>
      <c r="J5491" t="s">
        <v>52</v>
      </c>
      <c r="K5491" t="s">
        <v>657</v>
      </c>
      <c r="L5491" t="s">
        <v>54</v>
      </c>
      <c r="M5491" t="s">
        <v>14306</v>
      </c>
      <c r="O5491" t="s">
        <v>819</v>
      </c>
      <c r="P5491" t="s">
        <v>56</v>
      </c>
      <c r="Q5491" t="s">
        <v>52</v>
      </c>
      <c r="R5491" t="s">
        <v>52</v>
      </c>
      <c r="S5491" t="s">
        <v>52</v>
      </c>
      <c r="T5491" t="s">
        <v>52</v>
      </c>
      <c r="U5491" t="s">
        <v>52</v>
      </c>
      <c r="V5491" t="s">
        <v>52</v>
      </c>
      <c r="W5491" t="s">
        <v>52</v>
      </c>
      <c r="Y5491" t="s">
        <v>373</v>
      </c>
      <c r="Z5491" t="s">
        <v>52</v>
      </c>
      <c r="AA5491" t="s">
        <v>52</v>
      </c>
      <c r="AB5491" t="s">
        <v>52</v>
      </c>
      <c r="AC5491" t="s">
        <v>657</v>
      </c>
      <c r="AD5491" t="s">
        <v>52</v>
      </c>
    </row>
    <row r="5492" spans="1:30" hidden="1" x14ac:dyDescent="0.35">
      <c r="A5492" s="2">
        <v>6755</v>
      </c>
      <c r="B5492" s="2" t="s">
        <v>14307</v>
      </c>
      <c r="C5492" s="2" t="s">
        <v>388</v>
      </c>
      <c r="E5492" s="3" t="s">
        <v>373</v>
      </c>
      <c r="H5492" s="1" t="s">
        <v>110</v>
      </c>
      <c r="J5492" t="s">
        <v>52</v>
      </c>
      <c r="K5492" t="s">
        <v>657</v>
      </c>
      <c r="L5492" t="s">
        <v>54</v>
      </c>
      <c r="M5492" t="s">
        <v>14308</v>
      </c>
      <c r="O5492" t="s">
        <v>388</v>
      </c>
      <c r="P5492" t="s">
        <v>56</v>
      </c>
      <c r="Q5492" t="s">
        <v>52</v>
      </c>
      <c r="R5492" t="s">
        <v>52</v>
      </c>
      <c r="S5492" t="s">
        <v>52</v>
      </c>
      <c r="T5492" t="s">
        <v>52</v>
      </c>
      <c r="U5492" t="s">
        <v>52</v>
      </c>
      <c r="V5492" t="s">
        <v>52</v>
      </c>
      <c r="W5492" t="s">
        <v>52</v>
      </c>
      <c r="Y5492" t="s">
        <v>373</v>
      </c>
      <c r="Z5492" t="s">
        <v>52</v>
      </c>
      <c r="AA5492" t="s">
        <v>52</v>
      </c>
      <c r="AB5492" t="s">
        <v>52</v>
      </c>
      <c r="AC5492" t="s">
        <v>657</v>
      </c>
      <c r="AD5492" t="s">
        <v>52</v>
      </c>
    </row>
    <row r="5493" spans="1:30" hidden="1" x14ac:dyDescent="0.35">
      <c r="A5493" s="2">
        <v>7521</v>
      </c>
      <c r="B5493" s="2" t="s">
        <v>14309</v>
      </c>
      <c r="C5493" s="2" t="s">
        <v>535</v>
      </c>
      <c r="E5493" s="3" t="s">
        <v>373</v>
      </c>
      <c r="H5493" s="1" t="s">
        <v>110</v>
      </c>
      <c r="J5493" t="s">
        <v>52</v>
      </c>
      <c r="K5493" t="s">
        <v>657</v>
      </c>
      <c r="L5493" t="s">
        <v>54</v>
      </c>
      <c r="M5493" t="s">
        <v>14310</v>
      </c>
      <c r="O5493" t="s">
        <v>535</v>
      </c>
      <c r="P5493" t="s">
        <v>56</v>
      </c>
      <c r="Q5493" t="s">
        <v>52</v>
      </c>
      <c r="R5493" t="s">
        <v>52</v>
      </c>
      <c r="S5493" t="s">
        <v>52</v>
      </c>
      <c r="T5493" t="s">
        <v>52</v>
      </c>
      <c r="U5493" t="s">
        <v>52</v>
      </c>
      <c r="V5493" t="s">
        <v>52</v>
      </c>
      <c r="W5493" t="s">
        <v>52</v>
      </c>
      <c r="X5493" t="s">
        <v>10643</v>
      </c>
      <c r="Y5493" t="s">
        <v>373</v>
      </c>
      <c r="Z5493" t="s">
        <v>52</v>
      </c>
      <c r="AA5493" t="s">
        <v>52</v>
      </c>
      <c r="AB5493" t="s">
        <v>52</v>
      </c>
      <c r="AC5493" t="s">
        <v>657</v>
      </c>
      <c r="AD5493" t="s">
        <v>52</v>
      </c>
    </row>
    <row r="5494" spans="1:30" hidden="1" x14ac:dyDescent="0.35">
      <c r="A5494" s="2">
        <v>7692</v>
      </c>
      <c r="B5494" s="2" t="s">
        <v>14311</v>
      </c>
      <c r="C5494" s="2" t="s">
        <v>603</v>
      </c>
      <c r="E5494" s="3" t="s">
        <v>373</v>
      </c>
      <c r="H5494" s="1" t="s">
        <v>51</v>
      </c>
      <c r="J5494" t="s">
        <v>52</v>
      </c>
      <c r="K5494" t="s">
        <v>657</v>
      </c>
      <c r="L5494" t="s">
        <v>54</v>
      </c>
      <c r="M5494" t="s">
        <v>14312</v>
      </c>
      <c r="O5494" t="s">
        <v>603</v>
      </c>
      <c r="P5494" t="s">
        <v>56</v>
      </c>
      <c r="Q5494" t="s">
        <v>52</v>
      </c>
      <c r="R5494" t="s">
        <v>52</v>
      </c>
      <c r="S5494" t="s">
        <v>52</v>
      </c>
      <c r="T5494" t="s">
        <v>52</v>
      </c>
      <c r="U5494" t="s">
        <v>52</v>
      </c>
      <c r="V5494" t="s">
        <v>52</v>
      </c>
      <c r="W5494" t="s">
        <v>52</v>
      </c>
      <c r="Y5494" t="s">
        <v>373</v>
      </c>
      <c r="Z5494" t="s">
        <v>52</v>
      </c>
      <c r="AA5494" t="s">
        <v>52</v>
      </c>
      <c r="AB5494" t="s">
        <v>52</v>
      </c>
      <c r="AC5494" t="s">
        <v>657</v>
      </c>
      <c r="AD5494" t="s">
        <v>52</v>
      </c>
    </row>
    <row r="5495" spans="1:30" hidden="1" x14ac:dyDescent="0.35">
      <c r="A5495" s="2">
        <v>7761</v>
      </c>
      <c r="B5495" s="2" t="s">
        <v>14313</v>
      </c>
      <c r="C5495" s="2" t="s">
        <v>1171</v>
      </c>
      <c r="E5495" s="3" t="s">
        <v>373</v>
      </c>
      <c r="H5495" s="1" t="s">
        <v>110</v>
      </c>
      <c r="J5495" t="s">
        <v>52</v>
      </c>
      <c r="K5495" t="s">
        <v>657</v>
      </c>
      <c r="L5495" t="s">
        <v>54</v>
      </c>
      <c r="M5495" t="s">
        <v>14314</v>
      </c>
      <c r="O5495" t="s">
        <v>1171</v>
      </c>
      <c r="P5495" t="s">
        <v>56</v>
      </c>
      <c r="Q5495" t="s">
        <v>52</v>
      </c>
      <c r="R5495" t="s">
        <v>52</v>
      </c>
      <c r="S5495" t="s">
        <v>52</v>
      </c>
      <c r="T5495" t="s">
        <v>52</v>
      </c>
      <c r="U5495" t="s">
        <v>52</v>
      </c>
      <c r="V5495" t="s">
        <v>52</v>
      </c>
      <c r="W5495" t="s">
        <v>52</v>
      </c>
      <c r="X5495" t="s">
        <v>14315</v>
      </c>
      <c r="Y5495" t="s">
        <v>373</v>
      </c>
      <c r="Z5495" t="s">
        <v>52</v>
      </c>
      <c r="AA5495" t="s">
        <v>52</v>
      </c>
      <c r="AB5495" t="s">
        <v>52</v>
      </c>
      <c r="AC5495" t="s">
        <v>657</v>
      </c>
      <c r="AD5495" t="s">
        <v>52</v>
      </c>
    </row>
    <row r="5496" spans="1:30" hidden="1" x14ac:dyDescent="0.35">
      <c r="A5496" s="2">
        <v>8732</v>
      </c>
      <c r="B5496" s="2" t="s">
        <v>14316</v>
      </c>
      <c r="C5496" s="2" t="s">
        <v>800</v>
      </c>
      <c r="E5496" s="3" t="s">
        <v>373</v>
      </c>
      <c r="H5496" s="1" t="s">
        <v>110</v>
      </c>
      <c r="J5496" t="s">
        <v>52</v>
      </c>
      <c r="K5496" t="s">
        <v>657</v>
      </c>
      <c r="L5496" t="s">
        <v>54</v>
      </c>
      <c r="M5496" t="s">
        <v>14317</v>
      </c>
      <c r="O5496" t="s">
        <v>800</v>
      </c>
      <c r="P5496" t="s">
        <v>56</v>
      </c>
      <c r="Q5496" t="s">
        <v>52</v>
      </c>
      <c r="R5496" t="s">
        <v>52</v>
      </c>
      <c r="S5496" t="s">
        <v>52</v>
      </c>
      <c r="T5496" t="s">
        <v>52</v>
      </c>
      <c r="U5496" t="s">
        <v>52</v>
      </c>
      <c r="V5496" t="s">
        <v>52</v>
      </c>
      <c r="W5496" t="s">
        <v>52</v>
      </c>
      <c r="Y5496" t="s">
        <v>373</v>
      </c>
      <c r="Z5496" t="s">
        <v>52</v>
      </c>
      <c r="AA5496" t="s">
        <v>52</v>
      </c>
      <c r="AB5496" t="s">
        <v>52</v>
      </c>
      <c r="AC5496" t="s">
        <v>657</v>
      </c>
      <c r="AD5496" t="s">
        <v>52</v>
      </c>
    </row>
    <row r="5497" spans="1:30" hidden="1" x14ac:dyDescent="0.35">
      <c r="A5497" s="2">
        <v>9533</v>
      </c>
      <c r="B5497" s="2" t="s">
        <v>14318</v>
      </c>
      <c r="C5497" s="2" t="s">
        <v>861</v>
      </c>
      <c r="E5497" s="3" t="s">
        <v>373</v>
      </c>
      <c r="H5497" s="1" t="s">
        <v>110</v>
      </c>
      <c r="J5497" t="s">
        <v>52</v>
      </c>
      <c r="K5497" t="s">
        <v>657</v>
      </c>
      <c r="L5497" t="s">
        <v>54</v>
      </c>
      <c r="M5497" t="s">
        <v>14319</v>
      </c>
      <c r="O5497" t="s">
        <v>861</v>
      </c>
      <c r="P5497" t="s">
        <v>56</v>
      </c>
      <c r="Q5497" t="s">
        <v>52</v>
      </c>
      <c r="R5497" t="s">
        <v>52</v>
      </c>
      <c r="S5497" t="s">
        <v>52</v>
      </c>
      <c r="T5497" t="s">
        <v>52</v>
      </c>
      <c r="U5497" t="s">
        <v>52</v>
      </c>
      <c r="V5497" t="s">
        <v>52</v>
      </c>
      <c r="W5497" t="s">
        <v>52</v>
      </c>
      <c r="Y5497" t="s">
        <v>373</v>
      </c>
      <c r="Z5497" t="s">
        <v>52</v>
      </c>
      <c r="AA5497" t="s">
        <v>52</v>
      </c>
      <c r="AB5497" t="s">
        <v>52</v>
      </c>
      <c r="AC5497" t="s">
        <v>657</v>
      </c>
      <c r="AD5497" t="s">
        <v>52</v>
      </c>
    </row>
    <row r="5498" spans="1:30" hidden="1" x14ac:dyDescent="0.35">
      <c r="A5498" s="2">
        <v>9782</v>
      </c>
      <c r="B5498" s="2" t="s">
        <v>14320</v>
      </c>
      <c r="C5498" s="2" t="s">
        <v>864</v>
      </c>
      <c r="E5498" s="3" t="s">
        <v>373</v>
      </c>
      <c r="H5498" s="1" t="s">
        <v>110</v>
      </c>
      <c r="J5498" t="s">
        <v>52</v>
      </c>
      <c r="K5498" t="s">
        <v>657</v>
      </c>
      <c r="L5498" t="s">
        <v>54</v>
      </c>
      <c r="M5498" t="s">
        <v>14321</v>
      </c>
      <c r="O5498" t="s">
        <v>864</v>
      </c>
      <c r="P5498" t="s">
        <v>56</v>
      </c>
      <c r="Q5498" t="s">
        <v>52</v>
      </c>
      <c r="R5498" t="s">
        <v>52</v>
      </c>
      <c r="S5498" t="s">
        <v>52</v>
      </c>
      <c r="T5498" t="s">
        <v>52</v>
      </c>
      <c r="U5498" t="s">
        <v>52</v>
      </c>
      <c r="V5498" t="s">
        <v>52</v>
      </c>
      <c r="W5498" t="s">
        <v>52</v>
      </c>
      <c r="Y5498" t="s">
        <v>373</v>
      </c>
      <c r="Z5498" t="s">
        <v>52</v>
      </c>
      <c r="AA5498" t="s">
        <v>52</v>
      </c>
      <c r="AB5498" t="s">
        <v>52</v>
      </c>
      <c r="AC5498" t="s">
        <v>657</v>
      </c>
      <c r="AD5498" t="s">
        <v>52</v>
      </c>
    </row>
    <row r="5499" spans="1:30" hidden="1" x14ac:dyDescent="0.35">
      <c r="A5499" s="2">
        <v>10591</v>
      </c>
      <c r="B5499" s="2" t="s">
        <v>14322</v>
      </c>
      <c r="C5499" s="2" t="s">
        <v>1303</v>
      </c>
      <c r="E5499" s="3" t="s">
        <v>373</v>
      </c>
      <c r="H5499" s="1" t="s">
        <v>110</v>
      </c>
      <c r="J5499" t="s">
        <v>52</v>
      </c>
      <c r="K5499" t="s">
        <v>657</v>
      </c>
      <c r="L5499" t="s">
        <v>54</v>
      </c>
      <c r="M5499" t="s">
        <v>14323</v>
      </c>
      <c r="O5499" t="s">
        <v>1303</v>
      </c>
      <c r="P5499" t="s">
        <v>56</v>
      </c>
      <c r="Q5499" t="s">
        <v>52</v>
      </c>
      <c r="R5499" t="s">
        <v>52</v>
      </c>
      <c r="S5499" t="s">
        <v>52</v>
      </c>
      <c r="T5499" t="s">
        <v>52</v>
      </c>
      <c r="U5499" t="s">
        <v>52</v>
      </c>
      <c r="V5499" t="s">
        <v>52</v>
      </c>
      <c r="W5499" t="s">
        <v>52</v>
      </c>
      <c r="Y5499" t="s">
        <v>373</v>
      </c>
      <c r="Z5499" t="s">
        <v>52</v>
      </c>
      <c r="AA5499" t="s">
        <v>52</v>
      </c>
      <c r="AB5499" t="s">
        <v>52</v>
      </c>
      <c r="AC5499" t="s">
        <v>657</v>
      </c>
      <c r="AD5499" t="s">
        <v>52</v>
      </c>
    </row>
    <row r="5500" spans="1:30" hidden="1" x14ac:dyDescent="0.35">
      <c r="A5500" s="2">
        <v>10646</v>
      </c>
      <c r="B5500" s="2" t="s">
        <v>14324</v>
      </c>
      <c r="C5500" s="2" t="s">
        <v>418</v>
      </c>
      <c r="E5500" s="3" t="s">
        <v>373</v>
      </c>
      <c r="H5500" s="1" t="s">
        <v>110</v>
      </c>
      <c r="J5500" t="s">
        <v>52</v>
      </c>
      <c r="K5500" t="s">
        <v>657</v>
      </c>
      <c r="L5500" t="s">
        <v>54</v>
      </c>
      <c r="M5500" t="s">
        <v>14325</v>
      </c>
      <c r="O5500" t="s">
        <v>418</v>
      </c>
      <c r="P5500" t="s">
        <v>56</v>
      </c>
      <c r="Q5500" t="s">
        <v>52</v>
      </c>
      <c r="R5500" t="s">
        <v>52</v>
      </c>
      <c r="S5500" t="s">
        <v>52</v>
      </c>
      <c r="T5500" t="s">
        <v>52</v>
      </c>
      <c r="U5500" t="s">
        <v>52</v>
      </c>
      <c r="V5500" t="s">
        <v>52</v>
      </c>
      <c r="W5500" t="s">
        <v>52</v>
      </c>
      <c r="Y5500" t="s">
        <v>373</v>
      </c>
      <c r="Z5500" t="s">
        <v>52</v>
      </c>
      <c r="AA5500" t="s">
        <v>52</v>
      </c>
      <c r="AB5500" t="s">
        <v>52</v>
      </c>
      <c r="AC5500" t="s">
        <v>657</v>
      </c>
      <c r="AD5500" t="s">
        <v>52</v>
      </c>
    </row>
    <row r="5501" spans="1:30" hidden="1" x14ac:dyDescent="0.35">
      <c r="A5501" s="2">
        <v>10777</v>
      </c>
      <c r="B5501" s="2" t="s">
        <v>14326</v>
      </c>
      <c r="C5501" s="2" t="s">
        <v>875</v>
      </c>
      <c r="E5501" s="3" t="s">
        <v>373</v>
      </c>
      <c r="H5501" s="1" t="s">
        <v>110</v>
      </c>
      <c r="J5501" t="s">
        <v>52</v>
      </c>
      <c r="K5501" t="s">
        <v>657</v>
      </c>
      <c r="L5501" t="s">
        <v>54</v>
      </c>
      <c r="M5501" t="s">
        <v>14327</v>
      </c>
      <c r="O5501" t="s">
        <v>875</v>
      </c>
      <c r="P5501" t="s">
        <v>56</v>
      </c>
      <c r="Q5501" t="s">
        <v>52</v>
      </c>
      <c r="R5501" t="s">
        <v>52</v>
      </c>
      <c r="S5501" t="s">
        <v>52</v>
      </c>
      <c r="T5501" t="s">
        <v>52</v>
      </c>
      <c r="U5501" t="s">
        <v>52</v>
      </c>
      <c r="V5501" t="s">
        <v>52</v>
      </c>
      <c r="W5501" t="s">
        <v>52</v>
      </c>
      <c r="X5501" t="s">
        <v>9212</v>
      </c>
      <c r="Y5501" t="s">
        <v>373</v>
      </c>
      <c r="Z5501" t="s">
        <v>52</v>
      </c>
      <c r="AA5501" t="s">
        <v>52</v>
      </c>
      <c r="AB5501" t="s">
        <v>52</v>
      </c>
      <c r="AC5501" t="s">
        <v>657</v>
      </c>
      <c r="AD5501" t="s">
        <v>52</v>
      </c>
    </row>
    <row r="5502" spans="1:30" hidden="1" x14ac:dyDescent="0.35">
      <c r="A5502" s="2">
        <v>10824</v>
      </c>
      <c r="B5502" s="2" t="s">
        <v>14328</v>
      </c>
      <c r="C5502" s="2" t="s">
        <v>878</v>
      </c>
      <c r="E5502" s="3" t="s">
        <v>373</v>
      </c>
      <c r="H5502" s="1" t="s">
        <v>110</v>
      </c>
      <c r="J5502" t="s">
        <v>52</v>
      </c>
      <c r="K5502" t="s">
        <v>657</v>
      </c>
      <c r="L5502" t="s">
        <v>54</v>
      </c>
      <c r="M5502" t="s">
        <v>14329</v>
      </c>
      <c r="O5502" t="s">
        <v>878</v>
      </c>
      <c r="P5502" t="s">
        <v>56</v>
      </c>
      <c r="Q5502" t="s">
        <v>52</v>
      </c>
      <c r="R5502" t="s">
        <v>52</v>
      </c>
      <c r="S5502" t="s">
        <v>52</v>
      </c>
      <c r="T5502" t="s">
        <v>52</v>
      </c>
      <c r="U5502" t="s">
        <v>52</v>
      </c>
      <c r="V5502" t="s">
        <v>52</v>
      </c>
      <c r="W5502" t="s">
        <v>52</v>
      </c>
      <c r="X5502" t="s">
        <v>9212</v>
      </c>
      <c r="Y5502" t="s">
        <v>373</v>
      </c>
      <c r="Z5502" t="s">
        <v>52</v>
      </c>
      <c r="AA5502" t="s">
        <v>52</v>
      </c>
      <c r="AB5502" t="s">
        <v>52</v>
      </c>
      <c r="AC5502" t="s">
        <v>657</v>
      </c>
      <c r="AD5502" t="s">
        <v>52</v>
      </c>
    </row>
    <row r="5503" spans="1:30" hidden="1" x14ac:dyDescent="0.35">
      <c r="A5503" s="2">
        <v>11183</v>
      </c>
      <c r="B5503" s="2" t="s">
        <v>14330</v>
      </c>
      <c r="C5503" s="2" t="s">
        <v>883</v>
      </c>
      <c r="E5503" s="3" t="s">
        <v>373</v>
      </c>
      <c r="H5503" s="1" t="s">
        <v>110</v>
      </c>
      <c r="J5503" t="s">
        <v>52</v>
      </c>
      <c r="K5503" t="s">
        <v>657</v>
      </c>
      <c r="L5503" t="s">
        <v>54</v>
      </c>
      <c r="M5503" t="s">
        <v>14331</v>
      </c>
      <c r="O5503" t="s">
        <v>883</v>
      </c>
      <c r="P5503" t="s">
        <v>56</v>
      </c>
      <c r="Q5503" t="s">
        <v>52</v>
      </c>
      <c r="R5503" t="s">
        <v>52</v>
      </c>
      <c r="S5503" t="s">
        <v>52</v>
      </c>
      <c r="T5503" t="s">
        <v>52</v>
      </c>
      <c r="U5503" t="s">
        <v>52</v>
      </c>
      <c r="V5503" t="s">
        <v>52</v>
      </c>
      <c r="W5503" t="s">
        <v>52</v>
      </c>
      <c r="X5503" t="s">
        <v>9212</v>
      </c>
      <c r="Y5503" t="s">
        <v>373</v>
      </c>
      <c r="Z5503" t="s">
        <v>52</v>
      </c>
      <c r="AA5503" t="s">
        <v>52</v>
      </c>
      <c r="AB5503" t="s">
        <v>52</v>
      </c>
      <c r="AC5503" t="s">
        <v>657</v>
      </c>
      <c r="AD5503" t="s">
        <v>52</v>
      </c>
    </row>
    <row r="5504" spans="1:30" hidden="1" x14ac:dyDescent="0.35">
      <c r="A5504" s="2">
        <v>11275</v>
      </c>
      <c r="B5504" s="2" t="s">
        <v>14332</v>
      </c>
      <c r="C5504" s="2" t="s">
        <v>424</v>
      </c>
      <c r="E5504" s="3" t="s">
        <v>373</v>
      </c>
      <c r="H5504" s="1" t="s">
        <v>110</v>
      </c>
      <c r="J5504" t="s">
        <v>52</v>
      </c>
      <c r="K5504" t="s">
        <v>657</v>
      </c>
      <c r="L5504" t="s">
        <v>54</v>
      </c>
      <c r="M5504" t="s">
        <v>14333</v>
      </c>
      <c r="O5504" t="s">
        <v>424</v>
      </c>
      <c r="P5504" t="s">
        <v>56</v>
      </c>
      <c r="Q5504" t="s">
        <v>52</v>
      </c>
      <c r="R5504" t="s">
        <v>52</v>
      </c>
      <c r="S5504" t="s">
        <v>52</v>
      </c>
      <c r="T5504" t="s">
        <v>52</v>
      </c>
      <c r="U5504" t="s">
        <v>52</v>
      </c>
      <c r="V5504" t="s">
        <v>52</v>
      </c>
      <c r="W5504" t="s">
        <v>52</v>
      </c>
      <c r="Y5504" t="s">
        <v>373</v>
      </c>
      <c r="Z5504" t="s">
        <v>52</v>
      </c>
      <c r="AA5504" t="s">
        <v>52</v>
      </c>
      <c r="AB5504" t="s">
        <v>52</v>
      </c>
      <c r="AC5504" t="s">
        <v>657</v>
      </c>
      <c r="AD5504" t="s">
        <v>52</v>
      </c>
    </row>
    <row r="5505" spans="1:36" hidden="1" x14ac:dyDescent="0.35">
      <c r="A5505" s="2">
        <v>7007</v>
      </c>
      <c r="B5505" s="2" t="s">
        <v>14334</v>
      </c>
      <c r="C5505" s="2" t="s">
        <v>49</v>
      </c>
      <c r="E5505" s="3" t="s">
        <v>14335</v>
      </c>
      <c r="F5505" s="5" t="s">
        <v>60</v>
      </c>
      <c r="H5505" s="1" t="s">
        <v>51</v>
      </c>
      <c r="J5505" t="s">
        <v>52</v>
      </c>
      <c r="K5505" t="s">
        <v>14336</v>
      </c>
      <c r="L5505" t="s">
        <v>54</v>
      </c>
      <c r="M5505" t="s">
        <v>14337</v>
      </c>
      <c r="O5505" t="s">
        <v>49</v>
      </c>
      <c r="P5505" t="s">
        <v>56</v>
      </c>
      <c r="Q5505" t="s">
        <v>52</v>
      </c>
      <c r="R5505" t="s">
        <v>52</v>
      </c>
      <c r="S5505" t="s">
        <v>52</v>
      </c>
      <c r="T5505" t="s">
        <v>52</v>
      </c>
      <c r="U5505" t="s">
        <v>52</v>
      </c>
      <c r="V5505" t="s">
        <v>52</v>
      </c>
      <c r="W5505" t="s">
        <v>52</v>
      </c>
      <c r="Y5505" t="s">
        <v>1221</v>
      </c>
      <c r="Z5505" t="s">
        <v>52</v>
      </c>
      <c r="AA5505" t="s">
        <v>52</v>
      </c>
      <c r="AB5505" t="s">
        <v>52</v>
      </c>
      <c r="AC5505" t="s">
        <v>1222</v>
      </c>
      <c r="AD5505" t="s">
        <v>52</v>
      </c>
      <c r="AE5505" t="s">
        <v>337</v>
      </c>
      <c r="AF5505" t="s">
        <v>52</v>
      </c>
      <c r="AG5505" t="s">
        <v>52</v>
      </c>
      <c r="AH5505" t="s">
        <v>52</v>
      </c>
      <c r="AI5505" t="s">
        <v>340</v>
      </c>
      <c r="AJ5505" t="s">
        <v>52</v>
      </c>
    </row>
    <row r="5506" spans="1:36" hidden="1" x14ac:dyDescent="0.35">
      <c r="A5506" s="2">
        <v>7008</v>
      </c>
      <c r="B5506" s="2" t="s">
        <v>14338</v>
      </c>
      <c r="C5506" s="2" t="s">
        <v>49</v>
      </c>
      <c r="E5506" s="3" t="s">
        <v>14339</v>
      </c>
      <c r="F5506" s="5" t="s">
        <v>60</v>
      </c>
      <c r="H5506" s="1" t="s">
        <v>51</v>
      </c>
      <c r="J5506" t="s">
        <v>52</v>
      </c>
      <c r="K5506" t="s">
        <v>14340</v>
      </c>
      <c r="L5506" t="s">
        <v>54</v>
      </c>
      <c r="M5506" t="s">
        <v>14341</v>
      </c>
      <c r="O5506" t="s">
        <v>49</v>
      </c>
      <c r="P5506" t="s">
        <v>56</v>
      </c>
      <c r="Q5506" t="s">
        <v>52</v>
      </c>
      <c r="R5506" t="s">
        <v>52</v>
      </c>
      <c r="S5506" t="s">
        <v>52</v>
      </c>
      <c r="T5506" t="s">
        <v>52</v>
      </c>
      <c r="U5506" t="s">
        <v>52</v>
      </c>
      <c r="V5506" t="s">
        <v>52</v>
      </c>
      <c r="W5506" t="s">
        <v>52</v>
      </c>
      <c r="Y5506" t="s">
        <v>1221</v>
      </c>
      <c r="Z5506" t="s">
        <v>52</v>
      </c>
      <c r="AA5506" t="s">
        <v>52</v>
      </c>
      <c r="AB5506" t="s">
        <v>52</v>
      </c>
      <c r="AC5506" t="s">
        <v>1222</v>
      </c>
      <c r="AD5506" t="s">
        <v>52</v>
      </c>
      <c r="AE5506" t="s">
        <v>5020</v>
      </c>
      <c r="AF5506" t="s">
        <v>52</v>
      </c>
      <c r="AG5506" t="s">
        <v>52</v>
      </c>
      <c r="AH5506" t="s">
        <v>52</v>
      </c>
      <c r="AI5506" t="s">
        <v>1446</v>
      </c>
      <c r="AJ5506" t="s">
        <v>52</v>
      </c>
    </row>
    <row r="5507" spans="1:36" hidden="1" x14ac:dyDescent="0.35">
      <c r="A5507" s="2">
        <v>7009</v>
      </c>
      <c r="B5507" s="2" t="s">
        <v>14342</v>
      </c>
      <c r="C5507" s="2" t="s">
        <v>49</v>
      </c>
      <c r="E5507" s="3" t="s">
        <v>14343</v>
      </c>
      <c r="F5507" s="5" t="s">
        <v>60</v>
      </c>
      <c r="H5507" s="1" t="s">
        <v>51</v>
      </c>
      <c r="J5507" t="s">
        <v>52</v>
      </c>
      <c r="K5507" t="s">
        <v>14344</v>
      </c>
      <c r="L5507" t="s">
        <v>54</v>
      </c>
      <c r="M5507" t="s">
        <v>14345</v>
      </c>
      <c r="O5507" t="s">
        <v>49</v>
      </c>
      <c r="P5507" t="s">
        <v>56</v>
      </c>
      <c r="Q5507" t="s">
        <v>52</v>
      </c>
      <c r="R5507" t="s">
        <v>52</v>
      </c>
      <c r="S5507" t="s">
        <v>52</v>
      </c>
      <c r="T5507" t="s">
        <v>52</v>
      </c>
      <c r="U5507" t="s">
        <v>52</v>
      </c>
      <c r="V5507" t="s">
        <v>52</v>
      </c>
      <c r="W5507" t="s">
        <v>52</v>
      </c>
      <c r="Y5507" t="s">
        <v>1221</v>
      </c>
      <c r="Z5507" t="s">
        <v>52</v>
      </c>
      <c r="AA5507" t="s">
        <v>52</v>
      </c>
      <c r="AB5507" t="s">
        <v>52</v>
      </c>
      <c r="AC5507" t="s">
        <v>1222</v>
      </c>
      <c r="AD5507" t="s">
        <v>52</v>
      </c>
      <c r="AE5507" t="s">
        <v>3975</v>
      </c>
      <c r="AF5507" t="s">
        <v>52</v>
      </c>
      <c r="AG5507" t="s">
        <v>52</v>
      </c>
      <c r="AH5507" t="s">
        <v>52</v>
      </c>
      <c r="AI5507" t="s">
        <v>187</v>
      </c>
      <c r="AJ5507" t="s">
        <v>52</v>
      </c>
    </row>
    <row r="5508" spans="1:36" hidden="1" x14ac:dyDescent="0.35">
      <c r="A5508" s="2">
        <v>7010</v>
      </c>
      <c r="B5508" s="2" t="s">
        <v>14346</v>
      </c>
      <c r="C5508" s="2" t="s">
        <v>49</v>
      </c>
      <c r="E5508" s="3" t="s">
        <v>14347</v>
      </c>
      <c r="F5508" s="5" t="s">
        <v>60</v>
      </c>
      <c r="H5508" s="1" t="s">
        <v>51</v>
      </c>
      <c r="J5508" t="s">
        <v>52</v>
      </c>
      <c r="K5508" t="s">
        <v>14348</v>
      </c>
      <c r="L5508" t="s">
        <v>54</v>
      </c>
      <c r="M5508" t="s">
        <v>14349</v>
      </c>
      <c r="O5508" t="s">
        <v>49</v>
      </c>
      <c r="P5508" t="s">
        <v>56</v>
      </c>
      <c r="Q5508" t="s">
        <v>52</v>
      </c>
      <c r="R5508" t="s">
        <v>52</v>
      </c>
      <c r="S5508" t="s">
        <v>52</v>
      </c>
      <c r="T5508" t="s">
        <v>52</v>
      </c>
      <c r="U5508" t="s">
        <v>52</v>
      </c>
      <c r="V5508" t="s">
        <v>52</v>
      </c>
      <c r="W5508" t="s">
        <v>52</v>
      </c>
      <c r="Y5508" t="s">
        <v>626</v>
      </c>
      <c r="Z5508" t="s">
        <v>52</v>
      </c>
      <c r="AA5508" t="s">
        <v>52</v>
      </c>
      <c r="AB5508" t="s">
        <v>52</v>
      </c>
      <c r="AC5508" t="s">
        <v>263</v>
      </c>
      <c r="AD5508" t="s">
        <v>52</v>
      </c>
      <c r="AE5508" t="s">
        <v>4208</v>
      </c>
      <c r="AF5508" t="s">
        <v>52</v>
      </c>
      <c r="AG5508" t="s">
        <v>52</v>
      </c>
      <c r="AH5508" t="s">
        <v>52</v>
      </c>
      <c r="AI5508" t="s">
        <v>2545</v>
      </c>
      <c r="AJ5508" t="s">
        <v>52</v>
      </c>
    </row>
    <row r="5509" spans="1:36" hidden="1" x14ac:dyDescent="0.35">
      <c r="A5509" s="2">
        <v>11840</v>
      </c>
      <c r="B5509" s="2" t="s">
        <v>14350</v>
      </c>
      <c r="C5509" s="2" t="s">
        <v>427</v>
      </c>
      <c r="E5509" s="3" t="s">
        <v>373</v>
      </c>
      <c r="H5509" s="1" t="s">
        <v>110</v>
      </c>
      <c r="J5509" t="s">
        <v>52</v>
      </c>
      <c r="K5509" t="s">
        <v>657</v>
      </c>
      <c r="L5509" t="s">
        <v>54</v>
      </c>
      <c r="M5509" t="s">
        <v>14351</v>
      </c>
      <c r="O5509" t="s">
        <v>427</v>
      </c>
      <c r="P5509" t="s">
        <v>56</v>
      </c>
      <c r="Q5509" t="s">
        <v>52</v>
      </c>
      <c r="R5509" t="s">
        <v>52</v>
      </c>
      <c r="S5509" t="s">
        <v>52</v>
      </c>
      <c r="T5509" t="s">
        <v>52</v>
      </c>
      <c r="U5509" t="s">
        <v>52</v>
      </c>
      <c r="V5509" t="s">
        <v>52</v>
      </c>
      <c r="W5509" t="s">
        <v>52</v>
      </c>
      <c r="Y5509" t="s">
        <v>373</v>
      </c>
      <c r="Z5509" t="s">
        <v>52</v>
      </c>
      <c r="AA5509" t="s">
        <v>52</v>
      </c>
      <c r="AB5509" t="s">
        <v>52</v>
      </c>
      <c r="AC5509" t="s">
        <v>657</v>
      </c>
      <c r="AD5509" t="s">
        <v>52</v>
      </c>
    </row>
    <row r="5510" spans="1:36" hidden="1" x14ac:dyDescent="0.35">
      <c r="A5510" s="2">
        <v>7012</v>
      </c>
      <c r="B5510" s="2" t="s">
        <v>14352</v>
      </c>
      <c r="C5510" s="2" t="s">
        <v>49</v>
      </c>
      <c r="E5510" s="3" t="s">
        <v>14353</v>
      </c>
      <c r="F5510" s="5" t="s">
        <v>60</v>
      </c>
      <c r="H5510" s="1" t="s">
        <v>51</v>
      </c>
      <c r="J5510" t="s">
        <v>52</v>
      </c>
      <c r="K5510" t="s">
        <v>14354</v>
      </c>
      <c r="L5510" t="s">
        <v>54</v>
      </c>
      <c r="M5510" t="s">
        <v>14355</v>
      </c>
      <c r="O5510" t="s">
        <v>49</v>
      </c>
      <c r="P5510" t="s">
        <v>56</v>
      </c>
      <c r="Q5510" t="s">
        <v>52</v>
      </c>
      <c r="R5510" t="s">
        <v>52</v>
      </c>
      <c r="S5510" t="s">
        <v>52</v>
      </c>
      <c r="T5510" t="s">
        <v>52</v>
      </c>
      <c r="U5510" t="s">
        <v>52</v>
      </c>
      <c r="V5510" t="s">
        <v>52</v>
      </c>
      <c r="W5510" t="s">
        <v>52</v>
      </c>
      <c r="Y5510" t="s">
        <v>626</v>
      </c>
      <c r="Z5510" t="s">
        <v>52</v>
      </c>
      <c r="AA5510" t="s">
        <v>52</v>
      </c>
      <c r="AB5510" t="s">
        <v>52</v>
      </c>
      <c r="AC5510" t="s">
        <v>263</v>
      </c>
      <c r="AD5510" t="s">
        <v>52</v>
      </c>
      <c r="AE5510" t="s">
        <v>2143</v>
      </c>
      <c r="AF5510" t="s">
        <v>52</v>
      </c>
      <c r="AG5510" t="s">
        <v>52</v>
      </c>
      <c r="AH5510" t="s">
        <v>52</v>
      </c>
      <c r="AI5510" t="s">
        <v>2144</v>
      </c>
      <c r="AJ5510" t="s">
        <v>52</v>
      </c>
    </row>
    <row r="5511" spans="1:36" hidden="1" x14ac:dyDescent="0.35">
      <c r="A5511" s="2">
        <v>8699</v>
      </c>
      <c r="B5511" s="2" t="s">
        <v>14356</v>
      </c>
      <c r="C5511" s="2" t="s">
        <v>401</v>
      </c>
      <c r="E5511" s="3" t="s">
        <v>14357</v>
      </c>
      <c r="H5511" s="1" t="s">
        <v>110</v>
      </c>
      <c r="J5511" t="s">
        <v>52</v>
      </c>
      <c r="K5511" t="s">
        <v>14358</v>
      </c>
      <c r="L5511" t="s">
        <v>54</v>
      </c>
      <c r="M5511" t="s">
        <v>14359</v>
      </c>
      <c r="O5511" t="s">
        <v>401</v>
      </c>
      <c r="P5511" t="s">
        <v>56</v>
      </c>
      <c r="Q5511" t="s">
        <v>52</v>
      </c>
      <c r="R5511" t="s">
        <v>52</v>
      </c>
      <c r="S5511" t="s">
        <v>52</v>
      </c>
      <c r="T5511" t="s">
        <v>52</v>
      </c>
      <c r="U5511" t="s">
        <v>52</v>
      </c>
      <c r="V5511" t="s">
        <v>52</v>
      </c>
      <c r="W5511" t="s">
        <v>52</v>
      </c>
      <c r="Y5511" t="s">
        <v>424</v>
      </c>
      <c r="Z5511" t="s">
        <v>52</v>
      </c>
      <c r="AA5511" t="s">
        <v>52</v>
      </c>
      <c r="AB5511" t="s">
        <v>52</v>
      </c>
      <c r="AC5511" t="s">
        <v>1333</v>
      </c>
      <c r="AD5511" t="s">
        <v>52</v>
      </c>
      <c r="AE5511" t="s">
        <v>373</v>
      </c>
      <c r="AF5511" t="s">
        <v>52</v>
      </c>
      <c r="AG5511" t="s">
        <v>52</v>
      </c>
      <c r="AH5511" t="s">
        <v>52</v>
      </c>
      <c r="AI5511" t="s">
        <v>657</v>
      </c>
      <c r="AJ5511" t="s">
        <v>52</v>
      </c>
    </row>
    <row r="5512" spans="1:36" hidden="1" x14ac:dyDescent="0.35">
      <c r="A5512" s="2">
        <v>7014</v>
      </c>
      <c r="B5512" s="2" t="s">
        <v>14360</v>
      </c>
      <c r="C5512" s="2" t="s">
        <v>49</v>
      </c>
      <c r="E5512" s="3" t="s">
        <v>14361</v>
      </c>
      <c r="F5512" s="5" t="s">
        <v>60</v>
      </c>
      <c r="H5512" s="1" t="s">
        <v>51</v>
      </c>
      <c r="J5512" t="s">
        <v>52</v>
      </c>
      <c r="K5512" t="s">
        <v>14362</v>
      </c>
      <c r="L5512" t="s">
        <v>54</v>
      </c>
      <c r="M5512" t="s">
        <v>14363</v>
      </c>
      <c r="O5512" t="s">
        <v>49</v>
      </c>
      <c r="P5512" t="s">
        <v>56</v>
      </c>
      <c r="Q5512" t="s">
        <v>52</v>
      </c>
      <c r="R5512" t="s">
        <v>52</v>
      </c>
      <c r="S5512" t="s">
        <v>52</v>
      </c>
      <c r="T5512" t="s">
        <v>52</v>
      </c>
      <c r="U5512" t="s">
        <v>52</v>
      </c>
      <c r="V5512" t="s">
        <v>52</v>
      </c>
      <c r="W5512" t="s">
        <v>52</v>
      </c>
      <c r="Y5512" t="s">
        <v>626</v>
      </c>
      <c r="Z5512" t="s">
        <v>52</v>
      </c>
      <c r="AA5512" t="s">
        <v>52</v>
      </c>
      <c r="AB5512" t="s">
        <v>52</v>
      </c>
      <c r="AC5512" t="s">
        <v>263</v>
      </c>
      <c r="AD5512" t="s">
        <v>52</v>
      </c>
      <c r="AE5512" t="s">
        <v>5063</v>
      </c>
      <c r="AF5512" t="s">
        <v>52</v>
      </c>
      <c r="AG5512" t="s">
        <v>52</v>
      </c>
      <c r="AH5512" t="s">
        <v>52</v>
      </c>
      <c r="AI5512" t="s">
        <v>5064</v>
      </c>
      <c r="AJ5512" t="s">
        <v>52</v>
      </c>
    </row>
    <row r="5513" spans="1:36" hidden="1" x14ac:dyDescent="0.35">
      <c r="A5513" s="2">
        <v>7015</v>
      </c>
      <c r="B5513" s="2" t="s">
        <v>14364</v>
      </c>
      <c r="C5513" s="2" t="s">
        <v>49</v>
      </c>
      <c r="E5513" s="3" t="s">
        <v>14365</v>
      </c>
      <c r="F5513" s="5" t="s">
        <v>60</v>
      </c>
      <c r="H5513" s="1" t="s">
        <v>51</v>
      </c>
      <c r="J5513" t="s">
        <v>52</v>
      </c>
      <c r="K5513" t="s">
        <v>14366</v>
      </c>
      <c r="L5513" t="s">
        <v>54</v>
      </c>
      <c r="M5513" t="s">
        <v>14367</v>
      </c>
      <c r="O5513" t="s">
        <v>49</v>
      </c>
      <c r="P5513" t="s">
        <v>56</v>
      </c>
      <c r="Q5513" t="s">
        <v>52</v>
      </c>
      <c r="R5513" t="s">
        <v>52</v>
      </c>
      <c r="S5513" t="s">
        <v>52</v>
      </c>
      <c r="T5513" t="s">
        <v>52</v>
      </c>
      <c r="U5513" t="s">
        <v>52</v>
      </c>
      <c r="V5513" t="s">
        <v>52</v>
      </c>
      <c r="W5513" t="s">
        <v>52</v>
      </c>
      <c r="Y5513" t="s">
        <v>626</v>
      </c>
      <c r="Z5513" t="s">
        <v>52</v>
      </c>
      <c r="AA5513" t="s">
        <v>52</v>
      </c>
      <c r="AB5513" t="s">
        <v>52</v>
      </c>
      <c r="AC5513" t="s">
        <v>263</v>
      </c>
      <c r="AD5513" t="s">
        <v>52</v>
      </c>
      <c r="AE5513" t="s">
        <v>5055</v>
      </c>
      <c r="AF5513" t="s">
        <v>52</v>
      </c>
      <c r="AG5513" t="s">
        <v>52</v>
      </c>
      <c r="AH5513" t="s">
        <v>52</v>
      </c>
      <c r="AI5513" t="s">
        <v>5056</v>
      </c>
      <c r="AJ5513" t="s">
        <v>52</v>
      </c>
    </row>
    <row r="5514" spans="1:36" hidden="1" x14ac:dyDescent="0.35">
      <c r="A5514" s="2">
        <v>7016</v>
      </c>
      <c r="B5514" s="2" t="s">
        <v>14368</v>
      </c>
      <c r="C5514" s="2" t="s">
        <v>49</v>
      </c>
      <c r="E5514" s="3" t="s">
        <v>14369</v>
      </c>
      <c r="F5514" s="5" t="s">
        <v>60</v>
      </c>
      <c r="H5514" s="1" t="s">
        <v>51</v>
      </c>
      <c r="J5514" t="s">
        <v>52</v>
      </c>
      <c r="K5514" t="s">
        <v>14370</v>
      </c>
      <c r="L5514" t="s">
        <v>54</v>
      </c>
      <c r="M5514" t="s">
        <v>14371</v>
      </c>
      <c r="O5514" t="s">
        <v>49</v>
      </c>
      <c r="P5514" t="s">
        <v>56</v>
      </c>
      <c r="Q5514" t="s">
        <v>52</v>
      </c>
      <c r="R5514" t="s">
        <v>52</v>
      </c>
      <c r="S5514" t="s">
        <v>52</v>
      </c>
      <c r="T5514" t="s">
        <v>52</v>
      </c>
      <c r="U5514" t="s">
        <v>52</v>
      </c>
      <c r="V5514" t="s">
        <v>52</v>
      </c>
      <c r="W5514" t="s">
        <v>52</v>
      </c>
      <c r="Y5514" t="s">
        <v>626</v>
      </c>
      <c r="Z5514" t="s">
        <v>52</v>
      </c>
      <c r="AA5514" t="s">
        <v>52</v>
      </c>
      <c r="AB5514" t="s">
        <v>52</v>
      </c>
      <c r="AC5514" t="s">
        <v>263</v>
      </c>
      <c r="AD5514" t="s">
        <v>52</v>
      </c>
      <c r="AE5514" t="s">
        <v>4424</v>
      </c>
      <c r="AF5514" t="s">
        <v>52</v>
      </c>
      <c r="AG5514" t="s">
        <v>52</v>
      </c>
      <c r="AH5514" t="s">
        <v>52</v>
      </c>
      <c r="AI5514" t="s">
        <v>3907</v>
      </c>
      <c r="AJ5514" t="s">
        <v>52</v>
      </c>
    </row>
    <row r="5515" spans="1:36" hidden="1" x14ac:dyDescent="0.35">
      <c r="A5515" s="2">
        <v>2200</v>
      </c>
      <c r="B5515" s="2" t="s">
        <v>14372</v>
      </c>
      <c r="C5515" s="2" t="s">
        <v>307</v>
      </c>
      <c r="E5515" s="3" t="s">
        <v>14373</v>
      </c>
      <c r="F5515" s="5" t="s">
        <v>60</v>
      </c>
      <c r="H5515" s="1" t="s">
        <v>51</v>
      </c>
      <c r="J5515" t="s">
        <v>52</v>
      </c>
      <c r="K5515" t="s">
        <v>14374</v>
      </c>
      <c r="L5515" t="s">
        <v>54</v>
      </c>
      <c r="M5515" t="s">
        <v>14375</v>
      </c>
      <c r="O5515" t="s">
        <v>307</v>
      </c>
      <c r="P5515" t="s">
        <v>56</v>
      </c>
      <c r="Q5515" t="s">
        <v>52</v>
      </c>
      <c r="R5515" t="s">
        <v>52</v>
      </c>
      <c r="S5515" t="s">
        <v>52</v>
      </c>
      <c r="T5515" t="s">
        <v>52</v>
      </c>
      <c r="U5515" t="s">
        <v>52</v>
      </c>
      <c r="V5515" t="s">
        <v>52</v>
      </c>
      <c r="W5515" t="s">
        <v>52</v>
      </c>
      <c r="X5515" t="s">
        <v>14376</v>
      </c>
      <c r="Y5515" t="s">
        <v>5945</v>
      </c>
      <c r="Z5515" t="s">
        <v>52</v>
      </c>
      <c r="AA5515" t="s">
        <v>52</v>
      </c>
      <c r="AB5515" t="s">
        <v>52</v>
      </c>
      <c r="AC5515" t="s">
        <v>5745</v>
      </c>
      <c r="AD5515" t="s">
        <v>52</v>
      </c>
      <c r="AE5515" t="s">
        <v>373</v>
      </c>
      <c r="AF5515" t="s">
        <v>52</v>
      </c>
      <c r="AG5515" t="s">
        <v>52</v>
      </c>
      <c r="AH5515" t="s">
        <v>52</v>
      </c>
      <c r="AI5515" t="s">
        <v>657</v>
      </c>
      <c r="AJ5515" t="s">
        <v>52</v>
      </c>
    </row>
    <row r="5516" spans="1:36" hidden="1" x14ac:dyDescent="0.35">
      <c r="A5516" s="2">
        <v>7018</v>
      </c>
      <c r="B5516" s="2" t="s">
        <v>14377</v>
      </c>
      <c r="C5516" s="2" t="s">
        <v>49</v>
      </c>
      <c r="E5516" s="3" t="s">
        <v>14378</v>
      </c>
      <c r="F5516" s="5" t="s">
        <v>60</v>
      </c>
      <c r="H5516" s="1" t="s">
        <v>51</v>
      </c>
      <c r="J5516" t="s">
        <v>52</v>
      </c>
      <c r="K5516" t="s">
        <v>14379</v>
      </c>
      <c r="L5516" t="s">
        <v>54</v>
      </c>
      <c r="M5516" t="s">
        <v>14380</v>
      </c>
      <c r="O5516" t="s">
        <v>49</v>
      </c>
      <c r="P5516" t="s">
        <v>56</v>
      </c>
      <c r="Q5516" t="s">
        <v>52</v>
      </c>
      <c r="R5516" t="s">
        <v>52</v>
      </c>
      <c r="S5516" t="s">
        <v>52</v>
      </c>
      <c r="T5516" t="s">
        <v>52</v>
      </c>
      <c r="U5516" t="s">
        <v>52</v>
      </c>
      <c r="V5516" t="s">
        <v>52</v>
      </c>
      <c r="W5516" t="s">
        <v>52</v>
      </c>
      <c r="Y5516" t="s">
        <v>626</v>
      </c>
      <c r="Z5516" t="s">
        <v>52</v>
      </c>
      <c r="AA5516" t="s">
        <v>52</v>
      </c>
      <c r="AB5516" t="s">
        <v>52</v>
      </c>
      <c r="AC5516" t="s">
        <v>263</v>
      </c>
      <c r="AD5516" t="s">
        <v>52</v>
      </c>
      <c r="AE5516" t="s">
        <v>3997</v>
      </c>
      <c r="AF5516" t="s">
        <v>52</v>
      </c>
      <c r="AG5516" t="s">
        <v>52</v>
      </c>
      <c r="AH5516" t="s">
        <v>52</v>
      </c>
      <c r="AI5516" t="s">
        <v>3998</v>
      </c>
      <c r="AJ5516" t="s">
        <v>52</v>
      </c>
    </row>
    <row r="5517" spans="1:36" hidden="1" x14ac:dyDescent="0.35">
      <c r="A5517" s="2">
        <v>7019</v>
      </c>
      <c r="B5517" s="2" t="s">
        <v>14381</v>
      </c>
      <c r="C5517" s="2" t="s">
        <v>49</v>
      </c>
      <c r="E5517" s="3" t="s">
        <v>14382</v>
      </c>
      <c r="F5517" s="5" t="s">
        <v>60</v>
      </c>
      <c r="H5517" s="1" t="s">
        <v>51</v>
      </c>
      <c r="J5517" t="s">
        <v>52</v>
      </c>
      <c r="K5517" t="s">
        <v>14383</v>
      </c>
      <c r="L5517" t="s">
        <v>54</v>
      </c>
      <c r="M5517" t="s">
        <v>14384</v>
      </c>
      <c r="O5517" t="s">
        <v>49</v>
      </c>
      <c r="P5517" t="s">
        <v>56</v>
      </c>
      <c r="Q5517" t="s">
        <v>52</v>
      </c>
      <c r="R5517" t="s">
        <v>52</v>
      </c>
      <c r="S5517" t="s">
        <v>52</v>
      </c>
      <c r="T5517" t="s">
        <v>52</v>
      </c>
      <c r="U5517" t="s">
        <v>52</v>
      </c>
      <c r="V5517" t="s">
        <v>52</v>
      </c>
      <c r="W5517" t="s">
        <v>52</v>
      </c>
      <c r="Y5517" t="s">
        <v>626</v>
      </c>
      <c r="Z5517" t="s">
        <v>52</v>
      </c>
      <c r="AA5517" t="s">
        <v>52</v>
      </c>
      <c r="AB5517" t="s">
        <v>52</v>
      </c>
      <c r="AC5517" t="s">
        <v>263</v>
      </c>
      <c r="AD5517" t="s">
        <v>52</v>
      </c>
      <c r="AE5517" t="s">
        <v>1927</v>
      </c>
      <c r="AF5517" t="s">
        <v>52</v>
      </c>
      <c r="AG5517" t="s">
        <v>52</v>
      </c>
      <c r="AH5517" t="s">
        <v>52</v>
      </c>
      <c r="AI5517" t="s">
        <v>455</v>
      </c>
      <c r="AJ5517" t="s">
        <v>52</v>
      </c>
    </row>
    <row r="5518" spans="1:36" hidden="1" x14ac:dyDescent="0.35">
      <c r="A5518" s="2">
        <v>7020</v>
      </c>
      <c r="B5518" s="2" t="s">
        <v>14385</v>
      </c>
      <c r="C5518" s="2" t="s">
        <v>49</v>
      </c>
      <c r="E5518" s="3" t="s">
        <v>7492</v>
      </c>
      <c r="F5518" s="5" t="s">
        <v>60</v>
      </c>
      <c r="H5518" s="1" t="s">
        <v>51</v>
      </c>
      <c r="J5518" t="s">
        <v>52</v>
      </c>
      <c r="K5518" t="s">
        <v>7493</v>
      </c>
      <c r="L5518" t="s">
        <v>54</v>
      </c>
      <c r="M5518" t="s">
        <v>14386</v>
      </c>
      <c r="O5518" t="s">
        <v>49</v>
      </c>
      <c r="P5518" t="s">
        <v>56</v>
      </c>
      <c r="Q5518" t="s">
        <v>52</v>
      </c>
      <c r="R5518" t="s">
        <v>52</v>
      </c>
      <c r="S5518" t="s">
        <v>52</v>
      </c>
      <c r="T5518" t="s">
        <v>52</v>
      </c>
      <c r="U5518" t="s">
        <v>52</v>
      </c>
      <c r="V5518" t="s">
        <v>52</v>
      </c>
      <c r="W5518" t="s">
        <v>52</v>
      </c>
      <c r="X5518" t="s">
        <v>720</v>
      </c>
      <c r="Y5518" t="s">
        <v>626</v>
      </c>
      <c r="Z5518" t="s">
        <v>52</v>
      </c>
      <c r="AA5518" t="s">
        <v>52</v>
      </c>
      <c r="AB5518" t="s">
        <v>52</v>
      </c>
      <c r="AC5518" t="s">
        <v>263</v>
      </c>
      <c r="AD5518" t="s">
        <v>52</v>
      </c>
      <c r="AE5518" t="s">
        <v>4971</v>
      </c>
      <c r="AF5518" t="s">
        <v>52</v>
      </c>
      <c r="AG5518" t="s">
        <v>52</v>
      </c>
      <c r="AH5518" t="s">
        <v>52</v>
      </c>
      <c r="AI5518" t="s">
        <v>2571</v>
      </c>
      <c r="AJ5518" t="s">
        <v>52</v>
      </c>
    </row>
    <row r="5519" spans="1:36" hidden="1" x14ac:dyDescent="0.35">
      <c r="A5519" s="2">
        <v>2194</v>
      </c>
      <c r="B5519" s="2" t="s">
        <v>14387</v>
      </c>
      <c r="C5519" s="2" t="s">
        <v>307</v>
      </c>
      <c r="E5519" s="3" t="s">
        <v>14388</v>
      </c>
      <c r="F5519" s="5" t="s">
        <v>60</v>
      </c>
      <c r="H5519" s="1" t="s">
        <v>51</v>
      </c>
      <c r="J5519" t="s">
        <v>52</v>
      </c>
      <c r="K5519" t="s">
        <v>14389</v>
      </c>
      <c r="L5519" t="s">
        <v>54</v>
      </c>
      <c r="M5519" t="s">
        <v>14390</v>
      </c>
      <c r="O5519" t="s">
        <v>307</v>
      </c>
      <c r="P5519" t="s">
        <v>56</v>
      </c>
      <c r="Q5519" t="s">
        <v>52</v>
      </c>
      <c r="R5519" t="s">
        <v>52</v>
      </c>
      <c r="S5519" t="s">
        <v>52</v>
      </c>
      <c r="T5519" t="s">
        <v>52</v>
      </c>
      <c r="U5519" t="s">
        <v>52</v>
      </c>
      <c r="V5519" t="s">
        <v>52</v>
      </c>
      <c r="W5519" t="s">
        <v>52</v>
      </c>
      <c r="X5519" t="s">
        <v>14376</v>
      </c>
      <c r="Y5519" t="s">
        <v>376</v>
      </c>
      <c r="Z5519" t="s">
        <v>52</v>
      </c>
      <c r="AA5519" t="s">
        <v>52</v>
      </c>
      <c r="AB5519" t="s">
        <v>52</v>
      </c>
      <c r="AC5519" t="s">
        <v>1843</v>
      </c>
      <c r="AD5519" t="s">
        <v>52</v>
      </c>
      <c r="AE5519" t="s">
        <v>373</v>
      </c>
      <c r="AF5519" t="s">
        <v>52</v>
      </c>
      <c r="AG5519" t="s">
        <v>52</v>
      </c>
      <c r="AH5519" t="s">
        <v>52</v>
      </c>
      <c r="AI5519" t="s">
        <v>657</v>
      </c>
      <c r="AJ5519" t="s">
        <v>52</v>
      </c>
    </row>
    <row r="5520" spans="1:36" hidden="1" x14ac:dyDescent="0.35">
      <c r="A5520" s="2">
        <v>7022</v>
      </c>
      <c r="B5520" s="2" t="s">
        <v>14391</v>
      </c>
      <c r="C5520" s="2" t="s">
        <v>49</v>
      </c>
      <c r="E5520" s="3" t="s">
        <v>14392</v>
      </c>
      <c r="F5520" s="5" t="s">
        <v>60</v>
      </c>
      <c r="H5520" s="1" t="s">
        <v>51</v>
      </c>
      <c r="J5520" t="s">
        <v>52</v>
      </c>
      <c r="K5520" t="s">
        <v>14393</v>
      </c>
      <c r="L5520" t="s">
        <v>54</v>
      </c>
      <c r="M5520" t="s">
        <v>14394</v>
      </c>
      <c r="O5520" t="s">
        <v>49</v>
      </c>
      <c r="P5520" t="s">
        <v>56</v>
      </c>
      <c r="Q5520" t="s">
        <v>52</v>
      </c>
      <c r="R5520" t="s">
        <v>52</v>
      </c>
      <c r="S5520" t="s">
        <v>52</v>
      </c>
      <c r="T5520" t="s">
        <v>52</v>
      </c>
      <c r="U5520" t="s">
        <v>52</v>
      </c>
      <c r="V5520" t="s">
        <v>52</v>
      </c>
      <c r="W5520" t="s">
        <v>52</v>
      </c>
      <c r="Y5520" t="s">
        <v>626</v>
      </c>
      <c r="Z5520" t="s">
        <v>52</v>
      </c>
      <c r="AA5520" t="s">
        <v>52</v>
      </c>
      <c r="AB5520" t="s">
        <v>52</v>
      </c>
      <c r="AC5520" t="s">
        <v>263</v>
      </c>
      <c r="AD5520" t="s">
        <v>52</v>
      </c>
      <c r="AE5520" t="s">
        <v>4726</v>
      </c>
      <c r="AF5520" t="s">
        <v>52</v>
      </c>
      <c r="AG5520" t="s">
        <v>52</v>
      </c>
      <c r="AH5520" t="s">
        <v>52</v>
      </c>
      <c r="AI5520" t="s">
        <v>4729</v>
      </c>
      <c r="AJ5520" t="s">
        <v>52</v>
      </c>
    </row>
    <row r="5521" spans="1:48" hidden="1" x14ac:dyDescent="0.35">
      <c r="A5521" s="2">
        <v>7023</v>
      </c>
      <c r="B5521" s="2" t="s">
        <v>14395</v>
      </c>
      <c r="C5521" s="2" t="s">
        <v>49</v>
      </c>
      <c r="E5521" s="3" t="s">
        <v>14396</v>
      </c>
      <c r="F5521" s="5" t="s">
        <v>60</v>
      </c>
      <c r="H5521" s="1" t="s">
        <v>51</v>
      </c>
      <c r="J5521" t="s">
        <v>52</v>
      </c>
      <c r="K5521" t="s">
        <v>12646</v>
      </c>
      <c r="L5521" t="s">
        <v>54</v>
      </c>
      <c r="M5521" t="s">
        <v>14397</v>
      </c>
      <c r="O5521" t="s">
        <v>49</v>
      </c>
      <c r="P5521" t="s">
        <v>56</v>
      </c>
      <c r="Q5521" t="s">
        <v>52</v>
      </c>
      <c r="R5521" t="s">
        <v>52</v>
      </c>
      <c r="S5521" t="s">
        <v>52</v>
      </c>
      <c r="T5521" t="s">
        <v>52</v>
      </c>
      <c r="U5521" t="s">
        <v>52</v>
      </c>
      <c r="V5521" t="s">
        <v>52</v>
      </c>
      <c r="W5521" t="s">
        <v>52</v>
      </c>
      <c r="Y5521" t="s">
        <v>143</v>
      </c>
      <c r="Z5521" t="s">
        <v>52</v>
      </c>
      <c r="AA5521" t="s">
        <v>52</v>
      </c>
      <c r="AB5521" t="s">
        <v>52</v>
      </c>
      <c r="AC5521" t="s">
        <v>345</v>
      </c>
      <c r="AD5521" t="s">
        <v>52</v>
      </c>
      <c r="AE5521" t="s">
        <v>4898</v>
      </c>
      <c r="AF5521" t="s">
        <v>52</v>
      </c>
      <c r="AG5521" t="s">
        <v>52</v>
      </c>
      <c r="AH5521" t="s">
        <v>52</v>
      </c>
      <c r="AI5521" t="s">
        <v>2564</v>
      </c>
      <c r="AJ5521" t="s">
        <v>52</v>
      </c>
    </row>
    <row r="5522" spans="1:48" hidden="1" x14ac:dyDescent="0.35">
      <c r="A5522" s="2">
        <v>7024</v>
      </c>
      <c r="B5522" s="2" t="s">
        <v>14398</v>
      </c>
      <c r="C5522" s="2" t="s">
        <v>49</v>
      </c>
      <c r="E5522" s="3" t="s">
        <v>14399</v>
      </c>
      <c r="F5522" s="5" t="s">
        <v>60</v>
      </c>
      <c r="H5522" s="1" t="s">
        <v>51</v>
      </c>
      <c r="J5522" t="s">
        <v>52</v>
      </c>
      <c r="K5522" t="s">
        <v>14400</v>
      </c>
      <c r="L5522" t="s">
        <v>54</v>
      </c>
      <c r="M5522" t="s">
        <v>14401</v>
      </c>
      <c r="O5522" t="s">
        <v>49</v>
      </c>
      <c r="P5522" t="s">
        <v>56</v>
      </c>
      <c r="Q5522" t="s">
        <v>52</v>
      </c>
      <c r="R5522" t="s">
        <v>52</v>
      </c>
      <c r="S5522" t="s">
        <v>52</v>
      </c>
      <c r="T5522" t="s">
        <v>52</v>
      </c>
      <c r="U5522" t="s">
        <v>52</v>
      </c>
      <c r="V5522" t="s">
        <v>52</v>
      </c>
      <c r="W5522" t="s">
        <v>52</v>
      </c>
      <c r="Y5522" t="s">
        <v>143</v>
      </c>
      <c r="Z5522" t="s">
        <v>52</v>
      </c>
      <c r="AA5522" t="s">
        <v>52</v>
      </c>
      <c r="AB5522" t="s">
        <v>52</v>
      </c>
      <c r="AC5522" t="s">
        <v>345</v>
      </c>
      <c r="AD5522" t="s">
        <v>52</v>
      </c>
      <c r="AE5522" t="s">
        <v>4726</v>
      </c>
      <c r="AF5522" t="s">
        <v>52</v>
      </c>
      <c r="AG5522" t="s">
        <v>52</v>
      </c>
      <c r="AH5522" t="s">
        <v>52</v>
      </c>
      <c r="AI5522" t="s">
        <v>4729</v>
      </c>
      <c r="AJ5522" t="s">
        <v>52</v>
      </c>
    </row>
    <row r="5523" spans="1:48" hidden="1" x14ac:dyDescent="0.35">
      <c r="A5523" s="2">
        <v>7025</v>
      </c>
      <c r="B5523" s="2" t="s">
        <v>14402</v>
      </c>
      <c r="C5523" s="2" t="s">
        <v>49</v>
      </c>
      <c r="E5523" s="3" t="s">
        <v>14403</v>
      </c>
      <c r="F5523" s="5" t="s">
        <v>60</v>
      </c>
      <c r="H5523" s="1" t="s">
        <v>51</v>
      </c>
      <c r="J5523" t="s">
        <v>52</v>
      </c>
      <c r="K5523" t="s">
        <v>14404</v>
      </c>
      <c r="L5523" t="s">
        <v>54</v>
      </c>
      <c r="M5523" t="s">
        <v>14405</v>
      </c>
      <c r="O5523" t="s">
        <v>49</v>
      </c>
      <c r="P5523" t="s">
        <v>56</v>
      </c>
      <c r="Q5523" t="s">
        <v>52</v>
      </c>
      <c r="R5523" t="s">
        <v>52</v>
      </c>
      <c r="S5523" t="s">
        <v>52</v>
      </c>
      <c r="T5523" t="s">
        <v>52</v>
      </c>
      <c r="U5523" t="s">
        <v>52</v>
      </c>
      <c r="V5523" t="s">
        <v>52</v>
      </c>
      <c r="W5523" t="s">
        <v>52</v>
      </c>
      <c r="Y5523" t="s">
        <v>143</v>
      </c>
      <c r="Z5523" t="s">
        <v>52</v>
      </c>
      <c r="AA5523" t="s">
        <v>52</v>
      </c>
      <c r="AB5523" t="s">
        <v>52</v>
      </c>
      <c r="AC5523" t="s">
        <v>345</v>
      </c>
      <c r="AD5523" t="s">
        <v>52</v>
      </c>
      <c r="AE5523" t="s">
        <v>2143</v>
      </c>
      <c r="AF5523" t="s">
        <v>52</v>
      </c>
      <c r="AG5523" t="s">
        <v>52</v>
      </c>
      <c r="AH5523" t="s">
        <v>52</v>
      </c>
      <c r="AI5523" t="s">
        <v>2144</v>
      </c>
      <c r="AJ5523" t="s">
        <v>52</v>
      </c>
    </row>
    <row r="5524" spans="1:48" hidden="1" x14ac:dyDescent="0.35">
      <c r="A5524" s="2">
        <v>7026</v>
      </c>
      <c r="B5524" s="2" t="s">
        <v>14406</v>
      </c>
      <c r="C5524" s="2" t="s">
        <v>49</v>
      </c>
      <c r="E5524" s="3" t="s">
        <v>14407</v>
      </c>
      <c r="F5524" s="5" t="s">
        <v>60</v>
      </c>
      <c r="H5524" s="1" t="s">
        <v>51</v>
      </c>
      <c r="J5524" t="s">
        <v>52</v>
      </c>
      <c r="K5524" t="s">
        <v>14408</v>
      </c>
      <c r="L5524" t="s">
        <v>54</v>
      </c>
      <c r="M5524" t="s">
        <v>14409</v>
      </c>
      <c r="O5524" t="s">
        <v>49</v>
      </c>
      <c r="P5524" t="s">
        <v>56</v>
      </c>
      <c r="Q5524" t="s">
        <v>52</v>
      </c>
      <c r="R5524" t="s">
        <v>52</v>
      </c>
      <c r="S5524" t="s">
        <v>52</v>
      </c>
      <c r="T5524" t="s">
        <v>52</v>
      </c>
      <c r="U5524" t="s">
        <v>52</v>
      </c>
      <c r="V5524" t="s">
        <v>52</v>
      </c>
      <c r="W5524" t="s">
        <v>52</v>
      </c>
      <c r="Y5524" t="s">
        <v>143</v>
      </c>
      <c r="Z5524" t="s">
        <v>52</v>
      </c>
      <c r="AA5524" t="s">
        <v>52</v>
      </c>
      <c r="AB5524" t="s">
        <v>52</v>
      </c>
      <c r="AC5524" t="s">
        <v>345</v>
      </c>
      <c r="AD5524" t="s">
        <v>52</v>
      </c>
      <c r="AE5524" t="s">
        <v>4424</v>
      </c>
      <c r="AF5524" t="s">
        <v>52</v>
      </c>
      <c r="AG5524" t="s">
        <v>52</v>
      </c>
      <c r="AH5524" t="s">
        <v>52</v>
      </c>
      <c r="AI5524" t="s">
        <v>3907</v>
      </c>
      <c r="AJ5524" t="s">
        <v>52</v>
      </c>
    </row>
    <row r="5525" spans="1:48" hidden="1" x14ac:dyDescent="0.35">
      <c r="A5525" s="2">
        <v>7027</v>
      </c>
      <c r="B5525" s="2" t="s">
        <v>14410</v>
      </c>
      <c r="C5525" s="2" t="s">
        <v>49</v>
      </c>
      <c r="E5525" s="3" t="s">
        <v>14411</v>
      </c>
      <c r="F5525" s="5" t="s">
        <v>60</v>
      </c>
      <c r="H5525" s="1" t="s">
        <v>51</v>
      </c>
      <c r="J5525" t="s">
        <v>52</v>
      </c>
      <c r="K5525" t="s">
        <v>938</v>
      </c>
      <c r="L5525" t="s">
        <v>54</v>
      </c>
      <c r="M5525" t="s">
        <v>14412</v>
      </c>
      <c r="O5525" t="s">
        <v>49</v>
      </c>
      <c r="P5525" t="s">
        <v>56</v>
      </c>
      <c r="Q5525" t="s">
        <v>52</v>
      </c>
      <c r="R5525" t="s">
        <v>52</v>
      </c>
      <c r="S5525" t="s">
        <v>52</v>
      </c>
      <c r="T5525" t="s">
        <v>52</v>
      </c>
      <c r="U5525" t="s">
        <v>52</v>
      </c>
      <c r="V5525" t="s">
        <v>52</v>
      </c>
      <c r="W5525" t="s">
        <v>52</v>
      </c>
      <c r="Y5525" t="s">
        <v>143</v>
      </c>
      <c r="Z5525" t="s">
        <v>52</v>
      </c>
      <c r="AA5525" t="s">
        <v>52</v>
      </c>
      <c r="AB5525" t="s">
        <v>52</v>
      </c>
      <c r="AC5525" t="s">
        <v>345</v>
      </c>
      <c r="AD5525" t="s">
        <v>52</v>
      </c>
      <c r="AE5525" t="s">
        <v>4756</v>
      </c>
      <c r="AF5525" t="s">
        <v>52</v>
      </c>
      <c r="AG5525" t="s">
        <v>52</v>
      </c>
      <c r="AH5525" t="s">
        <v>52</v>
      </c>
      <c r="AI5525" t="s">
        <v>187</v>
      </c>
      <c r="AJ5525" t="s">
        <v>52</v>
      </c>
    </row>
    <row r="5526" spans="1:48" hidden="1" x14ac:dyDescent="0.35">
      <c r="A5526" s="2">
        <v>7028</v>
      </c>
      <c r="B5526" s="2" t="s">
        <v>14413</v>
      </c>
      <c r="C5526" s="2" t="s">
        <v>49</v>
      </c>
      <c r="E5526" s="3" t="s">
        <v>14414</v>
      </c>
      <c r="F5526" s="5" t="s">
        <v>60</v>
      </c>
      <c r="H5526" s="1" t="s">
        <v>51</v>
      </c>
      <c r="J5526" t="s">
        <v>52</v>
      </c>
      <c r="K5526" t="s">
        <v>14415</v>
      </c>
      <c r="L5526" t="s">
        <v>54</v>
      </c>
      <c r="M5526" t="s">
        <v>14416</v>
      </c>
      <c r="O5526" t="s">
        <v>49</v>
      </c>
      <c r="P5526" t="s">
        <v>56</v>
      </c>
      <c r="Q5526" t="s">
        <v>52</v>
      </c>
      <c r="R5526" t="s">
        <v>52</v>
      </c>
      <c r="S5526" t="s">
        <v>52</v>
      </c>
      <c r="T5526" t="s">
        <v>52</v>
      </c>
      <c r="U5526" t="s">
        <v>52</v>
      </c>
      <c r="V5526" t="s">
        <v>52</v>
      </c>
      <c r="W5526" t="s">
        <v>52</v>
      </c>
      <c r="Y5526" t="s">
        <v>143</v>
      </c>
      <c r="Z5526" t="s">
        <v>52</v>
      </c>
      <c r="AA5526" t="s">
        <v>52</v>
      </c>
      <c r="AB5526" t="s">
        <v>52</v>
      </c>
      <c r="AC5526" t="s">
        <v>345</v>
      </c>
      <c r="AD5526" t="s">
        <v>52</v>
      </c>
      <c r="AE5526" t="s">
        <v>4950</v>
      </c>
      <c r="AF5526" t="s">
        <v>52</v>
      </c>
      <c r="AG5526" t="s">
        <v>52</v>
      </c>
      <c r="AH5526" t="s">
        <v>52</v>
      </c>
      <c r="AI5526" t="s">
        <v>4951</v>
      </c>
      <c r="AJ5526" t="s">
        <v>52</v>
      </c>
    </row>
    <row r="5527" spans="1:48" hidden="1" x14ac:dyDescent="0.35">
      <c r="A5527" s="2">
        <v>7029</v>
      </c>
      <c r="B5527" s="2" t="s">
        <v>14417</v>
      </c>
      <c r="C5527" s="2" t="s">
        <v>49</v>
      </c>
      <c r="E5527" s="3" t="s">
        <v>14418</v>
      </c>
      <c r="F5527" s="5" t="s">
        <v>60</v>
      </c>
      <c r="H5527" s="1" t="s">
        <v>51</v>
      </c>
      <c r="J5527" t="s">
        <v>52</v>
      </c>
      <c r="K5527" t="s">
        <v>14419</v>
      </c>
      <c r="L5527" t="s">
        <v>54</v>
      </c>
      <c r="M5527" t="s">
        <v>14420</v>
      </c>
      <c r="O5527" t="s">
        <v>49</v>
      </c>
      <c r="P5527" t="s">
        <v>56</v>
      </c>
      <c r="Q5527" t="s">
        <v>52</v>
      </c>
      <c r="R5527" t="s">
        <v>52</v>
      </c>
      <c r="S5527" t="s">
        <v>52</v>
      </c>
      <c r="T5527" t="s">
        <v>52</v>
      </c>
      <c r="U5527" t="s">
        <v>52</v>
      </c>
      <c r="V5527" t="s">
        <v>52</v>
      </c>
      <c r="W5527" t="s">
        <v>52</v>
      </c>
      <c r="Y5527" t="s">
        <v>143</v>
      </c>
      <c r="Z5527" t="s">
        <v>52</v>
      </c>
      <c r="AA5527" t="s">
        <v>52</v>
      </c>
      <c r="AB5527" t="s">
        <v>52</v>
      </c>
      <c r="AC5527" t="s">
        <v>345</v>
      </c>
      <c r="AD5527" t="s">
        <v>52</v>
      </c>
      <c r="AE5527" t="s">
        <v>729</v>
      </c>
      <c r="AF5527" t="s">
        <v>52</v>
      </c>
      <c r="AG5527" t="s">
        <v>52</v>
      </c>
      <c r="AH5527" t="s">
        <v>52</v>
      </c>
      <c r="AI5527" t="s">
        <v>730</v>
      </c>
      <c r="AJ5527" t="s">
        <v>52</v>
      </c>
    </row>
    <row r="5528" spans="1:48" hidden="1" x14ac:dyDescent="0.35">
      <c r="A5528" s="2">
        <v>2260</v>
      </c>
      <c r="B5528" s="2" t="s">
        <v>14421</v>
      </c>
      <c r="C5528" s="2" t="s">
        <v>676</v>
      </c>
      <c r="E5528" s="3" t="s">
        <v>14388</v>
      </c>
      <c r="F5528" s="5" t="s">
        <v>60</v>
      </c>
      <c r="H5528" s="1" t="s">
        <v>51</v>
      </c>
      <c r="J5528" t="s">
        <v>52</v>
      </c>
      <c r="K5528" t="s">
        <v>14389</v>
      </c>
      <c r="L5528" t="s">
        <v>54</v>
      </c>
      <c r="M5528" t="s">
        <v>14422</v>
      </c>
      <c r="O5528" t="s">
        <v>676</v>
      </c>
      <c r="P5528" t="s">
        <v>56</v>
      </c>
      <c r="Q5528" t="s">
        <v>52</v>
      </c>
      <c r="R5528" t="s">
        <v>52</v>
      </c>
      <c r="S5528" t="s">
        <v>52</v>
      </c>
      <c r="T5528" t="s">
        <v>52</v>
      </c>
      <c r="U5528" t="s">
        <v>52</v>
      </c>
      <c r="V5528" t="s">
        <v>52</v>
      </c>
      <c r="W5528" t="s">
        <v>52</v>
      </c>
      <c r="Y5528" t="s">
        <v>376</v>
      </c>
      <c r="Z5528" t="s">
        <v>52</v>
      </c>
      <c r="AA5528" t="s">
        <v>52</v>
      </c>
      <c r="AB5528" t="s">
        <v>52</v>
      </c>
      <c r="AC5528" t="s">
        <v>2530</v>
      </c>
      <c r="AD5528" t="s">
        <v>52</v>
      </c>
      <c r="AE5528" t="s">
        <v>376</v>
      </c>
      <c r="AF5528" t="s">
        <v>52</v>
      </c>
      <c r="AG5528" t="s">
        <v>52</v>
      </c>
      <c r="AH5528" t="s">
        <v>52</v>
      </c>
      <c r="AI5528" t="s">
        <v>5727</v>
      </c>
      <c r="AJ5528" t="s">
        <v>52</v>
      </c>
      <c r="AQ5528" t="s">
        <v>373</v>
      </c>
      <c r="AR5528" t="s">
        <v>52</v>
      </c>
      <c r="AS5528" t="s">
        <v>52</v>
      </c>
      <c r="AT5528" t="s">
        <v>52</v>
      </c>
      <c r="AU5528" t="s">
        <v>657</v>
      </c>
      <c r="AV5528" t="s">
        <v>52</v>
      </c>
    </row>
    <row r="5529" spans="1:48" hidden="1" x14ac:dyDescent="0.35">
      <c r="A5529" s="2">
        <v>7031</v>
      </c>
      <c r="B5529" s="2" t="s">
        <v>14423</v>
      </c>
      <c r="C5529" s="2" t="s">
        <v>49</v>
      </c>
      <c r="E5529" s="3" t="s">
        <v>14424</v>
      </c>
      <c r="F5529" s="5" t="s">
        <v>60</v>
      </c>
      <c r="H5529" s="1" t="s">
        <v>51</v>
      </c>
      <c r="J5529" t="s">
        <v>52</v>
      </c>
      <c r="K5529" t="s">
        <v>14425</v>
      </c>
      <c r="L5529" t="s">
        <v>54</v>
      </c>
      <c r="M5529" t="s">
        <v>14426</v>
      </c>
      <c r="O5529" t="s">
        <v>49</v>
      </c>
      <c r="P5529" t="s">
        <v>56</v>
      </c>
      <c r="Q5529" t="s">
        <v>52</v>
      </c>
      <c r="R5529" t="s">
        <v>52</v>
      </c>
      <c r="S5529" t="s">
        <v>52</v>
      </c>
      <c r="T5529" t="s">
        <v>52</v>
      </c>
      <c r="U5529" t="s">
        <v>52</v>
      </c>
      <c r="V5529" t="s">
        <v>52</v>
      </c>
      <c r="W5529" t="s">
        <v>52</v>
      </c>
      <c r="Y5529" t="s">
        <v>143</v>
      </c>
      <c r="Z5529" t="s">
        <v>52</v>
      </c>
      <c r="AA5529" t="s">
        <v>52</v>
      </c>
      <c r="AB5529" t="s">
        <v>52</v>
      </c>
      <c r="AC5529" t="s">
        <v>345</v>
      </c>
      <c r="AD5529" t="s">
        <v>52</v>
      </c>
      <c r="AE5529" t="s">
        <v>5020</v>
      </c>
      <c r="AF5529" t="s">
        <v>52</v>
      </c>
      <c r="AG5529" t="s">
        <v>52</v>
      </c>
      <c r="AH5529" t="s">
        <v>52</v>
      </c>
      <c r="AI5529" t="s">
        <v>1446</v>
      </c>
      <c r="AJ5529" t="s">
        <v>52</v>
      </c>
    </row>
    <row r="5530" spans="1:48" hidden="1" x14ac:dyDescent="0.35">
      <c r="A5530" s="2">
        <v>7032</v>
      </c>
      <c r="B5530" s="2" t="s">
        <v>14427</v>
      </c>
      <c r="C5530" s="2" t="s">
        <v>49</v>
      </c>
      <c r="E5530" s="3" t="s">
        <v>14428</v>
      </c>
      <c r="F5530" s="5" t="s">
        <v>60</v>
      </c>
      <c r="H5530" s="1" t="s">
        <v>51</v>
      </c>
      <c r="J5530" t="s">
        <v>52</v>
      </c>
      <c r="K5530" t="s">
        <v>938</v>
      </c>
      <c r="L5530" t="s">
        <v>54</v>
      </c>
      <c r="M5530" t="s">
        <v>14429</v>
      </c>
      <c r="O5530" t="s">
        <v>49</v>
      </c>
      <c r="P5530" t="s">
        <v>56</v>
      </c>
      <c r="Q5530" t="s">
        <v>52</v>
      </c>
      <c r="R5530" t="s">
        <v>52</v>
      </c>
      <c r="S5530" t="s">
        <v>52</v>
      </c>
      <c r="T5530" t="s">
        <v>52</v>
      </c>
      <c r="U5530" t="s">
        <v>52</v>
      </c>
      <c r="V5530" t="s">
        <v>52</v>
      </c>
      <c r="W5530" t="s">
        <v>52</v>
      </c>
      <c r="Y5530" t="s">
        <v>143</v>
      </c>
      <c r="Z5530" t="s">
        <v>52</v>
      </c>
      <c r="AA5530" t="s">
        <v>52</v>
      </c>
      <c r="AB5530" t="s">
        <v>52</v>
      </c>
      <c r="AC5530" t="s">
        <v>345</v>
      </c>
      <c r="AD5530" t="s">
        <v>52</v>
      </c>
      <c r="AE5530" t="s">
        <v>3975</v>
      </c>
      <c r="AF5530" t="s">
        <v>52</v>
      </c>
      <c r="AG5530" t="s">
        <v>52</v>
      </c>
      <c r="AH5530" t="s">
        <v>52</v>
      </c>
      <c r="AI5530" t="s">
        <v>187</v>
      </c>
      <c r="AJ5530" t="s">
        <v>52</v>
      </c>
    </row>
    <row r="5531" spans="1:48" hidden="1" x14ac:dyDescent="0.35">
      <c r="A5531" s="2">
        <v>7033</v>
      </c>
      <c r="B5531" s="2" t="s">
        <v>14430</v>
      </c>
      <c r="C5531" s="2" t="s">
        <v>49</v>
      </c>
      <c r="E5531" s="3" t="s">
        <v>14431</v>
      </c>
      <c r="F5531" s="5" t="s">
        <v>60</v>
      </c>
      <c r="H5531" s="1" t="s">
        <v>51</v>
      </c>
      <c r="J5531" t="s">
        <v>52</v>
      </c>
      <c r="K5531" t="s">
        <v>14432</v>
      </c>
      <c r="L5531" t="s">
        <v>54</v>
      </c>
      <c r="M5531" t="s">
        <v>14433</v>
      </c>
      <c r="O5531" t="s">
        <v>49</v>
      </c>
      <c r="P5531" t="s">
        <v>56</v>
      </c>
      <c r="Q5531" t="s">
        <v>52</v>
      </c>
      <c r="R5531" t="s">
        <v>52</v>
      </c>
      <c r="S5531" t="s">
        <v>52</v>
      </c>
      <c r="T5531" t="s">
        <v>52</v>
      </c>
      <c r="U5531" t="s">
        <v>52</v>
      </c>
      <c r="V5531" t="s">
        <v>52</v>
      </c>
      <c r="W5531" t="s">
        <v>52</v>
      </c>
      <c r="Y5531" t="s">
        <v>143</v>
      </c>
      <c r="Z5531" t="s">
        <v>52</v>
      </c>
      <c r="AA5531" t="s">
        <v>52</v>
      </c>
      <c r="AB5531" t="s">
        <v>52</v>
      </c>
      <c r="AC5531" t="s">
        <v>345</v>
      </c>
      <c r="AD5531" t="s">
        <v>52</v>
      </c>
      <c r="AE5531" t="s">
        <v>4726</v>
      </c>
      <c r="AF5531" t="s">
        <v>52</v>
      </c>
      <c r="AG5531" t="s">
        <v>52</v>
      </c>
      <c r="AH5531" t="s">
        <v>52</v>
      </c>
      <c r="AI5531" t="s">
        <v>4729</v>
      </c>
      <c r="AJ5531" t="s">
        <v>52</v>
      </c>
      <c r="AQ5531" t="s">
        <v>4756</v>
      </c>
      <c r="AR5531" t="s">
        <v>52</v>
      </c>
      <c r="AS5531" t="s">
        <v>52</v>
      </c>
      <c r="AT5531" t="s">
        <v>52</v>
      </c>
      <c r="AU5531" t="s">
        <v>187</v>
      </c>
      <c r="AV5531" t="s">
        <v>52</v>
      </c>
    </row>
    <row r="5532" spans="1:48" hidden="1" x14ac:dyDescent="0.35">
      <c r="A5532" s="2">
        <v>7034</v>
      </c>
      <c r="B5532" s="2" t="s">
        <v>14434</v>
      </c>
      <c r="C5532" s="2" t="s">
        <v>49</v>
      </c>
      <c r="E5532" s="3" t="s">
        <v>14435</v>
      </c>
      <c r="F5532" s="5" t="s">
        <v>60</v>
      </c>
      <c r="H5532" s="1" t="s">
        <v>51</v>
      </c>
      <c r="J5532" t="s">
        <v>52</v>
      </c>
      <c r="K5532" t="s">
        <v>14436</v>
      </c>
      <c r="L5532" t="s">
        <v>54</v>
      </c>
      <c r="M5532" t="s">
        <v>14437</v>
      </c>
      <c r="O5532" t="s">
        <v>49</v>
      </c>
      <c r="P5532" t="s">
        <v>56</v>
      </c>
      <c r="Q5532" t="s">
        <v>52</v>
      </c>
      <c r="R5532" t="s">
        <v>52</v>
      </c>
      <c r="S5532" t="s">
        <v>52</v>
      </c>
      <c r="T5532" t="s">
        <v>52</v>
      </c>
      <c r="U5532" t="s">
        <v>52</v>
      </c>
      <c r="V5532" t="s">
        <v>52</v>
      </c>
      <c r="W5532" t="s">
        <v>52</v>
      </c>
      <c r="Y5532" t="s">
        <v>143</v>
      </c>
      <c r="Z5532" t="s">
        <v>52</v>
      </c>
      <c r="AA5532" t="s">
        <v>52</v>
      </c>
      <c r="AB5532" t="s">
        <v>52</v>
      </c>
      <c r="AC5532" t="s">
        <v>345</v>
      </c>
      <c r="AD5532" t="s">
        <v>52</v>
      </c>
      <c r="AE5532" t="s">
        <v>4950</v>
      </c>
      <c r="AF5532" t="s">
        <v>52</v>
      </c>
      <c r="AG5532" t="s">
        <v>52</v>
      </c>
      <c r="AH5532" t="s">
        <v>52</v>
      </c>
      <c r="AI5532" t="s">
        <v>4951</v>
      </c>
      <c r="AJ5532" t="s">
        <v>52</v>
      </c>
      <c r="AQ5532" t="s">
        <v>729</v>
      </c>
      <c r="AR5532" t="s">
        <v>52</v>
      </c>
      <c r="AS5532" t="s">
        <v>52</v>
      </c>
      <c r="AT5532" t="s">
        <v>52</v>
      </c>
      <c r="AU5532" t="s">
        <v>730</v>
      </c>
      <c r="AV5532" t="s">
        <v>52</v>
      </c>
    </row>
    <row r="5533" spans="1:48" hidden="1" x14ac:dyDescent="0.35">
      <c r="A5533" s="2">
        <v>7035</v>
      </c>
      <c r="B5533" s="2" t="s">
        <v>14438</v>
      </c>
      <c r="C5533" s="2" t="s">
        <v>49</v>
      </c>
      <c r="E5533" s="3" t="s">
        <v>14439</v>
      </c>
      <c r="F5533" s="5" t="s">
        <v>60</v>
      </c>
      <c r="H5533" s="1" t="s">
        <v>51</v>
      </c>
      <c r="J5533" t="s">
        <v>52</v>
      </c>
      <c r="K5533" t="s">
        <v>14440</v>
      </c>
      <c r="L5533" t="s">
        <v>54</v>
      </c>
      <c r="M5533" t="s">
        <v>14441</v>
      </c>
      <c r="O5533" t="s">
        <v>49</v>
      </c>
      <c r="P5533" t="s">
        <v>56</v>
      </c>
      <c r="Q5533" t="s">
        <v>52</v>
      </c>
      <c r="R5533" t="s">
        <v>52</v>
      </c>
      <c r="S5533" t="s">
        <v>52</v>
      </c>
      <c r="T5533" t="s">
        <v>52</v>
      </c>
      <c r="U5533" t="s">
        <v>52</v>
      </c>
      <c r="V5533" t="s">
        <v>52</v>
      </c>
      <c r="W5533" t="s">
        <v>52</v>
      </c>
      <c r="Y5533" t="s">
        <v>143</v>
      </c>
      <c r="Z5533" t="s">
        <v>52</v>
      </c>
      <c r="AA5533" t="s">
        <v>52</v>
      </c>
      <c r="AB5533" t="s">
        <v>52</v>
      </c>
      <c r="AC5533" t="s">
        <v>345</v>
      </c>
      <c r="AD5533" t="s">
        <v>52</v>
      </c>
      <c r="AE5533" t="s">
        <v>3773</v>
      </c>
      <c r="AF5533" t="s">
        <v>52</v>
      </c>
      <c r="AG5533" t="s">
        <v>52</v>
      </c>
      <c r="AH5533" t="s">
        <v>52</v>
      </c>
      <c r="AI5533" t="s">
        <v>3774</v>
      </c>
      <c r="AJ5533" t="s">
        <v>52</v>
      </c>
      <c r="AQ5533" t="s">
        <v>4424</v>
      </c>
      <c r="AR5533" t="s">
        <v>52</v>
      </c>
      <c r="AS5533" t="s">
        <v>52</v>
      </c>
      <c r="AT5533" t="s">
        <v>52</v>
      </c>
      <c r="AU5533" t="s">
        <v>3907</v>
      </c>
      <c r="AV5533" t="s">
        <v>52</v>
      </c>
    </row>
    <row r="5534" spans="1:48" hidden="1" x14ac:dyDescent="0.35">
      <c r="A5534" s="2">
        <v>7036</v>
      </c>
      <c r="B5534" s="2" t="s">
        <v>14442</v>
      </c>
      <c r="C5534" s="2" t="s">
        <v>49</v>
      </c>
      <c r="E5534" s="3" t="s">
        <v>14443</v>
      </c>
      <c r="F5534" s="5" t="s">
        <v>60</v>
      </c>
      <c r="H5534" s="1" t="s">
        <v>51</v>
      </c>
      <c r="J5534" t="s">
        <v>52</v>
      </c>
      <c r="K5534" t="s">
        <v>14444</v>
      </c>
      <c r="L5534" t="s">
        <v>54</v>
      </c>
      <c r="M5534" t="s">
        <v>14445</v>
      </c>
      <c r="O5534" t="s">
        <v>49</v>
      </c>
      <c r="P5534" t="s">
        <v>56</v>
      </c>
      <c r="Q5534" t="s">
        <v>52</v>
      </c>
      <c r="R5534" t="s">
        <v>52</v>
      </c>
      <c r="S5534" t="s">
        <v>52</v>
      </c>
      <c r="T5534" t="s">
        <v>52</v>
      </c>
      <c r="U5534" t="s">
        <v>52</v>
      </c>
      <c r="V5534" t="s">
        <v>52</v>
      </c>
      <c r="W5534" t="s">
        <v>52</v>
      </c>
      <c r="Y5534" t="s">
        <v>143</v>
      </c>
      <c r="Z5534" t="s">
        <v>52</v>
      </c>
      <c r="AA5534" t="s">
        <v>52</v>
      </c>
      <c r="AB5534" t="s">
        <v>52</v>
      </c>
      <c r="AC5534" t="s">
        <v>345</v>
      </c>
      <c r="AD5534" t="s">
        <v>52</v>
      </c>
      <c r="AE5534" t="s">
        <v>3773</v>
      </c>
      <c r="AF5534" t="s">
        <v>52</v>
      </c>
      <c r="AG5534" t="s">
        <v>52</v>
      </c>
      <c r="AH5534" t="s">
        <v>52</v>
      </c>
      <c r="AI5534" t="s">
        <v>3774</v>
      </c>
      <c r="AJ5534" t="s">
        <v>52</v>
      </c>
      <c r="AQ5534" t="s">
        <v>729</v>
      </c>
      <c r="AR5534" t="s">
        <v>52</v>
      </c>
      <c r="AS5534" t="s">
        <v>52</v>
      </c>
      <c r="AT5534" t="s">
        <v>52</v>
      </c>
      <c r="AU5534" t="s">
        <v>730</v>
      </c>
      <c r="AV5534" t="s">
        <v>52</v>
      </c>
    </row>
    <row r="5535" spans="1:48" hidden="1" x14ac:dyDescent="0.35">
      <c r="A5535" s="2">
        <v>7037</v>
      </c>
      <c r="B5535" s="2" t="s">
        <v>14446</v>
      </c>
      <c r="C5535" s="2" t="s">
        <v>49</v>
      </c>
      <c r="E5535" s="3" t="s">
        <v>14447</v>
      </c>
      <c r="F5535" s="5" t="s">
        <v>60</v>
      </c>
      <c r="H5535" s="1" t="s">
        <v>51</v>
      </c>
      <c r="J5535" t="s">
        <v>52</v>
      </c>
      <c r="K5535" t="s">
        <v>14448</v>
      </c>
      <c r="L5535" t="s">
        <v>54</v>
      </c>
      <c r="M5535" t="s">
        <v>14449</v>
      </c>
      <c r="O5535" t="s">
        <v>49</v>
      </c>
      <c r="P5535" t="s">
        <v>56</v>
      </c>
      <c r="Q5535" t="s">
        <v>52</v>
      </c>
      <c r="R5535" t="s">
        <v>52</v>
      </c>
      <c r="S5535" t="s">
        <v>52</v>
      </c>
      <c r="T5535" t="s">
        <v>52</v>
      </c>
      <c r="U5535" t="s">
        <v>52</v>
      </c>
      <c r="V5535" t="s">
        <v>52</v>
      </c>
      <c r="W5535" t="s">
        <v>52</v>
      </c>
      <c r="Y5535" t="s">
        <v>3185</v>
      </c>
      <c r="Z5535" t="s">
        <v>52</v>
      </c>
      <c r="AA5535" t="s">
        <v>52</v>
      </c>
      <c r="AB5535" t="s">
        <v>52</v>
      </c>
      <c r="AC5535" t="s">
        <v>3187</v>
      </c>
      <c r="AD5535" t="s">
        <v>52</v>
      </c>
      <c r="AE5535" t="s">
        <v>337</v>
      </c>
      <c r="AF5535" t="s">
        <v>52</v>
      </c>
      <c r="AG5535" t="s">
        <v>52</v>
      </c>
      <c r="AH5535" t="s">
        <v>52</v>
      </c>
      <c r="AI5535" t="s">
        <v>340</v>
      </c>
      <c r="AJ5535" t="s">
        <v>52</v>
      </c>
    </row>
    <row r="5536" spans="1:48" hidden="1" x14ac:dyDescent="0.35">
      <c r="A5536" s="2">
        <v>7038</v>
      </c>
      <c r="B5536" s="2" t="s">
        <v>14450</v>
      </c>
      <c r="C5536" s="2" t="s">
        <v>49</v>
      </c>
      <c r="E5536" s="3" t="s">
        <v>14451</v>
      </c>
      <c r="F5536" s="5" t="s">
        <v>60</v>
      </c>
      <c r="H5536" s="1" t="s">
        <v>51</v>
      </c>
      <c r="J5536" t="s">
        <v>52</v>
      </c>
      <c r="K5536" t="s">
        <v>14452</v>
      </c>
      <c r="L5536" t="s">
        <v>54</v>
      </c>
      <c r="M5536" t="s">
        <v>14453</v>
      </c>
      <c r="O5536" t="s">
        <v>49</v>
      </c>
      <c r="P5536" t="s">
        <v>56</v>
      </c>
      <c r="Q5536" t="s">
        <v>52</v>
      </c>
      <c r="R5536" t="s">
        <v>52</v>
      </c>
      <c r="S5536" t="s">
        <v>52</v>
      </c>
      <c r="T5536" t="s">
        <v>52</v>
      </c>
      <c r="U5536" t="s">
        <v>52</v>
      </c>
      <c r="V5536" t="s">
        <v>52</v>
      </c>
      <c r="W5536" t="s">
        <v>52</v>
      </c>
      <c r="Y5536" t="s">
        <v>3185</v>
      </c>
      <c r="Z5536" t="s">
        <v>52</v>
      </c>
      <c r="AA5536" t="s">
        <v>52</v>
      </c>
      <c r="AB5536" t="s">
        <v>52</v>
      </c>
      <c r="AC5536" t="s">
        <v>3187</v>
      </c>
      <c r="AD5536" t="s">
        <v>52</v>
      </c>
      <c r="AE5536" t="s">
        <v>1450</v>
      </c>
      <c r="AF5536" t="s">
        <v>52</v>
      </c>
      <c r="AG5536" t="s">
        <v>52</v>
      </c>
      <c r="AH5536" t="s">
        <v>52</v>
      </c>
      <c r="AI5536" t="s">
        <v>1453</v>
      </c>
      <c r="AJ5536" t="s">
        <v>52</v>
      </c>
    </row>
    <row r="5537" spans="1:48" hidden="1" x14ac:dyDescent="0.35">
      <c r="A5537" s="2">
        <v>7039</v>
      </c>
      <c r="B5537" s="2" t="s">
        <v>14454</v>
      </c>
      <c r="C5537" s="2" t="s">
        <v>49</v>
      </c>
      <c r="E5537" s="3" t="s">
        <v>14455</v>
      </c>
      <c r="F5537" s="5" t="s">
        <v>60</v>
      </c>
      <c r="H5537" s="1" t="s">
        <v>51</v>
      </c>
      <c r="J5537" t="s">
        <v>52</v>
      </c>
      <c r="K5537" t="s">
        <v>14456</v>
      </c>
      <c r="L5537" t="s">
        <v>54</v>
      </c>
      <c r="M5537" t="s">
        <v>14457</v>
      </c>
      <c r="O5537" t="s">
        <v>49</v>
      </c>
      <c r="P5537" t="s">
        <v>56</v>
      </c>
      <c r="Q5537" t="s">
        <v>52</v>
      </c>
      <c r="R5537" t="s">
        <v>52</v>
      </c>
      <c r="S5537" t="s">
        <v>52</v>
      </c>
      <c r="T5537" t="s">
        <v>52</v>
      </c>
      <c r="U5537" t="s">
        <v>52</v>
      </c>
      <c r="V5537" t="s">
        <v>52</v>
      </c>
      <c r="W5537" t="s">
        <v>52</v>
      </c>
      <c r="Y5537" t="s">
        <v>3185</v>
      </c>
      <c r="Z5537" t="s">
        <v>52</v>
      </c>
      <c r="AA5537" t="s">
        <v>52</v>
      </c>
      <c r="AB5537" t="s">
        <v>52</v>
      </c>
      <c r="AC5537" t="s">
        <v>3187</v>
      </c>
      <c r="AD5537" t="s">
        <v>52</v>
      </c>
      <c r="AE5537" t="s">
        <v>3975</v>
      </c>
      <c r="AF5537" t="s">
        <v>52</v>
      </c>
      <c r="AG5537" t="s">
        <v>52</v>
      </c>
      <c r="AH5537" t="s">
        <v>52</v>
      </c>
      <c r="AI5537" t="s">
        <v>187</v>
      </c>
      <c r="AJ5537" t="s">
        <v>52</v>
      </c>
    </row>
    <row r="5538" spans="1:48" hidden="1" x14ac:dyDescent="0.35">
      <c r="A5538" s="2">
        <v>7040</v>
      </c>
      <c r="B5538" s="2" t="s">
        <v>14458</v>
      </c>
      <c r="C5538" s="2" t="s">
        <v>49</v>
      </c>
      <c r="E5538" s="3" t="s">
        <v>14459</v>
      </c>
      <c r="F5538" s="5" t="s">
        <v>60</v>
      </c>
      <c r="H5538" s="1" t="s">
        <v>51</v>
      </c>
      <c r="J5538" t="s">
        <v>52</v>
      </c>
      <c r="K5538" t="s">
        <v>14460</v>
      </c>
      <c r="L5538" t="s">
        <v>54</v>
      </c>
      <c r="M5538" t="s">
        <v>14461</v>
      </c>
      <c r="O5538" t="s">
        <v>49</v>
      </c>
      <c r="P5538" t="s">
        <v>56</v>
      </c>
      <c r="Q5538" t="s">
        <v>52</v>
      </c>
      <c r="R5538" t="s">
        <v>52</v>
      </c>
      <c r="S5538" t="s">
        <v>52</v>
      </c>
      <c r="T5538" t="s">
        <v>52</v>
      </c>
      <c r="U5538" t="s">
        <v>52</v>
      </c>
      <c r="V5538" t="s">
        <v>52</v>
      </c>
      <c r="W5538" t="s">
        <v>52</v>
      </c>
      <c r="Y5538" t="s">
        <v>1277</v>
      </c>
      <c r="Z5538" t="s">
        <v>52</v>
      </c>
      <c r="AA5538" t="s">
        <v>52</v>
      </c>
      <c r="AB5538" t="s">
        <v>52</v>
      </c>
      <c r="AC5538" t="s">
        <v>1279</v>
      </c>
      <c r="AD5538" t="s">
        <v>52</v>
      </c>
      <c r="AE5538" t="s">
        <v>12594</v>
      </c>
      <c r="AF5538" t="s">
        <v>52</v>
      </c>
      <c r="AG5538" t="s">
        <v>52</v>
      </c>
      <c r="AH5538" t="s">
        <v>52</v>
      </c>
      <c r="AI5538" t="s">
        <v>2083</v>
      </c>
      <c r="AJ5538" t="s">
        <v>52</v>
      </c>
    </row>
    <row r="5539" spans="1:48" hidden="1" x14ac:dyDescent="0.35">
      <c r="A5539" s="2">
        <v>7041</v>
      </c>
      <c r="B5539" s="2" t="s">
        <v>14462</v>
      </c>
      <c r="C5539" s="2" t="s">
        <v>49</v>
      </c>
      <c r="E5539" s="3" t="s">
        <v>14463</v>
      </c>
      <c r="F5539" s="5" t="s">
        <v>60</v>
      </c>
      <c r="H5539" s="1" t="s">
        <v>51</v>
      </c>
      <c r="J5539" t="s">
        <v>52</v>
      </c>
      <c r="K5539" t="s">
        <v>14464</v>
      </c>
      <c r="L5539" t="s">
        <v>54</v>
      </c>
      <c r="M5539" t="s">
        <v>14465</v>
      </c>
      <c r="O5539" t="s">
        <v>49</v>
      </c>
      <c r="P5539" t="s">
        <v>56</v>
      </c>
      <c r="Q5539" t="s">
        <v>52</v>
      </c>
      <c r="R5539" t="s">
        <v>52</v>
      </c>
      <c r="S5539" t="s">
        <v>52</v>
      </c>
      <c r="T5539" t="s">
        <v>52</v>
      </c>
      <c r="U5539" t="s">
        <v>52</v>
      </c>
      <c r="V5539" t="s">
        <v>52</v>
      </c>
      <c r="W5539" t="s">
        <v>52</v>
      </c>
      <c r="Y5539" t="s">
        <v>4898</v>
      </c>
      <c r="Z5539" t="s">
        <v>52</v>
      </c>
      <c r="AA5539" t="s">
        <v>52</v>
      </c>
      <c r="AB5539" t="s">
        <v>52</v>
      </c>
      <c r="AC5539" t="s">
        <v>2564</v>
      </c>
      <c r="AD5539" t="s">
        <v>52</v>
      </c>
      <c r="AE5539" t="s">
        <v>4424</v>
      </c>
      <c r="AF5539" t="s">
        <v>52</v>
      </c>
      <c r="AG5539" t="s">
        <v>52</v>
      </c>
      <c r="AH5539" t="s">
        <v>52</v>
      </c>
      <c r="AI5539" t="s">
        <v>3907</v>
      </c>
      <c r="AJ5539" t="s">
        <v>52</v>
      </c>
    </row>
    <row r="5540" spans="1:48" hidden="1" x14ac:dyDescent="0.35">
      <c r="A5540" s="2">
        <v>7042</v>
      </c>
      <c r="B5540" s="2" t="s">
        <v>14466</v>
      </c>
      <c r="C5540" s="2" t="s">
        <v>49</v>
      </c>
      <c r="E5540" s="3" t="s">
        <v>14467</v>
      </c>
      <c r="F5540" s="5" t="s">
        <v>60</v>
      </c>
      <c r="H5540" s="1" t="s">
        <v>51</v>
      </c>
      <c r="J5540" t="s">
        <v>52</v>
      </c>
      <c r="K5540" t="s">
        <v>14468</v>
      </c>
      <c r="L5540" t="s">
        <v>54</v>
      </c>
      <c r="M5540" t="s">
        <v>14469</v>
      </c>
      <c r="O5540" t="s">
        <v>49</v>
      </c>
      <c r="P5540" t="s">
        <v>56</v>
      </c>
      <c r="Q5540" t="s">
        <v>52</v>
      </c>
      <c r="R5540" t="s">
        <v>52</v>
      </c>
      <c r="S5540" t="s">
        <v>52</v>
      </c>
      <c r="T5540" t="s">
        <v>52</v>
      </c>
      <c r="U5540" t="s">
        <v>52</v>
      </c>
      <c r="V5540" t="s">
        <v>52</v>
      </c>
      <c r="W5540" t="s">
        <v>52</v>
      </c>
      <c r="Y5540" t="s">
        <v>2603</v>
      </c>
      <c r="Z5540" t="s">
        <v>52</v>
      </c>
      <c r="AA5540" t="s">
        <v>52</v>
      </c>
      <c r="AB5540" t="s">
        <v>52</v>
      </c>
      <c r="AC5540" t="s">
        <v>2604</v>
      </c>
      <c r="AD5540" t="s">
        <v>52</v>
      </c>
      <c r="AE5540" t="s">
        <v>8113</v>
      </c>
      <c r="AF5540" t="s">
        <v>52</v>
      </c>
      <c r="AG5540" t="s">
        <v>52</v>
      </c>
      <c r="AH5540" t="s">
        <v>52</v>
      </c>
      <c r="AI5540" t="s">
        <v>187</v>
      </c>
      <c r="AJ5540" t="s">
        <v>52</v>
      </c>
    </row>
    <row r="5541" spans="1:48" hidden="1" x14ac:dyDescent="0.35">
      <c r="A5541" s="2">
        <v>7043</v>
      </c>
      <c r="B5541" s="2" t="s">
        <v>14470</v>
      </c>
      <c r="C5541" s="2" t="s">
        <v>49</v>
      </c>
      <c r="E5541" s="3" t="s">
        <v>14471</v>
      </c>
      <c r="F5541" s="5" t="s">
        <v>60</v>
      </c>
      <c r="H5541" s="1" t="s">
        <v>51</v>
      </c>
      <c r="J5541" t="s">
        <v>52</v>
      </c>
      <c r="K5541" t="s">
        <v>14472</v>
      </c>
      <c r="L5541" t="s">
        <v>54</v>
      </c>
      <c r="M5541" t="s">
        <v>14473</v>
      </c>
      <c r="O5541" t="s">
        <v>49</v>
      </c>
      <c r="P5541" t="s">
        <v>56</v>
      </c>
      <c r="Q5541" t="s">
        <v>52</v>
      </c>
      <c r="R5541" t="s">
        <v>52</v>
      </c>
      <c r="S5541" t="s">
        <v>52</v>
      </c>
      <c r="T5541" t="s">
        <v>52</v>
      </c>
      <c r="U5541" t="s">
        <v>52</v>
      </c>
      <c r="V5541" t="s">
        <v>52</v>
      </c>
      <c r="W5541" t="s">
        <v>52</v>
      </c>
      <c r="Y5541" t="s">
        <v>2143</v>
      </c>
      <c r="Z5541" t="s">
        <v>52</v>
      </c>
      <c r="AA5541" t="s">
        <v>52</v>
      </c>
      <c r="AB5541" t="s">
        <v>52</v>
      </c>
      <c r="AC5541" t="s">
        <v>2144</v>
      </c>
      <c r="AD5541" t="s">
        <v>52</v>
      </c>
      <c r="AE5541" t="s">
        <v>6041</v>
      </c>
      <c r="AF5541" t="s">
        <v>52</v>
      </c>
      <c r="AG5541" t="s">
        <v>52</v>
      </c>
      <c r="AH5541" t="s">
        <v>52</v>
      </c>
      <c r="AI5541" t="s">
        <v>187</v>
      </c>
      <c r="AJ5541" t="s">
        <v>52</v>
      </c>
    </row>
    <row r="5542" spans="1:48" hidden="1" x14ac:dyDescent="0.35">
      <c r="A5542" s="2">
        <v>7044</v>
      </c>
      <c r="B5542" s="2" t="s">
        <v>14474</v>
      </c>
      <c r="C5542" s="2" t="s">
        <v>49</v>
      </c>
      <c r="E5542" s="3" t="s">
        <v>14475</v>
      </c>
      <c r="F5542" s="5" t="s">
        <v>60</v>
      </c>
      <c r="H5542" s="1" t="s">
        <v>51</v>
      </c>
      <c r="J5542" t="s">
        <v>52</v>
      </c>
      <c r="K5542" t="s">
        <v>14476</v>
      </c>
      <c r="L5542" t="s">
        <v>54</v>
      </c>
      <c r="M5542" t="s">
        <v>14477</v>
      </c>
      <c r="O5542" t="s">
        <v>49</v>
      </c>
      <c r="P5542" t="s">
        <v>56</v>
      </c>
      <c r="Q5542" t="s">
        <v>52</v>
      </c>
      <c r="R5542" t="s">
        <v>52</v>
      </c>
      <c r="S5542" t="s">
        <v>52</v>
      </c>
      <c r="T5542" t="s">
        <v>52</v>
      </c>
      <c r="U5542" t="s">
        <v>52</v>
      </c>
      <c r="V5542" t="s">
        <v>52</v>
      </c>
      <c r="W5542" t="s">
        <v>52</v>
      </c>
      <c r="Y5542" t="s">
        <v>2143</v>
      </c>
      <c r="Z5542" t="s">
        <v>52</v>
      </c>
      <c r="AA5542" t="s">
        <v>52</v>
      </c>
      <c r="AB5542" t="s">
        <v>52</v>
      </c>
      <c r="AC5542" t="s">
        <v>2144</v>
      </c>
      <c r="AD5542" t="s">
        <v>52</v>
      </c>
      <c r="AE5542" t="s">
        <v>4971</v>
      </c>
      <c r="AF5542" t="s">
        <v>52</v>
      </c>
      <c r="AG5542" t="s">
        <v>52</v>
      </c>
      <c r="AH5542" t="s">
        <v>52</v>
      </c>
      <c r="AI5542" t="s">
        <v>2571</v>
      </c>
      <c r="AJ5542" t="s">
        <v>52</v>
      </c>
    </row>
    <row r="5543" spans="1:48" hidden="1" x14ac:dyDescent="0.35">
      <c r="A5543" s="2">
        <v>2458</v>
      </c>
      <c r="B5543" s="2" t="s">
        <v>14478</v>
      </c>
      <c r="C5543" s="2" t="s">
        <v>367</v>
      </c>
      <c r="E5543" s="3" t="s">
        <v>14388</v>
      </c>
      <c r="F5543" s="5" t="s">
        <v>60</v>
      </c>
      <c r="H5543" s="1" t="s">
        <v>51</v>
      </c>
      <c r="J5543" t="s">
        <v>52</v>
      </c>
      <c r="K5543" t="s">
        <v>14479</v>
      </c>
      <c r="L5543" t="s">
        <v>54</v>
      </c>
      <c r="M5543" t="s">
        <v>14480</v>
      </c>
      <c r="O5543" t="s">
        <v>367</v>
      </c>
      <c r="P5543" t="s">
        <v>56</v>
      </c>
      <c r="Q5543" t="s">
        <v>52</v>
      </c>
      <c r="R5543" t="s">
        <v>52</v>
      </c>
      <c r="S5543" t="s">
        <v>52</v>
      </c>
      <c r="T5543" t="s">
        <v>52</v>
      </c>
      <c r="U5543" t="s">
        <v>52</v>
      </c>
      <c r="V5543" t="s">
        <v>52</v>
      </c>
      <c r="W5543" t="s">
        <v>52</v>
      </c>
      <c r="Y5543" t="s">
        <v>373</v>
      </c>
      <c r="Z5543" t="s">
        <v>52</v>
      </c>
      <c r="AA5543" t="s">
        <v>52</v>
      </c>
      <c r="AB5543" t="s">
        <v>52</v>
      </c>
      <c r="AC5543" t="s">
        <v>657</v>
      </c>
      <c r="AD5543" t="s">
        <v>52</v>
      </c>
      <c r="AE5543" t="s">
        <v>376</v>
      </c>
      <c r="AF5543" t="s">
        <v>52</v>
      </c>
      <c r="AG5543" t="s">
        <v>52</v>
      </c>
      <c r="AH5543" t="s">
        <v>52</v>
      </c>
      <c r="AI5543" t="s">
        <v>2571</v>
      </c>
      <c r="AJ5543" t="s">
        <v>52</v>
      </c>
      <c r="AQ5543" t="s">
        <v>376</v>
      </c>
      <c r="AR5543" t="s">
        <v>52</v>
      </c>
      <c r="AS5543" t="s">
        <v>52</v>
      </c>
      <c r="AT5543" t="s">
        <v>52</v>
      </c>
      <c r="AU5543" t="s">
        <v>1843</v>
      </c>
      <c r="AV5543" t="s">
        <v>52</v>
      </c>
    </row>
    <row r="5544" spans="1:48" hidden="1" x14ac:dyDescent="0.35">
      <c r="A5544" s="2">
        <v>2722</v>
      </c>
      <c r="B5544" s="2" t="s">
        <v>14481</v>
      </c>
      <c r="C5544" s="2" t="s">
        <v>370</v>
      </c>
      <c r="E5544" s="3" t="s">
        <v>14388</v>
      </c>
      <c r="F5544" s="5" t="s">
        <v>60</v>
      </c>
      <c r="H5544" s="1" t="s">
        <v>51</v>
      </c>
      <c r="J5544" t="s">
        <v>52</v>
      </c>
      <c r="K5544" t="s">
        <v>14389</v>
      </c>
      <c r="L5544" t="s">
        <v>54</v>
      </c>
      <c r="M5544" t="s">
        <v>14482</v>
      </c>
      <c r="O5544" t="s">
        <v>370</v>
      </c>
      <c r="P5544" t="s">
        <v>56</v>
      </c>
      <c r="Q5544" t="s">
        <v>52</v>
      </c>
      <c r="R5544" t="s">
        <v>52</v>
      </c>
      <c r="S5544" t="s">
        <v>52</v>
      </c>
      <c r="T5544" t="s">
        <v>52</v>
      </c>
      <c r="U5544" t="s">
        <v>52</v>
      </c>
      <c r="V5544" t="s">
        <v>52</v>
      </c>
      <c r="W5544" t="s">
        <v>52</v>
      </c>
      <c r="Y5544" t="s">
        <v>376</v>
      </c>
      <c r="Z5544" t="s">
        <v>52</v>
      </c>
      <c r="AA5544" t="s">
        <v>52</v>
      </c>
      <c r="AB5544" t="s">
        <v>52</v>
      </c>
      <c r="AC5544" t="s">
        <v>1843</v>
      </c>
      <c r="AD5544" t="s">
        <v>52</v>
      </c>
      <c r="AE5544" t="s">
        <v>373</v>
      </c>
      <c r="AF5544" t="s">
        <v>52</v>
      </c>
      <c r="AG5544" t="s">
        <v>52</v>
      </c>
      <c r="AH5544" t="s">
        <v>52</v>
      </c>
      <c r="AI5544" t="s">
        <v>657</v>
      </c>
      <c r="AJ5544" t="s">
        <v>52</v>
      </c>
    </row>
    <row r="5545" spans="1:48" hidden="1" x14ac:dyDescent="0.35">
      <c r="A5545" s="2">
        <v>8515</v>
      </c>
      <c r="B5545" s="2" t="s">
        <v>14483</v>
      </c>
      <c r="C5545" s="2" t="s">
        <v>58</v>
      </c>
      <c r="E5545" s="3" t="s">
        <v>14388</v>
      </c>
      <c r="F5545" s="5" t="s">
        <v>60</v>
      </c>
      <c r="H5545" s="1" t="s">
        <v>51</v>
      </c>
      <c r="J5545" t="s">
        <v>52</v>
      </c>
      <c r="K5545" t="s">
        <v>14389</v>
      </c>
      <c r="L5545" t="s">
        <v>54</v>
      </c>
      <c r="M5545" t="s">
        <v>14484</v>
      </c>
      <c r="O5545" t="s">
        <v>58</v>
      </c>
      <c r="P5545" t="s">
        <v>56</v>
      </c>
      <c r="Q5545" t="s">
        <v>52</v>
      </c>
      <c r="R5545" t="s">
        <v>52</v>
      </c>
      <c r="S5545" t="s">
        <v>52</v>
      </c>
      <c r="T5545" t="s">
        <v>52</v>
      </c>
      <c r="U5545" t="s">
        <v>52</v>
      </c>
      <c r="V5545" t="s">
        <v>52</v>
      </c>
      <c r="W5545" t="s">
        <v>52</v>
      </c>
      <c r="X5545" t="s">
        <v>14376</v>
      </c>
      <c r="Y5545" t="s">
        <v>376</v>
      </c>
      <c r="Z5545" t="s">
        <v>52</v>
      </c>
      <c r="AA5545" t="s">
        <v>52</v>
      </c>
      <c r="AB5545" t="s">
        <v>52</v>
      </c>
      <c r="AC5545" t="s">
        <v>1843</v>
      </c>
      <c r="AD5545" t="s">
        <v>52</v>
      </c>
      <c r="AE5545" t="s">
        <v>373</v>
      </c>
      <c r="AF5545" t="s">
        <v>52</v>
      </c>
      <c r="AG5545" t="s">
        <v>52</v>
      </c>
      <c r="AH5545" t="s">
        <v>52</v>
      </c>
      <c r="AI5545" t="s">
        <v>657</v>
      </c>
      <c r="AJ5545" t="s">
        <v>52</v>
      </c>
    </row>
    <row r="5546" spans="1:48" hidden="1" x14ac:dyDescent="0.35">
      <c r="A5546" s="2">
        <v>11470</v>
      </c>
      <c r="B5546" s="2" t="s">
        <v>14485</v>
      </c>
      <c r="C5546" s="2" t="s">
        <v>234</v>
      </c>
      <c r="E5546" s="3" t="s">
        <v>14486</v>
      </c>
      <c r="H5546" s="1" t="s">
        <v>51</v>
      </c>
      <c r="J5546" t="s">
        <v>52</v>
      </c>
      <c r="K5546" t="s">
        <v>2116</v>
      </c>
      <c r="L5546" t="s">
        <v>54</v>
      </c>
      <c r="M5546" t="s">
        <v>14487</v>
      </c>
      <c r="O5546" t="s">
        <v>234</v>
      </c>
      <c r="P5546" t="s">
        <v>56</v>
      </c>
      <c r="Q5546" t="s">
        <v>52</v>
      </c>
      <c r="R5546" t="s">
        <v>52</v>
      </c>
      <c r="S5546" t="s">
        <v>52</v>
      </c>
      <c r="T5546" t="s">
        <v>52</v>
      </c>
      <c r="U5546" t="s">
        <v>52</v>
      </c>
      <c r="V5546" t="s">
        <v>52</v>
      </c>
      <c r="W5546" t="s">
        <v>52</v>
      </c>
      <c r="X5546" t="s">
        <v>14488</v>
      </c>
      <c r="Y5546" t="s">
        <v>14486</v>
      </c>
      <c r="Z5546" t="s">
        <v>52</v>
      </c>
      <c r="AA5546" t="s">
        <v>52</v>
      </c>
      <c r="AB5546" t="s">
        <v>52</v>
      </c>
      <c r="AC5546" t="s">
        <v>2116</v>
      </c>
      <c r="AD5546" t="s">
        <v>52</v>
      </c>
    </row>
    <row r="5547" spans="1:48" hidden="1" x14ac:dyDescent="0.35">
      <c r="A5547" s="2">
        <v>11471</v>
      </c>
      <c r="B5547" s="2" t="s">
        <v>14489</v>
      </c>
      <c r="C5547" s="2" t="s">
        <v>1244</v>
      </c>
      <c r="E5547" s="3" t="s">
        <v>14486</v>
      </c>
      <c r="H5547" s="1" t="s">
        <v>51</v>
      </c>
      <c r="J5547" t="s">
        <v>52</v>
      </c>
      <c r="K5547" t="s">
        <v>2116</v>
      </c>
      <c r="L5547" t="s">
        <v>54</v>
      </c>
      <c r="M5547" t="s">
        <v>14490</v>
      </c>
      <c r="O5547" t="s">
        <v>1244</v>
      </c>
      <c r="P5547" t="s">
        <v>56</v>
      </c>
      <c r="Q5547" t="s">
        <v>52</v>
      </c>
      <c r="R5547" t="s">
        <v>52</v>
      </c>
      <c r="S5547" t="s">
        <v>52</v>
      </c>
      <c r="T5547" t="s">
        <v>52</v>
      </c>
      <c r="U5547" t="s">
        <v>52</v>
      </c>
      <c r="V5547" t="s">
        <v>52</v>
      </c>
      <c r="W5547" t="s">
        <v>52</v>
      </c>
      <c r="X5547" t="s">
        <v>14491</v>
      </c>
      <c r="Y5547" t="s">
        <v>14486</v>
      </c>
      <c r="Z5547" t="s">
        <v>52</v>
      </c>
      <c r="AA5547" t="s">
        <v>52</v>
      </c>
      <c r="AB5547" t="s">
        <v>52</v>
      </c>
      <c r="AC5547" t="s">
        <v>2116</v>
      </c>
      <c r="AD5547" t="s">
        <v>52</v>
      </c>
    </row>
    <row r="5548" spans="1:48" hidden="1" x14ac:dyDescent="0.35">
      <c r="A5548" s="2">
        <v>2967</v>
      </c>
      <c r="B5548" s="2" t="s">
        <v>14492</v>
      </c>
      <c r="C5548" s="2" t="s">
        <v>376</v>
      </c>
      <c r="E5548" s="3" t="s">
        <v>9487</v>
      </c>
      <c r="H5548" s="1" t="s">
        <v>110</v>
      </c>
      <c r="J5548" t="s">
        <v>52</v>
      </c>
      <c r="K5548" t="s">
        <v>7683</v>
      </c>
      <c r="L5548" t="s">
        <v>54</v>
      </c>
      <c r="M5548" t="s">
        <v>14493</v>
      </c>
      <c r="O5548" t="s">
        <v>376</v>
      </c>
      <c r="P5548" t="s">
        <v>56</v>
      </c>
      <c r="Q5548" t="s">
        <v>52</v>
      </c>
      <c r="R5548" t="s">
        <v>52</v>
      </c>
      <c r="S5548" t="s">
        <v>52</v>
      </c>
      <c r="T5548" t="s">
        <v>52</v>
      </c>
      <c r="U5548" t="s">
        <v>52</v>
      </c>
      <c r="V5548" t="s">
        <v>52</v>
      </c>
      <c r="W5548" t="s">
        <v>52</v>
      </c>
      <c r="Y5548" t="s">
        <v>9487</v>
      </c>
      <c r="Z5548" t="s">
        <v>52</v>
      </c>
      <c r="AA5548" t="s">
        <v>52</v>
      </c>
      <c r="AB5548" t="s">
        <v>52</v>
      </c>
      <c r="AC5548" t="s">
        <v>7683</v>
      </c>
      <c r="AD5548" t="s">
        <v>52</v>
      </c>
    </row>
    <row r="5549" spans="1:48" hidden="1" x14ac:dyDescent="0.35">
      <c r="A5549" s="2">
        <v>7051</v>
      </c>
      <c r="B5549" s="2" t="s">
        <v>14494</v>
      </c>
      <c r="C5549" s="2" t="s">
        <v>49</v>
      </c>
      <c r="E5549" s="3" t="s">
        <v>14495</v>
      </c>
      <c r="F5549" s="5" t="s">
        <v>60</v>
      </c>
      <c r="H5549" s="1" t="s">
        <v>51</v>
      </c>
      <c r="J5549" t="s">
        <v>52</v>
      </c>
      <c r="K5549" t="s">
        <v>14496</v>
      </c>
      <c r="L5549" t="s">
        <v>54</v>
      </c>
      <c r="M5549" t="s">
        <v>14497</v>
      </c>
      <c r="O5549" t="s">
        <v>49</v>
      </c>
      <c r="P5549" t="s">
        <v>56</v>
      </c>
      <c r="Q5549" t="s">
        <v>52</v>
      </c>
      <c r="R5549" t="s">
        <v>52</v>
      </c>
      <c r="S5549" t="s">
        <v>52</v>
      </c>
      <c r="T5549" t="s">
        <v>52</v>
      </c>
      <c r="U5549" t="s">
        <v>52</v>
      </c>
      <c r="V5549" t="s">
        <v>52</v>
      </c>
      <c r="W5549" t="s">
        <v>52</v>
      </c>
      <c r="Y5549" t="s">
        <v>2143</v>
      </c>
      <c r="Z5549" t="s">
        <v>52</v>
      </c>
      <c r="AA5549" t="s">
        <v>52</v>
      </c>
      <c r="AB5549" t="s">
        <v>52</v>
      </c>
      <c r="AC5549" t="s">
        <v>2144</v>
      </c>
      <c r="AD5549" t="s">
        <v>52</v>
      </c>
      <c r="AE5549" t="s">
        <v>2603</v>
      </c>
      <c r="AF5549" t="s">
        <v>52</v>
      </c>
      <c r="AG5549" t="s">
        <v>52</v>
      </c>
      <c r="AH5549" t="s">
        <v>52</v>
      </c>
      <c r="AI5549" t="s">
        <v>2604</v>
      </c>
      <c r="AJ5549" t="s">
        <v>52</v>
      </c>
    </row>
    <row r="5550" spans="1:48" hidden="1" x14ac:dyDescent="0.35">
      <c r="A5550" s="2">
        <v>3100</v>
      </c>
      <c r="B5550" s="2" t="s">
        <v>14498</v>
      </c>
      <c r="C5550" s="2" t="s">
        <v>379</v>
      </c>
      <c r="E5550" s="3" t="s">
        <v>9487</v>
      </c>
      <c r="H5550" s="1" t="s">
        <v>110</v>
      </c>
      <c r="J5550" t="s">
        <v>52</v>
      </c>
      <c r="K5550" t="s">
        <v>7683</v>
      </c>
      <c r="L5550" t="s">
        <v>54</v>
      </c>
      <c r="M5550" t="s">
        <v>14499</v>
      </c>
      <c r="O5550" t="s">
        <v>379</v>
      </c>
      <c r="P5550" t="s">
        <v>56</v>
      </c>
      <c r="Q5550" t="s">
        <v>52</v>
      </c>
      <c r="R5550" t="s">
        <v>52</v>
      </c>
      <c r="S5550" t="s">
        <v>52</v>
      </c>
      <c r="T5550" t="s">
        <v>52</v>
      </c>
      <c r="U5550" t="s">
        <v>52</v>
      </c>
      <c r="V5550" t="s">
        <v>52</v>
      </c>
      <c r="W5550" t="s">
        <v>52</v>
      </c>
      <c r="Y5550" t="s">
        <v>9487</v>
      </c>
      <c r="Z5550" t="s">
        <v>52</v>
      </c>
      <c r="AA5550" t="s">
        <v>52</v>
      </c>
      <c r="AB5550" t="s">
        <v>52</v>
      </c>
      <c r="AC5550" t="s">
        <v>7683</v>
      </c>
      <c r="AD5550" t="s">
        <v>52</v>
      </c>
    </row>
    <row r="5551" spans="1:48" hidden="1" x14ac:dyDescent="0.35">
      <c r="A5551" s="2">
        <v>7053</v>
      </c>
      <c r="B5551" s="2" t="s">
        <v>14500</v>
      </c>
      <c r="C5551" s="2" t="s">
        <v>49</v>
      </c>
      <c r="E5551" s="3" t="s">
        <v>14501</v>
      </c>
      <c r="F5551" s="5" t="s">
        <v>60</v>
      </c>
      <c r="H5551" s="1" t="s">
        <v>51</v>
      </c>
      <c r="J5551" t="s">
        <v>52</v>
      </c>
      <c r="K5551" t="s">
        <v>14502</v>
      </c>
      <c r="L5551" t="s">
        <v>54</v>
      </c>
      <c r="M5551" t="s">
        <v>14503</v>
      </c>
      <c r="O5551" t="s">
        <v>49</v>
      </c>
      <c r="P5551" t="s">
        <v>56</v>
      </c>
      <c r="Q5551" t="s">
        <v>52</v>
      </c>
      <c r="R5551" t="s">
        <v>52</v>
      </c>
      <c r="S5551" t="s">
        <v>52</v>
      </c>
      <c r="T5551" t="s">
        <v>52</v>
      </c>
      <c r="U5551" t="s">
        <v>52</v>
      </c>
      <c r="V5551" t="s">
        <v>52</v>
      </c>
      <c r="W5551" t="s">
        <v>52</v>
      </c>
      <c r="Y5551" t="s">
        <v>2143</v>
      </c>
      <c r="Z5551" t="s">
        <v>52</v>
      </c>
      <c r="AA5551" t="s">
        <v>52</v>
      </c>
      <c r="AB5551" t="s">
        <v>52</v>
      </c>
      <c r="AC5551" t="s">
        <v>2144</v>
      </c>
      <c r="AD5551" t="s">
        <v>52</v>
      </c>
      <c r="AE5551" t="s">
        <v>3997</v>
      </c>
      <c r="AF5551" t="s">
        <v>52</v>
      </c>
      <c r="AG5551" t="s">
        <v>52</v>
      </c>
      <c r="AH5551" t="s">
        <v>52</v>
      </c>
      <c r="AI5551" t="s">
        <v>3998</v>
      </c>
      <c r="AJ5551" t="s">
        <v>52</v>
      </c>
      <c r="AQ5551" t="s">
        <v>626</v>
      </c>
      <c r="AR5551" t="s">
        <v>52</v>
      </c>
      <c r="AS5551" t="s">
        <v>52</v>
      </c>
      <c r="AT5551" t="s">
        <v>52</v>
      </c>
      <c r="AU5551" t="s">
        <v>263</v>
      </c>
      <c r="AV5551" t="s">
        <v>52</v>
      </c>
    </row>
    <row r="5552" spans="1:48" hidden="1" x14ac:dyDescent="0.35">
      <c r="A5552" s="2">
        <v>7054</v>
      </c>
      <c r="B5552" s="2" t="s">
        <v>14504</v>
      </c>
      <c r="C5552" s="2" t="s">
        <v>49</v>
      </c>
      <c r="E5552" s="3" t="s">
        <v>14505</v>
      </c>
      <c r="F5552" s="5" t="s">
        <v>60</v>
      </c>
      <c r="H5552" s="1" t="s">
        <v>51</v>
      </c>
      <c r="J5552" t="s">
        <v>52</v>
      </c>
      <c r="K5552" t="s">
        <v>14506</v>
      </c>
      <c r="L5552" t="s">
        <v>54</v>
      </c>
      <c r="M5552" t="s">
        <v>14507</v>
      </c>
      <c r="O5552" t="s">
        <v>49</v>
      </c>
      <c r="P5552" t="s">
        <v>56</v>
      </c>
      <c r="Q5552" t="s">
        <v>52</v>
      </c>
      <c r="R5552" t="s">
        <v>52</v>
      </c>
      <c r="S5552" t="s">
        <v>52</v>
      </c>
      <c r="T5552" t="s">
        <v>52</v>
      </c>
      <c r="U5552" t="s">
        <v>52</v>
      </c>
      <c r="V5552" t="s">
        <v>52</v>
      </c>
      <c r="W5552" t="s">
        <v>52</v>
      </c>
      <c r="Y5552" t="s">
        <v>5043</v>
      </c>
      <c r="Z5552" t="s">
        <v>52</v>
      </c>
      <c r="AA5552" t="s">
        <v>52</v>
      </c>
      <c r="AB5552" t="s">
        <v>52</v>
      </c>
      <c r="AC5552" t="s">
        <v>187</v>
      </c>
      <c r="AD5552" t="s">
        <v>52</v>
      </c>
      <c r="AE5552" t="s">
        <v>626</v>
      </c>
      <c r="AF5552" t="s">
        <v>52</v>
      </c>
      <c r="AG5552" t="s">
        <v>52</v>
      </c>
      <c r="AH5552" t="s">
        <v>52</v>
      </c>
      <c r="AI5552" t="s">
        <v>263</v>
      </c>
      <c r="AJ5552" t="s">
        <v>52</v>
      </c>
      <c r="AQ5552" t="s">
        <v>4424</v>
      </c>
      <c r="AR5552" t="s">
        <v>52</v>
      </c>
      <c r="AS5552" t="s">
        <v>52</v>
      </c>
      <c r="AT5552" t="s">
        <v>52</v>
      </c>
      <c r="AU5552" t="s">
        <v>3907</v>
      </c>
      <c r="AV5552" t="s">
        <v>52</v>
      </c>
    </row>
    <row r="5553" spans="1:56" hidden="1" x14ac:dyDescent="0.35">
      <c r="A5553" s="2">
        <v>7055</v>
      </c>
      <c r="B5553" s="2" t="s">
        <v>14508</v>
      </c>
      <c r="C5553" s="2" t="s">
        <v>49</v>
      </c>
      <c r="E5553" s="3" t="s">
        <v>14509</v>
      </c>
      <c r="F5553" s="5" t="s">
        <v>60</v>
      </c>
      <c r="H5553" s="1" t="s">
        <v>51</v>
      </c>
      <c r="J5553" t="s">
        <v>52</v>
      </c>
      <c r="K5553" t="s">
        <v>14510</v>
      </c>
      <c r="L5553" t="s">
        <v>54</v>
      </c>
      <c r="M5553" t="s">
        <v>14511</v>
      </c>
      <c r="O5553" t="s">
        <v>49</v>
      </c>
      <c r="P5553" t="s">
        <v>56</v>
      </c>
      <c r="Q5553" t="s">
        <v>52</v>
      </c>
      <c r="R5553" t="s">
        <v>52</v>
      </c>
      <c r="S5553" t="s">
        <v>52</v>
      </c>
      <c r="T5553" t="s">
        <v>52</v>
      </c>
      <c r="U5553" t="s">
        <v>52</v>
      </c>
      <c r="V5553" t="s">
        <v>52</v>
      </c>
      <c r="W5553" t="s">
        <v>52</v>
      </c>
      <c r="Y5553" t="s">
        <v>2143</v>
      </c>
      <c r="Z5553" t="s">
        <v>52</v>
      </c>
      <c r="AA5553" t="s">
        <v>52</v>
      </c>
      <c r="AB5553" t="s">
        <v>52</v>
      </c>
      <c r="AC5553" t="s">
        <v>2144</v>
      </c>
      <c r="AD5553" t="s">
        <v>52</v>
      </c>
      <c r="AE5553" t="s">
        <v>3997</v>
      </c>
      <c r="AF5553" t="s">
        <v>52</v>
      </c>
      <c r="AG5553" t="s">
        <v>52</v>
      </c>
      <c r="AH5553" t="s">
        <v>52</v>
      </c>
      <c r="AI5553" t="s">
        <v>3998</v>
      </c>
      <c r="AJ5553" t="s">
        <v>52</v>
      </c>
      <c r="AQ5553" t="s">
        <v>4898</v>
      </c>
      <c r="AR5553" t="s">
        <v>52</v>
      </c>
      <c r="AS5553" t="s">
        <v>52</v>
      </c>
      <c r="AT5553" t="s">
        <v>52</v>
      </c>
      <c r="AU5553" t="s">
        <v>2564</v>
      </c>
      <c r="AV5553" t="s">
        <v>52</v>
      </c>
    </row>
    <row r="5554" spans="1:56" hidden="1" x14ac:dyDescent="0.35">
      <c r="A5554" s="2">
        <v>7056</v>
      </c>
      <c r="B5554" s="2" t="s">
        <v>14512</v>
      </c>
      <c r="C5554" s="2" t="s">
        <v>49</v>
      </c>
      <c r="E5554" s="3" t="s">
        <v>14513</v>
      </c>
      <c r="F5554" s="5" t="s">
        <v>60</v>
      </c>
      <c r="H5554" s="1" t="s">
        <v>51</v>
      </c>
      <c r="J5554" t="s">
        <v>52</v>
      </c>
      <c r="K5554" t="s">
        <v>14514</v>
      </c>
      <c r="L5554" t="s">
        <v>54</v>
      </c>
      <c r="M5554" t="s">
        <v>14515</v>
      </c>
      <c r="O5554" t="s">
        <v>49</v>
      </c>
      <c r="P5554" t="s">
        <v>56</v>
      </c>
      <c r="Q5554" t="s">
        <v>52</v>
      </c>
      <c r="R5554" t="s">
        <v>52</v>
      </c>
      <c r="S5554" t="s">
        <v>52</v>
      </c>
      <c r="T5554" t="s">
        <v>52</v>
      </c>
      <c r="U5554" t="s">
        <v>52</v>
      </c>
      <c r="V5554" t="s">
        <v>52</v>
      </c>
      <c r="W5554" t="s">
        <v>52</v>
      </c>
      <c r="Y5554" t="s">
        <v>5043</v>
      </c>
      <c r="Z5554" t="s">
        <v>52</v>
      </c>
      <c r="AA5554" t="s">
        <v>52</v>
      </c>
      <c r="AB5554" t="s">
        <v>52</v>
      </c>
      <c r="AC5554" t="s">
        <v>187</v>
      </c>
      <c r="AD5554" t="s">
        <v>52</v>
      </c>
      <c r="AE5554" t="s">
        <v>4898</v>
      </c>
      <c r="AF5554" t="s">
        <v>52</v>
      </c>
      <c r="AG5554" t="s">
        <v>52</v>
      </c>
      <c r="AH5554" t="s">
        <v>52</v>
      </c>
      <c r="AI5554" t="s">
        <v>2564</v>
      </c>
      <c r="AJ5554" t="s">
        <v>52</v>
      </c>
      <c r="AQ5554" t="s">
        <v>4424</v>
      </c>
      <c r="AR5554" t="s">
        <v>52</v>
      </c>
      <c r="AS5554" t="s">
        <v>52</v>
      </c>
      <c r="AT5554" t="s">
        <v>52</v>
      </c>
      <c r="AU5554" t="s">
        <v>3907</v>
      </c>
      <c r="AV5554" t="s">
        <v>52</v>
      </c>
    </row>
    <row r="5555" spans="1:56" hidden="1" x14ac:dyDescent="0.35">
      <c r="A5555" s="2">
        <v>3878</v>
      </c>
      <c r="B5555" s="2" t="s">
        <v>14516</v>
      </c>
      <c r="C5555" s="2" t="s">
        <v>515</v>
      </c>
      <c r="E5555" s="3" t="s">
        <v>9487</v>
      </c>
      <c r="H5555" s="1" t="s">
        <v>51</v>
      </c>
      <c r="J5555" t="s">
        <v>52</v>
      </c>
      <c r="K5555" t="s">
        <v>7683</v>
      </c>
      <c r="L5555" t="s">
        <v>54</v>
      </c>
      <c r="M5555" t="s">
        <v>14517</v>
      </c>
      <c r="O5555" t="s">
        <v>515</v>
      </c>
      <c r="P5555" t="s">
        <v>56</v>
      </c>
      <c r="Q5555" t="s">
        <v>52</v>
      </c>
      <c r="R5555" t="s">
        <v>52</v>
      </c>
      <c r="S5555" t="s">
        <v>52</v>
      </c>
      <c r="T5555" t="s">
        <v>52</v>
      </c>
      <c r="U5555" t="s">
        <v>52</v>
      </c>
      <c r="V5555" t="s">
        <v>52</v>
      </c>
      <c r="W5555" t="s">
        <v>52</v>
      </c>
      <c r="Y5555" t="s">
        <v>9487</v>
      </c>
      <c r="Z5555" t="s">
        <v>52</v>
      </c>
      <c r="AA5555" t="s">
        <v>52</v>
      </c>
      <c r="AB5555" t="s">
        <v>52</v>
      </c>
      <c r="AC5555" t="s">
        <v>7683</v>
      </c>
      <c r="AD5555" t="s">
        <v>52</v>
      </c>
    </row>
    <row r="5556" spans="1:56" hidden="1" x14ac:dyDescent="0.35">
      <c r="A5556" s="2">
        <v>4409</v>
      </c>
      <c r="B5556" s="2" t="s">
        <v>14518</v>
      </c>
      <c r="C5556" s="2" t="s">
        <v>376</v>
      </c>
      <c r="E5556" s="3" t="s">
        <v>9487</v>
      </c>
      <c r="H5556" s="1" t="s">
        <v>110</v>
      </c>
      <c r="J5556" t="s">
        <v>52</v>
      </c>
      <c r="K5556" t="s">
        <v>7683</v>
      </c>
      <c r="L5556" t="s">
        <v>54</v>
      </c>
      <c r="M5556" t="s">
        <v>14519</v>
      </c>
      <c r="O5556" t="s">
        <v>376</v>
      </c>
      <c r="P5556" t="s">
        <v>56</v>
      </c>
      <c r="Q5556" t="s">
        <v>52</v>
      </c>
      <c r="R5556" t="s">
        <v>52</v>
      </c>
      <c r="S5556" t="s">
        <v>52</v>
      </c>
      <c r="T5556" t="s">
        <v>52</v>
      </c>
      <c r="U5556" t="s">
        <v>52</v>
      </c>
      <c r="V5556" t="s">
        <v>52</v>
      </c>
      <c r="W5556" t="s">
        <v>52</v>
      </c>
      <c r="X5556" t="s">
        <v>987</v>
      </c>
      <c r="Y5556" t="s">
        <v>9487</v>
      </c>
      <c r="Z5556" t="s">
        <v>52</v>
      </c>
      <c r="AA5556" t="s">
        <v>52</v>
      </c>
      <c r="AB5556" t="s">
        <v>52</v>
      </c>
      <c r="AC5556" t="s">
        <v>7683</v>
      </c>
      <c r="AD5556" t="s">
        <v>52</v>
      </c>
    </row>
    <row r="5557" spans="1:56" hidden="1" x14ac:dyDescent="0.35">
      <c r="A5557" s="2">
        <v>6991</v>
      </c>
      <c r="B5557" s="2" t="s">
        <v>14520</v>
      </c>
      <c r="C5557" s="2" t="s">
        <v>49</v>
      </c>
      <c r="E5557" s="3" t="s">
        <v>9487</v>
      </c>
      <c r="H5557" s="1" t="s">
        <v>110</v>
      </c>
      <c r="J5557" t="s">
        <v>52</v>
      </c>
      <c r="K5557" t="s">
        <v>7683</v>
      </c>
      <c r="L5557" t="s">
        <v>54</v>
      </c>
      <c r="M5557" t="s">
        <v>14521</v>
      </c>
      <c r="O5557" t="s">
        <v>49</v>
      </c>
      <c r="P5557" t="s">
        <v>56</v>
      </c>
      <c r="Q5557" t="s">
        <v>52</v>
      </c>
      <c r="R5557" t="s">
        <v>52</v>
      </c>
      <c r="S5557" t="s">
        <v>52</v>
      </c>
      <c r="T5557" t="s">
        <v>52</v>
      </c>
      <c r="U5557" t="s">
        <v>52</v>
      </c>
      <c r="V5557" t="s">
        <v>52</v>
      </c>
      <c r="W5557" t="s">
        <v>52</v>
      </c>
      <c r="Y5557" t="s">
        <v>9487</v>
      </c>
      <c r="Z5557" t="s">
        <v>52</v>
      </c>
      <c r="AA5557" t="s">
        <v>52</v>
      </c>
      <c r="AB5557" t="s">
        <v>52</v>
      </c>
      <c r="AC5557" t="s">
        <v>7683</v>
      </c>
      <c r="AD5557" t="s">
        <v>52</v>
      </c>
    </row>
    <row r="5558" spans="1:56" hidden="1" x14ac:dyDescent="0.35">
      <c r="A5558" s="2">
        <v>7060</v>
      </c>
      <c r="B5558" s="2" t="s">
        <v>14522</v>
      </c>
      <c r="C5558" s="2" t="s">
        <v>49</v>
      </c>
      <c r="E5558" s="3" t="s">
        <v>14501</v>
      </c>
      <c r="F5558" s="5" t="s">
        <v>60</v>
      </c>
      <c r="H5558" s="1" t="s">
        <v>51</v>
      </c>
      <c r="J5558" t="s">
        <v>52</v>
      </c>
      <c r="K5558" t="s">
        <v>14502</v>
      </c>
      <c r="L5558" t="s">
        <v>54</v>
      </c>
      <c r="M5558" t="s">
        <v>14523</v>
      </c>
      <c r="O5558" t="s">
        <v>49</v>
      </c>
      <c r="P5558" t="s">
        <v>56</v>
      </c>
      <c r="Q5558" t="s">
        <v>52</v>
      </c>
      <c r="R5558" t="s">
        <v>52</v>
      </c>
      <c r="S5558" t="s">
        <v>52</v>
      </c>
      <c r="T5558" t="s">
        <v>52</v>
      </c>
      <c r="U5558" t="s">
        <v>52</v>
      </c>
      <c r="V5558" t="s">
        <v>52</v>
      </c>
      <c r="W5558" t="s">
        <v>52</v>
      </c>
      <c r="Y5558" t="s">
        <v>2143</v>
      </c>
      <c r="Z5558" t="s">
        <v>52</v>
      </c>
      <c r="AA5558" t="s">
        <v>52</v>
      </c>
      <c r="AB5558" t="s">
        <v>52</v>
      </c>
      <c r="AC5558" t="s">
        <v>2144</v>
      </c>
      <c r="AD5558" t="s">
        <v>52</v>
      </c>
      <c r="AE5558" t="s">
        <v>626</v>
      </c>
      <c r="AF5558" t="s">
        <v>52</v>
      </c>
      <c r="AG5558" t="s">
        <v>52</v>
      </c>
      <c r="AH5558" t="s">
        <v>52</v>
      </c>
      <c r="AI5558" t="s">
        <v>263</v>
      </c>
      <c r="AJ5558" t="s">
        <v>52</v>
      </c>
      <c r="AQ5558" t="s">
        <v>3997</v>
      </c>
      <c r="AR5558" t="s">
        <v>52</v>
      </c>
      <c r="AS5558" t="s">
        <v>52</v>
      </c>
      <c r="AT5558" t="s">
        <v>52</v>
      </c>
      <c r="AU5558" t="s">
        <v>3998</v>
      </c>
      <c r="AV5558" t="s">
        <v>52</v>
      </c>
    </row>
    <row r="5559" spans="1:56" hidden="1" x14ac:dyDescent="0.35">
      <c r="A5559" s="2">
        <v>7061</v>
      </c>
      <c r="B5559" s="2" t="s">
        <v>14524</v>
      </c>
      <c r="C5559" s="2" t="s">
        <v>49</v>
      </c>
      <c r="E5559" s="3" t="s">
        <v>14525</v>
      </c>
      <c r="F5559" s="5" t="s">
        <v>60</v>
      </c>
      <c r="H5559" s="1" t="s">
        <v>51</v>
      </c>
      <c r="J5559" t="s">
        <v>52</v>
      </c>
      <c r="K5559" t="s">
        <v>14526</v>
      </c>
      <c r="L5559" t="s">
        <v>54</v>
      </c>
      <c r="M5559" t="s">
        <v>14527</v>
      </c>
      <c r="O5559" t="s">
        <v>49</v>
      </c>
      <c r="P5559" t="s">
        <v>56</v>
      </c>
      <c r="Q5559" t="s">
        <v>52</v>
      </c>
      <c r="R5559" t="s">
        <v>52</v>
      </c>
      <c r="S5559" t="s">
        <v>52</v>
      </c>
      <c r="T5559" t="s">
        <v>52</v>
      </c>
      <c r="U5559" t="s">
        <v>52</v>
      </c>
      <c r="V5559" t="s">
        <v>52</v>
      </c>
      <c r="W5559" t="s">
        <v>52</v>
      </c>
      <c r="Y5559" t="s">
        <v>2143</v>
      </c>
      <c r="Z5559" t="s">
        <v>52</v>
      </c>
      <c r="AA5559" t="s">
        <v>52</v>
      </c>
      <c r="AB5559" t="s">
        <v>52</v>
      </c>
      <c r="AC5559" t="s">
        <v>2144</v>
      </c>
      <c r="AD5559" t="s">
        <v>52</v>
      </c>
      <c r="AE5559" t="s">
        <v>626</v>
      </c>
      <c r="AF5559" t="s">
        <v>52</v>
      </c>
      <c r="AG5559" t="s">
        <v>52</v>
      </c>
      <c r="AH5559" t="s">
        <v>52</v>
      </c>
      <c r="AI5559" t="s">
        <v>263</v>
      </c>
      <c r="AJ5559" t="s">
        <v>52</v>
      </c>
      <c r="AQ5559" t="s">
        <v>670</v>
      </c>
      <c r="AR5559" t="s">
        <v>52</v>
      </c>
      <c r="AS5559" t="s">
        <v>52</v>
      </c>
      <c r="AT5559" t="s">
        <v>52</v>
      </c>
      <c r="AU5559" t="s">
        <v>99</v>
      </c>
      <c r="AV5559" t="s">
        <v>52</v>
      </c>
    </row>
    <row r="5560" spans="1:56" hidden="1" x14ac:dyDescent="0.35">
      <c r="A5560" s="2">
        <v>7062</v>
      </c>
      <c r="B5560" s="2" t="s">
        <v>14528</v>
      </c>
      <c r="C5560" s="2" t="s">
        <v>49</v>
      </c>
      <c r="E5560" s="3" t="s">
        <v>14529</v>
      </c>
      <c r="F5560" s="5" t="s">
        <v>60</v>
      </c>
      <c r="H5560" s="1" t="s">
        <v>51</v>
      </c>
      <c r="J5560" t="s">
        <v>52</v>
      </c>
      <c r="K5560" t="s">
        <v>14530</v>
      </c>
      <c r="L5560" t="s">
        <v>54</v>
      </c>
      <c r="M5560" t="s">
        <v>14531</v>
      </c>
      <c r="O5560" t="s">
        <v>49</v>
      </c>
      <c r="P5560" t="s">
        <v>56</v>
      </c>
      <c r="Q5560" t="s">
        <v>52</v>
      </c>
      <c r="R5560" t="s">
        <v>52</v>
      </c>
      <c r="S5560" t="s">
        <v>52</v>
      </c>
      <c r="T5560" t="s">
        <v>52</v>
      </c>
      <c r="U5560" t="s">
        <v>52</v>
      </c>
      <c r="V5560" t="s">
        <v>52</v>
      </c>
      <c r="W5560" t="s">
        <v>52</v>
      </c>
      <c r="Y5560" t="s">
        <v>2143</v>
      </c>
      <c r="Z5560" t="s">
        <v>52</v>
      </c>
      <c r="AA5560" t="s">
        <v>52</v>
      </c>
      <c r="AB5560" t="s">
        <v>52</v>
      </c>
      <c r="AC5560" t="s">
        <v>2144</v>
      </c>
      <c r="AD5560" t="s">
        <v>52</v>
      </c>
      <c r="AE5560" t="s">
        <v>626</v>
      </c>
      <c r="AF5560" t="s">
        <v>52</v>
      </c>
      <c r="AG5560" t="s">
        <v>52</v>
      </c>
      <c r="AH5560" t="s">
        <v>52</v>
      </c>
      <c r="AI5560" t="s">
        <v>263</v>
      </c>
      <c r="AJ5560" t="s">
        <v>52</v>
      </c>
      <c r="AQ5560" t="s">
        <v>5063</v>
      </c>
      <c r="AR5560" t="s">
        <v>52</v>
      </c>
      <c r="AS5560" t="s">
        <v>52</v>
      </c>
      <c r="AT5560" t="s">
        <v>52</v>
      </c>
      <c r="AU5560" t="s">
        <v>5064</v>
      </c>
      <c r="AV5560" t="s">
        <v>52</v>
      </c>
    </row>
    <row r="5561" spans="1:56" hidden="1" x14ac:dyDescent="0.35">
      <c r="A5561" s="2">
        <v>7063</v>
      </c>
      <c r="B5561" s="2" t="s">
        <v>14532</v>
      </c>
      <c r="C5561" s="2" t="s">
        <v>49</v>
      </c>
      <c r="E5561" s="3" t="s">
        <v>14533</v>
      </c>
      <c r="F5561" s="5" t="s">
        <v>60</v>
      </c>
      <c r="H5561" s="1" t="s">
        <v>51</v>
      </c>
      <c r="J5561" t="s">
        <v>52</v>
      </c>
      <c r="K5561" t="s">
        <v>14534</v>
      </c>
      <c r="L5561" t="s">
        <v>54</v>
      </c>
      <c r="M5561" t="s">
        <v>14535</v>
      </c>
      <c r="O5561" t="s">
        <v>49</v>
      </c>
      <c r="P5561" t="s">
        <v>56</v>
      </c>
      <c r="Q5561" t="s">
        <v>52</v>
      </c>
      <c r="R5561" t="s">
        <v>52</v>
      </c>
      <c r="S5561" t="s">
        <v>52</v>
      </c>
      <c r="T5561" t="s">
        <v>52</v>
      </c>
      <c r="U5561" t="s">
        <v>52</v>
      </c>
      <c r="V5561" t="s">
        <v>52</v>
      </c>
      <c r="W5561" t="s">
        <v>52</v>
      </c>
      <c r="Y5561" t="s">
        <v>2143</v>
      </c>
      <c r="Z5561" t="s">
        <v>52</v>
      </c>
      <c r="AA5561" t="s">
        <v>52</v>
      </c>
      <c r="AB5561" t="s">
        <v>52</v>
      </c>
      <c r="AC5561" t="s">
        <v>2144</v>
      </c>
      <c r="AD5561" t="s">
        <v>52</v>
      </c>
      <c r="AE5561" t="s">
        <v>626</v>
      </c>
      <c r="AF5561" t="s">
        <v>52</v>
      </c>
      <c r="AG5561" t="s">
        <v>52</v>
      </c>
      <c r="AH5561" t="s">
        <v>52</v>
      </c>
      <c r="AI5561" t="s">
        <v>263</v>
      </c>
      <c r="AJ5561" t="s">
        <v>52</v>
      </c>
      <c r="AQ5561" t="s">
        <v>4424</v>
      </c>
      <c r="AR5561" t="s">
        <v>52</v>
      </c>
      <c r="AS5561" t="s">
        <v>52</v>
      </c>
      <c r="AT5561" t="s">
        <v>52</v>
      </c>
      <c r="AU5561" t="s">
        <v>3907</v>
      </c>
      <c r="AV5561" t="s">
        <v>52</v>
      </c>
    </row>
    <row r="5562" spans="1:56" hidden="1" x14ac:dyDescent="0.35">
      <c r="A5562" s="2">
        <v>7064</v>
      </c>
      <c r="B5562" s="2" t="s">
        <v>14536</v>
      </c>
      <c r="C5562" s="2" t="s">
        <v>49</v>
      </c>
      <c r="E5562" s="3" t="s">
        <v>14537</v>
      </c>
      <c r="F5562" s="5" t="s">
        <v>60</v>
      </c>
      <c r="H5562" s="1" t="s">
        <v>51</v>
      </c>
      <c r="J5562" t="s">
        <v>52</v>
      </c>
      <c r="K5562" t="s">
        <v>14538</v>
      </c>
      <c r="L5562" t="s">
        <v>54</v>
      </c>
      <c r="M5562" t="s">
        <v>14539</v>
      </c>
      <c r="O5562" t="s">
        <v>49</v>
      </c>
      <c r="P5562" t="s">
        <v>56</v>
      </c>
      <c r="Q5562" t="s">
        <v>52</v>
      </c>
      <c r="R5562" t="s">
        <v>52</v>
      </c>
      <c r="S5562" t="s">
        <v>52</v>
      </c>
      <c r="T5562" t="s">
        <v>52</v>
      </c>
      <c r="U5562" t="s">
        <v>52</v>
      </c>
      <c r="V5562" t="s">
        <v>52</v>
      </c>
      <c r="W5562" t="s">
        <v>52</v>
      </c>
      <c r="Y5562" t="s">
        <v>2143</v>
      </c>
      <c r="Z5562" t="s">
        <v>52</v>
      </c>
      <c r="AA5562" t="s">
        <v>52</v>
      </c>
      <c r="AB5562" t="s">
        <v>52</v>
      </c>
      <c r="AC5562" t="s">
        <v>2144</v>
      </c>
      <c r="AD5562" t="s">
        <v>52</v>
      </c>
      <c r="AE5562" t="s">
        <v>143</v>
      </c>
      <c r="AF5562" t="s">
        <v>52</v>
      </c>
      <c r="AG5562" t="s">
        <v>52</v>
      </c>
      <c r="AH5562" t="s">
        <v>52</v>
      </c>
      <c r="AI5562" t="s">
        <v>345</v>
      </c>
      <c r="AJ5562" t="s">
        <v>52</v>
      </c>
      <c r="AQ5562" t="s">
        <v>4898</v>
      </c>
      <c r="AR5562" t="s">
        <v>52</v>
      </c>
      <c r="AS5562" t="s">
        <v>52</v>
      </c>
      <c r="AT5562" t="s">
        <v>52</v>
      </c>
      <c r="AU5562" t="s">
        <v>2564</v>
      </c>
      <c r="AV5562" t="s">
        <v>52</v>
      </c>
    </row>
    <row r="5563" spans="1:56" hidden="1" x14ac:dyDescent="0.35">
      <c r="A5563" s="2">
        <v>7065</v>
      </c>
      <c r="B5563" s="2" t="s">
        <v>14540</v>
      </c>
      <c r="C5563" s="2" t="s">
        <v>49</v>
      </c>
      <c r="E5563" s="3" t="s">
        <v>14541</v>
      </c>
      <c r="F5563" s="5" t="s">
        <v>60</v>
      </c>
      <c r="H5563" s="1" t="s">
        <v>51</v>
      </c>
      <c r="J5563" t="s">
        <v>52</v>
      </c>
      <c r="K5563" t="s">
        <v>14542</v>
      </c>
      <c r="L5563" t="s">
        <v>54</v>
      </c>
      <c r="M5563" t="s">
        <v>14543</v>
      </c>
      <c r="O5563" t="s">
        <v>49</v>
      </c>
      <c r="P5563" t="s">
        <v>56</v>
      </c>
      <c r="Q5563" t="s">
        <v>52</v>
      </c>
      <c r="R5563" t="s">
        <v>52</v>
      </c>
      <c r="S5563" t="s">
        <v>52</v>
      </c>
      <c r="T5563" t="s">
        <v>52</v>
      </c>
      <c r="U5563" t="s">
        <v>52</v>
      </c>
      <c r="V5563" t="s">
        <v>52</v>
      </c>
      <c r="W5563" t="s">
        <v>52</v>
      </c>
      <c r="Y5563" t="s">
        <v>2143</v>
      </c>
      <c r="Z5563" t="s">
        <v>52</v>
      </c>
      <c r="AA5563" t="s">
        <v>52</v>
      </c>
      <c r="AB5563" t="s">
        <v>52</v>
      </c>
      <c r="AC5563" t="s">
        <v>2144</v>
      </c>
      <c r="AD5563" t="s">
        <v>52</v>
      </c>
      <c r="AE5563" t="s">
        <v>143</v>
      </c>
      <c r="AF5563" t="s">
        <v>52</v>
      </c>
      <c r="AG5563" t="s">
        <v>52</v>
      </c>
      <c r="AH5563" t="s">
        <v>52</v>
      </c>
      <c r="AI5563" t="s">
        <v>345</v>
      </c>
      <c r="AJ5563" t="s">
        <v>52</v>
      </c>
      <c r="AQ5563" t="s">
        <v>4726</v>
      </c>
      <c r="AR5563" t="s">
        <v>52</v>
      </c>
      <c r="AS5563" t="s">
        <v>52</v>
      </c>
      <c r="AT5563" t="s">
        <v>52</v>
      </c>
      <c r="AU5563" t="s">
        <v>4729</v>
      </c>
      <c r="AV5563" t="s">
        <v>52</v>
      </c>
    </row>
    <row r="5564" spans="1:56" hidden="1" x14ac:dyDescent="0.35">
      <c r="A5564" s="2">
        <v>7066</v>
      </c>
      <c r="B5564" s="2" t="s">
        <v>14544</v>
      </c>
      <c r="C5564" s="2" t="s">
        <v>49</v>
      </c>
      <c r="E5564" s="3" t="s">
        <v>14545</v>
      </c>
      <c r="F5564" s="5" t="s">
        <v>60</v>
      </c>
      <c r="H5564" s="1" t="s">
        <v>51</v>
      </c>
      <c r="J5564" t="s">
        <v>52</v>
      </c>
      <c r="K5564" t="s">
        <v>14546</v>
      </c>
      <c r="L5564" t="s">
        <v>54</v>
      </c>
      <c r="M5564" t="s">
        <v>14547</v>
      </c>
      <c r="O5564" t="s">
        <v>49</v>
      </c>
      <c r="P5564" t="s">
        <v>56</v>
      </c>
      <c r="Q5564" t="s">
        <v>52</v>
      </c>
      <c r="R5564" t="s">
        <v>52</v>
      </c>
      <c r="S5564" t="s">
        <v>52</v>
      </c>
      <c r="T5564" t="s">
        <v>52</v>
      </c>
      <c r="U5564" t="s">
        <v>52</v>
      </c>
      <c r="V5564" t="s">
        <v>52</v>
      </c>
      <c r="W5564" t="s">
        <v>52</v>
      </c>
      <c r="Y5564" t="s">
        <v>2143</v>
      </c>
      <c r="Z5564" t="s">
        <v>52</v>
      </c>
      <c r="AA5564" t="s">
        <v>52</v>
      </c>
      <c r="AB5564" t="s">
        <v>52</v>
      </c>
      <c r="AC5564" t="s">
        <v>2144</v>
      </c>
      <c r="AD5564" t="s">
        <v>52</v>
      </c>
      <c r="AE5564" t="s">
        <v>143</v>
      </c>
      <c r="AF5564" t="s">
        <v>52</v>
      </c>
      <c r="AG5564" t="s">
        <v>52</v>
      </c>
      <c r="AH5564" t="s">
        <v>52</v>
      </c>
      <c r="AI5564" t="s">
        <v>345</v>
      </c>
      <c r="AJ5564" t="s">
        <v>52</v>
      </c>
      <c r="AQ5564" t="s">
        <v>4424</v>
      </c>
      <c r="AR5564" t="s">
        <v>52</v>
      </c>
      <c r="AS5564" t="s">
        <v>52</v>
      </c>
      <c r="AT5564" t="s">
        <v>52</v>
      </c>
      <c r="AU5564" t="s">
        <v>3907</v>
      </c>
      <c r="AV5564" t="s">
        <v>52</v>
      </c>
    </row>
    <row r="5565" spans="1:56" hidden="1" x14ac:dyDescent="0.35">
      <c r="A5565" s="2">
        <v>7067</v>
      </c>
      <c r="B5565" s="2" t="s">
        <v>14548</v>
      </c>
      <c r="C5565" s="2" t="s">
        <v>49</v>
      </c>
      <c r="E5565" s="3" t="s">
        <v>14549</v>
      </c>
      <c r="F5565" s="5" t="s">
        <v>60</v>
      </c>
      <c r="H5565" s="1" t="s">
        <v>51</v>
      </c>
      <c r="J5565" t="s">
        <v>52</v>
      </c>
      <c r="K5565" t="s">
        <v>14550</v>
      </c>
      <c r="L5565" t="s">
        <v>54</v>
      </c>
      <c r="M5565" t="s">
        <v>14551</v>
      </c>
      <c r="O5565" t="s">
        <v>49</v>
      </c>
      <c r="P5565" t="s">
        <v>56</v>
      </c>
      <c r="Q5565" t="s">
        <v>52</v>
      </c>
      <c r="R5565" t="s">
        <v>52</v>
      </c>
      <c r="S5565" t="s">
        <v>52</v>
      </c>
      <c r="T5565" t="s">
        <v>52</v>
      </c>
      <c r="U5565" t="s">
        <v>52</v>
      </c>
      <c r="V5565" t="s">
        <v>52</v>
      </c>
      <c r="W5565" t="s">
        <v>52</v>
      </c>
      <c r="Y5565" t="s">
        <v>2143</v>
      </c>
      <c r="Z5565" t="s">
        <v>52</v>
      </c>
      <c r="AA5565" t="s">
        <v>52</v>
      </c>
      <c r="AB5565" t="s">
        <v>52</v>
      </c>
      <c r="AC5565" t="s">
        <v>2144</v>
      </c>
      <c r="AD5565" t="s">
        <v>52</v>
      </c>
      <c r="AE5565" t="s">
        <v>143</v>
      </c>
      <c r="AF5565" t="s">
        <v>52</v>
      </c>
      <c r="AG5565" t="s">
        <v>52</v>
      </c>
      <c r="AH5565" t="s">
        <v>52</v>
      </c>
      <c r="AI5565" t="s">
        <v>345</v>
      </c>
      <c r="AJ5565" t="s">
        <v>52</v>
      </c>
      <c r="AQ5565" t="s">
        <v>729</v>
      </c>
      <c r="AR5565" t="s">
        <v>52</v>
      </c>
      <c r="AS5565" t="s">
        <v>52</v>
      </c>
      <c r="AT5565" t="s">
        <v>52</v>
      </c>
      <c r="AU5565" t="s">
        <v>730</v>
      </c>
      <c r="AV5565" t="s">
        <v>52</v>
      </c>
    </row>
    <row r="5566" spans="1:56" hidden="1" x14ac:dyDescent="0.35">
      <c r="A5566" s="2">
        <v>7068</v>
      </c>
      <c r="B5566" s="2" t="s">
        <v>14552</v>
      </c>
      <c r="C5566" s="2" t="s">
        <v>49</v>
      </c>
      <c r="E5566" s="3" t="s">
        <v>14553</v>
      </c>
      <c r="F5566" s="5" t="s">
        <v>60</v>
      </c>
      <c r="H5566" s="1" t="s">
        <v>51</v>
      </c>
      <c r="J5566" t="s">
        <v>52</v>
      </c>
      <c r="K5566" t="s">
        <v>14554</v>
      </c>
      <c r="L5566" t="s">
        <v>54</v>
      </c>
      <c r="M5566" t="s">
        <v>14555</v>
      </c>
      <c r="O5566" t="s">
        <v>49</v>
      </c>
      <c r="P5566" t="s">
        <v>56</v>
      </c>
      <c r="Q5566" t="s">
        <v>52</v>
      </c>
      <c r="R5566" t="s">
        <v>52</v>
      </c>
      <c r="S5566" t="s">
        <v>52</v>
      </c>
      <c r="T5566" t="s">
        <v>52</v>
      </c>
      <c r="U5566" t="s">
        <v>52</v>
      </c>
      <c r="V5566" t="s">
        <v>52</v>
      </c>
      <c r="W5566" t="s">
        <v>52</v>
      </c>
      <c r="X5566" t="s">
        <v>720</v>
      </c>
      <c r="Y5566" t="s">
        <v>2143</v>
      </c>
      <c r="Z5566" t="s">
        <v>52</v>
      </c>
      <c r="AA5566" t="s">
        <v>52</v>
      </c>
      <c r="AB5566" t="s">
        <v>52</v>
      </c>
      <c r="AC5566" t="s">
        <v>2144</v>
      </c>
      <c r="AD5566" t="s">
        <v>52</v>
      </c>
      <c r="AE5566" t="s">
        <v>143</v>
      </c>
      <c r="AF5566" t="s">
        <v>52</v>
      </c>
      <c r="AG5566" t="s">
        <v>52</v>
      </c>
      <c r="AH5566" t="s">
        <v>52</v>
      </c>
      <c r="AI5566" t="s">
        <v>345</v>
      </c>
      <c r="AJ5566" t="s">
        <v>52</v>
      </c>
      <c r="AQ5566" t="s">
        <v>3773</v>
      </c>
      <c r="AR5566" t="s">
        <v>52</v>
      </c>
      <c r="AS5566" t="s">
        <v>52</v>
      </c>
      <c r="AT5566" t="s">
        <v>52</v>
      </c>
      <c r="AU5566" t="s">
        <v>3774</v>
      </c>
      <c r="AV5566" t="s">
        <v>52</v>
      </c>
    </row>
    <row r="5567" spans="1:56" hidden="1" x14ac:dyDescent="0.35">
      <c r="A5567" s="2">
        <v>7069</v>
      </c>
      <c r="B5567" s="2" t="s">
        <v>14556</v>
      </c>
      <c r="C5567" s="2" t="s">
        <v>49</v>
      </c>
      <c r="E5567" s="3" t="s">
        <v>14557</v>
      </c>
      <c r="F5567" s="5" t="s">
        <v>60</v>
      </c>
      <c r="H5567" s="1" t="s">
        <v>51</v>
      </c>
      <c r="J5567" t="s">
        <v>52</v>
      </c>
      <c r="K5567" t="s">
        <v>14558</v>
      </c>
      <c r="L5567" t="s">
        <v>54</v>
      </c>
      <c r="M5567" t="s">
        <v>14559</v>
      </c>
      <c r="O5567" t="s">
        <v>49</v>
      </c>
      <c r="P5567" t="s">
        <v>56</v>
      </c>
      <c r="Q5567" t="s">
        <v>52</v>
      </c>
      <c r="R5567" t="s">
        <v>52</v>
      </c>
      <c r="S5567" t="s">
        <v>52</v>
      </c>
      <c r="T5567" t="s">
        <v>52</v>
      </c>
      <c r="U5567" t="s">
        <v>52</v>
      </c>
      <c r="V5567" t="s">
        <v>52</v>
      </c>
      <c r="W5567" t="s">
        <v>52</v>
      </c>
      <c r="X5567" t="s">
        <v>720</v>
      </c>
      <c r="Y5567" t="s">
        <v>2143</v>
      </c>
      <c r="Z5567" t="s">
        <v>52</v>
      </c>
      <c r="AA5567" t="s">
        <v>52</v>
      </c>
      <c r="AB5567" t="s">
        <v>52</v>
      </c>
      <c r="AC5567" t="s">
        <v>2144</v>
      </c>
      <c r="AD5567" t="s">
        <v>52</v>
      </c>
      <c r="AE5567" t="s">
        <v>143</v>
      </c>
      <c r="AF5567" t="s">
        <v>52</v>
      </c>
      <c r="AG5567" t="s">
        <v>52</v>
      </c>
      <c r="AH5567" t="s">
        <v>52</v>
      </c>
      <c r="AI5567" t="s">
        <v>345</v>
      </c>
      <c r="AJ5567" t="s">
        <v>52</v>
      </c>
      <c r="AQ5567" t="s">
        <v>3773</v>
      </c>
      <c r="AR5567" t="s">
        <v>52</v>
      </c>
      <c r="AS5567" t="s">
        <v>52</v>
      </c>
      <c r="AT5567" t="s">
        <v>52</v>
      </c>
      <c r="AU5567" t="s">
        <v>3774</v>
      </c>
      <c r="AV5567" t="s">
        <v>52</v>
      </c>
      <c r="AY5567" t="s">
        <v>2564</v>
      </c>
      <c r="BA5567" t="s">
        <v>52</v>
      </c>
      <c r="BB5567" t="s">
        <v>52</v>
      </c>
      <c r="BC5567" t="s">
        <v>4898</v>
      </c>
      <c r="BD5567" t="s">
        <v>52</v>
      </c>
    </row>
    <row r="5568" spans="1:56" hidden="1" x14ac:dyDescent="0.35">
      <c r="A5568" s="2">
        <v>7070</v>
      </c>
      <c r="B5568" s="2" t="s">
        <v>14560</v>
      </c>
      <c r="C5568" s="2" t="s">
        <v>49</v>
      </c>
      <c r="E5568" s="3" t="s">
        <v>14561</v>
      </c>
      <c r="F5568" s="5" t="s">
        <v>60</v>
      </c>
      <c r="H5568" s="1" t="s">
        <v>51</v>
      </c>
      <c r="J5568" t="s">
        <v>52</v>
      </c>
      <c r="K5568" t="s">
        <v>14562</v>
      </c>
      <c r="L5568" t="s">
        <v>54</v>
      </c>
      <c r="M5568" t="s">
        <v>14563</v>
      </c>
      <c r="O5568" t="s">
        <v>49</v>
      </c>
      <c r="P5568" t="s">
        <v>56</v>
      </c>
      <c r="Q5568" t="s">
        <v>52</v>
      </c>
      <c r="R5568" t="s">
        <v>52</v>
      </c>
      <c r="S5568" t="s">
        <v>52</v>
      </c>
      <c r="T5568" t="s">
        <v>52</v>
      </c>
      <c r="U5568" t="s">
        <v>52</v>
      </c>
      <c r="V5568" t="s">
        <v>52</v>
      </c>
      <c r="W5568" t="s">
        <v>52</v>
      </c>
      <c r="Y5568" t="s">
        <v>2143</v>
      </c>
      <c r="Z5568" t="s">
        <v>52</v>
      </c>
      <c r="AA5568" t="s">
        <v>52</v>
      </c>
      <c r="AB5568" t="s">
        <v>52</v>
      </c>
      <c r="AC5568" t="s">
        <v>2144</v>
      </c>
      <c r="AD5568" t="s">
        <v>52</v>
      </c>
      <c r="AE5568" t="s">
        <v>143</v>
      </c>
      <c r="AF5568" t="s">
        <v>52</v>
      </c>
      <c r="AG5568" t="s">
        <v>52</v>
      </c>
      <c r="AH5568" t="s">
        <v>52</v>
      </c>
      <c r="AI5568" t="s">
        <v>345</v>
      </c>
      <c r="AJ5568" t="s">
        <v>52</v>
      </c>
      <c r="AQ5568" t="s">
        <v>159</v>
      </c>
      <c r="AR5568" t="s">
        <v>52</v>
      </c>
      <c r="AS5568" t="s">
        <v>52</v>
      </c>
      <c r="AT5568" t="s">
        <v>52</v>
      </c>
      <c r="AU5568" t="s">
        <v>160</v>
      </c>
      <c r="AV5568" t="s">
        <v>52</v>
      </c>
    </row>
    <row r="5569" spans="1:48" hidden="1" x14ac:dyDescent="0.35">
      <c r="A5569" s="2">
        <v>7071</v>
      </c>
      <c r="B5569" s="2" t="s">
        <v>14564</v>
      </c>
      <c r="C5569" s="2" t="s">
        <v>49</v>
      </c>
      <c r="E5569" s="3" t="s">
        <v>14565</v>
      </c>
      <c r="F5569" s="5" t="s">
        <v>60</v>
      </c>
      <c r="H5569" s="1" t="s">
        <v>51</v>
      </c>
      <c r="J5569" t="s">
        <v>52</v>
      </c>
      <c r="K5569" t="s">
        <v>14566</v>
      </c>
      <c r="L5569" t="s">
        <v>54</v>
      </c>
      <c r="M5569" t="s">
        <v>14567</v>
      </c>
      <c r="O5569" t="s">
        <v>49</v>
      </c>
      <c r="P5569" t="s">
        <v>56</v>
      </c>
      <c r="Q5569" t="s">
        <v>52</v>
      </c>
      <c r="R5569" t="s">
        <v>52</v>
      </c>
      <c r="S5569" t="s">
        <v>52</v>
      </c>
      <c r="T5569" t="s">
        <v>52</v>
      </c>
      <c r="U5569" t="s">
        <v>52</v>
      </c>
      <c r="V5569" t="s">
        <v>52</v>
      </c>
      <c r="W5569" t="s">
        <v>52</v>
      </c>
      <c r="Y5569" t="s">
        <v>2143</v>
      </c>
      <c r="Z5569" t="s">
        <v>52</v>
      </c>
      <c r="AA5569" t="s">
        <v>52</v>
      </c>
      <c r="AB5569" t="s">
        <v>52</v>
      </c>
      <c r="AC5569" t="s">
        <v>2144</v>
      </c>
      <c r="AD5569" t="s">
        <v>52</v>
      </c>
      <c r="AE5569" t="s">
        <v>143</v>
      </c>
      <c r="AF5569" t="s">
        <v>52</v>
      </c>
      <c r="AG5569" t="s">
        <v>52</v>
      </c>
      <c r="AH5569" t="s">
        <v>52</v>
      </c>
      <c r="AI5569" t="s">
        <v>345</v>
      </c>
      <c r="AJ5569" t="s">
        <v>52</v>
      </c>
      <c r="AQ5569" t="s">
        <v>1927</v>
      </c>
      <c r="AR5569" t="s">
        <v>52</v>
      </c>
      <c r="AS5569" t="s">
        <v>52</v>
      </c>
      <c r="AT5569" t="s">
        <v>52</v>
      </c>
      <c r="AU5569" t="s">
        <v>455</v>
      </c>
      <c r="AV5569" t="s">
        <v>52</v>
      </c>
    </row>
    <row r="5570" spans="1:48" hidden="1" x14ac:dyDescent="0.35">
      <c r="A5570" s="2">
        <v>10035</v>
      </c>
      <c r="B5570" s="2" t="s">
        <v>14568</v>
      </c>
      <c r="C5570" s="2" t="s">
        <v>208</v>
      </c>
      <c r="E5570" s="3" t="s">
        <v>9487</v>
      </c>
      <c r="H5570" s="1" t="s">
        <v>110</v>
      </c>
      <c r="J5570" t="s">
        <v>52</v>
      </c>
      <c r="K5570" t="s">
        <v>7683</v>
      </c>
      <c r="L5570" t="s">
        <v>54</v>
      </c>
      <c r="M5570" t="s">
        <v>14569</v>
      </c>
      <c r="O5570" t="s">
        <v>208</v>
      </c>
      <c r="P5570" t="s">
        <v>56</v>
      </c>
      <c r="Q5570" t="s">
        <v>52</v>
      </c>
      <c r="R5570" t="s">
        <v>52</v>
      </c>
      <c r="S5570" t="s">
        <v>52</v>
      </c>
      <c r="T5570" t="s">
        <v>52</v>
      </c>
      <c r="U5570" t="s">
        <v>52</v>
      </c>
      <c r="V5570" t="s">
        <v>52</v>
      </c>
      <c r="W5570" t="s">
        <v>52</v>
      </c>
      <c r="X5570" t="s">
        <v>14570</v>
      </c>
      <c r="Y5570" t="s">
        <v>9487</v>
      </c>
      <c r="Z5570" t="s">
        <v>52</v>
      </c>
      <c r="AA5570" t="s">
        <v>52</v>
      </c>
      <c r="AB5570" t="s">
        <v>52</v>
      </c>
      <c r="AC5570" t="s">
        <v>7683</v>
      </c>
      <c r="AD5570" t="s">
        <v>52</v>
      </c>
    </row>
    <row r="5571" spans="1:48" hidden="1" x14ac:dyDescent="0.35">
      <c r="A5571" s="2">
        <v>10120</v>
      </c>
      <c r="B5571" s="2" t="s">
        <v>14571</v>
      </c>
      <c r="C5571" s="2" t="s">
        <v>211</v>
      </c>
      <c r="E5571" s="3" t="s">
        <v>9487</v>
      </c>
      <c r="H5571" s="1" t="s">
        <v>110</v>
      </c>
      <c r="J5571" t="s">
        <v>52</v>
      </c>
      <c r="K5571" t="s">
        <v>7683</v>
      </c>
      <c r="L5571" t="s">
        <v>54</v>
      </c>
      <c r="M5571" t="s">
        <v>14572</v>
      </c>
      <c r="O5571" t="s">
        <v>211</v>
      </c>
      <c r="P5571" t="s">
        <v>56</v>
      </c>
      <c r="Q5571" t="s">
        <v>52</v>
      </c>
      <c r="R5571" t="s">
        <v>52</v>
      </c>
      <c r="S5571" t="s">
        <v>52</v>
      </c>
      <c r="T5571" t="s">
        <v>52</v>
      </c>
      <c r="U5571" t="s">
        <v>52</v>
      </c>
      <c r="V5571" t="s">
        <v>52</v>
      </c>
      <c r="W5571" t="s">
        <v>52</v>
      </c>
      <c r="X5571" t="s">
        <v>14573</v>
      </c>
      <c r="Y5571" t="s">
        <v>9487</v>
      </c>
      <c r="Z5571" t="s">
        <v>52</v>
      </c>
      <c r="AA5571" t="s">
        <v>52</v>
      </c>
      <c r="AB5571" t="s">
        <v>52</v>
      </c>
      <c r="AC5571" t="s">
        <v>7683</v>
      </c>
      <c r="AD5571" t="s">
        <v>52</v>
      </c>
    </row>
    <row r="5572" spans="1:48" hidden="1" x14ac:dyDescent="0.35">
      <c r="A5572" s="2">
        <v>10714</v>
      </c>
      <c r="B5572" s="2" t="s">
        <v>14574</v>
      </c>
      <c r="C5572" s="2" t="s">
        <v>418</v>
      </c>
      <c r="E5572" s="3" t="s">
        <v>9487</v>
      </c>
      <c r="H5572" s="1" t="s">
        <v>110</v>
      </c>
      <c r="J5572" t="s">
        <v>52</v>
      </c>
      <c r="K5572" t="s">
        <v>7683</v>
      </c>
      <c r="L5572" t="s">
        <v>54</v>
      </c>
      <c r="M5572" t="s">
        <v>14575</v>
      </c>
      <c r="O5572" t="s">
        <v>418</v>
      </c>
      <c r="P5572" t="s">
        <v>56</v>
      </c>
      <c r="Q5572" t="s">
        <v>52</v>
      </c>
      <c r="R5572" t="s">
        <v>52</v>
      </c>
      <c r="S5572" t="s">
        <v>52</v>
      </c>
      <c r="T5572" t="s">
        <v>52</v>
      </c>
      <c r="U5572" t="s">
        <v>52</v>
      </c>
      <c r="V5572" t="s">
        <v>52</v>
      </c>
      <c r="W5572" t="s">
        <v>52</v>
      </c>
      <c r="Y5572" t="s">
        <v>9487</v>
      </c>
      <c r="Z5572" t="s">
        <v>52</v>
      </c>
      <c r="AA5572" t="s">
        <v>52</v>
      </c>
      <c r="AB5572" t="s">
        <v>52</v>
      </c>
      <c r="AC5572" t="s">
        <v>7683</v>
      </c>
      <c r="AD5572" t="s">
        <v>52</v>
      </c>
    </row>
    <row r="5573" spans="1:48" hidden="1" x14ac:dyDescent="0.35">
      <c r="A5573" s="2">
        <v>11343</v>
      </c>
      <c r="B5573" s="2" t="s">
        <v>14576</v>
      </c>
      <c r="C5573" s="2" t="s">
        <v>424</v>
      </c>
      <c r="E5573" s="3" t="s">
        <v>9487</v>
      </c>
      <c r="H5573" s="1" t="s">
        <v>110</v>
      </c>
      <c r="J5573" t="s">
        <v>52</v>
      </c>
      <c r="K5573" t="s">
        <v>7683</v>
      </c>
      <c r="L5573" t="s">
        <v>54</v>
      </c>
      <c r="M5573" t="s">
        <v>14577</v>
      </c>
      <c r="O5573" t="s">
        <v>424</v>
      </c>
      <c r="P5573" t="s">
        <v>56</v>
      </c>
      <c r="Q5573" t="s">
        <v>52</v>
      </c>
      <c r="R5573" t="s">
        <v>52</v>
      </c>
      <c r="S5573" t="s">
        <v>52</v>
      </c>
      <c r="T5573" t="s">
        <v>52</v>
      </c>
      <c r="U5573" t="s">
        <v>52</v>
      </c>
      <c r="V5573" t="s">
        <v>52</v>
      </c>
      <c r="W5573" t="s">
        <v>52</v>
      </c>
      <c r="Y5573" t="s">
        <v>9487</v>
      </c>
      <c r="Z5573" t="s">
        <v>52</v>
      </c>
      <c r="AA5573" t="s">
        <v>52</v>
      </c>
      <c r="AB5573" t="s">
        <v>52</v>
      </c>
      <c r="AC5573" t="s">
        <v>7683</v>
      </c>
      <c r="AD5573" t="s">
        <v>52</v>
      </c>
    </row>
    <row r="5574" spans="1:48" hidden="1" x14ac:dyDescent="0.35">
      <c r="A5574" s="2">
        <v>11504</v>
      </c>
      <c r="B5574" s="2" t="s">
        <v>14578</v>
      </c>
      <c r="C5574" s="2" t="s">
        <v>1140</v>
      </c>
      <c r="E5574" s="3" t="s">
        <v>9487</v>
      </c>
      <c r="H5574" s="1" t="s">
        <v>110</v>
      </c>
      <c r="J5574" t="s">
        <v>52</v>
      </c>
      <c r="K5574" t="s">
        <v>7683</v>
      </c>
      <c r="L5574" t="s">
        <v>54</v>
      </c>
      <c r="M5574" t="s">
        <v>14579</v>
      </c>
      <c r="O5574" t="s">
        <v>1140</v>
      </c>
      <c r="P5574" t="s">
        <v>56</v>
      </c>
      <c r="Q5574" t="s">
        <v>52</v>
      </c>
      <c r="R5574" t="s">
        <v>52</v>
      </c>
      <c r="S5574" t="s">
        <v>52</v>
      </c>
      <c r="T5574" t="s">
        <v>52</v>
      </c>
      <c r="U5574" t="s">
        <v>52</v>
      </c>
      <c r="V5574" t="s">
        <v>52</v>
      </c>
      <c r="W5574" t="s">
        <v>52</v>
      </c>
      <c r="Y5574" t="s">
        <v>9487</v>
      </c>
      <c r="Z5574" t="s">
        <v>52</v>
      </c>
      <c r="AA5574" t="s">
        <v>52</v>
      </c>
      <c r="AB5574" t="s">
        <v>52</v>
      </c>
      <c r="AC5574" t="s">
        <v>7683</v>
      </c>
      <c r="AD5574" t="s">
        <v>52</v>
      </c>
    </row>
    <row r="5575" spans="1:48" hidden="1" x14ac:dyDescent="0.35">
      <c r="A5575" s="2">
        <v>7077</v>
      </c>
      <c r="B5575" s="2" t="s">
        <v>14580</v>
      </c>
      <c r="C5575" s="2" t="s">
        <v>49</v>
      </c>
      <c r="E5575" s="3" t="s">
        <v>14581</v>
      </c>
      <c r="F5575" s="5" t="s">
        <v>60</v>
      </c>
      <c r="H5575" s="1" t="s">
        <v>51</v>
      </c>
      <c r="J5575" t="s">
        <v>52</v>
      </c>
      <c r="K5575" t="s">
        <v>14582</v>
      </c>
      <c r="L5575" t="s">
        <v>54</v>
      </c>
      <c r="M5575" t="s">
        <v>14583</v>
      </c>
      <c r="O5575" t="s">
        <v>49</v>
      </c>
      <c r="P5575" t="s">
        <v>56</v>
      </c>
      <c r="Q5575" t="s">
        <v>52</v>
      </c>
      <c r="R5575" t="s">
        <v>52</v>
      </c>
      <c r="S5575" t="s">
        <v>52</v>
      </c>
      <c r="T5575" t="s">
        <v>52</v>
      </c>
      <c r="U5575" t="s">
        <v>52</v>
      </c>
      <c r="V5575" t="s">
        <v>52</v>
      </c>
      <c r="W5575" t="s">
        <v>52</v>
      </c>
      <c r="Y5575" t="s">
        <v>2143</v>
      </c>
      <c r="Z5575" t="s">
        <v>52</v>
      </c>
      <c r="AA5575" t="s">
        <v>52</v>
      </c>
      <c r="AB5575" t="s">
        <v>52</v>
      </c>
      <c r="AC5575" t="s">
        <v>2144</v>
      </c>
      <c r="AD5575" t="s">
        <v>52</v>
      </c>
      <c r="AE5575" t="s">
        <v>3773</v>
      </c>
      <c r="AF5575" t="s">
        <v>52</v>
      </c>
      <c r="AG5575" t="s">
        <v>52</v>
      </c>
      <c r="AH5575" t="s">
        <v>52</v>
      </c>
      <c r="AI5575" t="s">
        <v>3774</v>
      </c>
      <c r="AJ5575" t="s">
        <v>52</v>
      </c>
      <c r="AQ5575" t="s">
        <v>4898</v>
      </c>
      <c r="AR5575" t="s">
        <v>52</v>
      </c>
      <c r="AS5575" t="s">
        <v>52</v>
      </c>
      <c r="AT5575" t="s">
        <v>52</v>
      </c>
      <c r="AU5575" t="s">
        <v>2564</v>
      </c>
      <c r="AV5575" t="s">
        <v>52</v>
      </c>
    </row>
    <row r="5576" spans="1:48" hidden="1" x14ac:dyDescent="0.35">
      <c r="A5576" s="2">
        <v>11536</v>
      </c>
      <c r="B5576" s="2" t="s">
        <v>14584</v>
      </c>
      <c r="C5576" s="2" t="s">
        <v>1143</v>
      </c>
      <c r="E5576" s="3" t="s">
        <v>9487</v>
      </c>
      <c r="H5576" s="1" t="s">
        <v>110</v>
      </c>
      <c r="J5576" t="s">
        <v>52</v>
      </c>
      <c r="K5576" t="s">
        <v>7683</v>
      </c>
      <c r="L5576" t="s">
        <v>54</v>
      </c>
      <c r="M5576" t="s">
        <v>14585</v>
      </c>
      <c r="O5576" t="s">
        <v>1143</v>
      </c>
      <c r="P5576" t="s">
        <v>56</v>
      </c>
      <c r="Q5576" t="s">
        <v>52</v>
      </c>
      <c r="R5576" t="s">
        <v>52</v>
      </c>
      <c r="S5576" t="s">
        <v>52</v>
      </c>
      <c r="T5576" t="s">
        <v>52</v>
      </c>
      <c r="U5576" t="s">
        <v>52</v>
      </c>
      <c r="V5576" t="s">
        <v>52</v>
      </c>
      <c r="W5576" t="s">
        <v>52</v>
      </c>
      <c r="Y5576" t="s">
        <v>9487</v>
      </c>
      <c r="Z5576" t="s">
        <v>52</v>
      </c>
      <c r="AA5576" t="s">
        <v>52</v>
      </c>
      <c r="AB5576" t="s">
        <v>52</v>
      </c>
      <c r="AC5576" t="s">
        <v>7683</v>
      </c>
      <c r="AD5576" t="s">
        <v>52</v>
      </c>
    </row>
    <row r="5577" spans="1:48" hidden="1" x14ac:dyDescent="0.35">
      <c r="A5577" s="2">
        <v>11563</v>
      </c>
      <c r="B5577" s="2" t="s">
        <v>14586</v>
      </c>
      <c r="C5577" s="2" t="s">
        <v>1146</v>
      </c>
      <c r="E5577" s="3" t="s">
        <v>9487</v>
      </c>
      <c r="H5577" s="1" t="s">
        <v>110</v>
      </c>
      <c r="J5577" t="s">
        <v>52</v>
      </c>
      <c r="K5577" t="s">
        <v>7683</v>
      </c>
      <c r="L5577" t="s">
        <v>54</v>
      </c>
      <c r="M5577" t="s">
        <v>14587</v>
      </c>
      <c r="O5577" t="s">
        <v>1146</v>
      </c>
      <c r="P5577" t="s">
        <v>56</v>
      </c>
      <c r="Q5577" t="s">
        <v>52</v>
      </c>
      <c r="R5577" t="s">
        <v>52</v>
      </c>
      <c r="S5577" t="s">
        <v>52</v>
      </c>
      <c r="T5577" t="s">
        <v>52</v>
      </c>
      <c r="U5577" t="s">
        <v>52</v>
      </c>
      <c r="V5577" t="s">
        <v>52</v>
      </c>
      <c r="W5577" t="s">
        <v>52</v>
      </c>
      <c r="Y5577" t="s">
        <v>9487</v>
      </c>
      <c r="Z5577" t="s">
        <v>52</v>
      </c>
      <c r="AA5577" t="s">
        <v>52</v>
      </c>
      <c r="AB5577" t="s">
        <v>52</v>
      </c>
      <c r="AC5577" t="s">
        <v>7683</v>
      </c>
      <c r="AD5577" t="s">
        <v>52</v>
      </c>
    </row>
    <row r="5578" spans="1:48" hidden="1" x14ac:dyDescent="0.35">
      <c r="A5578" s="2">
        <v>7080</v>
      </c>
      <c r="B5578" s="2" t="s">
        <v>14588</v>
      </c>
      <c r="C5578" s="2" t="s">
        <v>49</v>
      </c>
      <c r="E5578" s="3" t="s">
        <v>14589</v>
      </c>
      <c r="F5578" s="5" t="s">
        <v>60</v>
      </c>
      <c r="H5578" s="1" t="s">
        <v>51</v>
      </c>
      <c r="J5578" t="s">
        <v>52</v>
      </c>
      <c r="K5578" t="s">
        <v>14590</v>
      </c>
      <c r="L5578" t="s">
        <v>54</v>
      </c>
      <c r="M5578" t="s">
        <v>14591</v>
      </c>
      <c r="O5578" t="s">
        <v>49</v>
      </c>
      <c r="P5578" t="s">
        <v>56</v>
      </c>
      <c r="Q5578" t="s">
        <v>52</v>
      </c>
      <c r="R5578" t="s">
        <v>52</v>
      </c>
      <c r="S5578" t="s">
        <v>52</v>
      </c>
      <c r="T5578" t="s">
        <v>52</v>
      </c>
      <c r="U5578" t="s">
        <v>52</v>
      </c>
      <c r="V5578" t="s">
        <v>52</v>
      </c>
      <c r="W5578" t="s">
        <v>52</v>
      </c>
      <c r="Y5578" t="s">
        <v>2143</v>
      </c>
      <c r="Z5578" t="s">
        <v>52</v>
      </c>
      <c r="AA5578" t="s">
        <v>52</v>
      </c>
      <c r="AB5578" t="s">
        <v>52</v>
      </c>
      <c r="AC5578" t="s">
        <v>2144</v>
      </c>
      <c r="AD5578" t="s">
        <v>52</v>
      </c>
      <c r="AE5578" t="s">
        <v>159</v>
      </c>
      <c r="AF5578" t="s">
        <v>52</v>
      </c>
      <c r="AG5578" t="s">
        <v>52</v>
      </c>
      <c r="AH5578" t="s">
        <v>52</v>
      </c>
      <c r="AI5578" t="s">
        <v>160</v>
      </c>
      <c r="AJ5578" t="s">
        <v>52</v>
      </c>
      <c r="AQ5578" t="s">
        <v>4898</v>
      </c>
      <c r="AR5578" t="s">
        <v>52</v>
      </c>
      <c r="AS5578" t="s">
        <v>52</v>
      </c>
      <c r="AT5578" t="s">
        <v>52</v>
      </c>
      <c r="AU5578" t="s">
        <v>2564</v>
      </c>
      <c r="AV5578" t="s">
        <v>52</v>
      </c>
    </row>
    <row r="5579" spans="1:48" hidden="1" x14ac:dyDescent="0.35">
      <c r="A5579" s="2">
        <v>6550</v>
      </c>
      <c r="B5579" s="2" t="s">
        <v>14592</v>
      </c>
      <c r="C5579" s="2" t="s">
        <v>234</v>
      </c>
      <c r="E5579" s="3" t="s">
        <v>14593</v>
      </c>
      <c r="F5579" s="5" t="s">
        <v>60</v>
      </c>
      <c r="H5579" s="1" t="s">
        <v>51</v>
      </c>
      <c r="J5579" t="s">
        <v>52</v>
      </c>
      <c r="K5579" t="s">
        <v>14594</v>
      </c>
      <c r="L5579" t="s">
        <v>54</v>
      </c>
      <c r="M5579" t="s">
        <v>14595</v>
      </c>
      <c r="O5579" t="s">
        <v>234</v>
      </c>
      <c r="P5579" t="s">
        <v>56</v>
      </c>
      <c r="Q5579" t="s">
        <v>52</v>
      </c>
      <c r="R5579" t="s">
        <v>52</v>
      </c>
      <c r="S5579" t="s">
        <v>52</v>
      </c>
      <c r="T5579" t="s">
        <v>52</v>
      </c>
      <c r="U5579" t="s">
        <v>52</v>
      </c>
      <c r="V5579" t="s">
        <v>52</v>
      </c>
      <c r="W5579" t="s">
        <v>52</v>
      </c>
      <c r="Y5579" t="s">
        <v>14593</v>
      </c>
      <c r="Z5579" t="s">
        <v>52</v>
      </c>
      <c r="AA5579" t="s">
        <v>52</v>
      </c>
      <c r="AB5579" t="s">
        <v>52</v>
      </c>
      <c r="AC5579" t="s">
        <v>14594</v>
      </c>
      <c r="AD5579" t="s">
        <v>52</v>
      </c>
    </row>
    <row r="5580" spans="1:48" hidden="1" x14ac:dyDescent="0.35">
      <c r="A5580" s="2">
        <v>6555</v>
      </c>
      <c r="B5580" s="2" t="s">
        <v>14596</v>
      </c>
      <c r="C5580" s="2" t="s">
        <v>239</v>
      </c>
      <c r="E5580" s="3" t="s">
        <v>14593</v>
      </c>
      <c r="F5580" s="5" t="s">
        <v>60</v>
      </c>
      <c r="H5580" s="1" t="s">
        <v>51</v>
      </c>
      <c r="J5580" t="s">
        <v>52</v>
      </c>
      <c r="K5580" t="s">
        <v>14594</v>
      </c>
      <c r="L5580" t="s">
        <v>54</v>
      </c>
      <c r="M5580" t="s">
        <v>14597</v>
      </c>
      <c r="O5580" t="s">
        <v>239</v>
      </c>
      <c r="P5580" t="s">
        <v>56</v>
      </c>
      <c r="Q5580" t="s">
        <v>52</v>
      </c>
      <c r="R5580" t="s">
        <v>52</v>
      </c>
      <c r="S5580" t="s">
        <v>52</v>
      </c>
      <c r="T5580" t="s">
        <v>52</v>
      </c>
      <c r="U5580" t="s">
        <v>52</v>
      </c>
      <c r="V5580" t="s">
        <v>52</v>
      </c>
      <c r="W5580" t="s">
        <v>52</v>
      </c>
      <c r="Y5580" t="s">
        <v>14593</v>
      </c>
      <c r="Z5580" t="s">
        <v>52</v>
      </c>
      <c r="AA5580" t="s">
        <v>52</v>
      </c>
      <c r="AB5580" t="s">
        <v>52</v>
      </c>
      <c r="AC5580" t="s">
        <v>14594</v>
      </c>
      <c r="AD5580" t="s">
        <v>52</v>
      </c>
    </row>
    <row r="5581" spans="1:48" hidden="1" x14ac:dyDescent="0.35">
      <c r="A5581" s="2">
        <v>1518</v>
      </c>
      <c r="B5581" s="2" t="s">
        <v>14598</v>
      </c>
      <c r="C5581" s="2" t="s">
        <v>58</v>
      </c>
      <c r="E5581" s="3" t="s">
        <v>1983</v>
      </c>
      <c r="H5581" s="1" t="s">
        <v>110</v>
      </c>
      <c r="I5581" t="s">
        <v>2408</v>
      </c>
      <c r="J5581" t="s">
        <v>62</v>
      </c>
      <c r="K5581" t="s">
        <v>14599</v>
      </c>
      <c r="L5581" t="s">
        <v>54</v>
      </c>
      <c r="M5581">
        <v>24</v>
      </c>
      <c r="N5581">
        <v>1</v>
      </c>
      <c r="O5581" t="s">
        <v>58</v>
      </c>
      <c r="P5581" t="s">
        <v>65</v>
      </c>
      <c r="Q5581" t="s">
        <v>62</v>
      </c>
      <c r="R5581" t="s">
        <v>66</v>
      </c>
      <c r="S5581" t="s">
        <v>67</v>
      </c>
      <c r="T5581" t="s">
        <v>68</v>
      </c>
      <c r="U5581" t="s">
        <v>69</v>
      </c>
      <c r="V5581" t="s">
        <v>70</v>
      </c>
      <c r="W5581">
        <v>200</v>
      </c>
      <c r="X5581" t="s">
        <v>257</v>
      </c>
      <c r="Y5581" t="s">
        <v>1983</v>
      </c>
      <c r="Z5581" t="s">
        <v>2408</v>
      </c>
      <c r="AA5581" t="s">
        <v>80</v>
      </c>
      <c r="AB5581" t="s">
        <v>14600</v>
      </c>
      <c r="AC5581" t="s">
        <v>1984</v>
      </c>
      <c r="AD5581" t="s">
        <v>14601</v>
      </c>
    </row>
    <row r="5582" spans="1:48" hidden="1" x14ac:dyDescent="0.35">
      <c r="A5582" s="2">
        <v>1546</v>
      </c>
      <c r="B5582" s="2" t="s">
        <v>14602</v>
      </c>
      <c r="C5582" s="2" t="s">
        <v>251</v>
      </c>
      <c r="E5582" s="3" t="s">
        <v>1983</v>
      </c>
      <c r="H5582" s="1" t="s">
        <v>110</v>
      </c>
      <c r="I5582" t="s">
        <v>2408</v>
      </c>
      <c r="J5582" t="s">
        <v>62</v>
      </c>
      <c r="K5582" t="s">
        <v>14603</v>
      </c>
      <c r="L5582" t="s">
        <v>54</v>
      </c>
      <c r="M5582">
        <v>52</v>
      </c>
      <c r="N5582">
        <v>1</v>
      </c>
      <c r="O5582" t="s">
        <v>251</v>
      </c>
      <c r="P5582" t="s">
        <v>65</v>
      </c>
      <c r="Q5582" t="s">
        <v>62</v>
      </c>
      <c r="R5582" t="s">
        <v>66</v>
      </c>
      <c r="S5582" t="s">
        <v>254</v>
      </c>
      <c r="T5582" t="s">
        <v>255</v>
      </c>
      <c r="U5582" t="s">
        <v>69</v>
      </c>
      <c r="V5582" t="s">
        <v>256</v>
      </c>
      <c r="W5582">
        <v>200</v>
      </c>
      <c r="X5582" t="s">
        <v>257</v>
      </c>
      <c r="Y5582" t="s">
        <v>1983</v>
      </c>
      <c r="Z5582" t="s">
        <v>2408</v>
      </c>
      <c r="AA5582" t="s">
        <v>80</v>
      </c>
      <c r="AB5582" t="s">
        <v>14600</v>
      </c>
      <c r="AC5582" t="s">
        <v>1984</v>
      </c>
      <c r="AD5582" t="s">
        <v>14601</v>
      </c>
    </row>
    <row r="5583" spans="1:48" hidden="1" x14ac:dyDescent="0.35">
      <c r="A5583" s="2">
        <v>7085</v>
      </c>
      <c r="B5583" s="2" t="s">
        <v>14604</v>
      </c>
      <c r="C5583" s="2" t="s">
        <v>49</v>
      </c>
      <c r="E5583" s="3" t="s">
        <v>14605</v>
      </c>
      <c r="F5583" s="5" t="s">
        <v>60</v>
      </c>
      <c r="H5583" s="1" t="s">
        <v>51</v>
      </c>
      <c r="J5583" t="s">
        <v>52</v>
      </c>
      <c r="K5583" t="s">
        <v>14606</v>
      </c>
      <c r="L5583" t="s">
        <v>54</v>
      </c>
      <c r="M5583" t="s">
        <v>14607</v>
      </c>
      <c r="O5583" t="s">
        <v>49</v>
      </c>
      <c r="P5583" t="s">
        <v>56</v>
      </c>
      <c r="Q5583" t="s">
        <v>52</v>
      </c>
      <c r="R5583" t="s">
        <v>52</v>
      </c>
      <c r="S5583" t="s">
        <v>52</v>
      </c>
      <c r="T5583" t="s">
        <v>52</v>
      </c>
      <c r="U5583" t="s">
        <v>52</v>
      </c>
      <c r="V5583" t="s">
        <v>52</v>
      </c>
      <c r="W5583" t="s">
        <v>52</v>
      </c>
      <c r="X5583" t="s">
        <v>720</v>
      </c>
      <c r="Y5583" t="s">
        <v>2143</v>
      </c>
      <c r="Z5583" t="s">
        <v>52</v>
      </c>
      <c r="AA5583" t="s">
        <v>52</v>
      </c>
      <c r="AB5583" t="s">
        <v>52</v>
      </c>
      <c r="AC5583" t="s">
        <v>2144</v>
      </c>
      <c r="AD5583" t="s">
        <v>52</v>
      </c>
      <c r="AE5583" t="s">
        <v>1927</v>
      </c>
      <c r="AF5583" t="s">
        <v>52</v>
      </c>
      <c r="AG5583" t="s">
        <v>52</v>
      </c>
      <c r="AH5583" t="s">
        <v>52</v>
      </c>
      <c r="AI5583" t="s">
        <v>455</v>
      </c>
      <c r="AJ5583" t="s">
        <v>52</v>
      </c>
      <c r="AQ5583" t="s">
        <v>4971</v>
      </c>
      <c r="AR5583" t="s">
        <v>52</v>
      </c>
      <c r="AS5583" t="s">
        <v>52</v>
      </c>
      <c r="AT5583" t="s">
        <v>52</v>
      </c>
      <c r="AU5583" t="s">
        <v>2571</v>
      </c>
      <c r="AV5583" t="s">
        <v>52</v>
      </c>
    </row>
    <row r="5584" spans="1:48" hidden="1" x14ac:dyDescent="0.35">
      <c r="A5584" s="2">
        <v>1574</v>
      </c>
      <c r="B5584" s="2" t="s">
        <v>14608</v>
      </c>
      <c r="C5584" s="2" t="s">
        <v>355</v>
      </c>
      <c r="E5584" s="3" t="s">
        <v>1983</v>
      </c>
      <c r="H5584" s="1" t="s">
        <v>110</v>
      </c>
      <c r="I5584" t="s">
        <v>2408</v>
      </c>
      <c r="J5584" t="s">
        <v>62</v>
      </c>
      <c r="K5584" t="s">
        <v>14609</v>
      </c>
      <c r="L5584" t="s">
        <v>54</v>
      </c>
      <c r="M5584">
        <v>80</v>
      </c>
      <c r="N5584">
        <v>1</v>
      </c>
      <c r="O5584" t="s">
        <v>355</v>
      </c>
      <c r="P5584" t="s">
        <v>65</v>
      </c>
      <c r="Q5584" t="s">
        <v>62</v>
      </c>
      <c r="R5584" t="s">
        <v>66</v>
      </c>
      <c r="S5584" t="s">
        <v>357</v>
      </c>
      <c r="T5584" t="s">
        <v>14610</v>
      </c>
      <c r="U5584" t="s">
        <v>224</v>
      </c>
      <c r="V5584" t="s">
        <v>256</v>
      </c>
      <c r="W5584">
        <v>200</v>
      </c>
      <c r="X5584" t="s">
        <v>257</v>
      </c>
      <c r="Y5584" t="s">
        <v>1983</v>
      </c>
      <c r="Z5584" t="s">
        <v>2408</v>
      </c>
      <c r="AA5584" t="s">
        <v>80</v>
      </c>
      <c r="AB5584" t="s">
        <v>14600</v>
      </c>
      <c r="AC5584" t="s">
        <v>1984</v>
      </c>
      <c r="AD5584" t="s">
        <v>14601</v>
      </c>
    </row>
    <row r="5585" spans="1:48" hidden="1" x14ac:dyDescent="0.35">
      <c r="A5585" s="2">
        <v>1734</v>
      </c>
      <c r="B5585" s="2" t="s">
        <v>14611</v>
      </c>
      <c r="C5585" s="2" t="s">
        <v>251</v>
      </c>
      <c r="E5585" s="3" t="s">
        <v>1983</v>
      </c>
      <c r="H5585" s="1" t="s">
        <v>110</v>
      </c>
      <c r="J5585" t="s">
        <v>52</v>
      </c>
      <c r="K5585" t="s">
        <v>1984</v>
      </c>
      <c r="L5585" t="s">
        <v>54</v>
      </c>
      <c r="M5585" t="s">
        <v>14612</v>
      </c>
      <c r="O5585" t="s">
        <v>251</v>
      </c>
      <c r="P5585" t="s">
        <v>56</v>
      </c>
      <c r="Q5585" t="s">
        <v>52</v>
      </c>
      <c r="R5585" t="s">
        <v>52</v>
      </c>
      <c r="S5585" t="s">
        <v>52</v>
      </c>
      <c r="T5585" t="s">
        <v>52</v>
      </c>
      <c r="U5585" t="s">
        <v>52</v>
      </c>
      <c r="V5585" t="s">
        <v>52</v>
      </c>
      <c r="W5585" t="s">
        <v>52</v>
      </c>
      <c r="Y5585" t="s">
        <v>1983</v>
      </c>
      <c r="Z5585" t="s">
        <v>52</v>
      </c>
      <c r="AA5585" t="s">
        <v>52</v>
      </c>
      <c r="AB5585" t="s">
        <v>52</v>
      </c>
      <c r="AC5585" t="s">
        <v>1984</v>
      </c>
      <c r="AD5585" t="s">
        <v>52</v>
      </c>
    </row>
    <row r="5586" spans="1:48" hidden="1" x14ac:dyDescent="0.35">
      <c r="A5586" s="2">
        <v>2304</v>
      </c>
      <c r="B5586" s="2" t="s">
        <v>14613</v>
      </c>
      <c r="C5586" s="2" t="s">
        <v>1715</v>
      </c>
      <c r="E5586" s="3" t="s">
        <v>1983</v>
      </c>
      <c r="H5586" s="1" t="s">
        <v>110</v>
      </c>
      <c r="J5586" t="s">
        <v>52</v>
      </c>
      <c r="K5586" t="s">
        <v>1984</v>
      </c>
      <c r="L5586" t="s">
        <v>54</v>
      </c>
      <c r="M5586" t="s">
        <v>14614</v>
      </c>
      <c r="O5586" t="s">
        <v>1715</v>
      </c>
      <c r="P5586" t="s">
        <v>56</v>
      </c>
      <c r="Q5586" t="s">
        <v>52</v>
      </c>
      <c r="R5586" t="s">
        <v>52</v>
      </c>
      <c r="S5586" t="s">
        <v>52</v>
      </c>
      <c r="T5586" t="s">
        <v>52</v>
      </c>
      <c r="U5586" t="s">
        <v>52</v>
      </c>
      <c r="V5586" t="s">
        <v>52</v>
      </c>
      <c r="W5586" t="s">
        <v>52</v>
      </c>
      <c r="Y5586" t="s">
        <v>1983</v>
      </c>
      <c r="Z5586" t="s">
        <v>52</v>
      </c>
      <c r="AA5586" t="s">
        <v>52</v>
      </c>
      <c r="AB5586" t="s">
        <v>52</v>
      </c>
      <c r="AC5586" t="s">
        <v>1984</v>
      </c>
      <c r="AD5586" t="s">
        <v>52</v>
      </c>
    </row>
    <row r="5587" spans="1:48" hidden="1" x14ac:dyDescent="0.35">
      <c r="A5587" s="2">
        <v>2481</v>
      </c>
      <c r="B5587" s="2" t="s">
        <v>14615</v>
      </c>
      <c r="C5587" s="2" t="s">
        <v>376</v>
      </c>
      <c r="E5587" s="3" t="s">
        <v>14616</v>
      </c>
      <c r="H5587" s="1" t="s">
        <v>110</v>
      </c>
      <c r="J5587" t="s">
        <v>52</v>
      </c>
      <c r="K5587" t="s">
        <v>187</v>
      </c>
      <c r="L5587" t="s">
        <v>54</v>
      </c>
      <c r="M5587" t="s">
        <v>14617</v>
      </c>
      <c r="O5587" t="s">
        <v>376</v>
      </c>
      <c r="P5587" t="s">
        <v>56</v>
      </c>
      <c r="Q5587" t="s">
        <v>52</v>
      </c>
      <c r="R5587" t="s">
        <v>52</v>
      </c>
      <c r="S5587" t="s">
        <v>52</v>
      </c>
      <c r="T5587" t="s">
        <v>52</v>
      </c>
      <c r="U5587" t="s">
        <v>52</v>
      </c>
      <c r="V5587" t="s">
        <v>52</v>
      </c>
      <c r="W5587" t="s">
        <v>52</v>
      </c>
      <c r="Y5587" t="s">
        <v>14616</v>
      </c>
      <c r="Z5587" t="s">
        <v>52</v>
      </c>
      <c r="AA5587" t="s">
        <v>52</v>
      </c>
      <c r="AB5587" t="s">
        <v>52</v>
      </c>
      <c r="AC5587" t="s">
        <v>187</v>
      </c>
      <c r="AD5587" t="s">
        <v>52</v>
      </c>
    </row>
    <row r="5588" spans="1:48" hidden="1" x14ac:dyDescent="0.35">
      <c r="A5588" s="2">
        <v>4514</v>
      </c>
      <c r="B5588" s="2" t="s">
        <v>14618</v>
      </c>
      <c r="C5588" s="2" t="s">
        <v>385</v>
      </c>
      <c r="E5588" s="3" t="s">
        <v>424</v>
      </c>
      <c r="H5588" s="1" t="s">
        <v>51</v>
      </c>
      <c r="J5588" t="s">
        <v>52</v>
      </c>
      <c r="K5588" t="s">
        <v>1333</v>
      </c>
      <c r="L5588" t="s">
        <v>54</v>
      </c>
      <c r="M5588" t="s">
        <v>14619</v>
      </c>
      <c r="O5588" t="s">
        <v>385</v>
      </c>
      <c r="P5588" t="s">
        <v>56</v>
      </c>
      <c r="Q5588" t="s">
        <v>52</v>
      </c>
      <c r="R5588" t="s">
        <v>52</v>
      </c>
      <c r="S5588" t="s">
        <v>52</v>
      </c>
      <c r="T5588" t="s">
        <v>52</v>
      </c>
      <c r="U5588" t="s">
        <v>52</v>
      </c>
      <c r="V5588" t="s">
        <v>52</v>
      </c>
      <c r="W5588" t="s">
        <v>52</v>
      </c>
      <c r="Y5588" t="s">
        <v>424</v>
      </c>
      <c r="Z5588" t="s">
        <v>52</v>
      </c>
      <c r="AA5588" t="s">
        <v>52</v>
      </c>
      <c r="AB5588" t="s">
        <v>52</v>
      </c>
      <c r="AC5588" t="s">
        <v>1333</v>
      </c>
      <c r="AD5588" t="s">
        <v>52</v>
      </c>
    </row>
    <row r="5589" spans="1:48" hidden="1" x14ac:dyDescent="0.35">
      <c r="A5589" s="2">
        <v>7091</v>
      </c>
      <c r="B5589" s="2" t="s">
        <v>14620</v>
      </c>
      <c r="C5589" s="2" t="s">
        <v>49</v>
      </c>
      <c r="E5589" s="3" t="s">
        <v>7481</v>
      </c>
      <c r="F5589" s="5" t="s">
        <v>60</v>
      </c>
      <c r="H5589" s="1" t="s">
        <v>51</v>
      </c>
      <c r="J5589" t="s">
        <v>52</v>
      </c>
      <c r="K5589" t="s">
        <v>2562</v>
      </c>
      <c r="L5589" t="s">
        <v>54</v>
      </c>
      <c r="M5589" t="s">
        <v>14621</v>
      </c>
      <c r="O5589" t="s">
        <v>49</v>
      </c>
      <c r="P5589" t="s">
        <v>56</v>
      </c>
      <c r="Q5589" t="s">
        <v>52</v>
      </c>
      <c r="R5589" t="s">
        <v>52</v>
      </c>
      <c r="S5589" t="s">
        <v>52</v>
      </c>
      <c r="T5589" t="s">
        <v>52</v>
      </c>
      <c r="U5589" t="s">
        <v>52</v>
      </c>
      <c r="V5589" t="s">
        <v>52</v>
      </c>
      <c r="W5589" t="s">
        <v>52</v>
      </c>
      <c r="Y5589" t="s">
        <v>4756</v>
      </c>
      <c r="Z5589" t="s">
        <v>52</v>
      </c>
      <c r="AA5589" t="s">
        <v>52</v>
      </c>
      <c r="AB5589" t="s">
        <v>52</v>
      </c>
      <c r="AC5589" t="s">
        <v>187</v>
      </c>
      <c r="AD5589" t="s">
        <v>52</v>
      </c>
      <c r="AE5589" t="s">
        <v>4898</v>
      </c>
      <c r="AF5589" t="s">
        <v>52</v>
      </c>
      <c r="AG5589" t="s">
        <v>52</v>
      </c>
      <c r="AH5589" t="s">
        <v>52</v>
      </c>
      <c r="AI5589" t="s">
        <v>2564</v>
      </c>
      <c r="AJ5589" t="s">
        <v>52</v>
      </c>
    </row>
    <row r="5590" spans="1:48" hidden="1" x14ac:dyDescent="0.35">
      <c r="A5590" s="2">
        <v>7221</v>
      </c>
      <c r="B5590" s="2" t="s">
        <v>14622</v>
      </c>
      <c r="C5590" s="2" t="s">
        <v>49</v>
      </c>
      <c r="E5590" s="3" t="s">
        <v>424</v>
      </c>
      <c r="H5590" s="1" t="s">
        <v>110</v>
      </c>
      <c r="J5590" t="s">
        <v>52</v>
      </c>
      <c r="K5590" t="s">
        <v>1333</v>
      </c>
      <c r="L5590" t="s">
        <v>54</v>
      </c>
      <c r="M5590" t="s">
        <v>14623</v>
      </c>
      <c r="O5590" t="s">
        <v>49</v>
      </c>
      <c r="P5590" t="s">
        <v>56</v>
      </c>
      <c r="Q5590" t="s">
        <v>52</v>
      </c>
      <c r="R5590" t="s">
        <v>52</v>
      </c>
      <c r="S5590" t="s">
        <v>52</v>
      </c>
      <c r="T5590" t="s">
        <v>52</v>
      </c>
      <c r="U5590" t="s">
        <v>52</v>
      </c>
      <c r="V5590" t="s">
        <v>52</v>
      </c>
      <c r="W5590" t="s">
        <v>52</v>
      </c>
      <c r="Y5590" t="s">
        <v>424</v>
      </c>
      <c r="Z5590" t="s">
        <v>52</v>
      </c>
      <c r="AA5590" t="s">
        <v>52</v>
      </c>
      <c r="AB5590" t="s">
        <v>52</v>
      </c>
      <c r="AC5590" t="s">
        <v>1333</v>
      </c>
      <c r="AD5590" t="s">
        <v>52</v>
      </c>
    </row>
    <row r="5591" spans="1:48" hidden="1" x14ac:dyDescent="0.35">
      <c r="A5591" s="2">
        <v>7672</v>
      </c>
      <c r="B5591" s="2" t="s">
        <v>14624</v>
      </c>
      <c r="C5591" s="2" t="s">
        <v>603</v>
      </c>
      <c r="E5591" s="3" t="s">
        <v>424</v>
      </c>
      <c r="H5591" s="1" t="s">
        <v>51</v>
      </c>
      <c r="J5591" t="s">
        <v>52</v>
      </c>
      <c r="K5591" t="s">
        <v>1333</v>
      </c>
      <c r="L5591" t="s">
        <v>54</v>
      </c>
      <c r="M5591" t="s">
        <v>14625</v>
      </c>
      <c r="O5591" t="s">
        <v>603</v>
      </c>
      <c r="P5591" t="s">
        <v>56</v>
      </c>
      <c r="Q5591" t="s">
        <v>52</v>
      </c>
      <c r="R5591" t="s">
        <v>52</v>
      </c>
      <c r="S5591" t="s">
        <v>52</v>
      </c>
      <c r="T5591" t="s">
        <v>52</v>
      </c>
      <c r="U5591" t="s">
        <v>52</v>
      </c>
      <c r="V5591" t="s">
        <v>52</v>
      </c>
      <c r="W5591" t="s">
        <v>52</v>
      </c>
      <c r="Y5591" t="s">
        <v>424</v>
      </c>
      <c r="Z5591" t="s">
        <v>52</v>
      </c>
      <c r="AA5591" t="s">
        <v>52</v>
      </c>
      <c r="AB5591" t="s">
        <v>52</v>
      </c>
      <c r="AC5591" t="s">
        <v>1333</v>
      </c>
      <c r="AD5591" t="s">
        <v>52</v>
      </c>
    </row>
    <row r="5592" spans="1:48" hidden="1" x14ac:dyDescent="0.35">
      <c r="A5592" s="2">
        <v>7928</v>
      </c>
      <c r="B5592" s="2" t="s">
        <v>14626</v>
      </c>
      <c r="C5592" s="2" t="s">
        <v>970</v>
      </c>
      <c r="E5592" s="3" t="s">
        <v>424</v>
      </c>
      <c r="H5592" s="1" t="s">
        <v>110</v>
      </c>
      <c r="J5592" t="s">
        <v>52</v>
      </c>
      <c r="K5592" t="s">
        <v>1333</v>
      </c>
      <c r="L5592" t="s">
        <v>54</v>
      </c>
      <c r="M5592" t="s">
        <v>14627</v>
      </c>
      <c r="O5592" t="s">
        <v>970</v>
      </c>
      <c r="P5592" t="s">
        <v>56</v>
      </c>
      <c r="Q5592" t="s">
        <v>52</v>
      </c>
      <c r="R5592" t="s">
        <v>52</v>
      </c>
      <c r="S5592" t="s">
        <v>52</v>
      </c>
      <c r="T5592" t="s">
        <v>52</v>
      </c>
      <c r="U5592" t="s">
        <v>52</v>
      </c>
      <c r="V5592" t="s">
        <v>52</v>
      </c>
      <c r="W5592" t="s">
        <v>52</v>
      </c>
      <c r="Y5592" t="s">
        <v>424</v>
      </c>
      <c r="Z5592" t="s">
        <v>52</v>
      </c>
      <c r="AA5592" t="s">
        <v>52</v>
      </c>
      <c r="AB5592" t="s">
        <v>52</v>
      </c>
      <c r="AC5592" t="s">
        <v>1333</v>
      </c>
      <c r="AD5592" t="s">
        <v>52</v>
      </c>
    </row>
    <row r="5593" spans="1:48" hidden="1" x14ac:dyDescent="0.35">
      <c r="A5593" s="2">
        <v>7095</v>
      </c>
      <c r="B5593" s="2" t="s">
        <v>14628</v>
      </c>
      <c r="C5593" s="2" t="s">
        <v>49</v>
      </c>
      <c r="E5593" s="3" t="s">
        <v>14629</v>
      </c>
      <c r="F5593" s="5" t="s">
        <v>60</v>
      </c>
      <c r="H5593" s="1" t="s">
        <v>51</v>
      </c>
      <c r="J5593" t="s">
        <v>52</v>
      </c>
      <c r="K5593" t="s">
        <v>2542</v>
      </c>
      <c r="L5593" t="s">
        <v>54</v>
      </c>
      <c r="M5593" t="s">
        <v>14630</v>
      </c>
      <c r="O5593" t="s">
        <v>49</v>
      </c>
      <c r="P5593" t="s">
        <v>56</v>
      </c>
      <c r="Q5593" t="s">
        <v>52</v>
      </c>
      <c r="R5593" t="s">
        <v>52</v>
      </c>
      <c r="S5593" t="s">
        <v>52</v>
      </c>
      <c r="T5593" t="s">
        <v>52</v>
      </c>
      <c r="U5593" t="s">
        <v>52</v>
      </c>
      <c r="V5593" t="s">
        <v>52</v>
      </c>
      <c r="W5593" t="s">
        <v>52</v>
      </c>
      <c r="Y5593" t="s">
        <v>4756</v>
      </c>
      <c r="Z5593" t="s">
        <v>52</v>
      </c>
      <c r="AA5593" t="s">
        <v>52</v>
      </c>
      <c r="AB5593" t="s">
        <v>52</v>
      </c>
      <c r="AC5593" t="s">
        <v>187</v>
      </c>
      <c r="AD5593" t="s">
        <v>52</v>
      </c>
      <c r="AE5593" t="s">
        <v>4208</v>
      </c>
      <c r="AF5593" t="s">
        <v>52</v>
      </c>
      <c r="AG5593" t="s">
        <v>52</v>
      </c>
      <c r="AH5593" t="s">
        <v>52</v>
      </c>
      <c r="AI5593" t="s">
        <v>2545</v>
      </c>
      <c r="AJ5593" t="s">
        <v>52</v>
      </c>
    </row>
    <row r="5594" spans="1:48" hidden="1" x14ac:dyDescent="0.35">
      <c r="A5594" s="2">
        <v>8512</v>
      </c>
      <c r="B5594" s="2" t="s">
        <v>14631</v>
      </c>
      <c r="C5594" s="2" t="s">
        <v>58</v>
      </c>
      <c r="E5594" s="3" t="s">
        <v>424</v>
      </c>
      <c r="H5594" s="1" t="s">
        <v>110</v>
      </c>
      <c r="J5594" t="s">
        <v>52</v>
      </c>
      <c r="K5594" t="s">
        <v>1333</v>
      </c>
      <c r="L5594" t="s">
        <v>54</v>
      </c>
      <c r="M5594" t="s">
        <v>14632</v>
      </c>
      <c r="O5594" t="s">
        <v>58</v>
      </c>
      <c r="P5594" t="s">
        <v>56</v>
      </c>
      <c r="Q5594" t="s">
        <v>52</v>
      </c>
      <c r="R5594" t="s">
        <v>52</v>
      </c>
      <c r="S5594" t="s">
        <v>52</v>
      </c>
      <c r="T5594" t="s">
        <v>52</v>
      </c>
      <c r="U5594" t="s">
        <v>52</v>
      </c>
      <c r="V5594" t="s">
        <v>52</v>
      </c>
      <c r="W5594" t="s">
        <v>52</v>
      </c>
      <c r="Y5594" t="s">
        <v>424</v>
      </c>
      <c r="Z5594" t="s">
        <v>52</v>
      </c>
      <c r="AA5594" t="s">
        <v>52</v>
      </c>
      <c r="AB5594" t="s">
        <v>52</v>
      </c>
      <c r="AC5594" t="s">
        <v>1333</v>
      </c>
      <c r="AD5594" t="s">
        <v>52</v>
      </c>
    </row>
    <row r="5595" spans="1:48" hidden="1" x14ac:dyDescent="0.35">
      <c r="A5595" s="2">
        <v>7097</v>
      </c>
      <c r="B5595" s="2" t="s">
        <v>14633</v>
      </c>
      <c r="C5595" s="2" t="s">
        <v>49</v>
      </c>
      <c r="E5595" s="3" t="s">
        <v>14634</v>
      </c>
      <c r="F5595" s="5" t="s">
        <v>60</v>
      </c>
      <c r="H5595" s="1" t="s">
        <v>51</v>
      </c>
      <c r="J5595" t="s">
        <v>52</v>
      </c>
      <c r="K5595" t="s">
        <v>14635</v>
      </c>
      <c r="L5595" t="s">
        <v>54</v>
      </c>
      <c r="M5595" t="s">
        <v>14636</v>
      </c>
      <c r="O5595" t="s">
        <v>49</v>
      </c>
      <c r="P5595" t="s">
        <v>56</v>
      </c>
      <c r="Q5595" t="s">
        <v>52</v>
      </c>
      <c r="R5595" t="s">
        <v>52</v>
      </c>
      <c r="S5595" t="s">
        <v>52</v>
      </c>
      <c r="T5595" t="s">
        <v>52</v>
      </c>
      <c r="U5595" t="s">
        <v>52</v>
      </c>
      <c r="V5595" t="s">
        <v>52</v>
      </c>
      <c r="W5595" t="s">
        <v>52</v>
      </c>
      <c r="Y5595" t="s">
        <v>4756</v>
      </c>
      <c r="Z5595" t="s">
        <v>52</v>
      </c>
      <c r="AA5595" t="s">
        <v>52</v>
      </c>
      <c r="AB5595" t="s">
        <v>52</v>
      </c>
      <c r="AC5595" t="s">
        <v>187</v>
      </c>
      <c r="AD5595" t="s">
        <v>52</v>
      </c>
      <c r="AE5595" t="s">
        <v>143</v>
      </c>
      <c r="AF5595" t="s">
        <v>52</v>
      </c>
      <c r="AG5595" t="s">
        <v>52</v>
      </c>
      <c r="AH5595" t="s">
        <v>52</v>
      </c>
      <c r="AI5595" t="s">
        <v>345</v>
      </c>
      <c r="AJ5595" t="s">
        <v>52</v>
      </c>
      <c r="AQ5595" t="s">
        <v>4898</v>
      </c>
      <c r="AR5595" t="s">
        <v>52</v>
      </c>
      <c r="AS5595" t="s">
        <v>52</v>
      </c>
      <c r="AT5595" t="s">
        <v>52</v>
      </c>
      <c r="AU5595" t="s">
        <v>2564</v>
      </c>
      <c r="AV5595" t="s">
        <v>52</v>
      </c>
    </row>
    <row r="5596" spans="1:48" hidden="1" x14ac:dyDescent="0.35">
      <c r="A5596" s="2">
        <v>7098</v>
      </c>
      <c r="B5596" s="2" t="s">
        <v>14637</v>
      </c>
      <c r="C5596" s="2" t="s">
        <v>49</v>
      </c>
      <c r="E5596" s="3" t="s">
        <v>14431</v>
      </c>
      <c r="F5596" s="5" t="s">
        <v>60</v>
      </c>
      <c r="H5596" s="1" t="s">
        <v>51</v>
      </c>
      <c r="J5596" t="s">
        <v>52</v>
      </c>
      <c r="K5596" t="s">
        <v>14432</v>
      </c>
      <c r="L5596" t="s">
        <v>54</v>
      </c>
      <c r="M5596" t="s">
        <v>14638</v>
      </c>
      <c r="O5596" t="s">
        <v>49</v>
      </c>
      <c r="P5596" t="s">
        <v>56</v>
      </c>
      <c r="Q5596" t="s">
        <v>52</v>
      </c>
      <c r="R5596" t="s">
        <v>52</v>
      </c>
      <c r="S5596" t="s">
        <v>52</v>
      </c>
      <c r="T5596" t="s">
        <v>52</v>
      </c>
      <c r="U5596" t="s">
        <v>52</v>
      </c>
      <c r="V5596" t="s">
        <v>52</v>
      </c>
      <c r="W5596" t="s">
        <v>52</v>
      </c>
      <c r="Y5596" t="s">
        <v>4756</v>
      </c>
      <c r="Z5596" t="s">
        <v>52</v>
      </c>
      <c r="AA5596" t="s">
        <v>52</v>
      </c>
      <c r="AB5596" t="s">
        <v>52</v>
      </c>
      <c r="AC5596" t="s">
        <v>187</v>
      </c>
      <c r="AD5596" t="s">
        <v>52</v>
      </c>
      <c r="AE5596" t="s">
        <v>143</v>
      </c>
      <c r="AF5596" t="s">
        <v>52</v>
      </c>
      <c r="AG5596" t="s">
        <v>52</v>
      </c>
      <c r="AH5596" t="s">
        <v>52</v>
      </c>
      <c r="AI5596" t="s">
        <v>345</v>
      </c>
      <c r="AJ5596" t="s">
        <v>52</v>
      </c>
      <c r="AQ5596" t="s">
        <v>4726</v>
      </c>
      <c r="AR5596" t="s">
        <v>52</v>
      </c>
      <c r="AS5596" t="s">
        <v>52</v>
      </c>
      <c r="AT5596" t="s">
        <v>52</v>
      </c>
      <c r="AU5596" t="s">
        <v>4729</v>
      </c>
      <c r="AV5596" t="s">
        <v>52</v>
      </c>
    </row>
    <row r="5597" spans="1:48" hidden="1" x14ac:dyDescent="0.35">
      <c r="A5597" s="2">
        <v>7099</v>
      </c>
      <c r="B5597" s="2" t="s">
        <v>14639</v>
      </c>
      <c r="C5597" s="2" t="s">
        <v>49</v>
      </c>
      <c r="E5597" s="3" t="s">
        <v>14640</v>
      </c>
      <c r="F5597" s="5" t="s">
        <v>60</v>
      </c>
      <c r="H5597" s="1" t="s">
        <v>51</v>
      </c>
      <c r="J5597" t="s">
        <v>52</v>
      </c>
      <c r="K5597" t="s">
        <v>14641</v>
      </c>
      <c r="L5597" t="s">
        <v>54</v>
      </c>
      <c r="M5597" t="s">
        <v>14642</v>
      </c>
      <c r="O5597" t="s">
        <v>49</v>
      </c>
      <c r="P5597" t="s">
        <v>56</v>
      </c>
      <c r="Q5597" t="s">
        <v>52</v>
      </c>
      <c r="R5597" t="s">
        <v>52</v>
      </c>
      <c r="S5597" t="s">
        <v>52</v>
      </c>
      <c r="T5597" t="s">
        <v>52</v>
      </c>
      <c r="U5597" t="s">
        <v>52</v>
      </c>
      <c r="V5597" t="s">
        <v>52</v>
      </c>
      <c r="W5597" t="s">
        <v>52</v>
      </c>
      <c r="Y5597" t="s">
        <v>4756</v>
      </c>
      <c r="Z5597" t="s">
        <v>52</v>
      </c>
      <c r="AA5597" t="s">
        <v>52</v>
      </c>
      <c r="AB5597" t="s">
        <v>52</v>
      </c>
      <c r="AC5597" t="s">
        <v>187</v>
      </c>
      <c r="AD5597" t="s">
        <v>52</v>
      </c>
      <c r="AE5597" t="s">
        <v>143</v>
      </c>
      <c r="AF5597" t="s">
        <v>52</v>
      </c>
      <c r="AG5597" t="s">
        <v>52</v>
      </c>
      <c r="AH5597" t="s">
        <v>52</v>
      </c>
      <c r="AI5597" t="s">
        <v>345</v>
      </c>
      <c r="AJ5597" t="s">
        <v>52</v>
      </c>
      <c r="AQ5597" t="s">
        <v>729</v>
      </c>
      <c r="AR5597" t="s">
        <v>52</v>
      </c>
      <c r="AS5597" t="s">
        <v>52</v>
      </c>
      <c r="AT5597" t="s">
        <v>52</v>
      </c>
      <c r="AU5597" t="s">
        <v>730</v>
      </c>
      <c r="AV5597" t="s">
        <v>52</v>
      </c>
    </row>
    <row r="5598" spans="1:48" hidden="1" x14ac:dyDescent="0.35">
      <c r="A5598" s="2">
        <v>7100</v>
      </c>
      <c r="B5598" s="2" t="s">
        <v>14643</v>
      </c>
      <c r="C5598" s="2" t="s">
        <v>49</v>
      </c>
      <c r="E5598" s="3" t="s">
        <v>14644</v>
      </c>
      <c r="F5598" s="5" t="s">
        <v>60</v>
      </c>
      <c r="H5598" s="1" t="s">
        <v>51</v>
      </c>
      <c r="J5598" t="s">
        <v>52</v>
      </c>
      <c r="K5598" t="s">
        <v>14514</v>
      </c>
      <c r="L5598" t="s">
        <v>54</v>
      </c>
      <c r="M5598" t="s">
        <v>14645</v>
      </c>
      <c r="O5598" t="s">
        <v>49</v>
      </c>
      <c r="P5598" t="s">
        <v>56</v>
      </c>
      <c r="Q5598" t="s">
        <v>52</v>
      </c>
      <c r="R5598" t="s">
        <v>52</v>
      </c>
      <c r="S5598" t="s">
        <v>52</v>
      </c>
      <c r="T5598" t="s">
        <v>52</v>
      </c>
      <c r="U5598" t="s">
        <v>52</v>
      </c>
      <c r="V5598" t="s">
        <v>52</v>
      </c>
      <c r="W5598" t="s">
        <v>52</v>
      </c>
      <c r="Y5598" t="s">
        <v>4756</v>
      </c>
      <c r="Z5598" t="s">
        <v>52</v>
      </c>
      <c r="AA5598" t="s">
        <v>52</v>
      </c>
      <c r="AB5598" t="s">
        <v>52</v>
      </c>
      <c r="AC5598" t="s">
        <v>187</v>
      </c>
      <c r="AD5598" t="s">
        <v>52</v>
      </c>
      <c r="AE5598" t="s">
        <v>4424</v>
      </c>
      <c r="AF5598" t="s">
        <v>52</v>
      </c>
      <c r="AG5598" t="s">
        <v>52</v>
      </c>
      <c r="AH5598" t="s">
        <v>52</v>
      </c>
      <c r="AI5598" t="s">
        <v>3907</v>
      </c>
      <c r="AJ5598" t="s">
        <v>52</v>
      </c>
      <c r="AQ5598" t="s">
        <v>4898</v>
      </c>
      <c r="AR5598" t="s">
        <v>52</v>
      </c>
      <c r="AS5598" t="s">
        <v>52</v>
      </c>
      <c r="AT5598" t="s">
        <v>52</v>
      </c>
      <c r="AU5598" t="s">
        <v>2564</v>
      </c>
      <c r="AV5598" t="s">
        <v>52</v>
      </c>
    </row>
    <row r="5599" spans="1:48" hidden="1" x14ac:dyDescent="0.35">
      <c r="A5599" s="2">
        <v>8663</v>
      </c>
      <c r="B5599" s="2" t="s">
        <v>14646</v>
      </c>
      <c r="C5599" s="2" t="s">
        <v>401</v>
      </c>
      <c r="E5599" s="3" t="s">
        <v>424</v>
      </c>
      <c r="H5599" s="1" t="s">
        <v>110</v>
      </c>
      <c r="J5599" t="s">
        <v>52</v>
      </c>
      <c r="K5599" t="s">
        <v>1333</v>
      </c>
      <c r="L5599" t="s">
        <v>54</v>
      </c>
      <c r="M5599" t="s">
        <v>14647</v>
      </c>
      <c r="O5599" t="s">
        <v>401</v>
      </c>
      <c r="P5599" t="s">
        <v>56</v>
      </c>
      <c r="Q5599" t="s">
        <v>52</v>
      </c>
      <c r="R5599" t="s">
        <v>52</v>
      </c>
      <c r="S5599" t="s">
        <v>52</v>
      </c>
      <c r="T5599" t="s">
        <v>52</v>
      </c>
      <c r="U5599" t="s">
        <v>52</v>
      </c>
      <c r="V5599" t="s">
        <v>52</v>
      </c>
      <c r="W5599" t="s">
        <v>52</v>
      </c>
      <c r="Y5599" t="s">
        <v>424</v>
      </c>
      <c r="Z5599" t="s">
        <v>52</v>
      </c>
      <c r="AA5599" t="s">
        <v>52</v>
      </c>
      <c r="AB5599" t="s">
        <v>52</v>
      </c>
      <c r="AC5599" t="s">
        <v>1333</v>
      </c>
      <c r="AD5599" t="s">
        <v>52</v>
      </c>
    </row>
    <row r="5600" spans="1:48" hidden="1" x14ac:dyDescent="0.35">
      <c r="A5600" s="2">
        <v>7102</v>
      </c>
      <c r="B5600" s="2" t="s">
        <v>14648</v>
      </c>
      <c r="C5600" s="2" t="s">
        <v>49</v>
      </c>
      <c r="E5600" s="3" t="s">
        <v>14649</v>
      </c>
      <c r="F5600" s="5" t="s">
        <v>60</v>
      </c>
      <c r="H5600" s="1" t="s">
        <v>51</v>
      </c>
      <c r="J5600" t="s">
        <v>52</v>
      </c>
      <c r="K5600" t="s">
        <v>14650</v>
      </c>
      <c r="L5600" t="s">
        <v>54</v>
      </c>
      <c r="M5600" t="s">
        <v>14651</v>
      </c>
      <c r="O5600" t="s">
        <v>49</v>
      </c>
      <c r="P5600" t="s">
        <v>56</v>
      </c>
      <c r="Q5600" t="s">
        <v>52</v>
      </c>
      <c r="R5600" t="s">
        <v>52</v>
      </c>
      <c r="S5600" t="s">
        <v>52</v>
      </c>
      <c r="T5600" t="s">
        <v>52</v>
      </c>
      <c r="U5600" t="s">
        <v>52</v>
      </c>
      <c r="V5600" t="s">
        <v>52</v>
      </c>
      <c r="W5600" t="s">
        <v>52</v>
      </c>
      <c r="Y5600" t="s">
        <v>1927</v>
      </c>
      <c r="Z5600" t="s">
        <v>52</v>
      </c>
      <c r="AA5600" t="s">
        <v>52</v>
      </c>
      <c r="AB5600" t="s">
        <v>52</v>
      </c>
      <c r="AC5600" t="s">
        <v>455</v>
      </c>
      <c r="AD5600" t="s">
        <v>52</v>
      </c>
      <c r="AE5600" t="s">
        <v>4971</v>
      </c>
      <c r="AF5600" t="s">
        <v>52</v>
      </c>
      <c r="AG5600" t="s">
        <v>52</v>
      </c>
      <c r="AH5600" t="s">
        <v>52</v>
      </c>
      <c r="AI5600" t="s">
        <v>2571</v>
      </c>
      <c r="AJ5600" t="s">
        <v>52</v>
      </c>
    </row>
    <row r="5601" spans="1:48" hidden="1" x14ac:dyDescent="0.35">
      <c r="A5601" s="2">
        <v>7103</v>
      </c>
      <c r="B5601" s="2" t="s">
        <v>14652</v>
      </c>
      <c r="C5601" s="2" t="s">
        <v>49</v>
      </c>
      <c r="E5601" s="3" t="s">
        <v>14653</v>
      </c>
      <c r="F5601" s="5" t="s">
        <v>60</v>
      </c>
      <c r="H5601" s="1" t="s">
        <v>51</v>
      </c>
      <c r="J5601" t="s">
        <v>52</v>
      </c>
      <c r="K5601" t="s">
        <v>14654</v>
      </c>
      <c r="L5601" t="s">
        <v>54</v>
      </c>
      <c r="M5601" t="s">
        <v>14655</v>
      </c>
      <c r="O5601" t="s">
        <v>49</v>
      </c>
      <c r="P5601" t="s">
        <v>56</v>
      </c>
      <c r="Q5601" t="s">
        <v>52</v>
      </c>
      <c r="R5601" t="s">
        <v>52</v>
      </c>
      <c r="S5601" t="s">
        <v>52</v>
      </c>
      <c r="T5601" t="s">
        <v>52</v>
      </c>
      <c r="U5601" t="s">
        <v>52</v>
      </c>
      <c r="V5601" t="s">
        <v>52</v>
      </c>
      <c r="W5601" t="s">
        <v>52</v>
      </c>
      <c r="Y5601" t="s">
        <v>3997</v>
      </c>
      <c r="Z5601" t="s">
        <v>52</v>
      </c>
      <c r="AA5601" t="s">
        <v>52</v>
      </c>
      <c r="AB5601" t="s">
        <v>52</v>
      </c>
      <c r="AC5601" t="s">
        <v>3998</v>
      </c>
      <c r="AD5601" t="s">
        <v>52</v>
      </c>
      <c r="AE5601" t="s">
        <v>337</v>
      </c>
      <c r="AF5601" t="s">
        <v>52</v>
      </c>
      <c r="AG5601" t="s">
        <v>52</v>
      </c>
      <c r="AH5601" t="s">
        <v>52</v>
      </c>
      <c r="AI5601" t="s">
        <v>340</v>
      </c>
      <c r="AJ5601" t="s">
        <v>52</v>
      </c>
    </row>
    <row r="5602" spans="1:48" hidden="1" x14ac:dyDescent="0.35">
      <c r="A5602" s="2">
        <v>7104</v>
      </c>
      <c r="B5602" s="2" t="s">
        <v>14656</v>
      </c>
      <c r="C5602" s="2" t="s">
        <v>49</v>
      </c>
      <c r="E5602" s="3" t="s">
        <v>14657</v>
      </c>
      <c r="F5602" s="5" t="s">
        <v>60</v>
      </c>
      <c r="H5602" s="1" t="s">
        <v>51</v>
      </c>
      <c r="J5602" t="s">
        <v>52</v>
      </c>
      <c r="K5602" t="s">
        <v>14658</v>
      </c>
      <c r="L5602" t="s">
        <v>54</v>
      </c>
      <c r="M5602" t="s">
        <v>14659</v>
      </c>
      <c r="O5602" t="s">
        <v>49</v>
      </c>
      <c r="P5602" t="s">
        <v>56</v>
      </c>
      <c r="Q5602" t="s">
        <v>52</v>
      </c>
      <c r="R5602" t="s">
        <v>52</v>
      </c>
      <c r="S5602" t="s">
        <v>52</v>
      </c>
      <c r="T5602" t="s">
        <v>52</v>
      </c>
      <c r="U5602" t="s">
        <v>52</v>
      </c>
      <c r="V5602" t="s">
        <v>52</v>
      </c>
      <c r="W5602" t="s">
        <v>52</v>
      </c>
      <c r="Y5602" t="s">
        <v>3997</v>
      </c>
      <c r="Z5602" t="s">
        <v>52</v>
      </c>
      <c r="AA5602" t="s">
        <v>52</v>
      </c>
      <c r="AB5602" t="s">
        <v>52</v>
      </c>
      <c r="AC5602" t="s">
        <v>3998</v>
      </c>
      <c r="AD5602" t="s">
        <v>52</v>
      </c>
      <c r="AE5602" t="s">
        <v>1450</v>
      </c>
      <c r="AF5602" t="s">
        <v>52</v>
      </c>
      <c r="AG5602" t="s">
        <v>52</v>
      </c>
      <c r="AH5602" t="s">
        <v>52</v>
      </c>
      <c r="AI5602" t="s">
        <v>1453</v>
      </c>
      <c r="AJ5602" t="s">
        <v>52</v>
      </c>
    </row>
    <row r="5603" spans="1:48" hidden="1" x14ac:dyDescent="0.35">
      <c r="A5603" s="2">
        <v>8729</v>
      </c>
      <c r="B5603" s="2" t="s">
        <v>14660</v>
      </c>
      <c r="C5603" s="2" t="s">
        <v>800</v>
      </c>
      <c r="E5603" s="3" t="s">
        <v>424</v>
      </c>
      <c r="H5603" s="1" t="s">
        <v>110</v>
      </c>
      <c r="J5603" t="s">
        <v>52</v>
      </c>
      <c r="K5603" t="s">
        <v>1333</v>
      </c>
      <c r="L5603" t="s">
        <v>54</v>
      </c>
      <c r="M5603" t="s">
        <v>14661</v>
      </c>
      <c r="O5603" t="s">
        <v>800</v>
      </c>
      <c r="P5603" t="s">
        <v>56</v>
      </c>
      <c r="Q5603" t="s">
        <v>52</v>
      </c>
      <c r="R5603" t="s">
        <v>52</v>
      </c>
      <c r="S5603" t="s">
        <v>52</v>
      </c>
      <c r="T5603" t="s">
        <v>52</v>
      </c>
      <c r="U5603" t="s">
        <v>52</v>
      </c>
      <c r="V5603" t="s">
        <v>52</v>
      </c>
      <c r="W5603" t="s">
        <v>52</v>
      </c>
      <c r="Y5603" t="s">
        <v>424</v>
      </c>
      <c r="Z5603" t="s">
        <v>52</v>
      </c>
      <c r="AA5603" t="s">
        <v>52</v>
      </c>
      <c r="AB5603" t="s">
        <v>52</v>
      </c>
      <c r="AC5603" t="s">
        <v>1333</v>
      </c>
      <c r="AD5603" t="s">
        <v>52</v>
      </c>
    </row>
    <row r="5604" spans="1:48" hidden="1" x14ac:dyDescent="0.35">
      <c r="A5604" s="2">
        <v>8800</v>
      </c>
      <c r="B5604" s="2" t="s">
        <v>14662</v>
      </c>
      <c r="C5604" s="2" t="s">
        <v>404</v>
      </c>
      <c r="E5604" s="3" t="s">
        <v>424</v>
      </c>
      <c r="H5604" s="1" t="s">
        <v>110</v>
      </c>
      <c r="J5604" t="s">
        <v>52</v>
      </c>
      <c r="K5604" t="s">
        <v>1333</v>
      </c>
      <c r="L5604" t="s">
        <v>54</v>
      </c>
      <c r="M5604" t="s">
        <v>14663</v>
      </c>
      <c r="O5604" t="s">
        <v>404</v>
      </c>
      <c r="P5604" t="s">
        <v>56</v>
      </c>
      <c r="Q5604" t="s">
        <v>52</v>
      </c>
      <c r="R5604" t="s">
        <v>52</v>
      </c>
      <c r="S5604" t="s">
        <v>52</v>
      </c>
      <c r="T5604" t="s">
        <v>52</v>
      </c>
      <c r="U5604" t="s">
        <v>52</v>
      </c>
      <c r="V5604" t="s">
        <v>52</v>
      </c>
      <c r="W5604" t="s">
        <v>52</v>
      </c>
      <c r="Y5604" t="s">
        <v>424</v>
      </c>
      <c r="Z5604" t="s">
        <v>52</v>
      </c>
      <c r="AA5604" t="s">
        <v>52</v>
      </c>
      <c r="AB5604" t="s">
        <v>52</v>
      </c>
      <c r="AC5604" t="s">
        <v>1333</v>
      </c>
      <c r="AD5604" t="s">
        <v>52</v>
      </c>
    </row>
    <row r="5605" spans="1:48" hidden="1" x14ac:dyDescent="0.35">
      <c r="A5605" s="2">
        <v>8869</v>
      </c>
      <c r="B5605" s="2" t="s">
        <v>14664</v>
      </c>
      <c r="C5605" s="2" t="s">
        <v>407</v>
      </c>
      <c r="E5605" s="3" t="s">
        <v>424</v>
      </c>
      <c r="H5605" s="1" t="s">
        <v>110</v>
      </c>
      <c r="J5605" t="s">
        <v>52</v>
      </c>
      <c r="K5605" t="s">
        <v>1333</v>
      </c>
      <c r="L5605" t="s">
        <v>54</v>
      </c>
      <c r="M5605" t="s">
        <v>14665</v>
      </c>
      <c r="O5605" t="s">
        <v>407</v>
      </c>
      <c r="P5605" t="s">
        <v>56</v>
      </c>
      <c r="Q5605" t="s">
        <v>52</v>
      </c>
      <c r="R5605" t="s">
        <v>52</v>
      </c>
      <c r="S5605" t="s">
        <v>52</v>
      </c>
      <c r="T5605" t="s">
        <v>52</v>
      </c>
      <c r="U5605" t="s">
        <v>52</v>
      </c>
      <c r="V5605" t="s">
        <v>52</v>
      </c>
      <c r="W5605" t="s">
        <v>52</v>
      </c>
      <c r="Y5605" t="s">
        <v>424</v>
      </c>
      <c r="Z5605" t="s">
        <v>52</v>
      </c>
      <c r="AA5605" t="s">
        <v>52</v>
      </c>
      <c r="AB5605" t="s">
        <v>52</v>
      </c>
      <c r="AC5605" t="s">
        <v>1333</v>
      </c>
      <c r="AD5605" t="s">
        <v>52</v>
      </c>
    </row>
    <row r="5606" spans="1:48" hidden="1" x14ac:dyDescent="0.35">
      <c r="A5606" s="2">
        <v>7108</v>
      </c>
      <c r="B5606" s="2" t="s">
        <v>14666</v>
      </c>
      <c r="C5606" s="2" t="s">
        <v>49</v>
      </c>
      <c r="E5606" s="3" t="s">
        <v>14667</v>
      </c>
      <c r="F5606" s="5" t="s">
        <v>60</v>
      </c>
      <c r="H5606" s="1" t="s">
        <v>51</v>
      </c>
      <c r="J5606" t="s">
        <v>52</v>
      </c>
      <c r="K5606" t="s">
        <v>14668</v>
      </c>
      <c r="L5606" t="s">
        <v>54</v>
      </c>
      <c r="M5606" t="s">
        <v>14669</v>
      </c>
      <c r="O5606" t="s">
        <v>49</v>
      </c>
      <c r="P5606" t="s">
        <v>56</v>
      </c>
      <c r="Q5606" t="s">
        <v>52</v>
      </c>
      <c r="R5606" t="s">
        <v>52</v>
      </c>
      <c r="S5606" t="s">
        <v>52</v>
      </c>
      <c r="T5606" t="s">
        <v>52</v>
      </c>
      <c r="U5606" t="s">
        <v>52</v>
      </c>
      <c r="V5606" t="s">
        <v>52</v>
      </c>
      <c r="W5606" t="s">
        <v>52</v>
      </c>
      <c r="Y5606" t="s">
        <v>3773</v>
      </c>
      <c r="Z5606" t="s">
        <v>52</v>
      </c>
      <c r="AA5606" t="s">
        <v>52</v>
      </c>
      <c r="AB5606" t="s">
        <v>52</v>
      </c>
      <c r="AC5606" t="s">
        <v>3774</v>
      </c>
      <c r="AD5606" t="s">
        <v>52</v>
      </c>
      <c r="AE5606" t="s">
        <v>4898</v>
      </c>
      <c r="AF5606" t="s">
        <v>52</v>
      </c>
      <c r="AG5606" t="s">
        <v>52</v>
      </c>
      <c r="AH5606" t="s">
        <v>52</v>
      </c>
      <c r="AI5606" t="s">
        <v>2564</v>
      </c>
      <c r="AJ5606" t="s">
        <v>52</v>
      </c>
    </row>
    <row r="5607" spans="1:48" hidden="1" x14ac:dyDescent="0.35">
      <c r="A5607" s="2">
        <v>9880</v>
      </c>
      <c r="B5607" s="2" t="s">
        <v>14670</v>
      </c>
      <c r="C5607" s="2" t="s">
        <v>208</v>
      </c>
      <c r="E5607" s="3" t="s">
        <v>424</v>
      </c>
      <c r="H5607" s="1" t="s">
        <v>110</v>
      </c>
      <c r="J5607" t="s">
        <v>52</v>
      </c>
      <c r="K5607" t="s">
        <v>1333</v>
      </c>
      <c r="L5607" t="s">
        <v>54</v>
      </c>
      <c r="M5607" t="s">
        <v>14671</v>
      </c>
      <c r="O5607" t="s">
        <v>208</v>
      </c>
      <c r="P5607" t="s">
        <v>56</v>
      </c>
      <c r="Q5607" t="s">
        <v>52</v>
      </c>
      <c r="R5607" t="s">
        <v>52</v>
      </c>
      <c r="S5607" t="s">
        <v>52</v>
      </c>
      <c r="T5607" t="s">
        <v>52</v>
      </c>
      <c r="U5607" t="s">
        <v>52</v>
      </c>
      <c r="V5607" t="s">
        <v>52</v>
      </c>
      <c r="W5607" t="s">
        <v>52</v>
      </c>
      <c r="X5607" t="s">
        <v>9406</v>
      </c>
      <c r="Y5607" t="s">
        <v>424</v>
      </c>
      <c r="Z5607" t="s">
        <v>52</v>
      </c>
      <c r="AA5607" t="s">
        <v>52</v>
      </c>
      <c r="AB5607" t="s">
        <v>52</v>
      </c>
      <c r="AC5607" t="s">
        <v>1333</v>
      </c>
      <c r="AD5607" t="s">
        <v>52</v>
      </c>
    </row>
    <row r="5608" spans="1:48" hidden="1" x14ac:dyDescent="0.35">
      <c r="A5608" s="2">
        <v>10029</v>
      </c>
      <c r="B5608" s="2" t="s">
        <v>14672</v>
      </c>
      <c r="C5608" s="2" t="s">
        <v>280</v>
      </c>
      <c r="E5608" s="3" t="s">
        <v>424</v>
      </c>
      <c r="H5608" s="1" t="s">
        <v>110</v>
      </c>
      <c r="J5608" t="s">
        <v>52</v>
      </c>
      <c r="K5608" t="s">
        <v>1333</v>
      </c>
      <c r="L5608" t="s">
        <v>54</v>
      </c>
      <c r="M5608" t="s">
        <v>14673</v>
      </c>
      <c r="O5608" t="s">
        <v>280</v>
      </c>
      <c r="P5608" t="s">
        <v>56</v>
      </c>
      <c r="Q5608" t="s">
        <v>52</v>
      </c>
      <c r="R5608" t="s">
        <v>52</v>
      </c>
      <c r="S5608" t="s">
        <v>52</v>
      </c>
      <c r="T5608" t="s">
        <v>52</v>
      </c>
      <c r="U5608" t="s">
        <v>52</v>
      </c>
      <c r="V5608" t="s">
        <v>52</v>
      </c>
      <c r="W5608" t="s">
        <v>52</v>
      </c>
      <c r="Y5608" t="s">
        <v>424</v>
      </c>
      <c r="Z5608" t="s">
        <v>52</v>
      </c>
      <c r="AA5608" t="s">
        <v>52</v>
      </c>
      <c r="AB5608" t="s">
        <v>52</v>
      </c>
      <c r="AC5608" t="s">
        <v>1333</v>
      </c>
      <c r="AD5608" t="s">
        <v>52</v>
      </c>
    </row>
    <row r="5609" spans="1:48" hidden="1" x14ac:dyDescent="0.35">
      <c r="A5609" s="2">
        <v>10031</v>
      </c>
      <c r="B5609" s="2" t="s">
        <v>14674</v>
      </c>
      <c r="C5609" s="2" t="s">
        <v>286</v>
      </c>
      <c r="E5609" s="3" t="s">
        <v>424</v>
      </c>
      <c r="H5609" s="1" t="s">
        <v>110</v>
      </c>
      <c r="J5609" t="s">
        <v>52</v>
      </c>
      <c r="K5609" t="s">
        <v>1333</v>
      </c>
      <c r="L5609" t="s">
        <v>54</v>
      </c>
      <c r="M5609" t="s">
        <v>14675</v>
      </c>
      <c r="O5609" t="s">
        <v>286</v>
      </c>
      <c r="P5609" t="s">
        <v>56</v>
      </c>
      <c r="Q5609" t="s">
        <v>52</v>
      </c>
      <c r="R5609" t="s">
        <v>52</v>
      </c>
      <c r="S5609" t="s">
        <v>52</v>
      </c>
      <c r="T5609" t="s">
        <v>52</v>
      </c>
      <c r="U5609" t="s">
        <v>52</v>
      </c>
      <c r="V5609" t="s">
        <v>52</v>
      </c>
      <c r="W5609" t="s">
        <v>52</v>
      </c>
      <c r="Y5609" t="s">
        <v>424</v>
      </c>
      <c r="Z5609" t="s">
        <v>52</v>
      </c>
      <c r="AA5609" t="s">
        <v>52</v>
      </c>
      <c r="AB5609" t="s">
        <v>52</v>
      </c>
      <c r="AC5609" t="s">
        <v>1333</v>
      </c>
      <c r="AD5609" t="s">
        <v>52</v>
      </c>
    </row>
    <row r="5610" spans="1:48" hidden="1" x14ac:dyDescent="0.35">
      <c r="A5610" s="2">
        <v>10116</v>
      </c>
      <c r="B5610" s="2" t="s">
        <v>14676</v>
      </c>
      <c r="C5610" s="2" t="s">
        <v>211</v>
      </c>
      <c r="E5610" s="3" t="s">
        <v>424</v>
      </c>
      <c r="H5610" s="1" t="s">
        <v>110</v>
      </c>
      <c r="J5610" t="s">
        <v>52</v>
      </c>
      <c r="K5610" t="s">
        <v>1333</v>
      </c>
      <c r="L5610" t="s">
        <v>54</v>
      </c>
      <c r="M5610" t="s">
        <v>14677</v>
      </c>
      <c r="O5610" t="s">
        <v>211</v>
      </c>
      <c r="P5610" t="s">
        <v>56</v>
      </c>
      <c r="Q5610" t="s">
        <v>52</v>
      </c>
      <c r="R5610" t="s">
        <v>52</v>
      </c>
      <c r="S5610" t="s">
        <v>52</v>
      </c>
      <c r="T5610" t="s">
        <v>52</v>
      </c>
      <c r="U5610" t="s">
        <v>52</v>
      </c>
      <c r="V5610" t="s">
        <v>52</v>
      </c>
      <c r="W5610" t="s">
        <v>52</v>
      </c>
      <c r="X5610" t="s">
        <v>14678</v>
      </c>
      <c r="Y5610" t="s">
        <v>424</v>
      </c>
      <c r="Z5610" t="s">
        <v>52</v>
      </c>
      <c r="AA5610" t="s">
        <v>52</v>
      </c>
      <c r="AB5610" t="s">
        <v>52</v>
      </c>
      <c r="AC5610" t="s">
        <v>1333</v>
      </c>
      <c r="AD5610" t="s">
        <v>52</v>
      </c>
    </row>
    <row r="5611" spans="1:48" hidden="1" x14ac:dyDescent="0.35">
      <c r="A5611" s="2">
        <v>10260</v>
      </c>
      <c r="B5611" s="2" t="s">
        <v>14679</v>
      </c>
      <c r="C5611" s="2" t="s">
        <v>329</v>
      </c>
      <c r="E5611" s="3" t="s">
        <v>424</v>
      </c>
      <c r="H5611" s="1" t="s">
        <v>110</v>
      </c>
      <c r="J5611" t="s">
        <v>52</v>
      </c>
      <c r="K5611" t="s">
        <v>187</v>
      </c>
      <c r="L5611" t="s">
        <v>54</v>
      </c>
      <c r="M5611" t="s">
        <v>14680</v>
      </c>
      <c r="O5611" t="s">
        <v>329</v>
      </c>
      <c r="P5611" t="s">
        <v>56</v>
      </c>
      <c r="Q5611" t="s">
        <v>52</v>
      </c>
      <c r="R5611" t="s">
        <v>52</v>
      </c>
      <c r="S5611" t="s">
        <v>52</v>
      </c>
      <c r="T5611" t="s">
        <v>52</v>
      </c>
      <c r="U5611" t="s">
        <v>52</v>
      </c>
      <c r="V5611" t="s">
        <v>52</v>
      </c>
      <c r="W5611" t="s">
        <v>52</v>
      </c>
      <c r="Y5611" t="s">
        <v>424</v>
      </c>
      <c r="Z5611" t="s">
        <v>52</v>
      </c>
      <c r="AA5611" t="s">
        <v>52</v>
      </c>
      <c r="AB5611" t="s">
        <v>52</v>
      </c>
      <c r="AC5611" t="s">
        <v>187</v>
      </c>
      <c r="AD5611" t="s">
        <v>52</v>
      </c>
    </row>
    <row r="5612" spans="1:48" hidden="1" x14ac:dyDescent="0.35">
      <c r="A5612" s="2">
        <v>10470</v>
      </c>
      <c r="B5612" s="2" t="s">
        <v>14681</v>
      </c>
      <c r="C5612" s="2" t="s">
        <v>926</v>
      </c>
      <c r="E5612" s="3" t="s">
        <v>424</v>
      </c>
      <c r="H5612" s="1" t="s">
        <v>110</v>
      </c>
      <c r="J5612" t="s">
        <v>52</v>
      </c>
      <c r="K5612" t="s">
        <v>1333</v>
      </c>
      <c r="L5612" t="s">
        <v>54</v>
      </c>
      <c r="M5612" t="s">
        <v>14682</v>
      </c>
      <c r="O5612" t="s">
        <v>926</v>
      </c>
      <c r="P5612" t="s">
        <v>56</v>
      </c>
      <c r="Q5612" t="s">
        <v>52</v>
      </c>
      <c r="R5612" t="s">
        <v>52</v>
      </c>
      <c r="S5612" t="s">
        <v>52</v>
      </c>
      <c r="T5612" t="s">
        <v>52</v>
      </c>
      <c r="U5612" t="s">
        <v>52</v>
      </c>
      <c r="V5612" t="s">
        <v>52</v>
      </c>
      <c r="W5612" t="s">
        <v>52</v>
      </c>
      <c r="Y5612" t="s">
        <v>424</v>
      </c>
      <c r="Z5612" t="s">
        <v>52</v>
      </c>
      <c r="AA5612" t="s">
        <v>52</v>
      </c>
      <c r="AB5612" t="s">
        <v>52</v>
      </c>
      <c r="AC5612" t="s">
        <v>1333</v>
      </c>
      <c r="AD5612" t="s">
        <v>52</v>
      </c>
    </row>
    <row r="5613" spans="1:48" hidden="1" x14ac:dyDescent="0.35">
      <c r="A5613" s="2">
        <v>2039</v>
      </c>
      <c r="B5613" s="2" t="s">
        <v>14683</v>
      </c>
      <c r="C5613" s="2" t="s">
        <v>317</v>
      </c>
      <c r="E5613" s="3" t="s">
        <v>1847</v>
      </c>
      <c r="H5613" s="1" t="s">
        <v>110</v>
      </c>
      <c r="J5613" t="s">
        <v>52</v>
      </c>
      <c r="K5613" t="s">
        <v>187</v>
      </c>
      <c r="L5613" t="s">
        <v>54</v>
      </c>
      <c r="M5613" t="s">
        <v>14684</v>
      </c>
      <c r="O5613" t="s">
        <v>317</v>
      </c>
      <c r="P5613" t="s">
        <v>56</v>
      </c>
      <c r="Q5613" t="s">
        <v>52</v>
      </c>
      <c r="R5613" t="s">
        <v>52</v>
      </c>
      <c r="S5613" t="s">
        <v>52</v>
      </c>
      <c r="T5613" t="s">
        <v>52</v>
      </c>
      <c r="U5613" t="s">
        <v>52</v>
      </c>
      <c r="V5613" t="s">
        <v>52</v>
      </c>
      <c r="W5613" t="s">
        <v>52</v>
      </c>
      <c r="Y5613" t="s">
        <v>1847</v>
      </c>
      <c r="Z5613" t="s">
        <v>52</v>
      </c>
      <c r="AA5613" t="s">
        <v>52</v>
      </c>
      <c r="AB5613" t="s">
        <v>52</v>
      </c>
      <c r="AC5613" t="s">
        <v>187</v>
      </c>
      <c r="AD5613" t="s">
        <v>52</v>
      </c>
    </row>
    <row r="5614" spans="1:48" hidden="1" x14ac:dyDescent="0.35">
      <c r="A5614" s="2">
        <v>2418</v>
      </c>
      <c r="B5614" s="2" t="s">
        <v>14685</v>
      </c>
      <c r="C5614" s="2" t="s">
        <v>367</v>
      </c>
      <c r="E5614" s="3" t="s">
        <v>1847</v>
      </c>
      <c r="H5614" s="1" t="s">
        <v>110</v>
      </c>
      <c r="J5614" t="s">
        <v>52</v>
      </c>
      <c r="K5614" t="s">
        <v>187</v>
      </c>
      <c r="L5614" t="s">
        <v>54</v>
      </c>
      <c r="M5614" t="s">
        <v>14686</v>
      </c>
      <c r="O5614" t="s">
        <v>367</v>
      </c>
      <c r="P5614" t="s">
        <v>56</v>
      </c>
      <c r="Q5614" t="s">
        <v>52</v>
      </c>
      <c r="R5614" t="s">
        <v>52</v>
      </c>
      <c r="S5614" t="s">
        <v>52</v>
      </c>
      <c r="T5614" t="s">
        <v>52</v>
      </c>
      <c r="U5614" t="s">
        <v>52</v>
      </c>
      <c r="V5614" t="s">
        <v>52</v>
      </c>
      <c r="W5614" t="s">
        <v>52</v>
      </c>
      <c r="Y5614" t="s">
        <v>1847</v>
      </c>
      <c r="Z5614" t="s">
        <v>52</v>
      </c>
      <c r="AA5614" t="s">
        <v>52</v>
      </c>
      <c r="AB5614" t="s">
        <v>52</v>
      </c>
      <c r="AC5614" t="s">
        <v>187</v>
      </c>
      <c r="AD5614" t="s">
        <v>52</v>
      </c>
    </row>
    <row r="5615" spans="1:48" hidden="1" x14ac:dyDescent="0.35">
      <c r="A5615" s="2">
        <v>7117</v>
      </c>
      <c r="B5615" s="2" t="s">
        <v>14687</v>
      </c>
      <c r="C5615" s="2" t="s">
        <v>49</v>
      </c>
      <c r="E5615" s="3" t="s">
        <v>14439</v>
      </c>
      <c r="F5615" s="5" t="s">
        <v>60</v>
      </c>
      <c r="H5615" s="1" t="s">
        <v>51</v>
      </c>
      <c r="J5615" t="s">
        <v>52</v>
      </c>
      <c r="K5615" t="s">
        <v>14440</v>
      </c>
      <c r="L5615" t="s">
        <v>54</v>
      </c>
      <c r="M5615" t="s">
        <v>14688</v>
      </c>
      <c r="O5615" t="s">
        <v>49</v>
      </c>
      <c r="P5615" t="s">
        <v>56</v>
      </c>
      <c r="Q5615" t="s">
        <v>52</v>
      </c>
      <c r="R5615" t="s">
        <v>52</v>
      </c>
      <c r="S5615" t="s">
        <v>52</v>
      </c>
      <c r="T5615" t="s">
        <v>52</v>
      </c>
      <c r="U5615" t="s">
        <v>52</v>
      </c>
      <c r="V5615" t="s">
        <v>52</v>
      </c>
      <c r="W5615" t="s">
        <v>52</v>
      </c>
      <c r="X5615" t="s">
        <v>720</v>
      </c>
      <c r="Y5615" t="s">
        <v>3773</v>
      </c>
      <c r="Z5615" t="s">
        <v>52</v>
      </c>
      <c r="AA5615" t="s">
        <v>52</v>
      </c>
      <c r="AB5615" t="s">
        <v>52</v>
      </c>
      <c r="AC5615" t="s">
        <v>3774</v>
      </c>
      <c r="AD5615" t="s">
        <v>52</v>
      </c>
      <c r="AE5615" t="s">
        <v>143</v>
      </c>
      <c r="AF5615" t="s">
        <v>52</v>
      </c>
      <c r="AG5615" t="s">
        <v>52</v>
      </c>
      <c r="AH5615" t="s">
        <v>52</v>
      </c>
      <c r="AI5615" t="s">
        <v>345</v>
      </c>
      <c r="AJ5615" t="s">
        <v>52</v>
      </c>
      <c r="AQ5615" t="s">
        <v>4424</v>
      </c>
      <c r="AR5615" t="s">
        <v>52</v>
      </c>
      <c r="AS5615" t="s">
        <v>52</v>
      </c>
      <c r="AT5615" t="s">
        <v>52</v>
      </c>
      <c r="AU5615" t="s">
        <v>3907</v>
      </c>
      <c r="AV5615" t="s">
        <v>52</v>
      </c>
    </row>
    <row r="5616" spans="1:48" hidden="1" x14ac:dyDescent="0.35">
      <c r="A5616" s="2">
        <v>7118</v>
      </c>
      <c r="B5616" s="2" t="s">
        <v>14689</v>
      </c>
      <c r="C5616" s="2" t="s">
        <v>49</v>
      </c>
      <c r="E5616" s="3" t="s">
        <v>14443</v>
      </c>
      <c r="F5616" s="5" t="s">
        <v>60</v>
      </c>
      <c r="H5616" s="1" t="s">
        <v>51</v>
      </c>
      <c r="J5616" t="s">
        <v>52</v>
      </c>
      <c r="K5616" t="s">
        <v>14444</v>
      </c>
      <c r="L5616" t="s">
        <v>54</v>
      </c>
      <c r="M5616" t="s">
        <v>14690</v>
      </c>
      <c r="O5616" t="s">
        <v>49</v>
      </c>
      <c r="P5616" t="s">
        <v>56</v>
      </c>
      <c r="Q5616" t="s">
        <v>52</v>
      </c>
      <c r="R5616" t="s">
        <v>52</v>
      </c>
      <c r="S5616" t="s">
        <v>52</v>
      </c>
      <c r="T5616" t="s">
        <v>52</v>
      </c>
      <c r="U5616" t="s">
        <v>52</v>
      </c>
      <c r="V5616" t="s">
        <v>52</v>
      </c>
      <c r="W5616" t="s">
        <v>52</v>
      </c>
      <c r="X5616" t="s">
        <v>720</v>
      </c>
      <c r="Y5616" t="s">
        <v>3773</v>
      </c>
      <c r="Z5616" t="s">
        <v>52</v>
      </c>
      <c r="AA5616" t="s">
        <v>52</v>
      </c>
      <c r="AB5616" t="s">
        <v>52</v>
      </c>
      <c r="AC5616" t="s">
        <v>3774</v>
      </c>
      <c r="AD5616" t="s">
        <v>52</v>
      </c>
      <c r="AE5616" t="s">
        <v>143</v>
      </c>
      <c r="AF5616" t="s">
        <v>52</v>
      </c>
      <c r="AG5616" t="s">
        <v>52</v>
      </c>
      <c r="AH5616" t="s">
        <v>52</v>
      </c>
      <c r="AI5616" t="s">
        <v>345</v>
      </c>
      <c r="AJ5616" t="s">
        <v>52</v>
      </c>
      <c r="AQ5616" t="s">
        <v>729</v>
      </c>
      <c r="AR5616" t="s">
        <v>52</v>
      </c>
      <c r="AS5616" t="s">
        <v>52</v>
      </c>
      <c r="AT5616" t="s">
        <v>52</v>
      </c>
      <c r="AU5616" t="s">
        <v>730</v>
      </c>
      <c r="AV5616" t="s">
        <v>52</v>
      </c>
    </row>
    <row r="5617" spans="1:36" hidden="1" x14ac:dyDescent="0.35">
      <c r="A5617" s="2">
        <v>2882</v>
      </c>
      <c r="B5617" s="2" t="s">
        <v>14691</v>
      </c>
      <c r="C5617" s="2" t="s">
        <v>373</v>
      </c>
      <c r="E5617" s="3" t="s">
        <v>1847</v>
      </c>
      <c r="H5617" s="1" t="s">
        <v>110</v>
      </c>
      <c r="J5617" t="s">
        <v>52</v>
      </c>
      <c r="K5617" t="s">
        <v>187</v>
      </c>
      <c r="L5617" t="s">
        <v>54</v>
      </c>
      <c r="M5617" t="s">
        <v>14692</v>
      </c>
      <c r="O5617" t="s">
        <v>373</v>
      </c>
      <c r="P5617" t="s">
        <v>56</v>
      </c>
      <c r="Q5617" t="s">
        <v>52</v>
      </c>
      <c r="R5617" t="s">
        <v>52</v>
      </c>
      <c r="S5617" t="s">
        <v>52</v>
      </c>
      <c r="T5617" t="s">
        <v>52</v>
      </c>
      <c r="U5617" t="s">
        <v>52</v>
      </c>
      <c r="V5617" t="s">
        <v>52</v>
      </c>
      <c r="W5617" t="s">
        <v>52</v>
      </c>
      <c r="Y5617" t="s">
        <v>1847</v>
      </c>
      <c r="Z5617" t="s">
        <v>52</v>
      </c>
      <c r="AA5617" t="s">
        <v>52</v>
      </c>
      <c r="AB5617" t="s">
        <v>52</v>
      </c>
      <c r="AC5617" t="s">
        <v>187</v>
      </c>
      <c r="AD5617" t="s">
        <v>52</v>
      </c>
    </row>
    <row r="5618" spans="1:36" hidden="1" x14ac:dyDescent="0.35">
      <c r="A5618" s="2">
        <v>3142</v>
      </c>
      <c r="B5618" s="2" t="s">
        <v>14693</v>
      </c>
      <c r="C5618" s="2" t="s">
        <v>1463</v>
      </c>
      <c r="E5618" s="3" t="s">
        <v>1847</v>
      </c>
      <c r="H5618" s="1" t="s">
        <v>110</v>
      </c>
      <c r="J5618" t="s">
        <v>52</v>
      </c>
      <c r="K5618" t="s">
        <v>187</v>
      </c>
      <c r="L5618" t="s">
        <v>54</v>
      </c>
      <c r="M5618" t="s">
        <v>14694</v>
      </c>
      <c r="O5618" t="s">
        <v>1463</v>
      </c>
      <c r="P5618" t="s">
        <v>56</v>
      </c>
      <c r="Q5618" t="s">
        <v>52</v>
      </c>
      <c r="R5618" t="s">
        <v>52</v>
      </c>
      <c r="S5618" t="s">
        <v>52</v>
      </c>
      <c r="T5618" t="s">
        <v>52</v>
      </c>
      <c r="U5618" t="s">
        <v>52</v>
      </c>
      <c r="V5618" t="s">
        <v>52</v>
      </c>
      <c r="W5618" t="s">
        <v>52</v>
      </c>
      <c r="Y5618" t="s">
        <v>1847</v>
      </c>
      <c r="Z5618" t="s">
        <v>52</v>
      </c>
      <c r="AA5618" t="s">
        <v>52</v>
      </c>
      <c r="AB5618" t="s">
        <v>52</v>
      </c>
      <c r="AC5618" t="s">
        <v>187</v>
      </c>
      <c r="AD5618" t="s">
        <v>52</v>
      </c>
    </row>
    <row r="5619" spans="1:36" hidden="1" x14ac:dyDescent="0.35">
      <c r="A5619" s="2">
        <v>3272</v>
      </c>
      <c r="B5619" s="2" t="s">
        <v>14695</v>
      </c>
      <c r="C5619" s="2" t="s">
        <v>571</v>
      </c>
      <c r="E5619" s="3" t="s">
        <v>1847</v>
      </c>
      <c r="H5619" s="1" t="s">
        <v>110</v>
      </c>
      <c r="J5619" t="s">
        <v>52</v>
      </c>
      <c r="K5619" t="s">
        <v>187</v>
      </c>
      <c r="L5619" t="s">
        <v>54</v>
      </c>
      <c r="M5619" t="s">
        <v>14696</v>
      </c>
      <c r="O5619" t="s">
        <v>571</v>
      </c>
      <c r="P5619" t="s">
        <v>56</v>
      </c>
      <c r="Q5619" t="s">
        <v>52</v>
      </c>
      <c r="R5619" t="s">
        <v>52</v>
      </c>
      <c r="S5619" t="s">
        <v>52</v>
      </c>
      <c r="T5619" t="s">
        <v>52</v>
      </c>
      <c r="U5619" t="s">
        <v>52</v>
      </c>
      <c r="V5619" t="s">
        <v>52</v>
      </c>
      <c r="W5619" t="s">
        <v>52</v>
      </c>
      <c r="Y5619" t="s">
        <v>1847</v>
      </c>
      <c r="Z5619" t="s">
        <v>52</v>
      </c>
      <c r="AA5619" t="s">
        <v>52</v>
      </c>
      <c r="AB5619" t="s">
        <v>52</v>
      </c>
      <c r="AC5619" t="s">
        <v>187</v>
      </c>
      <c r="AD5619" t="s">
        <v>52</v>
      </c>
    </row>
    <row r="5620" spans="1:36" hidden="1" x14ac:dyDescent="0.35">
      <c r="A5620" s="2">
        <v>3384</v>
      </c>
      <c r="B5620" s="2" t="s">
        <v>14697</v>
      </c>
      <c r="C5620" s="2" t="s">
        <v>765</v>
      </c>
      <c r="E5620" s="3" t="s">
        <v>1847</v>
      </c>
      <c r="H5620" s="1" t="s">
        <v>110</v>
      </c>
      <c r="J5620" t="s">
        <v>52</v>
      </c>
      <c r="K5620" t="s">
        <v>187</v>
      </c>
      <c r="L5620" t="s">
        <v>54</v>
      </c>
      <c r="M5620" t="s">
        <v>14698</v>
      </c>
      <c r="O5620" t="s">
        <v>765</v>
      </c>
      <c r="P5620" t="s">
        <v>56</v>
      </c>
      <c r="Q5620" t="s">
        <v>52</v>
      </c>
      <c r="R5620" t="s">
        <v>52</v>
      </c>
      <c r="S5620" t="s">
        <v>52</v>
      </c>
      <c r="T5620" t="s">
        <v>52</v>
      </c>
      <c r="U5620" t="s">
        <v>52</v>
      </c>
      <c r="V5620" t="s">
        <v>52</v>
      </c>
      <c r="W5620" t="s">
        <v>52</v>
      </c>
      <c r="Y5620" t="s">
        <v>1847</v>
      </c>
      <c r="Z5620" t="s">
        <v>52</v>
      </c>
      <c r="AA5620" t="s">
        <v>52</v>
      </c>
      <c r="AB5620" t="s">
        <v>52</v>
      </c>
      <c r="AC5620" t="s">
        <v>187</v>
      </c>
      <c r="AD5620" t="s">
        <v>52</v>
      </c>
    </row>
    <row r="5621" spans="1:36" hidden="1" x14ac:dyDescent="0.35">
      <c r="A5621" s="2">
        <v>3434</v>
      </c>
      <c r="B5621" s="2" t="s">
        <v>14699</v>
      </c>
      <c r="C5621" s="2" t="s">
        <v>376</v>
      </c>
      <c r="E5621" s="3" t="s">
        <v>1847</v>
      </c>
      <c r="H5621" s="1" t="s">
        <v>110</v>
      </c>
      <c r="J5621" t="s">
        <v>52</v>
      </c>
      <c r="K5621" t="s">
        <v>187</v>
      </c>
      <c r="L5621" t="s">
        <v>54</v>
      </c>
      <c r="M5621" t="s">
        <v>14700</v>
      </c>
      <c r="O5621" t="s">
        <v>376</v>
      </c>
      <c r="P5621" t="s">
        <v>56</v>
      </c>
      <c r="Q5621" t="s">
        <v>52</v>
      </c>
      <c r="R5621" t="s">
        <v>52</v>
      </c>
      <c r="S5621" t="s">
        <v>52</v>
      </c>
      <c r="T5621" t="s">
        <v>52</v>
      </c>
      <c r="U5621" t="s">
        <v>52</v>
      </c>
      <c r="V5621" t="s">
        <v>52</v>
      </c>
      <c r="W5621" t="s">
        <v>52</v>
      </c>
      <c r="Y5621" t="s">
        <v>1847</v>
      </c>
      <c r="Z5621" t="s">
        <v>52</v>
      </c>
      <c r="AA5621" t="s">
        <v>52</v>
      </c>
      <c r="AB5621" t="s">
        <v>52</v>
      </c>
      <c r="AC5621" t="s">
        <v>187</v>
      </c>
      <c r="AD5621" t="s">
        <v>52</v>
      </c>
    </row>
    <row r="5622" spans="1:36" hidden="1" x14ac:dyDescent="0.35">
      <c r="A5622" s="2">
        <v>7124</v>
      </c>
      <c r="B5622" s="2" t="s">
        <v>14701</v>
      </c>
      <c r="C5622" s="2" t="s">
        <v>49</v>
      </c>
      <c r="E5622" s="3" t="s">
        <v>14702</v>
      </c>
      <c r="F5622" s="5" t="s">
        <v>60</v>
      </c>
      <c r="H5622" s="1" t="s">
        <v>51</v>
      </c>
      <c r="J5622" t="s">
        <v>52</v>
      </c>
      <c r="K5622" t="s">
        <v>14703</v>
      </c>
      <c r="L5622" t="s">
        <v>54</v>
      </c>
      <c r="M5622" t="s">
        <v>14704</v>
      </c>
      <c r="O5622" t="s">
        <v>49</v>
      </c>
      <c r="P5622" t="s">
        <v>56</v>
      </c>
      <c r="Q5622" t="s">
        <v>52</v>
      </c>
      <c r="R5622" t="s">
        <v>52</v>
      </c>
      <c r="S5622" t="s">
        <v>52</v>
      </c>
      <c r="T5622" t="s">
        <v>52</v>
      </c>
      <c r="U5622" t="s">
        <v>52</v>
      </c>
      <c r="V5622" t="s">
        <v>52</v>
      </c>
      <c r="W5622" t="s">
        <v>52</v>
      </c>
      <c r="Y5622" t="s">
        <v>159</v>
      </c>
      <c r="Z5622" t="s">
        <v>52</v>
      </c>
      <c r="AA5622" t="s">
        <v>52</v>
      </c>
      <c r="AB5622" t="s">
        <v>52</v>
      </c>
      <c r="AC5622" t="s">
        <v>160</v>
      </c>
      <c r="AD5622" t="s">
        <v>52</v>
      </c>
      <c r="AE5622" t="s">
        <v>4898</v>
      </c>
      <c r="AF5622" t="s">
        <v>52</v>
      </c>
      <c r="AG5622" t="s">
        <v>52</v>
      </c>
      <c r="AH5622" t="s">
        <v>52</v>
      </c>
      <c r="AI5622" t="s">
        <v>2564</v>
      </c>
      <c r="AJ5622" t="s">
        <v>52</v>
      </c>
    </row>
    <row r="5623" spans="1:36" hidden="1" x14ac:dyDescent="0.35">
      <c r="A5623" s="2">
        <v>4124</v>
      </c>
      <c r="B5623" s="2" t="s">
        <v>14705</v>
      </c>
      <c r="C5623" s="2" t="s">
        <v>382</v>
      </c>
      <c r="E5623" s="3" t="s">
        <v>1847</v>
      </c>
      <c r="H5623" s="1" t="s">
        <v>110</v>
      </c>
      <c r="J5623" t="s">
        <v>52</v>
      </c>
      <c r="K5623" t="s">
        <v>187</v>
      </c>
      <c r="L5623" t="s">
        <v>54</v>
      </c>
      <c r="M5623" t="s">
        <v>14706</v>
      </c>
      <c r="O5623" t="s">
        <v>382</v>
      </c>
      <c r="P5623" t="s">
        <v>56</v>
      </c>
      <c r="Q5623" t="s">
        <v>52</v>
      </c>
      <c r="R5623" t="s">
        <v>52</v>
      </c>
      <c r="S5623" t="s">
        <v>52</v>
      </c>
      <c r="T5623" t="s">
        <v>52</v>
      </c>
      <c r="U5623" t="s">
        <v>52</v>
      </c>
      <c r="V5623" t="s">
        <v>52</v>
      </c>
      <c r="W5623" t="s">
        <v>52</v>
      </c>
      <c r="Y5623" t="s">
        <v>1847</v>
      </c>
      <c r="Z5623" t="s">
        <v>52</v>
      </c>
      <c r="AA5623" t="s">
        <v>52</v>
      </c>
      <c r="AB5623" t="s">
        <v>52</v>
      </c>
      <c r="AC5623" t="s">
        <v>187</v>
      </c>
      <c r="AD5623" t="s">
        <v>52</v>
      </c>
    </row>
    <row r="5624" spans="1:36" hidden="1" x14ac:dyDescent="0.35">
      <c r="A5624" s="2">
        <v>6756</v>
      </c>
      <c r="B5624" s="2" t="s">
        <v>14707</v>
      </c>
      <c r="C5624" s="2" t="s">
        <v>388</v>
      </c>
      <c r="E5624" s="3" t="s">
        <v>1847</v>
      </c>
      <c r="H5624" s="1" t="s">
        <v>110</v>
      </c>
      <c r="J5624" t="s">
        <v>52</v>
      </c>
      <c r="K5624" t="s">
        <v>187</v>
      </c>
      <c r="L5624" t="s">
        <v>54</v>
      </c>
      <c r="M5624" t="s">
        <v>14708</v>
      </c>
      <c r="O5624" t="s">
        <v>388</v>
      </c>
      <c r="P5624" t="s">
        <v>56</v>
      </c>
      <c r="Q5624" t="s">
        <v>52</v>
      </c>
      <c r="R5624" t="s">
        <v>52</v>
      </c>
      <c r="S5624" t="s">
        <v>52</v>
      </c>
      <c r="T5624" t="s">
        <v>52</v>
      </c>
      <c r="U5624" t="s">
        <v>52</v>
      </c>
      <c r="V5624" t="s">
        <v>52</v>
      </c>
      <c r="W5624" t="s">
        <v>52</v>
      </c>
      <c r="Y5624" t="s">
        <v>1847</v>
      </c>
      <c r="Z5624" t="s">
        <v>52</v>
      </c>
      <c r="AA5624" t="s">
        <v>52</v>
      </c>
      <c r="AB5624" t="s">
        <v>52</v>
      </c>
      <c r="AC5624" t="s">
        <v>187</v>
      </c>
      <c r="AD5624" t="s">
        <v>52</v>
      </c>
    </row>
    <row r="5625" spans="1:36" hidden="1" x14ac:dyDescent="0.35">
      <c r="A5625" s="2">
        <v>7575</v>
      </c>
      <c r="B5625" s="2" t="s">
        <v>14709</v>
      </c>
      <c r="C5625" s="2" t="s">
        <v>185</v>
      </c>
      <c r="E5625" s="3" t="s">
        <v>1847</v>
      </c>
      <c r="H5625" s="1" t="s">
        <v>110</v>
      </c>
      <c r="J5625" t="s">
        <v>52</v>
      </c>
      <c r="K5625" t="s">
        <v>187</v>
      </c>
      <c r="L5625" t="s">
        <v>54</v>
      </c>
      <c r="M5625" t="s">
        <v>14710</v>
      </c>
      <c r="O5625" t="s">
        <v>185</v>
      </c>
      <c r="P5625" t="s">
        <v>56</v>
      </c>
      <c r="Q5625" t="s">
        <v>52</v>
      </c>
      <c r="R5625" t="s">
        <v>52</v>
      </c>
      <c r="S5625" t="s">
        <v>52</v>
      </c>
      <c r="T5625" t="s">
        <v>52</v>
      </c>
      <c r="U5625" t="s">
        <v>52</v>
      </c>
      <c r="V5625" t="s">
        <v>52</v>
      </c>
      <c r="W5625" t="s">
        <v>52</v>
      </c>
      <c r="Y5625" t="s">
        <v>1847</v>
      </c>
      <c r="Z5625" t="s">
        <v>52</v>
      </c>
      <c r="AA5625" t="s">
        <v>52</v>
      </c>
      <c r="AB5625" t="s">
        <v>52</v>
      </c>
      <c r="AC5625" t="s">
        <v>187</v>
      </c>
      <c r="AD5625" t="s">
        <v>52</v>
      </c>
    </row>
    <row r="5626" spans="1:36" hidden="1" x14ac:dyDescent="0.35">
      <c r="A5626" s="2">
        <v>11841</v>
      </c>
      <c r="B5626" s="2" t="s">
        <v>14711</v>
      </c>
      <c r="C5626" s="2" t="s">
        <v>427</v>
      </c>
      <c r="E5626" s="3" t="s">
        <v>1847</v>
      </c>
      <c r="H5626" s="1" t="s">
        <v>110</v>
      </c>
      <c r="J5626" t="s">
        <v>52</v>
      </c>
      <c r="K5626" t="s">
        <v>187</v>
      </c>
      <c r="L5626" t="s">
        <v>54</v>
      </c>
      <c r="M5626" t="s">
        <v>14712</v>
      </c>
      <c r="O5626" t="s">
        <v>427</v>
      </c>
      <c r="P5626" t="s">
        <v>56</v>
      </c>
      <c r="Q5626" t="s">
        <v>52</v>
      </c>
      <c r="R5626" t="s">
        <v>52</v>
      </c>
      <c r="S5626" t="s">
        <v>52</v>
      </c>
      <c r="T5626" t="s">
        <v>52</v>
      </c>
      <c r="U5626" t="s">
        <v>52</v>
      </c>
      <c r="V5626" t="s">
        <v>52</v>
      </c>
      <c r="W5626" t="s">
        <v>52</v>
      </c>
      <c r="Y5626" t="s">
        <v>1847</v>
      </c>
      <c r="Z5626" t="s">
        <v>52</v>
      </c>
      <c r="AA5626" t="s">
        <v>52</v>
      </c>
      <c r="AB5626" t="s">
        <v>52</v>
      </c>
      <c r="AC5626" t="s">
        <v>187</v>
      </c>
      <c r="AD5626" t="s">
        <v>52</v>
      </c>
    </row>
    <row r="5627" spans="1:36" hidden="1" x14ac:dyDescent="0.35">
      <c r="A5627" s="2">
        <v>2459</v>
      </c>
      <c r="B5627" s="2" t="s">
        <v>14713</v>
      </c>
      <c r="C5627" s="2" t="s">
        <v>367</v>
      </c>
      <c r="E5627" s="3" t="s">
        <v>14714</v>
      </c>
      <c r="H5627" s="1" t="s">
        <v>110</v>
      </c>
      <c r="J5627" t="s">
        <v>52</v>
      </c>
      <c r="K5627" t="s">
        <v>3383</v>
      </c>
      <c r="L5627" t="s">
        <v>54</v>
      </c>
      <c r="M5627" t="s">
        <v>14715</v>
      </c>
      <c r="O5627" t="s">
        <v>367</v>
      </c>
      <c r="P5627" t="s">
        <v>56</v>
      </c>
      <c r="Q5627" t="s">
        <v>52</v>
      </c>
      <c r="R5627" t="s">
        <v>52</v>
      </c>
      <c r="S5627" t="s">
        <v>52</v>
      </c>
      <c r="T5627" t="s">
        <v>52</v>
      </c>
      <c r="U5627" t="s">
        <v>52</v>
      </c>
      <c r="V5627" t="s">
        <v>52</v>
      </c>
      <c r="W5627" t="s">
        <v>52</v>
      </c>
      <c r="Y5627" t="s">
        <v>1847</v>
      </c>
      <c r="Z5627" t="s">
        <v>52</v>
      </c>
      <c r="AA5627" t="s">
        <v>52</v>
      </c>
      <c r="AB5627" t="s">
        <v>52</v>
      </c>
      <c r="AC5627" t="s">
        <v>187</v>
      </c>
      <c r="AD5627" t="s">
        <v>52</v>
      </c>
      <c r="AE5627" t="s">
        <v>376</v>
      </c>
      <c r="AF5627" t="s">
        <v>52</v>
      </c>
      <c r="AG5627" t="s">
        <v>52</v>
      </c>
      <c r="AH5627" t="s">
        <v>52</v>
      </c>
      <c r="AI5627" t="s">
        <v>205</v>
      </c>
      <c r="AJ5627" t="s">
        <v>52</v>
      </c>
    </row>
    <row r="5628" spans="1:36" hidden="1" x14ac:dyDescent="0.35">
      <c r="A5628" s="2">
        <v>3443</v>
      </c>
      <c r="B5628" s="2" t="s">
        <v>14716</v>
      </c>
      <c r="C5628" s="2" t="s">
        <v>376</v>
      </c>
      <c r="E5628" s="3" t="s">
        <v>14714</v>
      </c>
      <c r="F5628" s="5" t="s">
        <v>60</v>
      </c>
      <c r="H5628" s="1" t="s">
        <v>51</v>
      </c>
      <c r="J5628" t="s">
        <v>52</v>
      </c>
      <c r="K5628" t="s">
        <v>1925</v>
      </c>
      <c r="L5628" t="s">
        <v>54</v>
      </c>
      <c r="M5628" t="s">
        <v>14717</v>
      </c>
      <c r="O5628" t="s">
        <v>376</v>
      </c>
      <c r="P5628" t="s">
        <v>56</v>
      </c>
      <c r="Q5628" t="s">
        <v>52</v>
      </c>
      <c r="R5628" t="s">
        <v>52</v>
      </c>
      <c r="S5628" t="s">
        <v>52</v>
      </c>
      <c r="T5628" t="s">
        <v>52</v>
      </c>
      <c r="U5628" t="s">
        <v>52</v>
      </c>
      <c r="V5628" t="s">
        <v>52</v>
      </c>
      <c r="W5628" t="s">
        <v>52</v>
      </c>
      <c r="Y5628" t="s">
        <v>1847</v>
      </c>
      <c r="Z5628" t="s">
        <v>52</v>
      </c>
      <c r="AA5628" t="s">
        <v>52</v>
      </c>
      <c r="AB5628" t="s">
        <v>52</v>
      </c>
      <c r="AC5628" t="s">
        <v>187</v>
      </c>
      <c r="AD5628" t="s">
        <v>52</v>
      </c>
      <c r="AE5628" t="s">
        <v>376</v>
      </c>
      <c r="AF5628" t="s">
        <v>52</v>
      </c>
      <c r="AG5628" t="s">
        <v>52</v>
      </c>
      <c r="AH5628" t="s">
        <v>52</v>
      </c>
      <c r="AI5628" t="s">
        <v>455</v>
      </c>
      <c r="AJ5628" t="s">
        <v>52</v>
      </c>
    </row>
    <row r="5629" spans="1:36" hidden="1" x14ac:dyDescent="0.35">
      <c r="A5629" s="2">
        <v>3451</v>
      </c>
      <c r="B5629" s="2" t="s">
        <v>14718</v>
      </c>
      <c r="C5629" s="2" t="s">
        <v>765</v>
      </c>
      <c r="E5629" s="3" t="s">
        <v>14714</v>
      </c>
      <c r="F5629" s="5" t="s">
        <v>60</v>
      </c>
      <c r="H5629" s="1" t="s">
        <v>51</v>
      </c>
      <c r="J5629" t="s">
        <v>52</v>
      </c>
      <c r="K5629" t="s">
        <v>1925</v>
      </c>
      <c r="L5629" t="s">
        <v>54</v>
      </c>
      <c r="M5629" t="s">
        <v>14719</v>
      </c>
      <c r="O5629" t="s">
        <v>765</v>
      </c>
      <c r="P5629" t="s">
        <v>56</v>
      </c>
      <c r="Q5629" t="s">
        <v>52</v>
      </c>
      <c r="R5629" t="s">
        <v>52</v>
      </c>
      <c r="S5629" t="s">
        <v>52</v>
      </c>
      <c r="T5629" t="s">
        <v>52</v>
      </c>
      <c r="U5629" t="s">
        <v>52</v>
      </c>
      <c r="V5629" t="s">
        <v>52</v>
      </c>
      <c r="W5629" t="s">
        <v>52</v>
      </c>
      <c r="Y5629" t="s">
        <v>1847</v>
      </c>
      <c r="Z5629" t="s">
        <v>52</v>
      </c>
      <c r="AA5629" t="s">
        <v>52</v>
      </c>
      <c r="AB5629" t="s">
        <v>52</v>
      </c>
      <c r="AC5629" t="s">
        <v>187</v>
      </c>
      <c r="AD5629" t="s">
        <v>52</v>
      </c>
      <c r="AE5629" t="s">
        <v>376</v>
      </c>
      <c r="AF5629" t="s">
        <v>52</v>
      </c>
      <c r="AG5629" t="s">
        <v>52</v>
      </c>
      <c r="AH5629" t="s">
        <v>52</v>
      </c>
      <c r="AI5629" t="s">
        <v>455</v>
      </c>
      <c r="AJ5629" t="s">
        <v>52</v>
      </c>
    </row>
    <row r="5630" spans="1:36" hidden="1" x14ac:dyDescent="0.35">
      <c r="A5630" s="2">
        <v>7132</v>
      </c>
      <c r="B5630" s="2" t="s">
        <v>14720</v>
      </c>
      <c r="C5630" s="2" t="s">
        <v>49</v>
      </c>
      <c r="E5630" s="3" t="s">
        <v>14721</v>
      </c>
      <c r="F5630" s="5" t="s">
        <v>60</v>
      </c>
      <c r="H5630" s="1" t="s">
        <v>51</v>
      </c>
      <c r="J5630" t="s">
        <v>52</v>
      </c>
      <c r="K5630" t="s">
        <v>14722</v>
      </c>
      <c r="L5630" t="s">
        <v>54</v>
      </c>
      <c r="M5630" t="s">
        <v>14723</v>
      </c>
      <c r="O5630" t="s">
        <v>49</v>
      </c>
      <c r="P5630" t="s">
        <v>56</v>
      </c>
      <c r="Q5630" t="s">
        <v>52</v>
      </c>
      <c r="R5630" t="s">
        <v>52</v>
      </c>
      <c r="S5630" t="s">
        <v>52</v>
      </c>
      <c r="T5630" t="s">
        <v>52</v>
      </c>
      <c r="U5630" t="s">
        <v>52</v>
      </c>
      <c r="V5630" t="s">
        <v>52</v>
      </c>
      <c r="W5630" t="s">
        <v>52</v>
      </c>
      <c r="Y5630" t="s">
        <v>159</v>
      </c>
      <c r="Z5630" t="s">
        <v>52</v>
      </c>
      <c r="AA5630" t="s">
        <v>52</v>
      </c>
      <c r="AB5630" t="s">
        <v>52</v>
      </c>
      <c r="AC5630" t="s">
        <v>160</v>
      </c>
      <c r="AD5630" t="s">
        <v>52</v>
      </c>
      <c r="AE5630" t="s">
        <v>4208</v>
      </c>
      <c r="AF5630" t="s">
        <v>52</v>
      </c>
      <c r="AG5630" t="s">
        <v>52</v>
      </c>
      <c r="AH5630" t="s">
        <v>52</v>
      </c>
      <c r="AI5630" t="s">
        <v>2545</v>
      </c>
      <c r="AJ5630" t="s">
        <v>52</v>
      </c>
    </row>
    <row r="5631" spans="1:36" hidden="1" x14ac:dyDescent="0.35">
      <c r="A5631" s="2">
        <v>8698</v>
      </c>
      <c r="B5631" s="2" t="s">
        <v>14724</v>
      </c>
      <c r="C5631" s="2" t="s">
        <v>401</v>
      </c>
      <c r="E5631" s="3" t="s">
        <v>14725</v>
      </c>
      <c r="H5631" s="1" t="s">
        <v>110</v>
      </c>
      <c r="J5631" t="s">
        <v>52</v>
      </c>
      <c r="K5631" t="s">
        <v>14726</v>
      </c>
      <c r="L5631" t="s">
        <v>54</v>
      </c>
      <c r="M5631" t="s">
        <v>14727</v>
      </c>
      <c r="O5631" t="s">
        <v>401</v>
      </c>
      <c r="P5631" t="s">
        <v>56</v>
      </c>
      <c r="Q5631" t="s">
        <v>52</v>
      </c>
      <c r="R5631" t="s">
        <v>52</v>
      </c>
      <c r="S5631" t="s">
        <v>52</v>
      </c>
      <c r="T5631" t="s">
        <v>52</v>
      </c>
      <c r="U5631" t="s">
        <v>52</v>
      </c>
      <c r="V5631" t="s">
        <v>52</v>
      </c>
      <c r="W5631" t="s">
        <v>52</v>
      </c>
      <c r="Y5631" t="s">
        <v>424</v>
      </c>
      <c r="Z5631" t="s">
        <v>52</v>
      </c>
      <c r="AA5631" t="s">
        <v>52</v>
      </c>
      <c r="AB5631" t="s">
        <v>52</v>
      </c>
      <c r="AC5631" t="s">
        <v>1333</v>
      </c>
      <c r="AD5631" t="s">
        <v>52</v>
      </c>
      <c r="AE5631" t="s">
        <v>376</v>
      </c>
      <c r="AF5631" t="s">
        <v>52</v>
      </c>
      <c r="AG5631" t="s">
        <v>52</v>
      </c>
      <c r="AH5631" t="s">
        <v>52</v>
      </c>
      <c r="AI5631" t="s">
        <v>3134</v>
      </c>
      <c r="AJ5631" t="s">
        <v>52</v>
      </c>
    </row>
    <row r="5632" spans="1:36" hidden="1" x14ac:dyDescent="0.35">
      <c r="A5632" s="2">
        <v>7774</v>
      </c>
      <c r="B5632" s="2" t="s">
        <v>14728</v>
      </c>
      <c r="C5632" s="2" t="s">
        <v>978</v>
      </c>
      <c r="E5632" s="3" t="s">
        <v>172</v>
      </c>
      <c r="H5632" s="1" t="s">
        <v>110</v>
      </c>
      <c r="J5632" t="s">
        <v>52</v>
      </c>
      <c r="K5632" t="s">
        <v>706</v>
      </c>
      <c r="L5632" t="s">
        <v>54</v>
      </c>
      <c r="M5632" t="s">
        <v>14729</v>
      </c>
      <c r="O5632" t="s">
        <v>978</v>
      </c>
      <c r="P5632" t="s">
        <v>56</v>
      </c>
      <c r="Q5632" t="s">
        <v>52</v>
      </c>
      <c r="R5632" t="s">
        <v>52</v>
      </c>
      <c r="S5632" t="s">
        <v>52</v>
      </c>
      <c r="T5632" t="s">
        <v>52</v>
      </c>
      <c r="U5632" t="s">
        <v>52</v>
      </c>
      <c r="V5632" t="s">
        <v>52</v>
      </c>
      <c r="W5632" t="s">
        <v>52</v>
      </c>
      <c r="Y5632" t="s">
        <v>172</v>
      </c>
      <c r="Z5632" t="s">
        <v>52</v>
      </c>
      <c r="AA5632" t="s">
        <v>52</v>
      </c>
      <c r="AB5632" t="s">
        <v>52</v>
      </c>
      <c r="AC5632" t="s">
        <v>706</v>
      </c>
      <c r="AD5632" t="s">
        <v>52</v>
      </c>
    </row>
    <row r="5633" spans="1:48" hidden="1" x14ac:dyDescent="0.35">
      <c r="A5633" s="2">
        <v>7135</v>
      </c>
      <c r="B5633" s="2" t="s">
        <v>14730</v>
      </c>
      <c r="C5633" s="2" t="s">
        <v>49</v>
      </c>
      <c r="E5633" s="3" t="s">
        <v>14731</v>
      </c>
      <c r="F5633" s="5" t="s">
        <v>60</v>
      </c>
      <c r="H5633" s="1" t="s">
        <v>51</v>
      </c>
      <c r="J5633" t="s">
        <v>52</v>
      </c>
      <c r="K5633" t="s">
        <v>14732</v>
      </c>
      <c r="L5633" t="s">
        <v>54</v>
      </c>
      <c r="M5633" t="s">
        <v>14733</v>
      </c>
      <c r="O5633" t="s">
        <v>49</v>
      </c>
      <c r="P5633" t="s">
        <v>56</v>
      </c>
      <c r="Q5633" t="s">
        <v>52</v>
      </c>
      <c r="R5633" t="s">
        <v>52</v>
      </c>
      <c r="S5633" t="s">
        <v>52</v>
      </c>
      <c r="T5633" t="s">
        <v>52</v>
      </c>
      <c r="U5633" t="s">
        <v>52</v>
      </c>
      <c r="V5633" t="s">
        <v>52</v>
      </c>
      <c r="W5633" t="s">
        <v>52</v>
      </c>
      <c r="Y5633" t="s">
        <v>159</v>
      </c>
      <c r="Z5633" t="s">
        <v>52</v>
      </c>
      <c r="AA5633" t="s">
        <v>52</v>
      </c>
      <c r="AB5633" t="s">
        <v>52</v>
      </c>
      <c r="AC5633" t="s">
        <v>160</v>
      </c>
      <c r="AD5633" t="s">
        <v>52</v>
      </c>
      <c r="AE5633" t="s">
        <v>4756</v>
      </c>
      <c r="AF5633" t="s">
        <v>52</v>
      </c>
      <c r="AG5633" t="s">
        <v>52</v>
      </c>
      <c r="AH5633" t="s">
        <v>52</v>
      </c>
      <c r="AI5633" t="s">
        <v>187</v>
      </c>
      <c r="AJ5633" t="s">
        <v>52</v>
      </c>
      <c r="AQ5633" t="s">
        <v>4208</v>
      </c>
      <c r="AR5633" t="s">
        <v>52</v>
      </c>
      <c r="AS5633" t="s">
        <v>52</v>
      </c>
      <c r="AT5633" t="s">
        <v>52</v>
      </c>
      <c r="AU5633" t="s">
        <v>2545</v>
      </c>
      <c r="AV5633" t="s">
        <v>52</v>
      </c>
    </row>
    <row r="5634" spans="1:48" hidden="1" x14ac:dyDescent="0.35">
      <c r="A5634" s="2">
        <v>7942</v>
      </c>
      <c r="B5634" s="2" t="s">
        <v>14734</v>
      </c>
      <c r="C5634" s="2" t="s">
        <v>8584</v>
      </c>
      <c r="E5634" s="3" t="s">
        <v>172</v>
      </c>
      <c r="F5634" s="5" t="s">
        <v>14735</v>
      </c>
      <c r="G5634" s="5" t="s">
        <v>14045</v>
      </c>
      <c r="H5634" s="1" t="s">
        <v>149</v>
      </c>
      <c r="J5634" t="s">
        <v>52</v>
      </c>
      <c r="K5634" t="s">
        <v>706</v>
      </c>
      <c r="L5634" t="s">
        <v>54</v>
      </c>
      <c r="M5634" t="s">
        <v>14736</v>
      </c>
      <c r="O5634" t="s">
        <v>8584</v>
      </c>
      <c r="P5634" t="s">
        <v>56</v>
      </c>
      <c r="Q5634" t="s">
        <v>52</v>
      </c>
      <c r="R5634" t="s">
        <v>52</v>
      </c>
      <c r="S5634" t="s">
        <v>52</v>
      </c>
      <c r="T5634" t="s">
        <v>52</v>
      </c>
      <c r="U5634" t="s">
        <v>52</v>
      </c>
      <c r="V5634" t="s">
        <v>52</v>
      </c>
      <c r="W5634" t="s">
        <v>52</v>
      </c>
      <c r="Y5634" t="s">
        <v>172</v>
      </c>
      <c r="Z5634" t="s">
        <v>52</v>
      </c>
      <c r="AA5634" t="s">
        <v>52</v>
      </c>
      <c r="AB5634" t="s">
        <v>52</v>
      </c>
      <c r="AC5634" t="s">
        <v>706</v>
      </c>
      <c r="AD5634" t="s">
        <v>52</v>
      </c>
    </row>
    <row r="5635" spans="1:48" hidden="1" x14ac:dyDescent="0.35">
      <c r="A5635" s="2">
        <v>7137</v>
      </c>
      <c r="B5635" s="2" t="s">
        <v>14737</v>
      </c>
      <c r="C5635" s="2" t="s">
        <v>49</v>
      </c>
      <c r="E5635" s="3" t="s">
        <v>14738</v>
      </c>
      <c r="F5635" s="5" t="s">
        <v>60</v>
      </c>
      <c r="H5635" s="1" t="s">
        <v>51</v>
      </c>
      <c r="J5635" t="s">
        <v>52</v>
      </c>
      <c r="K5635" t="s">
        <v>14739</v>
      </c>
      <c r="L5635" t="s">
        <v>54</v>
      </c>
      <c r="M5635" t="s">
        <v>14740</v>
      </c>
      <c r="O5635" t="s">
        <v>49</v>
      </c>
      <c r="P5635" t="s">
        <v>56</v>
      </c>
      <c r="Q5635" t="s">
        <v>52</v>
      </c>
      <c r="R5635" t="s">
        <v>52</v>
      </c>
      <c r="S5635" t="s">
        <v>52</v>
      </c>
      <c r="T5635" t="s">
        <v>52</v>
      </c>
      <c r="U5635" t="s">
        <v>52</v>
      </c>
      <c r="V5635" t="s">
        <v>52</v>
      </c>
      <c r="W5635" t="s">
        <v>52</v>
      </c>
      <c r="Y5635" t="s">
        <v>159</v>
      </c>
      <c r="Z5635" t="s">
        <v>52</v>
      </c>
      <c r="AA5635" t="s">
        <v>52</v>
      </c>
      <c r="AB5635" t="s">
        <v>52</v>
      </c>
      <c r="AC5635" t="s">
        <v>160</v>
      </c>
      <c r="AD5635" t="s">
        <v>52</v>
      </c>
      <c r="AE5635" t="s">
        <v>4756</v>
      </c>
      <c r="AF5635" t="s">
        <v>52</v>
      </c>
      <c r="AG5635" t="s">
        <v>52</v>
      </c>
      <c r="AH5635" t="s">
        <v>52</v>
      </c>
      <c r="AI5635" t="s">
        <v>187</v>
      </c>
      <c r="AJ5635" t="s">
        <v>52</v>
      </c>
      <c r="AQ5635" t="s">
        <v>143</v>
      </c>
      <c r="AR5635" t="s">
        <v>52</v>
      </c>
      <c r="AS5635" t="s">
        <v>52</v>
      </c>
      <c r="AT5635" t="s">
        <v>52</v>
      </c>
      <c r="AU5635" t="s">
        <v>345</v>
      </c>
      <c r="AV5635" t="s">
        <v>52</v>
      </c>
    </row>
    <row r="5636" spans="1:48" hidden="1" x14ac:dyDescent="0.35">
      <c r="A5636" s="2">
        <v>10202</v>
      </c>
      <c r="B5636" s="2" t="s">
        <v>14741</v>
      </c>
      <c r="E5636" s="3" t="s">
        <v>172</v>
      </c>
      <c r="F5636" s="5" t="s">
        <v>14735</v>
      </c>
      <c r="G5636" s="5" t="s">
        <v>14045</v>
      </c>
      <c r="H5636" s="1" t="s">
        <v>149</v>
      </c>
      <c r="J5636" t="s">
        <v>52</v>
      </c>
      <c r="K5636" t="s">
        <v>706</v>
      </c>
      <c r="L5636" t="s">
        <v>54</v>
      </c>
      <c r="M5636" t="s">
        <v>14742</v>
      </c>
      <c r="P5636" t="s">
        <v>56</v>
      </c>
      <c r="Q5636" t="s">
        <v>52</v>
      </c>
      <c r="R5636" t="s">
        <v>52</v>
      </c>
      <c r="S5636" t="s">
        <v>52</v>
      </c>
      <c r="T5636" t="s">
        <v>52</v>
      </c>
      <c r="U5636" t="s">
        <v>52</v>
      </c>
      <c r="V5636" t="s">
        <v>52</v>
      </c>
      <c r="W5636" t="s">
        <v>52</v>
      </c>
      <c r="Y5636" t="s">
        <v>172</v>
      </c>
      <c r="Z5636" t="s">
        <v>52</v>
      </c>
      <c r="AA5636" t="s">
        <v>52</v>
      </c>
      <c r="AB5636" t="s">
        <v>52</v>
      </c>
      <c r="AC5636" t="s">
        <v>706</v>
      </c>
      <c r="AD5636" t="s">
        <v>52</v>
      </c>
    </row>
    <row r="5637" spans="1:48" hidden="1" x14ac:dyDescent="0.35">
      <c r="A5637" s="2">
        <v>4125</v>
      </c>
      <c r="B5637" s="2" t="s">
        <v>14743</v>
      </c>
      <c r="C5637" s="2" t="s">
        <v>382</v>
      </c>
      <c r="E5637" s="3" t="s">
        <v>14744</v>
      </c>
      <c r="F5637" s="5" t="s">
        <v>60</v>
      </c>
      <c r="H5637" s="1" t="s">
        <v>51</v>
      </c>
      <c r="J5637" t="s">
        <v>52</v>
      </c>
      <c r="K5637" t="s">
        <v>3998</v>
      </c>
      <c r="L5637" t="s">
        <v>54</v>
      </c>
      <c r="M5637" t="s">
        <v>14745</v>
      </c>
      <c r="O5637" t="s">
        <v>382</v>
      </c>
      <c r="P5637" t="s">
        <v>56</v>
      </c>
      <c r="Q5637" t="s">
        <v>52</v>
      </c>
      <c r="R5637" t="s">
        <v>52</v>
      </c>
      <c r="S5637" t="s">
        <v>52</v>
      </c>
      <c r="T5637" t="s">
        <v>52</v>
      </c>
      <c r="U5637" t="s">
        <v>52</v>
      </c>
      <c r="V5637" t="s">
        <v>52</v>
      </c>
      <c r="W5637" t="s">
        <v>52</v>
      </c>
      <c r="Y5637" t="s">
        <v>14744</v>
      </c>
      <c r="Z5637" t="s">
        <v>52</v>
      </c>
      <c r="AA5637" t="s">
        <v>52</v>
      </c>
      <c r="AB5637" t="s">
        <v>52</v>
      </c>
      <c r="AC5637" t="s">
        <v>3998</v>
      </c>
      <c r="AD5637" t="s">
        <v>52</v>
      </c>
    </row>
    <row r="5638" spans="1:48" hidden="1" x14ac:dyDescent="0.35">
      <c r="A5638" s="2">
        <v>7140</v>
      </c>
      <c r="B5638" s="2" t="s">
        <v>14746</v>
      </c>
      <c r="C5638" s="2" t="s">
        <v>49</v>
      </c>
      <c r="E5638" s="3" t="s">
        <v>626</v>
      </c>
      <c r="F5638" s="5" t="s">
        <v>60</v>
      </c>
      <c r="H5638" s="1" t="s">
        <v>51</v>
      </c>
      <c r="J5638" t="s">
        <v>52</v>
      </c>
      <c r="K5638" t="s">
        <v>263</v>
      </c>
      <c r="L5638" t="s">
        <v>54</v>
      </c>
      <c r="M5638" t="s">
        <v>14747</v>
      </c>
      <c r="O5638" t="s">
        <v>49</v>
      </c>
      <c r="P5638" t="s">
        <v>56</v>
      </c>
      <c r="Q5638" t="s">
        <v>52</v>
      </c>
      <c r="R5638" t="s">
        <v>52</v>
      </c>
      <c r="S5638" t="s">
        <v>52</v>
      </c>
      <c r="T5638" t="s">
        <v>52</v>
      </c>
      <c r="U5638" t="s">
        <v>52</v>
      </c>
      <c r="V5638" t="s">
        <v>52</v>
      </c>
      <c r="W5638" t="s">
        <v>52</v>
      </c>
      <c r="AE5638" t="s">
        <v>626</v>
      </c>
      <c r="AF5638" t="s">
        <v>52</v>
      </c>
      <c r="AG5638" t="s">
        <v>52</v>
      </c>
      <c r="AH5638" t="s">
        <v>52</v>
      </c>
      <c r="AI5638" t="s">
        <v>263</v>
      </c>
      <c r="AJ5638" t="s">
        <v>52</v>
      </c>
    </row>
    <row r="5639" spans="1:48" hidden="1" x14ac:dyDescent="0.35">
      <c r="A5639" s="2">
        <v>6757</v>
      </c>
      <c r="B5639" s="2" t="s">
        <v>14748</v>
      </c>
      <c r="C5639" s="2" t="s">
        <v>388</v>
      </c>
      <c r="E5639" s="3" t="s">
        <v>14744</v>
      </c>
      <c r="F5639" s="5" t="s">
        <v>60</v>
      </c>
      <c r="H5639" s="1" t="s">
        <v>51</v>
      </c>
      <c r="J5639" t="s">
        <v>52</v>
      </c>
      <c r="K5639" t="s">
        <v>3998</v>
      </c>
      <c r="L5639" t="s">
        <v>54</v>
      </c>
      <c r="M5639" t="s">
        <v>14749</v>
      </c>
      <c r="O5639" t="s">
        <v>388</v>
      </c>
      <c r="P5639" t="s">
        <v>56</v>
      </c>
      <c r="Q5639" t="s">
        <v>52</v>
      </c>
      <c r="R5639" t="s">
        <v>52</v>
      </c>
      <c r="S5639" t="s">
        <v>52</v>
      </c>
      <c r="T5639" t="s">
        <v>52</v>
      </c>
      <c r="U5639" t="s">
        <v>52</v>
      </c>
      <c r="V5639" t="s">
        <v>52</v>
      </c>
      <c r="W5639" t="s">
        <v>52</v>
      </c>
      <c r="Y5639" t="s">
        <v>14744</v>
      </c>
      <c r="Z5639" t="s">
        <v>52</v>
      </c>
      <c r="AA5639" t="s">
        <v>52</v>
      </c>
      <c r="AB5639" t="s">
        <v>52</v>
      </c>
      <c r="AC5639" t="s">
        <v>3998</v>
      </c>
      <c r="AD5639" t="s">
        <v>52</v>
      </c>
    </row>
    <row r="5640" spans="1:48" hidden="1" x14ac:dyDescent="0.35">
      <c r="A5640" s="2">
        <v>7142</v>
      </c>
      <c r="B5640" s="2" t="s">
        <v>14750</v>
      </c>
      <c r="C5640" s="2" t="s">
        <v>49</v>
      </c>
      <c r="E5640" s="3" t="s">
        <v>4898</v>
      </c>
      <c r="F5640" s="5" t="s">
        <v>60</v>
      </c>
      <c r="H5640" s="1" t="s">
        <v>51</v>
      </c>
      <c r="J5640" t="s">
        <v>52</v>
      </c>
      <c r="K5640" t="s">
        <v>2564</v>
      </c>
      <c r="L5640" t="s">
        <v>54</v>
      </c>
      <c r="M5640" t="s">
        <v>14751</v>
      </c>
      <c r="O5640" t="s">
        <v>49</v>
      </c>
      <c r="P5640" t="s">
        <v>56</v>
      </c>
      <c r="Q5640" t="s">
        <v>52</v>
      </c>
      <c r="R5640" t="s">
        <v>52</v>
      </c>
      <c r="S5640" t="s">
        <v>52</v>
      </c>
      <c r="T5640" t="s">
        <v>52</v>
      </c>
      <c r="U5640" t="s">
        <v>52</v>
      </c>
      <c r="V5640" t="s">
        <v>52</v>
      </c>
      <c r="W5640" t="s">
        <v>52</v>
      </c>
      <c r="AE5640" t="s">
        <v>4898</v>
      </c>
      <c r="AF5640" t="s">
        <v>52</v>
      </c>
      <c r="AG5640" t="s">
        <v>52</v>
      </c>
      <c r="AH5640" t="s">
        <v>52</v>
      </c>
      <c r="AI5640" t="s">
        <v>2564</v>
      </c>
      <c r="AJ5640" t="s">
        <v>52</v>
      </c>
    </row>
    <row r="5641" spans="1:48" hidden="1" x14ac:dyDescent="0.35">
      <c r="A5641" s="2">
        <v>10865</v>
      </c>
      <c r="B5641" s="2" t="s">
        <v>14752</v>
      </c>
      <c r="C5641" s="2" t="s">
        <v>138</v>
      </c>
      <c r="E5641" s="3" t="s">
        <v>14744</v>
      </c>
      <c r="F5641" s="5" t="s">
        <v>60</v>
      </c>
      <c r="H5641" s="1" t="s">
        <v>51</v>
      </c>
      <c r="J5641" t="s">
        <v>52</v>
      </c>
      <c r="K5641" t="s">
        <v>3998</v>
      </c>
      <c r="L5641" t="s">
        <v>54</v>
      </c>
      <c r="M5641" t="s">
        <v>14753</v>
      </c>
      <c r="O5641" t="s">
        <v>138</v>
      </c>
      <c r="P5641" t="s">
        <v>56</v>
      </c>
      <c r="Q5641" t="s">
        <v>52</v>
      </c>
      <c r="R5641" t="s">
        <v>52</v>
      </c>
      <c r="S5641" t="s">
        <v>52</v>
      </c>
      <c r="T5641" t="s">
        <v>52</v>
      </c>
      <c r="U5641" t="s">
        <v>52</v>
      </c>
      <c r="V5641" t="s">
        <v>52</v>
      </c>
      <c r="W5641" t="s">
        <v>52</v>
      </c>
      <c r="X5641" t="s">
        <v>215</v>
      </c>
      <c r="Y5641" t="s">
        <v>14744</v>
      </c>
      <c r="Z5641" t="s">
        <v>52</v>
      </c>
      <c r="AA5641" t="s">
        <v>52</v>
      </c>
      <c r="AB5641" t="s">
        <v>52</v>
      </c>
      <c r="AC5641" t="s">
        <v>3998</v>
      </c>
      <c r="AD5641" t="s">
        <v>52</v>
      </c>
    </row>
    <row r="5642" spans="1:48" hidden="1" x14ac:dyDescent="0.35">
      <c r="A5642" s="2">
        <v>7144</v>
      </c>
      <c r="B5642" s="2" t="s">
        <v>14754</v>
      </c>
      <c r="C5642" s="2" t="s">
        <v>49</v>
      </c>
      <c r="E5642" s="3" t="s">
        <v>4208</v>
      </c>
      <c r="F5642" s="5" t="s">
        <v>60</v>
      </c>
      <c r="H5642" s="1" t="s">
        <v>51</v>
      </c>
      <c r="J5642" t="s">
        <v>52</v>
      </c>
      <c r="K5642" t="s">
        <v>2545</v>
      </c>
      <c r="L5642" t="s">
        <v>54</v>
      </c>
      <c r="M5642" t="s">
        <v>14755</v>
      </c>
      <c r="O5642" t="s">
        <v>49</v>
      </c>
      <c r="P5642" t="s">
        <v>56</v>
      </c>
      <c r="Q5642" t="s">
        <v>52</v>
      </c>
      <c r="R5642" t="s">
        <v>52</v>
      </c>
      <c r="S5642" t="s">
        <v>52</v>
      </c>
      <c r="T5642" t="s">
        <v>52</v>
      </c>
      <c r="U5642" t="s">
        <v>52</v>
      </c>
      <c r="V5642" t="s">
        <v>52</v>
      </c>
      <c r="W5642" t="s">
        <v>52</v>
      </c>
      <c r="AE5642" t="s">
        <v>4208</v>
      </c>
      <c r="AF5642" t="s">
        <v>52</v>
      </c>
      <c r="AG5642" t="s">
        <v>52</v>
      </c>
      <c r="AH5642" t="s">
        <v>52</v>
      </c>
      <c r="AI5642" t="s">
        <v>2545</v>
      </c>
      <c r="AJ5642" t="s">
        <v>52</v>
      </c>
    </row>
    <row r="5643" spans="1:48" hidden="1" x14ac:dyDescent="0.35">
      <c r="A5643" s="2">
        <v>11842</v>
      </c>
      <c r="B5643" s="2" t="s">
        <v>14756</v>
      </c>
      <c r="C5643" s="2" t="s">
        <v>427</v>
      </c>
      <c r="E5643" s="3" t="s">
        <v>14744</v>
      </c>
      <c r="F5643" s="5" t="s">
        <v>60</v>
      </c>
      <c r="H5643" s="1" t="s">
        <v>51</v>
      </c>
      <c r="J5643" t="s">
        <v>52</v>
      </c>
      <c r="K5643" t="s">
        <v>3998</v>
      </c>
      <c r="L5643" t="s">
        <v>54</v>
      </c>
      <c r="M5643" t="s">
        <v>14757</v>
      </c>
      <c r="O5643" t="s">
        <v>427</v>
      </c>
      <c r="P5643" t="s">
        <v>56</v>
      </c>
      <c r="Q5643" t="s">
        <v>52</v>
      </c>
      <c r="R5643" t="s">
        <v>52</v>
      </c>
      <c r="S5643" t="s">
        <v>52</v>
      </c>
      <c r="T5643" t="s">
        <v>52</v>
      </c>
      <c r="U5643" t="s">
        <v>52</v>
      </c>
      <c r="V5643" t="s">
        <v>52</v>
      </c>
      <c r="W5643" t="s">
        <v>52</v>
      </c>
      <c r="Y5643" t="s">
        <v>14744</v>
      </c>
      <c r="Z5643" t="s">
        <v>52</v>
      </c>
      <c r="AA5643" t="s">
        <v>52</v>
      </c>
      <c r="AB5643" t="s">
        <v>52</v>
      </c>
      <c r="AC5643" t="s">
        <v>3998</v>
      </c>
      <c r="AD5643" t="s">
        <v>52</v>
      </c>
    </row>
    <row r="5644" spans="1:48" hidden="1" x14ac:dyDescent="0.35">
      <c r="A5644" s="2">
        <v>7146</v>
      </c>
      <c r="B5644" s="2" t="s">
        <v>14758</v>
      </c>
      <c r="C5644" s="2" t="s">
        <v>49</v>
      </c>
      <c r="E5644" s="3" t="s">
        <v>4971</v>
      </c>
      <c r="F5644" s="5" t="s">
        <v>60</v>
      </c>
      <c r="H5644" s="1" t="s">
        <v>51</v>
      </c>
      <c r="J5644" t="s">
        <v>52</v>
      </c>
      <c r="K5644" t="s">
        <v>2571</v>
      </c>
      <c r="L5644" t="s">
        <v>54</v>
      </c>
      <c r="M5644" t="s">
        <v>14759</v>
      </c>
      <c r="O5644" t="s">
        <v>49</v>
      </c>
      <c r="P5644" t="s">
        <v>56</v>
      </c>
      <c r="Q5644" t="s">
        <v>52</v>
      </c>
      <c r="R5644" t="s">
        <v>52</v>
      </c>
      <c r="S5644" t="s">
        <v>52</v>
      </c>
      <c r="T5644" t="s">
        <v>52</v>
      </c>
      <c r="U5644" t="s">
        <v>52</v>
      </c>
      <c r="V5644" t="s">
        <v>52</v>
      </c>
      <c r="W5644" t="s">
        <v>52</v>
      </c>
      <c r="X5644" t="s">
        <v>720</v>
      </c>
      <c r="AE5644" t="s">
        <v>4971</v>
      </c>
      <c r="AF5644" t="s">
        <v>52</v>
      </c>
      <c r="AG5644" t="s">
        <v>52</v>
      </c>
      <c r="AH5644" t="s">
        <v>52</v>
      </c>
      <c r="AI5644" t="s">
        <v>2571</v>
      </c>
      <c r="AJ5644" t="s">
        <v>52</v>
      </c>
    </row>
    <row r="5645" spans="1:48" hidden="1" x14ac:dyDescent="0.35">
      <c r="A5645" s="2">
        <v>6992</v>
      </c>
      <c r="B5645" s="2" t="s">
        <v>14760</v>
      </c>
      <c r="C5645" s="2" t="s">
        <v>49</v>
      </c>
      <c r="E5645" s="3" t="s">
        <v>12553</v>
      </c>
      <c r="F5645" s="5" t="s">
        <v>60</v>
      </c>
      <c r="H5645" s="1" t="s">
        <v>51</v>
      </c>
      <c r="J5645" t="s">
        <v>52</v>
      </c>
      <c r="K5645" t="s">
        <v>12554</v>
      </c>
      <c r="L5645" t="s">
        <v>54</v>
      </c>
      <c r="M5645" t="s">
        <v>14761</v>
      </c>
      <c r="O5645" t="s">
        <v>49</v>
      </c>
      <c r="P5645" t="s">
        <v>56</v>
      </c>
      <c r="Q5645" t="s">
        <v>52</v>
      </c>
      <c r="R5645" t="s">
        <v>52</v>
      </c>
      <c r="S5645" t="s">
        <v>52</v>
      </c>
      <c r="T5645" t="s">
        <v>52</v>
      </c>
      <c r="U5645" t="s">
        <v>52</v>
      </c>
      <c r="V5645" t="s">
        <v>52</v>
      </c>
      <c r="W5645" t="s">
        <v>52</v>
      </c>
      <c r="Y5645" t="s">
        <v>12553</v>
      </c>
      <c r="Z5645" t="s">
        <v>52</v>
      </c>
      <c r="AA5645" t="s">
        <v>52</v>
      </c>
      <c r="AB5645" t="s">
        <v>52</v>
      </c>
      <c r="AC5645" t="s">
        <v>12556</v>
      </c>
      <c r="AD5645" t="s">
        <v>52</v>
      </c>
    </row>
    <row r="5646" spans="1:48" hidden="1" x14ac:dyDescent="0.35">
      <c r="A5646" s="2">
        <v>7287</v>
      </c>
      <c r="B5646" s="2" t="s">
        <v>14762</v>
      </c>
      <c r="C5646" s="2" t="s">
        <v>413</v>
      </c>
      <c r="E5646" s="3" t="s">
        <v>12553</v>
      </c>
      <c r="F5646" s="5" t="s">
        <v>60</v>
      </c>
      <c r="H5646" s="1" t="s">
        <v>51</v>
      </c>
      <c r="J5646" t="s">
        <v>52</v>
      </c>
      <c r="K5646" t="s">
        <v>12554</v>
      </c>
      <c r="L5646" t="s">
        <v>54</v>
      </c>
      <c r="M5646" t="s">
        <v>14763</v>
      </c>
      <c r="O5646" t="s">
        <v>413</v>
      </c>
      <c r="P5646" t="s">
        <v>56</v>
      </c>
      <c r="Q5646" t="s">
        <v>52</v>
      </c>
      <c r="R5646" t="s">
        <v>52</v>
      </c>
      <c r="S5646" t="s">
        <v>52</v>
      </c>
      <c r="T5646" t="s">
        <v>52</v>
      </c>
      <c r="U5646" t="s">
        <v>52</v>
      </c>
      <c r="V5646" t="s">
        <v>52</v>
      </c>
      <c r="W5646" t="s">
        <v>52</v>
      </c>
      <c r="Y5646" t="s">
        <v>12553</v>
      </c>
      <c r="Z5646" t="s">
        <v>52</v>
      </c>
      <c r="AA5646" t="s">
        <v>52</v>
      </c>
      <c r="AB5646" t="s">
        <v>52</v>
      </c>
      <c r="AC5646" t="s">
        <v>12556</v>
      </c>
      <c r="AD5646" t="s">
        <v>52</v>
      </c>
    </row>
    <row r="5647" spans="1:48" hidden="1" x14ac:dyDescent="0.35">
      <c r="A5647" s="2">
        <v>8166</v>
      </c>
      <c r="B5647" s="2" t="s">
        <v>14764</v>
      </c>
      <c r="C5647" s="2" t="s">
        <v>307</v>
      </c>
      <c r="E5647" s="3" t="s">
        <v>12553</v>
      </c>
      <c r="F5647" s="5" t="s">
        <v>60</v>
      </c>
      <c r="H5647" s="1" t="s">
        <v>51</v>
      </c>
      <c r="J5647" t="s">
        <v>52</v>
      </c>
      <c r="K5647" t="s">
        <v>12554</v>
      </c>
      <c r="L5647" t="s">
        <v>54</v>
      </c>
      <c r="M5647" t="s">
        <v>14765</v>
      </c>
      <c r="O5647" t="s">
        <v>307</v>
      </c>
      <c r="P5647" t="s">
        <v>56</v>
      </c>
      <c r="Q5647" t="s">
        <v>52</v>
      </c>
      <c r="R5647" t="s">
        <v>52</v>
      </c>
      <c r="S5647" t="s">
        <v>52</v>
      </c>
      <c r="T5647" t="s">
        <v>52</v>
      </c>
      <c r="U5647" t="s">
        <v>52</v>
      </c>
      <c r="V5647" t="s">
        <v>52</v>
      </c>
      <c r="W5647" t="s">
        <v>52</v>
      </c>
      <c r="Y5647" t="s">
        <v>12553</v>
      </c>
      <c r="Z5647" t="s">
        <v>52</v>
      </c>
      <c r="AA5647" t="s">
        <v>52</v>
      </c>
      <c r="AB5647" t="s">
        <v>52</v>
      </c>
      <c r="AC5647" t="s">
        <v>12556</v>
      </c>
      <c r="AD5647" t="s">
        <v>52</v>
      </c>
    </row>
    <row r="5648" spans="1:48" hidden="1" x14ac:dyDescent="0.35">
      <c r="A5648" s="2">
        <v>8538</v>
      </c>
      <c r="B5648" s="2" t="s">
        <v>14766</v>
      </c>
      <c r="C5648" s="2" t="s">
        <v>58</v>
      </c>
      <c r="E5648" s="3" t="s">
        <v>12553</v>
      </c>
      <c r="F5648" s="5" t="s">
        <v>60</v>
      </c>
      <c r="H5648" s="1" t="s">
        <v>51</v>
      </c>
      <c r="J5648" t="s">
        <v>52</v>
      </c>
      <c r="K5648" t="s">
        <v>12554</v>
      </c>
      <c r="L5648" t="s">
        <v>54</v>
      </c>
      <c r="M5648" t="s">
        <v>14767</v>
      </c>
      <c r="O5648" t="s">
        <v>58</v>
      </c>
      <c r="P5648" t="s">
        <v>56</v>
      </c>
      <c r="Q5648" t="s">
        <v>52</v>
      </c>
      <c r="R5648" t="s">
        <v>52</v>
      </c>
      <c r="S5648" t="s">
        <v>52</v>
      </c>
      <c r="T5648" t="s">
        <v>52</v>
      </c>
      <c r="U5648" t="s">
        <v>52</v>
      </c>
      <c r="V5648" t="s">
        <v>52</v>
      </c>
      <c r="W5648" t="s">
        <v>52</v>
      </c>
      <c r="Y5648" t="s">
        <v>12553</v>
      </c>
      <c r="Z5648" t="s">
        <v>52</v>
      </c>
      <c r="AA5648" t="s">
        <v>52</v>
      </c>
      <c r="AB5648" t="s">
        <v>52</v>
      </c>
      <c r="AC5648" t="s">
        <v>12556</v>
      </c>
      <c r="AD5648" t="s">
        <v>52</v>
      </c>
    </row>
    <row r="5649" spans="1:48" hidden="1" x14ac:dyDescent="0.35">
      <c r="A5649" s="2">
        <v>1654</v>
      </c>
      <c r="B5649" s="2" t="s">
        <v>14768</v>
      </c>
      <c r="C5649" s="2" t="s">
        <v>217</v>
      </c>
      <c r="E5649" s="3" t="s">
        <v>14769</v>
      </c>
      <c r="H5649" s="1" t="s">
        <v>110</v>
      </c>
      <c r="I5649" t="s">
        <v>73</v>
      </c>
      <c r="J5649" t="s">
        <v>219</v>
      </c>
      <c r="K5649" t="s">
        <v>14770</v>
      </c>
      <c r="L5649" t="s">
        <v>54</v>
      </c>
      <c r="M5649">
        <v>142</v>
      </c>
      <c r="N5649">
        <v>1</v>
      </c>
      <c r="O5649" t="s">
        <v>217</v>
      </c>
      <c r="P5649" t="s">
        <v>65</v>
      </c>
      <c r="Q5649" t="s">
        <v>219</v>
      </c>
      <c r="R5649" t="s">
        <v>221</v>
      </c>
      <c r="S5649" t="s">
        <v>222</v>
      </c>
      <c r="T5649" t="s">
        <v>223</v>
      </c>
      <c r="U5649" t="s">
        <v>224</v>
      </c>
      <c r="V5649" t="s">
        <v>225</v>
      </c>
      <c r="W5649">
        <v>200</v>
      </c>
      <c r="X5649" t="s">
        <v>451</v>
      </c>
      <c r="Y5649" t="s">
        <v>14769</v>
      </c>
      <c r="Z5649" t="s">
        <v>73</v>
      </c>
      <c r="AA5649" t="s">
        <v>80</v>
      </c>
      <c r="AB5649" t="s">
        <v>14771</v>
      </c>
      <c r="AC5649" t="s">
        <v>14772</v>
      </c>
      <c r="AD5649" t="s">
        <v>14773</v>
      </c>
      <c r="AF5649" t="s">
        <v>73</v>
      </c>
    </row>
    <row r="5650" spans="1:48" hidden="1" x14ac:dyDescent="0.35">
      <c r="A5650" s="2">
        <v>11492</v>
      </c>
      <c r="B5650" s="2" t="s">
        <v>14774</v>
      </c>
      <c r="C5650" s="2" t="s">
        <v>1140</v>
      </c>
      <c r="E5650" s="3" t="s">
        <v>14769</v>
      </c>
      <c r="H5650" s="1" t="s">
        <v>110</v>
      </c>
      <c r="J5650" t="s">
        <v>52</v>
      </c>
      <c r="K5650" t="s">
        <v>722</v>
      </c>
      <c r="L5650" t="s">
        <v>54</v>
      </c>
      <c r="M5650" t="s">
        <v>14775</v>
      </c>
      <c r="O5650" t="s">
        <v>1140</v>
      </c>
      <c r="P5650" t="s">
        <v>56</v>
      </c>
      <c r="Q5650" t="s">
        <v>52</v>
      </c>
      <c r="R5650" t="s">
        <v>52</v>
      </c>
      <c r="S5650" t="s">
        <v>52</v>
      </c>
      <c r="T5650" t="s">
        <v>52</v>
      </c>
      <c r="U5650" t="s">
        <v>52</v>
      </c>
      <c r="V5650" t="s">
        <v>52</v>
      </c>
      <c r="W5650" t="s">
        <v>52</v>
      </c>
      <c r="Y5650" t="s">
        <v>14769</v>
      </c>
      <c r="Z5650" t="s">
        <v>52</v>
      </c>
      <c r="AA5650" t="s">
        <v>52</v>
      </c>
      <c r="AB5650" t="s">
        <v>52</v>
      </c>
      <c r="AC5650" t="s">
        <v>722</v>
      </c>
      <c r="AD5650" t="s">
        <v>52</v>
      </c>
    </row>
    <row r="5651" spans="1:48" hidden="1" x14ac:dyDescent="0.35">
      <c r="A5651" s="2">
        <v>7562</v>
      </c>
      <c r="B5651" s="2" t="s">
        <v>14776</v>
      </c>
      <c r="C5651" s="2" t="s">
        <v>185</v>
      </c>
      <c r="E5651" s="3" t="s">
        <v>135</v>
      </c>
      <c r="F5651" s="5" t="s">
        <v>60</v>
      </c>
      <c r="H5651" s="1" t="s">
        <v>51</v>
      </c>
      <c r="J5651" t="s">
        <v>52</v>
      </c>
      <c r="K5651" t="s">
        <v>136</v>
      </c>
      <c r="L5651" t="s">
        <v>54</v>
      </c>
      <c r="M5651" t="s">
        <v>14777</v>
      </c>
      <c r="O5651" t="s">
        <v>185</v>
      </c>
      <c r="P5651" t="s">
        <v>56</v>
      </c>
      <c r="Q5651" t="s">
        <v>52</v>
      </c>
      <c r="R5651" t="s">
        <v>52</v>
      </c>
      <c r="S5651" t="s">
        <v>52</v>
      </c>
      <c r="T5651" t="s">
        <v>52</v>
      </c>
      <c r="U5651" t="s">
        <v>52</v>
      </c>
      <c r="V5651" t="s">
        <v>52</v>
      </c>
      <c r="W5651" t="s">
        <v>52</v>
      </c>
      <c r="Y5651" t="s">
        <v>135</v>
      </c>
      <c r="Z5651" t="s">
        <v>52</v>
      </c>
      <c r="AA5651" t="s">
        <v>52</v>
      </c>
      <c r="AB5651" t="s">
        <v>52</v>
      </c>
      <c r="AC5651" t="s">
        <v>136</v>
      </c>
      <c r="AD5651" t="s">
        <v>52</v>
      </c>
    </row>
    <row r="5652" spans="1:48" hidden="1" x14ac:dyDescent="0.35">
      <c r="A5652" s="2">
        <v>7154</v>
      </c>
      <c r="B5652" s="2" t="s">
        <v>14778</v>
      </c>
      <c r="C5652" s="2" t="s">
        <v>49</v>
      </c>
      <c r="E5652" s="3" t="s">
        <v>7492</v>
      </c>
      <c r="F5652" s="5" t="s">
        <v>60</v>
      </c>
      <c r="H5652" s="1" t="s">
        <v>51</v>
      </c>
      <c r="J5652" t="s">
        <v>52</v>
      </c>
      <c r="K5652" t="s">
        <v>7493</v>
      </c>
      <c r="L5652" t="s">
        <v>54</v>
      </c>
      <c r="M5652" t="s">
        <v>14779</v>
      </c>
      <c r="O5652" t="s">
        <v>49</v>
      </c>
      <c r="P5652" t="s">
        <v>56</v>
      </c>
      <c r="Q5652" t="s">
        <v>52</v>
      </c>
      <c r="R5652" t="s">
        <v>52</v>
      </c>
      <c r="S5652" t="s">
        <v>52</v>
      </c>
      <c r="T5652" t="s">
        <v>52</v>
      </c>
      <c r="U5652" t="s">
        <v>52</v>
      </c>
      <c r="V5652" t="s">
        <v>52</v>
      </c>
      <c r="W5652" t="s">
        <v>52</v>
      </c>
      <c r="X5652" t="s">
        <v>720</v>
      </c>
      <c r="AE5652" t="s">
        <v>4971</v>
      </c>
      <c r="AF5652" t="s">
        <v>52</v>
      </c>
      <c r="AG5652" t="s">
        <v>52</v>
      </c>
      <c r="AH5652" t="s">
        <v>52</v>
      </c>
      <c r="AI5652" t="s">
        <v>2571</v>
      </c>
      <c r="AJ5652" t="s">
        <v>52</v>
      </c>
      <c r="AQ5652" t="s">
        <v>626</v>
      </c>
      <c r="AR5652" t="s">
        <v>52</v>
      </c>
      <c r="AS5652" t="s">
        <v>52</v>
      </c>
      <c r="AT5652" t="s">
        <v>52</v>
      </c>
      <c r="AU5652" t="s">
        <v>263</v>
      </c>
      <c r="AV5652" t="s">
        <v>52</v>
      </c>
    </row>
    <row r="5653" spans="1:48" hidden="1" x14ac:dyDescent="0.35">
      <c r="A5653" s="2">
        <v>10887</v>
      </c>
      <c r="B5653" s="2" t="s">
        <v>14780</v>
      </c>
      <c r="C5653" s="2" t="s">
        <v>138</v>
      </c>
      <c r="E5653" s="3" t="s">
        <v>135</v>
      </c>
      <c r="F5653" s="5" t="s">
        <v>60</v>
      </c>
      <c r="H5653" s="1" t="s">
        <v>51</v>
      </c>
      <c r="J5653" t="s">
        <v>52</v>
      </c>
      <c r="K5653" t="s">
        <v>136</v>
      </c>
      <c r="L5653" t="s">
        <v>54</v>
      </c>
      <c r="M5653" t="s">
        <v>14781</v>
      </c>
      <c r="O5653" t="s">
        <v>138</v>
      </c>
      <c r="P5653" t="s">
        <v>56</v>
      </c>
      <c r="Q5653" t="s">
        <v>52</v>
      </c>
      <c r="R5653" t="s">
        <v>52</v>
      </c>
      <c r="S5653" t="s">
        <v>52</v>
      </c>
      <c r="T5653" t="s">
        <v>52</v>
      </c>
      <c r="U5653" t="s">
        <v>52</v>
      </c>
      <c r="V5653" t="s">
        <v>52</v>
      </c>
      <c r="W5653" t="s">
        <v>52</v>
      </c>
      <c r="X5653" t="s">
        <v>215</v>
      </c>
      <c r="Y5653" t="s">
        <v>135</v>
      </c>
      <c r="Z5653" t="s">
        <v>52</v>
      </c>
      <c r="AA5653" t="s">
        <v>52</v>
      </c>
      <c r="AB5653" t="s">
        <v>52</v>
      </c>
      <c r="AC5653" t="s">
        <v>136</v>
      </c>
      <c r="AD5653" t="s">
        <v>52</v>
      </c>
    </row>
    <row r="5654" spans="1:48" hidden="1" x14ac:dyDescent="0.35">
      <c r="A5654" s="2">
        <v>2158</v>
      </c>
      <c r="B5654" s="2" t="s">
        <v>14782</v>
      </c>
      <c r="C5654" s="2" t="s">
        <v>307</v>
      </c>
      <c r="E5654" s="3" t="s">
        <v>14783</v>
      </c>
      <c r="F5654" s="5" t="s">
        <v>1599</v>
      </c>
      <c r="G5654" s="5" t="s">
        <v>51</v>
      </c>
      <c r="H5654" s="1" t="s">
        <v>51</v>
      </c>
      <c r="J5654" t="s">
        <v>52</v>
      </c>
      <c r="K5654" t="s">
        <v>187</v>
      </c>
      <c r="L5654" t="s">
        <v>54</v>
      </c>
      <c r="M5654" t="s">
        <v>14784</v>
      </c>
      <c r="O5654" t="s">
        <v>307</v>
      </c>
      <c r="P5654" t="s">
        <v>56</v>
      </c>
      <c r="Q5654" t="s">
        <v>52</v>
      </c>
      <c r="R5654" t="s">
        <v>52</v>
      </c>
      <c r="S5654" t="s">
        <v>52</v>
      </c>
      <c r="T5654" t="s">
        <v>52</v>
      </c>
      <c r="U5654" t="s">
        <v>52</v>
      </c>
      <c r="V5654" t="s">
        <v>52</v>
      </c>
      <c r="W5654" t="s">
        <v>52</v>
      </c>
      <c r="Y5654" t="s">
        <v>14783</v>
      </c>
      <c r="Z5654" t="s">
        <v>52</v>
      </c>
      <c r="AA5654" t="s">
        <v>52</v>
      </c>
      <c r="AB5654" t="s">
        <v>52</v>
      </c>
      <c r="AC5654" t="s">
        <v>187</v>
      </c>
      <c r="AD5654" t="s">
        <v>52</v>
      </c>
    </row>
    <row r="5655" spans="1:48" hidden="1" x14ac:dyDescent="0.35">
      <c r="A5655" s="2">
        <v>6663</v>
      </c>
      <c r="B5655" s="2" t="s">
        <v>14785</v>
      </c>
      <c r="C5655" s="2" t="s">
        <v>172</v>
      </c>
      <c r="E5655" s="3" t="s">
        <v>14783</v>
      </c>
      <c r="F5655" s="5" t="s">
        <v>1599</v>
      </c>
      <c r="G5655" s="5" t="s">
        <v>51</v>
      </c>
      <c r="H5655" s="1" t="s">
        <v>51</v>
      </c>
      <c r="J5655" t="s">
        <v>52</v>
      </c>
      <c r="K5655" t="s">
        <v>187</v>
      </c>
      <c r="L5655" t="s">
        <v>54</v>
      </c>
      <c r="M5655" t="s">
        <v>14786</v>
      </c>
      <c r="O5655" t="s">
        <v>172</v>
      </c>
      <c r="P5655" t="s">
        <v>56</v>
      </c>
      <c r="Q5655" t="s">
        <v>52</v>
      </c>
      <c r="R5655" t="s">
        <v>52</v>
      </c>
      <c r="S5655" t="s">
        <v>52</v>
      </c>
      <c r="T5655" t="s">
        <v>52</v>
      </c>
      <c r="U5655" t="s">
        <v>52</v>
      </c>
      <c r="V5655" t="s">
        <v>52</v>
      </c>
      <c r="W5655" t="s">
        <v>52</v>
      </c>
      <c r="X5655" t="s">
        <v>175</v>
      </c>
      <c r="Y5655" t="s">
        <v>14783</v>
      </c>
      <c r="Z5655" t="s">
        <v>52</v>
      </c>
      <c r="AA5655" t="s">
        <v>52</v>
      </c>
      <c r="AB5655" t="s">
        <v>52</v>
      </c>
      <c r="AC5655" t="s">
        <v>187</v>
      </c>
      <c r="AD5655" t="s">
        <v>52</v>
      </c>
    </row>
    <row r="5656" spans="1:48" hidden="1" x14ac:dyDescent="0.35">
      <c r="A5656" s="2">
        <v>7158</v>
      </c>
      <c r="B5656" s="2" t="s">
        <v>14787</v>
      </c>
      <c r="C5656" s="2" t="s">
        <v>49</v>
      </c>
      <c r="E5656" s="3" t="s">
        <v>2603</v>
      </c>
      <c r="F5656" s="5" t="s">
        <v>60</v>
      </c>
      <c r="H5656" s="1" t="s">
        <v>51</v>
      </c>
      <c r="J5656" t="s">
        <v>52</v>
      </c>
      <c r="K5656" t="s">
        <v>2604</v>
      </c>
      <c r="L5656" t="s">
        <v>54</v>
      </c>
      <c r="M5656" t="s">
        <v>14788</v>
      </c>
      <c r="O5656" t="s">
        <v>49</v>
      </c>
      <c r="P5656" t="s">
        <v>56</v>
      </c>
      <c r="Q5656" t="s">
        <v>52</v>
      </c>
      <c r="R5656" t="s">
        <v>52</v>
      </c>
      <c r="S5656" t="s">
        <v>52</v>
      </c>
      <c r="T5656" t="s">
        <v>52</v>
      </c>
      <c r="U5656" t="s">
        <v>52</v>
      </c>
      <c r="V5656" t="s">
        <v>52</v>
      </c>
      <c r="W5656" t="s">
        <v>52</v>
      </c>
      <c r="AE5656" t="s">
        <v>2603</v>
      </c>
      <c r="AF5656" t="s">
        <v>52</v>
      </c>
      <c r="AG5656" t="s">
        <v>52</v>
      </c>
      <c r="AH5656" t="s">
        <v>52</v>
      </c>
      <c r="AI5656" t="s">
        <v>2604</v>
      </c>
      <c r="AJ5656" t="s">
        <v>52</v>
      </c>
    </row>
    <row r="5657" spans="1:48" hidden="1" x14ac:dyDescent="0.35">
      <c r="A5657" s="2">
        <v>7159</v>
      </c>
      <c r="B5657" s="2" t="s">
        <v>14789</v>
      </c>
      <c r="C5657" s="2" t="s">
        <v>49</v>
      </c>
      <c r="E5657" s="3" t="s">
        <v>14790</v>
      </c>
      <c r="F5657" s="5" t="s">
        <v>60</v>
      </c>
      <c r="H5657" s="1" t="s">
        <v>51</v>
      </c>
      <c r="J5657" t="s">
        <v>52</v>
      </c>
      <c r="K5657" t="s">
        <v>14344</v>
      </c>
      <c r="L5657" t="s">
        <v>54</v>
      </c>
      <c r="M5657" t="s">
        <v>14791</v>
      </c>
      <c r="O5657" t="s">
        <v>49</v>
      </c>
      <c r="P5657" t="s">
        <v>56</v>
      </c>
      <c r="Q5657" t="s">
        <v>52</v>
      </c>
      <c r="R5657" t="s">
        <v>52</v>
      </c>
      <c r="S5657" t="s">
        <v>52</v>
      </c>
      <c r="T5657" t="s">
        <v>52</v>
      </c>
      <c r="U5657" t="s">
        <v>52</v>
      </c>
      <c r="V5657" t="s">
        <v>52</v>
      </c>
      <c r="W5657" t="s">
        <v>52</v>
      </c>
      <c r="AE5657" t="s">
        <v>1221</v>
      </c>
      <c r="AF5657" t="s">
        <v>52</v>
      </c>
      <c r="AG5657" t="s">
        <v>52</v>
      </c>
      <c r="AH5657" t="s">
        <v>52</v>
      </c>
      <c r="AI5657" t="s">
        <v>1222</v>
      </c>
      <c r="AJ5657" t="s">
        <v>52</v>
      </c>
      <c r="AQ5657" t="s">
        <v>8113</v>
      </c>
      <c r="AR5657" t="s">
        <v>52</v>
      </c>
      <c r="AS5657" t="s">
        <v>52</v>
      </c>
      <c r="AT5657" t="s">
        <v>52</v>
      </c>
      <c r="AU5657" t="s">
        <v>187</v>
      </c>
      <c r="AV5657" t="s">
        <v>52</v>
      </c>
    </row>
    <row r="5658" spans="1:48" hidden="1" x14ac:dyDescent="0.35">
      <c r="A5658" s="2">
        <v>7160</v>
      </c>
      <c r="B5658" s="2" t="s">
        <v>14792</v>
      </c>
      <c r="C5658" s="2" t="s">
        <v>49</v>
      </c>
      <c r="E5658" s="3" t="s">
        <v>14793</v>
      </c>
      <c r="F5658" s="5" t="s">
        <v>60</v>
      </c>
      <c r="H5658" s="1" t="s">
        <v>51</v>
      </c>
      <c r="J5658" t="s">
        <v>52</v>
      </c>
      <c r="K5658" t="s">
        <v>14344</v>
      </c>
      <c r="L5658" t="s">
        <v>54</v>
      </c>
      <c r="M5658" t="s">
        <v>14794</v>
      </c>
      <c r="O5658" t="s">
        <v>49</v>
      </c>
      <c r="P5658" t="s">
        <v>56</v>
      </c>
      <c r="Q5658" t="s">
        <v>52</v>
      </c>
      <c r="R5658" t="s">
        <v>52</v>
      </c>
      <c r="S5658" t="s">
        <v>52</v>
      </c>
      <c r="T5658" t="s">
        <v>52</v>
      </c>
      <c r="U5658" t="s">
        <v>52</v>
      </c>
      <c r="V5658" t="s">
        <v>52</v>
      </c>
      <c r="W5658" t="s">
        <v>52</v>
      </c>
      <c r="AE5658" t="s">
        <v>1221</v>
      </c>
      <c r="AF5658" t="s">
        <v>52</v>
      </c>
      <c r="AG5658" t="s">
        <v>52</v>
      </c>
      <c r="AH5658" t="s">
        <v>52</v>
      </c>
      <c r="AI5658" t="s">
        <v>1222</v>
      </c>
      <c r="AJ5658" t="s">
        <v>52</v>
      </c>
      <c r="AQ5658" t="s">
        <v>8106</v>
      </c>
      <c r="AR5658" t="s">
        <v>52</v>
      </c>
      <c r="AS5658" t="s">
        <v>52</v>
      </c>
      <c r="AT5658" t="s">
        <v>52</v>
      </c>
      <c r="AU5658" t="s">
        <v>187</v>
      </c>
      <c r="AV5658" t="s">
        <v>52</v>
      </c>
    </row>
    <row r="5659" spans="1:48" hidden="1" x14ac:dyDescent="0.35">
      <c r="A5659" s="2">
        <v>7161</v>
      </c>
      <c r="B5659" s="2" t="s">
        <v>14795</v>
      </c>
      <c r="C5659" s="2" t="s">
        <v>49</v>
      </c>
      <c r="E5659" s="3" t="s">
        <v>14796</v>
      </c>
      <c r="F5659" s="5" t="s">
        <v>60</v>
      </c>
      <c r="H5659" s="1" t="s">
        <v>51</v>
      </c>
      <c r="J5659" t="s">
        <v>52</v>
      </c>
      <c r="K5659" t="s">
        <v>14797</v>
      </c>
      <c r="L5659" t="s">
        <v>54</v>
      </c>
      <c r="M5659" t="s">
        <v>14798</v>
      </c>
      <c r="O5659" t="s">
        <v>49</v>
      </c>
      <c r="P5659" t="s">
        <v>56</v>
      </c>
      <c r="Q5659" t="s">
        <v>52</v>
      </c>
      <c r="R5659" t="s">
        <v>52</v>
      </c>
      <c r="S5659" t="s">
        <v>52</v>
      </c>
      <c r="T5659" t="s">
        <v>52</v>
      </c>
      <c r="U5659" t="s">
        <v>52</v>
      </c>
      <c r="V5659" t="s">
        <v>52</v>
      </c>
      <c r="W5659" t="s">
        <v>52</v>
      </c>
      <c r="AE5659" t="s">
        <v>1221</v>
      </c>
      <c r="AF5659" t="s">
        <v>52</v>
      </c>
      <c r="AG5659" t="s">
        <v>52</v>
      </c>
      <c r="AH5659" t="s">
        <v>52</v>
      </c>
      <c r="AI5659" t="s">
        <v>1222</v>
      </c>
      <c r="AJ5659" t="s">
        <v>52</v>
      </c>
      <c r="AQ5659" t="s">
        <v>2143</v>
      </c>
      <c r="AR5659" t="s">
        <v>52</v>
      </c>
      <c r="AS5659" t="s">
        <v>52</v>
      </c>
      <c r="AT5659" t="s">
        <v>52</v>
      </c>
      <c r="AU5659" t="s">
        <v>2144</v>
      </c>
      <c r="AV5659" t="s">
        <v>52</v>
      </c>
    </row>
    <row r="5660" spans="1:48" hidden="1" x14ac:dyDescent="0.35">
      <c r="A5660" s="2">
        <v>7162</v>
      </c>
      <c r="B5660" s="2" t="s">
        <v>14799</v>
      </c>
      <c r="C5660" s="2" t="s">
        <v>49</v>
      </c>
      <c r="E5660" s="3" t="s">
        <v>14800</v>
      </c>
      <c r="F5660" s="5" t="s">
        <v>60</v>
      </c>
      <c r="H5660" s="1" t="s">
        <v>51</v>
      </c>
      <c r="J5660" t="s">
        <v>52</v>
      </c>
      <c r="K5660" t="s">
        <v>14801</v>
      </c>
      <c r="L5660" t="s">
        <v>54</v>
      </c>
      <c r="M5660" t="s">
        <v>14802</v>
      </c>
      <c r="O5660" t="s">
        <v>49</v>
      </c>
      <c r="P5660" t="s">
        <v>56</v>
      </c>
      <c r="Q5660" t="s">
        <v>52</v>
      </c>
      <c r="R5660" t="s">
        <v>52</v>
      </c>
      <c r="S5660" t="s">
        <v>52</v>
      </c>
      <c r="T5660" t="s">
        <v>52</v>
      </c>
      <c r="U5660" t="s">
        <v>52</v>
      </c>
      <c r="V5660" t="s">
        <v>52</v>
      </c>
      <c r="W5660" t="s">
        <v>52</v>
      </c>
      <c r="AE5660" t="s">
        <v>1221</v>
      </c>
      <c r="AF5660" t="s">
        <v>52</v>
      </c>
      <c r="AG5660" t="s">
        <v>52</v>
      </c>
      <c r="AH5660" t="s">
        <v>52</v>
      </c>
      <c r="AI5660" t="s">
        <v>1222</v>
      </c>
      <c r="AJ5660" t="s">
        <v>52</v>
      </c>
      <c r="AQ5660" t="s">
        <v>3396</v>
      </c>
      <c r="AR5660" t="s">
        <v>52</v>
      </c>
      <c r="AS5660" t="s">
        <v>52</v>
      </c>
      <c r="AT5660" t="s">
        <v>52</v>
      </c>
      <c r="AU5660" t="s">
        <v>3397</v>
      </c>
      <c r="AV5660" t="s">
        <v>52</v>
      </c>
    </row>
    <row r="5661" spans="1:48" hidden="1" x14ac:dyDescent="0.35">
      <c r="A5661" s="2">
        <v>7163</v>
      </c>
      <c r="B5661" s="2" t="s">
        <v>14803</v>
      </c>
      <c r="C5661" s="2" t="s">
        <v>49</v>
      </c>
      <c r="E5661" s="3" t="s">
        <v>14353</v>
      </c>
      <c r="F5661" s="5" t="s">
        <v>60</v>
      </c>
      <c r="H5661" s="1" t="s">
        <v>51</v>
      </c>
      <c r="J5661" t="s">
        <v>52</v>
      </c>
      <c r="K5661" t="s">
        <v>14354</v>
      </c>
      <c r="L5661" t="s">
        <v>54</v>
      </c>
      <c r="M5661" t="s">
        <v>14804</v>
      </c>
      <c r="O5661" t="s">
        <v>49</v>
      </c>
      <c r="P5661" t="s">
        <v>56</v>
      </c>
      <c r="Q5661" t="s">
        <v>52</v>
      </c>
      <c r="R5661" t="s">
        <v>52</v>
      </c>
      <c r="S5661" t="s">
        <v>52</v>
      </c>
      <c r="T5661" t="s">
        <v>52</v>
      </c>
      <c r="U5661" t="s">
        <v>52</v>
      </c>
      <c r="V5661" t="s">
        <v>52</v>
      </c>
      <c r="W5661" t="s">
        <v>52</v>
      </c>
      <c r="AE5661" t="s">
        <v>626</v>
      </c>
      <c r="AF5661" t="s">
        <v>52</v>
      </c>
      <c r="AG5661" t="s">
        <v>52</v>
      </c>
      <c r="AH5661" t="s">
        <v>52</v>
      </c>
      <c r="AI5661" t="s">
        <v>263</v>
      </c>
      <c r="AJ5661" t="s">
        <v>52</v>
      </c>
      <c r="AQ5661" t="s">
        <v>2143</v>
      </c>
      <c r="AR5661" t="s">
        <v>52</v>
      </c>
      <c r="AS5661" t="s">
        <v>52</v>
      </c>
      <c r="AT5661" t="s">
        <v>52</v>
      </c>
      <c r="AU5661" t="s">
        <v>2144</v>
      </c>
      <c r="AV5661" t="s">
        <v>52</v>
      </c>
    </row>
    <row r="5662" spans="1:48" hidden="1" x14ac:dyDescent="0.35">
      <c r="A5662" s="2">
        <v>7164</v>
      </c>
      <c r="B5662" s="2" t="s">
        <v>14805</v>
      </c>
      <c r="C5662" s="2" t="s">
        <v>49</v>
      </c>
      <c r="E5662" s="3" t="s">
        <v>14365</v>
      </c>
      <c r="F5662" s="5" t="s">
        <v>60</v>
      </c>
      <c r="H5662" s="1" t="s">
        <v>51</v>
      </c>
      <c r="J5662" t="s">
        <v>52</v>
      </c>
      <c r="K5662" t="s">
        <v>14366</v>
      </c>
      <c r="L5662" t="s">
        <v>54</v>
      </c>
      <c r="M5662" t="s">
        <v>14806</v>
      </c>
      <c r="O5662" t="s">
        <v>49</v>
      </c>
      <c r="P5662" t="s">
        <v>56</v>
      </c>
      <c r="Q5662" t="s">
        <v>52</v>
      </c>
      <c r="R5662" t="s">
        <v>52</v>
      </c>
      <c r="S5662" t="s">
        <v>52</v>
      </c>
      <c r="T5662" t="s">
        <v>52</v>
      </c>
      <c r="U5662" t="s">
        <v>52</v>
      </c>
      <c r="V5662" t="s">
        <v>52</v>
      </c>
      <c r="W5662" t="s">
        <v>52</v>
      </c>
      <c r="AE5662" t="s">
        <v>626</v>
      </c>
      <c r="AF5662" t="s">
        <v>52</v>
      </c>
      <c r="AG5662" t="s">
        <v>52</v>
      </c>
      <c r="AH5662" t="s">
        <v>52</v>
      </c>
      <c r="AI5662" t="s">
        <v>263</v>
      </c>
      <c r="AJ5662" t="s">
        <v>52</v>
      </c>
      <c r="AQ5662" t="s">
        <v>5055</v>
      </c>
      <c r="AR5662" t="s">
        <v>52</v>
      </c>
      <c r="AS5662" t="s">
        <v>52</v>
      </c>
      <c r="AT5662" t="s">
        <v>52</v>
      </c>
      <c r="AU5662" t="s">
        <v>5056</v>
      </c>
      <c r="AV5662" t="s">
        <v>52</v>
      </c>
    </row>
    <row r="5663" spans="1:48" hidden="1" x14ac:dyDescent="0.35">
      <c r="A5663" s="2">
        <v>7165</v>
      </c>
      <c r="B5663" s="2" t="s">
        <v>14807</v>
      </c>
      <c r="C5663" s="2" t="s">
        <v>49</v>
      </c>
      <c r="E5663" s="3" t="s">
        <v>14369</v>
      </c>
      <c r="F5663" s="5" t="s">
        <v>60</v>
      </c>
      <c r="H5663" s="1" t="s">
        <v>51</v>
      </c>
      <c r="J5663" t="s">
        <v>52</v>
      </c>
      <c r="K5663" t="s">
        <v>14370</v>
      </c>
      <c r="L5663" t="s">
        <v>54</v>
      </c>
      <c r="M5663" t="s">
        <v>14808</v>
      </c>
      <c r="O5663" t="s">
        <v>49</v>
      </c>
      <c r="P5663" t="s">
        <v>56</v>
      </c>
      <c r="Q5663" t="s">
        <v>52</v>
      </c>
      <c r="R5663" t="s">
        <v>52</v>
      </c>
      <c r="S5663" t="s">
        <v>52</v>
      </c>
      <c r="T5663" t="s">
        <v>52</v>
      </c>
      <c r="U5663" t="s">
        <v>52</v>
      </c>
      <c r="V5663" t="s">
        <v>52</v>
      </c>
      <c r="W5663" t="s">
        <v>52</v>
      </c>
      <c r="AE5663" t="s">
        <v>626</v>
      </c>
      <c r="AF5663" t="s">
        <v>52</v>
      </c>
      <c r="AG5663" t="s">
        <v>52</v>
      </c>
      <c r="AH5663" t="s">
        <v>52</v>
      </c>
      <c r="AI5663" t="s">
        <v>263</v>
      </c>
      <c r="AJ5663" t="s">
        <v>52</v>
      </c>
      <c r="AQ5663" t="s">
        <v>4424</v>
      </c>
      <c r="AR5663" t="s">
        <v>52</v>
      </c>
      <c r="AS5663" t="s">
        <v>52</v>
      </c>
      <c r="AT5663" t="s">
        <v>52</v>
      </c>
      <c r="AU5663" t="s">
        <v>3907</v>
      </c>
      <c r="AV5663" t="s">
        <v>52</v>
      </c>
    </row>
    <row r="5664" spans="1:48" hidden="1" x14ac:dyDescent="0.35">
      <c r="A5664" s="2">
        <v>8539</v>
      </c>
      <c r="B5664" s="2" t="s">
        <v>14809</v>
      </c>
      <c r="C5664" s="2" t="s">
        <v>58</v>
      </c>
      <c r="E5664" s="3" t="s">
        <v>14783</v>
      </c>
      <c r="F5664" s="5" t="s">
        <v>1599</v>
      </c>
      <c r="G5664" s="5" t="s">
        <v>51</v>
      </c>
      <c r="H5664" s="1" t="s">
        <v>51</v>
      </c>
      <c r="J5664" t="s">
        <v>52</v>
      </c>
      <c r="K5664" t="s">
        <v>187</v>
      </c>
      <c r="L5664" t="s">
        <v>54</v>
      </c>
      <c r="M5664" t="s">
        <v>14810</v>
      </c>
      <c r="O5664" t="s">
        <v>58</v>
      </c>
      <c r="P5664" t="s">
        <v>56</v>
      </c>
      <c r="Q5664" t="s">
        <v>52</v>
      </c>
      <c r="R5664" t="s">
        <v>52</v>
      </c>
      <c r="S5664" t="s">
        <v>52</v>
      </c>
      <c r="T5664" t="s">
        <v>52</v>
      </c>
      <c r="U5664" t="s">
        <v>52</v>
      </c>
      <c r="V5664" t="s">
        <v>52</v>
      </c>
      <c r="W5664" t="s">
        <v>52</v>
      </c>
      <c r="Y5664" t="s">
        <v>14783</v>
      </c>
      <c r="Z5664" t="s">
        <v>52</v>
      </c>
      <c r="AA5664" t="s">
        <v>52</v>
      </c>
      <c r="AB5664" t="s">
        <v>52</v>
      </c>
      <c r="AC5664" t="s">
        <v>187</v>
      </c>
      <c r="AD5664" t="s">
        <v>52</v>
      </c>
    </row>
    <row r="5665" spans="1:48" hidden="1" x14ac:dyDescent="0.35">
      <c r="A5665" s="2">
        <v>7167</v>
      </c>
      <c r="B5665" s="2" t="s">
        <v>14811</v>
      </c>
      <c r="C5665" s="2" t="s">
        <v>49</v>
      </c>
      <c r="E5665" s="3" t="s">
        <v>14382</v>
      </c>
      <c r="F5665" s="5" t="s">
        <v>60</v>
      </c>
      <c r="H5665" s="1" t="s">
        <v>51</v>
      </c>
      <c r="J5665" t="s">
        <v>52</v>
      </c>
      <c r="K5665" t="s">
        <v>14383</v>
      </c>
      <c r="L5665" t="s">
        <v>54</v>
      </c>
      <c r="M5665" t="s">
        <v>14812</v>
      </c>
      <c r="O5665" t="s">
        <v>49</v>
      </c>
      <c r="P5665" t="s">
        <v>56</v>
      </c>
      <c r="Q5665" t="s">
        <v>52</v>
      </c>
      <c r="R5665" t="s">
        <v>52</v>
      </c>
      <c r="S5665" t="s">
        <v>52</v>
      </c>
      <c r="T5665" t="s">
        <v>52</v>
      </c>
      <c r="U5665" t="s">
        <v>52</v>
      </c>
      <c r="V5665" t="s">
        <v>52</v>
      </c>
      <c r="W5665" t="s">
        <v>52</v>
      </c>
      <c r="AE5665" t="s">
        <v>626</v>
      </c>
      <c r="AF5665" t="s">
        <v>52</v>
      </c>
      <c r="AG5665" t="s">
        <v>52</v>
      </c>
      <c r="AH5665" t="s">
        <v>52</v>
      </c>
      <c r="AI5665" t="s">
        <v>263</v>
      </c>
      <c r="AJ5665" t="s">
        <v>52</v>
      </c>
      <c r="AQ5665" t="s">
        <v>1927</v>
      </c>
      <c r="AR5665" t="s">
        <v>52</v>
      </c>
      <c r="AS5665" t="s">
        <v>52</v>
      </c>
      <c r="AT5665" t="s">
        <v>52</v>
      </c>
      <c r="AU5665" t="s">
        <v>455</v>
      </c>
      <c r="AV5665" t="s">
        <v>52</v>
      </c>
    </row>
    <row r="5666" spans="1:48" hidden="1" x14ac:dyDescent="0.35">
      <c r="A5666" s="2">
        <v>7168</v>
      </c>
      <c r="B5666" s="2" t="s">
        <v>14813</v>
      </c>
      <c r="C5666" s="2" t="s">
        <v>49</v>
      </c>
      <c r="E5666" s="3" t="s">
        <v>14378</v>
      </c>
      <c r="F5666" s="5" t="s">
        <v>60</v>
      </c>
      <c r="H5666" s="1" t="s">
        <v>51</v>
      </c>
      <c r="J5666" t="s">
        <v>52</v>
      </c>
      <c r="K5666" t="s">
        <v>14379</v>
      </c>
      <c r="L5666" t="s">
        <v>54</v>
      </c>
      <c r="M5666" t="s">
        <v>14814</v>
      </c>
      <c r="O5666" t="s">
        <v>49</v>
      </c>
      <c r="P5666" t="s">
        <v>56</v>
      </c>
      <c r="Q5666" t="s">
        <v>52</v>
      </c>
      <c r="R5666" t="s">
        <v>52</v>
      </c>
      <c r="S5666" t="s">
        <v>52</v>
      </c>
      <c r="T5666" t="s">
        <v>52</v>
      </c>
      <c r="U5666" t="s">
        <v>52</v>
      </c>
      <c r="V5666" t="s">
        <v>52</v>
      </c>
      <c r="W5666" t="s">
        <v>52</v>
      </c>
      <c r="AE5666" t="s">
        <v>626</v>
      </c>
      <c r="AF5666" t="s">
        <v>52</v>
      </c>
      <c r="AG5666" t="s">
        <v>52</v>
      </c>
      <c r="AH5666" t="s">
        <v>52</v>
      </c>
      <c r="AI5666" t="s">
        <v>263</v>
      </c>
      <c r="AJ5666" t="s">
        <v>52</v>
      </c>
      <c r="AQ5666" t="s">
        <v>3997</v>
      </c>
      <c r="AR5666" t="s">
        <v>52</v>
      </c>
      <c r="AS5666" t="s">
        <v>52</v>
      </c>
      <c r="AT5666" t="s">
        <v>52</v>
      </c>
      <c r="AU5666" t="s">
        <v>3998</v>
      </c>
      <c r="AV5666" t="s">
        <v>52</v>
      </c>
    </row>
    <row r="5667" spans="1:48" hidden="1" x14ac:dyDescent="0.35">
      <c r="A5667" s="2">
        <v>7169</v>
      </c>
      <c r="B5667" s="2" t="s">
        <v>14815</v>
      </c>
      <c r="C5667" s="2" t="s">
        <v>49</v>
      </c>
      <c r="E5667" s="3" t="s">
        <v>14396</v>
      </c>
      <c r="F5667" s="5" t="s">
        <v>60</v>
      </c>
      <c r="H5667" s="1" t="s">
        <v>51</v>
      </c>
      <c r="J5667" t="s">
        <v>52</v>
      </c>
      <c r="K5667" t="s">
        <v>12646</v>
      </c>
      <c r="L5667" t="s">
        <v>54</v>
      </c>
      <c r="M5667" t="s">
        <v>14816</v>
      </c>
      <c r="O5667" t="s">
        <v>49</v>
      </c>
      <c r="P5667" t="s">
        <v>56</v>
      </c>
      <c r="Q5667" t="s">
        <v>52</v>
      </c>
      <c r="R5667" t="s">
        <v>52</v>
      </c>
      <c r="S5667" t="s">
        <v>52</v>
      </c>
      <c r="T5667" t="s">
        <v>52</v>
      </c>
      <c r="U5667" t="s">
        <v>52</v>
      </c>
      <c r="V5667" t="s">
        <v>52</v>
      </c>
      <c r="W5667" t="s">
        <v>52</v>
      </c>
      <c r="AE5667" t="s">
        <v>143</v>
      </c>
      <c r="AF5667" t="s">
        <v>52</v>
      </c>
      <c r="AG5667" t="s">
        <v>52</v>
      </c>
      <c r="AH5667" t="s">
        <v>52</v>
      </c>
      <c r="AI5667" t="s">
        <v>345</v>
      </c>
      <c r="AJ5667" t="s">
        <v>52</v>
      </c>
      <c r="AQ5667" t="s">
        <v>4898</v>
      </c>
      <c r="AR5667" t="s">
        <v>52</v>
      </c>
      <c r="AS5667" t="s">
        <v>52</v>
      </c>
      <c r="AT5667" t="s">
        <v>52</v>
      </c>
      <c r="AU5667" t="s">
        <v>2564</v>
      </c>
      <c r="AV5667" t="s">
        <v>52</v>
      </c>
    </row>
    <row r="5668" spans="1:48" hidden="1" x14ac:dyDescent="0.35">
      <c r="A5668" s="2">
        <v>7170</v>
      </c>
      <c r="B5668" s="2" t="s">
        <v>14817</v>
      </c>
      <c r="C5668" s="2" t="s">
        <v>49</v>
      </c>
      <c r="E5668" s="3" t="s">
        <v>14399</v>
      </c>
      <c r="F5668" s="5" t="s">
        <v>60</v>
      </c>
      <c r="H5668" s="1" t="s">
        <v>51</v>
      </c>
      <c r="J5668" t="s">
        <v>52</v>
      </c>
      <c r="K5668" t="s">
        <v>14400</v>
      </c>
      <c r="L5668" t="s">
        <v>54</v>
      </c>
      <c r="M5668" t="s">
        <v>14818</v>
      </c>
      <c r="O5668" t="s">
        <v>49</v>
      </c>
      <c r="P5668" t="s">
        <v>56</v>
      </c>
      <c r="Q5668" t="s">
        <v>52</v>
      </c>
      <c r="R5668" t="s">
        <v>52</v>
      </c>
      <c r="S5668" t="s">
        <v>52</v>
      </c>
      <c r="T5668" t="s">
        <v>52</v>
      </c>
      <c r="U5668" t="s">
        <v>52</v>
      </c>
      <c r="V5668" t="s">
        <v>52</v>
      </c>
      <c r="W5668" t="s">
        <v>52</v>
      </c>
      <c r="AE5668" t="s">
        <v>143</v>
      </c>
      <c r="AF5668" t="s">
        <v>52</v>
      </c>
      <c r="AG5668" t="s">
        <v>52</v>
      </c>
      <c r="AH5668" t="s">
        <v>52</v>
      </c>
      <c r="AI5668" t="s">
        <v>345</v>
      </c>
      <c r="AJ5668" t="s">
        <v>52</v>
      </c>
      <c r="AQ5668" t="s">
        <v>4726</v>
      </c>
      <c r="AR5668" t="s">
        <v>52</v>
      </c>
      <c r="AS5668" t="s">
        <v>52</v>
      </c>
      <c r="AT5668" t="s">
        <v>52</v>
      </c>
      <c r="AU5668" t="s">
        <v>4729</v>
      </c>
      <c r="AV5668" t="s">
        <v>52</v>
      </c>
    </row>
    <row r="5669" spans="1:48" hidden="1" x14ac:dyDescent="0.35">
      <c r="A5669" s="2">
        <v>7171</v>
      </c>
      <c r="B5669" s="2" t="s">
        <v>14819</v>
      </c>
      <c r="C5669" s="2" t="s">
        <v>49</v>
      </c>
      <c r="E5669" s="3" t="s">
        <v>14407</v>
      </c>
      <c r="F5669" s="5" t="s">
        <v>60</v>
      </c>
      <c r="H5669" s="1" t="s">
        <v>51</v>
      </c>
      <c r="J5669" t="s">
        <v>52</v>
      </c>
      <c r="K5669" t="s">
        <v>14408</v>
      </c>
      <c r="L5669" t="s">
        <v>54</v>
      </c>
      <c r="M5669" t="s">
        <v>14820</v>
      </c>
      <c r="O5669" t="s">
        <v>49</v>
      </c>
      <c r="P5669" t="s">
        <v>56</v>
      </c>
      <c r="Q5669" t="s">
        <v>52</v>
      </c>
      <c r="R5669" t="s">
        <v>52</v>
      </c>
      <c r="S5669" t="s">
        <v>52</v>
      </c>
      <c r="T5669" t="s">
        <v>52</v>
      </c>
      <c r="U5669" t="s">
        <v>52</v>
      </c>
      <c r="V5669" t="s">
        <v>52</v>
      </c>
      <c r="W5669" t="s">
        <v>52</v>
      </c>
      <c r="AE5669" t="s">
        <v>143</v>
      </c>
      <c r="AF5669" t="s">
        <v>52</v>
      </c>
      <c r="AG5669" t="s">
        <v>52</v>
      </c>
      <c r="AH5669" t="s">
        <v>52</v>
      </c>
      <c r="AI5669" t="s">
        <v>345</v>
      </c>
      <c r="AJ5669" t="s">
        <v>52</v>
      </c>
      <c r="AQ5669" t="s">
        <v>4424</v>
      </c>
      <c r="AR5669" t="s">
        <v>52</v>
      </c>
      <c r="AS5669" t="s">
        <v>52</v>
      </c>
      <c r="AT5669" t="s">
        <v>52</v>
      </c>
      <c r="AU5669" t="s">
        <v>3907</v>
      </c>
      <c r="AV5669" t="s">
        <v>52</v>
      </c>
    </row>
    <row r="5670" spans="1:48" hidden="1" x14ac:dyDescent="0.35">
      <c r="A5670" s="2">
        <v>7172</v>
      </c>
      <c r="B5670" s="2" t="s">
        <v>14821</v>
      </c>
      <c r="C5670" s="2" t="s">
        <v>49</v>
      </c>
      <c r="E5670" s="3" t="s">
        <v>14414</v>
      </c>
      <c r="F5670" s="5" t="s">
        <v>60</v>
      </c>
      <c r="H5670" s="1" t="s">
        <v>51</v>
      </c>
      <c r="J5670" t="s">
        <v>52</v>
      </c>
      <c r="K5670" t="s">
        <v>14415</v>
      </c>
      <c r="L5670" t="s">
        <v>54</v>
      </c>
      <c r="M5670" t="s">
        <v>14822</v>
      </c>
      <c r="O5670" t="s">
        <v>49</v>
      </c>
      <c r="P5670" t="s">
        <v>56</v>
      </c>
      <c r="Q5670" t="s">
        <v>52</v>
      </c>
      <c r="R5670" t="s">
        <v>52</v>
      </c>
      <c r="S5670" t="s">
        <v>52</v>
      </c>
      <c r="T5670" t="s">
        <v>52</v>
      </c>
      <c r="U5670" t="s">
        <v>52</v>
      </c>
      <c r="V5670" t="s">
        <v>52</v>
      </c>
      <c r="W5670" t="s">
        <v>52</v>
      </c>
      <c r="AE5670" t="s">
        <v>143</v>
      </c>
      <c r="AF5670" t="s">
        <v>52</v>
      </c>
      <c r="AG5670" t="s">
        <v>52</v>
      </c>
      <c r="AH5670" t="s">
        <v>52</v>
      </c>
      <c r="AI5670" t="s">
        <v>345</v>
      </c>
      <c r="AJ5670" t="s">
        <v>52</v>
      </c>
      <c r="AQ5670" t="s">
        <v>4950</v>
      </c>
      <c r="AR5670" t="s">
        <v>52</v>
      </c>
      <c r="AS5670" t="s">
        <v>52</v>
      </c>
      <c r="AT5670" t="s">
        <v>52</v>
      </c>
      <c r="AU5670" t="s">
        <v>4951</v>
      </c>
      <c r="AV5670" t="s">
        <v>52</v>
      </c>
    </row>
    <row r="5671" spans="1:48" hidden="1" x14ac:dyDescent="0.35">
      <c r="A5671" s="2">
        <v>7173</v>
      </c>
      <c r="B5671" s="2" t="s">
        <v>14823</v>
      </c>
      <c r="C5671" s="2" t="s">
        <v>49</v>
      </c>
      <c r="E5671" s="3" t="s">
        <v>14418</v>
      </c>
      <c r="F5671" s="5" t="s">
        <v>60</v>
      </c>
      <c r="H5671" s="1" t="s">
        <v>51</v>
      </c>
      <c r="J5671" t="s">
        <v>52</v>
      </c>
      <c r="K5671" t="s">
        <v>14419</v>
      </c>
      <c r="L5671" t="s">
        <v>54</v>
      </c>
      <c r="M5671" t="s">
        <v>14824</v>
      </c>
      <c r="O5671" t="s">
        <v>49</v>
      </c>
      <c r="P5671" t="s">
        <v>56</v>
      </c>
      <c r="Q5671" t="s">
        <v>52</v>
      </c>
      <c r="R5671" t="s">
        <v>52</v>
      </c>
      <c r="S5671" t="s">
        <v>52</v>
      </c>
      <c r="T5671" t="s">
        <v>52</v>
      </c>
      <c r="U5671" t="s">
        <v>52</v>
      </c>
      <c r="V5671" t="s">
        <v>52</v>
      </c>
      <c r="W5671" t="s">
        <v>52</v>
      </c>
      <c r="AE5671" t="s">
        <v>143</v>
      </c>
      <c r="AF5671" t="s">
        <v>52</v>
      </c>
      <c r="AG5671" t="s">
        <v>52</v>
      </c>
      <c r="AH5671" t="s">
        <v>52</v>
      </c>
      <c r="AI5671" t="s">
        <v>345</v>
      </c>
      <c r="AJ5671" t="s">
        <v>52</v>
      </c>
      <c r="AQ5671" t="s">
        <v>729</v>
      </c>
      <c r="AR5671" t="s">
        <v>52</v>
      </c>
      <c r="AS5671" t="s">
        <v>52</v>
      </c>
      <c r="AT5671" t="s">
        <v>52</v>
      </c>
      <c r="AU5671" t="s">
        <v>730</v>
      </c>
      <c r="AV5671" t="s">
        <v>52</v>
      </c>
    </row>
    <row r="5672" spans="1:48" hidden="1" x14ac:dyDescent="0.35">
      <c r="A5672" s="2">
        <v>7174</v>
      </c>
      <c r="B5672" s="2" t="s">
        <v>14825</v>
      </c>
      <c r="C5672" s="2" t="s">
        <v>49</v>
      </c>
      <c r="E5672" s="3" t="s">
        <v>6041</v>
      </c>
      <c r="F5672" s="5" t="s">
        <v>60</v>
      </c>
      <c r="H5672" s="1" t="s">
        <v>51</v>
      </c>
      <c r="J5672" t="s">
        <v>52</v>
      </c>
      <c r="K5672" t="s">
        <v>187</v>
      </c>
      <c r="L5672" t="s">
        <v>54</v>
      </c>
      <c r="M5672" t="s">
        <v>14826</v>
      </c>
      <c r="O5672" t="s">
        <v>49</v>
      </c>
      <c r="P5672" t="s">
        <v>56</v>
      </c>
      <c r="Q5672" t="s">
        <v>52</v>
      </c>
      <c r="R5672" t="s">
        <v>52</v>
      </c>
      <c r="S5672" t="s">
        <v>52</v>
      </c>
      <c r="T5672" t="s">
        <v>52</v>
      </c>
      <c r="U5672" t="s">
        <v>52</v>
      </c>
      <c r="V5672" t="s">
        <v>52</v>
      </c>
      <c r="W5672" t="s">
        <v>52</v>
      </c>
      <c r="AE5672" t="s">
        <v>6041</v>
      </c>
      <c r="AF5672" t="s">
        <v>52</v>
      </c>
      <c r="AG5672" t="s">
        <v>52</v>
      </c>
      <c r="AH5672" t="s">
        <v>52</v>
      </c>
      <c r="AI5672" t="s">
        <v>187</v>
      </c>
      <c r="AJ5672" t="s">
        <v>52</v>
      </c>
    </row>
    <row r="5673" spans="1:48" hidden="1" x14ac:dyDescent="0.35">
      <c r="A5673" s="2">
        <v>7175</v>
      </c>
      <c r="B5673" s="2" t="s">
        <v>14827</v>
      </c>
      <c r="C5673" s="2" t="s">
        <v>49</v>
      </c>
      <c r="E5673" s="3" t="s">
        <v>14471</v>
      </c>
      <c r="F5673" s="5" t="s">
        <v>60</v>
      </c>
      <c r="H5673" s="1" t="s">
        <v>51</v>
      </c>
      <c r="J5673" t="s">
        <v>52</v>
      </c>
      <c r="K5673" t="s">
        <v>14472</v>
      </c>
      <c r="L5673" t="s">
        <v>54</v>
      </c>
      <c r="M5673" t="s">
        <v>14828</v>
      </c>
      <c r="O5673" t="s">
        <v>49</v>
      </c>
      <c r="P5673" t="s">
        <v>56</v>
      </c>
      <c r="Q5673" t="s">
        <v>52</v>
      </c>
      <c r="R5673" t="s">
        <v>52</v>
      </c>
      <c r="S5673" t="s">
        <v>52</v>
      </c>
      <c r="T5673" t="s">
        <v>52</v>
      </c>
      <c r="U5673" t="s">
        <v>52</v>
      </c>
      <c r="V5673" t="s">
        <v>52</v>
      </c>
      <c r="W5673" t="s">
        <v>52</v>
      </c>
      <c r="AE5673" t="s">
        <v>6041</v>
      </c>
      <c r="AF5673" t="s">
        <v>52</v>
      </c>
      <c r="AG5673" t="s">
        <v>52</v>
      </c>
      <c r="AH5673" t="s">
        <v>52</v>
      </c>
      <c r="AI5673" t="s">
        <v>187</v>
      </c>
      <c r="AJ5673" t="s">
        <v>52</v>
      </c>
      <c r="AQ5673" t="s">
        <v>2143</v>
      </c>
      <c r="AR5673" t="s">
        <v>52</v>
      </c>
      <c r="AS5673" t="s">
        <v>52</v>
      </c>
      <c r="AT5673" t="s">
        <v>52</v>
      </c>
      <c r="AU5673" t="s">
        <v>2144</v>
      </c>
      <c r="AV5673" t="s">
        <v>52</v>
      </c>
    </row>
    <row r="5674" spans="1:48" hidden="1" x14ac:dyDescent="0.35">
      <c r="A5674" s="2">
        <v>7176</v>
      </c>
      <c r="B5674" s="2" t="s">
        <v>14829</v>
      </c>
      <c r="C5674" s="2" t="s">
        <v>49</v>
      </c>
      <c r="E5674" s="3" t="s">
        <v>14830</v>
      </c>
      <c r="F5674" s="5" t="s">
        <v>60</v>
      </c>
      <c r="H5674" s="1" t="s">
        <v>51</v>
      </c>
      <c r="J5674" t="s">
        <v>52</v>
      </c>
      <c r="K5674" t="s">
        <v>187</v>
      </c>
      <c r="L5674" t="s">
        <v>54</v>
      </c>
      <c r="M5674" t="s">
        <v>14831</v>
      </c>
      <c r="O5674" t="s">
        <v>49</v>
      </c>
      <c r="P5674" t="s">
        <v>56</v>
      </c>
      <c r="Q5674" t="s">
        <v>52</v>
      </c>
      <c r="R5674" t="s">
        <v>52</v>
      </c>
      <c r="S5674" t="s">
        <v>52</v>
      </c>
      <c r="T5674" t="s">
        <v>52</v>
      </c>
      <c r="U5674" t="s">
        <v>52</v>
      </c>
      <c r="V5674" t="s">
        <v>52</v>
      </c>
      <c r="W5674" t="s">
        <v>52</v>
      </c>
      <c r="AE5674" t="s">
        <v>6041</v>
      </c>
      <c r="AF5674" t="s">
        <v>52</v>
      </c>
      <c r="AG5674" t="s">
        <v>52</v>
      </c>
      <c r="AH5674" t="s">
        <v>52</v>
      </c>
      <c r="AI5674" t="s">
        <v>187</v>
      </c>
      <c r="AJ5674" t="s">
        <v>52</v>
      </c>
      <c r="AQ5674" t="s">
        <v>5927</v>
      </c>
      <c r="AR5674" t="s">
        <v>52</v>
      </c>
      <c r="AS5674" t="s">
        <v>52</v>
      </c>
      <c r="AT5674" t="s">
        <v>52</v>
      </c>
      <c r="AU5674" t="s">
        <v>187</v>
      </c>
      <c r="AV5674" t="s">
        <v>52</v>
      </c>
    </row>
    <row r="5675" spans="1:48" hidden="1" x14ac:dyDescent="0.35">
      <c r="A5675" s="2">
        <v>7177</v>
      </c>
      <c r="B5675" s="2" t="s">
        <v>14832</v>
      </c>
      <c r="C5675" s="2" t="s">
        <v>49</v>
      </c>
      <c r="E5675" s="3" t="s">
        <v>14495</v>
      </c>
      <c r="F5675" s="5" t="s">
        <v>60</v>
      </c>
      <c r="H5675" s="1" t="s">
        <v>51</v>
      </c>
      <c r="J5675" t="s">
        <v>52</v>
      </c>
      <c r="K5675" t="s">
        <v>14496</v>
      </c>
      <c r="L5675" t="s">
        <v>54</v>
      </c>
      <c r="M5675" t="s">
        <v>14833</v>
      </c>
      <c r="O5675" t="s">
        <v>49</v>
      </c>
      <c r="P5675" t="s">
        <v>56</v>
      </c>
      <c r="Q5675" t="s">
        <v>52</v>
      </c>
      <c r="R5675" t="s">
        <v>52</v>
      </c>
      <c r="S5675" t="s">
        <v>52</v>
      </c>
      <c r="T5675" t="s">
        <v>52</v>
      </c>
      <c r="U5675" t="s">
        <v>52</v>
      </c>
      <c r="V5675" t="s">
        <v>52</v>
      </c>
      <c r="W5675" t="s">
        <v>52</v>
      </c>
      <c r="AE5675" t="s">
        <v>2603</v>
      </c>
      <c r="AF5675" t="s">
        <v>52</v>
      </c>
      <c r="AG5675" t="s">
        <v>52</v>
      </c>
      <c r="AH5675" t="s">
        <v>52</v>
      </c>
      <c r="AI5675" t="s">
        <v>2604</v>
      </c>
      <c r="AJ5675" t="s">
        <v>52</v>
      </c>
      <c r="AQ5675" t="s">
        <v>2143</v>
      </c>
      <c r="AR5675" t="s">
        <v>52</v>
      </c>
      <c r="AS5675" t="s">
        <v>52</v>
      </c>
      <c r="AT5675" t="s">
        <v>52</v>
      </c>
      <c r="AU5675" t="s">
        <v>2144</v>
      </c>
      <c r="AV5675" t="s">
        <v>52</v>
      </c>
    </row>
    <row r="5676" spans="1:48" hidden="1" x14ac:dyDescent="0.35">
      <c r="A5676" s="2">
        <v>7178</v>
      </c>
      <c r="B5676" s="2" t="s">
        <v>14834</v>
      </c>
      <c r="C5676" s="2" t="s">
        <v>49</v>
      </c>
      <c r="E5676" s="3" t="s">
        <v>14835</v>
      </c>
      <c r="F5676" s="5" t="s">
        <v>60</v>
      </c>
      <c r="H5676" s="1" t="s">
        <v>51</v>
      </c>
      <c r="J5676" t="s">
        <v>52</v>
      </c>
      <c r="K5676" t="s">
        <v>14468</v>
      </c>
      <c r="L5676" t="s">
        <v>54</v>
      </c>
      <c r="M5676" t="s">
        <v>14836</v>
      </c>
      <c r="O5676" t="s">
        <v>49</v>
      </c>
      <c r="P5676" t="s">
        <v>56</v>
      </c>
      <c r="Q5676" t="s">
        <v>52</v>
      </c>
      <c r="R5676" t="s">
        <v>52</v>
      </c>
      <c r="S5676" t="s">
        <v>52</v>
      </c>
      <c r="T5676" t="s">
        <v>52</v>
      </c>
      <c r="U5676" t="s">
        <v>52</v>
      </c>
      <c r="V5676" t="s">
        <v>52</v>
      </c>
      <c r="W5676" t="s">
        <v>52</v>
      </c>
      <c r="AE5676" t="s">
        <v>2603</v>
      </c>
      <c r="AF5676" t="s">
        <v>52</v>
      </c>
      <c r="AG5676" t="s">
        <v>52</v>
      </c>
      <c r="AH5676" t="s">
        <v>52</v>
      </c>
      <c r="AI5676" t="s">
        <v>2604</v>
      </c>
      <c r="AJ5676" t="s">
        <v>52</v>
      </c>
      <c r="AQ5676" t="s">
        <v>14837</v>
      </c>
      <c r="AR5676" t="s">
        <v>52</v>
      </c>
      <c r="AS5676" t="s">
        <v>52</v>
      </c>
      <c r="AT5676" t="s">
        <v>52</v>
      </c>
      <c r="AU5676" t="s">
        <v>187</v>
      </c>
      <c r="AV5676" t="s">
        <v>52</v>
      </c>
    </row>
    <row r="5677" spans="1:48" hidden="1" x14ac:dyDescent="0.35">
      <c r="A5677" s="2">
        <v>7179</v>
      </c>
      <c r="B5677" s="2" t="s">
        <v>14838</v>
      </c>
      <c r="C5677" s="2" t="s">
        <v>49</v>
      </c>
      <c r="E5677" s="3" t="s">
        <v>14839</v>
      </c>
      <c r="F5677" s="5" t="s">
        <v>60</v>
      </c>
      <c r="H5677" s="1" t="s">
        <v>51</v>
      </c>
      <c r="J5677" t="s">
        <v>52</v>
      </c>
      <c r="K5677" t="s">
        <v>14468</v>
      </c>
      <c r="L5677" t="s">
        <v>54</v>
      </c>
      <c r="M5677" t="s">
        <v>14840</v>
      </c>
      <c r="O5677" t="s">
        <v>49</v>
      </c>
      <c r="P5677" t="s">
        <v>56</v>
      </c>
      <c r="Q5677" t="s">
        <v>52</v>
      </c>
      <c r="R5677" t="s">
        <v>52</v>
      </c>
      <c r="S5677" t="s">
        <v>52</v>
      </c>
      <c r="T5677" t="s">
        <v>52</v>
      </c>
      <c r="U5677" t="s">
        <v>52</v>
      </c>
      <c r="V5677" t="s">
        <v>52</v>
      </c>
      <c r="W5677" t="s">
        <v>52</v>
      </c>
      <c r="AE5677" t="s">
        <v>2603</v>
      </c>
      <c r="AF5677" t="s">
        <v>52</v>
      </c>
      <c r="AG5677" t="s">
        <v>52</v>
      </c>
      <c r="AH5677" t="s">
        <v>52</v>
      </c>
      <c r="AI5677" t="s">
        <v>2604</v>
      </c>
      <c r="AJ5677" t="s">
        <v>52</v>
      </c>
      <c r="AQ5677" t="s">
        <v>1333</v>
      </c>
      <c r="AR5677" t="s">
        <v>52</v>
      </c>
      <c r="AS5677" t="s">
        <v>52</v>
      </c>
      <c r="AT5677" t="s">
        <v>52</v>
      </c>
      <c r="AU5677" t="s">
        <v>187</v>
      </c>
      <c r="AV5677" t="s">
        <v>52</v>
      </c>
    </row>
    <row r="5678" spans="1:48" hidden="1" x14ac:dyDescent="0.35">
      <c r="A5678" s="2">
        <v>7180</v>
      </c>
      <c r="B5678" s="2" t="s">
        <v>14841</v>
      </c>
      <c r="C5678" s="2" t="s">
        <v>49</v>
      </c>
      <c r="E5678" s="3" t="s">
        <v>14842</v>
      </c>
      <c r="F5678" s="5" t="s">
        <v>60</v>
      </c>
      <c r="H5678" s="1" t="s">
        <v>51</v>
      </c>
      <c r="J5678" t="s">
        <v>52</v>
      </c>
      <c r="K5678" t="s">
        <v>14843</v>
      </c>
      <c r="L5678" t="s">
        <v>54</v>
      </c>
      <c r="M5678" t="s">
        <v>14844</v>
      </c>
      <c r="O5678" t="s">
        <v>49</v>
      </c>
      <c r="P5678" t="s">
        <v>56</v>
      </c>
      <c r="Q5678" t="s">
        <v>52</v>
      </c>
      <c r="R5678" t="s">
        <v>52</v>
      </c>
      <c r="S5678" t="s">
        <v>52</v>
      </c>
      <c r="T5678" t="s">
        <v>52</v>
      </c>
      <c r="U5678" t="s">
        <v>52</v>
      </c>
      <c r="V5678" t="s">
        <v>52</v>
      </c>
      <c r="W5678" t="s">
        <v>52</v>
      </c>
      <c r="AE5678" t="s">
        <v>2603</v>
      </c>
      <c r="AF5678" t="s">
        <v>52</v>
      </c>
      <c r="AG5678" t="s">
        <v>52</v>
      </c>
      <c r="AH5678" t="s">
        <v>52</v>
      </c>
      <c r="AI5678" t="s">
        <v>2604</v>
      </c>
      <c r="AJ5678" t="s">
        <v>52</v>
      </c>
      <c r="AQ5678" t="s">
        <v>3396</v>
      </c>
      <c r="AR5678" t="s">
        <v>52</v>
      </c>
      <c r="AS5678" t="s">
        <v>52</v>
      </c>
      <c r="AT5678" t="s">
        <v>52</v>
      </c>
      <c r="AU5678" t="s">
        <v>3397</v>
      </c>
      <c r="AV5678" t="s">
        <v>52</v>
      </c>
    </row>
    <row r="5679" spans="1:48" hidden="1" x14ac:dyDescent="0.35">
      <c r="A5679" s="2">
        <v>7181</v>
      </c>
      <c r="B5679" s="2" t="s">
        <v>14845</v>
      </c>
      <c r="C5679" s="2" t="s">
        <v>49</v>
      </c>
      <c r="E5679" s="3" t="s">
        <v>14463</v>
      </c>
      <c r="F5679" s="5" t="s">
        <v>60</v>
      </c>
      <c r="H5679" s="1" t="s">
        <v>51</v>
      </c>
      <c r="J5679" t="s">
        <v>52</v>
      </c>
      <c r="K5679" t="s">
        <v>14464</v>
      </c>
      <c r="L5679" t="s">
        <v>54</v>
      </c>
      <c r="M5679" t="s">
        <v>14846</v>
      </c>
      <c r="O5679" t="s">
        <v>49</v>
      </c>
      <c r="P5679" t="s">
        <v>56</v>
      </c>
      <c r="Q5679" t="s">
        <v>52</v>
      </c>
      <c r="R5679" t="s">
        <v>52</v>
      </c>
      <c r="S5679" t="s">
        <v>52</v>
      </c>
      <c r="T5679" t="s">
        <v>52</v>
      </c>
      <c r="U5679" t="s">
        <v>52</v>
      </c>
      <c r="V5679" t="s">
        <v>52</v>
      </c>
      <c r="W5679" t="s">
        <v>52</v>
      </c>
      <c r="AE5679" t="s">
        <v>4424</v>
      </c>
      <c r="AF5679" t="s">
        <v>52</v>
      </c>
      <c r="AG5679" t="s">
        <v>52</v>
      </c>
      <c r="AH5679" t="s">
        <v>52</v>
      </c>
      <c r="AI5679" t="s">
        <v>3907</v>
      </c>
      <c r="AJ5679" t="s">
        <v>52</v>
      </c>
      <c r="AQ5679" t="s">
        <v>4898</v>
      </c>
      <c r="AR5679" t="s">
        <v>52</v>
      </c>
      <c r="AS5679" t="s">
        <v>52</v>
      </c>
      <c r="AT5679" t="s">
        <v>52</v>
      </c>
      <c r="AU5679" t="s">
        <v>2564</v>
      </c>
      <c r="AV5679" t="s">
        <v>52</v>
      </c>
    </row>
    <row r="5680" spans="1:48" hidden="1" x14ac:dyDescent="0.35">
      <c r="A5680" s="2">
        <v>7182</v>
      </c>
      <c r="B5680" s="2" t="s">
        <v>14847</v>
      </c>
      <c r="C5680" s="2" t="s">
        <v>49</v>
      </c>
      <c r="E5680" s="3" t="s">
        <v>14403</v>
      </c>
      <c r="F5680" s="5" t="s">
        <v>60</v>
      </c>
      <c r="H5680" s="1" t="s">
        <v>51</v>
      </c>
      <c r="J5680" t="s">
        <v>52</v>
      </c>
      <c r="K5680" t="s">
        <v>14404</v>
      </c>
      <c r="L5680" t="s">
        <v>54</v>
      </c>
      <c r="M5680" t="s">
        <v>14848</v>
      </c>
      <c r="O5680" t="s">
        <v>49</v>
      </c>
      <c r="P5680" t="s">
        <v>56</v>
      </c>
      <c r="Q5680" t="s">
        <v>52</v>
      </c>
      <c r="R5680" t="s">
        <v>52</v>
      </c>
      <c r="S5680" t="s">
        <v>52</v>
      </c>
      <c r="T5680" t="s">
        <v>52</v>
      </c>
      <c r="U5680" t="s">
        <v>52</v>
      </c>
      <c r="V5680" t="s">
        <v>52</v>
      </c>
      <c r="W5680" t="s">
        <v>52</v>
      </c>
      <c r="AE5680" t="s">
        <v>2143</v>
      </c>
      <c r="AF5680" t="s">
        <v>52</v>
      </c>
      <c r="AG5680" t="s">
        <v>52</v>
      </c>
      <c r="AH5680" t="s">
        <v>52</v>
      </c>
      <c r="AI5680" t="s">
        <v>2144</v>
      </c>
      <c r="AJ5680" t="s">
        <v>52</v>
      </c>
      <c r="AQ5680" t="s">
        <v>143</v>
      </c>
      <c r="AR5680" t="s">
        <v>52</v>
      </c>
      <c r="AS5680" t="s">
        <v>52</v>
      </c>
      <c r="AT5680" t="s">
        <v>52</v>
      </c>
      <c r="AU5680" t="s">
        <v>345</v>
      </c>
      <c r="AV5680" t="s">
        <v>52</v>
      </c>
    </row>
    <row r="5681" spans="1:48" hidden="1" x14ac:dyDescent="0.35">
      <c r="A5681" s="2">
        <v>7183</v>
      </c>
      <c r="B5681" s="2" t="s">
        <v>14849</v>
      </c>
      <c r="C5681" s="2" t="s">
        <v>49</v>
      </c>
      <c r="E5681" s="3" t="s">
        <v>14850</v>
      </c>
      <c r="F5681" s="5" t="s">
        <v>60</v>
      </c>
      <c r="H5681" s="1" t="s">
        <v>51</v>
      </c>
      <c r="J5681" t="s">
        <v>52</v>
      </c>
      <c r="K5681" t="s">
        <v>14851</v>
      </c>
      <c r="L5681" t="s">
        <v>54</v>
      </c>
      <c r="M5681" t="s">
        <v>14852</v>
      </c>
      <c r="O5681" t="s">
        <v>49</v>
      </c>
      <c r="P5681" t="s">
        <v>56</v>
      </c>
      <c r="Q5681" t="s">
        <v>52</v>
      </c>
      <c r="R5681" t="s">
        <v>52</v>
      </c>
      <c r="S5681" t="s">
        <v>52</v>
      </c>
      <c r="T5681" t="s">
        <v>52</v>
      </c>
      <c r="U5681" t="s">
        <v>52</v>
      </c>
      <c r="V5681" t="s">
        <v>52</v>
      </c>
      <c r="W5681" t="s">
        <v>52</v>
      </c>
      <c r="AE5681" t="s">
        <v>2143</v>
      </c>
      <c r="AF5681" t="s">
        <v>52</v>
      </c>
      <c r="AG5681" t="s">
        <v>52</v>
      </c>
      <c r="AH5681" t="s">
        <v>52</v>
      </c>
      <c r="AI5681" t="s">
        <v>2144</v>
      </c>
      <c r="AJ5681" t="s">
        <v>52</v>
      </c>
      <c r="AQ5681" t="s">
        <v>4898</v>
      </c>
      <c r="AR5681" t="s">
        <v>52</v>
      </c>
      <c r="AS5681" t="s">
        <v>52</v>
      </c>
      <c r="AT5681" t="s">
        <v>52</v>
      </c>
      <c r="AU5681" t="s">
        <v>2564</v>
      </c>
      <c r="AV5681" t="s">
        <v>52</v>
      </c>
    </row>
    <row r="5682" spans="1:48" hidden="1" x14ac:dyDescent="0.35">
      <c r="A5682" s="2">
        <v>1735</v>
      </c>
      <c r="B5682" s="2" t="s">
        <v>14853</v>
      </c>
      <c r="C5682" s="2" t="s">
        <v>251</v>
      </c>
      <c r="E5682" s="3" t="s">
        <v>3105</v>
      </c>
      <c r="F5682" s="5" t="s">
        <v>60</v>
      </c>
      <c r="H5682" s="1" t="s">
        <v>51</v>
      </c>
      <c r="J5682" t="s">
        <v>52</v>
      </c>
      <c r="K5682" t="s">
        <v>3121</v>
      </c>
      <c r="L5682" t="s">
        <v>54</v>
      </c>
      <c r="M5682" t="s">
        <v>14854</v>
      </c>
      <c r="O5682" t="s">
        <v>251</v>
      </c>
      <c r="P5682" t="s">
        <v>56</v>
      </c>
      <c r="Q5682" t="s">
        <v>52</v>
      </c>
      <c r="R5682" t="s">
        <v>52</v>
      </c>
      <c r="S5682" t="s">
        <v>52</v>
      </c>
      <c r="T5682" t="s">
        <v>52</v>
      </c>
      <c r="U5682" t="s">
        <v>52</v>
      </c>
      <c r="V5682" t="s">
        <v>52</v>
      </c>
      <c r="W5682" t="s">
        <v>52</v>
      </c>
      <c r="Y5682" t="s">
        <v>3105</v>
      </c>
      <c r="Z5682" t="s">
        <v>52</v>
      </c>
      <c r="AA5682" t="s">
        <v>52</v>
      </c>
      <c r="AB5682" t="s">
        <v>52</v>
      </c>
      <c r="AC5682" t="s">
        <v>3106</v>
      </c>
      <c r="AD5682" t="s">
        <v>52</v>
      </c>
    </row>
    <row r="5683" spans="1:48" hidden="1" x14ac:dyDescent="0.35">
      <c r="A5683" s="2">
        <v>1862</v>
      </c>
      <c r="B5683" s="2" t="s">
        <v>14855</v>
      </c>
      <c r="C5683" s="2" t="s">
        <v>773</v>
      </c>
      <c r="E5683" s="3" t="s">
        <v>3105</v>
      </c>
      <c r="F5683" s="5" t="s">
        <v>60</v>
      </c>
      <c r="H5683" s="1" t="s">
        <v>51</v>
      </c>
      <c r="J5683" t="s">
        <v>52</v>
      </c>
      <c r="K5683" t="s">
        <v>3121</v>
      </c>
      <c r="L5683" t="s">
        <v>54</v>
      </c>
      <c r="M5683" t="s">
        <v>14856</v>
      </c>
      <c r="O5683" t="s">
        <v>773</v>
      </c>
      <c r="P5683" t="s">
        <v>56</v>
      </c>
      <c r="Q5683" t="s">
        <v>52</v>
      </c>
      <c r="R5683" t="s">
        <v>52</v>
      </c>
      <c r="S5683" t="s">
        <v>52</v>
      </c>
      <c r="T5683" t="s">
        <v>52</v>
      </c>
      <c r="U5683" t="s">
        <v>52</v>
      </c>
      <c r="V5683" t="s">
        <v>52</v>
      </c>
      <c r="W5683" t="s">
        <v>52</v>
      </c>
      <c r="Y5683" t="s">
        <v>3105</v>
      </c>
      <c r="Z5683" t="s">
        <v>52</v>
      </c>
      <c r="AA5683" t="s">
        <v>52</v>
      </c>
      <c r="AB5683" t="s">
        <v>52</v>
      </c>
      <c r="AC5683" t="s">
        <v>3106</v>
      </c>
      <c r="AD5683" t="s">
        <v>52</v>
      </c>
    </row>
    <row r="5684" spans="1:48" hidden="1" x14ac:dyDescent="0.35">
      <c r="A5684" s="2">
        <v>2032</v>
      </c>
      <c r="B5684" s="2" t="s">
        <v>14857</v>
      </c>
      <c r="C5684" s="2" t="s">
        <v>317</v>
      </c>
      <c r="E5684" s="3" t="s">
        <v>3105</v>
      </c>
      <c r="F5684" s="5" t="s">
        <v>60</v>
      </c>
      <c r="H5684" s="1" t="s">
        <v>51</v>
      </c>
      <c r="J5684" t="s">
        <v>52</v>
      </c>
      <c r="K5684" t="s">
        <v>3121</v>
      </c>
      <c r="L5684" t="s">
        <v>54</v>
      </c>
      <c r="M5684" t="s">
        <v>14858</v>
      </c>
      <c r="O5684" t="s">
        <v>317</v>
      </c>
      <c r="P5684" t="s">
        <v>56</v>
      </c>
      <c r="Q5684" t="s">
        <v>52</v>
      </c>
      <c r="R5684" t="s">
        <v>52</v>
      </c>
      <c r="S5684" t="s">
        <v>52</v>
      </c>
      <c r="T5684" t="s">
        <v>52</v>
      </c>
      <c r="U5684" t="s">
        <v>52</v>
      </c>
      <c r="V5684" t="s">
        <v>52</v>
      </c>
      <c r="W5684" t="s">
        <v>52</v>
      </c>
      <c r="Y5684" t="s">
        <v>3105</v>
      </c>
      <c r="Z5684" t="s">
        <v>52</v>
      </c>
      <c r="AA5684" t="s">
        <v>52</v>
      </c>
      <c r="AB5684" t="s">
        <v>52</v>
      </c>
      <c r="AC5684" t="s">
        <v>3106</v>
      </c>
      <c r="AD5684" t="s">
        <v>52</v>
      </c>
    </row>
    <row r="5685" spans="1:48" hidden="1" x14ac:dyDescent="0.35">
      <c r="A5685" s="2">
        <v>2278</v>
      </c>
      <c r="B5685" s="2" t="s">
        <v>14859</v>
      </c>
      <c r="C5685" s="2" t="s">
        <v>1292</v>
      </c>
      <c r="E5685" s="3" t="s">
        <v>3105</v>
      </c>
      <c r="F5685" s="5" t="s">
        <v>60</v>
      </c>
      <c r="H5685" s="1" t="s">
        <v>51</v>
      </c>
      <c r="J5685" t="s">
        <v>52</v>
      </c>
      <c r="K5685" t="s">
        <v>3121</v>
      </c>
      <c r="L5685" t="s">
        <v>54</v>
      </c>
      <c r="M5685" t="s">
        <v>14860</v>
      </c>
      <c r="O5685" t="s">
        <v>1292</v>
      </c>
      <c r="P5685" t="s">
        <v>56</v>
      </c>
      <c r="Q5685" t="s">
        <v>52</v>
      </c>
      <c r="R5685" t="s">
        <v>52</v>
      </c>
      <c r="S5685" t="s">
        <v>52</v>
      </c>
      <c r="T5685" t="s">
        <v>52</v>
      </c>
      <c r="U5685" t="s">
        <v>52</v>
      </c>
      <c r="V5685" t="s">
        <v>52</v>
      </c>
      <c r="W5685" t="s">
        <v>52</v>
      </c>
      <c r="Y5685" t="s">
        <v>3105</v>
      </c>
      <c r="Z5685" t="s">
        <v>52</v>
      </c>
      <c r="AA5685" t="s">
        <v>52</v>
      </c>
      <c r="AB5685" t="s">
        <v>52</v>
      </c>
      <c r="AC5685" t="s">
        <v>3106</v>
      </c>
      <c r="AD5685" t="s">
        <v>52</v>
      </c>
    </row>
    <row r="5686" spans="1:48" hidden="1" x14ac:dyDescent="0.35">
      <c r="A5686" s="2">
        <v>2403</v>
      </c>
      <c r="B5686" s="2" t="s">
        <v>14861</v>
      </c>
      <c r="C5686" s="2" t="s">
        <v>367</v>
      </c>
      <c r="E5686" s="3" t="s">
        <v>3105</v>
      </c>
      <c r="F5686" s="5" t="s">
        <v>60</v>
      </c>
      <c r="H5686" s="1" t="s">
        <v>51</v>
      </c>
      <c r="J5686" t="s">
        <v>52</v>
      </c>
      <c r="K5686" t="s">
        <v>3121</v>
      </c>
      <c r="L5686" t="s">
        <v>54</v>
      </c>
      <c r="M5686" t="s">
        <v>14862</v>
      </c>
      <c r="O5686" t="s">
        <v>367</v>
      </c>
      <c r="P5686" t="s">
        <v>56</v>
      </c>
      <c r="Q5686" t="s">
        <v>52</v>
      </c>
      <c r="R5686" t="s">
        <v>52</v>
      </c>
      <c r="S5686" t="s">
        <v>52</v>
      </c>
      <c r="T5686" t="s">
        <v>52</v>
      </c>
      <c r="U5686" t="s">
        <v>52</v>
      </c>
      <c r="V5686" t="s">
        <v>52</v>
      </c>
      <c r="W5686" t="s">
        <v>52</v>
      </c>
      <c r="Y5686" t="s">
        <v>3105</v>
      </c>
      <c r="Z5686" t="s">
        <v>52</v>
      </c>
      <c r="AA5686" t="s">
        <v>52</v>
      </c>
      <c r="AB5686" t="s">
        <v>52</v>
      </c>
      <c r="AC5686" t="s">
        <v>3106</v>
      </c>
      <c r="AD5686" t="s">
        <v>52</v>
      </c>
    </row>
    <row r="5687" spans="1:48" hidden="1" x14ac:dyDescent="0.35">
      <c r="A5687" s="2">
        <v>2513</v>
      </c>
      <c r="B5687" s="2" t="s">
        <v>14863</v>
      </c>
      <c r="C5687" s="2" t="s">
        <v>3084</v>
      </c>
      <c r="E5687" s="3" t="s">
        <v>3105</v>
      </c>
      <c r="F5687" s="5" t="s">
        <v>60</v>
      </c>
      <c r="H5687" s="1" t="s">
        <v>51</v>
      </c>
      <c r="J5687" t="s">
        <v>52</v>
      </c>
      <c r="K5687" t="s">
        <v>3121</v>
      </c>
      <c r="L5687" t="s">
        <v>54</v>
      </c>
      <c r="M5687" t="s">
        <v>14864</v>
      </c>
      <c r="O5687" t="s">
        <v>3084</v>
      </c>
      <c r="P5687" t="s">
        <v>56</v>
      </c>
      <c r="Q5687" t="s">
        <v>52</v>
      </c>
      <c r="R5687" t="s">
        <v>52</v>
      </c>
      <c r="S5687" t="s">
        <v>52</v>
      </c>
      <c r="T5687" t="s">
        <v>52</v>
      </c>
      <c r="U5687" t="s">
        <v>52</v>
      </c>
      <c r="V5687" t="s">
        <v>52</v>
      </c>
      <c r="W5687" t="s">
        <v>52</v>
      </c>
      <c r="Y5687" t="s">
        <v>3105</v>
      </c>
      <c r="Z5687" t="s">
        <v>52</v>
      </c>
      <c r="AA5687" t="s">
        <v>52</v>
      </c>
      <c r="AB5687" t="s">
        <v>52</v>
      </c>
      <c r="AC5687" t="s">
        <v>3106</v>
      </c>
      <c r="AD5687" t="s">
        <v>52</v>
      </c>
    </row>
    <row r="5688" spans="1:48" hidden="1" x14ac:dyDescent="0.35">
      <c r="A5688" s="2">
        <v>2968</v>
      </c>
      <c r="B5688" s="2" t="s">
        <v>14865</v>
      </c>
      <c r="C5688" s="2" t="s">
        <v>376</v>
      </c>
      <c r="E5688" s="3" t="s">
        <v>3105</v>
      </c>
      <c r="F5688" s="5" t="s">
        <v>60</v>
      </c>
      <c r="H5688" s="1" t="s">
        <v>51</v>
      </c>
      <c r="J5688" t="s">
        <v>52</v>
      </c>
      <c r="K5688" t="s">
        <v>3121</v>
      </c>
      <c r="L5688" t="s">
        <v>54</v>
      </c>
      <c r="M5688" t="s">
        <v>14866</v>
      </c>
      <c r="O5688" t="s">
        <v>376</v>
      </c>
      <c r="P5688" t="s">
        <v>56</v>
      </c>
      <c r="Q5688" t="s">
        <v>52</v>
      </c>
      <c r="R5688" t="s">
        <v>52</v>
      </c>
      <c r="S5688" t="s">
        <v>52</v>
      </c>
      <c r="T5688" t="s">
        <v>52</v>
      </c>
      <c r="U5688" t="s">
        <v>52</v>
      </c>
      <c r="V5688" t="s">
        <v>52</v>
      </c>
      <c r="W5688" t="s">
        <v>52</v>
      </c>
      <c r="Y5688" t="s">
        <v>3105</v>
      </c>
      <c r="Z5688" t="s">
        <v>52</v>
      </c>
      <c r="AA5688" t="s">
        <v>52</v>
      </c>
      <c r="AB5688" t="s">
        <v>52</v>
      </c>
      <c r="AC5688" t="s">
        <v>3106</v>
      </c>
      <c r="AD5688" t="s">
        <v>52</v>
      </c>
    </row>
    <row r="5689" spans="1:48" hidden="1" x14ac:dyDescent="0.35">
      <c r="A5689" s="2">
        <v>3101</v>
      </c>
      <c r="B5689" s="2" t="s">
        <v>14867</v>
      </c>
      <c r="C5689" s="2" t="s">
        <v>379</v>
      </c>
      <c r="E5689" s="3" t="s">
        <v>3105</v>
      </c>
      <c r="F5689" s="5" t="s">
        <v>60</v>
      </c>
      <c r="H5689" s="1" t="s">
        <v>51</v>
      </c>
      <c r="J5689" t="s">
        <v>52</v>
      </c>
      <c r="K5689" t="s">
        <v>3121</v>
      </c>
      <c r="L5689" t="s">
        <v>54</v>
      </c>
      <c r="M5689" t="s">
        <v>14868</v>
      </c>
      <c r="O5689" t="s">
        <v>379</v>
      </c>
      <c r="P5689" t="s">
        <v>56</v>
      </c>
      <c r="Q5689" t="s">
        <v>52</v>
      </c>
      <c r="R5689" t="s">
        <v>52</v>
      </c>
      <c r="S5689" t="s">
        <v>52</v>
      </c>
      <c r="T5689" t="s">
        <v>52</v>
      </c>
      <c r="U5689" t="s">
        <v>52</v>
      </c>
      <c r="V5689" t="s">
        <v>52</v>
      </c>
      <c r="W5689" t="s">
        <v>52</v>
      </c>
      <c r="Y5689" t="s">
        <v>3105</v>
      </c>
      <c r="Z5689" t="s">
        <v>52</v>
      </c>
      <c r="AA5689" t="s">
        <v>52</v>
      </c>
      <c r="AB5689" t="s">
        <v>52</v>
      </c>
      <c r="AC5689" t="s">
        <v>3106</v>
      </c>
      <c r="AD5689" t="s">
        <v>52</v>
      </c>
    </row>
    <row r="5690" spans="1:48" hidden="1" x14ac:dyDescent="0.35">
      <c r="A5690" s="2">
        <v>6505</v>
      </c>
      <c r="B5690" s="2" t="s">
        <v>14869</v>
      </c>
      <c r="C5690" s="2" t="s">
        <v>970</v>
      </c>
      <c r="E5690" s="3" t="s">
        <v>3105</v>
      </c>
      <c r="F5690" s="5" t="s">
        <v>60</v>
      </c>
      <c r="H5690" s="1" t="s">
        <v>51</v>
      </c>
      <c r="J5690" t="s">
        <v>52</v>
      </c>
      <c r="K5690" t="s">
        <v>3121</v>
      </c>
      <c r="L5690" t="s">
        <v>54</v>
      </c>
      <c r="M5690" t="s">
        <v>14870</v>
      </c>
      <c r="O5690" t="s">
        <v>970</v>
      </c>
      <c r="P5690" t="s">
        <v>56</v>
      </c>
      <c r="Q5690" t="s">
        <v>52</v>
      </c>
      <c r="R5690" t="s">
        <v>52</v>
      </c>
      <c r="S5690" t="s">
        <v>52</v>
      </c>
      <c r="T5690" t="s">
        <v>52</v>
      </c>
      <c r="U5690" t="s">
        <v>52</v>
      </c>
      <c r="V5690" t="s">
        <v>52</v>
      </c>
      <c r="W5690" t="s">
        <v>52</v>
      </c>
      <c r="X5690" t="s">
        <v>11095</v>
      </c>
      <c r="Y5690" t="s">
        <v>3105</v>
      </c>
      <c r="Z5690" t="s">
        <v>52</v>
      </c>
      <c r="AA5690" t="s">
        <v>52</v>
      </c>
      <c r="AB5690" t="s">
        <v>52</v>
      </c>
      <c r="AC5690" t="s">
        <v>3106</v>
      </c>
      <c r="AD5690" t="s">
        <v>52</v>
      </c>
    </row>
    <row r="5691" spans="1:48" hidden="1" x14ac:dyDescent="0.35">
      <c r="A5691" s="2">
        <v>10393</v>
      </c>
      <c r="B5691" s="2" t="s">
        <v>14871</v>
      </c>
      <c r="C5691" s="2" t="s">
        <v>4139</v>
      </c>
      <c r="E5691" s="3" t="s">
        <v>3105</v>
      </c>
      <c r="F5691" s="5" t="s">
        <v>60</v>
      </c>
      <c r="H5691" s="1" t="s">
        <v>51</v>
      </c>
      <c r="J5691" t="s">
        <v>52</v>
      </c>
      <c r="K5691" t="s">
        <v>3121</v>
      </c>
      <c r="L5691" t="s">
        <v>54</v>
      </c>
      <c r="M5691" t="s">
        <v>14872</v>
      </c>
      <c r="O5691" t="s">
        <v>4139</v>
      </c>
      <c r="P5691" t="s">
        <v>56</v>
      </c>
      <c r="Q5691" t="s">
        <v>52</v>
      </c>
      <c r="R5691" t="s">
        <v>52</v>
      </c>
      <c r="S5691" t="s">
        <v>52</v>
      </c>
      <c r="T5691" t="s">
        <v>52</v>
      </c>
      <c r="U5691" t="s">
        <v>52</v>
      </c>
      <c r="V5691" t="s">
        <v>52</v>
      </c>
      <c r="W5691" t="s">
        <v>52</v>
      </c>
      <c r="X5691" t="s">
        <v>4141</v>
      </c>
      <c r="Y5691" t="s">
        <v>3105</v>
      </c>
      <c r="Z5691" t="s">
        <v>52</v>
      </c>
      <c r="AA5691" t="s">
        <v>52</v>
      </c>
      <c r="AB5691" t="s">
        <v>52</v>
      </c>
      <c r="AC5691" t="s">
        <v>3106</v>
      </c>
      <c r="AD5691" t="s">
        <v>52</v>
      </c>
    </row>
    <row r="5692" spans="1:48" hidden="1" x14ac:dyDescent="0.35">
      <c r="A5692" s="2">
        <v>7194</v>
      </c>
      <c r="B5692" s="2" t="s">
        <v>14873</v>
      </c>
      <c r="C5692" s="2" t="s">
        <v>49</v>
      </c>
      <c r="E5692" s="3" t="s">
        <v>14411</v>
      </c>
      <c r="F5692" s="5" t="s">
        <v>60</v>
      </c>
      <c r="H5692" s="1" t="s">
        <v>51</v>
      </c>
      <c r="J5692" t="s">
        <v>52</v>
      </c>
      <c r="K5692" t="s">
        <v>938</v>
      </c>
      <c r="L5692" t="s">
        <v>54</v>
      </c>
      <c r="M5692" t="s">
        <v>14874</v>
      </c>
      <c r="O5692" t="s">
        <v>49</v>
      </c>
      <c r="P5692" t="s">
        <v>56</v>
      </c>
      <c r="Q5692" t="s">
        <v>52</v>
      </c>
      <c r="R5692" t="s">
        <v>52</v>
      </c>
      <c r="S5692" t="s">
        <v>52</v>
      </c>
      <c r="T5692" t="s">
        <v>52</v>
      </c>
      <c r="U5692" t="s">
        <v>52</v>
      </c>
      <c r="V5692" t="s">
        <v>52</v>
      </c>
      <c r="W5692" t="s">
        <v>52</v>
      </c>
      <c r="AE5692" t="s">
        <v>4756</v>
      </c>
      <c r="AF5692" t="s">
        <v>52</v>
      </c>
      <c r="AG5692" t="s">
        <v>52</v>
      </c>
      <c r="AH5692" t="s">
        <v>52</v>
      </c>
      <c r="AI5692" t="s">
        <v>187</v>
      </c>
      <c r="AJ5692" t="s">
        <v>52</v>
      </c>
      <c r="AQ5692" t="s">
        <v>143</v>
      </c>
      <c r="AR5692" t="s">
        <v>52</v>
      </c>
      <c r="AS5692" t="s">
        <v>52</v>
      </c>
      <c r="AT5692" t="s">
        <v>52</v>
      </c>
      <c r="AU5692" t="s">
        <v>345</v>
      </c>
      <c r="AV5692" t="s">
        <v>52</v>
      </c>
    </row>
    <row r="5693" spans="1:48" hidden="1" x14ac:dyDescent="0.35">
      <c r="A5693" s="2">
        <v>7195</v>
      </c>
      <c r="B5693" s="2" t="s">
        <v>14875</v>
      </c>
      <c r="C5693" s="2" t="s">
        <v>49</v>
      </c>
      <c r="E5693" s="3" t="s">
        <v>7481</v>
      </c>
      <c r="F5693" s="5" t="s">
        <v>60</v>
      </c>
      <c r="H5693" s="1" t="s">
        <v>51</v>
      </c>
      <c r="J5693" t="s">
        <v>52</v>
      </c>
      <c r="K5693" t="s">
        <v>2562</v>
      </c>
      <c r="L5693" t="s">
        <v>54</v>
      </c>
      <c r="M5693" t="s">
        <v>14876</v>
      </c>
      <c r="O5693" t="s">
        <v>49</v>
      </c>
      <c r="P5693" t="s">
        <v>56</v>
      </c>
      <c r="Q5693" t="s">
        <v>52</v>
      </c>
      <c r="R5693" t="s">
        <v>52</v>
      </c>
      <c r="S5693" t="s">
        <v>52</v>
      </c>
      <c r="T5693" t="s">
        <v>52</v>
      </c>
      <c r="U5693" t="s">
        <v>52</v>
      </c>
      <c r="V5693" t="s">
        <v>52</v>
      </c>
      <c r="W5693" t="s">
        <v>52</v>
      </c>
      <c r="AE5693" t="s">
        <v>4756</v>
      </c>
      <c r="AF5693" t="s">
        <v>52</v>
      </c>
      <c r="AG5693" t="s">
        <v>52</v>
      </c>
      <c r="AH5693" t="s">
        <v>52</v>
      </c>
      <c r="AI5693" t="s">
        <v>187</v>
      </c>
      <c r="AJ5693" t="s">
        <v>52</v>
      </c>
      <c r="AQ5693" t="s">
        <v>4898</v>
      </c>
      <c r="AR5693" t="s">
        <v>52</v>
      </c>
      <c r="AS5693" t="s">
        <v>52</v>
      </c>
      <c r="AT5693" t="s">
        <v>52</v>
      </c>
      <c r="AU5693" t="s">
        <v>2564</v>
      </c>
      <c r="AV5693" t="s">
        <v>52</v>
      </c>
    </row>
    <row r="5694" spans="1:48" hidden="1" x14ac:dyDescent="0.35">
      <c r="A5694" s="2">
        <v>10479</v>
      </c>
      <c r="B5694" s="2" t="s">
        <v>14877</v>
      </c>
      <c r="C5694" s="2" t="s">
        <v>926</v>
      </c>
      <c r="E5694" s="3" t="s">
        <v>3105</v>
      </c>
      <c r="F5694" s="5" t="s">
        <v>60</v>
      </c>
      <c r="H5694" s="1" t="s">
        <v>51</v>
      </c>
      <c r="J5694" t="s">
        <v>52</v>
      </c>
      <c r="K5694" t="s">
        <v>3121</v>
      </c>
      <c r="L5694" t="s">
        <v>54</v>
      </c>
      <c r="M5694" t="s">
        <v>14878</v>
      </c>
      <c r="O5694" t="s">
        <v>926</v>
      </c>
      <c r="P5694" t="s">
        <v>56</v>
      </c>
      <c r="Q5694" t="s">
        <v>52</v>
      </c>
      <c r="R5694" t="s">
        <v>52</v>
      </c>
      <c r="S5694" t="s">
        <v>52</v>
      </c>
      <c r="T5694" t="s">
        <v>52</v>
      </c>
      <c r="U5694" t="s">
        <v>52</v>
      </c>
      <c r="V5694" t="s">
        <v>52</v>
      </c>
      <c r="W5694" t="s">
        <v>52</v>
      </c>
      <c r="Y5694" t="s">
        <v>3105</v>
      </c>
      <c r="Z5694" t="s">
        <v>52</v>
      </c>
      <c r="AA5694" t="s">
        <v>52</v>
      </c>
      <c r="AB5694" t="s">
        <v>52</v>
      </c>
      <c r="AC5694" t="s">
        <v>3106</v>
      </c>
      <c r="AD5694" t="s">
        <v>52</v>
      </c>
    </row>
    <row r="5695" spans="1:48" hidden="1" x14ac:dyDescent="0.35">
      <c r="A5695" s="2">
        <v>7197</v>
      </c>
      <c r="B5695" s="2" t="s">
        <v>14879</v>
      </c>
      <c r="C5695" s="2" t="s">
        <v>49</v>
      </c>
      <c r="E5695" s="3" t="s">
        <v>14880</v>
      </c>
      <c r="F5695" s="5" t="s">
        <v>60</v>
      </c>
      <c r="H5695" s="1" t="s">
        <v>51</v>
      </c>
      <c r="J5695" t="s">
        <v>52</v>
      </c>
      <c r="K5695" t="s">
        <v>2542</v>
      </c>
      <c r="L5695" t="s">
        <v>54</v>
      </c>
      <c r="M5695" t="s">
        <v>14881</v>
      </c>
      <c r="O5695" t="s">
        <v>49</v>
      </c>
      <c r="P5695" t="s">
        <v>56</v>
      </c>
      <c r="Q5695" t="s">
        <v>52</v>
      </c>
      <c r="R5695" t="s">
        <v>52</v>
      </c>
      <c r="S5695" t="s">
        <v>52</v>
      </c>
      <c r="T5695" t="s">
        <v>52</v>
      </c>
      <c r="U5695" t="s">
        <v>52</v>
      </c>
      <c r="V5695" t="s">
        <v>52</v>
      </c>
      <c r="W5695" t="s">
        <v>52</v>
      </c>
      <c r="AE5695" t="s">
        <v>4756</v>
      </c>
      <c r="AF5695" t="s">
        <v>52</v>
      </c>
      <c r="AG5695" t="s">
        <v>52</v>
      </c>
      <c r="AH5695" t="s">
        <v>52</v>
      </c>
      <c r="AI5695" t="s">
        <v>187</v>
      </c>
      <c r="AJ5695" t="s">
        <v>52</v>
      </c>
      <c r="AQ5695" t="s">
        <v>14099</v>
      </c>
      <c r="AR5695" t="s">
        <v>52</v>
      </c>
      <c r="AS5695" t="s">
        <v>52</v>
      </c>
      <c r="AT5695" t="s">
        <v>52</v>
      </c>
      <c r="AU5695" t="s">
        <v>2545</v>
      </c>
      <c r="AV5695" t="s">
        <v>52</v>
      </c>
    </row>
    <row r="5696" spans="1:48" hidden="1" x14ac:dyDescent="0.35">
      <c r="A5696" s="2">
        <v>10582</v>
      </c>
      <c r="B5696" s="2" t="s">
        <v>14882</v>
      </c>
      <c r="C5696" s="2" t="s">
        <v>1303</v>
      </c>
      <c r="E5696" s="3" t="s">
        <v>3105</v>
      </c>
      <c r="F5696" s="5" t="s">
        <v>60</v>
      </c>
      <c r="H5696" s="1" t="s">
        <v>51</v>
      </c>
      <c r="J5696" t="s">
        <v>52</v>
      </c>
      <c r="K5696" t="s">
        <v>3121</v>
      </c>
      <c r="L5696" t="s">
        <v>54</v>
      </c>
      <c r="M5696" t="s">
        <v>14883</v>
      </c>
      <c r="O5696" t="s">
        <v>1303</v>
      </c>
      <c r="P5696" t="s">
        <v>56</v>
      </c>
      <c r="Q5696" t="s">
        <v>52</v>
      </c>
      <c r="R5696" t="s">
        <v>52</v>
      </c>
      <c r="S5696" t="s">
        <v>52</v>
      </c>
      <c r="T5696" t="s">
        <v>52</v>
      </c>
      <c r="U5696" t="s">
        <v>52</v>
      </c>
      <c r="V5696" t="s">
        <v>52</v>
      </c>
      <c r="W5696" t="s">
        <v>52</v>
      </c>
      <c r="Y5696" t="s">
        <v>3105</v>
      </c>
      <c r="Z5696" t="s">
        <v>52</v>
      </c>
      <c r="AA5696" t="s">
        <v>52</v>
      </c>
      <c r="AB5696" t="s">
        <v>52</v>
      </c>
      <c r="AC5696" t="s">
        <v>3106</v>
      </c>
      <c r="AD5696" t="s">
        <v>52</v>
      </c>
    </row>
    <row r="5697" spans="1:48" hidden="1" x14ac:dyDescent="0.35">
      <c r="A5697" s="2">
        <v>10715</v>
      </c>
      <c r="B5697" s="2" t="s">
        <v>14884</v>
      </c>
      <c r="C5697" s="2" t="s">
        <v>418</v>
      </c>
      <c r="E5697" s="3" t="s">
        <v>3105</v>
      </c>
      <c r="F5697" s="5" t="s">
        <v>60</v>
      </c>
      <c r="H5697" s="1" t="s">
        <v>51</v>
      </c>
      <c r="J5697" t="s">
        <v>52</v>
      </c>
      <c r="K5697" t="s">
        <v>3121</v>
      </c>
      <c r="L5697" t="s">
        <v>54</v>
      </c>
      <c r="M5697" t="s">
        <v>14885</v>
      </c>
      <c r="O5697" t="s">
        <v>418</v>
      </c>
      <c r="P5697" t="s">
        <v>56</v>
      </c>
      <c r="Q5697" t="s">
        <v>52</v>
      </c>
      <c r="R5697" t="s">
        <v>52</v>
      </c>
      <c r="S5697" t="s">
        <v>52</v>
      </c>
      <c r="T5697" t="s">
        <v>52</v>
      </c>
      <c r="U5697" t="s">
        <v>52</v>
      </c>
      <c r="V5697" t="s">
        <v>52</v>
      </c>
      <c r="W5697" t="s">
        <v>52</v>
      </c>
      <c r="Y5697" t="s">
        <v>3105</v>
      </c>
      <c r="Z5697" t="s">
        <v>52</v>
      </c>
      <c r="AA5697" t="s">
        <v>52</v>
      </c>
      <c r="AB5697" t="s">
        <v>52</v>
      </c>
      <c r="AC5697" t="s">
        <v>3106</v>
      </c>
      <c r="AD5697" t="s">
        <v>52</v>
      </c>
    </row>
    <row r="5698" spans="1:48" hidden="1" x14ac:dyDescent="0.35">
      <c r="A5698" s="2">
        <v>11344</v>
      </c>
      <c r="B5698" s="2" t="s">
        <v>14886</v>
      </c>
      <c r="C5698" s="2" t="s">
        <v>424</v>
      </c>
      <c r="E5698" s="3" t="s">
        <v>3105</v>
      </c>
      <c r="F5698" s="5" t="s">
        <v>60</v>
      </c>
      <c r="H5698" s="1" t="s">
        <v>51</v>
      </c>
      <c r="J5698" t="s">
        <v>52</v>
      </c>
      <c r="K5698" t="s">
        <v>3121</v>
      </c>
      <c r="L5698" t="s">
        <v>54</v>
      </c>
      <c r="M5698" t="s">
        <v>14887</v>
      </c>
      <c r="O5698" t="s">
        <v>424</v>
      </c>
      <c r="P5698" t="s">
        <v>56</v>
      </c>
      <c r="Q5698" t="s">
        <v>52</v>
      </c>
      <c r="R5698" t="s">
        <v>52</v>
      </c>
      <c r="S5698" t="s">
        <v>52</v>
      </c>
      <c r="T5698" t="s">
        <v>52</v>
      </c>
      <c r="U5698" t="s">
        <v>52</v>
      </c>
      <c r="V5698" t="s">
        <v>52</v>
      </c>
      <c r="W5698" t="s">
        <v>52</v>
      </c>
      <c r="Y5698" t="s">
        <v>3105</v>
      </c>
      <c r="Z5698" t="s">
        <v>52</v>
      </c>
      <c r="AA5698" t="s">
        <v>52</v>
      </c>
      <c r="AB5698" t="s">
        <v>52</v>
      </c>
      <c r="AC5698" t="s">
        <v>3106</v>
      </c>
      <c r="AD5698" t="s">
        <v>52</v>
      </c>
    </row>
    <row r="5699" spans="1:48" hidden="1" x14ac:dyDescent="0.35">
      <c r="A5699" s="2">
        <v>7201</v>
      </c>
      <c r="B5699" s="2" t="s">
        <v>14888</v>
      </c>
      <c r="C5699" s="2" t="s">
        <v>49</v>
      </c>
      <c r="E5699" s="3" t="s">
        <v>14667</v>
      </c>
      <c r="F5699" s="5" t="s">
        <v>60</v>
      </c>
      <c r="H5699" s="1" t="s">
        <v>51</v>
      </c>
      <c r="J5699" t="s">
        <v>52</v>
      </c>
      <c r="K5699" t="s">
        <v>14668</v>
      </c>
      <c r="L5699" t="s">
        <v>54</v>
      </c>
      <c r="M5699" t="s">
        <v>14889</v>
      </c>
      <c r="O5699" t="s">
        <v>49</v>
      </c>
      <c r="P5699" t="s">
        <v>56</v>
      </c>
      <c r="Q5699" t="s">
        <v>52</v>
      </c>
      <c r="R5699" t="s">
        <v>52</v>
      </c>
      <c r="S5699" t="s">
        <v>52</v>
      </c>
      <c r="T5699" t="s">
        <v>52</v>
      </c>
      <c r="U5699" t="s">
        <v>52</v>
      </c>
      <c r="V5699" t="s">
        <v>52</v>
      </c>
      <c r="W5699" t="s">
        <v>52</v>
      </c>
      <c r="X5699" t="s">
        <v>720</v>
      </c>
      <c r="AE5699" t="s">
        <v>3773</v>
      </c>
      <c r="AF5699" t="s">
        <v>52</v>
      </c>
      <c r="AG5699" t="s">
        <v>52</v>
      </c>
      <c r="AH5699" t="s">
        <v>52</v>
      </c>
      <c r="AI5699" t="s">
        <v>3774</v>
      </c>
      <c r="AJ5699" t="s">
        <v>52</v>
      </c>
      <c r="AQ5699" t="s">
        <v>4898</v>
      </c>
      <c r="AR5699" t="s">
        <v>52</v>
      </c>
      <c r="AS5699" t="s">
        <v>52</v>
      </c>
      <c r="AT5699" t="s">
        <v>52</v>
      </c>
      <c r="AU5699" t="s">
        <v>2564</v>
      </c>
      <c r="AV5699" t="s">
        <v>52</v>
      </c>
    </row>
    <row r="5700" spans="1:48" hidden="1" x14ac:dyDescent="0.35">
      <c r="A5700" s="2">
        <v>11647</v>
      </c>
      <c r="B5700" s="2" t="s">
        <v>14890</v>
      </c>
      <c r="C5700" s="2" t="s">
        <v>930</v>
      </c>
      <c r="E5700" s="3" t="s">
        <v>3105</v>
      </c>
      <c r="F5700" s="5" t="s">
        <v>60</v>
      </c>
      <c r="H5700" s="1" t="s">
        <v>51</v>
      </c>
      <c r="J5700" t="s">
        <v>52</v>
      </c>
      <c r="K5700" t="s">
        <v>3121</v>
      </c>
      <c r="L5700" t="s">
        <v>54</v>
      </c>
      <c r="M5700" t="s">
        <v>14891</v>
      </c>
      <c r="O5700" t="s">
        <v>930</v>
      </c>
      <c r="P5700" t="s">
        <v>56</v>
      </c>
      <c r="Q5700" t="s">
        <v>52</v>
      </c>
      <c r="R5700" t="s">
        <v>52</v>
      </c>
      <c r="S5700" t="s">
        <v>52</v>
      </c>
      <c r="T5700" t="s">
        <v>52</v>
      </c>
      <c r="U5700" t="s">
        <v>52</v>
      </c>
      <c r="V5700" t="s">
        <v>52</v>
      </c>
      <c r="W5700" t="s">
        <v>52</v>
      </c>
      <c r="Y5700" t="s">
        <v>3105</v>
      </c>
      <c r="Z5700" t="s">
        <v>52</v>
      </c>
      <c r="AA5700" t="s">
        <v>52</v>
      </c>
      <c r="AB5700" t="s">
        <v>52</v>
      </c>
      <c r="AC5700" t="s">
        <v>3106</v>
      </c>
      <c r="AD5700" t="s">
        <v>52</v>
      </c>
    </row>
    <row r="5701" spans="1:48" hidden="1" x14ac:dyDescent="0.35">
      <c r="A5701" s="2">
        <v>7203</v>
      </c>
      <c r="B5701" s="2" t="s">
        <v>14892</v>
      </c>
      <c r="C5701" s="2" t="s">
        <v>49</v>
      </c>
      <c r="E5701" s="3" t="s">
        <v>14721</v>
      </c>
      <c r="F5701" s="5" t="s">
        <v>60</v>
      </c>
      <c r="H5701" s="1" t="s">
        <v>51</v>
      </c>
      <c r="J5701" t="s">
        <v>52</v>
      </c>
      <c r="K5701" t="s">
        <v>14722</v>
      </c>
      <c r="L5701" t="s">
        <v>54</v>
      </c>
      <c r="M5701" t="s">
        <v>14893</v>
      </c>
      <c r="O5701" t="s">
        <v>49</v>
      </c>
      <c r="P5701" t="s">
        <v>56</v>
      </c>
      <c r="Q5701" t="s">
        <v>52</v>
      </c>
      <c r="R5701" t="s">
        <v>52</v>
      </c>
      <c r="S5701" t="s">
        <v>52</v>
      </c>
      <c r="T5701" t="s">
        <v>52</v>
      </c>
      <c r="U5701" t="s">
        <v>52</v>
      </c>
      <c r="V5701" t="s">
        <v>52</v>
      </c>
      <c r="W5701" t="s">
        <v>52</v>
      </c>
      <c r="AE5701" t="s">
        <v>159</v>
      </c>
      <c r="AF5701" t="s">
        <v>52</v>
      </c>
      <c r="AG5701" t="s">
        <v>52</v>
      </c>
      <c r="AH5701" t="s">
        <v>52</v>
      </c>
      <c r="AI5701" t="s">
        <v>160</v>
      </c>
      <c r="AJ5701" t="s">
        <v>52</v>
      </c>
      <c r="AQ5701" t="s">
        <v>4208</v>
      </c>
      <c r="AR5701" t="s">
        <v>52</v>
      </c>
      <c r="AS5701" t="s">
        <v>52</v>
      </c>
      <c r="AT5701" t="s">
        <v>52</v>
      </c>
      <c r="AU5701" t="s">
        <v>2545</v>
      </c>
      <c r="AV5701" t="s">
        <v>52</v>
      </c>
    </row>
    <row r="5702" spans="1:48" hidden="1" x14ac:dyDescent="0.35">
      <c r="A5702" s="2">
        <v>7204</v>
      </c>
      <c r="B5702" s="2" t="s">
        <v>14894</v>
      </c>
      <c r="C5702" s="2" t="s">
        <v>49</v>
      </c>
      <c r="E5702" s="3" t="s">
        <v>14702</v>
      </c>
      <c r="F5702" s="5" t="s">
        <v>60</v>
      </c>
      <c r="H5702" s="1" t="s">
        <v>51</v>
      </c>
      <c r="J5702" t="s">
        <v>52</v>
      </c>
      <c r="K5702" t="s">
        <v>14703</v>
      </c>
      <c r="L5702" t="s">
        <v>54</v>
      </c>
      <c r="M5702" t="s">
        <v>14895</v>
      </c>
      <c r="O5702" t="s">
        <v>49</v>
      </c>
      <c r="P5702" t="s">
        <v>56</v>
      </c>
      <c r="Q5702" t="s">
        <v>52</v>
      </c>
      <c r="R5702" t="s">
        <v>52</v>
      </c>
      <c r="S5702" t="s">
        <v>52</v>
      </c>
      <c r="T5702" t="s">
        <v>52</v>
      </c>
      <c r="U5702" t="s">
        <v>52</v>
      </c>
      <c r="V5702" t="s">
        <v>52</v>
      </c>
      <c r="W5702" t="s">
        <v>52</v>
      </c>
      <c r="AE5702" t="s">
        <v>159</v>
      </c>
      <c r="AF5702" t="s">
        <v>52</v>
      </c>
      <c r="AG5702" t="s">
        <v>52</v>
      </c>
      <c r="AH5702" t="s">
        <v>52</v>
      </c>
      <c r="AI5702" t="s">
        <v>160</v>
      </c>
      <c r="AJ5702" t="s">
        <v>52</v>
      </c>
      <c r="AQ5702" t="s">
        <v>4898</v>
      </c>
      <c r="AR5702" t="s">
        <v>52</v>
      </c>
      <c r="AS5702" t="s">
        <v>52</v>
      </c>
      <c r="AT5702" t="s">
        <v>52</v>
      </c>
      <c r="AU5702" t="s">
        <v>2564</v>
      </c>
      <c r="AV5702" t="s">
        <v>52</v>
      </c>
    </row>
    <row r="5703" spans="1:48" hidden="1" x14ac:dyDescent="0.35">
      <c r="A5703" s="2">
        <v>8640</v>
      </c>
      <c r="B5703" s="2" t="s">
        <v>14896</v>
      </c>
      <c r="C5703" s="2" t="s">
        <v>401</v>
      </c>
      <c r="E5703" s="3" t="s">
        <v>14897</v>
      </c>
      <c r="F5703" s="5" t="s">
        <v>1599</v>
      </c>
      <c r="G5703" s="5" t="s">
        <v>51</v>
      </c>
      <c r="H5703" s="1" t="s">
        <v>51</v>
      </c>
      <c r="J5703" t="s">
        <v>52</v>
      </c>
      <c r="K5703" t="s">
        <v>187</v>
      </c>
      <c r="L5703" t="s">
        <v>64</v>
      </c>
      <c r="M5703" t="s">
        <v>14898</v>
      </c>
      <c r="O5703" t="s">
        <v>401</v>
      </c>
      <c r="P5703" t="s">
        <v>56</v>
      </c>
      <c r="Q5703" t="s">
        <v>52</v>
      </c>
      <c r="R5703" t="s">
        <v>52</v>
      </c>
      <c r="S5703" t="s">
        <v>52</v>
      </c>
      <c r="T5703" t="s">
        <v>52</v>
      </c>
      <c r="U5703" t="s">
        <v>52</v>
      </c>
      <c r="V5703" t="s">
        <v>52</v>
      </c>
      <c r="W5703" t="s">
        <v>52</v>
      </c>
      <c r="Y5703" t="s">
        <v>14897</v>
      </c>
      <c r="Z5703" t="s">
        <v>52</v>
      </c>
      <c r="AA5703" t="s">
        <v>52</v>
      </c>
      <c r="AB5703" t="s">
        <v>52</v>
      </c>
      <c r="AC5703" t="s">
        <v>187</v>
      </c>
      <c r="AD5703" t="s">
        <v>52</v>
      </c>
    </row>
    <row r="5704" spans="1:48" hidden="1" x14ac:dyDescent="0.35">
      <c r="A5704" s="2">
        <v>10484</v>
      </c>
      <c r="B5704" s="2" t="s">
        <v>14899</v>
      </c>
      <c r="C5704" s="2" t="s">
        <v>926</v>
      </c>
      <c r="E5704" s="3" t="s">
        <v>14900</v>
      </c>
      <c r="F5704" s="5" t="s">
        <v>60</v>
      </c>
      <c r="H5704" s="1" t="s">
        <v>51</v>
      </c>
      <c r="J5704" t="s">
        <v>52</v>
      </c>
      <c r="K5704" t="s">
        <v>3149</v>
      </c>
      <c r="L5704" t="s">
        <v>54</v>
      </c>
      <c r="M5704" t="s">
        <v>14901</v>
      </c>
      <c r="O5704" t="s">
        <v>926</v>
      </c>
      <c r="P5704" t="s">
        <v>56</v>
      </c>
      <c r="Q5704" t="s">
        <v>52</v>
      </c>
      <c r="R5704" t="s">
        <v>52</v>
      </c>
      <c r="S5704" t="s">
        <v>52</v>
      </c>
      <c r="T5704" t="s">
        <v>52</v>
      </c>
      <c r="U5704" t="s">
        <v>52</v>
      </c>
      <c r="V5704" t="s">
        <v>52</v>
      </c>
      <c r="W5704" t="s">
        <v>52</v>
      </c>
      <c r="Y5704" t="s">
        <v>3105</v>
      </c>
      <c r="Z5704" t="s">
        <v>52</v>
      </c>
      <c r="AA5704" t="s">
        <v>52</v>
      </c>
      <c r="AB5704" t="s">
        <v>52</v>
      </c>
      <c r="AC5704" t="s">
        <v>3106</v>
      </c>
      <c r="AD5704" t="s">
        <v>52</v>
      </c>
      <c r="AE5704" t="s">
        <v>970</v>
      </c>
      <c r="AF5704" t="s">
        <v>52</v>
      </c>
      <c r="AG5704" t="s">
        <v>52</v>
      </c>
      <c r="AH5704" t="s">
        <v>52</v>
      </c>
      <c r="AI5704" t="s">
        <v>3152</v>
      </c>
      <c r="AJ5704" t="s">
        <v>52</v>
      </c>
    </row>
    <row r="5705" spans="1:48" hidden="1" x14ac:dyDescent="0.35">
      <c r="A5705" s="2">
        <v>2159</v>
      </c>
      <c r="B5705" s="2" t="s">
        <v>14902</v>
      </c>
      <c r="C5705" s="2" t="s">
        <v>307</v>
      </c>
      <c r="E5705" s="3" t="s">
        <v>14903</v>
      </c>
      <c r="F5705" s="5" t="s">
        <v>14904</v>
      </c>
      <c r="G5705" s="5" t="s">
        <v>51</v>
      </c>
      <c r="H5705" s="1" t="s">
        <v>51</v>
      </c>
      <c r="J5705" t="s">
        <v>52</v>
      </c>
      <c r="K5705" t="s">
        <v>187</v>
      </c>
      <c r="L5705" t="s">
        <v>54</v>
      </c>
      <c r="M5705" t="s">
        <v>14905</v>
      </c>
      <c r="O5705" t="s">
        <v>307</v>
      </c>
      <c r="P5705" t="s">
        <v>56</v>
      </c>
      <c r="Q5705" t="s">
        <v>52</v>
      </c>
      <c r="R5705" t="s">
        <v>52</v>
      </c>
      <c r="S5705" t="s">
        <v>52</v>
      </c>
      <c r="T5705" t="s">
        <v>52</v>
      </c>
      <c r="U5705" t="s">
        <v>52</v>
      </c>
      <c r="V5705" t="s">
        <v>52</v>
      </c>
      <c r="W5705" t="s">
        <v>52</v>
      </c>
      <c r="Y5705" t="s">
        <v>14903</v>
      </c>
      <c r="Z5705" t="s">
        <v>52</v>
      </c>
      <c r="AA5705" t="s">
        <v>52</v>
      </c>
      <c r="AB5705" t="s">
        <v>52</v>
      </c>
      <c r="AC5705" t="s">
        <v>187</v>
      </c>
      <c r="AD5705" t="s">
        <v>52</v>
      </c>
    </row>
    <row r="5706" spans="1:48" hidden="1" x14ac:dyDescent="0.35">
      <c r="A5706" s="2">
        <v>7208</v>
      </c>
      <c r="B5706" s="2" t="s">
        <v>14906</v>
      </c>
      <c r="C5706" s="2" t="s">
        <v>49</v>
      </c>
      <c r="E5706" s="3" t="s">
        <v>14907</v>
      </c>
      <c r="F5706" s="5" t="s">
        <v>60</v>
      </c>
      <c r="H5706" s="1" t="s">
        <v>51</v>
      </c>
      <c r="J5706" t="s">
        <v>52</v>
      </c>
      <c r="K5706" t="s">
        <v>14908</v>
      </c>
      <c r="L5706" t="s">
        <v>54</v>
      </c>
      <c r="M5706" t="s">
        <v>14909</v>
      </c>
      <c r="O5706" t="s">
        <v>49</v>
      </c>
      <c r="P5706" t="s">
        <v>56</v>
      </c>
      <c r="Q5706" t="s">
        <v>52</v>
      </c>
      <c r="R5706" t="s">
        <v>52</v>
      </c>
      <c r="S5706" t="s">
        <v>52</v>
      </c>
      <c r="T5706" t="s">
        <v>52</v>
      </c>
      <c r="U5706" t="s">
        <v>52</v>
      </c>
      <c r="V5706" t="s">
        <v>52</v>
      </c>
      <c r="W5706" t="s">
        <v>52</v>
      </c>
      <c r="AE5706" t="s">
        <v>4950</v>
      </c>
      <c r="AF5706" t="s">
        <v>52</v>
      </c>
      <c r="AG5706" t="s">
        <v>52</v>
      </c>
      <c r="AH5706" t="s">
        <v>52</v>
      </c>
      <c r="AI5706" t="s">
        <v>4951</v>
      </c>
      <c r="AJ5706" t="s">
        <v>52</v>
      </c>
      <c r="AQ5706" t="s">
        <v>4208</v>
      </c>
      <c r="AR5706" t="s">
        <v>52</v>
      </c>
      <c r="AS5706" t="s">
        <v>52</v>
      </c>
      <c r="AT5706" t="s">
        <v>52</v>
      </c>
      <c r="AU5706" t="s">
        <v>2545</v>
      </c>
      <c r="AV5706" t="s">
        <v>52</v>
      </c>
    </row>
    <row r="5707" spans="1:48" hidden="1" x14ac:dyDescent="0.35">
      <c r="A5707" s="2">
        <v>2514</v>
      </c>
      <c r="B5707" s="2" t="s">
        <v>14910</v>
      </c>
      <c r="C5707" s="2" t="s">
        <v>3084</v>
      </c>
      <c r="E5707" s="3" t="s">
        <v>14903</v>
      </c>
      <c r="F5707" s="5" t="s">
        <v>14904</v>
      </c>
      <c r="G5707" s="5" t="s">
        <v>51</v>
      </c>
      <c r="H5707" s="1" t="s">
        <v>51</v>
      </c>
      <c r="J5707" t="s">
        <v>52</v>
      </c>
      <c r="K5707" t="s">
        <v>187</v>
      </c>
      <c r="L5707" t="s">
        <v>54</v>
      </c>
      <c r="M5707" t="s">
        <v>14911</v>
      </c>
      <c r="O5707" t="s">
        <v>3084</v>
      </c>
      <c r="P5707" t="s">
        <v>56</v>
      </c>
      <c r="Q5707" t="s">
        <v>52</v>
      </c>
      <c r="R5707" t="s">
        <v>52</v>
      </c>
      <c r="S5707" t="s">
        <v>52</v>
      </c>
      <c r="T5707" t="s">
        <v>52</v>
      </c>
      <c r="U5707" t="s">
        <v>52</v>
      </c>
      <c r="V5707" t="s">
        <v>52</v>
      </c>
      <c r="W5707" t="s">
        <v>52</v>
      </c>
      <c r="Y5707" t="s">
        <v>14903</v>
      </c>
      <c r="Z5707" t="s">
        <v>52</v>
      </c>
      <c r="AA5707" t="s">
        <v>52</v>
      </c>
      <c r="AB5707" t="s">
        <v>52</v>
      </c>
      <c r="AC5707" t="s">
        <v>187</v>
      </c>
      <c r="AD5707" t="s">
        <v>52</v>
      </c>
    </row>
    <row r="5708" spans="1:48" hidden="1" x14ac:dyDescent="0.35">
      <c r="A5708" s="2">
        <v>2632</v>
      </c>
      <c r="B5708" s="2" t="s">
        <v>14912</v>
      </c>
      <c r="C5708" s="2" t="s">
        <v>3012</v>
      </c>
      <c r="E5708" s="3" t="s">
        <v>14903</v>
      </c>
      <c r="F5708" s="5" t="s">
        <v>14904</v>
      </c>
      <c r="G5708" s="5" t="s">
        <v>51</v>
      </c>
      <c r="H5708" s="1" t="s">
        <v>51</v>
      </c>
      <c r="J5708" t="s">
        <v>52</v>
      </c>
      <c r="K5708" t="s">
        <v>187</v>
      </c>
      <c r="L5708" t="s">
        <v>54</v>
      </c>
      <c r="M5708" t="s">
        <v>14913</v>
      </c>
      <c r="O5708" t="s">
        <v>3012</v>
      </c>
      <c r="P5708" t="s">
        <v>56</v>
      </c>
      <c r="Q5708" t="s">
        <v>52</v>
      </c>
      <c r="R5708" t="s">
        <v>52</v>
      </c>
      <c r="S5708" t="s">
        <v>52</v>
      </c>
      <c r="T5708" t="s">
        <v>52</v>
      </c>
      <c r="U5708" t="s">
        <v>52</v>
      </c>
      <c r="V5708" t="s">
        <v>52</v>
      </c>
      <c r="W5708" t="s">
        <v>52</v>
      </c>
      <c r="Y5708" t="s">
        <v>14903</v>
      </c>
      <c r="Z5708" t="s">
        <v>52</v>
      </c>
      <c r="AA5708" t="s">
        <v>52</v>
      </c>
      <c r="AB5708" t="s">
        <v>52</v>
      </c>
      <c r="AC5708" t="s">
        <v>187</v>
      </c>
      <c r="AD5708" t="s">
        <v>52</v>
      </c>
    </row>
    <row r="5709" spans="1:48" hidden="1" x14ac:dyDescent="0.35">
      <c r="A5709" s="2">
        <v>2969</v>
      </c>
      <c r="B5709" s="2" t="s">
        <v>14914</v>
      </c>
      <c r="C5709" s="2" t="s">
        <v>376</v>
      </c>
      <c r="E5709" s="3" t="s">
        <v>14903</v>
      </c>
      <c r="F5709" s="5" t="s">
        <v>14904</v>
      </c>
      <c r="G5709" s="5" t="s">
        <v>51</v>
      </c>
      <c r="H5709" s="1" t="s">
        <v>51</v>
      </c>
      <c r="J5709" t="s">
        <v>52</v>
      </c>
      <c r="K5709" t="s">
        <v>187</v>
      </c>
      <c r="L5709" t="s">
        <v>54</v>
      </c>
      <c r="M5709" t="s">
        <v>14915</v>
      </c>
      <c r="O5709" t="s">
        <v>376</v>
      </c>
      <c r="P5709" t="s">
        <v>56</v>
      </c>
      <c r="Q5709" t="s">
        <v>52</v>
      </c>
      <c r="R5709" t="s">
        <v>52</v>
      </c>
      <c r="S5709" t="s">
        <v>52</v>
      </c>
      <c r="T5709" t="s">
        <v>52</v>
      </c>
      <c r="U5709" t="s">
        <v>52</v>
      </c>
      <c r="V5709" t="s">
        <v>52</v>
      </c>
      <c r="W5709" t="s">
        <v>52</v>
      </c>
      <c r="X5709" t="s">
        <v>614</v>
      </c>
      <c r="Y5709" t="s">
        <v>14903</v>
      </c>
      <c r="Z5709" t="s">
        <v>52</v>
      </c>
      <c r="AA5709" t="s">
        <v>52</v>
      </c>
      <c r="AB5709" t="s">
        <v>52</v>
      </c>
      <c r="AC5709" t="s">
        <v>187</v>
      </c>
      <c r="AD5709" t="s">
        <v>52</v>
      </c>
    </row>
    <row r="5710" spans="1:48" hidden="1" x14ac:dyDescent="0.35">
      <c r="A5710" s="2">
        <v>3102</v>
      </c>
      <c r="B5710" s="2" t="s">
        <v>14916</v>
      </c>
      <c r="C5710" s="2" t="s">
        <v>379</v>
      </c>
      <c r="E5710" s="3" t="s">
        <v>14903</v>
      </c>
      <c r="F5710" s="5" t="s">
        <v>14904</v>
      </c>
      <c r="G5710" s="5" t="s">
        <v>51</v>
      </c>
      <c r="H5710" s="1" t="s">
        <v>51</v>
      </c>
      <c r="J5710" t="s">
        <v>52</v>
      </c>
      <c r="K5710" t="s">
        <v>187</v>
      </c>
      <c r="L5710" t="s">
        <v>54</v>
      </c>
      <c r="M5710" t="s">
        <v>14917</v>
      </c>
      <c r="O5710" t="s">
        <v>379</v>
      </c>
      <c r="P5710" t="s">
        <v>56</v>
      </c>
      <c r="Q5710" t="s">
        <v>52</v>
      </c>
      <c r="R5710" t="s">
        <v>52</v>
      </c>
      <c r="S5710" t="s">
        <v>52</v>
      </c>
      <c r="T5710" t="s">
        <v>52</v>
      </c>
      <c r="U5710" t="s">
        <v>52</v>
      </c>
      <c r="V5710" t="s">
        <v>52</v>
      </c>
      <c r="W5710" t="s">
        <v>52</v>
      </c>
      <c r="X5710" t="s">
        <v>614</v>
      </c>
      <c r="Y5710" t="s">
        <v>14903</v>
      </c>
      <c r="Z5710" t="s">
        <v>52</v>
      </c>
      <c r="AA5710" t="s">
        <v>52</v>
      </c>
      <c r="AB5710" t="s">
        <v>52</v>
      </c>
      <c r="AC5710" t="s">
        <v>187</v>
      </c>
      <c r="AD5710" t="s">
        <v>52</v>
      </c>
    </row>
    <row r="5711" spans="1:48" hidden="1" x14ac:dyDescent="0.35">
      <c r="A5711" s="2">
        <v>6388</v>
      </c>
      <c r="B5711" s="2" t="s">
        <v>14918</v>
      </c>
      <c r="C5711" s="2" t="s">
        <v>532</v>
      </c>
      <c r="E5711" s="3" t="s">
        <v>14903</v>
      </c>
      <c r="F5711" s="5" t="s">
        <v>14904</v>
      </c>
      <c r="G5711" s="5" t="s">
        <v>51</v>
      </c>
      <c r="H5711" s="1" t="s">
        <v>51</v>
      </c>
      <c r="J5711" t="s">
        <v>52</v>
      </c>
      <c r="K5711" t="s">
        <v>187</v>
      </c>
      <c r="L5711" t="s">
        <v>54</v>
      </c>
      <c r="M5711" t="s">
        <v>14919</v>
      </c>
      <c r="O5711" t="s">
        <v>532</v>
      </c>
      <c r="P5711" t="s">
        <v>56</v>
      </c>
      <c r="Q5711" t="s">
        <v>52</v>
      </c>
      <c r="R5711" t="s">
        <v>52</v>
      </c>
      <c r="S5711" t="s">
        <v>52</v>
      </c>
      <c r="T5711" t="s">
        <v>52</v>
      </c>
      <c r="U5711" t="s">
        <v>52</v>
      </c>
      <c r="V5711" t="s">
        <v>52</v>
      </c>
      <c r="W5711" t="s">
        <v>52</v>
      </c>
      <c r="Y5711" t="s">
        <v>14903</v>
      </c>
      <c r="Z5711" t="s">
        <v>52</v>
      </c>
      <c r="AA5711" t="s">
        <v>52</v>
      </c>
      <c r="AB5711" t="s">
        <v>52</v>
      </c>
      <c r="AC5711" t="s">
        <v>187</v>
      </c>
      <c r="AD5711" t="s">
        <v>52</v>
      </c>
    </row>
    <row r="5712" spans="1:48" hidden="1" x14ac:dyDescent="0.35">
      <c r="A5712" s="2">
        <v>8544</v>
      </c>
      <c r="B5712" s="2" t="s">
        <v>14920</v>
      </c>
      <c r="C5712" s="2" t="s">
        <v>58</v>
      </c>
      <c r="E5712" s="3" t="s">
        <v>14903</v>
      </c>
      <c r="F5712" s="5" t="s">
        <v>14904</v>
      </c>
      <c r="G5712" s="5" t="s">
        <v>51</v>
      </c>
      <c r="H5712" s="1" t="s">
        <v>51</v>
      </c>
      <c r="J5712" t="s">
        <v>52</v>
      </c>
      <c r="K5712" t="s">
        <v>187</v>
      </c>
      <c r="L5712" t="s">
        <v>54</v>
      </c>
      <c r="M5712" t="s">
        <v>14921</v>
      </c>
      <c r="O5712" t="s">
        <v>58</v>
      </c>
      <c r="P5712" t="s">
        <v>56</v>
      </c>
      <c r="Q5712" t="s">
        <v>52</v>
      </c>
      <c r="R5712" t="s">
        <v>52</v>
      </c>
      <c r="S5712" t="s">
        <v>52</v>
      </c>
      <c r="T5712" t="s">
        <v>52</v>
      </c>
      <c r="U5712" t="s">
        <v>52</v>
      </c>
      <c r="V5712" t="s">
        <v>52</v>
      </c>
      <c r="W5712" t="s">
        <v>52</v>
      </c>
      <c r="Y5712" t="s">
        <v>14903</v>
      </c>
      <c r="Z5712" t="s">
        <v>52</v>
      </c>
      <c r="AA5712" t="s">
        <v>52</v>
      </c>
      <c r="AB5712" t="s">
        <v>52</v>
      </c>
      <c r="AC5712" t="s">
        <v>187</v>
      </c>
      <c r="AD5712" t="s">
        <v>52</v>
      </c>
    </row>
    <row r="5713" spans="1:30" hidden="1" x14ac:dyDescent="0.35">
      <c r="A5713" s="2">
        <v>10716</v>
      </c>
      <c r="B5713" s="2" t="s">
        <v>14922</v>
      </c>
      <c r="C5713" s="2" t="s">
        <v>418</v>
      </c>
      <c r="E5713" s="3" t="s">
        <v>14903</v>
      </c>
      <c r="F5713" s="5" t="s">
        <v>14904</v>
      </c>
      <c r="G5713" s="5" t="s">
        <v>51</v>
      </c>
      <c r="H5713" s="1" t="s">
        <v>51</v>
      </c>
      <c r="J5713" t="s">
        <v>52</v>
      </c>
      <c r="K5713" t="s">
        <v>187</v>
      </c>
      <c r="L5713" t="s">
        <v>54</v>
      </c>
      <c r="M5713" t="s">
        <v>14923</v>
      </c>
      <c r="O5713" t="s">
        <v>418</v>
      </c>
      <c r="P5713" t="s">
        <v>56</v>
      </c>
      <c r="Q5713" t="s">
        <v>52</v>
      </c>
      <c r="R5713" t="s">
        <v>52</v>
      </c>
      <c r="S5713" t="s">
        <v>52</v>
      </c>
      <c r="T5713" t="s">
        <v>52</v>
      </c>
      <c r="U5713" t="s">
        <v>52</v>
      </c>
      <c r="V5713" t="s">
        <v>52</v>
      </c>
      <c r="W5713" t="s">
        <v>52</v>
      </c>
      <c r="X5713" t="s">
        <v>614</v>
      </c>
      <c r="Y5713" t="s">
        <v>14903</v>
      </c>
      <c r="Z5713" t="s">
        <v>52</v>
      </c>
      <c r="AA5713" t="s">
        <v>52</v>
      </c>
      <c r="AB5713" t="s">
        <v>52</v>
      </c>
      <c r="AC5713" t="s">
        <v>187</v>
      </c>
      <c r="AD5713" t="s">
        <v>52</v>
      </c>
    </row>
    <row r="5714" spans="1:30" hidden="1" x14ac:dyDescent="0.35">
      <c r="A5714" s="2">
        <v>11345</v>
      </c>
      <c r="B5714" s="2" t="s">
        <v>14924</v>
      </c>
      <c r="C5714" s="2" t="s">
        <v>424</v>
      </c>
      <c r="E5714" s="3" t="s">
        <v>14903</v>
      </c>
      <c r="F5714" s="5" t="s">
        <v>14904</v>
      </c>
      <c r="G5714" s="5" t="s">
        <v>51</v>
      </c>
      <c r="H5714" s="1" t="s">
        <v>51</v>
      </c>
      <c r="J5714" t="s">
        <v>52</v>
      </c>
      <c r="K5714" t="s">
        <v>187</v>
      </c>
      <c r="L5714" t="s">
        <v>54</v>
      </c>
      <c r="M5714" t="s">
        <v>14925</v>
      </c>
      <c r="O5714" t="s">
        <v>424</v>
      </c>
      <c r="P5714" t="s">
        <v>56</v>
      </c>
      <c r="Q5714" t="s">
        <v>52</v>
      </c>
      <c r="R5714" t="s">
        <v>52</v>
      </c>
      <c r="S5714" t="s">
        <v>52</v>
      </c>
      <c r="T5714" t="s">
        <v>52</v>
      </c>
      <c r="U5714" t="s">
        <v>52</v>
      </c>
      <c r="V5714" t="s">
        <v>52</v>
      </c>
      <c r="W5714" t="s">
        <v>52</v>
      </c>
      <c r="X5714" t="s">
        <v>614</v>
      </c>
      <c r="Y5714" t="s">
        <v>14903</v>
      </c>
      <c r="Z5714" t="s">
        <v>52</v>
      </c>
      <c r="AA5714" t="s">
        <v>52</v>
      </c>
      <c r="AB5714" t="s">
        <v>52</v>
      </c>
      <c r="AC5714" t="s">
        <v>187</v>
      </c>
      <c r="AD5714" t="s">
        <v>52</v>
      </c>
    </row>
    <row r="5715" spans="1:30" hidden="1" x14ac:dyDescent="0.35">
      <c r="A5715" s="2">
        <v>11741</v>
      </c>
      <c r="B5715" s="2" t="s">
        <v>14926</v>
      </c>
      <c r="C5715" s="2" t="s">
        <v>2779</v>
      </c>
      <c r="E5715" s="3" t="s">
        <v>14927</v>
      </c>
      <c r="H5715" s="1" t="s">
        <v>110</v>
      </c>
      <c r="J5715" t="s">
        <v>52</v>
      </c>
      <c r="K5715" t="s">
        <v>14928</v>
      </c>
      <c r="L5715" t="s">
        <v>54</v>
      </c>
      <c r="M5715" t="s">
        <v>14929</v>
      </c>
      <c r="O5715" t="s">
        <v>2779</v>
      </c>
      <c r="P5715" t="s">
        <v>56</v>
      </c>
      <c r="Q5715" t="s">
        <v>52</v>
      </c>
      <c r="R5715" t="s">
        <v>52</v>
      </c>
      <c r="S5715" t="s">
        <v>52</v>
      </c>
      <c r="T5715" t="s">
        <v>52</v>
      </c>
      <c r="U5715" t="s">
        <v>52</v>
      </c>
      <c r="V5715" t="s">
        <v>52</v>
      </c>
      <c r="W5715" t="s">
        <v>52</v>
      </c>
      <c r="X5715" t="s">
        <v>14930</v>
      </c>
      <c r="Y5715" t="s">
        <v>14927</v>
      </c>
      <c r="Z5715" t="s">
        <v>52</v>
      </c>
      <c r="AA5715" t="s">
        <v>52</v>
      </c>
      <c r="AB5715" t="s">
        <v>52</v>
      </c>
      <c r="AC5715" t="s">
        <v>14928</v>
      </c>
      <c r="AD5715" t="s">
        <v>52</v>
      </c>
    </row>
    <row r="5716" spans="1:30" hidden="1" x14ac:dyDescent="0.35">
      <c r="A5716" s="2">
        <v>11759</v>
      </c>
      <c r="B5716" s="2" t="s">
        <v>14931</v>
      </c>
      <c r="C5716" s="2" t="s">
        <v>2783</v>
      </c>
      <c r="E5716" s="3" t="s">
        <v>14927</v>
      </c>
      <c r="H5716" s="1" t="s">
        <v>110</v>
      </c>
      <c r="J5716" t="s">
        <v>52</v>
      </c>
      <c r="K5716" t="s">
        <v>14928</v>
      </c>
      <c r="L5716" t="s">
        <v>54</v>
      </c>
      <c r="M5716" t="s">
        <v>14932</v>
      </c>
      <c r="O5716" t="s">
        <v>2783</v>
      </c>
      <c r="P5716" t="s">
        <v>56</v>
      </c>
      <c r="Q5716" t="s">
        <v>52</v>
      </c>
      <c r="R5716" t="s">
        <v>52</v>
      </c>
      <c r="S5716" t="s">
        <v>52</v>
      </c>
      <c r="T5716" t="s">
        <v>52</v>
      </c>
      <c r="U5716" t="s">
        <v>52</v>
      </c>
      <c r="V5716" t="s">
        <v>52</v>
      </c>
      <c r="W5716" t="s">
        <v>52</v>
      </c>
      <c r="X5716" t="s">
        <v>14930</v>
      </c>
      <c r="Y5716" t="s">
        <v>14927</v>
      </c>
      <c r="Z5716" t="s">
        <v>52</v>
      </c>
      <c r="AA5716" t="s">
        <v>52</v>
      </c>
      <c r="AB5716" t="s">
        <v>52</v>
      </c>
      <c r="AC5716" t="s">
        <v>14928</v>
      </c>
      <c r="AD5716" t="s">
        <v>52</v>
      </c>
    </row>
    <row r="5717" spans="1:30" hidden="1" x14ac:dyDescent="0.35">
      <c r="A5717" s="2">
        <v>11775</v>
      </c>
      <c r="B5717" s="2" t="s">
        <v>14933</v>
      </c>
      <c r="C5717" s="2" t="s">
        <v>2786</v>
      </c>
      <c r="E5717" s="3" t="s">
        <v>14927</v>
      </c>
      <c r="H5717" s="1" t="s">
        <v>110</v>
      </c>
      <c r="J5717" t="s">
        <v>52</v>
      </c>
      <c r="K5717" t="s">
        <v>14928</v>
      </c>
      <c r="L5717" t="s">
        <v>54</v>
      </c>
      <c r="M5717" t="s">
        <v>14934</v>
      </c>
      <c r="O5717" t="s">
        <v>2786</v>
      </c>
      <c r="P5717" t="s">
        <v>56</v>
      </c>
      <c r="Q5717" t="s">
        <v>52</v>
      </c>
      <c r="R5717" t="s">
        <v>52</v>
      </c>
      <c r="S5717" t="s">
        <v>52</v>
      </c>
      <c r="T5717" t="s">
        <v>52</v>
      </c>
      <c r="U5717" t="s">
        <v>52</v>
      </c>
      <c r="V5717" t="s">
        <v>52</v>
      </c>
      <c r="W5717" t="s">
        <v>52</v>
      </c>
      <c r="X5717" t="s">
        <v>14930</v>
      </c>
      <c r="Y5717" t="s">
        <v>14927</v>
      </c>
      <c r="Z5717" t="s">
        <v>52</v>
      </c>
      <c r="AA5717" t="s">
        <v>52</v>
      </c>
      <c r="AB5717" t="s">
        <v>52</v>
      </c>
      <c r="AC5717" t="s">
        <v>14928</v>
      </c>
      <c r="AD5717" t="s">
        <v>52</v>
      </c>
    </row>
    <row r="5718" spans="1:30" hidden="1" x14ac:dyDescent="0.35">
      <c r="A5718" s="2">
        <v>6879</v>
      </c>
      <c r="B5718" s="2" t="s">
        <v>14935</v>
      </c>
      <c r="C5718" s="2" t="s">
        <v>835</v>
      </c>
      <c r="E5718" s="3" t="s">
        <v>14936</v>
      </c>
      <c r="F5718" s="5" t="s">
        <v>60</v>
      </c>
      <c r="H5718" s="1" t="s">
        <v>51</v>
      </c>
      <c r="J5718" t="s">
        <v>52</v>
      </c>
      <c r="K5718" t="s">
        <v>3036</v>
      </c>
      <c r="L5718" t="s">
        <v>54</v>
      </c>
      <c r="M5718" t="s">
        <v>14937</v>
      </c>
      <c r="O5718" t="s">
        <v>835</v>
      </c>
      <c r="P5718" t="s">
        <v>56</v>
      </c>
      <c r="Q5718" t="s">
        <v>52</v>
      </c>
      <c r="R5718" t="s">
        <v>52</v>
      </c>
      <c r="S5718" t="s">
        <v>52</v>
      </c>
      <c r="T5718" t="s">
        <v>52</v>
      </c>
      <c r="U5718" t="s">
        <v>52</v>
      </c>
      <c r="V5718" t="s">
        <v>52</v>
      </c>
      <c r="W5718" t="s">
        <v>52</v>
      </c>
      <c r="Y5718" t="s">
        <v>14936</v>
      </c>
      <c r="Z5718" t="s">
        <v>52</v>
      </c>
      <c r="AA5718" t="s">
        <v>52</v>
      </c>
      <c r="AB5718" t="s">
        <v>52</v>
      </c>
      <c r="AC5718" t="s">
        <v>3036</v>
      </c>
      <c r="AD5718" t="s">
        <v>52</v>
      </c>
    </row>
    <row r="5719" spans="1:30" hidden="1" x14ac:dyDescent="0.35">
      <c r="A5719" s="2">
        <v>6993</v>
      </c>
      <c r="B5719" s="2" t="s">
        <v>14938</v>
      </c>
      <c r="C5719" s="2" t="s">
        <v>49</v>
      </c>
      <c r="E5719" s="3" t="s">
        <v>14936</v>
      </c>
      <c r="F5719" s="5" t="s">
        <v>60</v>
      </c>
      <c r="H5719" s="1" t="s">
        <v>51</v>
      </c>
      <c r="J5719" t="s">
        <v>52</v>
      </c>
      <c r="K5719" t="s">
        <v>3036</v>
      </c>
      <c r="L5719" t="s">
        <v>54</v>
      </c>
      <c r="M5719" t="s">
        <v>14939</v>
      </c>
      <c r="O5719" t="s">
        <v>49</v>
      </c>
      <c r="P5719" t="s">
        <v>56</v>
      </c>
      <c r="Q5719" t="s">
        <v>52</v>
      </c>
      <c r="R5719" t="s">
        <v>52</v>
      </c>
      <c r="S5719" t="s">
        <v>52</v>
      </c>
      <c r="T5719" t="s">
        <v>52</v>
      </c>
      <c r="U5719" t="s">
        <v>52</v>
      </c>
      <c r="V5719" t="s">
        <v>52</v>
      </c>
      <c r="W5719" t="s">
        <v>52</v>
      </c>
      <c r="Y5719" t="s">
        <v>14936</v>
      </c>
      <c r="Z5719" t="s">
        <v>52</v>
      </c>
      <c r="AA5719" t="s">
        <v>52</v>
      </c>
      <c r="AB5719" t="s">
        <v>52</v>
      </c>
      <c r="AC5719" t="s">
        <v>3036</v>
      </c>
      <c r="AD5719" t="s">
        <v>52</v>
      </c>
    </row>
    <row r="5720" spans="1:30" hidden="1" x14ac:dyDescent="0.35">
      <c r="A5720" s="2">
        <v>2595</v>
      </c>
      <c r="B5720" s="2" t="s">
        <v>14940</v>
      </c>
      <c r="C5720" s="2" t="s">
        <v>376</v>
      </c>
      <c r="E5720" s="3" t="s">
        <v>5939</v>
      </c>
      <c r="F5720" s="5" t="s">
        <v>60</v>
      </c>
      <c r="H5720" s="1" t="s">
        <v>51</v>
      </c>
      <c r="J5720" t="s">
        <v>52</v>
      </c>
      <c r="K5720" t="s">
        <v>3036</v>
      </c>
      <c r="L5720" t="s">
        <v>54</v>
      </c>
      <c r="M5720" t="s">
        <v>14941</v>
      </c>
      <c r="O5720" t="s">
        <v>376</v>
      </c>
      <c r="P5720" t="s">
        <v>56</v>
      </c>
      <c r="Q5720" t="s">
        <v>52</v>
      </c>
      <c r="R5720" t="s">
        <v>52</v>
      </c>
      <c r="S5720" t="s">
        <v>52</v>
      </c>
      <c r="T5720" t="s">
        <v>52</v>
      </c>
      <c r="U5720" t="s">
        <v>52</v>
      </c>
      <c r="V5720" t="s">
        <v>52</v>
      </c>
      <c r="W5720" t="s">
        <v>52</v>
      </c>
      <c r="Y5720" t="s">
        <v>5939</v>
      </c>
      <c r="Z5720" t="s">
        <v>52</v>
      </c>
      <c r="AA5720" t="s">
        <v>52</v>
      </c>
      <c r="AB5720" t="s">
        <v>52</v>
      </c>
      <c r="AC5720" t="s">
        <v>3036</v>
      </c>
      <c r="AD5720" t="s">
        <v>52</v>
      </c>
    </row>
    <row r="5721" spans="1:30" hidden="1" x14ac:dyDescent="0.35">
      <c r="A5721" s="2">
        <v>3273</v>
      </c>
      <c r="B5721" s="2" t="s">
        <v>14942</v>
      </c>
      <c r="C5721" s="2" t="s">
        <v>571</v>
      </c>
      <c r="E5721" s="3" t="s">
        <v>5939</v>
      </c>
      <c r="F5721" s="5" t="s">
        <v>60</v>
      </c>
      <c r="H5721" s="1" t="s">
        <v>51</v>
      </c>
      <c r="J5721" t="s">
        <v>52</v>
      </c>
      <c r="K5721" t="s">
        <v>3036</v>
      </c>
      <c r="L5721" t="s">
        <v>54</v>
      </c>
      <c r="M5721" t="s">
        <v>14943</v>
      </c>
      <c r="O5721" t="s">
        <v>571</v>
      </c>
      <c r="P5721" t="s">
        <v>56</v>
      </c>
      <c r="Q5721" t="s">
        <v>52</v>
      </c>
      <c r="R5721" t="s">
        <v>52</v>
      </c>
      <c r="S5721" t="s">
        <v>52</v>
      </c>
      <c r="T5721" t="s">
        <v>52</v>
      </c>
      <c r="U5721" t="s">
        <v>52</v>
      </c>
      <c r="V5721" t="s">
        <v>52</v>
      </c>
      <c r="W5721" t="s">
        <v>52</v>
      </c>
      <c r="X5721" t="s">
        <v>10451</v>
      </c>
      <c r="Y5721" t="s">
        <v>5939</v>
      </c>
      <c r="Z5721" t="s">
        <v>52</v>
      </c>
      <c r="AA5721" t="s">
        <v>52</v>
      </c>
      <c r="AB5721" t="s">
        <v>52</v>
      </c>
      <c r="AC5721" t="s">
        <v>3036</v>
      </c>
      <c r="AD5721" t="s">
        <v>52</v>
      </c>
    </row>
    <row r="5722" spans="1:30" hidden="1" x14ac:dyDescent="0.35">
      <c r="A5722" s="2">
        <v>3879</v>
      </c>
      <c r="B5722" s="2" t="s">
        <v>14944</v>
      </c>
      <c r="C5722" s="2" t="s">
        <v>515</v>
      </c>
      <c r="E5722" s="3" t="s">
        <v>5939</v>
      </c>
      <c r="F5722" s="5" t="s">
        <v>60</v>
      </c>
      <c r="H5722" s="1" t="s">
        <v>51</v>
      </c>
      <c r="J5722" t="s">
        <v>52</v>
      </c>
      <c r="K5722" t="s">
        <v>3036</v>
      </c>
      <c r="L5722" t="s">
        <v>54</v>
      </c>
      <c r="M5722" t="s">
        <v>14945</v>
      </c>
      <c r="O5722" t="s">
        <v>515</v>
      </c>
      <c r="P5722" t="s">
        <v>56</v>
      </c>
      <c r="Q5722" t="s">
        <v>52</v>
      </c>
      <c r="R5722" t="s">
        <v>52</v>
      </c>
      <c r="S5722" t="s">
        <v>52</v>
      </c>
      <c r="T5722" t="s">
        <v>52</v>
      </c>
      <c r="U5722" t="s">
        <v>52</v>
      </c>
      <c r="V5722" t="s">
        <v>52</v>
      </c>
      <c r="W5722" t="s">
        <v>52</v>
      </c>
      <c r="Y5722" t="s">
        <v>5939</v>
      </c>
      <c r="Z5722" t="s">
        <v>52</v>
      </c>
      <c r="AA5722" t="s">
        <v>52</v>
      </c>
      <c r="AB5722" t="s">
        <v>52</v>
      </c>
      <c r="AC5722" t="s">
        <v>3036</v>
      </c>
      <c r="AD5722" t="s">
        <v>52</v>
      </c>
    </row>
    <row r="5723" spans="1:30" hidden="1" x14ac:dyDescent="0.35">
      <c r="A5723" s="2">
        <v>7225</v>
      </c>
      <c r="B5723" s="2" t="s">
        <v>14946</v>
      </c>
      <c r="C5723" s="2" t="s">
        <v>49</v>
      </c>
      <c r="E5723" s="3" t="s">
        <v>1889</v>
      </c>
      <c r="F5723" s="5" t="s">
        <v>60</v>
      </c>
      <c r="H5723" s="1" t="s">
        <v>51</v>
      </c>
      <c r="J5723" t="s">
        <v>52</v>
      </c>
      <c r="K5723" t="s">
        <v>187</v>
      </c>
      <c r="L5723" t="s">
        <v>64</v>
      </c>
      <c r="M5723" t="s">
        <v>14947</v>
      </c>
      <c r="O5723" t="s">
        <v>49</v>
      </c>
      <c r="P5723" t="s">
        <v>56</v>
      </c>
      <c r="Q5723" t="s">
        <v>52</v>
      </c>
      <c r="R5723" t="s">
        <v>52</v>
      </c>
      <c r="S5723" t="s">
        <v>52</v>
      </c>
      <c r="T5723" t="s">
        <v>52</v>
      </c>
      <c r="U5723" t="s">
        <v>52</v>
      </c>
      <c r="V5723" t="s">
        <v>52</v>
      </c>
      <c r="W5723" t="s">
        <v>52</v>
      </c>
      <c r="Y5723" t="s">
        <v>1889</v>
      </c>
      <c r="Z5723" t="s">
        <v>52</v>
      </c>
      <c r="AA5723" t="s">
        <v>52</v>
      </c>
      <c r="AB5723" t="s">
        <v>52</v>
      </c>
      <c r="AC5723" t="s">
        <v>187</v>
      </c>
      <c r="AD5723" t="s">
        <v>52</v>
      </c>
    </row>
    <row r="5724" spans="1:30" hidden="1" x14ac:dyDescent="0.35">
      <c r="A5724" s="2">
        <v>4410</v>
      </c>
      <c r="B5724" s="2" t="s">
        <v>14948</v>
      </c>
      <c r="C5724" s="2" t="s">
        <v>376</v>
      </c>
      <c r="E5724" s="3" t="s">
        <v>5939</v>
      </c>
      <c r="F5724" s="5" t="s">
        <v>60</v>
      </c>
      <c r="H5724" s="1" t="s">
        <v>51</v>
      </c>
      <c r="J5724" t="s">
        <v>52</v>
      </c>
      <c r="K5724" t="s">
        <v>3036</v>
      </c>
      <c r="L5724" t="s">
        <v>54</v>
      </c>
      <c r="M5724" t="s">
        <v>14949</v>
      </c>
      <c r="O5724" t="s">
        <v>376</v>
      </c>
      <c r="P5724" t="s">
        <v>56</v>
      </c>
      <c r="Q5724" t="s">
        <v>52</v>
      </c>
      <c r="R5724" t="s">
        <v>52</v>
      </c>
      <c r="S5724" t="s">
        <v>52</v>
      </c>
      <c r="T5724" t="s">
        <v>52</v>
      </c>
      <c r="U5724" t="s">
        <v>52</v>
      </c>
      <c r="V5724" t="s">
        <v>52</v>
      </c>
      <c r="W5724" t="s">
        <v>52</v>
      </c>
      <c r="X5724" t="s">
        <v>987</v>
      </c>
      <c r="Y5724" t="s">
        <v>5939</v>
      </c>
      <c r="Z5724" t="s">
        <v>52</v>
      </c>
      <c r="AA5724" t="s">
        <v>52</v>
      </c>
      <c r="AB5724" t="s">
        <v>52</v>
      </c>
      <c r="AC5724" t="s">
        <v>3036</v>
      </c>
      <c r="AD5724" t="s">
        <v>52</v>
      </c>
    </row>
    <row r="5725" spans="1:30" hidden="1" x14ac:dyDescent="0.35">
      <c r="A5725" s="2">
        <v>4505</v>
      </c>
      <c r="B5725" s="2" t="s">
        <v>14950</v>
      </c>
      <c r="C5725" s="2" t="s">
        <v>385</v>
      </c>
      <c r="E5725" s="3" t="s">
        <v>5939</v>
      </c>
      <c r="F5725" s="5" t="s">
        <v>60</v>
      </c>
      <c r="H5725" s="1" t="s">
        <v>51</v>
      </c>
      <c r="J5725" t="s">
        <v>52</v>
      </c>
      <c r="K5725" t="s">
        <v>3036</v>
      </c>
      <c r="L5725" t="s">
        <v>54</v>
      </c>
      <c r="M5725" t="s">
        <v>14951</v>
      </c>
      <c r="O5725" t="s">
        <v>385</v>
      </c>
      <c r="P5725" t="s">
        <v>56</v>
      </c>
      <c r="Q5725" t="s">
        <v>52</v>
      </c>
      <c r="R5725" t="s">
        <v>52</v>
      </c>
      <c r="S5725" t="s">
        <v>52</v>
      </c>
      <c r="T5725" t="s">
        <v>52</v>
      </c>
      <c r="U5725" t="s">
        <v>52</v>
      </c>
      <c r="V5725" t="s">
        <v>52</v>
      </c>
      <c r="W5725" t="s">
        <v>52</v>
      </c>
      <c r="Y5725" t="s">
        <v>5939</v>
      </c>
      <c r="Z5725" t="s">
        <v>52</v>
      </c>
      <c r="AA5725" t="s">
        <v>52</v>
      </c>
      <c r="AB5725" t="s">
        <v>52</v>
      </c>
      <c r="AC5725" t="s">
        <v>3036</v>
      </c>
      <c r="AD5725" t="s">
        <v>52</v>
      </c>
    </row>
    <row r="5726" spans="1:30" hidden="1" x14ac:dyDescent="0.35">
      <c r="A5726" s="2">
        <v>2004</v>
      </c>
      <c r="B5726" s="2" t="s">
        <v>14952</v>
      </c>
      <c r="C5726" s="2" t="s">
        <v>376</v>
      </c>
      <c r="E5726" s="3" t="s">
        <v>2752</v>
      </c>
      <c r="H5726" s="1" t="s">
        <v>110</v>
      </c>
      <c r="J5726" t="s">
        <v>52</v>
      </c>
      <c r="K5726" t="s">
        <v>3987</v>
      </c>
      <c r="L5726" t="s">
        <v>54</v>
      </c>
      <c r="M5726" t="s">
        <v>14953</v>
      </c>
      <c r="O5726" t="s">
        <v>376</v>
      </c>
      <c r="P5726" t="s">
        <v>56</v>
      </c>
      <c r="Q5726" t="s">
        <v>52</v>
      </c>
      <c r="R5726" t="s">
        <v>52</v>
      </c>
      <c r="S5726" t="s">
        <v>52</v>
      </c>
      <c r="T5726" t="s">
        <v>52</v>
      </c>
      <c r="U5726" t="s">
        <v>52</v>
      </c>
      <c r="V5726" t="s">
        <v>52</v>
      </c>
      <c r="W5726" t="s">
        <v>52</v>
      </c>
      <c r="Y5726" t="s">
        <v>2752</v>
      </c>
      <c r="Z5726" t="s">
        <v>52</v>
      </c>
      <c r="AA5726" t="s">
        <v>52</v>
      </c>
      <c r="AB5726" t="s">
        <v>52</v>
      </c>
      <c r="AC5726" t="s">
        <v>2753</v>
      </c>
      <c r="AD5726" t="s">
        <v>52</v>
      </c>
    </row>
    <row r="5727" spans="1:30" hidden="1" x14ac:dyDescent="0.35">
      <c r="A5727" s="2">
        <v>2161</v>
      </c>
      <c r="B5727" s="2" t="s">
        <v>14954</v>
      </c>
      <c r="C5727" s="2" t="s">
        <v>307</v>
      </c>
      <c r="E5727" s="3" t="s">
        <v>2752</v>
      </c>
      <c r="H5727" s="1" t="s">
        <v>110</v>
      </c>
      <c r="J5727" t="s">
        <v>52</v>
      </c>
      <c r="K5727" t="s">
        <v>3987</v>
      </c>
      <c r="L5727" t="s">
        <v>54</v>
      </c>
      <c r="M5727" t="s">
        <v>14955</v>
      </c>
      <c r="O5727" t="s">
        <v>307</v>
      </c>
      <c r="P5727" t="s">
        <v>56</v>
      </c>
      <c r="Q5727" t="s">
        <v>52</v>
      </c>
      <c r="R5727" t="s">
        <v>52</v>
      </c>
      <c r="S5727" t="s">
        <v>52</v>
      </c>
      <c r="T5727" t="s">
        <v>52</v>
      </c>
      <c r="U5727" t="s">
        <v>52</v>
      </c>
      <c r="V5727" t="s">
        <v>52</v>
      </c>
      <c r="W5727" t="s">
        <v>52</v>
      </c>
      <c r="Y5727" t="s">
        <v>2752</v>
      </c>
      <c r="Z5727" t="s">
        <v>52</v>
      </c>
      <c r="AA5727" t="s">
        <v>52</v>
      </c>
      <c r="AB5727" t="s">
        <v>52</v>
      </c>
      <c r="AC5727" t="s">
        <v>2753</v>
      </c>
      <c r="AD5727" t="s">
        <v>52</v>
      </c>
    </row>
    <row r="5728" spans="1:30" hidden="1" x14ac:dyDescent="0.35">
      <c r="A5728" s="2">
        <v>2254</v>
      </c>
      <c r="B5728" s="2" t="s">
        <v>14956</v>
      </c>
      <c r="C5728" s="2" t="s">
        <v>676</v>
      </c>
      <c r="E5728" s="3" t="s">
        <v>2752</v>
      </c>
      <c r="H5728" s="1" t="s">
        <v>110</v>
      </c>
      <c r="J5728" t="s">
        <v>52</v>
      </c>
      <c r="K5728" t="s">
        <v>3987</v>
      </c>
      <c r="L5728" t="s">
        <v>54</v>
      </c>
      <c r="M5728" t="s">
        <v>14957</v>
      </c>
      <c r="O5728" t="s">
        <v>676</v>
      </c>
      <c r="P5728" t="s">
        <v>56</v>
      </c>
      <c r="Q5728" t="s">
        <v>52</v>
      </c>
      <c r="R5728" t="s">
        <v>52</v>
      </c>
      <c r="S5728" t="s">
        <v>52</v>
      </c>
      <c r="T5728" t="s">
        <v>52</v>
      </c>
      <c r="U5728" t="s">
        <v>52</v>
      </c>
      <c r="V5728" t="s">
        <v>52</v>
      </c>
      <c r="W5728" t="s">
        <v>52</v>
      </c>
      <c r="Y5728" t="s">
        <v>2752</v>
      </c>
      <c r="Z5728" t="s">
        <v>52</v>
      </c>
      <c r="AA5728" t="s">
        <v>52</v>
      </c>
      <c r="AB5728" t="s">
        <v>52</v>
      </c>
      <c r="AC5728" t="s">
        <v>2753</v>
      </c>
      <c r="AD5728" t="s">
        <v>52</v>
      </c>
    </row>
    <row r="5729" spans="1:56" hidden="1" x14ac:dyDescent="0.35">
      <c r="A5729" s="2">
        <v>7231</v>
      </c>
      <c r="B5729" s="2" t="s">
        <v>14958</v>
      </c>
      <c r="C5729" s="2" t="s">
        <v>49</v>
      </c>
      <c r="E5729" s="3" t="s">
        <v>14959</v>
      </c>
      <c r="F5729" s="5" t="s">
        <v>60</v>
      </c>
      <c r="H5729" s="1" t="s">
        <v>51</v>
      </c>
      <c r="J5729" t="s">
        <v>52</v>
      </c>
      <c r="K5729" t="s">
        <v>14960</v>
      </c>
      <c r="L5729" t="s">
        <v>64</v>
      </c>
      <c r="M5729" t="s">
        <v>14961</v>
      </c>
      <c r="O5729" t="s">
        <v>49</v>
      </c>
      <c r="P5729" t="s">
        <v>56</v>
      </c>
      <c r="Q5729" t="s">
        <v>52</v>
      </c>
      <c r="R5729" t="s">
        <v>52</v>
      </c>
      <c r="S5729" t="s">
        <v>52</v>
      </c>
      <c r="T5729" t="s">
        <v>52</v>
      </c>
      <c r="U5729" t="s">
        <v>52</v>
      </c>
      <c r="V5729" t="s">
        <v>52</v>
      </c>
      <c r="W5729" t="s">
        <v>52</v>
      </c>
      <c r="Y5729" t="s">
        <v>159</v>
      </c>
      <c r="Z5729" t="s">
        <v>52</v>
      </c>
      <c r="AA5729" t="s">
        <v>52</v>
      </c>
      <c r="AB5729" t="s">
        <v>52</v>
      </c>
      <c r="AC5729" t="s">
        <v>160</v>
      </c>
      <c r="AD5729" t="s">
        <v>52</v>
      </c>
      <c r="AE5729" t="s">
        <v>4898</v>
      </c>
      <c r="AF5729" t="s">
        <v>52</v>
      </c>
      <c r="AG5729" t="s">
        <v>52</v>
      </c>
      <c r="AH5729" t="s">
        <v>52</v>
      </c>
      <c r="AI5729" t="s">
        <v>2564</v>
      </c>
      <c r="AJ5729" t="s">
        <v>52</v>
      </c>
      <c r="AQ5729" t="s">
        <v>4424</v>
      </c>
      <c r="AR5729" t="s">
        <v>52</v>
      </c>
      <c r="AS5729" t="s">
        <v>52</v>
      </c>
      <c r="AT5729" t="s">
        <v>52</v>
      </c>
      <c r="AU5729" t="s">
        <v>3907</v>
      </c>
      <c r="AV5729" t="s">
        <v>52</v>
      </c>
      <c r="AY5729" t="s">
        <v>12968</v>
      </c>
      <c r="BA5729" t="s">
        <v>52</v>
      </c>
      <c r="BB5729" t="s">
        <v>52</v>
      </c>
      <c r="BC5729" t="s">
        <v>12967</v>
      </c>
      <c r="BD5729" t="s">
        <v>52</v>
      </c>
    </row>
    <row r="5730" spans="1:56" hidden="1" x14ac:dyDescent="0.35">
      <c r="A5730" s="2">
        <v>2707</v>
      </c>
      <c r="B5730" s="2" t="s">
        <v>14962</v>
      </c>
      <c r="C5730" s="2" t="s">
        <v>370</v>
      </c>
      <c r="E5730" s="3" t="s">
        <v>2752</v>
      </c>
      <c r="H5730" s="1" t="s">
        <v>51</v>
      </c>
      <c r="J5730" t="s">
        <v>52</v>
      </c>
      <c r="K5730" t="s">
        <v>3987</v>
      </c>
      <c r="L5730" t="s">
        <v>54</v>
      </c>
      <c r="M5730" t="s">
        <v>14963</v>
      </c>
      <c r="O5730" t="s">
        <v>370</v>
      </c>
      <c r="P5730" t="s">
        <v>56</v>
      </c>
      <c r="Q5730" t="s">
        <v>52</v>
      </c>
      <c r="R5730" t="s">
        <v>52</v>
      </c>
      <c r="S5730" t="s">
        <v>52</v>
      </c>
      <c r="T5730" t="s">
        <v>52</v>
      </c>
      <c r="U5730" t="s">
        <v>52</v>
      </c>
      <c r="V5730" t="s">
        <v>52</v>
      </c>
      <c r="W5730" t="s">
        <v>52</v>
      </c>
      <c r="Y5730" t="s">
        <v>2752</v>
      </c>
      <c r="Z5730" t="s">
        <v>52</v>
      </c>
      <c r="AA5730" t="s">
        <v>52</v>
      </c>
      <c r="AB5730" t="s">
        <v>52</v>
      </c>
      <c r="AC5730" t="s">
        <v>2753</v>
      </c>
      <c r="AD5730" t="s">
        <v>52</v>
      </c>
    </row>
    <row r="5731" spans="1:56" hidden="1" x14ac:dyDescent="0.35">
      <c r="A5731" s="2">
        <v>2972</v>
      </c>
      <c r="B5731" s="2" t="s">
        <v>14964</v>
      </c>
      <c r="C5731" s="2" t="s">
        <v>376</v>
      </c>
      <c r="E5731" s="3" t="s">
        <v>2752</v>
      </c>
      <c r="H5731" s="1" t="s">
        <v>110</v>
      </c>
      <c r="J5731" t="s">
        <v>52</v>
      </c>
      <c r="K5731" t="s">
        <v>3987</v>
      </c>
      <c r="L5731" t="s">
        <v>54</v>
      </c>
      <c r="M5731" t="s">
        <v>14965</v>
      </c>
      <c r="O5731" t="s">
        <v>376</v>
      </c>
      <c r="P5731" t="s">
        <v>56</v>
      </c>
      <c r="Q5731" t="s">
        <v>52</v>
      </c>
      <c r="R5731" t="s">
        <v>52</v>
      </c>
      <c r="S5731" t="s">
        <v>52</v>
      </c>
      <c r="T5731" t="s">
        <v>52</v>
      </c>
      <c r="U5731" t="s">
        <v>52</v>
      </c>
      <c r="V5731" t="s">
        <v>52</v>
      </c>
      <c r="W5731" t="s">
        <v>52</v>
      </c>
      <c r="Y5731" t="s">
        <v>2752</v>
      </c>
      <c r="Z5731" t="s">
        <v>52</v>
      </c>
      <c r="AA5731" t="s">
        <v>52</v>
      </c>
      <c r="AB5731" t="s">
        <v>52</v>
      </c>
      <c r="AC5731" t="s">
        <v>2753</v>
      </c>
      <c r="AD5731" t="s">
        <v>52</v>
      </c>
    </row>
    <row r="5732" spans="1:56" hidden="1" x14ac:dyDescent="0.35">
      <c r="A5732" s="2">
        <v>3105</v>
      </c>
      <c r="B5732" s="2" t="s">
        <v>14966</v>
      </c>
      <c r="C5732" s="2" t="s">
        <v>379</v>
      </c>
      <c r="E5732" s="3" t="s">
        <v>2752</v>
      </c>
      <c r="H5732" s="1" t="s">
        <v>110</v>
      </c>
      <c r="J5732" t="s">
        <v>52</v>
      </c>
      <c r="K5732" t="s">
        <v>3987</v>
      </c>
      <c r="L5732" t="s">
        <v>54</v>
      </c>
      <c r="M5732" t="s">
        <v>14967</v>
      </c>
      <c r="O5732" t="s">
        <v>379</v>
      </c>
      <c r="P5732" t="s">
        <v>56</v>
      </c>
      <c r="Q5732" t="s">
        <v>52</v>
      </c>
      <c r="R5732" t="s">
        <v>52</v>
      </c>
      <c r="S5732" t="s">
        <v>52</v>
      </c>
      <c r="T5732" t="s">
        <v>52</v>
      </c>
      <c r="U5732" t="s">
        <v>52</v>
      </c>
      <c r="V5732" t="s">
        <v>52</v>
      </c>
      <c r="W5732" t="s">
        <v>52</v>
      </c>
      <c r="Y5732" t="s">
        <v>2752</v>
      </c>
      <c r="Z5732" t="s">
        <v>52</v>
      </c>
      <c r="AA5732" t="s">
        <v>52</v>
      </c>
      <c r="AB5732" t="s">
        <v>52</v>
      </c>
      <c r="AC5732" t="s">
        <v>2753</v>
      </c>
      <c r="AD5732" t="s">
        <v>52</v>
      </c>
    </row>
    <row r="5733" spans="1:56" hidden="1" x14ac:dyDescent="0.35">
      <c r="A5733" s="2">
        <v>4126</v>
      </c>
      <c r="B5733" s="2" t="s">
        <v>14968</v>
      </c>
      <c r="C5733" s="2" t="s">
        <v>382</v>
      </c>
      <c r="E5733" s="3" t="s">
        <v>2752</v>
      </c>
      <c r="H5733" s="1" t="s">
        <v>110</v>
      </c>
      <c r="J5733" t="s">
        <v>52</v>
      </c>
      <c r="K5733" t="s">
        <v>3987</v>
      </c>
      <c r="L5733" t="s">
        <v>54</v>
      </c>
      <c r="M5733" t="s">
        <v>14969</v>
      </c>
      <c r="O5733" t="s">
        <v>382</v>
      </c>
      <c r="P5733" t="s">
        <v>56</v>
      </c>
      <c r="Q5733" t="s">
        <v>52</v>
      </c>
      <c r="R5733" t="s">
        <v>52</v>
      </c>
      <c r="S5733" t="s">
        <v>52</v>
      </c>
      <c r="T5733" t="s">
        <v>52</v>
      </c>
      <c r="U5733" t="s">
        <v>52</v>
      </c>
      <c r="V5733" t="s">
        <v>52</v>
      </c>
      <c r="W5733" t="s">
        <v>52</v>
      </c>
      <c r="Y5733" t="s">
        <v>2752</v>
      </c>
      <c r="Z5733" t="s">
        <v>52</v>
      </c>
      <c r="AA5733" t="s">
        <v>52</v>
      </c>
      <c r="AB5733" t="s">
        <v>52</v>
      </c>
      <c r="AC5733" t="s">
        <v>2753</v>
      </c>
      <c r="AD5733" t="s">
        <v>52</v>
      </c>
    </row>
    <row r="5734" spans="1:56" hidden="1" x14ac:dyDescent="0.35">
      <c r="A5734" s="2">
        <v>4504</v>
      </c>
      <c r="B5734" s="2" t="s">
        <v>14970</v>
      </c>
      <c r="C5734" s="2" t="s">
        <v>385</v>
      </c>
      <c r="E5734" s="3" t="s">
        <v>2752</v>
      </c>
      <c r="H5734" s="1" t="s">
        <v>51</v>
      </c>
      <c r="J5734" t="s">
        <v>52</v>
      </c>
      <c r="K5734" t="s">
        <v>3987</v>
      </c>
      <c r="L5734" t="s">
        <v>54</v>
      </c>
      <c r="M5734" t="s">
        <v>14971</v>
      </c>
      <c r="O5734" t="s">
        <v>385</v>
      </c>
      <c r="P5734" t="s">
        <v>56</v>
      </c>
      <c r="Q5734" t="s">
        <v>52</v>
      </c>
      <c r="R5734" t="s">
        <v>52</v>
      </c>
      <c r="S5734" t="s">
        <v>52</v>
      </c>
      <c r="T5734" t="s">
        <v>52</v>
      </c>
      <c r="U5734" t="s">
        <v>52</v>
      </c>
      <c r="V5734" t="s">
        <v>52</v>
      </c>
      <c r="W5734" t="s">
        <v>52</v>
      </c>
      <c r="Y5734" t="s">
        <v>2752</v>
      </c>
      <c r="Z5734" t="s">
        <v>52</v>
      </c>
      <c r="AA5734" t="s">
        <v>52</v>
      </c>
      <c r="AB5734" t="s">
        <v>52</v>
      </c>
      <c r="AC5734" t="s">
        <v>2753</v>
      </c>
      <c r="AD5734" t="s">
        <v>52</v>
      </c>
    </row>
    <row r="5735" spans="1:56" hidden="1" x14ac:dyDescent="0.35">
      <c r="A5735" s="2">
        <v>6758</v>
      </c>
      <c r="B5735" s="2" t="s">
        <v>14972</v>
      </c>
      <c r="C5735" s="2" t="s">
        <v>388</v>
      </c>
      <c r="E5735" s="3" t="s">
        <v>2752</v>
      </c>
      <c r="H5735" s="1" t="s">
        <v>110</v>
      </c>
      <c r="J5735" t="s">
        <v>52</v>
      </c>
      <c r="K5735" t="s">
        <v>3987</v>
      </c>
      <c r="L5735" t="s">
        <v>54</v>
      </c>
      <c r="M5735" t="s">
        <v>14973</v>
      </c>
      <c r="O5735" t="s">
        <v>388</v>
      </c>
      <c r="P5735" t="s">
        <v>56</v>
      </c>
      <c r="Q5735" t="s">
        <v>52</v>
      </c>
      <c r="R5735" t="s">
        <v>52</v>
      </c>
      <c r="S5735" t="s">
        <v>52</v>
      </c>
      <c r="T5735" t="s">
        <v>52</v>
      </c>
      <c r="U5735" t="s">
        <v>52</v>
      </c>
      <c r="V5735" t="s">
        <v>52</v>
      </c>
      <c r="W5735" t="s">
        <v>52</v>
      </c>
      <c r="Y5735" t="s">
        <v>2752</v>
      </c>
      <c r="Z5735" t="s">
        <v>52</v>
      </c>
      <c r="AA5735" t="s">
        <v>52</v>
      </c>
      <c r="AB5735" t="s">
        <v>52</v>
      </c>
      <c r="AC5735" t="s">
        <v>2753</v>
      </c>
      <c r="AD5735" t="s">
        <v>52</v>
      </c>
    </row>
    <row r="5736" spans="1:56" x14ac:dyDescent="0.35">
      <c r="A5736" s="2">
        <v>6880</v>
      </c>
      <c r="B5736" s="2" t="s">
        <v>14974</v>
      </c>
      <c r="C5736" s="2" t="s">
        <v>835</v>
      </c>
      <c r="E5736" s="3" t="s">
        <v>2752</v>
      </c>
      <c r="H5736" s="1" t="s">
        <v>110</v>
      </c>
      <c r="J5736" t="s">
        <v>52</v>
      </c>
      <c r="K5736" t="s">
        <v>3987</v>
      </c>
      <c r="L5736" t="s">
        <v>54</v>
      </c>
      <c r="M5736" t="s">
        <v>14975</v>
      </c>
      <c r="O5736" t="s">
        <v>835</v>
      </c>
      <c r="P5736" t="s">
        <v>56</v>
      </c>
      <c r="Q5736" t="s">
        <v>52</v>
      </c>
      <c r="R5736" t="s">
        <v>52</v>
      </c>
      <c r="S5736" t="s">
        <v>52</v>
      </c>
      <c r="T5736" t="s">
        <v>52</v>
      </c>
      <c r="U5736" t="s">
        <v>52</v>
      </c>
      <c r="V5736" t="s">
        <v>52</v>
      </c>
      <c r="W5736" t="s">
        <v>52</v>
      </c>
      <c r="Y5736" t="s">
        <v>2752</v>
      </c>
      <c r="Z5736" t="s">
        <v>52</v>
      </c>
      <c r="AA5736" t="s">
        <v>52</v>
      </c>
      <c r="AB5736" t="s">
        <v>52</v>
      </c>
      <c r="AC5736" t="s">
        <v>2753</v>
      </c>
      <c r="AD5736" t="s">
        <v>52</v>
      </c>
    </row>
    <row r="5737" spans="1:56" hidden="1" x14ac:dyDescent="0.35">
      <c r="A5737">
        <v>7239</v>
      </c>
      <c r="B5737" t="s">
        <v>14976</v>
      </c>
      <c r="C5737" t="s">
        <v>2232</v>
      </c>
      <c r="D5737" s="5" t="s">
        <v>2233</v>
      </c>
      <c r="E5737" t="s">
        <v>8093</v>
      </c>
      <c r="H5737" s="1" t="s">
        <v>51</v>
      </c>
      <c r="J5737" t="s">
        <v>52</v>
      </c>
      <c r="K5737" t="s">
        <v>1980</v>
      </c>
      <c r="L5737" t="s">
        <v>54</v>
      </c>
      <c r="M5737" t="s">
        <v>14977</v>
      </c>
      <c r="O5737" t="s">
        <v>2232</v>
      </c>
      <c r="P5737" t="s">
        <v>56</v>
      </c>
      <c r="Q5737" t="s">
        <v>52</v>
      </c>
      <c r="R5737" t="s">
        <v>52</v>
      </c>
      <c r="S5737" t="s">
        <v>52</v>
      </c>
      <c r="T5737" t="s">
        <v>52</v>
      </c>
      <c r="U5737" t="s">
        <v>52</v>
      </c>
      <c r="V5737" t="s">
        <v>52</v>
      </c>
      <c r="W5737" t="s">
        <v>52</v>
      </c>
      <c r="X5737" t="s">
        <v>8095</v>
      </c>
      <c r="Y5737" t="s">
        <v>8096</v>
      </c>
      <c r="Z5737" t="s">
        <v>52</v>
      </c>
      <c r="AA5737" t="s">
        <v>52</v>
      </c>
      <c r="AB5737" t="s">
        <v>52</v>
      </c>
      <c r="AC5737" t="s">
        <v>187</v>
      </c>
      <c r="AD5737" t="s">
        <v>52</v>
      </c>
      <c r="AE5737" t="s">
        <v>8097</v>
      </c>
      <c r="AF5737" t="s">
        <v>52</v>
      </c>
      <c r="AG5737" t="s">
        <v>52</v>
      </c>
      <c r="AH5737" t="s">
        <v>52</v>
      </c>
      <c r="AI5737" t="s">
        <v>1984</v>
      </c>
      <c r="AJ5737" t="s">
        <v>52</v>
      </c>
    </row>
    <row r="5738" spans="1:56" hidden="1" x14ac:dyDescent="0.35">
      <c r="A5738" s="2">
        <v>6994</v>
      </c>
      <c r="B5738" s="2" t="s">
        <v>14978</v>
      </c>
      <c r="C5738" s="2" t="s">
        <v>49</v>
      </c>
      <c r="E5738" s="3" t="s">
        <v>2752</v>
      </c>
      <c r="H5738" s="1" t="s">
        <v>110</v>
      </c>
      <c r="J5738" t="s">
        <v>52</v>
      </c>
      <c r="K5738" t="s">
        <v>3987</v>
      </c>
      <c r="L5738" t="s">
        <v>54</v>
      </c>
      <c r="M5738" t="s">
        <v>14979</v>
      </c>
      <c r="O5738" t="s">
        <v>49</v>
      </c>
      <c r="P5738" t="s">
        <v>56</v>
      </c>
      <c r="Q5738" t="s">
        <v>52</v>
      </c>
      <c r="R5738" t="s">
        <v>52</v>
      </c>
      <c r="S5738" t="s">
        <v>52</v>
      </c>
      <c r="T5738" t="s">
        <v>52</v>
      </c>
      <c r="U5738" t="s">
        <v>52</v>
      </c>
      <c r="V5738" t="s">
        <v>52</v>
      </c>
      <c r="W5738" t="s">
        <v>52</v>
      </c>
      <c r="Y5738" t="s">
        <v>2752</v>
      </c>
      <c r="Z5738" t="s">
        <v>52</v>
      </c>
      <c r="AA5738" t="s">
        <v>52</v>
      </c>
      <c r="AB5738" t="s">
        <v>52</v>
      </c>
      <c r="AC5738" t="s">
        <v>2753</v>
      </c>
      <c r="AD5738" t="s">
        <v>52</v>
      </c>
    </row>
    <row r="5739" spans="1:56" hidden="1" x14ac:dyDescent="0.35">
      <c r="A5739">
        <v>7241</v>
      </c>
      <c r="B5739" t="s">
        <v>14980</v>
      </c>
      <c r="C5739" t="s">
        <v>2232</v>
      </c>
      <c r="D5739" s="5" t="s">
        <v>2233</v>
      </c>
      <c r="E5739" t="s">
        <v>14981</v>
      </c>
      <c r="H5739" s="1" t="s">
        <v>51</v>
      </c>
      <c r="J5739" t="s">
        <v>52</v>
      </c>
      <c r="K5739" t="s">
        <v>14982</v>
      </c>
      <c r="L5739" t="s">
        <v>54</v>
      </c>
      <c r="M5739" t="s">
        <v>14983</v>
      </c>
      <c r="O5739" t="s">
        <v>2232</v>
      </c>
      <c r="P5739" t="s">
        <v>56</v>
      </c>
      <c r="Q5739" t="s">
        <v>52</v>
      </c>
      <c r="R5739" t="s">
        <v>52</v>
      </c>
      <c r="S5739" t="s">
        <v>52</v>
      </c>
      <c r="T5739" t="s">
        <v>52</v>
      </c>
      <c r="U5739" t="s">
        <v>52</v>
      </c>
      <c r="V5739" t="s">
        <v>52</v>
      </c>
      <c r="W5739" t="s">
        <v>52</v>
      </c>
      <c r="Y5739" t="s">
        <v>14981</v>
      </c>
      <c r="Z5739" t="s">
        <v>52</v>
      </c>
      <c r="AA5739" t="s">
        <v>52</v>
      </c>
      <c r="AB5739" t="s">
        <v>52</v>
      </c>
      <c r="AC5739" t="s">
        <v>14984</v>
      </c>
      <c r="AD5739" t="s">
        <v>52</v>
      </c>
    </row>
    <row r="5740" spans="1:56" hidden="1" x14ac:dyDescent="0.35">
      <c r="A5740" s="2">
        <v>8547</v>
      </c>
      <c r="B5740" s="2" t="s">
        <v>14985</v>
      </c>
      <c r="C5740" s="2" t="s">
        <v>58</v>
      </c>
      <c r="E5740" s="3" t="s">
        <v>2752</v>
      </c>
      <c r="H5740" s="1" t="s">
        <v>110</v>
      </c>
      <c r="J5740" t="s">
        <v>52</v>
      </c>
      <c r="K5740" t="s">
        <v>3987</v>
      </c>
      <c r="L5740" t="s">
        <v>54</v>
      </c>
      <c r="M5740" t="s">
        <v>14986</v>
      </c>
      <c r="O5740" t="s">
        <v>58</v>
      </c>
      <c r="P5740" t="s">
        <v>56</v>
      </c>
      <c r="Q5740" t="s">
        <v>52</v>
      </c>
      <c r="R5740" t="s">
        <v>52</v>
      </c>
      <c r="S5740" t="s">
        <v>52</v>
      </c>
      <c r="T5740" t="s">
        <v>52</v>
      </c>
      <c r="U5740" t="s">
        <v>52</v>
      </c>
      <c r="V5740" t="s">
        <v>52</v>
      </c>
      <c r="W5740" t="s">
        <v>52</v>
      </c>
      <c r="Y5740" t="s">
        <v>2752</v>
      </c>
      <c r="Z5740" t="s">
        <v>52</v>
      </c>
      <c r="AA5740" t="s">
        <v>52</v>
      </c>
      <c r="AB5740" t="s">
        <v>52</v>
      </c>
      <c r="AC5740" t="s">
        <v>2753</v>
      </c>
      <c r="AD5740" t="s">
        <v>52</v>
      </c>
    </row>
    <row r="5741" spans="1:56" hidden="1" x14ac:dyDescent="0.35">
      <c r="A5741" s="2">
        <v>8815</v>
      </c>
      <c r="B5741" s="2" t="s">
        <v>14987</v>
      </c>
      <c r="C5741" s="2" t="s">
        <v>404</v>
      </c>
      <c r="E5741" s="3" t="s">
        <v>2752</v>
      </c>
      <c r="H5741" s="1" t="s">
        <v>110</v>
      </c>
      <c r="J5741" t="s">
        <v>52</v>
      </c>
      <c r="K5741" t="s">
        <v>3987</v>
      </c>
      <c r="L5741" t="s">
        <v>54</v>
      </c>
      <c r="M5741" t="s">
        <v>14988</v>
      </c>
      <c r="O5741" t="s">
        <v>404</v>
      </c>
      <c r="P5741" t="s">
        <v>56</v>
      </c>
      <c r="Q5741" t="s">
        <v>52</v>
      </c>
      <c r="R5741" t="s">
        <v>52</v>
      </c>
      <c r="S5741" t="s">
        <v>52</v>
      </c>
      <c r="T5741" t="s">
        <v>52</v>
      </c>
      <c r="U5741" t="s">
        <v>52</v>
      </c>
      <c r="V5741" t="s">
        <v>52</v>
      </c>
      <c r="W5741" t="s">
        <v>52</v>
      </c>
      <c r="Y5741" t="s">
        <v>2752</v>
      </c>
      <c r="Z5741" t="s">
        <v>52</v>
      </c>
      <c r="AA5741" t="s">
        <v>52</v>
      </c>
      <c r="AB5741" t="s">
        <v>52</v>
      </c>
      <c r="AC5741" t="s">
        <v>2753</v>
      </c>
      <c r="AD5741" t="s">
        <v>52</v>
      </c>
    </row>
    <row r="5742" spans="1:56" hidden="1" x14ac:dyDescent="0.35">
      <c r="A5742" s="2">
        <v>8896</v>
      </c>
      <c r="B5742" s="2" t="s">
        <v>14989</v>
      </c>
      <c r="C5742" s="2" t="s">
        <v>407</v>
      </c>
      <c r="E5742" s="3" t="s">
        <v>2752</v>
      </c>
      <c r="H5742" s="1" t="s">
        <v>110</v>
      </c>
      <c r="J5742" t="s">
        <v>52</v>
      </c>
      <c r="K5742" t="s">
        <v>3987</v>
      </c>
      <c r="L5742" t="s">
        <v>54</v>
      </c>
      <c r="M5742" t="s">
        <v>14990</v>
      </c>
      <c r="O5742" t="s">
        <v>407</v>
      </c>
      <c r="P5742" t="s">
        <v>56</v>
      </c>
      <c r="Q5742" t="s">
        <v>52</v>
      </c>
      <c r="R5742" t="s">
        <v>52</v>
      </c>
      <c r="S5742" t="s">
        <v>52</v>
      </c>
      <c r="T5742" t="s">
        <v>52</v>
      </c>
      <c r="U5742" t="s">
        <v>52</v>
      </c>
      <c r="V5742" t="s">
        <v>52</v>
      </c>
      <c r="W5742" t="s">
        <v>52</v>
      </c>
      <c r="Y5742" t="s">
        <v>2752</v>
      </c>
      <c r="Z5742" t="s">
        <v>52</v>
      </c>
      <c r="AA5742" t="s">
        <v>52</v>
      </c>
      <c r="AB5742" t="s">
        <v>52</v>
      </c>
      <c r="AC5742" t="s">
        <v>2753</v>
      </c>
      <c r="AD5742" t="s">
        <v>52</v>
      </c>
    </row>
    <row r="5743" spans="1:56" hidden="1" x14ac:dyDescent="0.35">
      <c r="A5743" s="2">
        <v>10203</v>
      </c>
      <c r="B5743" s="2" t="s">
        <v>14991</v>
      </c>
      <c r="E5743" s="3" t="s">
        <v>2752</v>
      </c>
      <c r="H5743" s="1" t="s">
        <v>110</v>
      </c>
      <c r="J5743" t="s">
        <v>52</v>
      </c>
      <c r="K5743" t="s">
        <v>3987</v>
      </c>
      <c r="L5743" t="s">
        <v>54</v>
      </c>
      <c r="M5743" t="s">
        <v>14992</v>
      </c>
      <c r="P5743" t="s">
        <v>56</v>
      </c>
      <c r="Q5743" t="s">
        <v>52</v>
      </c>
      <c r="R5743" t="s">
        <v>52</v>
      </c>
      <c r="S5743" t="s">
        <v>52</v>
      </c>
      <c r="T5743" t="s">
        <v>52</v>
      </c>
      <c r="U5743" t="s">
        <v>52</v>
      </c>
      <c r="V5743" t="s">
        <v>52</v>
      </c>
      <c r="W5743" t="s">
        <v>52</v>
      </c>
      <c r="Y5743" t="s">
        <v>2752</v>
      </c>
      <c r="Z5743" t="s">
        <v>52</v>
      </c>
      <c r="AA5743" t="s">
        <v>52</v>
      </c>
      <c r="AB5743" t="s">
        <v>52</v>
      </c>
      <c r="AC5743" t="s">
        <v>2753</v>
      </c>
      <c r="AD5743" t="s">
        <v>52</v>
      </c>
    </row>
    <row r="5744" spans="1:56" hidden="1" x14ac:dyDescent="0.35">
      <c r="A5744" s="2">
        <v>10719</v>
      </c>
      <c r="B5744" s="2" t="s">
        <v>14993</v>
      </c>
      <c r="C5744" s="2" t="s">
        <v>418</v>
      </c>
      <c r="E5744" s="3" t="s">
        <v>2752</v>
      </c>
      <c r="H5744" s="1" t="s">
        <v>110</v>
      </c>
      <c r="J5744" t="s">
        <v>52</v>
      </c>
      <c r="K5744" t="s">
        <v>3987</v>
      </c>
      <c r="L5744" t="s">
        <v>54</v>
      </c>
      <c r="M5744" t="s">
        <v>14994</v>
      </c>
      <c r="O5744" t="s">
        <v>418</v>
      </c>
      <c r="P5744" t="s">
        <v>56</v>
      </c>
      <c r="Q5744" t="s">
        <v>52</v>
      </c>
      <c r="R5744" t="s">
        <v>52</v>
      </c>
      <c r="S5744" t="s">
        <v>52</v>
      </c>
      <c r="T5744" t="s">
        <v>52</v>
      </c>
      <c r="U5744" t="s">
        <v>52</v>
      </c>
      <c r="V5744" t="s">
        <v>52</v>
      </c>
      <c r="W5744" t="s">
        <v>52</v>
      </c>
      <c r="Y5744" t="s">
        <v>2752</v>
      </c>
      <c r="Z5744" t="s">
        <v>52</v>
      </c>
      <c r="AA5744" t="s">
        <v>52</v>
      </c>
      <c r="AB5744" t="s">
        <v>52</v>
      </c>
      <c r="AC5744" t="s">
        <v>2753</v>
      </c>
      <c r="AD5744" t="s">
        <v>52</v>
      </c>
    </row>
    <row r="5745" spans="1:36" hidden="1" x14ac:dyDescent="0.35">
      <c r="A5745" s="2">
        <v>11348</v>
      </c>
      <c r="B5745" s="2" t="s">
        <v>14995</v>
      </c>
      <c r="C5745" s="2" t="s">
        <v>424</v>
      </c>
      <c r="E5745" s="3" t="s">
        <v>2752</v>
      </c>
      <c r="H5745" s="1" t="s">
        <v>110</v>
      </c>
      <c r="J5745" t="s">
        <v>52</v>
      </c>
      <c r="K5745" t="s">
        <v>3987</v>
      </c>
      <c r="L5745" t="s">
        <v>54</v>
      </c>
      <c r="M5745" t="s">
        <v>14996</v>
      </c>
      <c r="O5745" t="s">
        <v>424</v>
      </c>
      <c r="P5745" t="s">
        <v>56</v>
      </c>
      <c r="Q5745" t="s">
        <v>52</v>
      </c>
      <c r="R5745" t="s">
        <v>52</v>
      </c>
      <c r="S5745" t="s">
        <v>52</v>
      </c>
      <c r="T5745" t="s">
        <v>52</v>
      </c>
      <c r="U5745" t="s">
        <v>52</v>
      </c>
      <c r="V5745" t="s">
        <v>52</v>
      </c>
      <c r="W5745" t="s">
        <v>52</v>
      </c>
      <c r="Y5745" t="s">
        <v>2752</v>
      </c>
      <c r="Z5745" t="s">
        <v>52</v>
      </c>
      <c r="AA5745" t="s">
        <v>52</v>
      </c>
      <c r="AB5745" t="s">
        <v>52</v>
      </c>
      <c r="AC5745" t="s">
        <v>2753</v>
      </c>
      <c r="AD5745" t="s">
        <v>52</v>
      </c>
    </row>
    <row r="5746" spans="1:36" hidden="1" x14ac:dyDescent="0.35">
      <c r="A5746" s="2">
        <v>11843</v>
      </c>
      <c r="B5746" s="2" t="s">
        <v>14997</v>
      </c>
      <c r="C5746" s="2" t="s">
        <v>427</v>
      </c>
      <c r="E5746" s="3" t="s">
        <v>2752</v>
      </c>
      <c r="H5746" s="1" t="s">
        <v>110</v>
      </c>
      <c r="J5746" t="s">
        <v>52</v>
      </c>
      <c r="K5746" t="s">
        <v>3987</v>
      </c>
      <c r="L5746" t="s">
        <v>54</v>
      </c>
      <c r="M5746" t="s">
        <v>14998</v>
      </c>
      <c r="O5746" t="s">
        <v>427</v>
      </c>
      <c r="P5746" t="s">
        <v>56</v>
      </c>
      <c r="Q5746" t="s">
        <v>52</v>
      </c>
      <c r="R5746" t="s">
        <v>52</v>
      </c>
      <c r="S5746" t="s">
        <v>52</v>
      </c>
      <c r="T5746" t="s">
        <v>52</v>
      </c>
      <c r="U5746" t="s">
        <v>52</v>
      </c>
      <c r="V5746" t="s">
        <v>52</v>
      </c>
      <c r="W5746" t="s">
        <v>52</v>
      </c>
      <c r="Y5746" t="s">
        <v>2752</v>
      </c>
      <c r="Z5746" t="s">
        <v>52</v>
      </c>
      <c r="AA5746" t="s">
        <v>52</v>
      </c>
      <c r="AB5746" t="s">
        <v>52</v>
      </c>
      <c r="AC5746" t="s">
        <v>2753</v>
      </c>
      <c r="AD5746" t="s">
        <v>52</v>
      </c>
    </row>
    <row r="5747" spans="1:36" hidden="1" x14ac:dyDescent="0.35">
      <c r="A5747" s="2">
        <v>10208</v>
      </c>
      <c r="B5747" s="2" t="s">
        <v>14999</v>
      </c>
      <c r="E5747" s="3" t="s">
        <v>15000</v>
      </c>
      <c r="F5747" s="5" t="s">
        <v>60</v>
      </c>
      <c r="H5747" s="1" t="s">
        <v>51</v>
      </c>
      <c r="J5747" t="s">
        <v>52</v>
      </c>
      <c r="K5747" t="s">
        <v>15001</v>
      </c>
      <c r="L5747" t="s">
        <v>54</v>
      </c>
      <c r="M5747" t="s">
        <v>15002</v>
      </c>
      <c r="P5747" t="s">
        <v>56</v>
      </c>
      <c r="Q5747" t="s">
        <v>52</v>
      </c>
      <c r="R5747" t="s">
        <v>52</v>
      </c>
      <c r="S5747" t="s">
        <v>52</v>
      </c>
      <c r="T5747" t="s">
        <v>52</v>
      </c>
      <c r="U5747" t="s">
        <v>52</v>
      </c>
      <c r="V5747" t="s">
        <v>52</v>
      </c>
      <c r="W5747" t="s">
        <v>52</v>
      </c>
      <c r="X5747" t="s">
        <v>15003</v>
      </c>
      <c r="Y5747" t="s">
        <v>4714</v>
      </c>
      <c r="Z5747" t="s">
        <v>52</v>
      </c>
      <c r="AA5747" t="s">
        <v>52</v>
      </c>
      <c r="AB5747" t="s">
        <v>52</v>
      </c>
      <c r="AC5747" t="s">
        <v>4715</v>
      </c>
      <c r="AD5747" t="s">
        <v>52</v>
      </c>
      <c r="AE5747" t="s">
        <v>2752</v>
      </c>
      <c r="AF5747" t="s">
        <v>52</v>
      </c>
      <c r="AG5747" t="s">
        <v>52</v>
      </c>
      <c r="AH5747" t="s">
        <v>52</v>
      </c>
      <c r="AI5747" t="s">
        <v>2753</v>
      </c>
      <c r="AJ5747" t="s">
        <v>52</v>
      </c>
    </row>
    <row r="5748" spans="1:36" hidden="1" x14ac:dyDescent="0.35">
      <c r="A5748" s="2">
        <v>3004</v>
      </c>
      <c r="B5748" s="2" t="s">
        <v>15004</v>
      </c>
      <c r="C5748" s="2" t="s">
        <v>376</v>
      </c>
      <c r="E5748" s="3" t="s">
        <v>15005</v>
      </c>
      <c r="H5748" s="1" t="s">
        <v>110</v>
      </c>
      <c r="J5748" t="s">
        <v>52</v>
      </c>
      <c r="K5748" t="s">
        <v>15006</v>
      </c>
      <c r="L5748" t="s">
        <v>54</v>
      </c>
      <c r="M5748" t="s">
        <v>15007</v>
      </c>
      <c r="O5748" t="s">
        <v>376</v>
      </c>
      <c r="P5748" t="s">
        <v>56</v>
      </c>
      <c r="Q5748" t="s">
        <v>52</v>
      </c>
      <c r="R5748" t="s">
        <v>52</v>
      </c>
      <c r="S5748" t="s">
        <v>52</v>
      </c>
      <c r="T5748" t="s">
        <v>52</v>
      </c>
      <c r="U5748" t="s">
        <v>52</v>
      </c>
      <c r="V5748" t="s">
        <v>52</v>
      </c>
      <c r="W5748" t="s">
        <v>52</v>
      </c>
      <c r="Y5748" t="s">
        <v>2752</v>
      </c>
      <c r="Z5748" t="s">
        <v>52</v>
      </c>
      <c r="AA5748" t="s">
        <v>52</v>
      </c>
      <c r="AB5748" t="s">
        <v>52</v>
      </c>
      <c r="AC5748" t="s">
        <v>2753</v>
      </c>
      <c r="AD5748" t="s">
        <v>52</v>
      </c>
      <c r="AE5748" t="s">
        <v>376</v>
      </c>
      <c r="AF5748" t="s">
        <v>52</v>
      </c>
      <c r="AG5748" t="s">
        <v>52</v>
      </c>
      <c r="AH5748" t="s">
        <v>52</v>
      </c>
      <c r="AI5748" t="s">
        <v>706</v>
      </c>
      <c r="AJ5748" t="s">
        <v>52</v>
      </c>
    </row>
    <row r="5749" spans="1:36" hidden="1" x14ac:dyDescent="0.35">
      <c r="A5749" s="2">
        <v>3027</v>
      </c>
      <c r="B5749" s="2" t="s">
        <v>15008</v>
      </c>
      <c r="C5749" s="2" t="s">
        <v>379</v>
      </c>
      <c r="E5749" s="3" t="s">
        <v>15005</v>
      </c>
      <c r="H5749" s="1" t="s">
        <v>110</v>
      </c>
      <c r="J5749" t="s">
        <v>52</v>
      </c>
      <c r="K5749" t="s">
        <v>15006</v>
      </c>
      <c r="L5749" t="s">
        <v>54</v>
      </c>
      <c r="M5749" t="s">
        <v>15009</v>
      </c>
      <c r="O5749" t="s">
        <v>379</v>
      </c>
      <c r="P5749" t="s">
        <v>56</v>
      </c>
      <c r="Q5749" t="s">
        <v>52</v>
      </c>
      <c r="R5749" t="s">
        <v>52</v>
      </c>
      <c r="S5749" t="s">
        <v>52</v>
      </c>
      <c r="T5749" t="s">
        <v>52</v>
      </c>
      <c r="U5749" t="s">
        <v>52</v>
      </c>
      <c r="V5749" t="s">
        <v>52</v>
      </c>
      <c r="W5749" t="s">
        <v>52</v>
      </c>
      <c r="Y5749" t="s">
        <v>2752</v>
      </c>
      <c r="Z5749" t="s">
        <v>52</v>
      </c>
      <c r="AA5749" t="s">
        <v>52</v>
      </c>
      <c r="AB5749" t="s">
        <v>52</v>
      </c>
      <c r="AC5749" t="s">
        <v>2753</v>
      </c>
      <c r="AD5749" t="s">
        <v>52</v>
      </c>
      <c r="AE5749" t="s">
        <v>376</v>
      </c>
      <c r="AF5749" t="s">
        <v>52</v>
      </c>
      <c r="AG5749" t="s">
        <v>52</v>
      </c>
      <c r="AH5749" t="s">
        <v>52</v>
      </c>
      <c r="AI5749" t="s">
        <v>706</v>
      </c>
      <c r="AJ5749" t="s">
        <v>52</v>
      </c>
    </row>
    <row r="5750" spans="1:36" hidden="1" x14ac:dyDescent="0.35">
      <c r="A5750" s="2">
        <v>10641</v>
      </c>
      <c r="B5750" s="2" t="s">
        <v>15010</v>
      </c>
      <c r="C5750" s="2" t="s">
        <v>418</v>
      </c>
      <c r="E5750" s="3" t="s">
        <v>15005</v>
      </c>
      <c r="H5750" s="1" t="s">
        <v>110</v>
      </c>
      <c r="J5750" t="s">
        <v>52</v>
      </c>
      <c r="K5750" t="s">
        <v>15006</v>
      </c>
      <c r="L5750" t="s">
        <v>54</v>
      </c>
      <c r="M5750" t="s">
        <v>15011</v>
      </c>
      <c r="O5750" t="s">
        <v>418</v>
      </c>
      <c r="P5750" t="s">
        <v>56</v>
      </c>
      <c r="Q5750" t="s">
        <v>52</v>
      </c>
      <c r="R5750" t="s">
        <v>52</v>
      </c>
      <c r="S5750" t="s">
        <v>52</v>
      </c>
      <c r="T5750" t="s">
        <v>52</v>
      </c>
      <c r="U5750" t="s">
        <v>52</v>
      </c>
      <c r="V5750" t="s">
        <v>52</v>
      </c>
      <c r="W5750" t="s">
        <v>52</v>
      </c>
      <c r="Y5750" t="s">
        <v>2752</v>
      </c>
      <c r="Z5750" t="s">
        <v>52</v>
      </c>
      <c r="AA5750" t="s">
        <v>52</v>
      </c>
      <c r="AB5750" t="s">
        <v>52</v>
      </c>
      <c r="AC5750" t="s">
        <v>2753</v>
      </c>
      <c r="AD5750" t="s">
        <v>52</v>
      </c>
      <c r="AE5750" t="s">
        <v>376</v>
      </c>
      <c r="AF5750" t="s">
        <v>52</v>
      </c>
      <c r="AG5750" t="s">
        <v>52</v>
      </c>
      <c r="AH5750" t="s">
        <v>52</v>
      </c>
      <c r="AI5750" t="s">
        <v>706</v>
      </c>
      <c r="AJ5750" t="s">
        <v>52</v>
      </c>
    </row>
    <row r="5751" spans="1:36" hidden="1" x14ac:dyDescent="0.35">
      <c r="A5751" s="2">
        <v>11270</v>
      </c>
      <c r="B5751" s="2" t="s">
        <v>15012</v>
      </c>
      <c r="C5751" s="2" t="s">
        <v>424</v>
      </c>
      <c r="E5751" s="3" t="s">
        <v>15005</v>
      </c>
      <c r="H5751" s="1" t="s">
        <v>110</v>
      </c>
      <c r="J5751" t="s">
        <v>52</v>
      </c>
      <c r="K5751" t="s">
        <v>15006</v>
      </c>
      <c r="L5751" t="s">
        <v>54</v>
      </c>
      <c r="M5751" t="s">
        <v>15013</v>
      </c>
      <c r="O5751" t="s">
        <v>424</v>
      </c>
      <c r="P5751" t="s">
        <v>56</v>
      </c>
      <c r="Q5751" t="s">
        <v>52</v>
      </c>
      <c r="R5751" t="s">
        <v>52</v>
      </c>
      <c r="S5751" t="s">
        <v>52</v>
      </c>
      <c r="T5751" t="s">
        <v>52</v>
      </c>
      <c r="U5751" t="s">
        <v>52</v>
      </c>
      <c r="V5751" t="s">
        <v>52</v>
      </c>
      <c r="W5751" t="s">
        <v>52</v>
      </c>
      <c r="Y5751" t="s">
        <v>2752</v>
      </c>
      <c r="Z5751" t="s">
        <v>52</v>
      </c>
      <c r="AA5751" t="s">
        <v>52</v>
      </c>
      <c r="AB5751" t="s">
        <v>52</v>
      </c>
      <c r="AC5751" t="s">
        <v>2753</v>
      </c>
      <c r="AD5751" t="s">
        <v>52</v>
      </c>
      <c r="AE5751" t="s">
        <v>376</v>
      </c>
      <c r="AF5751" t="s">
        <v>52</v>
      </c>
      <c r="AG5751" t="s">
        <v>52</v>
      </c>
      <c r="AH5751" t="s">
        <v>52</v>
      </c>
      <c r="AI5751" t="s">
        <v>706</v>
      </c>
      <c r="AJ5751" t="s">
        <v>52</v>
      </c>
    </row>
    <row r="5752" spans="1:36" hidden="1" x14ac:dyDescent="0.35">
      <c r="A5752" s="2">
        <v>7254</v>
      </c>
      <c r="B5752" s="2" t="s">
        <v>15014</v>
      </c>
      <c r="C5752" s="2" t="s">
        <v>413</v>
      </c>
      <c r="E5752" s="3" t="s">
        <v>2162</v>
      </c>
      <c r="F5752" s="5" t="s">
        <v>60</v>
      </c>
      <c r="H5752" s="1" t="s">
        <v>51</v>
      </c>
      <c r="J5752" t="s">
        <v>52</v>
      </c>
      <c r="K5752" t="s">
        <v>12916</v>
      </c>
      <c r="L5752" t="s">
        <v>54</v>
      </c>
      <c r="M5752" t="s">
        <v>15015</v>
      </c>
      <c r="O5752" t="s">
        <v>413</v>
      </c>
      <c r="P5752" t="s">
        <v>56</v>
      </c>
      <c r="Q5752" t="s">
        <v>52</v>
      </c>
      <c r="R5752" t="s">
        <v>52</v>
      </c>
      <c r="S5752" t="s">
        <v>52</v>
      </c>
      <c r="T5752" t="s">
        <v>52</v>
      </c>
      <c r="U5752" t="s">
        <v>52</v>
      </c>
      <c r="V5752" t="s">
        <v>52</v>
      </c>
      <c r="W5752" t="s">
        <v>52</v>
      </c>
      <c r="Y5752" t="s">
        <v>2162</v>
      </c>
      <c r="Z5752" t="s">
        <v>52</v>
      </c>
      <c r="AA5752" t="s">
        <v>52</v>
      </c>
      <c r="AB5752" t="s">
        <v>52</v>
      </c>
      <c r="AC5752" t="s">
        <v>2163</v>
      </c>
      <c r="AD5752" t="s">
        <v>52</v>
      </c>
    </row>
    <row r="5753" spans="1:36" hidden="1" x14ac:dyDescent="0.35">
      <c r="A5753" s="2">
        <v>7255</v>
      </c>
      <c r="B5753" s="2" t="s">
        <v>15016</v>
      </c>
      <c r="C5753" s="2" t="s">
        <v>413</v>
      </c>
      <c r="E5753" s="3" t="s">
        <v>13349</v>
      </c>
      <c r="F5753" s="5" t="s">
        <v>60</v>
      </c>
      <c r="H5753" s="1" t="s">
        <v>51</v>
      </c>
      <c r="J5753" t="s">
        <v>52</v>
      </c>
      <c r="K5753" t="s">
        <v>13350</v>
      </c>
      <c r="L5753" t="s">
        <v>54</v>
      </c>
      <c r="M5753" t="s">
        <v>15017</v>
      </c>
      <c r="O5753" t="s">
        <v>413</v>
      </c>
      <c r="P5753" t="s">
        <v>56</v>
      </c>
      <c r="Q5753" t="s">
        <v>52</v>
      </c>
      <c r="R5753" t="s">
        <v>52</v>
      </c>
      <c r="S5753" t="s">
        <v>52</v>
      </c>
      <c r="T5753" t="s">
        <v>52</v>
      </c>
      <c r="U5753" t="s">
        <v>52</v>
      </c>
      <c r="V5753" t="s">
        <v>52</v>
      </c>
      <c r="W5753" t="s">
        <v>52</v>
      </c>
      <c r="Y5753" t="s">
        <v>13349</v>
      </c>
      <c r="Z5753" t="s">
        <v>52</v>
      </c>
      <c r="AA5753" t="s">
        <v>52</v>
      </c>
      <c r="AB5753" t="s">
        <v>52</v>
      </c>
      <c r="AC5753" t="s">
        <v>13352</v>
      </c>
      <c r="AD5753" t="s">
        <v>52</v>
      </c>
    </row>
    <row r="5754" spans="1:36" hidden="1" x14ac:dyDescent="0.35">
      <c r="A5754" s="2">
        <v>11511</v>
      </c>
      <c r="B5754" s="2" t="s">
        <v>15018</v>
      </c>
      <c r="C5754" s="2" t="s">
        <v>1140</v>
      </c>
      <c r="E5754" s="3" t="s">
        <v>15019</v>
      </c>
      <c r="H5754" s="1" t="s">
        <v>110</v>
      </c>
      <c r="J5754" t="s">
        <v>52</v>
      </c>
      <c r="K5754" t="s">
        <v>187</v>
      </c>
      <c r="L5754" t="s">
        <v>54</v>
      </c>
      <c r="M5754" t="s">
        <v>15020</v>
      </c>
      <c r="O5754" t="s">
        <v>1140</v>
      </c>
      <c r="P5754" t="s">
        <v>56</v>
      </c>
      <c r="Q5754" t="s">
        <v>52</v>
      </c>
      <c r="R5754" t="s">
        <v>52</v>
      </c>
      <c r="S5754" t="s">
        <v>52</v>
      </c>
      <c r="T5754" t="s">
        <v>52</v>
      </c>
      <c r="U5754" t="s">
        <v>52</v>
      </c>
      <c r="V5754" t="s">
        <v>52</v>
      </c>
      <c r="W5754" t="s">
        <v>52</v>
      </c>
      <c r="Y5754" t="s">
        <v>15019</v>
      </c>
      <c r="Z5754" t="s">
        <v>52</v>
      </c>
      <c r="AA5754" t="s">
        <v>52</v>
      </c>
      <c r="AB5754" t="s">
        <v>52</v>
      </c>
      <c r="AC5754" t="s">
        <v>187</v>
      </c>
      <c r="AD5754" t="s">
        <v>52</v>
      </c>
    </row>
    <row r="5755" spans="1:36" hidden="1" x14ac:dyDescent="0.35">
      <c r="A5755" s="2">
        <v>7257</v>
      </c>
      <c r="B5755" s="2" t="s">
        <v>15021</v>
      </c>
      <c r="C5755" s="2" t="s">
        <v>413</v>
      </c>
      <c r="E5755" s="3" t="s">
        <v>1365</v>
      </c>
      <c r="F5755" s="5" t="s">
        <v>60</v>
      </c>
      <c r="H5755" s="1" t="s">
        <v>51</v>
      </c>
      <c r="J5755" t="s">
        <v>52</v>
      </c>
      <c r="K5755" t="s">
        <v>1366</v>
      </c>
      <c r="L5755" t="s">
        <v>54</v>
      </c>
      <c r="M5755" t="s">
        <v>15022</v>
      </c>
      <c r="O5755" t="s">
        <v>413</v>
      </c>
      <c r="P5755" t="s">
        <v>56</v>
      </c>
      <c r="Q5755" t="s">
        <v>52</v>
      </c>
      <c r="R5755" t="s">
        <v>52</v>
      </c>
      <c r="S5755" t="s">
        <v>52</v>
      </c>
      <c r="T5755" t="s">
        <v>52</v>
      </c>
      <c r="U5755" t="s">
        <v>52</v>
      </c>
      <c r="V5755" t="s">
        <v>52</v>
      </c>
      <c r="W5755" t="s">
        <v>52</v>
      </c>
      <c r="Y5755" t="s">
        <v>1365</v>
      </c>
      <c r="Z5755" t="s">
        <v>52</v>
      </c>
      <c r="AA5755" t="s">
        <v>52</v>
      </c>
      <c r="AB5755" t="s">
        <v>52</v>
      </c>
      <c r="AC5755" t="s">
        <v>1368</v>
      </c>
      <c r="AD5755" t="s">
        <v>52</v>
      </c>
    </row>
    <row r="5756" spans="1:36" hidden="1" x14ac:dyDescent="0.35">
      <c r="A5756" s="2">
        <v>7258</v>
      </c>
      <c r="B5756" s="2" t="s">
        <v>15023</v>
      </c>
      <c r="C5756" s="2" t="s">
        <v>413</v>
      </c>
      <c r="E5756" s="3" t="s">
        <v>12899</v>
      </c>
      <c r="F5756" s="5" t="s">
        <v>60</v>
      </c>
      <c r="H5756" s="1" t="s">
        <v>51</v>
      </c>
      <c r="J5756" t="s">
        <v>52</v>
      </c>
      <c r="K5756" t="s">
        <v>14132</v>
      </c>
      <c r="L5756" t="s">
        <v>54</v>
      </c>
      <c r="M5756" t="s">
        <v>15024</v>
      </c>
      <c r="O5756" t="s">
        <v>413</v>
      </c>
      <c r="P5756" t="s">
        <v>56</v>
      </c>
      <c r="Q5756" t="s">
        <v>52</v>
      </c>
      <c r="R5756" t="s">
        <v>52</v>
      </c>
      <c r="S5756" t="s">
        <v>52</v>
      </c>
      <c r="T5756" t="s">
        <v>52</v>
      </c>
      <c r="U5756" t="s">
        <v>52</v>
      </c>
      <c r="V5756" t="s">
        <v>52</v>
      </c>
      <c r="W5756" t="s">
        <v>52</v>
      </c>
      <c r="Y5756" t="s">
        <v>12899</v>
      </c>
      <c r="Z5756" t="s">
        <v>52</v>
      </c>
      <c r="AA5756" t="s">
        <v>52</v>
      </c>
      <c r="AB5756" t="s">
        <v>52</v>
      </c>
      <c r="AC5756" t="s">
        <v>12900</v>
      </c>
      <c r="AD5756" t="s">
        <v>52</v>
      </c>
    </row>
    <row r="5757" spans="1:36" hidden="1" x14ac:dyDescent="0.35">
      <c r="A5757" s="2">
        <v>1690</v>
      </c>
      <c r="B5757" s="2" t="s">
        <v>15025</v>
      </c>
      <c r="C5757" s="2" t="s">
        <v>251</v>
      </c>
      <c r="E5757" s="3" t="s">
        <v>15026</v>
      </c>
      <c r="F5757" s="5" t="s">
        <v>60</v>
      </c>
      <c r="H5757" s="1" t="s">
        <v>51</v>
      </c>
      <c r="J5757" t="s">
        <v>52</v>
      </c>
      <c r="K5757" t="s">
        <v>3501</v>
      </c>
      <c r="L5757" t="s">
        <v>54</v>
      </c>
      <c r="M5757" t="s">
        <v>15027</v>
      </c>
      <c r="O5757" t="s">
        <v>251</v>
      </c>
      <c r="P5757" t="s">
        <v>56</v>
      </c>
      <c r="Q5757" t="s">
        <v>52</v>
      </c>
      <c r="R5757" t="s">
        <v>52</v>
      </c>
      <c r="S5757" t="s">
        <v>52</v>
      </c>
      <c r="T5757" t="s">
        <v>52</v>
      </c>
      <c r="U5757" t="s">
        <v>52</v>
      </c>
      <c r="V5757" t="s">
        <v>52</v>
      </c>
      <c r="W5757" t="s">
        <v>52</v>
      </c>
      <c r="Y5757" t="s">
        <v>15026</v>
      </c>
      <c r="Z5757" t="s">
        <v>52</v>
      </c>
      <c r="AA5757" t="s">
        <v>52</v>
      </c>
      <c r="AB5757" t="s">
        <v>52</v>
      </c>
      <c r="AC5757" t="s">
        <v>3501</v>
      </c>
      <c r="AD5757" t="s">
        <v>52</v>
      </c>
    </row>
    <row r="5758" spans="1:36" hidden="1" x14ac:dyDescent="0.35">
      <c r="A5758" s="2">
        <v>7260</v>
      </c>
      <c r="B5758" s="2" t="s">
        <v>15028</v>
      </c>
      <c r="C5758" s="2" t="s">
        <v>413</v>
      </c>
      <c r="E5758" s="3" t="s">
        <v>990</v>
      </c>
      <c r="F5758" s="5" t="s">
        <v>60</v>
      </c>
      <c r="H5758" s="1" t="s">
        <v>51</v>
      </c>
      <c r="J5758" t="s">
        <v>52</v>
      </c>
      <c r="K5758" t="s">
        <v>187</v>
      </c>
      <c r="L5758" t="s">
        <v>54</v>
      </c>
      <c r="M5758" t="s">
        <v>15029</v>
      </c>
      <c r="O5758" t="s">
        <v>413</v>
      </c>
      <c r="P5758" t="s">
        <v>56</v>
      </c>
      <c r="Q5758" t="s">
        <v>52</v>
      </c>
      <c r="R5758" t="s">
        <v>52</v>
      </c>
      <c r="S5758" t="s">
        <v>52</v>
      </c>
      <c r="T5758" t="s">
        <v>52</v>
      </c>
      <c r="U5758" t="s">
        <v>52</v>
      </c>
      <c r="V5758" t="s">
        <v>52</v>
      </c>
      <c r="W5758" t="s">
        <v>52</v>
      </c>
      <c r="Y5758" t="s">
        <v>990</v>
      </c>
      <c r="Z5758" t="s">
        <v>52</v>
      </c>
      <c r="AA5758" t="s">
        <v>52</v>
      </c>
      <c r="AB5758" t="s">
        <v>52</v>
      </c>
      <c r="AC5758" t="s">
        <v>187</v>
      </c>
      <c r="AD5758" t="s">
        <v>52</v>
      </c>
    </row>
    <row r="5759" spans="1:36" hidden="1" x14ac:dyDescent="0.35">
      <c r="A5759" s="2">
        <v>7261</v>
      </c>
      <c r="B5759" s="2" t="s">
        <v>15030</v>
      </c>
      <c r="C5759" s="2" t="s">
        <v>413</v>
      </c>
      <c r="E5759" s="3" t="s">
        <v>13024</v>
      </c>
      <c r="F5759" s="5" t="s">
        <v>60</v>
      </c>
      <c r="H5759" s="1" t="s">
        <v>51</v>
      </c>
      <c r="J5759" t="s">
        <v>52</v>
      </c>
      <c r="K5759" t="s">
        <v>13912</v>
      </c>
      <c r="L5759" t="s">
        <v>54</v>
      </c>
      <c r="M5759" t="s">
        <v>15031</v>
      </c>
      <c r="O5759" t="s">
        <v>413</v>
      </c>
      <c r="P5759" t="s">
        <v>56</v>
      </c>
      <c r="Q5759" t="s">
        <v>52</v>
      </c>
      <c r="R5759" t="s">
        <v>52</v>
      </c>
      <c r="S5759" t="s">
        <v>52</v>
      </c>
      <c r="T5759" t="s">
        <v>52</v>
      </c>
      <c r="U5759" t="s">
        <v>52</v>
      </c>
      <c r="V5759" t="s">
        <v>52</v>
      </c>
      <c r="W5759" t="s">
        <v>52</v>
      </c>
      <c r="Y5759" t="s">
        <v>13024</v>
      </c>
      <c r="Z5759" t="s">
        <v>52</v>
      </c>
      <c r="AA5759" t="s">
        <v>52</v>
      </c>
      <c r="AB5759" t="s">
        <v>52</v>
      </c>
      <c r="AC5759" t="s">
        <v>13025</v>
      </c>
      <c r="AD5759" t="s">
        <v>52</v>
      </c>
    </row>
    <row r="5760" spans="1:36" hidden="1" x14ac:dyDescent="0.35">
      <c r="A5760" s="2">
        <v>1797</v>
      </c>
      <c r="B5760" s="2" t="s">
        <v>15032</v>
      </c>
      <c r="C5760" s="2" t="s">
        <v>108</v>
      </c>
      <c r="E5760" s="3" t="s">
        <v>15026</v>
      </c>
      <c r="F5760" s="5" t="s">
        <v>60</v>
      </c>
      <c r="H5760" s="1" t="s">
        <v>51</v>
      </c>
      <c r="J5760" t="s">
        <v>52</v>
      </c>
      <c r="K5760" t="s">
        <v>3501</v>
      </c>
      <c r="L5760" t="s">
        <v>54</v>
      </c>
      <c r="M5760" t="s">
        <v>15033</v>
      </c>
      <c r="O5760" t="s">
        <v>108</v>
      </c>
      <c r="P5760" t="s">
        <v>56</v>
      </c>
      <c r="Q5760" t="s">
        <v>52</v>
      </c>
      <c r="R5760" t="s">
        <v>52</v>
      </c>
      <c r="S5760" t="s">
        <v>52</v>
      </c>
      <c r="T5760" t="s">
        <v>52</v>
      </c>
      <c r="U5760" t="s">
        <v>52</v>
      </c>
      <c r="V5760" t="s">
        <v>52</v>
      </c>
      <c r="W5760" t="s">
        <v>52</v>
      </c>
      <c r="Y5760" t="s">
        <v>15026</v>
      </c>
      <c r="Z5760" t="s">
        <v>52</v>
      </c>
      <c r="AA5760" t="s">
        <v>52</v>
      </c>
      <c r="AB5760" t="s">
        <v>52</v>
      </c>
      <c r="AC5760" t="s">
        <v>3501</v>
      </c>
      <c r="AD5760" t="s">
        <v>52</v>
      </c>
    </row>
    <row r="5761" spans="1:48" hidden="1" x14ac:dyDescent="0.35">
      <c r="A5761" s="2">
        <v>8389</v>
      </c>
      <c r="B5761" s="2" t="s">
        <v>15034</v>
      </c>
      <c r="C5761" s="2" t="s">
        <v>58</v>
      </c>
      <c r="E5761" s="3" t="s">
        <v>15026</v>
      </c>
      <c r="F5761" s="5" t="s">
        <v>60</v>
      </c>
      <c r="H5761" s="1" t="s">
        <v>51</v>
      </c>
      <c r="J5761" t="s">
        <v>52</v>
      </c>
      <c r="K5761" t="s">
        <v>3501</v>
      </c>
      <c r="L5761" t="s">
        <v>54</v>
      </c>
      <c r="M5761" t="s">
        <v>15035</v>
      </c>
      <c r="O5761" t="s">
        <v>58</v>
      </c>
      <c r="P5761" t="s">
        <v>56</v>
      </c>
      <c r="Q5761" t="s">
        <v>52</v>
      </c>
      <c r="R5761" t="s">
        <v>52</v>
      </c>
      <c r="S5761" t="s">
        <v>52</v>
      </c>
      <c r="T5761" t="s">
        <v>52</v>
      </c>
      <c r="U5761" t="s">
        <v>52</v>
      </c>
      <c r="V5761" t="s">
        <v>52</v>
      </c>
      <c r="W5761" t="s">
        <v>52</v>
      </c>
      <c r="Y5761" t="s">
        <v>15026</v>
      </c>
      <c r="Z5761" t="s">
        <v>52</v>
      </c>
      <c r="AA5761" t="s">
        <v>52</v>
      </c>
      <c r="AB5761" t="s">
        <v>52</v>
      </c>
      <c r="AC5761" t="s">
        <v>3501</v>
      </c>
      <c r="AD5761" t="s">
        <v>52</v>
      </c>
    </row>
    <row r="5762" spans="1:48" hidden="1" x14ac:dyDescent="0.35">
      <c r="A5762" s="2">
        <v>2465</v>
      </c>
      <c r="B5762" s="2" t="s">
        <v>15036</v>
      </c>
      <c r="C5762" s="2" t="s">
        <v>367</v>
      </c>
      <c r="E5762" s="3" t="s">
        <v>15037</v>
      </c>
      <c r="F5762" s="5" t="s">
        <v>60</v>
      </c>
      <c r="H5762" s="1" t="s">
        <v>51</v>
      </c>
      <c r="J5762" t="s">
        <v>52</v>
      </c>
      <c r="K5762" t="s">
        <v>3498</v>
      </c>
      <c r="L5762" t="s">
        <v>54</v>
      </c>
      <c r="M5762" t="s">
        <v>15038</v>
      </c>
      <c r="O5762" t="s">
        <v>367</v>
      </c>
      <c r="P5762" t="s">
        <v>56</v>
      </c>
      <c r="Q5762" t="s">
        <v>52</v>
      </c>
      <c r="R5762" t="s">
        <v>52</v>
      </c>
      <c r="S5762" t="s">
        <v>52</v>
      </c>
      <c r="T5762" t="s">
        <v>52</v>
      </c>
      <c r="U5762" t="s">
        <v>52</v>
      </c>
      <c r="V5762" t="s">
        <v>52</v>
      </c>
      <c r="W5762" t="s">
        <v>52</v>
      </c>
      <c r="Y5762" t="s">
        <v>5988</v>
      </c>
      <c r="Z5762" t="s">
        <v>52</v>
      </c>
      <c r="AA5762" t="s">
        <v>52</v>
      </c>
      <c r="AB5762" t="s">
        <v>52</v>
      </c>
      <c r="AC5762" t="s">
        <v>187</v>
      </c>
      <c r="AD5762" t="s">
        <v>52</v>
      </c>
      <c r="AE5762" t="s">
        <v>15026</v>
      </c>
      <c r="AF5762" t="s">
        <v>52</v>
      </c>
      <c r="AG5762" t="s">
        <v>52</v>
      </c>
      <c r="AH5762" t="s">
        <v>52</v>
      </c>
      <c r="AI5762" t="s">
        <v>3501</v>
      </c>
      <c r="AJ5762" t="s">
        <v>52</v>
      </c>
    </row>
    <row r="5763" spans="1:48" hidden="1" x14ac:dyDescent="0.35">
      <c r="A5763" s="2">
        <v>2445</v>
      </c>
      <c r="B5763" s="2" t="s">
        <v>15039</v>
      </c>
      <c r="C5763" s="2" t="s">
        <v>367</v>
      </c>
      <c r="E5763" s="3" t="s">
        <v>15040</v>
      </c>
      <c r="F5763" s="5" t="s">
        <v>60</v>
      </c>
      <c r="H5763" s="1" t="s">
        <v>51</v>
      </c>
      <c r="J5763" t="s">
        <v>52</v>
      </c>
      <c r="K5763" t="s">
        <v>4644</v>
      </c>
      <c r="L5763" t="s">
        <v>54</v>
      </c>
      <c r="M5763" t="s">
        <v>15041</v>
      </c>
      <c r="O5763" t="s">
        <v>367</v>
      </c>
      <c r="P5763" t="s">
        <v>56</v>
      </c>
      <c r="Q5763" t="s">
        <v>52</v>
      </c>
      <c r="R5763" t="s">
        <v>52</v>
      </c>
      <c r="S5763" t="s">
        <v>52</v>
      </c>
      <c r="T5763" t="s">
        <v>52</v>
      </c>
      <c r="U5763" t="s">
        <v>52</v>
      </c>
      <c r="V5763" t="s">
        <v>52</v>
      </c>
      <c r="W5763" t="s">
        <v>52</v>
      </c>
      <c r="Y5763" t="s">
        <v>376</v>
      </c>
      <c r="Z5763" t="s">
        <v>52</v>
      </c>
      <c r="AA5763" t="s">
        <v>52</v>
      </c>
      <c r="AB5763" t="s">
        <v>52</v>
      </c>
      <c r="AC5763" t="s">
        <v>1100</v>
      </c>
      <c r="AD5763" t="s">
        <v>52</v>
      </c>
      <c r="AE5763" t="s">
        <v>15026</v>
      </c>
      <c r="AF5763" t="s">
        <v>52</v>
      </c>
      <c r="AG5763" t="s">
        <v>52</v>
      </c>
      <c r="AH5763" t="s">
        <v>52</v>
      </c>
      <c r="AI5763" t="s">
        <v>3501</v>
      </c>
      <c r="AJ5763" t="s">
        <v>52</v>
      </c>
    </row>
    <row r="5764" spans="1:48" hidden="1" x14ac:dyDescent="0.35">
      <c r="A5764" s="2">
        <v>4545</v>
      </c>
      <c r="B5764" s="2" t="s">
        <v>15042</v>
      </c>
      <c r="C5764" s="2" t="s">
        <v>789</v>
      </c>
      <c r="E5764" s="3" t="s">
        <v>15040</v>
      </c>
      <c r="F5764" s="5" t="s">
        <v>60</v>
      </c>
      <c r="H5764" s="1" t="s">
        <v>51</v>
      </c>
      <c r="J5764" t="s">
        <v>52</v>
      </c>
      <c r="K5764" t="s">
        <v>15043</v>
      </c>
      <c r="L5764" t="s">
        <v>54</v>
      </c>
      <c r="M5764" t="s">
        <v>15044</v>
      </c>
      <c r="O5764" t="s">
        <v>789</v>
      </c>
      <c r="P5764" t="s">
        <v>56</v>
      </c>
      <c r="Q5764" t="s">
        <v>52</v>
      </c>
      <c r="R5764" t="s">
        <v>52</v>
      </c>
      <c r="S5764" t="s">
        <v>52</v>
      </c>
      <c r="T5764" t="s">
        <v>52</v>
      </c>
      <c r="U5764" t="s">
        <v>52</v>
      </c>
      <c r="V5764" t="s">
        <v>52</v>
      </c>
      <c r="W5764" t="s">
        <v>52</v>
      </c>
      <c r="Y5764" t="s">
        <v>15026</v>
      </c>
      <c r="Z5764" t="s">
        <v>52</v>
      </c>
      <c r="AA5764" t="s">
        <v>52</v>
      </c>
      <c r="AB5764" t="s">
        <v>52</v>
      </c>
      <c r="AC5764" t="s">
        <v>3501</v>
      </c>
      <c r="AD5764" t="s">
        <v>52</v>
      </c>
      <c r="AE5764" t="s">
        <v>376</v>
      </c>
      <c r="AF5764" t="s">
        <v>52</v>
      </c>
      <c r="AG5764" t="s">
        <v>52</v>
      </c>
      <c r="AH5764" t="s">
        <v>52</v>
      </c>
      <c r="AI5764" t="s">
        <v>3722</v>
      </c>
      <c r="AJ5764" t="s">
        <v>52</v>
      </c>
    </row>
    <row r="5765" spans="1:48" hidden="1" x14ac:dyDescent="0.35">
      <c r="A5765" s="2">
        <v>4546</v>
      </c>
      <c r="B5765" s="2" t="s">
        <v>15045</v>
      </c>
      <c r="C5765" s="2" t="s">
        <v>789</v>
      </c>
      <c r="E5765" s="3" t="s">
        <v>15040</v>
      </c>
      <c r="F5765" s="5" t="s">
        <v>60</v>
      </c>
      <c r="H5765" s="1" t="s">
        <v>51</v>
      </c>
      <c r="J5765" t="s">
        <v>52</v>
      </c>
      <c r="K5765" t="s">
        <v>15046</v>
      </c>
      <c r="L5765" t="s">
        <v>54</v>
      </c>
      <c r="M5765" t="s">
        <v>15047</v>
      </c>
      <c r="O5765" t="s">
        <v>789</v>
      </c>
      <c r="P5765" t="s">
        <v>56</v>
      </c>
      <c r="Q5765" t="s">
        <v>52</v>
      </c>
      <c r="R5765" t="s">
        <v>52</v>
      </c>
      <c r="S5765" t="s">
        <v>52</v>
      </c>
      <c r="T5765" t="s">
        <v>52</v>
      </c>
      <c r="U5765" t="s">
        <v>52</v>
      </c>
      <c r="V5765" t="s">
        <v>52</v>
      </c>
      <c r="W5765" t="s">
        <v>52</v>
      </c>
      <c r="Y5765" t="s">
        <v>15026</v>
      </c>
      <c r="Z5765" t="s">
        <v>52</v>
      </c>
      <c r="AA5765" t="s">
        <v>52</v>
      </c>
      <c r="AB5765" t="s">
        <v>52</v>
      </c>
      <c r="AC5765" t="s">
        <v>3501</v>
      </c>
      <c r="AD5765" t="s">
        <v>52</v>
      </c>
      <c r="AE5765" t="s">
        <v>376</v>
      </c>
      <c r="AF5765" t="s">
        <v>52</v>
      </c>
      <c r="AG5765" t="s">
        <v>52</v>
      </c>
      <c r="AH5765" t="s">
        <v>52</v>
      </c>
      <c r="AI5765" t="s">
        <v>15048</v>
      </c>
      <c r="AJ5765" t="s">
        <v>52</v>
      </c>
      <c r="AQ5765" t="s">
        <v>376</v>
      </c>
      <c r="AR5765" t="s">
        <v>52</v>
      </c>
      <c r="AS5765" t="s">
        <v>52</v>
      </c>
      <c r="AT5765" t="s">
        <v>52</v>
      </c>
      <c r="AU5765" t="s">
        <v>228</v>
      </c>
      <c r="AV5765" t="s">
        <v>52</v>
      </c>
    </row>
    <row r="5766" spans="1:48" hidden="1" x14ac:dyDescent="0.35">
      <c r="A5766" s="2">
        <v>4547</v>
      </c>
      <c r="B5766" s="2" t="s">
        <v>15049</v>
      </c>
      <c r="C5766" s="2" t="s">
        <v>789</v>
      </c>
      <c r="E5766" s="3" t="s">
        <v>15040</v>
      </c>
      <c r="F5766" s="5" t="s">
        <v>60</v>
      </c>
      <c r="H5766" s="1" t="s">
        <v>51</v>
      </c>
      <c r="J5766" t="s">
        <v>52</v>
      </c>
      <c r="K5766" t="s">
        <v>5867</v>
      </c>
      <c r="L5766" t="s">
        <v>54</v>
      </c>
      <c r="M5766" t="s">
        <v>15050</v>
      </c>
      <c r="O5766" t="s">
        <v>789</v>
      </c>
      <c r="P5766" t="s">
        <v>56</v>
      </c>
      <c r="Q5766" t="s">
        <v>52</v>
      </c>
      <c r="R5766" t="s">
        <v>52</v>
      </c>
      <c r="S5766" t="s">
        <v>52</v>
      </c>
      <c r="T5766" t="s">
        <v>52</v>
      </c>
      <c r="U5766" t="s">
        <v>52</v>
      </c>
      <c r="V5766" t="s">
        <v>52</v>
      </c>
      <c r="W5766" t="s">
        <v>52</v>
      </c>
      <c r="Y5766" t="s">
        <v>15026</v>
      </c>
      <c r="Z5766" t="s">
        <v>52</v>
      </c>
      <c r="AA5766" t="s">
        <v>52</v>
      </c>
      <c r="AB5766" t="s">
        <v>52</v>
      </c>
      <c r="AC5766" t="s">
        <v>3501</v>
      </c>
      <c r="AD5766" t="s">
        <v>52</v>
      </c>
      <c r="AE5766" t="s">
        <v>376</v>
      </c>
      <c r="AF5766" t="s">
        <v>52</v>
      </c>
      <c r="AG5766" t="s">
        <v>52</v>
      </c>
      <c r="AH5766" t="s">
        <v>52</v>
      </c>
      <c r="AI5766" t="s">
        <v>15048</v>
      </c>
      <c r="AJ5766" t="s">
        <v>52</v>
      </c>
    </row>
    <row r="5767" spans="1:48" hidden="1" x14ac:dyDescent="0.35">
      <c r="A5767" s="2">
        <v>4548</v>
      </c>
      <c r="B5767" s="2" t="s">
        <v>15051</v>
      </c>
      <c r="C5767" s="2" t="s">
        <v>789</v>
      </c>
      <c r="E5767" s="3" t="s">
        <v>15040</v>
      </c>
      <c r="F5767" s="5" t="s">
        <v>60</v>
      </c>
      <c r="H5767" s="1" t="s">
        <v>51</v>
      </c>
      <c r="J5767" t="s">
        <v>52</v>
      </c>
      <c r="K5767" t="s">
        <v>3927</v>
      </c>
      <c r="L5767" t="s">
        <v>54</v>
      </c>
      <c r="M5767" t="s">
        <v>15052</v>
      </c>
      <c r="O5767" t="s">
        <v>789</v>
      </c>
      <c r="P5767" t="s">
        <v>56</v>
      </c>
      <c r="Q5767" t="s">
        <v>52</v>
      </c>
      <c r="R5767" t="s">
        <v>52</v>
      </c>
      <c r="S5767" t="s">
        <v>52</v>
      </c>
      <c r="T5767" t="s">
        <v>52</v>
      </c>
      <c r="U5767" t="s">
        <v>52</v>
      </c>
      <c r="V5767" t="s">
        <v>52</v>
      </c>
      <c r="W5767" t="s">
        <v>52</v>
      </c>
      <c r="Y5767" t="s">
        <v>15026</v>
      </c>
      <c r="Z5767" t="s">
        <v>52</v>
      </c>
      <c r="AA5767" t="s">
        <v>52</v>
      </c>
      <c r="AB5767" t="s">
        <v>52</v>
      </c>
      <c r="AC5767" t="s">
        <v>3501</v>
      </c>
      <c r="AD5767" t="s">
        <v>52</v>
      </c>
      <c r="AE5767" t="s">
        <v>376</v>
      </c>
      <c r="AF5767" t="s">
        <v>52</v>
      </c>
      <c r="AG5767" t="s">
        <v>52</v>
      </c>
      <c r="AH5767" t="s">
        <v>52</v>
      </c>
      <c r="AI5767" t="s">
        <v>15053</v>
      </c>
      <c r="AJ5767" t="s">
        <v>52</v>
      </c>
    </row>
    <row r="5768" spans="1:48" hidden="1" x14ac:dyDescent="0.35">
      <c r="A5768" s="2">
        <v>4690</v>
      </c>
      <c r="B5768" s="2" t="s">
        <v>15054</v>
      </c>
      <c r="C5768" s="2" t="s">
        <v>789</v>
      </c>
      <c r="E5768" s="3" t="s">
        <v>15040</v>
      </c>
      <c r="F5768" s="5" t="s">
        <v>60</v>
      </c>
      <c r="H5768" s="1" t="s">
        <v>51</v>
      </c>
      <c r="J5768" t="s">
        <v>52</v>
      </c>
      <c r="K5768" t="s">
        <v>15055</v>
      </c>
      <c r="L5768" t="s">
        <v>64</v>
      </c>
      <c r="M5768" t="s">
        <v>15056</v>
      </c>
      <c r="O5768" t="s">
        <v>789</v>
      </c>
      <c r="P5768" t="s">
        <v>56</v>
      </c>
      <c r="Q5768" t="s">
        <v>52</v>
      </c>
      <c r="R5768" t="s">
        <v>52</v>
      </c>
      <c r="S5768" t="s">
        <v>52</v>
      </c>
      <c r="T5768" t="s">
        <v>52</v>
      </c>
      <c r="U5768" t="s">
        <v>52</v>
      </c>
      <c r="V5768" t="s">
        <v>52</v>
      </c>
      <c r="W5768" t="s">
        <v>52</v>
      </c>
      <c r="Y5768" t="s">
        <v>15026</v>
      </c>
      <c r="Z5768" t="s">
        <v>52</v>
      </c>
      <c r="AA5768" t="s">
        <v>52</v>
      </c>
      <c r="AB5768" t="s">
        <v>52</v>
      </c>
      <c r="AC5768" t="s">
        <v>3501</v>
      </c>
      <c r="AD5768" t="s">
        <v>52</v>
      </c>
      <c r="AE5768" t="s">
        <v>376</v>
      </c>
      <c r="AF5768" t="s">
        <v>52</v>
      </c>
      <c r="AG5768" t="s">
        <v>52</v>
      </c>
      <c r="AH5768" t="s">
        <v>52</v>
      </c>
      <c r="AI5768" t="s">
        <v>15048</v>
      </c>
      <c r="AJ5768" t="s">
        <v>52</v>
      </c>
      <c r="AQ5768" t="s">
        <v>376</v>
      </c>
      <c r="AR5768" t="s">
        <v>52</v>
      </c>
      <c r="AS5768" t="s">
        <v>52</v>
      </c>
      <c r="AT5768" t="s">
        <v>52</v>
      </c>
      <c r="AU5768" t="s">
        <v>15057</v>
      </c>
      <c r="AV5768" t="s">
        <v>52</v>
      </c>
    </row>
    <row r="5769" spans="1:48" hidden="1" x14ac:dyDescent="0.35">
      <c r="A5769" s="2">
        <v>4702</v>
      </c>
      <c r="B5769" s="2" t="s">
        <v>15058</v>
      </c>
      <c r="C5769" s="2" t="s">
        <v>792</v>
      </c>
      <c r="E5769" s="3" t="s">
        <v>15040</v>
      </c>
      <c r="F5769" s="5" t="s">
        <v>60</v>
      </c>
      <c r="H5769" s="1" t="s">
        <v>51</v>
      </c>
      <c r="J5769" t="s">
        <v>52</v>
      </c>
      <c r="K5769" t="s">
        <v>15043</v>
      </c>
      <c r="L5769" t="s">
        <v>54</v>
      </c>
      <c r="M5769" t="s">
        <v>15059</v>
      </c>
      <c r="O5769" t="s">
        <v>792</v>
      </c>
      <c r="P5769" t="s">
        <v>56</v>
      </c>
      <c r="Q5769" t="s">
        <v>52</v>
      </c>
      <c r="R5769" t="s">
        <v>52</v>
      </c>
      <c r="S5769" t="s">
        <v>52</v>
      </c>
      <c r="T5769" t="s">
        <v>52</v>
      </c>
      <c r="U5769" t="s">
        <v>52</v>
      </c>
      <c r="V5769" t="s">
        <v>52</v>
      </c>
      <c r="W5769" t="s">
        <v>52</v>
      </c>
      <c r="Y5769" t="s">
        <v>15026</v>
      </c>
      <c r="Z5769" t="s">
        <v>52</v>
      </c>
      <c r="AA5769" t="s">
        <v>52</v>
      </c>
      <c r="AB5769" t="s">
        <v>52</v>
      </c>
      <c r="AC5769" t="s">
        <v>3501</v>
      </c>
      <c r="AD5769" t="s">
        <v>52</v>
      </c>
      <c r="AE5769" t="s">
        <v>376</v>
      </c>
      <c r="AF5769" t="s">
        <v>52</v>
      </c>
      <c r="AG5769" t="s">
        <v>52</v>
      </c>
      <c r="AH5769" t="s">
        <v>52</v>
      </c>
      <c r="AI5769" t="s">
        <v>3722</v>
      </c>
      <c r="AJ5769" t="s">
        <v>52</v>
      </c>
    </row>
    <row r="5770" spans="1:48" hidden="1" x14ac:dyDescent="0.35">
      <c r="A5770" s="2">
        <v>4703</v>
      </c>
      <c r="B5770" s="2" t="s">
        <v>15060</v>
      </c>
      <c r="C5770" s="2" t="s">
        <v>792</v>
      </c>
      <c r="E5770" s="3" t="s">
        <v>15040</v>
      </c>
      <c r="F5770" s="5" t="s">
        <v>60</v>
      </c>
      <c r="H5770" s="1" t="s">
        <v>51</v>
      </c>
      <c r="J5770" t="s">
        <v>52</v>
      </c>
      <c r="K5770" t="s">
        <v>5867</v>
      </c>
      <c r="L5770" t="s">
        <v>54</v>
      </c>
      <c r="M5770" t="s">
        <v>15061</v>
      </c>
      <c r="O5770" t="s">
        <v>792</v>
      </c>
      <c r="P5770" t="s">
        <v>56</v>
      </c>
      <c r="Q5770" t="s">
        <v>52</v>
      </c>
      <c r="R5770" t="s">
        <v>52</v>
      </c>
      <c r="S5770" t="s">
        <v>52</v>
      </c>
      <c r="T5770" t="s">
        <v>52</v>
      </c>
      <c r="U5770" t="s">
        <v>52</v>
      </c>
      <c r="V5770" t="s">
        <v>52</v>
      </c>
      <c r="W5770" t="s">
        <v>52</v>
      </c>
      <c r="Y5770" t="s">
        <v>15026</v>
      </c>
      <c r="Z5770" t="s">
        <v>52</v>
      </c>
      <c r="AA5770" t="s">
        <v>52</v>
      </c>
      <c r="AB5770" t="s">
        <v>52</v>
      </c>
      <c r="AC5770" t="s">
        <v>3501</v>
      </c>
      <c r="AD5770" t="s">
        <v>52</v>
      </c>
      <c r="AE5770" t="s">
        <v>376</v>
      </c>
      <c r="AF5770" t="s">
        <v>52</v>
      </c>
      <c r="AG5770" t="s">
        <v>52</v>
      </c>
      <c r="AH5770" t="s">
        <v>52</v>
      </c>
      <c r="AI5770" t="s">
        <v>15048</v>
      </c>
      <c r="AJ5770" t="s">
        <v>52</v>
      </c>
    </row>
    <row r="5771" spans="1:48" hidden="1" x14ac:dyDescent="0.35">
      <c r="A5771" s="2">
        <v>4704</v>
      </c>
      <c r="B5771" s="2" t="s">
        <v>15062</v>
      </c>
      <c r="C5771" s="2" t="s">
        <v>792</v>
      </c>
      <c r="E5771" s="3" t="s">
        <v>15040</v>
      </c>
      <c r="F5771" s="5" t="s">
        <v>60</v>
      </c>
      <c r="H5771" s="1" t="s">
        <v>51</v>
      </c>
      <c r="J5771" t="s">
        <v>52</v>
      </c>
      <c r="K5771" t="s">
        <v>15046</v>
      </c>
      <c r="L5771" t="s">
        <v>54</v>
      </c>
      <c r="M5771" t="s">
        <v>15063</v>
      </c>
      <c r="O5771" t="s">
        <v>792</v>
      </c>
      <c r="P5771" t="s">
        <v>56</v>
      </c>
      <c r="Q5771" t="s">
        <v>52</v>
      </c>
      <c r="R5771" t="s">
        <v>52</v>
      </c>
      <c r="S5771" t="s">
        <v>52</v>
      </c>
      <c r="T5771" t="s">
        <v>52</v>
      </c>
      <c r="U5771" t="s">
        <v>52</v>
      </c>
      <c r="V5771" t="s">
        <v>52</v>
      </c>
      <c r="W5771" t="s">
        <v>52</v>
      </c>
      <c r="Y5771" t="s">
        <v>15026</v>
      </c>
      <c r="Z5771" t="s">
        <v>52</v>
      </c>
      <c r="AA5771" t="s">
        <v>52</v>
      </c>
      <c r="AB5771" t="s">
        <v>52</v>
      </c>
      <c r="AC5771" t="s">
        <v>3501</v>
      </c>
      <c r="AD5771" t="s">
        <v>52</v>
      </c>
      <c r="AE5771" t="s">
        <v>376</v>
      </c>
      <c r="AF5771" t="s">
        <v>52</v>
      </c>
      <c r="AG5771" t="s">
        <v>52</v>
      </c>
      <c r="AH5771" t="s">
        <v>52</v>
      </c>
      <c r="AI5771" t="s">
        <v>15048</v>
      </c>
      <c r="AJ5771" t="s">
        <v>52</v>
      </c>
      <c r="AQ5771" t="s">
        <v>376</v>
      </c>
      <c r="AR5771" t="s">
        <v>52</v>
      </c>
      <c r="AS5771" t="s">
        <v>52</v>
      </c>
      <c r="AT5771" t="s">
        <v>52</v>
      </c>
      <c r="AU5771" t="s">
        <v>228</v>
      </c>
      <c r="AV5771" t="s">
        <v>52</v>
      </c>
    </row>
    <row r="5772" spans="1:48" hidden="1" x14ac:dyDescent="0.35">
      <c r="A5772" s="2">
        <v>4705</v>
      </c>
      <c r="B5772" s="2" t="s">
        <v>15064</v>
      </c>
      <c r="C5772" s="2" t="s">
        <v>792</v>
      </c>
      <c r="E5772" s="3" t="s">
        <v>15040</v>
      </c>
      <c r="F5772" s="5" t="s">
        <v>60</v>
      </c>
      <c r="H5772" s="1" t="s">
        <v>51</v>
      </c>
      <c r="J5772" t="s">
        <v>52</v>
      </c>
      <c r="K5772" t="s">
        <v>3927</v>
      </c>
      <c r="L5772" t="s">
        <v>54</v>
      </c>
      <c r="M5772" t="s">
        <v>15065</v>
      </c>
      <c r="O5772" t="s">
        <v>792</v>
      </c>
      <c r="P5772" t="s">
        <v>56</v>
      </c>
      <c r="Q5772" t="s">
        <v>52</v>
      </c>
      <c r="R5772" t="s">
        <v>52</v>
      </c>
      <c r="S5772" t="s">
        <v>52</v>
      </c>
      <c r="T5772" t="s">
        <v>52</v>
      </c>
      <c r="U5772" t="s">
        <v>52</v>
      </c>
      <c r="V5772" t="s">
        <v>52</v>
      </c>
      <c r="W5772" t="s">
        <v>52</v>
      </c>
      <c r="Y5772" t="s">
        <v>15026</v>
      </c>
      <c r="Z5772" t="s">
        <v>52</v>
      </c>
      <c r="AA5772" t="s">
        <v>52</v>
      </c>
      <c r="AB5772" t="s">
        <v>52</v>
      </c>
      <c r="AC5772" t="s">
        <v>3501</v>
      </c>
      <c r="AD5772" t="s">
        <v>52</v>
      </c>
      <c r="AE5772" t="s">
        <v>376</v>
      </c>
      <c r="AF5772" t="s">
        <v>52</v>
      </c>
      <c r="AG5772" t="s">
        <v>52</v>
      </c>
      <c r="AH5772" t="s">
        <v>52</v>
      </c>
      <c r="AI5772" t="s">
        <v>15053</v>
      </c>
      <c r="AJ5772" t="s">
        <v>52</v>
      </c>
    </row>
    <row r="5773" spans="1:48" hidden="1" x14ac:dyDescent="0.35">
      <c r="A5773" s="2">
        <v>4828</v>
      </c>
      <c r="B5773" s="2" t="s">
        <v>15066</v>
      </c>
      <c r="C5773" s="2" t="s">
        <v>792</v>
      </c>
      <c r="E5773" s="3" t="s">
        <v>15040</v>
      </c>
      <c r="F5773" s="5" t="s">
        <v>60</v>
      </c>
      <c r="H5773" s="1" t="s">
        <v>51</v>
      </c>
      <c r="J5773" t="s">
        <v>52</v>
      </c>
      <c r="K5773" t="s">
        <v>15055</v>
      </c>
      <c r="L5773" t="s">
        <v>64</v>
      </c>
      <c r="M5773" t="s">
        <v>15067</v>
      </c>
      <c r="O5773" t="s">
        <v>792</v>
      </c>
      <c r="P5773" t="s">
        <v>56</v>
      </c>
      <c r="Q5773" t="s">
        <v>52</v>
      </c>
      <c r="R5773" t="s">
        <v>52</v>
      </c>
      <c r="S5773" t="s">
        <v>52</v>
      </c>
      <c r="T5773" t="s">
        <v>52</v>
      </c>
      <c r="U5773" t="s">
        <v>52</v>
      </c>
      <c r="V5773" t="s">
        <v>52</v>
      </c>
      <c r="W5773" t="s">
        <v>52</v>
      </c>
      <c r="Y5773" t="s">
        <v>15026</v>
      </c>
      <c r="Z5773" t="s">
        <v>52</v>
      </c>
      <c r="AA5773" t="s">
        <v>52</v>
      </c>
      <c r="AB5773" t="s">
        <v>52</v>
      </c>
      <c r="AC5773" t="s">
        <v>3501</v>
      </c>
      <c r="AD5773" t="s">
        <v>52</v>
      </c>
      <c r="AE5773" t="s">
        <v>376</v>
      </c>
      <c r="AF5773" t="s">
        <v>52</v>
      </c>
      <c r="AG5773" t="s">
        <v>52</v>
      </c>
      <c r="AH5773" t="s">
        <v>52</v>
      </c>
      <c r="AI5773" t="s">
        <v>15048</v>
      </c>
      <c r="AJ5773" t="s">
        <v>52</v>
      </c>
      <c r="AQ5773" t="s">
        <v>376</v>
      </c>
      <c r="AR5773" t="s">
        <v>52</v>
      </c>
      <c r="AS5773" t="s">
        <v>52</v>
      </c>
      <c r="AT5773" t="s">
        <v>52</v>
      </c>
      <c r="AU5773" t="s">
        <v>15057</v>
      </c>
      <c r="AV5773" t="s">
        <v>52</v>
      </c>
    </row>
    <row r="5774" spans="1:48" hidden="1" x14ac:dyDescent="0.35">
      <c r="A5774" s="2">
        <v>4840</v>
      </c>
      <c r="B5774" s="2" t="s">
        <v>15068</v>
      </c>
      <c r="C5774" s="2" t="s">
        <v>242</v>
      </c>
      <c r="E5774" s="3" t="s">
        <v>15040</v>
      </c>
      <c r="F5774" s="5" t="s">
        <v>60</v>
      </c>
      <c r="H5774" s="1" t="s">
        <v>51</v>
      </c>
      <c r="J5774" t="s">
        <v>52</v>
      </c>
      <c r="K5774" t="s">
        <v>15043</v>
      </c>
      <c r="L5774" t="s">
        <v>54</v>
      </c>
      <c r="M5774" t="s">
        <v>15069</v>
      </c>
      <c r="O5774" t="s">
        <v>242</v>
      </c>
      <c r="P5774" t="s">
        <v>56</v>
      </c>
      <c r="Q5774" t="s">
        <v>52</v>
      </c>
      <c r="R5774" t="s">
        <v>52</v>
      </c>
      <c r="S5774" t="s">
        <v>52</v>
      </c>
      <c r="T5774" t="s">
        <v>52</v>
      </c>
      <c r="U5774" t="s">
        <v>52</v>
      </c>
      <c r="V5774" t="s">
        <v>52</v>
      </c>
      <c r="W5774" t="s">
        <v>52</v>
      </c>
      <c r="Y5774" t="s">
        <v>15026</v>
      </c>
      <c r="Z5774" t="s">
        <v>52</v>
      </c>
      <c r="AA5774" t="s">
        <v>52</v>
      </c>
      <c r="AB5774" t="s">
        <v>52</v>
      </c>
      <c r="AC5774" t="s">
        <v>3501</v>
      </c>
      <c r="AD5774" t="s">
        <v>52</v>
      </c>
      <c r="AE5774" t="s">
        <v>376</v>
      </c>
      <c r="AF5774" t="s">
        <v>52</v>
      </c>
      <c r="AG5774" t="s">
        <v>52</v>
      </c>
      <c r="AH5774" t="s">
        <v>52</v>
      </c>
      <c r="AI5774" t="s">
        <v>3722</v>
      </c>
      <c r="AJ5774" t="s">
        <v>52</v>
      </c>
    </row>
    <row r="5775" spans="1:48" hidden="1" x14ac:dyDescent="0.35">
      <c r="A5775" s="2">
        <v>4841</v>
      </c>
      <c r="B5775" s="2" t="s">
        <v>15070</v>
      </c>
      <c r="C5775" s="2" t="s">
        <v>242</v>
      </c>
      <c r="E5775" s="3" t="s">
        <v>15040</v>
      </c>
      <c r="F5775" s="5" t="s">
        <v>60</v>
      </c>
      <c r="H5775" s="1" t="s">
        <v>51</v>
      </c>
      <c r="J5775" t="s">
        <v>52</v>
      </c>
      <c r="K5775" t="s">
        <v>15046</v>
      </c>
      <c r="L5775" t="s">
        <v>54</v>
      </c>
      <c r="M5775" t="s">
        <v>15071</v>
      </c>
      <c r="O5775" t="s">
        <v>242</v>
      </c>
      <c r="P5775" t="s">
        <v>56</v>
      </c>
      <c r="Q5775" t="s">
        <v>52</v>
      </c>
      <c r="R5775" t="s">
        <v>52</v>
      </c>
      <c r="S5775" t="s">
        <v>52</v>
      </c>
      <c r="T5775" t="s">
        <v>52</v>
      </c>
      <c r="U5775" t="s">
        <v>52</v>
      </c>
      <c r="V5775" t="s">
        <v>52</v>
      </c>
      <c r="W5775" t="s">
        <v>52</v>
      </c>
      <c r="Y5775" t="s">
        <v>15026</v>
      </c>
      <c r="Z5775" t="s">
        <v>52</v>
      </c>
      <c r="AA5775" t="s">
        <v>52</v>
      </c>
      <c r="AB5775" t="s">
        <v>52</v>
      </c>
      <c r="AC5775" t="s">
        <v>3501</v>
      </c>
      <c r="AD5775" t="s">
        <v>52</v>
      </c>
      <c r="AE5775" t="s">
        <v>376</v>
      </c>
      <c r="AF5775" t="s">
        <v>52</v>
      </c>
      <c r="AG5775" t="s">
        <v>52</v>
      </c>
      <c r="AH5775" t="s">
        <v>52</v>
      </c>
      <c r="AI5775" t="s">
        <v>15048</v>
      </c>
      <c r="AJ5775" t="s">
        <v>52</v>
      </c>
      <c r="AQ5775" t="s">
        <v>376</v>
      </c>
      <c r="AR5775" t="s">
        <v>52</v>
      </c>
      <c r="AS5775" t="s">
        <v>52</v>
      </c>
      <c r="AT5775" t="s">
        <v>52</v>
      </c>
      <c r="AU5775" t="s">
        <v>228</v>
      </c>
      <c r="AV5775" t="s">
        <v>52</v>
      </c>
    </row>
    <row r="5776" spans="1:48" hidden="1" x14ac:dyDescent="0.35">
      <c r="A5776" s="2">
        <v>4842</v>
      </c>
      <c r="B5776" s="2" t="s">
        <v>15072</v>
      </c>
      <c r="C5776" s="2" t="s">
        <v>242</v>
      </c>
      <c r="E5776" s="3" t="s">
        <v>15040</v>
      </c>
      <c r="F5776" s="5" t="s">
        <v>60</v>
      </c>
      <c r="H5776" s="1" t="s">
        <v>51</v>
      </c>
      <c r="J5776" t="s">
        <v>52</v>
      </c>
      <c r="K5776" t="s">
        <v>5867</v>
      </c>
      <c r="L5776" t="s">
        <v>54</v>
      </c>
      <c r="M5776" t="s">
        <v>15073</v>
      </c>
      <c r="O5776" t="s">
        <v>242</v>
      </c>
      <c r="P5776" t="s">
        <v>56</v>
      </c>
      <c r="Q5776" t="s">
        <v>52</v>
      </c>
      <c r="R5776" t="s">
        <v>52</v>
      </c>
      <c r="S5776" t="s">
        <v>52</v>
      </c>
      <c r="T5776" t="s">
        <v>52</v>
      </c>
      <c r="U5776" t="s">
        <v>52</v>
      </c>
      <c r="V5776" t="s">
        <v>52</v>
      </c>
      <c r="W5776" t="s">
        <v>52</v>
      </c>
      <c r="Y5776" t="s">
        <v>15026</v>
      </c>
      <c r="Z5776" t="s">
        <v>52</v>
      </c>
      <c r="AA5776" t="s">
        <v>52</v>
      </c>
      <c r="AB5776" t="s">
        <v>52</v>
      </c>
      <c r="AC5776" t="s">
        <v>3501</v>
      </c>
      <c r="AD5776" t="s">
        <v>52</v>
      </c>
      <c r="AE5776" t="s">
        <v>376</v>
      </c>
      <c r="AF5776" t="s">
        <v>52</v>
      </c>
      <c r="AG5776" t="s">
        <v>52</v>
      </c>
      <c r="AH5776" t="s">
        <v>52</v>
      </c>
      <c r="AI5776" t="s">
        <v>15048</v>
      </c>
      <c r="AJ5776" t="s">
        <v>52</v>
      </c>
    </row>
    <row r="5777" spans="1:48" hidden="1" x14ac:dyDescent="0.35">
      <c r="A5777" s="2">
        <v>4843</v>
      </c>
      <c r="B5777" s="2" t="s">
        <v>15074</v>
      </c>
      <c r="C5777" s="2" t="s">
        <v>242</v>
      </c>
      <c r="E5777" s="3" t="s">
        <v>15040</v>
      </c>
      <c r="F5777" s="5" t="s">
        <v>60</v>
      </c>
      <c r="H5777" s="1" t="s">
        <v>51</v>
      </c>
      <c r="J5777" t="s">
        <v>52</v>
      </c>
      <c r="K5777" t="s">
        <v>15055</v>
      </c>
      <c r="L5777" t="s">
        <v>54</v>
      </c>
      <c r="M5777" t="s">
        <v>15075</v>
      </c>
      <c r="O5777" t="s">
        <v>242</v>
      </c>
      <c r="P5777" t="s">
        <v>56</v>
      </c>
      <c r="Q5777" t="s">
        <v>52</v>
      </c>
      <c r="R5777" t="s">
        <v>52</v>
      </c>
      <c r="S5777" t="s">
        <v>52</v>
      </c>
      <c r="T5777" t="s">
        <v>52</v>
      </c>
      <c r="U5777" t="s">
        <v>52</v>
      </c>
      <c r="V5777" t="s">
        <v>52</v>
      </c>
      <c r="W5777" t="s">
        <v>52</v>
      </c>
      <c r="Y5777" t="s">
        <v>15026</v>
      </c>
      <c r="Z5777" t="s">
        <v>52</v>
      </c>
      <c r="AA5777" t="s">
        <v>52</v>
      </c>
      <c r="AB5777" t="s">
        <v>52</v>
      </c>
      <c r="AC5777" t="s">
        <v>3501</v>
      </c>
      <c r="AD5777" t="s">
        <v>52</v>
      </c>
      <c r="AE5777" t="s">
        <v>376</v>
      </c>
      <c r="AF5777" t="s">
        <v>52</v>
      </c>
      <c r="AG5777" t="s">
        <v>52</v>
      </c>
      <c r="AH5777" t="s">
        <v>52</v>
      </c>
      <c r="AI5777" t="s">
        <v>15048</v>
      </c>
      <c r="AJ5777" t="s">
        <v>52</v>
      </c>
      <c r="AQ5777" t="s">
        <v>376</v>
      </c>
      <c r="AR5777" t="s">
        <v>52</v>
      </c>
      <c r="AS5777" t="s">
        <v>52</v>
      </c>
      <c r="AT5777" t="s">
        <v>52</v>
      </c>
      <c r="AU5777" t="s">
        <v>15057</v>
      </c>
      <c r="AV5777" t="s">
        <v>52</v>
      </c>
    </row>
    <row r="5778" spans="1:48" hidden="1" x14ac:dyDescent="0.35">
      <c r="A5778" s="2">
        <v>4844</v>
      </c>
      <c r="B5778" s="2" t="s">
        <v>15076</v>
      </c>
      <c r="C5778" s="2" t="s">
        <v>242</v>
      </c>
      <c r="E5778" s="3" t="s">
        <v>15040</v>
      </c>
      <c r="F5778" s="5" t="s">
        <v>60</v>
      </c>
      <c r="H5778" s="1" t="s">
        <v>51</v>
      </c>
      <c r="J5778" t="s">
        <v>52</v>
      </c>
      <c r="K5778" t="s">
        <v>3927</v>
      </c>
      <c r="L5778" t="s">
        <v>54</v>
      </c>
      <c r="M5778" t="s">
        <v>15077</v>
      </c>
      <c r="O5778" t="s">
        <v>242</v>
      </c>
      <c r="P5778" t="s">
        <v>56</v>
      </c>
      <c r="Q5778" t="s">
        <v>52</v>
      </c>
      <c r="R5778" t="s">
        <v>52</v>
      </c>
      <c r="S5778" t="s">
        <v>52</v>
      </c>
      <c r="T5778" t="s">
        <v>52</v>
      </c>
      <c r="U5778" t="s">
        <v>52</v>
      </c>
      <c r="V5778" t="s">
        <v>52</v>
      </c>
      <c r="W5778" t="s">
        <v>52</v>
      </c>
      <c r="Y5778" t="s">
        <v>15026</v>
      </c>
      <c r="Z5778" t="s">
        <v>52</v>
      </c>
      <c r="AA5778" t="s">
        <v>52</v>
      </c>
      <c r="AB5778" t="s">
        <v>52</v>
      </c>
      <c r="AC5778" t="s">
        <v>3501</v>
      </c>
      <c r="AD5778" t="s">
        <v>52</v>
      </c>
      <c r="AE5778" t="s">
        <v>376</v>
      </c>
      <c r="AF5778" t="s">
        <v>52</v>
      </c>
      <c r="AG5778" t="s">
        <v>52</v>
      </c>
      <c r="AH5778" t="s">
        <v>52</v>
      </c>
      <c r="AI5778" t="s">
        <v>15053</v>
      </c>
      <c r="AJ5778" t="s">
        <v>52</v>
      </c>
    </row>
    <row r="5779" spans="1:48" hidden="1" x14ac:dyDescent="0.35">
      <c r="A5779" s="2">
        <v>4962</v>
      </c>
      <c r="B5779" s="2" t="s">
        <v>15078</v>
      </c>
      <c r="C5779" s="2" t="s">
        <v>14285</v>
      </c>
      <c r="E5779" s="3" t="s">
        <v>15040</v>
      </c>
      <c r="F5779" s="5" t="s">
        <v>60</v>
      </c>
      <c r="H5779" s="1" t="s">
        <v>51</v>
      </c>
      <c r="J5779" t="s">
        <v>52</v>
      </c>
      <c r="K5779" t="s">
        <v>5867</v>
      </c>
      <c r="L5779" t="s">
        <v>54</v>
      </c>
      <c r="M5779" t="s">
        <v>15079</v>
      </c>
      <c r="O5779" t="s">
        <v>14285</v>
      </c>
      <c r="P5779" t="s">
        <v>56</v>
      </c>
      <c r="Q5779" t="s">
        <v>52</v>
      </c>
      <c r="R5779" t="s">
        <v>52</v>
      </c>
      <c r="S5779" t="s">
        <v>52</v>
      </c>
      <c r="T5779" t="s">
        <v>52</v>
      </c>
      <c r="U5779" t="s">
        <v>52</v>
      </c>
      <c r="V5779" t="s">
        <v>52</v>
      </c>
      <c r="W5779" t="s">
        <v>52</v>
      </c>
      <c r="Y5779" t="s">
        <v>15026</v>
      </c>
      <c r="Z5779" t="s">
        <v>52</v>
      </c>
      <c r="AA5779" t="s">
        <v>52</v>
      </c>
      <c r="AB5779" t="s">
        <v>52</v>
      </c>
      <c r="AC5779" t="s">
        <v>3501</v>
      </c>
      <c r="AD5779" t="s">
        <v>52</v>
      </c>
      <c r="AE5779" t="s">
        <v>376</v>
      </c>
      <c r="AF5779" t="s">
        <v>52</v>
      </c>
      <c r="AG5779" t="s">
        <v>52</v>
      </c>
      <c r="AH5779" t="s">
        <v>52</v>
      </c>
      <c r="AI5779" t="s">
        <v>15048</v>
      </c>
      <c r="AJ5779" t="s">
        <v>52</v>
      </c>
    </row>
    <row r="5780" spans="1:48" hidden="1" x14ac:dyDescent="0.35">
      <c r="A5780" s="2">
        <v>4963</v>
      </c>
      <c r="B5780" s="2" t="s">
        <v>15080</v>
      </c>
      <c r="C5780" s="2" t="s">
        <v>14285</v>
      </c>
      <c r="E5780" s="3" t="s">
        <v>15040</v>
      </c>
      <c r="F5780" s="5" t="s">
        <v>60</v>
      </c>
      <c r="H5780" s="1" t="s">
        <v>51</v>
      </c>
      <c r="J5780" t="s">
        <v>52</v>
      </c>
      <c r="K5780" t="s">
        <v>15055</v>
      </c>
      <c r="L5780" t="s">
        <v>54</v>
      </c>
      <c r="M5780" t="s">
        <v>15081</v>
      </c>
      <c r="O5780" t="s">
        <v>14285</v>
      </c>
      <c r="P5780" t="s">
        <v>56</v>
      </c>
      <c r="Q5780" t="s">
        <v>52</v>
      </c>
      <c r="R5780" t="s">
        <v>52</v>
      </c>
      <c r="S5780" t="s">
        <v>52</v>
      </c>
      <c r="T5780" t="s">
        <v>52</v>
      </c>
      <c r="U5780" t="s">
        <v>52</v>
      </c>
      <c r="V5780" t="s">
        <v>52</v>
      </c>
      <c r="W5780" t="s">
        <v>52</v>
      </c>
      <c r="Y5780" t="s">
        <v>15026</v>
      </c>
      <c r="Z5780" t="s">
        <v>52</v>
      </c>
      <c r="AA5780" t="s">
        <v>52</v>
      </c>
      <c r="AB5780" t="s">
        <v>52</v>
      </c>
      <c r="AC5780" t="s">
        <v>3501</v>
      </c>
      <c r="AD5780" t="s">
        <v>52</v>
      </c>
      <c r="AE5780" t="s">
        <v>376</v>
      </c>
      <c r="AF5780" t="s">
        <v>52</v>
      </c>
      <c r="AG5780" t="s">
        <v>52</v>
      </c>
      <c r="AH5780" t="s">
        <v>52</v>
      </c>
      <c r="AI5780" t="s">
        <v>15048</v>
      </c>
      <c r="AJ5780" t="s">
        <v>52</v>
      </c>
      <c r="AQ5780" t="s">
        <v>376</v>
      </c>
      <c r="AR5780" t="s">
        <v>52</v>
      </c>
      <c r="AS5780" t="s">
        <v>52</v>
      </c>
      <c r="AT5780" t="s">
        <v>52</v>
      </c>
      <c r="AU5780" t="s">
        <v>15057</v>
      </c>
      <c r="AV5780" t="s">
        <v>52</v>
      </c>
    </row>
    <row r="5781" spans="1:48" hidden="1" x14ac:dyDescent="0.35">
      <c r="A5781" s="2">
        <v>5037</v>
      </c>
      <c r="B5781" s="2" t="s">
        <v>15082</v>
      </c>
      <c r="C5781" s="2" t="s">
        <v>14288</v>
      </c>
      <c r="E5781" s="3" t="s">
        <v>15040</v>
      </c>
      <c r="F5781" s="5" t="s">
        <v>60</v>
      </c>
      <c r="H5781" s="1" t="s">
        <v>51</v>
      </c>
      <c r="J5781" t="s">
        <v>52</v>
      </c>
      <c r="K5781" t="s">
        <v>5867</v>
      </c>
      <c r="L5781" t="s">
        <v>54</v>
      </c>
      <c r="M5781" t="s">
        <v>15083</v>
      </c>
      <c r="O5781" t="s">
        <v>14288</v>
      </c>
      <c r="P5781" t="s">
        <v>56</v>
      </c>
      <c r="Q5781" t="s">
        <v>52</v>
      </c>
      <c r="R5781" t="s">
        <v>52</v>
      </c>
      <c r="S5781" t="s">
        <v>52</v>
      </c>
      <c r="T5781" t="s">
        <v>52</v>
      </c>
      <c r="U5781" t="s">
        <v>52</v>
      </c>
      <c r="V5781" t="s">
        <v>52</v>
      </c>
      <c r="W5781" t="s">
        <v>52</v>
      </c>
      <c r="Y5781" t="s">
        <v>15026</v>
      </c>
      <c r="Z5781" t="s">
        <v>52</v>
      </c>
      <c r="AA5781" t="s">
        <v>52</v>
      </c>
      <c r="AB5781" t="s">
        <v>52</v>
      </c>
      <c r="AC5781" t="s">
        <v>3501</v>
      </c>
      <c r="AD5781" t="s">
        <v>52</v>
      </c>
      <c r="AE5781" t="s">
        <v>376</v>
      </c>
      <c r="AF5781" t="s">
        <v>52</v>
      </c>
      <c r="AG5781" t="s">
        <v>52</v>
      </c>
      <c r="AH5781" t="s">
        <v>52</v>
      </c>
      <c r="AI5781" t="s">
        <v>15048</v>
      </c>
      <c r="AJ5781" t="s">
        <v>52</v>
      </c>
    </row>
    <row r="5782" spans="1:48" hidden="1" x14ac:dyDescent="0.35">
      <c r="A5782" s="2">
        <v>5106</v>
      </c>
      <c r="B5782" s="2" t="s">
        <v>15084</v>
      </c>
      <c r="C5782" s="2" t="s">
        <v>14288</v>
      </c>
      <c r="E5782" s="3" t="s">
        <v>15040</v>
      </c>
      <c r="F5782" s="5" t="s">
        <v>60</v>
      </c>
      <c r="H5782" s="1" t="s">
        <v>51</v>
      </c>
      <c r="J5782" t="s">
        <v>52</v>
      </c>
      <c r="K5782" t="s">
        <v>15055</v>
      </c>
      <c r="L5782" t="s">
        <v>64</v>
      </c>
      <c r="M5782" t="s">
        <v>15085</v>
      </c>
      <c r="O5782" t="s">
        <v>14288</v>
      </c>
      <c r="P5782" t="s">
        <v>56</v>
      </c>
      <c r="Q5782" t="s">
        <v>52</v>
      </c>
      <c r="R5782" t="s">
        <v>52</v>
      </c>
      <c r="S5782" t="s">
        <v>52</v>
      </c>
      <c r="T5782" t="s">
        <v>52</v>
      </c>
      <c r="U5782" t="s">
        <v>52</v>
      </c>
      <c r="V5782" t="s">
        <v>52</v>
      </c>
      <c r="W5782" t="s">
        <v>52</v>
      </c>
      <c r="Y5782" t="s">
        <v>15026</v>
      </c>
      <c r="Z5782" t="s">
        <v>52</v>
      </c>
      <c r="AA5782" t="s">
        <v>52</v>
      </c>
      <c r="AB5782" t="s">
        <v>52</v>
      </c>
      <c r="AC5782" t="s">
        <v>3501</v>
      </c>
      <c r="AD5782" t="s">
        <v>52</v>
      </c>
      <c r="AE5782" t="s">
        <v>376</v>
      </c>
      <c r="AF5782" t="s">
        <v>52</v>
      </c>
      <c r="AG5782" t="s">
        <v>52</v>
      </c>
      <c r="AH5782" t="s">
        <v>52</v>
      </c>
      <c r="AI5782" t="s">
        <v>15048</v>
      </c>
      <c r="AJ5782" t="s">
        <v>52</v>
      </c>
      <c r="AQ5782" t="s">
        <v>376</v>
      </c>
      <c r="AR5782" t="s">
        <v>52</v>
      </c>
      <c r="AS5782" t="s">
        <v>52</v>
      </c>
      <c r="AT5782" t="s">
        <v>52</v>
      </c>
      <c r="AU5782" t="s">
        <v>15057</v>
      </c>
      <c r="AV5782" t="s">
        <v>52</v>
      </c>
    </row>
    <row r="5783" spans="1:48" hidden="1" x14ac:dyDescent="0.35">
      <c r="A5783" s="2">
        <v>5115</v>
      </c>
      <c r="B5783" s="2" t="s">
        <v>15086</v>
      </c>
      <c r="C5783" s="2" t="s">
        <v>800</v>
      </c>
      <c r="E5783" s="3" t="s">
        <v>15040</v>
      </c>
      <c r="F5783" s="5" t="s">
        <v>60</v>
      </c>
      <c r="H5783" s="1" t="s">
        <v>51</v>
      </c>
      <c r="J5783" t="s">
        <v>52</v>
      </c>
      <c r="K5783" t="s">
        <v>15046</v>
      </c>
      <c r="L5783" t="s">
        <v>54</v>
      </c>
      <c r="M5783" t="s">
        <v>15087</v>
      </c>
      <c r="O5783" t="s">
        <v>800</v>
      </c>
      <c r="P5783" t="s">
        <v>56</v>
      </c>
      <c r="Q5783" t="s">
        <v>52</v>
      </c>
      <c r="R5783" t="s">
        <v>52</v>
      </c>
      <c r="S5783" t="s">
        <v>52</v>
      </c>
      <c r="T5783" t="s">
        <v>52</v>
      </c>
      <c r="U5783" t="s">
        <v>52</v>
      </c>
      <c r="V5783" t="s">
        <v>52</v>
      </c>
      <c r="W5783" t="s">
        <v>52</v>
      </c>
      <c r="Y5783" t="s">
        <v>15026</v>
      </c>
      <c r="Z5783" t="s">
        <v>52</v>
      </c>
      <c r="AA5783" t="s">
        <v>52</v>
      </c>
      <c r="AB5783" t="s">
        <v>52</v>
      </c>
      <c r="AC5783" t="s">
        <v>3501</v>
      </c>
      <c r="AD5783" t="s">
        <v>52</v>
      </c>
      <c r="AE5783" t="s">
        <v>376</v>
      </c>
      <c r="AF5783" t="s">
        <v>52</v>
      </c>
      <c r="AG5783" t="s">
        <v>52</v>
      </c>
      <c r="AH5783" t="s">
        <v>52</v>
      </c>
      <c r="AI5783" t="s">
        <v>15048</v>
      </c>
      <c r="AJ5783" t="s">
        <v>52</v>
      </c>
      <c r="AQ5783" t="s">
        <v>376</v>
      </c>
      <c r="AR5783" t="s">
        <v>52</v>
      </c>
      <c r="AS5783" t="s">
        <v>52</v>
      </c>
      <c r="AT5783" t="s">
        <v>52</v>
      </c>
      <c r="AU5783" t="s">
        <v>228</v>
      </c>
      <c r="AV5783" t="s">
        <v>52</v>
      </c>
    </row>
    <row r="5784" spans="1:48" hidden="1" x14ac:dyDescent="0.35">
      <c r="A5784" s="2">
        <v>5116</v>
      </c>
      <c r="B5784" s="2" t="s">
        <v>15088</v>
      </c>
      <c r="C5784" s="2" t="s">
        <v>800</v>
      </c>
      <c r="E5784" s="3" t="s">
        <v>15040</v>
      </c>
      <c r="F5784" s="5" t="s">
        <v>60</v>
      </c>
      <c r="H5784" s="1" t="s">
        <v>51</v>
      </c>
      <c r="J5784" t="s">
        <v>52</v>
      </c>
      <c r="K5784" t="s">
        <v>5867</v>
      </c>
      <c r="L5784" t="s">
        <v>54</v>
      </c>
      <c r="M5784" t="s">
        <v>15089</v>
      </c>
      <c r="O5784" t="s">
        <v>800</v>
      </c>
      <c r="P5784" t="s">
        <v>56</v>
      </c>
      <c r="Q5784" t="s">
        <v>52</v>
      </c>
      <c r="R5784" t="s">
        <v>52</v>
      </c>
      <c r="S5784" t="s">
        <v>52</v>
      </c>
      <c r="T5784" t="s">
        <v>52</v>
      </c>
      <c r="U5784" t="s">
        <v>52</v>
      </c>
      <c r="V5784" t="s">
        <v>52</v>
      </c>
      <c r="W5784" t="s">
        <v>52</v>
      </c>
      <c r="Y5784" t="s">
        <v>15026</v>
      </c>
      <c r="Z5784" t="s">
        <v>52</v>
      </c>
      <c r="AA5784" t="s">
        <v>52</v>
      </c>
      <c r="AB5784" t="s">
        <v>52</v>
      </c>
      <c r="AC5784" t="s">
        <v>3501</v>
      </c>
      <c r="AD5784" t="s">
        <v>52</v>
      </c>
      <c r="AE5784" t="s">
        <v>376</v>
      </c>
      <c r="AF5784" t="s">
        <v>52</v>
      </c>
      <c r="AG5784" t="s">
        <v>52</v>
      </c>
      <c r="AH5784" t="s">
        <v>52</v>
      </c>
      <c r="AI5784" t="s">
        <v>15048</v>
      </c>
      <c r="AJ5784" t="s">
        <v>52</v>
      </c>
    </row>
    <row r="5785" spans="1:48" hidden="1" x14ac:dyDescent="0.35">
      <c r="A5785" s="2">
        <v>5117</v>
      </c>
      <c r="B5785" s="2" t="s">
        <v>15090</v>
      </c>
      <c r="C5785" s="2" t="s">
        <v>800</v>
      </c>
      <c r="E5785" s="3" t="s">
        <v>15040</v>
      </c>
      <c r="F5785" s="5" t="s">
        <v>60</v>
      </c>
      <c r="H5785" s="1" t="s">
        <v>51</v>
      </c>
      <c r="J5785" t="s">
        <v>52</v>
      </c>
      <c r="K5785" t="s">
        <v>15055</v>
      </c>
      <c r="L5785" t="s">
        <v>54</v>
      </c>
      <c r="M5785" t="s">
        <v>15091</v>
      </c>
      <c r="O5785" t="s">
        <v>800</v>
      </c>
      <c r="P5785" t="s">
        <v>56</v>
      </c>
      <c r="Q5785" t="s">
        <v>52</v>
      </c>
      <c r="R5785" t="s">
        <v>52</v>
      </c>
      <c r="S5785" t="s">
        <v>52</v>
      </c>
      <c r="T5785" t="s">
        <v>52</v>
      </c>
      <c r="U5785" t="s">
        <v>52</v>
      </c>
      <c r="V5785" t="s">
        <v>52</v>
      </c>
      <c r="W5785" t="s">
        <v>52</v>
      </c>
      <c r="Y5785" t="s">
        <v>15026</v>
      </c>
      <c r="Z5785" t="s">
        <v>52</v>
      </c>
      <c r="AA5785" t="s">
        <v>52</v>
      </c>
      <c r="AB5785" t="s">
        <v>52</v>
      </c>
      <c r="AC5785" t="s">
        <v>3501</v>
      </c>
      <c r="AD5785" t="s">
        <v>52</v>
      </c>
      <c r="AE5785" t="s">
        <v>376</v>
      </c>
      <c r="AF5785" t="s">
        <v>52</v>
      </c>
      <c r="AG5785" t="s">
        <v>52</v>
      </c>
      <c r="AH5785" t="s">
        <v>52</v>
      </c>
      <c r="AI5785" t="s">
        <v>15048</v>
      </c>
      <c r="AJ5785" t="s">
        <v>52</v>
      </c>
      <c r="AQ5785" t="s">
        <v>376</v>
      </c>
      <c r="AR5785" t="s">
        <v>52</v>
      </c>
      <c r="AS5785" t="s">
        <v>52</v>
      </c>
      <c r="AT5785" t="s">
        <v>52</v>
      </c>
      <c r="AU5785" t="s">
        <v>15057</v>
      </c>
      <c r="AV5785" t="s">
        <v>52</v>
      </c>
    </row>
    <row r="5786" spans="1:48" hidden="1" x14ac:dyDescent="0.35">
      <c r="A5786" s="2">
        <v>5118</v>
      </c>
      <c r="B5786" s="2" t="s">
        <v>15092</v>
      </c>
      <c r="C5786" s="2" t="s">
        <v>800</v>
      </c>
      <c r="E5786" s="3" t="s">
        <v>15040</v>
      </c>
      <c r="F5786" s="5" t="s">
        <v>60</v>
      </c>
      <c r="H5786" s="1" t="s">
        <v>51</v>
      </c>
      <c r="J5786" t="s">
        <v>52</v>
      </c>
      <c r="K5786" t="s">
        <v>3927</v>
      </c>
      <c r="L5786" t="s">
        <v>54</v>
      </c>
      <c r="M5786" t="s">
        <v>15093</v>
      </c>
      <c r="O5786" t="s">
        <v>800</v>
      </c>
      <c r="P5786" t="s">
        <v>56</v>
      </c>
      <c r="Q5786" t="s">
        <v>52</v>
      </c>
      <c r="R5786" t="s">
        <v>52</v>
      </c>
      <c r="S5786" t="s">
        <v>52</v>
      </c>
      <c r="T5786" t="s">
        <v>52</v>
      </c>
      <c r="U5786" t="s">
        <v>52</v>
      </c>
      <c r="V5786" t="s">
        <v>52</v>
      </c>
      <c r="W5786" t="s">
        <v>52</v>
      </c>
      <c r="Y5786" t="s">
        <v>15026</v>
      </c>
      <c r="Z5786" t="s">
        <v>52</v>
      </c>
      <c r="AA5786" t="s">
        <v>52</v>
      </c>
      <c r="AB5786" t="s">
        <v>52</v>
      </c>
      <c r="AC5786" t="s">
        <v>3501</v>
      </c>
      <c r="AD5786" t="s">
        <v>52</v>
      </c>
      <c r="AE5786" t="s">
        <v>376</v>
      </c>
      <c r="AF5786" t="s">
        <v>52</v>
      </c>
      <c r="AG5786" t="s">
        <v>52</v>
      </c>
      <c r="AH5786" t="s">
        <v>52</v>
      </c>
      <c r="AI5786" t="s">
        <v>15053</v>
      </c>
      <c r="AJ5786" t="s">
        <v>52</v>
      </c>
    </row>
    <row r="5787" spans="1:48" hidden="1" x14ac:dyDescent="0.35">
      <c r="A5787" s="2">
        <v>5237</v>
      </c>
      <c r="B5787" s="2" t="s">
        <v>15094</v>
      </c>
      <c r="C5787" s="2" t="s">
        <v>803</v>
      </c>
      <c r="E5787" s="3" t="s">
        <v>15040</v>
      </c>
      <c r="F5787" s="5" t="s">
        <v>60</v>
      </c>
      <c r="H5787" s="1" t="s">
        <v>51</v>
      </c>
      <c r="J5787" t="s">
        <v>52</v>
      </c>
      <c r="K5787" t="s">
        <v>15043</v>
      </c>
      <c r="L5787" t="s">
        <v>54</v>
      </c>
      <c r="M5787" t="s">
        <v>15095</v>
      </c>
      <c r="O5787" t="s">
        <v>803</v>
      </c>
      <c r="P5787" t="s">
        <v>56</v>
      </c>
      <c r="Q5787" t="s">
        <v>52</v>
      </c>
      <c r="R5787" t="s">
        <v>52</v>
      </c>
      <c r="S5787" t="s">
        <v>52</v>
      </c>
      <c r="T5787" t="s">
        <v>52</v>
      </c>
      <c r="U5787" t="s">
        <v>52</v>
      </c>
      <c r="V5787" t="s">
        <v>52</v>
      </c>
      <c r="W5787" t="s">
        <v>52</v>
      </c>
      <c r="Y5787" t="s">
        <v>15026</v>
      </c>
      <c r="Z5787" t="s">
        <v>52</v>
      </c>
      <c r="AA5787" t="s">
        <v>52</v>
      </c>
      <c r="AB5787" t="s">
        <v>52</v>
      </c>
      <c r="AC5787" t="s">
        <v>3501</v>
      </c>
      <c r="AD5787" t="s">
        <v>52</v>
      </c>
      <c r="AE5787" t="s">
        <v>376</v>
      </c>
      <c r="AF5787" t="s">
        <v>52</v>
      </c>
      <c r="AG5787" t="s">
        <v>52</v>
      </c>
      <c r="AH5787" t="s">
        <v>52</v>
      </c>
      <c r="AI5787" t="s">
        <v>3722</v>
      </c>
      <c r="AJ5787" t="s">
        <v>52</v>
      </c>
    </row>
    <row r="5788" spans="1:48" hidden="1" x14ac:dyDescent="0.35">
      <c r="A5788" s="2">
        <v>5238</v>
      </c>
      <c r="B5788" s="2" t="s">
        <v>15096</v>
      </c>
      <c r="C5788" s="2" t="s">
        <v>803</v>
      </c>
      <c r="E5788" s="3" t="s">
        <v>15040</v>
      </c>
      <c r="F5788" s="5" t="s">
        <v>60</v>
      </c>
      <c r="H5788" s="1" t="s">
        <v>51</v>
      </c>
      <c r="J5788" t="s">
        <v>52</v>
      </c>
      <c r="K5788" t="s">
        <v>15046</v>
      </c>
      <c r="L5788" t="s">
        <v>54</v>
      </c>
      <c r="M5788" t="s">
        <v>15097</v>
      </c>
      <c r="O5788" t="s">
        <v>803</v>
      </c>
      <c r="P5788" t="s">
        <v>56</v>
      </c>
      <c r="Q5788" t="s">
        <v>52</v>
      </c>
      <c r="R5788" t="s">
        <v>52</v>
      </c>
      <c r="S5788" t="s">
        <v>52</v>
      </c>
      <c r="T5788" t="s">
        <v>52</v>
      </c>
      <c r="U5788" t="s">
        <v>52</v>
      </c>
      <c r="V5788" t="s">
        <v>52</v>
      </c>
      <c r="W5788" t="s">
        <v>52</v>
      </c>
      <c r="Y5788" t="s">
        <v>15026</v>
      </c>
      <c r="Z5788" t="s">
        <v>52</v>
      </c>
      <c r="AA5788" t="s">
        <v>52</v>
      </c>
      <c r="AB5788" t="s">
        <v>52</v>
      </c>
      <c r="AC5788" t="s">
        <v>3501</v>
      </c>
      <c r="AD5788" t="s">
        <v>52</v>
      </c>
      <c r="AE5788" t="s">
        <v>376</v>
      </c>
      <c r="AF5788" t="s">
        <v>52</v>
      </c>
      <c r="AG5788" t="s">
        <v>52</v>
      </c>
      <c r="AH5788" t="s">
        <v>52</v>
      </c>
      <c r="AI5788" t="s">
        <v>15048</v>
      </c>
      <c r="AJ5788" t="s">
        <v>52</v>
      </c>
      <c r="AQ5788" t="s">
        <v>376</v>
      </c>
      <c r="AR5788" t="s">
        <v>52</v>
      </c>
      <c r="AS5788" t="s">
        <v>52</v>
      </c>
      <c r="AT5788" t="s">
        <v>52</v>
      </c>
      <c r="AU5788" t="s">
        <v>228</v>
      </c>
      <c r="AV5788" t="s">
        <v>52</v>
      </c>
    </row>
    <row r="5789" spans="1:48" hidden="1" x14ac:dyDescent="0.35">
      <c r="A5789" s="2">
        <v>5239</v>
      </c>
      <c r="B5789" s="2" t="s">
        <v>15098</v>
      </c>
      <c r="C5789" s="2" t="s">
        <v>803</v>
      </c>
      <c r="E5789" s="3" t="s">
        <v>15040</v>
      </c>
      <c r="F5789" s="5" t="s">
        <v>60</v>
      </c>
      <c r="H5789" s="1" t="s">
        <v>51</v>
      </c>
      <c r="J5789" t="s">
        <v>52</v>
      </c>
      <c r="K5789" t="s">
        <v>5867</v>
      </c>
      <c r="L5789" t="s">
        <v>54</v>
      </c>
      <c r="M5789" t="s">
        <v>15099</v>
      </c>
      <c r="O5789" t="s">
        <v>803</v>
      </c>
      <c r="P5789" t="s">
        <v>56</v>
      </c>
      <c r="Q5789" t="s">
        <v>52</v>
      </c>
      <c r="R5789" t="s">
        <v>52</v>
      </c>
      <c r="S5789" t="s">
        <v>52</v>
      </c>
      <c r="T5789" t="s">
        <v>52</v>
      </c>
      <c r="U5789" t="s">
        <v>52</v>
      </c>
      <c r="V5789" t="s">
        <v>52</v>
      </c>
      <c r="W5789" t="s">
        <v>52</v>
      </c>
      <c r="Y5789" t="s">
        <v>15026</v>
      </c>
      <c r="Z5789" t="s">
        <v>52</v>
      </c>
      <c r="AA5789" t="s">
        <v>52</v>
      </c>
      <c r="AB5789" t="s">
        <v>52</v>
      </c>
      <c r="AC5789" t="s">
        <v>3501</v>
      </c>
      <c r="AD5789" t="s">
        <v>52</v>
      </c>
      <c r="AE5789" t="s">
        <v>376</v>
      </c>
      <c r="AF5789" t="s">
        <v>52</v>
      </c>
      <c r="AG5789" t="s">
        <v>52</v>
      </c>
      <c r="AH5789" t="s">
        <v>52</v>
      </c>
      <c r="AI5789" t="s">
        <v>15048</v>
      </c>
      <c r="AJ5789" t="s">
        <v>52</v>
      </c>
    </row>
    <row r="5790" spans="1:48" hidden="1" x14ac:dyDescent="0.35">
      <c r="A5790" s="2">
        <v>5240</v>
      </c>
      <c r="B5790" s="2" t="s">
        <v>15100</v>
      </c>
      <c r="C5790" s="2" t="s">
        <v>803</v>
      </c>
      <c r="E5790" s="3" t="s">
        <v>15040</v>
      </c>
      <c r="F5790" s="5" t="s">
        <v>60</v>
      </c>
      <c r="H5790" s="1" t="s">
        <v>51</v>
      </c>
      <c r="J5790" t="s">
        <v>52</v>
      </c>
      <c r="K5790" t="s">
        <v>15055</v>
      </c>
      <c r="L5790" t="s">
        <v>54</v>
      </c>
      <c r="M5790" t="s">
        <v>15101</v>
      </c>
      <c r="O5790" t="s">
        <v>803</v>
      </c>
      <c r="P5790" t="s">
        <v>56</v>
      </c>
      <c r="Q5790" t="s">
        <v>52</v>
      </c>
      <c r="R5790" t="s">
        <v>52</v>
      </c>
      <c r="S5790" t="s">
        <v>52</v>
      </c>
      <c r="T5790" t="s">
        <v>52</v>
      </c>
      <c r="U5790" t="s">
        <v>52</v>
      </c>
      <c r="V5790" t="s">
        <v>52</v>
      </c>
      <c r="W5790" t="s">
        <v>52</v>
      </c>
      <c r="Y5790" t="s">
        <v>15026</v>
      </c>
      <c r="Z5790" t="s">
        <v>52</v>
      </c>
      <c r="AA5790" t="s">
        <v>52</v>
      </c>
      <c r="AB5790" t="s">
        <v>52</v>
      </c>
      <c r="AC5790" t="s">
        <v>3501</v>
      </c>
      <c r="AD5790" t="s">
        <v>52</v>
      </c>
      <c r="AE5790" t="s">
        <v>376</v>
      </c>
      <c r="AF5790" t="s">
        <v>52</v>
      </c>
      <c r="AG5790" t="s">
        <v>52</v>
      </c>
      <c r="AH5790" t="s">
        <v>52</v>
      </c>
      <c r="AI5790" t="s">
        <v>15048</v>
      </c>
      <c r="AJ5790" t="s">
        <v>52</v>
      </c>
      <c r="AQ5790" t="s">
        <v>376</v>
      </c>
      <c r="AR5790" t="s">
        <v>52</v>
      </c>
      <c r="AS5790" t="s">
        <v>52</v>
      </c>
      <c r="AT5790" t="s">
        <v>52</v>
      </c>
      <c r="AU5790" t="s">
        <v>15057</v>
      </c>
      <c r="AV5790" t="s">
        <v>52</v>
      </c>
    </row>
    <row r="5791" spans="1:48" hidden="1" x14ac:dyDescent="0.35">
      <c r="A5791" s="2">
        <v>5241</v>
      </c>
      <c r="B5791" s="2" t="s">
        <v>15102</v>
      </c>
      <c r="C5791" s="2" t="s">
        <v>803</v>
      </c>
      <c r="E5791" s="3" t="s">
        <v>15040</v>
      </c>
      <c r="F5791" s="5" t="s">
        <v>60</v>
      </c>
      <c r="H5791" s="1" t="s">
        <v>51</v>
      </c>
      <c r="J5791" t="s">
        <v>52</v>
      </c>
      <c r="K5791" t="s">
        <v>3927</v>
      </c>
      <c r="L5791" t="s">
        <v>54</v>
      </c>
      <c r="M5791" t="s">
        <v>15103</v>
      </c>
      <c r="O5791" t="s">
        <v>803</v>
      </c>
      <c r="P5791" t="s">
        <v>56</v>
      </c>
      <c r="Q5791" t="s">
        <v>52</v>
      </c>
      <c r="R5791" t="s">
        <v>52</v>
      </c>
      <c r="S5791" t="s">
        <v>52</v>
      </c>
      <c r="T5791" t="s">
        <v>52</v>
      </c>
      <c r="U5791" t="s">
        <v>52</v>
      </c>
      <c r="V5791" t="s">
        <v>52</v>
      </c>
      <c r="W5791" t="s">
        <v>52</v>
      </c>
      <c r="Y5791" t="s">
        <v>15026</v>
      </c>
      <c r="Z5791" t="s">
        <v>52</v>
      </c>
      <c r="AA5791" t="s">
        <v>52</v>
      </c>
      <c r="AB5791" t="s">
        <v>52</v>
      </c>
      <c r="AC5791" t="s">
        <v>3501</v>
      </c>
      <c r="AD5791" t="s">
        <v>52</v>
      </c>
      <c r="AE5791" t="s">
        <v>376</v>
      </c>
      <c r="AF5791" t="s">
        <v>52</v>
      </c>
      <c r="AG5791" t="s">
        <v>52</v>
      </c>
      <c r="AH5791" t="s">
        <v>52</v>
      </c>
      <c r="AI5791" t="s">
        <v>15053</v>
      </c>
      <c r="AJ5791" t="s">
        <v>52</v>
      </c>
    </row>
    <row r="5792" spans="1:48" hidden="1" x14ac:dyDescent="0.35">
      <c r="A5792" s="2">
        <v>5385</v>
      </c>
      <c r="B5792" s="2" t="s">
        <v>15104</v>
      </c>
      <c r="C5792" s="2" t="s">
        <v>376</v>
      </c>
      <c r="E5792" s="3" t="s">
        <v>15040</v>
      </c>
      <c r="F5792" s="5" t="s">
        <v>60</v>
      </c>
      <c r="H5792" s="1" t="s">
        <v>51</v>
      </c>
      <c r="J5792" t="s">
        <v>52</v>
      </c>
      <c r="K5792" t="s">
        <v>15043</v>
      </c>
      <c r="L5792" t="s">
        <v>54</v>
      </c>
      <c r="M5792" t="s">
        <v>15105</v>
      </c>
      <c r="O5792" t="s">
        <v>376</v>
      </c>
      <c r="P5792" t="s">
        <v>56</v>
      </c>
      <c r="Q5792" t="s">
        <v>52</v>
      </c>
      <c r="R5792" t="s">
        <v>52</v>
      </c>
      <c r="S5792" t="s">
        <v>52</v>
      </c>
      <c r="T5792" t="s">
        <v>52</v>
      </c>
      <c r="U5792" t="s">
        <v>52</v>
      </c>
      <c r="V5792" t="s">
        <v>52</v>
      </c>
      <c r="W5792" t="s">
        <v>52</v>
      </c>
      <c r="Y5792" t="s">
        <v>15026</v>
      </c>
      <c r="Z5792" t="s">
        <v>52</v>
      </c>
      <c r="AA5792" t="s">
        <v>52</v>
      </c>
      <c r="AB5792" t="s">
        <v>52</v>
      </c>
      <c r="AC5792" t="s">
        <v>3501</v>
      </c>
      <c r="AD5792" t="s">
        <v>52</v>
      </c>
      <c r="AE5792" t="s">
        <v>376</v>
      </c>
      <c r="AF5792" t="s">
        <v>52</v>
      </c>
      <c r="AG5792" t="s">
        <v>52</v>
      </c>
      <c r="AH5792" t="s">
        <v>52</v>
      </c>
      <c r="AI5792" t="s">
        <v>3722</v>
      </c>
      <c r="AJ5792" t="s">
        <v>52</v>
      </c>
    </row>
    <row r="5793" spans="1:48" hidden="1" x14ac:dyDescent="0.35">
      <c r="A5793" s="2">
        <v>5386</v>
      </c>
      <c r="B5793" s="2" t="s">
        <v>15106</v>
      </c>
      <c r="C5793" s="2" t="s">
        <v>376</v>
      </c>
      <c r="E5793" s="3" t="s">
        <v>15040</v>
      </c>
      <c r="F5793" s="5" t="s">
        <v>60</v>
      </c>
      <c r="H5793" s="1" t="s">
        <v>51</v>
      </c>
      <c r="J5793" t="s">
        <v>52</v>
      </c>
      <c r="K5793" t="s">
        <v>5867</v>
      </c>
      <c r="L5793" t="s">
        <v>54</v>
      </c>
      <c r="M5793" t="s">
        <v>15107</v>
      </c>
      <c r="O5793" t="s">
        <v>376</v>
      </c>
      <c r="P5793" t="s">
        <v>56</v>
      </c>
      <c r="Q5793" t="s">
        <v>52</v>
      </c>
      <c r="R5793" t="s">
        <v>52</v>
      </c>
      <c r="S5793" t="s">
        <v>52</v>
      </c>
      <c r="T5793" t="s">
        <v>52</v>
      </c>
      <c r="U5793" t="s">
        <v>52</v>
      </c>
      <c r="V5793" t="s">
        <v>52</v>
      </c>
      <c r="W5793" t="s">
        <v>52</v>
      </c>
      <c r="Y5793" t="s">
        <v>15026</v>
      </c>
      <c r="Z5793" t="s">
        <v>52</v>
      </c>
      <c r="AA5793" t="s">
        <v>52</v>
      </c>
      <c r="AB5793" t="s">
        <v>52</v>
      </c>
      <c r="AC5793" t="s">
        <v>3501</v>
      </c>
      <c r="AD5793" t="s">
        <v>52</v>
      </c>
      <c r="AE5793" t="s">
        <v>376</v>
      </c>
      <c r="AF5793" t="s">
        <v>52</v>
      </c>
      <c r="AG5793" t="s">
        <v>52</v>
      </c>
      <c r="AH5793" t="s">
        <v>52</v>
      </c>
      <c r="AI5793" t="s">
        <v>15048</v>
      </c>
      <c r="AJ5793" t="s">
        <v>52</v>
      </c>
    </row>
    <row r="5794" spans="1:48" hidden="1" x14ac:dyDescent="0.35">
      <c r="A5794" s="2">
        <v>5387</v>
      </c>
      <c r="B5794" s="2" t="s">
        <v>15108</v>
      </c>
      <c r="C5794" s="2" t="s">
        <v>401</v>
      </c>
      <c r="E5794" s="3" t="s">
        <v>15040</v>
      </c>
      <c r="F5794" s="5" t="s">
        <v>60</v>
      </c>
      <c r="H5794" s="1" t="s">
        <v>51</v>
      </c>
      <c r="J5794" t="s">
        <v>52</v>
      </c>
      <c r="K5794" t="s">
        <v>15055</v>
      </c>
      <c r="L5794" t="s">
        <v>54</v>
      </c>
      <c r="M5794" t="s">
        <v>15109</v>
      </c>
      <c r="O5794" t="s">
        <v>401</v>
      </c>
      <c r="P5794" t="s">
        <v>56</v>
      </c>
      <c r="Q5794" t="s">
        <v>52</v>
      </c>
      <c r="R5794" t="s">
        <v>52</v>
      </c>
      <c r="S5794" t="s">
        <v>52</v>
      </c>
      <c r="T5794" t="s">
        <v>52</v>
      </c>
      <c r="U5794" t="s">
        <v>52</v>
      </c>
      <c r="V5794" t="s">
        <v>52</v>
      </c>
      <c r="W5794" t="s">
        <v>52</v>
      </c>
      <c r="Y5794" t="s">
        <v>15026</v>
      </c>
      <c r="Z5794" t="s">
        <v>52</v>
      </c>
      <c r="AA5794" t="s">
        <v>52</v>
      </c>
      <c r="AB5794" t="s">
        <v>52</v>
      </c>
      <c r="AC5794" t="s">
        <v>3501</v>
      </c>
      <c r="AD5794" t="s">
        <v>52</v>
      </c>
      <c r="AE5794" t="s">
        <v>376</v>
      </c>
      <c r="AF5794" t="s">
        <v>52</v>
      </c>
      <c r="AG5794" t="s">
        <v>52</v>
      </c>
      <c r="AH5794" t="s">
        <v>52</v>
      </c>
      <c r="AI5794" t="s">
        <v>15048</v>
      </c>
      <c r="AJ5794" t="s">
        <v>52</v>
      </c>
      <c r="AQ5794" t="s">
        <v>376</v>
      </c>
      <c r="AR5794" t="s">
        <v>52</v>
      </c>
      <c r="AS5794" t="s">
        <v>52</v>
      </c>
      <c r="AT5794" t="s">
        <v>52</v>
      </c>
      <c r="AU5794" t="s">
        <v>15057</v>
      </c>
      <c r="AV5794" t="s">
        <v>52</v>
      </c>
    </row>
    <row r="5795" spans="1:48" hidden="1" x14ac:dyDescent="0.35">
      <c r="A5795" s="2">
        <v>5476</v>
      </c>
      <c r="B5795" s="2" t="s">
        <v>15110</v>
      </c>
      <c r="C5795" s="2" t="s">
        <v>14297</v>
      </c>
      <c r="E5795" s="3" t="s">
        <v>15040</v>
      </c>
      <c r="F5795" s="5" t="s">
        <v>60</v>
      </c>
      <c r="H5795" s="1" t="s">
        <v>51</v>
      </c>
      <c r="J5795" t="s">
        <v>52</v>
      </c>
      <c r="K5795" t="s">
        <v>15046</v>
      </c>
      <c r="L5795" t="s">
        <v>54</v>
      </c>
      <c r="M5795" t="s">
        <v>15111</v>
      </c>
      <c r="O5795" t="s">
        <v>14297</v>
      </c>
      <c r="P5795" t="s">
        <v>56</v>
      </c>
      <c r="Q5795" t="s">
        <v>52</v>
      </c>
      <c r="R5795" t="s">
        <v>52</v>
      </c>
      <c r="S5795" t="s">
        <v>52</v>
      </c>
      <c r="T5795" t="s">
        <v>52</v>
      </c>
      <c r="U5795" t="s">
        <v>52</v>
      </c>
      <c r="V5795" t="s">
        <v>52</v>
      </c>
      <c r="W5795" t="s">
        <v>52</v>
      </c>
      <c r="Y5795" t="s">
        <v>15026</v>
      </c>
      <c r="Z5795" t="s">
        <v>52</v>
      </c>
      <c r="AA5795" t="s">
        <v>52</v>
      </c>
      <c r="AB5795" t="s">
        <v>52</v>
      </c>
      <c r="AC5795" t="s">
        <v>3501</v>
      </c>
      <c r="AD5795" t="s">
        <v>52</v>
      </c>
      <c r="AE5795" t="s">
        <v>376</v>
      </c>
      <c r="AF5795" t="s">
        <v>52</v>
      </c>
      <c r="AG5795" t="s">
        <v>52</v>
      </c>
      <c r="AH5795" t="s">
        <v>52</v>
      </c>
      <c r="AI5795" t="s">
        <v>15048</v>
      </c>
      <c r="AJ5795" t="s">
        <v>52</v>
      </c>
      <c r="AQ5795" t="s">
        <v>376</v>
      </c>
      <c r="AR5795" t="s">
        <v>52</v>
      </c>
      <c r="AS5795" t="s">
        <v>52</v>
      </c>
      <c r="AT5795" t="s">
        <v>52</v>
      </c>
      <c r="AU5795" t="s">
        <v>228</v>
      </c>
      <c r="AV5795" t="s">
        <v>52</v>
      </c>
    </row>
    <row r="5796" spans="1:48" hidden="1" x14ac:dyDescent="0.35">
      <c r="A5796" s="2">
        <v>5477</v>
      </c>
      <c r="B5796" s="2" t="s">
        <v>15112</v>
      </c>
      <c r="C5796" s="2" t="s">
        <v>14297</v>
      </c>
      <c r="E5796" s="3" t="s">
        <v>15040</v>
      </c>
      <c r="F5796" s="5" t="s">
        <v>60</v>
      </c>
      <c r="H5796" s="1" t="s">
        <v>51</v>
      </c>
      <c r="J5796" t="s">
        <v>52</v>
      </c>
      <c r="K5796" t="s">
        <v>3927</v>
      </c>
      <c r="L5796" t="s">
        <v>54</v>
      </c>
      <c r="M5796" t="s">
        <v>15113</v>
      </c>
      <c r="O5796" t="s">
        <v>14297</v>
      </c>
      <c r="P5796" t="s">
        <v>56</v>
      </c>
      <c r="Q5796" t="s">
        <v>52</v>
      </c>
      <c r="R5796" t="s">
        <v>52</v>
      </c>
      <c r="S5796" t="s">
        <v>52</v>
      </c>
      <c r="T5796" t="s">
        <v>52</v>
      </c>
      <c r="U5796" t="s">
        <v>52</v>
      </c>
      <c r="V5796" t="s">
        <v>52</v>
      </c>
      <c r="W5796" t="s">
        <v>52</v>
      </c>
      <c r="Y5796" t="s">
        <v>15026</v>
      </c>
      <c r="Z5796" t="s">
        <v>52</v>
      </c>
      <c r="AA5796" t="s">
        <v>52</v>
      </c>
      <c r="AB5796" t="s">
        <v>52</v>
      </c>
      <c r="AC5796" t="s">
        <v>3501</v>
      </c>
      <c r="AD5796" t="s">
        <v>52</v>
      </c>
      <c r="AE5796" t="s">
        <v>376</v>
      </c>
      <c r="AF5796" t="s">
        <v>52</v>
      </c>
      <c r="AG5796" t="s">
        <v>52</v>
      </c>
      <c r="AH5796" t="s">
        <v>52</v>
      </c>
      <c r="AI5796" t="s">
        <v>15053</v>
      </c>
      <c r="AJ5796" t="s">
        <v>52</v>
      </c>
    </row>
    <row r="5797" spans="1:48" hidden="1" x14ac:dyDescent="0.35">
      <c r="A5797" s="2">
        <v>5582</v>
      </c>
      <c r="B5797" s="2" t="s">
        <v>15114</v>
      </c>
      <c r="C5797" s="2" t="s">
        <v>393</v>
      </c>
      <c r="E5797" s="3" t="s">
        <v>15040</v>
      </c>
      <c r="F5797" s="5" t="s">
        <v>60</v>
      </c>
      <c r="H5797" s="1" t="s">
        <v>51</v>
      </c>
      <c r="J5797" t="s">
        <v>52</v>
      </c>
      <c r="K5797" t="s">
        <v>15046</v>
      </c>
      <c r="L5797" t="s">
        <v>54</v>
      </c>
      <c r="M5797" t="s">
        <v>15115</v>
      </c>
      <c r="O5797" t="s">
        <v>393</v>
      </c>
      <c r="P5797" t="s">
        <v>56</v>
      </c>
      <c r="Q5797" t="s">
        <v>52</v>
      </c>
      <c r="R5797" t="s">
        <v>52</v>
      </c>
      <c r="S5797" t="s">
        <v>52</v>
      </c>
      <c r="T5797" t="s">
        <v>52</v>
      </c>
      <c r="U5797" t="s">
        <v>52</v>
      </c>
      <c r="V5797" t="s">
        <v>52</v>
      </c>
      <c r="W5797" t="s">
        <v>52</v>
      </c>
      <c r="Y5797" t="s">
        <v>15026</v>
      </c>
      <c r="Z5797" t="s">
        <v>52</v>
      </c>
      <c r="AA5797" t="s">
        <v>52</v>
      </c>
      <c r="AB5797" t="s">
        <v>52</v>
      </c>
      <c r="AC5797" t="s">
        <v>3501</v>
      </c>
      <c r="AD5797" t="s">
        <v>52</v>
      </c>
      <c r="AE5797" t="s">
        <v>376</v>
      </c>
      <c r="AF5797" t="s">
        <v>52</v>
      </c>
      <c r="AG5797" t="s">
        <v>52</v>
      </c>
      <c r="AH5797" t="s">
        <v>52</v>
      </c>
      <c r="AI5797" t="s">
        <v>15048</v>
      </c>
      <c r="AJ5797" t="s">
        <v>52</v>
      </c>
      <c r="AQ5797" t="s">
        <v>376</v>
      </c>
      <c r="AR5797" t="s">
        <v>52</v>
      </c>
      <c r="AS5797" t="s">
        <v>52</v>
      </c>
      <c r="AT5797" t="s">
        <v>52</v>
      </c>
      <c r="AU5797" t="s">
        <v>228</v>
      </c>
      <c r="AV5797" t="s">
        <v>52</v>
      </c>
    </row>
    <row r="5798" spans="1:48" hidden="1" x14ac:dyDescent="0.35">
      <c r="A5798" s="2">
        <v>5583</v>
      </c>
      <c r="B5798" s="2" t="s">
        <v>15116</v>
      </c>
      <c r="C5798" s="2" t="s">
        <v>393</v>
      </c>
      <c r="E5798" s="3" t="s">
        <v>15040</v>
      </c>
      <c r="F5798" s="5" t="s">
        <v>60</v>
      </c>
      <c r="H5798" s="1" t="s">
        <v>51</v>
      </c>
      <c r="J5798" t="s">
        <v>52</v>
      </c>
      <c r="K5798" t="s">
        <v>3927</v>
      </c>
      <c r="L5798" t="s">
        <v>54</v>
      </c>
      <c r="M5798" t="s">
        <v>15117</v>
      </c>
      <c r="O5798" t="s">
        <v>393</v>
      </c>
      <c r="P5798" t="s">
        <v>56</v>
      </c>
      <c r="Q5798" t="s">
        <v>52</v>
      </c>
      <c r="R5798" t="s">
        <v>52</v>
      </c>
      <c r="S5798" t="s">
        <v>52</v>
      </c>
      <c r="T5798" t="s">
        <v>52</v>
      </c>
      <c r="U5798" t="s">
        <v>52</v>
      </c>
      <c r="V5798" t="s">
        <v>52</v>
      </c>
      <c r="W5798" t="s">
        <v>52</v>
      </c>
      <c r="Y5798" t="s">
        <v>15026</v>
      </c>
      <c r="Z5798" t="s">
        <v>52</v>
      </c>
      <c r="AA5798" t="s">
        <v>52</v>
      </c>
      <c r="AB5798" t="s">
        <v>52</v>
      </c>
      <c r="AC5798" t="s">
        <v>3501</v>
      </c>
      <c r="AD5798" t="s">
        <v>52</v>
      </c>
      <c r="AE5798" t="s">
        <v>376</v>
      </c>
      <c r="AF5798" t="s">
        <v>52</v>
      </c>
      <c r="AG5798" t="s">
        <v>52</v>
      </c>
      <c r="AH5798" t="s">
        <v>52</v>
      </c>
      <c r="AI5798" t="s">
        <v>15053</v>
      </c>
      <c r="AJ5798" t="s">
        <v>52</v>
      </c>
    </row>
    <row r="5799" spans="1:48" hidden="1" x14ac:dyDescent="0.35">
      <c r="A5799" s="2">
        <v>5666</v>
      </c>
      <c r="B5799" s="2" t="s">
        <v>15118</v>
      </c>
      <c r="C5799" s="2" t="s">
        <v>376</v>
      </c>
      <c r="E5799" s="3" t="s">
        <v>15040</v>
      </c>
      <c r="F5799" s="5" t="s">
        <v>60</v>
      </c>
      <c r="H5799" s="1" t="s">
        <v>51</v>
      </c>
      <c r="J5799" t="s">
        <v>52</v>
      </c>
      <c r="K5799" t="s">
        <v>15046</v>
      </c>
      <c r="L5799" t="s">
        <v>54</v>
      </c>
      <c r="M5799" t="s">
        <v>15119</v>
      </c>
      <c r="O5799" t="s">
        <v>376</v>
      </c>
      <c r="P5799" t="s">
        <v>56</v>
      </c>
      <c r="Q5799" t="s">
        <v>52</v>
      </c>
      <c r="R5799" t="s">
        <v>52</v>
      </c>
      <c r="S5799" t="s">
        <v>52</v>
      </c>
      <c r="T5799" t="s">
        <v>52</v>
      </c>
      <c r="U5799" t="s">
        <v>52</v>
      </c>
      <c r="V5799" t="s">
        <v>52</v>
      </c>
      <c r="W5799" t="s">
        <v>52</v>
      </c>
      <c r="Y5799" t="s">
        <v>15026</v>
      </c>
      <c r="Z5799" t="s">
        <v>52</v>
      </c>
      <c r="AA5799" t="s">
        <v>52</v>
      </c>
      <c r="AB5799" t="s">
        <v>52</v>
      </c>
      <c r="AC5799" t="s">
        <v>3501</v>
      </c>
      <c r="AD5799" t="s">
        <v>52</v>
      </c>
      <c r="AE5799" t="s">
        <v>376</v>
      </c>
      <c r="AF5799" t="s">
        <v>52</v>
      </c>
      <c r="AG5799" t="s">
        <v>52</v>
      </c>
      <c r="AH5799" t="s">
        <v>52</v>
      </c>
      <c r="AI5799" t="s">
        <v>15048</v>
      </c>
      <c r="AJ5799" t="s">
        <v>52</v>
      </c>
      <c r="AQ5799" t="s">
        <v>376</v>
      </c>
      <c r="AR5799" t="s">
        <v>52</v>
      </c>
      <c r="AS5799" t="s">
        <v>52</v>
      </c>
      <c r="AT5799" t="s">
        <v>52</v>
      </c>
      <c r="AU5799" t="s">
        <v>228</v>
      </c>
      <c r="AV5799" t="s">
        <v>52</v>
      </c>
    </row>
    <row r="5800" spans="1:48" hidden="1" x14ac:dyDescent="0.35">
      <c r="A5800" s="2">
        <v>5667</v>
      </c>
      <c r="B5800" s="2" t="s">
        <v>15120</v>
      </c>
      <c r="C5800" s="2" t="s">
        <v>376</v>
      </c>
      <c r="E5800" s="3" t="s">
        <v>15040</v>
      </c>
      <c r="F5800" s="5" t="s">
        <v>60</v>
      </c>
      <c r="H5800" s="1" t="s">
        <v>51</v>
      </c>
      <c r="J5800" t="s">
        <v>52</v>
      </c>
      <c r="K5800" t="s">
        <v>5867</v>
      </c>
      <c r="L5800" t="s">
        <v>54</v>
      </c>
      <c r="M5800" t="s">
        <v>15121</v>
      </c>
      <c r="O5800" t="s">
        <v>376</v>
      </c>
      <c r="P5800" t="s">
        <v>56</v>
      </c>
      <c r="Q5800" t="s">
        <v>52</v>
      </c>
      <c r="R5800" t="s">
        <v>52</v>
      </c>
      <c r="S5800" t="s">
        <v>52</v>
      </c>
      <c r="T5800" t="s">
        <v>52</v>
      </c>
      <c r="U5800" t="s">
        <v>52</v>
      </c>
      <c r="V5800" t="s">
        <v>52</v>
      </c>
      <c r="W5800" t="s">
        <v>52</v>
      </c>
      <c r="Y5800" t="s">
        <v>15026</v>
      </c>
      <c r="Z5800" t="s">
        <v>52</v>
      </c>
      <c r="AA5800" t="s">
        <v>52</v>
      </c>
      <c r="AB5800" t="s">
        <v>52</v>
      </c>
      <c r="AC5800" t="s">
        <v>3501</v>
      </c>
      <c r="AD5800" t="s">
        <v>52</v>
      </c>
      <c r="AE5800" t="s">
        <v>376</v>
      </c>
      <c r="AF5800" t="s">
        <v>52</v>
      </c>
      <c r="AG5800" t="s">
        <v>52</v>
      </c>
      <c r="AH5800" t="s">
        <v>52</v>
      </c>
      <c r="AI5800" t="s">
        <v>15048</v>
      </c>
      <c r="AJ5800" t="s">
        <v>52</v>
      </c>
    </row>
    <row r="5801" spans="1:48" hidden="1" x14ac:dyDescent="0.35">
      <c r="A5801" s="2">
        <v>5668</v>
      </c>
      <c r="B5801" s="2" t="s">
        <v>15122</v>
      </c>
      <c r="C5801" s="2" t="s">
        <v>376</v>
      </c>
      <c r="E5801" s="3" t="s">
        <v>15040</v>
      </c>
      <c r="F5801" s="5" t="s">
        <v>60</v>
      </c>
      <c r="H5801" s="1" t="s">
        <v>51</v>
      </c>
      <c r="J5801" t="s">
        <v>52</v>
      </c>
      <c r="K5801" t="s">
        <v>15055</v>
      </c>
      <c r="L5801" t="s">
        <v>54</v>
      </c>
      <c r="M5801" t="s">
        <v>15123</v>
      </c>
      <c r="O5801" t="s">
        <v>376</v>
      </c>
      <c r="P5801" t="s">
        <v>56</v>
      </c>
      <c r="Q5801" t="s">
        <v>52</v>
      </c>
      <c r="R5801" t="s">
        <v>52</v>
      </c>
      <c r="S5801" t="s">
        <v>52</v>
      </c>
      <c r="T5801" t="s">
        <v>52</v>
      </c>
      <c r="U5801" t="s">
        <v>52</v>
      </c>
      <c r="V5801" t="s">
        <v>52</v>
      </c>
      <c r="W5801" t="s">
        <v>52</v>
      </c>
      <c r="Y5801" t="s">
        <v>15026</v>
      </c>
      <c r="Z5801" t="s">
        <v>52</v>
      </c>
      <c r="AA5801" t="s">
        <v>52</v>
      </c>
      <c r="AB5801" t="s">
        <v>52</v>
      </c>
      <c r="AC5801" t="s">
        <v>3501</v>
      </c>
      <c r="AD5801" t="s">
        <v>52</v>
      </c>
      <c r="AE5801" t="s">
        <v>376</v>
      </c>
      <c r="AF5801" t="s">
        <v>52</v>
      </c>
      <c r="AG5801" t="s">
        <v>52</v>
      </c>
      <c r="AH5801" t="s">
        <v>52</v>
      </c>
      <c r="AI5801" t="s">
        <v>15048</v>
      </c>
      <c r="AJ5801" t="s">
        <v>52</v>
      </c>
      <c r="AQ5801" t="s">
        <v>376</v>
      </c>
      <c r="AR5801" t="s">
        <v>52</v>
      </c>
      <c r="AS5801" t="s">
        <v>52</v>
      </c>
      <c r="AT5801" t="s">
        <v>52</v>
      </c>
      <c r="AU5801" t="s">
        <v>15057</v>
      </c>
      <c r="AV5801" t="s">
        <v>52</v>
      </c>
    </row>
    <row r="5802" spans="1:48" hidden="1" x14ac:dyDescent="0.35">
      <c r="A5802" s="2">
        <v>5669</v>
      </c>
      <c r="B5802" s="2" t="s">
        <v>15124</v>
      </c>
      <c r="C5802" s="2" t="s">
        <v>376</v>
      </c>
      <c r="E5802" s="3" t="s">
        <v>15040</v>
      </c>
      <c r="F5802" s="5" t="s">
        <v>60</v>
      </c>
      <c r="H5802" s="1" t="s">
        <v>51</v>
      </c>
      <c r="J5802" t="s">
        <v>52</v>
      </c>
      <c r="K5802" t="s">
        <v>3927</v>
      </c>
      <c r="L5802" t="s">
        <v>54</v>
      </c>
      <c r="M5802" t="s">
        <v>15125</v>
      </c>
      <c r="O5802" t="s">
        <v>376</v>
      </c>
      <c r="P5802" t="s">
        <v>56</v>
      </c>
      <c r="Q5802" t="s">
        <v>52</v>
      </c>
      <c r="R5802" t="s">
        <v>52</v>
      </c>
      <c r="S5802" t="s">
        <v>52</v>
      </c>
      <c r="T5802" t="s">
        <v>52</v>
      </c>
      <c r="U5802" t="s">
        <v>52</v>
      </c>
      <c r="V5802" t="s">
        <v>52</v>
      </c>
      <c r="W5802" t="s">
        <v>52</v>
      </c>
      <c r="Y5802" t="s">
        <v>15026</v>
      </c>
      <c r="Z5802" t="s">
        <v>52</v>
      </c>
      <c r="AA5802" t="s">
        <v>52</v>
      </c>
      <c r="AB5802" t="s">
        <v>52</v>
      </c>
      <c r="AC5802" t="s">
        <v>3501</v>
      </c>
      <c r="AD5802" t="s">
        <v>52</v>
      </c>
      <c r="AE5802" t="s">
        <v>376</v>
      </c>
      <c r="AF5802" t="s">
        <v>52</v>
      </c>
      <c r="AG5802" t="s">
        <v>52</v>
      </c>
      <c r="AH5802" t="s">
        <v>52</v>
      </c>
      <c r="AI5802" t="s">
        <v>15053</v>
      </c>
      <c r="AJ5802" t="s">
        <v>52</v>
      </c>
    </row>
    <row r="5803" spans="1:48" hidden="1" x14ac:dyDescent="0.35">
      <c r="A5803" s="2">
        <v>5800</v>
      </c>
      <c r="B5803" s="2" t="s">
        <v>15126</v>
      </c>
      <c r="C5803" s="2" t="s">
        <v>813</v>
      </c>
      <c r="E5803" s="3" t="s">
        <v>15040</v>
      </c>
      <c r="F5803" s="5" t="s">
        <v>60</v>
      </c>
      <c r="H5803" s="1" t="s">
        <v>51</v>
      </c>
      <c r="J5803" t="s">
        <v>52</v>
      </c>
      <c r="K5803" t="s">
        <v>15046</v>
      </c>
      <c r="L5803" t="s">
        <v>54</v>
      </c>
      <c r="M5803" t="s">
        <v>15127</v>
      </c>
      <c r="O5803" t="s">
        <v>813</v>
      </c>
      <c r="P5803" t="s">
        <v>56</v>
      </c>
      <c r="Q5803" t="s">
        <v>52</v>
      </c>
      <c r="R5803" t="s">
        <v>52</v>
      </c>
      <c r="S5803" t="s">
        <v>52</v>
      </c>
      <c r="T5803" t="s">
        <v>52</v>
      </c>
      <c r="U5803" t="s">
        <v>52</v>
      </c>
      <c r="V5803" t="s">
        <v>52</v>
      </c>
      <c r="W5803" t="s">
        <v>52</v>
      </c>
      <c r="Y5803" t="s">
        <v>15026</v>
      </c>
      <c r="Z5803" t="s">
        <v>52</v>
      </c>
      <c r="AA5803" t="s">
        <v>52</v>
      </c>
      <c r="AB5803" t="s">
        <v>52</v>
      </c>
      <c r="AC5803" t="s">
        <v>3501</v>
      </c>
      <c r="AD5803" t="s">
        <v>52</v>
      </c>
      <c r="AE5803" t="s">
        <v>376</v>
      </c>
      <c r="AF5803" t="s">
        <v>52</v>
      </c>
      <c r="AG5803" t="s">
        <v>52</v>
      </c>
      <c r="AH5803" t="s">
        <v>52</v>
      </c>
      <c r="AI5803" t="s">
        <v>15048</v>
      </c>
      <c r="AJ5803" t="s">
        <v>52</v>
      </c>
      <c r="AQ5803" t="s">
        <v>376</v>
      </c>
      <c r="AR5803" t="s">
        <v>52</v>
      </c>
      <c r="AS5803" t="s">
        <v>52</v>
      </c>
      <c r="AT5803" t="s">
        <v>52</v>
      </c>
      <c r="AU5803" t="s">
        <v>228</v>
      </c>
      <c r="AV5803" t="s">
        <v>52</v>
      </c>
    </row>
    <row r="5804" spans="1:48" hidden="1" x14ac:dyDescent="0.35">
      <c r="A5804" s="2">
        <v>5801</v>
      </c>
      <c r="B5804" s="2" t="s">
        <v>15128</v>
      </c>
      <c r="C5804" s="2" t="s">
        <v>813</v>
      </c>
      <c r="E5804" s="3" t="s">
        <v>15040</v>
      </c>
      <c r="F5804" s="5" t="s">
        <v>60</v>
      </c>
      <c r="H5804" s="1" t="s">
        <v>51</v>
      </c>
      <c r="J5804" t="s">
        <v>52</v>
      </c>
      <c r="K5804" t="s">
        <v>5867</v>
      </c>
      <c r="L5804" t="s">
        <v>54</v>
      </c>
      <c r="M5804" t="s">
        <v>15129</v>
      </c>
      <c r="O5804" t="s">
        <v>813</v>
      </c>
      <c r="P5804" t="s">
        <v>56</v>
      </c>
      <c r="Q5804" t="s">
        <v>52</v>
      </c>
      <c r="R5804" t="s">
        <v>52</v>
      </c>
      <c r="S5804" t="s">
        <v>52</v>
      </c>
      <c r="T5804" t="s">
        <v>52</v>
      </c>
      <c r="U5804" t="s">
        <v>52</v>
      </c>
      <c r="V5804" t="s">
        <v>52</v>
      </c>
      <c r="W5804" t="s">
        <v>52</v>
      </c>
      <c r="Y5804" t="s">
        <v>15026</v>
      </c>
      <c r="Z5804" t="s">
        <v>52</v>
      </c>
      <c r="AA5804" t="s">
        <v>52</v>
      </c>
      <c r="AB5804" t="s">
        <v>52</v>
      </c>
      <c r="AC5804" t="s">
        <v>3501</v>
      </c>
      <c r="AD5804" t="s">
        <v>52</v>
      </c>
      <c r="AE5804" t="s">
        <v>376</v>
      </c>
      <c r="AF5804" t="s">
        <v>52</v>
      </c>
      <c r="AG5804" t="s">
        <v>52</v>
      </c>
      <c r="AH5804" t="s">
        <v>52</v>
      </c>
      <c r="AI5804" t="s">
        <v>15048</v>
      </c>
      <c r="AJ5804" t="s">
        <v>52</v>
      </c>
    </row>
    <row r="5805" spans="1:48" hidden="1" x14ac:dyDescent="0.35">
      <c r="A5805" s="2">
        <v>7307</v>
      </c>
      <c r="B5805" s="2" t="s">
        <v>15130</v>
      </c>
      <c r="C5805" s="2" t="s">
        <v>307</v>
      </c>
      <c r="E5805" s="3" t="s">
        <v>5005</v>
      </c>
      <c r="F5805" s="5" t="s">
        <v>60</v>
      </c>
      <c r="H5805" s="1" t="s">
        <v>51</v>
      </c>
      <c r="J5805" t="s">
        <v>52</v>
      </c>
      <c r="K5805" t="s">
        <v>5006</v>
      </c>
      <c r="L5805" t="s">
        <v>54</v>
      </c>
      <c r="M5805" t="s">
        <v>15131</v>
      </c>
      <c r="O5805" t="s">
        <v>307</v>
      </c>
      <c r="P5805" t="s">
        <v>56</v>
      </c>
      <c r="Q5805" t="s">
        <v>52</v>
      </c>
      <c r="R5805" t="s">
        <v>52</v>
      </c>
      <c r="S5805" t="s">
        <v>52</v>
      </c>
      <c r="T5805" t="s">
        <v>52</v>
      </c>
      <c r="U5805" t="s">
        <v>52</v>
      </c>
      <c r="V5805" t="s">
        <v>52</v>
      </c>
      <c r="W5805" t="s">
        <v>52</v>
      </c>
      <c r="Y5805" t="s">
        <v>5005</v>
      </c>
      <c r="Z5805" t="s">
        <v>52</v>
      </c>
      <c r="AA5805" t="s">
        <v>52</v>
      </c>
      <c r="AB5805" t="s">
        <v>52</v>
      </c>
      <c r="AC5805" t="s">
        <v>5008</v>
      </c>
      <c r="AD5805" t="s">
        <v>52</v>
      </c>
    </row>
    <row r="5806" spans="1:48" hidden="1" x14ac:dyDescent="0.35">
      <c r="A5806" s="2">
        <v>7308</v>
      </c>
      <c r="B5806" s="2" t="s">
        <v>15132</v>
      </c>
      <c r="C5806" s="2" t="s">
        <v>367</v>
      </c>
      <c r="E5806" s="3" t="s">
        <v>5005</v>
      </c>
      <c r="F5806" s="5" t="s">
        <v>60</v>
      </c>
      <c r="H5806" s="1" t="s">
        <v>51</v>
      </c>
      <c r="J5806" t="s">
        <v>52</v>
      </c>
      <c r="K5806" t="s">
        <v>5006</v>
      </c>
      <c r="L5806" t="s">
        <v>54</v>
      </c>
      <c r="M5806" t="s">
        <v>15133</v>
      </c>
      <c r="O5806" t="s">
        <v>367</v>
      </c>
      <c r="P5806" t="s">
        <v>56</v>
      </c>
      <c r="Q5806" t="s">
        <v>52</v>
      </c>
      <c r="R5806" t="s">
        <v>52</v>
      </c>
      <c r="S5806" t="s">
        <v>52</v>
      </c>
      <c r="T5806" t="s">
        <v>52</v>
      </c>
      <c r="U5806" t="s">
        <v>52</v>
      </c>
      <c r="V5806" t="s">
        <v>52</v>
      </c>
      <c r="W5806" t="s">
        <v>52</v>
      </c>
      <c r="Y5806" t="s">
        <v>5005</v>
      </c>
      <c r="Z5806" t="s">
        <v>52</v>
      </c>
      <c r="AA5806" t="s">
        <v>52</v>
      </c>
      <c r="AB5806" t="s">
        <v>52</v>
      </c>
      <c r="AC5806" t="s">
        <v>5008</v>
      </c>
      <c r="AD5806" t="s">
        <v>52</v>
      </c>
    </row>
    <row r="5807" spans="1:48" hidden="1" x14ac:dyDescent="0.35">
      <c r="A5807" s="2">
        <v>7309</v>
      </c>
      <c r="B5807" s="2" t="s">
        <v>15134</v>
      </c>
      <c r="C5807" s="2" t="s">
        <v>789</v>
      </c>
      <c r="E5807" s="3" t="s">
        <v>5005</v>
      </c>
      <c r="F5807" s="5" t="s">
        <v>60</v>
      </c>
      <c r="H5807" s="1" t="s">
        <v>51</v>
      </c>
      <c r="J5807" t="s">
        <v>52</v>
      </c>
      <c r="K5807" t="s">
        <v>5006</v>
      </c>
      <c r="L5807" t="s">
        <v>54</v>
      </c>
      <c r="M5807" t="s">
        <v>15135</v>
      </c>
      <c r="O5807" t="s">
        <v>789</v>
      </c>
      <c r="P5807" t="s">
        <v>56</v>
      </c>
      <c r="Q5807" t="s">
        <v>52</v>
      </c>
      <c r="R5807" t="s">
        <v>52</v>
      </c>
      <c r="S5807" t="s">
        <v>52</v>
      </c>
      <c r="T5807" t="s">
        <v>52</v>
      </c>
      <c r="U5807" t="s">
        <v>52</v>
      </c>
      <c r="V5807" t="s">
        <v>52</v>
      </c>
      <c r="W5807" t="s">
        <v>52</v>
      </c>
      <c r="Y5807" t="s">
        <v>5005</v>
      </c>
      <c r="Z5807" t="s">
        <v>52</v>
      </c>
      <c r="AA5807" t="s">
        <v>52</v>
      </c>
      <c r="AB5807" t="s">
        <v>52</v>
      </c>
      <c r="AC5807" t="s">
        <v>5008</v>
      </c>
      <c r="AD5807" t="s">
        <v>52</v>
      </c>
    </row>
    <row r="5808" spans="1:48" hidden="1" x14ac:dyDescent="0.35">
      <c r="A5808" s="2">
        <v>7310</v>
      </c>
      <c r="B5808" s="2" t="s">
        <v>15136</v>
      </c>
      <c r="C5808" s="2" t="s">
        <v>611</v>
      </c>
      <c r="E5808" s="3" t="s">
        <v>5005</v>
      </c>
      <c r="F5808" s="5" t="s">
        <v>60</v>
      </c>
      <c r="H5808" s="1" t="s">
        <v>51</v>
      </c>
      <c r="J5808" t="s">
        <v>52</v>
      </c>
      <c r="K5808" t="s">
        <v>5006</v>
      </c>
      <c r="L5808" t="s">
        <v>54</v>
      </c>
      <c r="M5808" t="s">
        <v>15137</v>
      </c>
      <c r="O5808" t="s">
        <v>611</v>
      </c>
      <c r="P5808" t="s">
        <v>56</v>
      </c>
      <c r="Q5808" t="s">
        <v>52</v>
      </c>
      <c r="R5808" t="s">
        <v>52</v>
      </c>
      <c r="S5808" t="s">
        <v>52</v>
      </c>
      <c r="T5808" t="s">
        <v>52</v>
      </c>
      <c r="U5808" t="s">
        <v>52</v>
      </c>
      <c r="V5808" t="s">
        <v>52</v>
      </c>
      <c r="W5808" t="s">
        <v>52</v>
      </c>
      <c r="Y5808" t="s">
        <v>5005</v>
      </c>
      <c r="Z5808" t="s">
        <v>52</v>
      </c>
      <c r="AA5808" t="s">
        <v>52</v>
      </c>
      <c r="AB5808" t="s">
        <v>52</v>
      </c>
      <c r="AC5808" t="s">
        <v>5008</v>
      </c>
      <c r="AD5808" t="s">
        <v>52</v>
      </c>
    </row>
    <row r="5809" spans="1:48" hidden="1" x14ac:dyDescent="0.35">
      <c r="A5809" s="2">
        <v>5802</v>
      </c>
      <c r="B5809" s="2" t="s">
        <v>15138</v>
      </c>
      <c r="C5809" s="2" t="s">
        <v>813</v>
      </c>
      <c r="E5809" s="3" t="s">
        <v>15040</v>
      </c>
      <c r="F5809" s="5" t="s">
        <v>60</v>
      </c>
      <c r="H5809" s="1" t="s">
        <v>51</v>
      </c>
      <c r="J5809" t="s">
        <v>52</v>
      </c>
      <c r="K5809" t="s">
        <v>15055</v>
      </c>
      <c r="L5809" t="s">
        <v>54</v>
      </c>
      <c r="M5809" t="s">
        <v>15139</v>
      </c>
      <c r="O5809" t="s">
        <v>813</v>
      </c>
      <c r="P5809" t="s">
        <v>56</v>
      </c>
      <c r="Q5809" t="s">
        <v>52</v>
      </c>
      <c r="R5809" t="s">
        <v>52</v>
      </c>
      <c r="S5809" t="s">
        <v>52</v>
      </c>
      <c r="T5809" t="s">
        <v>52</v>
      </c>
      <c r="U5809" t="s">
        <v>52</v>
      </c>
      <c r="V5809" t="s">
        <v>52</v>
      </c>
      <c r="W5809" t="s">
        <v>52</v>
      </c>
      <c r="Y5809" t="s">
        <v>15026</v>
      </c>
      <c r="Z5809" t="s">
        <v>52</v>
      </c>
      <c r="AA5809" t="s">
        <v>52</v>
      </c>
      <c r="AB5809" t="s">
        <v>52</v>
      </c>
      <c r="AC5809" t="s">
        <v>3501</v>
      </c>
      <c r="AD5809" t="s">
        <v>52</v>
      </c>
      <c r="AE5809" t="s">
        <v>376</v>
      </c>
      <c r="AF5809" t="s">
        <v>52</v>
      </c>
      <c r="AG5809" t="s">
        <v>52</v>
      </c>
      <c r="AH5809" t="s">
        <v>52</v>
      </c>
      <c r="AI5809" t="s">
        <v>15048</v>
      </c>
      <c r="AJ5809" t="s">
        <v>52</v>
      </c>
      <c r="AQ5809" t="s">
        <v>376</v>
      </c>
      <c r="AR5809" t="s">
        <v>52</v>
      </c>
      <c r="AS5809" t="s">
        <v>52</v>
      </c>
      <c r="AT5809" t="s">
        <v>52</v>
      </c>
      <c r="AU5809" t="s">
        <v>15057</v>
      </c>
      <c r="AV5809" t="s">
        <v>52</v>
      </c>
    </row>
    <row r="5810" spans="1:48" hidden="1" x14ac:dyDescent="0.35">
      <c r="A5810" s="2">
        <v>5803</v>
      </c>
      <c r="B5810" s="2" t="s">
        <v>15140</v>
      </c>
      <c r="C5810" s="2" t="s">
        <v>813</v>
      </c>
      <c r="E5810" s="3" t="s">
        <v>15040</v>
      </c>
      <c r="F5810" s="5" t="s">
        <v>60</v>
      </c>
      <c r="H5810" s="1" t="s">
        <v>51</v>
      </c>
      <c r="J5810" t="s">
        <v>52</v>
      </c>
      <c r="K5810" t="s">
        <v>3927</v>
      </c>
      <c r="L5810" t="s">
        <v>54</v>
      </c>
      <c r="M5810" t="s">
        <v>15141</v>
      </c>
      <c r="O5810" t="s">
        <v>813</v>
      </c>
      <c r="P5810" t="s">
        <v>56</v>
      </c>
      <c r="Q5810" t="s">
        <v>52</v>
      </c>
      <c r="R5810" t="s">
        <v>52</v>
      </c>
      <c r="S5810" t="s">
        <v>52</v>
      </c>
      <c r="T5810" t="s">
        <v>52</v>
      </c>
      <c r="U5810" t="s">
        <v>52</v>
      </c>
      <c r="V5810" t="s">
        <v>52</v>
      </c>
      <c r="W5810" t="s">
        <v>52</v>
      </c>
      <c r="Y5810" t="s">
        <v>15026</v>
      </c>
      <c r="Z5810" t="s">
        <v>52</v>
      </c>
      <c r="AA5810" t="s">
        <v>52</v>
      </c>
      <c r="AB5810" t="s">
        <v>52</v>
      </c>
      <c r="AC5810" t="s">
        <v>3501</v>
      </c>
      <c r="AD5810" t="s">
        <v>52</v>
      </c>
      <c r="AE5810" t="s">
        <v>376</v>
      </c>
      <c r="AF5810" t="s">
        <v>52</v>
      </c>
      <c r="AG5810" t="s">
        <v>52</v>
      </c>
      <c r="AH5810" t="s">
        <v>52</v>
      </c>
      <c r="AI5810" t="s">
        <v>15053</v>
      </c>
      <c r="AJ5810" t="s">
        <v>52</v>
      </c>
    </row>
    <row r="5811" spans="1:48" hidden="1" x14ac:dyDescent="0.35">
      <c r="A5811" s="2">
        <v>5952</v>
      </c>
      <c r="B5811" s="2" t="s">
        <v>15142</v>
      </c>
      <c r="C5811" s="2" t="s">
        <v>816</v>
      </c>
      <c r="E5811" s="3" t="s">
        <v>15040</v>
      </c>
      <c r="F5811" s="5" t="s">
        <v>60</v>
      </c>
      <c r="H5811" s="1" t="s">
        <v>51</v>
      </c>
      <c r="J5811" t="s">
        <v>52</v>
      </c>
      <c r="K5811" t="s">
        <v>15046</v>
      </c>
      <c r="L5811" t="s">
        <v>54</v>
      </c>
      <c r="M5811" t="s">
        <v>15143</v>
      </c>
      <c r="O5811" t="s">
        <v>816</v>
      </c>
      <c r="P5811" t="s">
        <v>56</v>
      </c>
      <c r="Q5811" t="s">
        <v>52</v>
      </c>
      <c r="R5811" t="s">
        <v>52</v>
      </c>
      <c r="S5811" t="s">
        <v>52</v>
      </c>
      <c r="T5811" t="s">
        <v>52</v>
      </c>
      <c r="U5811" t="s">
        <v>52</v>
      </c>
      <c r="V5811" t="s">
        <v>52</v>
      </c>
      <c r="W5811" t="s">
        <v>52</v>
      </c>
      <c r="Y5811" t="s">
        <v>15026</v>
      </c>
      <c r="Z5811" t="s">
        <v>52</v>
      </c>
      <c r="AA5811" t="s">
        <v>52</v>
      </c>
      <c r="AB5811" t="s">
        <v>52</v>
      </c>
      <c r="AC5811" t="s">
        <v>3501</v>
      </c>
      <c r="AD5811" t="s">
        <v>52</v>
      </c>
      <c r="AE5811" t="s">
        <v>376</v>
      </c>
      <c r="AF5811" t="s">
        <v>52</v>
      </c>
      <c r="AG5811" t="s">
        <v>52</v>
      </c>
      <c r="AH5811" t="s">
        <v>52</v>
      </c>
      <c r="AI5811" t="s">
        <v>15048</v>
      </c>
      <c r="AJ5811" t="s">
        <v>52</v>
      </c>
      <c r="AQ5811" t="s">
        <v>376</v>
      </c>
      <c r="AR5811" t="s">
        <v>52</v>
      </c>
      <c r="AS5811" t="s">
        <v>52</v>
      </c>
      <c r="AT5811" t="s">
        <v>52</v>
      </c>
      <c r="AU5811" t="s">
        <v>228</v>
      </c>
      <c r="AV5811" t="s">
        <v>52</v>
      </c>
    </row>
    <row r="5812" spans="1:48" hidden="1" x14ac:dyDescent="0.35">
      <c r="A5812" s="2">
        <v>5953</v>
      </c>
      <c r="B5812" s="2" t="s">
        <v>15144</v>
      </c>
      <c r="C5812" s="2" t="s">
        <v>816</v>
      </c>
      <c r="E5812" s="3" t="s">
        <v>15040</v>
      </c>
      <c r="F5812" s="5" t="s">
        <v>60</v>
      </c>
      <c r="H5812" s="1" t="s">
        <v>51</v>
      </c>
      <c r="J5812" t="s">
        <v>52</v>
      </c>
      <c r="K5812" t="s">
        <v>5867</v>
      </c>
      <c r="L5812" t="s">
        <v>54</v>
      </c>
      <c r="M5812" t="s">
        <v>15145</v>
      </c>
      <c r="O5812" t="s">
        <v>816</v>
      </c>
      <c r="P5812" t="s">
        <v>56</v>
      </c>
      <c r="Q5812" t="s">
        <v>52</v>
      </c>
      <c r="R5812" t="s">
        <v>52</v>
      </c>
      <c r="S5812" t="s">
        <v>52</v>
      </c>
      <c r="T5812" t="s">
        <v>52</v>
      </c>
      <c r="U5812" t="s">
        <v>52</v>
      </c>
      <c r="V5812" t="s">
        <v>52</v>
      </c>
      <c r="W5812" t="s">
        <v>52</v>
      </c>
      <c r="Y5812" t="s">
        <v>15026</v>
      </c>
      <c r="Z5812" t="s">
        <v>52</v>
      </c>
      <c r="AA5812" t="s">
        <v>52</v>
      </c>
      <c r="AB5812" t="s">
        <v>52</v>
      </c>
      <c r="AC5812" t="s">
        <v>3501</v>
      </c>
      <c r="AD5812" t="s">
        <v>52</v>
      </c>
      <c r="AE5812" t="s">
        <v>376</v>
      </c>
      <c r="AF5812" t="s">
        <v>52</v>
      </c>
      <c r="AG5812" t="s">
        <v>52</v>
      </c>
      <c r="AH5812" t="s">
        <v>52</v>
      </c>
      <c r="AI5812" t="s">
        <v>15048</v>
      </c>
      <c r="AJ5812" t="s">
        <v>52</v>
      </c>
    </row>
    <row r="5813" spans="1:48" hidden="1" x14ac:dyDescent="0.35">
      <c r="A5813" s="2">
        <v>7315</v>
      </c>
      <c r="B5813" s="2" t="s">
        <v>15146</v>
      </c>
      <c r="C5813" s="2" t="s">
        <v>835</v>
      </c>
      <c r="E5813" s="3" t="s">
        <v>6041</v>
      </c>
      <c r="F5813" s="5" t="s">
        <v>60</v>
      </c>
      <c r="H5813" s="1" t="s">
        <v>51</v>
      </c>
      <c r="J5813" t="s">
        <v>52</v>
      </c>
      <c r="K5813" t="s">
        <v>187</v>
      </c>
      <c r="L5813" t="s">
        <v>54</v>
      </c>
      <c r="M5813" t="s">
        <v>15147</v>
      </c>
      <c r="O5813" t="s">
        <v>835</v>
      </c>
      <c r="P5813" t="s">
        <v>56</v>
      </c>
      <c r="Q5813" t="s">
        <v>52</v>
      </c>
      <c r="R5813" t="s">
        <v>52</v>
      </c>
      <c r="S5813" t="s">
        <v>52</v>
      </c>
      <c r="T5813" t="s">
        <v>52</v>
      </c>
      <c r="U5813" t="s">
        <v>52</v>
      </c>
      <c r="V5813" t="s">
        <v>52</v>
      </c>
      <c r="W5813" t="s">
        <v>52</v>
      </c>
      <c r="X5813" t="s">
        <v>4131</v>
      </c>
      <c r="Y5813" t="s">
        <v>6041</v>
      </c>
      <c r="Z5813" t="s">
        <v>52</v>
      </c>
      <c r="AA5813" t="s">
        <v>52</v>
      </c>
      <c r="AB5813" t="s">
        <v>52</v>
      </c>
      <c r="AC5813" t="s">
        <v>187</v>
      </c>
      <c r="AD5813" t="s">
        <v>52</v>
      </c>
    </row>
    <row r="5814" spans="1:48" hidden="1" x14ac:dyDescent="0.35">
      <c r="A5814" s="2">
        <v>6119</v>
      </c>
      <c r="B5814" s="2" t="s">
        <v>15148</v>
      </c>
      <c r="C5814" s="2" t="s">
        <v>819</v>
      </c>
      <c r="E5814" s="3" t="s">
        <v>15040</v>
      </c>
      <c r="F5814" s="5" t="s">
        <v>60</v>
      </c>
      <c r="H5814" s="1" t="s">
        <v>51</v>
      </c>
      <c r="J5814" t="s">
        <v>52</v>
      </c>
      <c r="K5814" t="s">
        <v>15046</v>
      </c>
      <c r="L5814" t="s">
        <v>54</v>
      </c>
      <c r="M5814" t="s">
        <v>15149</v>
      </c>
      <c r="O5814" t="s">
        <v>819</v>
      </c>
      <c r="P5814" t="s">
        <v>56</v>
      </c>
      <c r="Q5814" t="s">
        <v>52</v>
      </c>
      <c r="R5814" t="s">
        <v>52</v>
      </c>
      <c r="S5814" t="s">
        <v>52</v>
      </c>
      <c r="T5814" t="s">
        <v>52</v>
      </c>
      <c r="U5814" t="s">
        <v>52</v>
      </c>
      <c r="V5814" t="s">
        <v>52</v>
      </c>
      <c r="W5814" t="s">
        <v>52</v>
      </c>
      <c r="Y5814" t="s">
        <v>15026</v>
      </c>
      <c r="Z5814" t="s">
        <v>52</v>
      </c>
      <c r="AA5814" t="s">
        <v>52</v>
      </c>
      <c r="AB5814" t="s">
        <v>52</v>
      </c>
      <c r="AC5814" t="s">
        <v>3501</v>
      </c>
      <c r="AD5814" t="s">
        <v>52</v>
      </c>
      <c r="AE5814" t="s">
        <v>376</v>
      </c>
      <c r="AF5814" t="s">
        <v>52</v>
      </c>
      <c r="AG5814" t="s">
        <v>52</v>
      </c>
      <c r="AH5814" t="s">
        <v>52</v>
      </c>
      <c r="AI5814" t="s">
        <v>15048</v>
      </c>
      <c r="AJ5814" t="s">
        <v>52</v>
      </c>
      <c r="AQ5814" t="s">
        <v>376</v>
      </c>
      <c r="AR5814" t="s">
        <v>52</v>
      </c>
      <c r="AS5814" t="s">
        <v>52</v>
      </c>
      <c r="AT5814" t="s">
        <v>52</v>
      </c>
      <c r="AU5814" t="s">
        <v>228</v>
      </c>
      <c r="AV5814" t="s">
        <v>52</v>
      </c>
    </row>
    <row r="5815" spans="1:48" hidden="1" x14ac:dyDescent="0.35">
      <c r="A5815">
        <v>7317</v>
      </c>
      <c r="B5815" t="s">
        <v>15150</v>
      </c>
      <c r="C5815" t="s">
        <v>5447</v>
      </c>
      <c r="D5815" s="5" t="s">
        <v>2233</v>
      </c>
      <c r="E5815" t="s">
        <v>172</v>
      </c>
      <c r="H5815" s="1" t="s">
        <v>51</v>
      </c>
      <c r="J5815" t="s">
        <v>52</v>
      </c>
      <c r="K5815" t="s">
        <v>706</v>
      </c>
      <c r="L5815" t="s">
        <v>54</v>
      </c>
      <c r="M5815" t="s">
        <v>15151</v>
      </c>
      <c r="O5815" t="s">
        <v>5447</v>
      </c>
      <c r="P5815" t="s">
        <v>56</v>
      </c>
      <c r="Q5815" t="s">
        <v>52</v>
      </c>
      <c r="R5815" t="s">
        <v>52</v>
      </c>
      <c r="S5815" t="s">
        <v>52</v>
      </c>
      <c r="T5815" t="s">
        <v>52</v>
      </c>
      <c r="U5815" t="s">
        <v>52</v>
      </c>
      <c r="V5815" t="s">
        <v>52</v>
      </c>
      <c r="W5815" t="s">
        <v>52</v>
      </c>
      <c r="Y5815" t="s">
        <v>172</v>
      </c>
      <c r="Z5815" t="s">
        <v>52</v>
      </c>
      <c r="AA5815" t="s">
        <v>52</v>
      </c>
      <c r="AB5815" t="s">
        <v>52</v>
      </c>
      <c r="AC5815" t="s">
        <v>706</v>
      </c>
      <c r="AD5815" t="s">
        <v>52</v>
      </c>
    </row>
    <row r="5816" spans="1:48" hidden="1" x14ac:dyDescent="0.35">
      <c r="A5816">
        <v>7318</v>
      </c>
      <c r="B5816" t="s">
        <v>15152</v>
      </c>
      <c r="C5816" t="s">
        <v>5447</v>
      </c>
      <c r="D5816" s="5" t="s">
        <v>2233</v>
      </c>
      <c r="E5816" t="s">
        <v>2603</v>
      </c>
      <c r="H5816" s="1" t="s">
        <v>51</v>
      </c>
      <c r="J5816" t="s">
        <v>52</v>
      </c>
      <c r="K5816" t="s">
        <v>2604</v>
      </c>
      <c r="L5816" t="s">
        <v>54</v>
      </c>
      <c r="M5816" t="s">
        <v>15153</v>
      </c>
      <c r="O5816" t="s">
        <v>5447</v>
      </c>
      <c r="P5816" t="s">
        <v>56</v>
      </c>
      <c r="Q5816" t="s">
        <v>52</v>
      </c>
      <c r="R5816" t="s">
        <v>52</v>
      </c>
      <c r="S5816" t="s">
        <v>52</v>
      </c>
      <c r="T5816" t="s">
        <v>52</v>
      </c>
      <c r="U5816" t="s">
        <v>52</v>
      </c>
      <c r="V5816" t="s">
        <v>52</v>
      </c>
      <c r="W5816" t="s">
        <v>52</v>
      </c>
      <c r="Y5816" t="s">
        <v>2603</v>
      </c>
      <c r="Z5816" t="s">
        <v>52</v>
      </c>
      <c r="AA5816" t="s">
        <v>52</v>
      </c>
      <c r="AB5816" t="s">
        <v>52</v>
      </c>
      <c r="AC5816" t="s">
        <v>2604</v>
      </c>
      <c r="AD5816" t="s">
        <v>52</v>
      </c>
    </row>
    <row r="5817" spans="1:48" hidden="1" x14ac:dyDescent="0.35">
      <c r="A5817">
        <v>7319</v>
      </c>
      <c r="B5817" t="s">
        <v>15154</v>
      </c>
      <c r="C5817" t="s">
        <v>5447</v>
      </c>
      <c r="D5817" s="5" t="s">
        <v>2233</v>
      </c>
      <c r="E5817" t="s">
        <v>11378</v>
      </c>
      <c r="H5817" s="1" t="s">
        <v>51</v>
      </c>
      <c r="J5817" t="s">
        <v>52</v>
      </c>
      <c r="K5817" t="s">
        <v>994</v>
      </c>
      <c r="L5817" t="s">
        <v>54</v>
      </c>
      <c r="M5817" t="s">
        <v>15155</v>
      </c>
      <c r="O5817" t="s">
        <v>5447</v>
      </c>
      <c r="P5817" t="s">
        <v>56</v>
      </c>
      <c r="Q5817" t="s">
        <v>52</v>
      </c>
      <c r="R5817" t="s">
        <v>52</v>
      </c>
      <c r="S5817" t="s">
        <v>52</v>
      </c>
      <c r="T5817" t="s">
        <v>52</v>
      </c>
      <c r="U5817" t="s">
        <v>52</v>
      </c>
      <c r="V5817" t="s">
        <v>52</v>
      </c>
      <c r="W5817" t="s">
        <v>52</v>
      </c>
      <c r="Y5817" t="s">
        <v>11378</v>
      </c>
      <c r="Z5817" t="s">
        <v>52</v>
      </c>
      <c r="AA5817" t="s">
        <v>52</v>
      </c>
      <c r="AB5817" t="s">
        <v>52</v>
      </c>
      <c r="AC5817" t="s">
        <v>994</v>
      </c>
      <c r="AD5817" t="s">
        <v>52</v>
      </c>
    </row>
    <row r="5818" spans="1:48" hidden="1" x14ac:dyDescent="0.35">
      <c r="A5818">
        <v>7320</v>
      </c>
      <c r="B5818" t="s">
        <v>15156</v>
      </c>
      <c r="C5818" t="s">
        <v>5447</v>
      </c>
      <c r="D5818" s="5" t="s">
        <v>2233</v>
      </c>
      <c r="E5818" t="s">
        <v>1253</v>
      </c>
      <c r="H5818" s="1" t="s">
        <v>51</v>
      </c>
      <c r="J5818" t="s">
        <v>52</v>
      </c>
      <c r="K5818" t="s">
        <v>1254</v>
      </c>
      <c r="L5818" t="s">
        <v>54</v>
      </c>
      <c r="M5818" t="s">
        <v>15157</v>
      </c>
      <c r="O5818" t="s">
        <v>5447</v>
      </c>
      <c r="P5818" t="s">
        <v>56</v>
      </c>
      <c r="Q5818" t="s">
        <v>52</v>
      </c>
      <c r="R5818" t="s">
        <v>52</v>
      </c>
      <c r="S5818" t="s">
        <v>52</v>
      </c>
      <c r="T5818" t="s">
        <v>52</v>
      </c>
      <c r="U5818" t="s">
        <v>52</v>
      </c>
      <c r="V5818" t="s">
        <v>52</v>
      </c>
      <c r="W5818" t="s">
        <v>52</v>
      </c>
      <c r="Y5818" t="s">
        <v>1253</v>
      </c>
      <c r="Z5818" t="s">
        <v>52</v>
      </c>
      <c r="AA5818" t="s">
        <v>52</v>
      </c>
      <c r="AB5818" t="s">
        <v>52</v>
      </c>
      <c r="AC5818" t="s">
        <v>1256</v>
      </c>
      <c r="AD5818" t="s">
        <v>52</v>
      </c>
    </row>
    <row r="5819" spans="1:48" hidden="1" x14ac:dyDescent="0.35">
      <c r="A5819">
        <v>7321</v>
      </c>
      <c r="B5819" t="s">
        <v>15158</v>
      </c>
      <c r="C5819" t="s">
        <v>5447</v>
      </c>
      <c r="D5819" s="5" t="s">
        <v>2233</v>
      </c>
      <c r="E5819" t="s">
        <v>4257</v>
      </c>
      <c r="H5819" s="1" t="s">
        <v>51</v>
      </c>
      <c r="J5819" t="s">
        <v>52</v>
      </c>
      <c r="K5819" t="s">
        <v>13196</v>
      </c>
      <c r="L5819" t="s">
        <v>54</v>
      </c>
      <c r="M5819" t="s">
        <v>15159</v>
      </c>
      <c r="O5819" t="s">
        <v>5447</v>
      </c>
      <c r="P5819" t="s">
        <v>56</v>
      </c>
      <c r="Q5819" t="s">
        <v>52</v>
      </c>
      <c r="R5819" t="s">
        <v>52</v>
      </c>
      <c r="S5819" t="s">
        <v>52</v>
      </c>
      <c r="T5819" t="s">
        <v>52</v>
      </c>
      <c r="U5819" t="s">
        <v>52</v>
      </c>
      <c r="V5819" t="s">
        <v>52</v>
      </c>
      <c r="W5819" t="s">
        <v>52</v>
      </c>
      <c r="Y5819" t="s">
        <v>4257</v>
      </c>
      <c r="Z5819" t="s">
        <v>52</v>
      </c>
      <c r="AA5819" t="s">
        <v>52</v>
      </c>
      <c r="AB5819" t="s">
        <v>52</v>
      </c>
      <c r="AC5819" t="s">
        <v>4258</v>
      </c>
      <c r="AD5819" t="s">
        <v>52</v>
      </c>
    </row>
    <row r="5820" spans="1:48" hidden="1" x14ac:dyDescent="0.35">
      <c r="A5820">
        <v>7322</v>
      </c>
      <c r="B5820" t="s">
        <v>15160</v>
      </c>
      <c r="C5820" t="s">
        <v>5447</v>
      </c>
      <c r="D5820" s="5" t="s">
        <v>2233</v>
      </c>
      <c r="E5820" t="s">
        <v>308</v>
      </c>
      <c r="H5820" s="1" t="s">
        <v>51</v>
      </c>
      <c r="J5820" t="s">
        <v>52</v>
      </c>
      <c r="K5820" t="s">
        <v>309</v>
      </c>
      <c r="L5820" t="s">
        <v>54</v>
      </c>
      <c r="M5820" t="s">
        <v>15161</v>
      </c>
      <c r="O5820" t="s">
        <v>5447</v>
      </c>
      <c r="P5820" t="s">
        <v>56</v>
      </c>
      <c r="Q5820" t="s">
        <v>52</v>
      </c>
      <c r="R5820" t="s">
        <v>52</v>
      </c>
      <c r="S5820" t="s">
        <v>52</v>
      </c>
      <c r="T5820" t="s">
        <v>52</v>
      </c>
      <c r="U5820" t="s">
        <v>52</v>
      </c>
      <c r="V5820" t="s">
        <v>52</v>
      </c>
      <c r="W5820" t="s">
        <v>52</v>
      </c>
      <c r="X5820" t="s">
        <v>8095</v>
      </c>
      <c r="Y5820" t="s">
        <v>308</v>
      </c>
      <c r="Z5820" t="s">
        <v>52</v>
      </c>
      <c r="AA5820" t="s">
        <v>52</v>
      </c>
      <c r="AB5820" t="s">
        <v>52</v>
      </c>
      <c r="AC5820" t="s">
        <v>312</v>
      </c>
      <c r="AD5820" t="s">
        <v>52</v>
      </c>
    </row>
    <row r="5821" spans="1:48" hidden="1" x14ac:dyDescent="0.35">
      <c r="A5821" s="2">
        <v>6120</v>
      </c>
      <c r="B5821" s="2" t="s">
        <v>15162</v>
      </c>
      <c r="C5821" s="2" t="s">
        <v>819</v>
      </c>
      <c r="E5821" s="3" t="s">
        <v>15040</v>
      </c>
      <c r="F5821" s="5" t="s">
        <v>60</v>
      </c>
      <c r="H5821" s="1" t="s">
        <v>51</v>
      </c>
      <c r="J5821" t="s">
        <v>52</v>
      </c>
      <c r="K5821" t="s">
        <v>15055</v>
      </c>
      <c r="L5821" t="s">
        <v>54</v>
      </c>
      <c r="M5821" t="s">
        <v>15163</v>
      </c>
      <c r="O5821" t="s">
        <v>819</v>
      </c>
      <c r="P5821" t="s">
        <v>56</v>
      </c>
      <c r="Q5821" t="s">
        <v>52</v>
      </c>
      <c r="R5821" t="s">
        <v>52</v>
      </c>
      <c r="S5821" t="s">
        <v>52</v>
      </c>
      <c r="T5821" t="s">
        <v>52</v>
      </c>
      <c r="U5821" t="s">
        <v>52</v>
      </c>
      <c r="V5821" t="s">
        <v>52</v>
      </c>
      <c r="W5821" t="s">
        <v>52</v>
      </c>
      <c r="Y5821" t="s">
        <v>15026</v>
      </c>
      <c r="Z5821" t="s">
        <v>52</v>
      </c>
      <c r="AA5821" t="s">
        <v>52</v>
      </c>
      <c r="AB5821" t="s">
        <v>52</v>
      </c>
      <c r="AC5821" t="s">
        <v>3501</v>
      </c>
      <c r="AD5821" t="s">
        <v>52</v>
      </c>
      <c r="AE5821" t="s">
        <v>376</v>
      </c>
      <c r="AF5821" t="s">
        <v>52</v>
      </c>
      <c r="AG5821" t="s">
        <v>52</v>
      </c>
      <c r="AH5821" t="s">
        <v>52</v>
      </c>
      <c r="AI5821" t="s">
        <v>15048</v>
      </c>
      <c r="AJ5821" t="s">
        <v>52</v>
      </c>
      <c r="AQ5821" t="s">
        <v>376</v>
      </c>
      <c r="AR5821" t="s">
        <v>52</v>
      </c>
      <c r="AS5821" t="s">
        <v>52</v>
      </c>
      <c r="AT5821" t="s">
        <v>52</v>
      </c>
      <c r="AU5821" t="s">
        <v>15057</v>
      </c>
      <c r="AV5821" t="s">
        <v>52</v>
      </c>
    </row>
    <row r="5822" spans="1:48" hidden="1" x14ac:dyDescent="0.35">
      <c r="A5822" s="2">
        <v>6121</v>
      </c>
      <c r="B5822" s="2" t="s">
        <v>15164</v>
      </c>
      <c r="C5822" s="2" t="s">
        <v>819</v>
      </c>
      <c r="E5822" s="3" t="s">
        <v>15040</v>
      </c>
      <c r="F5822" s="5" t="s">
        <v>60</v>
      </c>
      <c r="H5822" s="1" t="s">
        <v>51</v>
      </c>
      <c r="J5822" t="s">
        <v>52</v>
      </c>
      <c r="K5822" t="s">
        <v>3927</v>
      </c>
      <c r="L5822" t="s">
        <v>54</v>
      </c>
      <c r="M5822" t="s">
        <v>15165</v>
      </c>
      <c r="O5822" t="s">
        <v>819</v>
      </c>
      <c r="P5822" t="s">
        <v>56</v>
      </c>
      <c r="Q5822" t="s">
        <v>52</v>
      </c>
      <c r="R5822" t="s">
        <v>52</v>
      </c>
      <c r="S5822" t="s">
        <v>52</v>
      </c>
      <c r="T5822" t="s">
        <v>52</v>
      </c>
      <c r="U5822" t="s">
        <v>52</v>
      </c>
      <c r="V5822" t="s">
        <v>52</v>
      </c>
      <c r="W5822" t="s">
        <v>52</v>
      </c>
      <c r="Y5822" t="s">
        <v>15026</v>
      </c>
      <c r="Z5822" t="s">
        <v>52</v>
      </c>
      <c r="AA5822" t="s">
        <v>52</v>
      </c>
      <c r="AB5822" t="s">
        <v>52</v>
      </c>
      <c r="AC5822" t="s">
        <v>3501</v>
      </c>
      <c r="AD5822" t="s">
        <v>52</v>
      </c>
      <c r="AE5822" t="s">
        <v>376</v>
      </c>
      <c r="AF5822" t="s">
        <v>52</v>
      </c>
      <c r="AG5822" t="s">
        <v>52</v>
      </c>
      <c r="AH5822" t="s">
        <v>52</v>
      </c>
      <c r="AI5822" t="s">
        <v>15053</v>
      </c>
      <c r="AJ5822" t="s">
        <v>52</v>
      </c>
    </row>
    <row r="5823" spans="1:48" hidden="1" x14ac:dyDescent="0.35">
      <c r="A5823" s="2">
        <v>1673</v>
      </c>
      <c r="B5823" s="2" t="s">
        <v>15166</v>
      </c>
      <c r="C5823" s="2" t="s">
        <v>737</v>
      </c>
      <c r="E5823" s="3" t="s">
        <v>1463</v>
      </c>
      <c r="H5823" s="1" t="s">
        <v>110</v>
      </c>
      <c r="J5823" t="s">
        <v>52</v>
      </c>
      <c r="K5823" t="s">
        <v>187</v>
      </c>
      <c r="L5823" t="s">
        <v>64</v>
      </c>
      <c r="M5823" t="s">
        <v>15167</v>
      </c>
      <c r="O5823" t="s">
        <v>737</v>
      </c>
      <c r="P5823" t="s">
        <v>56</v>
      </c>
      <c r="Q5823" t="s">
        <v>52</v>
      </c>
      <c r="R5823" t="s">
        <v>52</v>
      </c>
      <c r="S5823" t="s">
        <v>52</v>
      </c>
      <c r="T5823" t="s">
        <v>52</v>
      </c>
      <c r="U5823" t="s">
        <v>52</v>
      </c>
      <c r="V5823" t="s">
        <v>52</v>
      </c>
      <c r="W5823" t="s">
        <v>52</v>
      </c>
      <c r="X5823" t="s">
        <v>15168</v>
      </c>
      <c r="Y5823" t="s">
        <v>1463</v>
      </c>
      <c r="Z5823" t="s">
        <v>52</v>
      </c>
      <c r="AA5823" t="s">
        <v>52</v>
      </c>
      <c r="AB5823" t="s">
        <v>52</v>
      </c>
      <c r="AC5823" t="s">
        <v>187</v>
      </c>
      <c r="AD5823" t="s">
        <v>52</v>
      </c>
    </row>
    <row r="5824" spans="1:48" hidden="1" x14ac:dyDescent="0.35">
      <c r="A5824">
        <v>7326</v>
      </c>
      <c r="B5824" t="s">
        <v>15169</v>
      </c>
      <c r="C5824" t="s">
        <v>5447</v>
      </c>
      <c r="D5824" s="5" t="s">
        <v>2233</v>
      </c>
      <c r="E5824" t="s">
        <v>314</v>
      </c>
      <c r="H5824" s="1" t="s">
        <v>51</v>
      </c>
      <c r="J5824" t="s">
        <v>52</v>
      </c>
      <c r="K5824" t="s">
        <v>187</v>
      </c>
      <c r="L5824" t="s">
        <v>54</v>
      </c>
      <c r="M5824" t="s">
        <v>15170</v>
      </c>
      <c r="O5824" t="s">
        <v>5447</v>
      </c>
      <c r="P5824" t="s">
        <v>56</v>
      </c>
      <c r="Q5824" t="s">
        <v>52</v>
      </c>
      <c r="R5824" t="s">
        <v>52</v>
      </c>
      <c r="S5824" t="s">
        <v>52</v>
      </c>
      <c r="T5824" t="s">
        <v>52</v>
      </c>
      <c r="U5824" t="s">
        <v>52</v>
      </c>
      <c r="V5824" t="s">
        <v>52</v>
      </c>
      <c r="W5824" t="s">
        <v>52</v>
      </c>
      <c r="X5824" t="s">
        <v>15171</v>
      </c>
      <c r="Y5824" t="s">
        <v>314</v>
      </c>
      <c r="Z5824" t="s">
        <v>52</v>
      </c>
      <c r="AA5824" t="s">
        <v>52</v>
      </c>
      <c r="AB5824" t="s">
        <v>52</v>
      </c>
      <c r="AC5824" t="s">
        <v>187</v>
      </c>
      <c r="AD5824" t="s">
        <v>52</v>
      </c>
    </row>
    <row r="5825" spans="1:30" hidden="1" x14ac:dyDescent="0.35">
      <c r="A5825">
        <v>7327</v>
      </c>
      <c r="B5825" t="s">
        <v>15172</v>
      </c>
      <c r="C5825" t="s">
        <v>5447</v>
      </c>
      <c r="D5825" s="5" t="s">
        <v>2233</v>
      </c>
      <c r="E5825" t="s">
        <v>317</v>
      </c>
      <c r="H5825" s="1" t="s">
        <v>51</v>
      </c>
      <c r="J5825" t="s">
        <v>52</v>
      </c>
      <c r="K5825" t="s">
        <v>187</v>
      </c>
      <c r="L5825" t="s">
        <v>54</v>
      </c>
      <c r="M5825" t="s">
        <v>15173</v>
      </c>
      <c r="O5825" t="s">
        <v>5447</v>
      </c>
      <c r="P5825" t="s">
        <v>56</v>
      </c>
      <c r="Q5825" t="s">
        <v>52</v>
      </c>
      <c r="R5825" t="s">
        <v>52</v>
      </c>
      <c r="S5825" t="s">
        <v>52</v>
      </c>
      <c r="T5825" t="s">
        <v>52</v>
      </c>
      <c r="U5825" t="s">
        <v>52</v>
      </c>
      <c r="V5825" t="s">
        <v>52</v>
      </c>
      <c r="W5825" t="s">
        <v>52</v>
      </c>
      <c r="X5825" t="s">
        <v>15171</v>
      </c>
      <c r="Y5825" t="s">
        <v>317</v>
      </c>
      <c r="Z5825" t="s">
        <v>52</v>
      </c>
      <c r="AA5825" t="s">
        <v>52</v>
      </c>
      <c r="AB5825" t="s">
        <v>52</v>
      </c>
      <c r="AC5825" t="s">
        <v>187</v>
      </c>
      <c r="AD5825" t="s">
        <v>52</v>
      </c>
    </row>
    <row r="5826" spans="1:30" hidden="1" x14ac:dyDescent="0.35">
      <c r="A5826" s="2">
        <v>1748</v>
      </c>
      <c r="B5826" s="2" t="s">
        <v>15174</v>
      </c>
      <c r="C5826" s="2" t="s">
        <v>251</v>
      </c>
      <c r="E5826" s="3" t="s">
        <v>1463</v>
      </c>
      <c r="H5826" s="1" t="s">
        <v>110</v>
      </c>
      <c r="J5826" t="s">
        <v>52</v>
      </c>
      <c r="K5826" t="s">
        <v>187</v>
      </c>
      <c r="L5826" t="s">
        <v>54</v>
      </c>
      <c r="M5826" t="s">
        <v>15175</v>
      </c>
      <c r="O5826" t="s">
        <v>251</v>
      </c>
      <c r="P5826" t="s">
        <v>56</v>
      </c>
      <c r="Q5826" t="s">
        <v>52</v>
      </c>
      <c r="R5826" t="s">
        <v>52</v>
      </c>
      <c r="S5826" t="s">
        <v>52</v>
      </c>
      <c r="T5826" t="s">
        <v>52</v>
      </c>
      <c r="U5826" t="s">
        <v>52</v>
      </c>
      <c r="V5826" t="s">
        <v>52</v>
      </c>
      <c r="W5826" t="s">
        <v>52</v>
      </c>
      <c r="Y5826" t="s">
        <v>1463</v>
      </c>
      <c r="Z5826" t="s">
        <v>52</v>
      </c>
      <c r="AA5826" t="s">
        <v>52</v>
      </c>
      <c r="AB5826" t="s">
        <v>52</v>
      </c>
      <c r="AC5826" t="s">
        <v>187</v>
      </c>
      <c r="AD5826" t="s">
        <v>52</v>
      </c>
    </row>
    <row r="5827" spans="1:30" hidden="1" x14ac:dyDescent="0.35">
      <c r="A5827" s="2">
        <v>1871</v>
      </c>
      <c r="B5827" s="2" t="s">
        <v>15176</v>
      </c>
      <c r="C5827" s="2" t="s">
        <v>773</v>
      </c>
      <c r="E5827" s="3" t="s">
        <v>1463</v>
      </c>
      <c r="H5827" s="1" t="s">
        <v>110</v>
      </c>
      <c r="J5827" t="s">
        <v>52</v>
      </c>
      <c r="K5827" t="s">
        <v>187</v>
      </c>
      <c r="L5827" t="s">
        <v>54</v>
      </c>
      <c r="M5827" t="s">
        <v>15177</v>
      </c>
      <c r="O5827" t="s">
        <v>773</v>
      </c>
      <c r="P5827" t="s">
        <v>56</v>
      </c>
      <c r="Q5827" t="s">
        <v>52</v>
      </c>
      <c r="R5827" t="s">
        <v>52</v>
      </c>
      <c r="S5827" t="s">
        <v>52</v>
      </c>
      <c r="T5827" t="s">
        <v>52</v>
      </c>
      <c r="U5827" t="s">
        <v>52</v>
      </c>
      <c r="V5827" t="s">
        <v>52</v>
      </c>
      <c r="W5827" t="s">
        <v>52</v>
      </c>
      <c r="Y5827" t="s">
        <v>1463</v>
      </c>
      <c r="Z5827" t="s">
        <v>52</v>
      </c>
      <c r="AA5827" t="s">
        <v>52</v>
      </c>
      <c r="AB5827" t="s">
        <v>52</v>
      </c>
      <c r="AC5827" t="s">
        <v>187</v>
      </c>
      <c r="AD5827" t="s">
        <v>52</v>
      </c>
    </row>
    <row r="5828" spans="1:30" hidden="1" x14ac:dyDescent="0.35">
      <c r="A5828" s="2">
        <v>1953</v>
      </c>
      <c r="B5828" s="2" t="s">
        <v>15178</v>
      </c>
      <c r="C5828" s="2" t="s">
        <v>314</v>
      </c>
      <c r="E5828" s="3" t="s">
        <v>1463</v>
      </c>
      <c r="H5828" s="1" t="s">
        <v>110</v>
      </c>
      <c r="J5828" t="s">
        <v>52</v>
      </c>
      <c r="K5828" t="s">
        <v>187</v>
      </c>
      <c r="L5828" t="s">
        <v>54</v>
      </c>
      <c r="M5828" t="s">
        <v>15179</v>
      </c>
      <c r="O5828" t="s">
        <v>314</v>
      </c>
      <c r="P5828" t="s">
        <v>56</v>
      </c>
      <c r="Q5828" t="s">
        <v>52</v>
      </c>
      <c r="R5828" t="s">
        <v>52</v>
      </c>
      <c r="S5828" t="s">
        <v>52</v>
      </c>
      <c r="T5828" t="s">
        <v>52</v>
      </c>
      <c r="U5828" t="s">
        <v>52</v>
      </c>
      <c r="V5828" t="s">
        <v>52</v>
      </c>
      <c r="W5828" t="s">
        <v>52</v>
      </c>
      <c r="Y5828" t="s">
        <v>1463</v>
      </c>
      <c r="Z5828" t="s">
        <v>52</v>
      </c>
      <c r="AA5828" t="s">
        <v>52</v>
      </c>
      <c r="AB5828" t="s">
        <v>52</v>
      </c>
      <c r="AC5828" t="s">
        <v>187</v>
      </c>
      <c r="AD5828" t="s">
        <v>52</v>
      </c>
    </row>
    <row r="5829" spans="1:30" hidden="1" x14ac:dyDescent="0.35">
      <c r="A5829" s="2">
        <v>2040</v>
      </c>
      <c r="B5829" s="2" t="s">
        <v>15180</v>
      </c>
      <c r="C5829" s="2" t="s">
        <v>317</v>
      </c>
      <c r="E5829" s="3" t="s">
        <v>1463</v>
      </c>
      <c r="H5829" s="1" t="s">
        <v>110</v>
      </c>
      <c r="J5829" t="s">
        <v>52</v>
      </c>
      <c r="K5829" t="s">
        <v>187</v>
      </c>
      <c r="L5829" t="s">
        <v>54</v>
      </c>
      <c r="M5829" t="s">
        <v>15181</v>
      </c>
      <c r="O5829" t="s">
        <v>317</v>
      </c>
      <c r="P5829" t="s">
        <v>56</v>
      </c>
      <c r="Q5829" t="s">
        <v>52</v>
      </c>
      <c r="R5829" t="s">
        <v>52</v>
      </c>
      <c r="S5829" t="s">
        <v>52</v>
      </c>
      <c r="T5829" t="s">
        <v>52</v>
      </c>
      <c r="U5829" t="s">
        <v>52</v>
      </c>
      <c r="V5829" t="s">
        <v>52</v>
      </c>
      <c r="W5829" t="s">
        <v>52</v>
      </c>
      <c r="Y5829" t="s">
        <v>1463</v>
      </c>
      <c r="Z5829" t="s">
        <v>52</v>
      </c>
      <c r="AA5829" t="s">
        <v>52</v>
      </c>
      <c r="AB5829" t="s">
        <v>52</v>
      </c>
      <c r="AC5829" t="s">
        <v>187</v>
      </c>
      <c r="AD5829" t="s">
        <v>52</v>
      </c>
    </row>
    <row r="5830" spans="1:30" hidden="1" x14ac:dyDescent="0.35">
      <c r="A5830" s="2">
        <v>2482</v>
      </c>
      <c r="B5830" s="2" t="s">
        <v>15182</v>
      </c>
      <c r="C5830" s="2" t="s">
        <v>376</v>
      </c>
      <c r="E5830" s="3" t="s">
        <v>1463</v>
      </c>
      <c r="H5830" s="1" t="s">
        <v>110</v>
      </c>
      <c r="J5830" t="s">
        <v>52</v>
      </c>
      <c r="K5830" t="s">
        <v>187</v>
      </c>
      <c r="L5830" t="s">
        <v>54</v>
      </c>
      <c r="M5830" t="s">
        <v>15183</v>
      </c>
      <c r="O5830" t="s">
        <v>376</v>
      </c>
      <c r="P5830" t="s">
        <v>56</v>
      </c>
      <c r="Q5830" t="s">
        <v>52</v>
      </c>
      <c r="R5830" t="s">
        <v>52</v>
      </c>
      <c r="S5830" t="s">
        <v>52</v>
      </c>
      <c r="T5830" t="s">
        <v>52</v>
      </c>
      <c r="U5830" t="s">
        <v>52</v>
      </c>
      <c r="V5830" t="s">
        <v>52</v>
      </c>
      <c r="W5830" t="s">
        <v>52</v>
      </c>
      <c r="X5830" t="s">
        <v>15184</v>
      </c>
      <c r="Y5830" t="s">
        <v>1463</v>
      </c>
      <c r="Z5830" t="s">
        <v>52</v>
      </c>
      <c r="AA5830" t="s">
        <v>52</v>
      </c>
      <c r="AB5830" t="s">
        <v>52</v>
      </c>
      <c r="AC5830" t="s">
        <v>187</v>
      </c>
      <c r="AD5830" t="s">
        <v>52</v>
      </c>
    </row>
    <row r="5831" spans="1:30" hidden="1" x14ac:dyDescent="0.35">
      <c r="A5831" s="2">
        <v>2538</v>
      </c>
      <c r="B5831" s="2" t="s">
        <v>15185</v>
      </c>
      <c r="C5831" s="2" t="s">
        <v>376</v>
      </c>
      <c r="E5831" s="3" t="s">
        <v>1463</v>
      </c>
      <c r="H5831" s="1" t="s">
        <v>110</v>
      </c>
      <c r="J5831" t="s">
        <v>52</v>
      </c>
      <c r="K5831" t="s">
        <v>187</v>
      </c>
      <c r="L5831" t="s">
        <v>64</v>
      </c>
      <c r="M5831" t="s">
        <v>15186</v>
      </c>
      <c r="O5831" t="s">
        <v>376</v>
      </c>
      <c r="P5831" t="s">
        <v>56</v>
      </c>
      <c r="Q5831" t="s">
        <v>52</v>
      </c>
      <c r="R5831" t="s">
        <v>52</v>
      </c>
      <c r="S5831" t="s">
        <v>52</v>
      </c>
      <c r="T5831" t="s">
        <v>52</v>
      </c>
      <c r="U5831" t="s">
        <v>52</v>
      </c>
      <c r="V5831" t="s">
        <v>52</v>
      </c>
      <c r="W5831" t="s">
        <v>52</v>
      </c>
      <c r="X5831" t="s">
        <v>15187</v>
      </c>
      <c r="Y5831" t="s">
        <v>1463</v>
      </c>
      <c r="Z5831" t="s">
        <v>52</v>
      </c>
      <c r="AA5831" t="s">
        <v>52</v>
      </c>
      <c r="AB5831" t="s">
        <v>52</v>
      </c>
      <c r="AC5831" t="s">
        <v>187</v>
      </c>
      <c r="AD5831" t="s">
        <v>52</v>
      </c>
    </row>
    <row r="5832" spans="1:30" hidden="1" x14ac:dyDescent="0.35">
      <c r="A5832" s="2">
        <v>2728</v>
      </c>
      <c r="B5832" s="2" t="s">
        <v>15188</v>
      </c>
      <c r="C5832" s="2" t="s">
        <v>611</v>
      </c>
      <c r="E5832" s="3" t="s">
        <v>1463</v>
      </c>
      <c r="H5832" s="1" t="s">
        <v>110</v>
      </c>
      <c r="J5832" t="s">
        <v>52</v>
      </c>
      <c r="K5832" t="s">
        <v>187</v>
      </c>
      <c r="L5832" t="s">
        <v>64</v>
      </c>
      <c r="M5832" t="s">
        <v>15189</v>
      </c>
      <c r="O5832" t="s">
        <v>611</v>
      </c>
      <c r="P5832" t="s">
        <v>56</v>
      </c>
      <c r="Q5832" t="s">
        <v>52</v>
      </c>
      <c r="R5832" t="s">
        <v>52</v>
      </c>
      <c r="S5832" t="s">
        <v>52</v>
      </c>
      <c r="T5832" t="s">
        <v>52</v>
      </c>
      <c r="U5832" t="s">
        <v>52</v>
      </c>
      <c r="V5832" t="s">
        <v>52</v>
      </c>
      <c r="W5832" t="s">
        <v>52</v>
      </c>
      <c r="X5832" t="s">
        <v>15190</v>
      </c>
      <c r="Y5832" t="s">
        <v>1463</v>
      </c>
      <c r="Z5832" t="s">
        <v>52</v>
      </c>
      <c r="AA5832" t="s">
        <v>52</v>
      </c>
      <c r="AB5832" t="s">
        <v>52</v>
      </c>
      <c r="AC5832" t="s">
        <v>187</v>
      </c>
      <c r="AD5832" t="s">
        <v>52</v>
      </c>
    </row>
    <row r="5833" spans="1:30" hidden="1" x14ac:dyDescent="0.35">
      <c r="A5833" s="2">
        <v>2981</v>
      </c>
      <c r="B5833" s="2" t="s">
        <v>15191</v>
      </c>
      <c r="C5833" s="2" t="s">
        <v>376</v>
      </c>
      <c r="E5833" s="3" t="s">
        <v>1463</v>
      </c>
      <c r="H5833" s="1" t="s">
        <v>110</v>
      </c>
      <c r="J5833" t="s">
        <v>52</v>
      </c>
      <c r="K5833" t="s">
        <v>187</v>
      </c>
      <c r="L5833" t="s">
        <v>54</v>
      </c>
      <c r="M5833" t="s">
        <v>15192</v>
      </c>
      <c r="O5833" t="s">
        <v>376</v>
      </c>
      <c r="P5833" t="s">
        <v>56</v>
      </c>
      <c r="Q5833" t="s">
        <v>52</v>
      </c>
      <c r="R5833" t="s">
        <v>52</v>
      </c>
      <c r="S5833" t="s">
        <v>52</v>
      </c>
      <c r="T5833" t="s">
        <v>52</v>
      </c>
      <c r="U5833" t="s">
        <v>52</v>
      </c>
      <c r="V5833" t="s">
        <v>52</v>
      </c>
      <c r="W5833" t="s">
        <v>52</v>
      </c>
      <c r="Y5833" t="s">
        <v>1463</v>
      </c>
      <c r="Z5833" t="s">
        <v>52</v>
      </c>
      <c r="AA5833" t="s">
        <v>52</v>
      </c>
      <c r="AB5833" t="s">
        <v>52</v>
      </c>
      <c r="AC5833" t="s">
        <v>187</v>
      </c>
      <c r="AD5833" t="s">
        <v>52</v>
      </c>
    </row>
    <row r="5834" spans="1:30" hidden="1" x14ac:dyDescent="0.35">
      <c r="A5834" s="2">
        <v>3034</v>
      </c>
      <c r="B5834" s="2" t="s">
        <v>15193</v>
      </c>
      <c r="C5834" s="2" t="s">
        <v>379</v>
      </c>
      <c r="E5834" s="3" t="s">
        <v>1463</v>
      </c>
      <c r="H5834" s="1" t="s">
        <v>110</v>
      </c>
      <c r="J5834" t="s">
        <v>52</v>
      </c>
      <c r="K5834" t="s">
        <v>187</v>
      </c>
      <c r="L5834" t="s">
        <v>54</v>
      </c>
      <c r="M5834" t="s">
        <v>15194</v>
      </c>
      <c r="O5834" t="s">
        <v>379</v>
      </c>
      <c r="P5834" t="s">
        <v>56</v>
      </c>
      <c r="Q5834" t="s">
        <v>52</v>
      </c>
      <c r="R5834" t="s">
        <v>52</v>
      </c>
      <c r="S5834" t="s">
        <v>52</v>
      </c>
      <c r="T5834" t="s">
        <v>52</v>
      </c>
      <c r="U5834" t="s">
        <v>52</v>
      </c>
      <c r="V5834" t="s">
        <v>52</v>
      </c>
      <c r="W5834" t="s">
        <v>52</v>
      </c>
      <c r="Y5834" t="s">
        <v>1463</v>
      </c>
      <c r="Z5834" t="s">
        <v>52</v>
      </c>
      <c r="AA5834" t="s">
        <v>52</v>
      </c>
      <c r="AB5834" t="s">
        <v>52</v>
      </c>
      <c r="AC5834" t="s">
        <v>187</v>
      </c>
      <c r="AD5834" t="s">
        <v>52</v>
      </c>
    </row>
    <row r="5835" spans="1:30" hidden="1" x14ac:dyDescent="0.35">
      <c r="A5835" s="2">
        <v>3274</v>
      </c>
      <c r="B5835" s="2" t="s">
        <v>15195</v>
      </c>
      <c r="C5835" s="2" t="s">
        <v>571</v>
      </c>
      <c r="E5835" s="3" t="s">
        <v>1463</v>
      </c>
      <c r="H5835" s="1" t="s">
        <v>110</v>
      </c>
      <c r="J5835" t="s">
        <v>52</v>
      </c>
      <c r="K5835" t="s">
        <v>187</v>
      </c>
      <c r="L5835" t="s">
        <v>54</v>
      </c>
      <c r="M5835" t="s">
        <v>15196</v>
      </c>
      <c r="O5835" t="s">
        <v>571</v>
      </c>
      <c r="P5835" t="s">
        <v>56</v>
      </c>
      <c r="Q5835" t="s">
        <v>52</v>
      </c>
      <c r="R5835" t="s">
        <v>52</v>
      </c>
      <c r="S5835" t="s">
        <v>52</v>
      </c>
      <c r="T5835" t="s">
        <v>52</v>
      </c>
      <c r="U5835" t="s">
        <v>52</v>
      </c>
      <c r="V5835" t="s">
        <v>52</v>
      </c>
      <c r="W5835" t="s">
        <v>52</v>
      </c>
      <c r="Y5835" t="s">
        <v>1463</v>
      </c>
      <c r="Z5835" t="s">
        <v>52</v>
      </c>
      <c r="AA5835" t="s">
        <v>52</v>
      </c>
      <c r="AB5835" t="s">
        <v>52</v>
      </c>
      <c r="AC5835" t="s">
        <v>187</v>
      </c>
      <c r="AD5835" t="s">
        <v>52</v>
      </c>
    </row>
    <row r="5836" spans="1:30" hidden="1" x14ac:dyDescent="0.35">
      <c r="A5836" s="2">
        <v>4127</v>
      </c>
      <c r="B5836" s="2" t="s">
        <v>15197</v>
      </c>
      <c r="C5836" s="2" t="s">
        <v>382</v>
      </c>
      <c r="E5836" s="3" t="s">
        <v>1463</v>
      </c>
      <c r="H5836" s="1" t="s">
        <v>110</v>
      </c>
      <c r="J5836" t="s">
        <v>52</v>
      </c>
      <c r="K5836" t="s">
        <v>187</v>
      </c>
      <c r="L5836" t="s">
        <v>54</v>
      </c>
      <c r="M5836" t="s">
        <v>15198</v>
      </c>
      <c r="O5836" t="s">
        <v>382</v>
      </c>
      <c r="P5836" t="s">
        <v>56</v>
      </c>
      <c r="Q5836" t="s">
        <v>52</v>
      </c>
      <c r="R5836" t="s">
        <v>52</v>
      </c>
      <c r="S5836" t="s">
        <v>52</v>
      </c>
      <c r="T5836" t="s">
        <v>52</v>
      </c>
      <c r="U5836" t="s">
        <v>52</v>
      </c>
      <c r="V5836" t="s">
        <v>52</v>
      </c>
      <c r="W5836" t="s">
        <v>52</v>
      </c>
      <c r="Y5836" t="s">
        <v>1463</v>
      </c>
      <c r="Z5836" t="s">
        <v>52</v>
      </c>
      <c r="AA5836" t="s">
        <v>52</v>
      </c>
      <c r="AB5836" t="s">
        <v>52</v>
      </c>
      <c r="AC5836" t="s">
        <v>187</v>
      </c>
      <c r="AD5836" t="s">
        <v>52</v>
      </c>
    </row>
    <row r="5837" spans="1:30" hidden="1" x14ac:dyDescent="0.35">
      <c r="A5837" s="2">
        <v>4411</v>
      </c>
      <c r="B5837" s="2" t="s">
        <v>15199</v>
      </c>
      <c r="C5837" s="2" t="s">
        <v>376</v>
      </c>
      <c r="E5837" s="3" t="s">
        <v>1463</v>
      </c>
      <c r="H5837" s="1" t="s">
        <v>110</v>
      </c>
      <c r="J5837" t="s">
        <v>52</v>
      </c>
      <c r="K5837" t="s">
        <v>187</v>
      </c>
      <c r="L5837" t="s">
        <v>54</v>
      </c>
      <c r="M5837" t="s">
        <v>15200</v>
      </c>
      <c r="O5837" t="s">
        <v>376</v>
      </c>
      <c r="P5837" t="s">
        <v>56</v>
      </c>
      <c r="Q5837" t="s">
        <v>52</v>
      </c>
      <c r="R5837" t="s">
        <v>52</v>
      </c>
      <c r="S5837" t="s">
        <v>52</v>
      </c>
      <c r="T5837" t="s">
        <v>52</v>
      </c>
      <c r="U5837" t="s">
        <v>52</v>
      </c>
      <c r="V5837" t="s">
        <v>52</v>
      </c>
      <c r="W5837" t="s">
        <v>52</v>
      </c>
      <c r="X5837" t="s">
        <v>2101</v>
      </c>
      <c r="Y5837" t="s">
        <v>1463</v>
      </c>
      <c r="Z5837" t="s">
        <v>52</v>
      </c>
      <c r="AA5837" t="s">
        <v>52</v>
      </c>
      <c r="AB5837" t="s">
        <v>52</v>
      </c>
      <c r="AC5837" t="s">
        <v>187</v>
      </c>
      <c r="AD5837" t="s">
        <v>52</v>
      </c>
    </row>
    <row r="5838" spans="1:30" hidden="1" x14ac:dyDescent="0.35">
      <c r="A5838" s="2">
        <v>4516</v>
      </c>
      <c r="B5838" s="2" t="s">
        <v>15201</v>
      </c>
      <c r="C5838" s="2" t="s">
        <v>385</v>
      </c>
      <c r="E5838" s="3" t="s">
        <v>1463</v>
      </c>
      <c r="H5838" s="1" t="s">
        <v>51</v>
      </c>
      <c r="J5838" t="s">
        <v>52</v>
      </c>
      <c r="K5838" t="s">
        <v>187</v>
      </c>
      <c r="L5838" t="s">
        <v>54</v>
      </c>
      <c r="M5838" t="s">
        <v>15202</v>
      </c>
      <c r="O5838" t="s">
        <v>385</v>
      </c>
      <c r="P5838" t="s">
        <v>56</v>
      </c>
      <c r="Q5838" t="s">
        <v>52</v>
      </c>
      <c r="R5838" t="s">
        <v>52</v>
      </c>
      <c r="S5838" t="s">
        <v>52</v>
      </c>
      <c r="T5838" t="s">
        <v>52</v>
      </c>
      <c r="U5838" t="s">
        <v>52</v>
      </c>
      <c r="V5838" t="s">
        <v>52</v>
      </c>
      <c r="W5838" t="s">
        <v>52</v>
      </c>
      <c r="Y5838" t="s">
        <v>1463</v>
      </c>
      <c r="Z5838" t="s">
        <v>52</v>
      </c>
      <c r="AA5838" t="s">
        <v>52</v>
      </c>
      <c r="AB5838" t="s">
        <v>52</v>
      </c>
      <c r="AC5838" t="s">
        <v>187</v>
      </c>
      <c r="AD5838" t="s">
        <v>52</v>
      </c>
    </row>
    <row r="5839" spans="1:30" hidden="1" x14ac:dyDescent="0.35">
      <c r="A5839" s="2">
        <v>7341</v>
      </c>
      <c r="B5839" s="2" t="s">
        <v>15203</v>
      </c>
      <c r="C5839" s="2" t="s">
        <v>217</v>
      </c>
      <c r="E5839" s="3" t="s">
        <v>1377</v>
      </c>
      <c r="F5839" s="5" t="s">
        <v>60</v>
      </c>
      <c r="H5839" s="1" t="s">
        <v>51</v>
      </c>
      <c r="J5839" t="s">
        <v>52</v>
      </c>
      <c r="K5839" t="s">
        <v>1378</v>
      </c>
      <c r="L5839" t="s">
        <v>54</v>
      </c>
      <c r="M5839" t="s">
        <v>15204</v>
      </c>
      <c r="O5839" t="s">
        <v>217</v>
      </c>
      <c r="P5839" t="s">
        <v>56</v>
      </c>
      <c r="Q5839" t="s">
        <v>52</v>
      </c>
      <c r="R5839" t="s">
        <v>52</v>
      </c>
      <c r="S5839" t="s">
        <v>52</v>
      </c>
      <c r="T5839" t="s">
        <v>52</v>
      </c>
      <c r="U5839" t="s">
        <v>52</v>
      </c>
      <c r="V5839" t="s">
        <v>52</v>
      </c>
      <c r="W5839" t="s">
        <v>52</v>
      </c>
      <c r="Y5839" t="s">
        <v>1377</v>
      </c>
      <c r="Z5839" t="s">
        <v>52</v>
      </c>
      <c r="AA5839" t="s">
        <v>52</v>
      </c>
      <c r="AB5839" t="s">
        <v>52</v>
      </c>
      <c r="AC5839" t="s">
        <v>1380</v>
      </c>
      <c r="AD5839" t="s">
        <v>52</v>
      </c>
    </row>
    <row r="5840" spans="1:30" hidden="1" x14ac:dyDescent="0.35">
      <c r="A5840" s="2">
        <v>7342</v>
      </c>
      <c r="B5840" s="2" t="s">
        <v>15205</v>
      </c>
      <c r="C5840" s="2" t="s">
        <v>217</v>
      </c>
      <c r="E5840" s="3" t="s">
        <v>1382</v>
      </c>
      <c r="F5840" s="5" t="s">
        <v>60</v>
      </c>
      <c r="H5840" s="1" t="s">
        <v>51</v>
      </c>
      <c r="J5840" t="s">
        <v>52</v>
      </c>
      <c r="K5840" t="s">
        <v>950</v>
      </c>
      <c r="L5840" t="s">
        <v>54</v>
      </c>
      <c r="M5840" t="s">
        <v>15206</v>
      </c>
      <c r="O5840" t="s">
        <v>217</v>
      </c>
      <c r="P5840" t="s">
        <v>56</v>
      </c>
      <c r="Q5840" t="s">
        <v>52</v>
      </c>
      <c r="R5840" t="s">
        <v>52</v>
      </c>
      <c r="S5840" t="s">
        <v>52</v>
      </c>
      <c r="T5840" t="s">
        <v>52</v>
      </c>
      <c r="U5840" t="s">
        <v>52</v>
      </c>
      <c r="V5840" t="s">
        <v>52</v>
      </c>
      <c r="W5840" t="s">
        <v>52</v>
      </c>
      <c r="Y5840" t="s">
        <v>1382</v>
      </c>
      <c r="Z5840" t="s">
        <v>52</v>
      </c>
      <c r="AA5840" t="s">
        <v>52</v>
      </c>
      <c r="AB5840" t="s">
        <v>52</v>
      </c>
      <c r="AC5840" t="s">
        <v>950</v>
      </c>
      <c r="AD5840" t="s">
        <v>52</v>
      </c>
    </row>
    <row r="5841" spans="1:30" hidden="1" x14ac:dyDescent="0.35">
      <c r="A5841" s="2">
        <v>6579</v>
      </c>
      <c r="B5841" s="2" t="s">
        <v>15207</v>
      </c>
      <c r="C5841" s="2" t="s">
        <v>393</v>
      </c>
      <c r="E5841" s="3" t="s">
        <v>1463</v>
      </c>
      <c r="H5841" s="1" t="s">
        <v>110</v>
      </c>
      <c r="J5841" t="s">
        <v>52</v>
      </c>
      <c r="K5841" t="s">
        <v>187</v>
      </c>
      <c r="L5841" t="s">
        <v>54</v>
      </c>
      <c r="M5841" t="s">
        <v>15208</v>
      </c>
      <c r="O5841" t="s">
        <v>393</v>
      </c>
      <c r="P5841" t="s">
        <v>56</v>
      </c>
      <c r="Q5841" t="s">
        <v>52</v>
      </c>
      <c r="R5841" t="s">
        <v>52</v>
      </c>
      <c r="S5841" t="s">
        <v>52</v>
      </c>
      <c r="T5841" t="s">
        <v>52</v>
      </c>
      <c r="U5841" t="s">
        <v>52</v>
      </c>
      <c r="V5841" t="s">
        <v>52</v>
      </c>
      <c r="W5841" t="s">
        <v>52</v>
      </c>
      <c r="Y5841" t="s">
        <v>1463</v>
      </c>
      <c r="Z5841" t="s">
        <v>52</v>
      </c>
      <c r="AA5841" t="s">
        <v>52</v>
      </c>
      <c r="AB5841" t="s">
        <v>52</v>
      </c>
      <c r="AC5841" t="s">
        <v>187</v>
      </c>
      <c r="AD5841" t="s">
        <v>52</v>
      </c>
    </row>
    <row r="5842" spans="1:30" hidden="1" x14ac:dyDescent="0.35">
      <c r="A5842" s="2">
        <v>6584</v>
      </c>
      <c r="B5842" s="2" t="s">
        <v>15209</v>
      </c>
      <c r="C5842" s="2" t="s">
        <v>532</v>
      </c>
      <c r="E5842" s="3" t="s">
        <v>1463</v>
      </c>
      <c r="H5842" s="1" t="s">
        <v>110</v>
      </c>
      <c r="J5842" t="s">
        <v>52</v>
      </c>
      <c r="K5842" t="s">
        <v>187</v>
      </c>
      <c r="L5842" t="s">
        <v>54</v>
      </c>
      <c r="M5842" t="s">
        <v>15210</v>
      </c>
      <c r="O5842" t="s">
        <v>532</v>
      </c>
      <c r="P5842" t="s">
        <v>56</v>
      </c>
      <c r="Q5842" t="s">
        <v>52</v>
      </c>
      <c r="R5842" t="s">
        <v>52</v>
      </c>
      <c r="S5842" t="s">
        <v>52</v>
      </c>
      <c r="T5842" t="s">
        <v>52</v>
      </c>
      <c r="U5842" t="s">
        <v>52</v>
      </c>
      <c r="V5842" t="s">
        <v>52</v>
      </c>
      <c r="W5842" t="s">
        <v>52</v>
      </c>
      <c r="Y5842" t="s">
        <v>1463</v>
      </c>
      <c r="Z5842" t="s">
        <v>52</v>
      </c>
      <c r="AA5842" t="s">
        <v>52</v>
      </c>
      <c r="AB5842" t="s">
        <v>52</v>
      </c>
      <c r="AC5842" t="s">
        <v>187</v>
      </c>
      <c r="AD5842" t="s">
        <v>52</v>
      </c>
    </row>
    <row r="5843" spans="1:30" hidden="1" x14ac:dyDescent="0.35">
      <c r="A5843" s="2">
        <v>6759</v>
      </c>
      <c r="B5843" s="2" t="s">
        <v>15211</v>
      </c>
      <c r="C5843" s="2" t="s">
        <v>388</v>
      </c>
      <c r="E5843" s="3" t="s">
        <v>1463</v>
      </c>
      <c r="H5843" s="1" t="s">
        <v>110</v>
      </c>
      <c r="J5843" t="s">
        <v>52</v>
      </c>
      <c r="K5843" t="s">
        <v>187</v>
      </c>
      <c r="L5843" t="s">
        <v>54</v>
      </c>
      <c r="M5843" t="s">
        <v>15212</v>
      </c>
      <c r="O5843" t="s">
        <v>388</v>
      </c>
      <c r="P5843" t="s">
        <v>56</v>
      </c>
      <c r="Q5843" t="s">
        <v>52</v>
      </c>
      <c r="R5843" t="s">
        <v>52</v>
      </c>
      <c r="S5843" t="s">
        <v>52</v>
      </c>
      <c r="T5843" t="s">
        <v>52</v>
      </c>
      <c r="U5843" t="s">
        <v>52</v>
      </c>
      <c r="V5843" t="s">
        <v>52</v>
      </c>
      <c r="W5843" t="s">
        <v>52</v>
      </c>
      <c r="Y5843" t="s">
        <v>1463</v>
      </c>
      <c r="Z5843" t="s">
        <v>52</v>
      </c>
      <c r="AA5843" t="s">
        <v>52</v>
      </c>
      <c r="AB5843" t="s">
        <v>52</v>
      </c>
      <c r="AC5843" t="s">
        <v>187</v>
      </c>
      <c r="AD5843" t="s">
        <v>52</v>
      </c>
    </row>
    <row r="5844" spans="1:30" hidden="1" x14ac:dyDescent="0.35">
      <c r="A5844" s="2">
        <v>7297</v>
      </c>
      <c r="B5844" s="2" t="s">
        <v>15213</v>
      </c>
      <c r="C5844" s="2" t="s">
        <v>413</v>
      </c>
      <c r="E5844" s="3" t="s">
        <v>1463</v>
      </c>
      <c r="H5844" s="1" t="s">
        <v>110</v>
      </c>
      <c r="J5844" t="s">
        <v>52</v>
      </c>
      <c r="K5844" t="s">
        <v>187</v>
      </c>
      <c r="L5844" t="s">
        <v>54</v>
      </c>
      <c r="M5844" t="s">
        <v>15214</v>
      </c>
      <c r="O5844" t="s">
        <v>413</v>
      </c>
      <c r="P5844" t="s">
        <v>56</v>
      </c>
      <c r="Q5844" t="s">
        <v>52</v>
      </c>
      <c r="R5844" t="s">
        <v>52</v>
      </c>
      <c r="S5844" t="s">
        <v>52</v>
      </c>
      <c r="T5844" t="s">
        <v>52</v>
      </c>
      <c r="U5844" t="s">
        <v>52</v>
      </c>
      <c r="V5844" t="s">
        <v>52</v>
      </c>
      <c r="W5844" t="s">
        <v>52</v>
      </c>
      <c r="Y5844" t="s">
        <v>1463</v>
      </c>
      <c r="Z5844" t="s">
        <v>52</v>
      </c>
      <c r="AA5844" t="s">
        <v>52</v>
      </c>
      <c r="AB5844" t="s">
        <v>52</v>
      </c>
      <c r="AC5844" t="s">
        <v>187</v>
      </c>
      <c r="AD5844" t="s">
        <v>52</v>
      </c>
    </row>
    <row r="5845" spans="1:30" hidden="1" x14ac:dyDescent="0.35">
      <c r="A5845" s="2">
        <v>7675</v>
      </c>
      <c r="B5845" s="2" t="s">
        <v>15215</v>
      </c>
      <c r="C5845" s="2" t="s">
        <v>603</v>
      </c>
      <c r="E5845" s="3" t="s">
        <v>1463</v>
      </c>
      <c r="H5845" s="1" t="s">
        <v>51</v>
      </c>
      <c r="J5845" t="s">
        <v>52</v>
      </c>
      <c r="K5845" t="s">
        <v>187</v>
      </c>
      <c r="L5845" t="s">
        <v>54</v>
      </c>
      <c r="M5845" t="s">
        <v>15216</v>
      </c>
      <c r="O5845" t="s">
        <v>603</v>
      </c>
      <c r="P5845" t="s">
        <v>56</v>
      </c>
      <c r="Q5845" t="s">
        <v>52</v>
      </c>
      <c r="R5845" t="s">
        <v>52</v>
      </c>
      <c r="S5845" t="s">
        <v>52</v>
      </c>
      <c r="T5845" t="s">
        <v>52</v>
      </c>
      <c r="U5845" t="s">
        <v>52</v>
      </c>
      <c r="V5845" t="s">
        <v>52</v>
      </c>
      <c r="W5845" t="s">
        <v>52</v>
      </c>
      <c r="Y5845" t="s">
        <v>1463</v>
      </c>
      <c r="Z5845" t="s">
        <v>52</v>
      </c>
      <c r="AA5845" t="s">
        <v>52</v>
      </c>
      <c r="AB5845" t="s">
        <v>52</v>
      </c>
      <c r="AC5845" t="s">
        <v>187</v>
      </c>
      <c r="AD5845" t="s">
        <v>52</v>
      </c>
    </row>
    <row r="5846" spans="1:30" hidden="1" x14ac:dyDescent="0.35">
      <c r="A5846" s="2">
        <v>7348</v>
      </c>
      <c r="B5846" s="2" t="s">
        <v>15217</v>
      </c>
      <c r="C5846" s="2" t="s">
        <v>217</v>
      </c>
      <c r="E5846" s="3" t="s">
        <v>4898</v>
      </c>
      <c r="F5846" s="5" t="s">
        <v>60</v>
      </c>
      <c r="H5846" s="1" t="s">
        <v>51</v>
      </c>
      <c r="J5846" t="s">
        <v>52</v>
      </c>
      <c r="K5846" t="s">
        <v>2564</v>
      </c>
      <c r="L5846" t="s">
        <v>54</v>
      </c>
      <c r="M5846" t="s">
        <v>15218</v>
      </c>
      <c r="O5846" t="s">
        <v>217</v>
      </c>
      <c r="P5846" t="s">
        <v>56</v>
      </c>
      <c r="Q5846" t="s">
        <v>52</v>
      </c>
      <c r="R5846" t="s">
        <v>52</v>
      </c>
      <c r="S5846" t="s">
        <v>52</v>
      </c>
      <c r="T5846" t="s">
        <v>52</v>
      </c>
      <c r="U5846" t="s">
        <v>52</v>
      </c>
      <c r="V5846" t="s">
        <v>52</v>
      </c>
      <c r="W5846" t="s">
        <v>52</v>
      </c>
      <c r="Y5846" t="s">
        <v>4898</v>
      </c>
      <c r="Z5846" t="s">
        <v>52</v>
      </c>
      <c r="AA5846" t="s">
        <v>52</v>
      </c>
      <c r="AB5846" t="s">
        <v>52</v>
      </c>
      <c r="AC5846" t="s">
        <v>2564</v>
      </c>
      <c r="AD5846" t="s">
        <v>52</v>
      </c>
    </row>
    <row r="5847" spans="1:30" hidden="1" x14ac:dyDescent="0.35">
      <c r="A5847" s="2">
        <v>8183</v>
      </c>
      <c r="B5847" s="2" t="s">
        <v>15219</v>
      </c>
      <c r="C5847" s="2" t="s">
        <v>307</v>
      </c>
      <c r="E5847" s="3" t="s">
        <v>1463</v>
      </c>
      <c r="H5847" s="1" t="s">
        <v>110</v>
      </c>
      <c r="J5847" t="s">
        <v>52</v>
      </c>
      <c r="K5847" t="s">
        <v>187</v>
      </c>
      <c r="L5847" t="s">
        <v>54</v>
      </c>
      <c r="M5847" t="s">
        <v>15220</v>
      </c>
      <c r="O5847" t="s">
        <v>307</v>
      </c>
      <c r="P5847" t="s">
        <v>56</v>
      </c>
      <c r="Q5847" t="s">
        <v>52</v>
      </c>
      <c r="R5847" t="s">
        <v>52</v>
      </c>
      <c r="S5847" t="s">
        <v>52</v>
      </c>
      <c r="T5847" t="s">
        <v>52</v>
      </c>
      <c r="U5847" t="s">
        <v>52</v>
      </c>
      <c r="V5847" t="s">
        <v>52</v>
      </c>
      <c r="W5847" t="s">
        <v>52</v>
      </c>
      <c r="Y5847" t="s">
        <v>1463</v>
      </c>
      <c r="Z5847" t="s">
        <v>52</v>
      </c>
      <c r="AA5847" t="s">
        <v>52</v>
      </c>
      <c r="AB5847" t="s">
        <v>52</v>
      </c>
      <c r="AC5847" t="s">
        <v>187</v>
      </c>
      <c r="AD5847" t="s">
        <v>52</v>
      </c>
    </row>
    <row r="5848" spans="1:30" hidden="1" x14ac:dyDescent="0.35">
      <c r="A5848" s="2">
        <v>8220</v>
      </c>
      <c r="B5848" s="2" t="s">
        <v>15221</v>
      </c>
      <c r="C5848" s="2" t="s">
        <v>737</v>
      </c>
      <c r="E5848" s="3" t="s">
        <v>1463</v>
      </c>
      <c r="H5848" s="1" t="s">
        <v>110</v>
      </c>
      <c r="J5848" t="s">
        <v>52</v>
      </c>
      <c r="K5848" t="s">
        <v>187</v>
      </c>
      <c r="L5848" t="s">
        <v>54</v>
      </c>
      <c r="M5848" t="s">
        <v>15222</v>
      </c>
      <c r="O5848" t="s">
        <v>737</v>
      </c>
      <c r="P5848" t="s">
        <v>56</v>
      </c>
      <c r="Q5848" t="s">
        <v>52</v>
      </c>
      <c r="R5848" t="s">
        <v>52</v>
      </c>
      <c r="S5848" t="s">
        <v>52</v>
      </c>
      <c r="T5848" t="s">
        <v>52</v>
      </c>
      <c r="U5848" t="s">
        <v>52</v>
      </c>
      <c r="V5848" t="s">
        <v>52</v>
      </c>
      <c r="W5848" t="s">
        <v>52</v>
      </c>
      <c r="X5848" t="s">
        <v>13735</v>
      </c>
      <c r="Y5848" t="s">
        <v>1463</v>
      </c>
      <c r="Z5848" t="s">
        <v>52</v>
      </c>
      <c r="AA5848" t="s">
        <v>52</v>
      </c>
      <c r="AB5848" t="s">
        <v>52</v>
      </c>
      <c r="AC5848" t="s">
        <v>187</v>
      </c>
      <c r="AD5848" t="s">
        <v>52</v>
      </c>
    </row>
    <row r="5849" spans="1:30" hidden="1" x14ac:dyDescent="0.35">
      <c r="A5849" s="2">
        <v>8548</v>
      </c>
      <c r="B5849" s="2" t="s">
        <v>15223</v>
      </c>
      <c r="C5849" s="2" t="s">
        <v>58</v>
      </c>
      <c r="E5849" s="3" t="s">
        <v>1463</v>
      </c>
      <c r="H5849" s="1" t="s">
        <v>110</v>
      </c>
      <c r="J5849" t="s">
        <v>52</v>
      </c>
      <c r="K5849" t="s">
        <v>187</v>
      </c>
      <c r="L5849" t="s">
        <v>54</v>
      </c>
      <c r="M5849" t="s">
        <v>15224</v>
      </c>
      <c r="O5849" t="s">
        <v>58</v>
      </c>
      <c r="P5849" t="s">
        <v>56</v>
      </c>
      <c r="Q5849" t="s">
        <v>52</v>
      </c>
      <c r="R5849" t="s">
        <v>52</v>
      </c>
      <c r="S5849" t="s">
        <v>52</v>
      </c>
      <c r="T5849" t="s">
        <v>52</v>
      </c>
      <c r="U5849" t="s">
        <v>52</v>
      </c>
      <c r="V5849" t="s">
        <v>52</v>
      </c>
      <c r="W5849" t="s">
        <v>52</v>
      </c>
      <c r="Y5849" t="s">
        <v>1463</v>
      </c>
      <c r="Z5849" t="s">
        <v>52</v>
      </c>
      <c r="AA5849" t="s">
        <v>52</v>
      </c>
      <c r="AB5849" t="s">
        <v>52</v>
      </c>
      <c r="AC5849" t="s">
        <v>187</v>
      </c>
      <c r="AD5849" t="s">
        <v>52</v>
      </c>
    </row>
    <row r="5850" spans="1:30" hidden="1" x14ac:dyDescent="0.35">
      <c r="A5850" s="2">
        <v>8667</v>
      </c>
      <c r="B5850" s="2" t="s">
        <v>15225</v>
      </c>
      <c r="C5850" s="2" t="s">
        <v>401</v>
      </c>
      <c r="E5850" s="3" t="s">
        <v>1463</v>
      </c>
      <c r="H5850" s="1" t="s">
        <v>110</v>
      </c>
      <c r="J5850" t="s">
        <v>52</v>
      </c>
      <c r="K5850" t="s">
        <v>187</v>
      </c>
      <c r="L5850" t="s">
        <v>54</v>
      </c>
      <c r="M5850" t="s">
        <v>15226</v>
      </c>
      <c r="O5850" t="s">
        <v>401</v>
      </c>
      <c r="P5850" t="s">
        <v>56</v>
      </c>
      <c r="Q5850" t="s">
        <v>52</v>
      </c>
      <c r="R5850" t="s">
        <v>52</v>
      </c>
      <c r="S5850" t="s">
        <v>52</v>
      </c>
      <c r="T5850" t="s">
        <v>52</v>
      </c>
      <c r="U5850" t="s">
        <v>52</v>
      </c>
      <c r="V5850" t="s">
        <v>52</v>
      </c>
      <c r="W5850" t="s">
        <v>52</v>
      </c>
      <c r="Y5850" t="s">
        <v>1463</v>
      </c>
      <c r="Z5850" t="s">
        <v>52</v>
      </c>
      <c r="AA5850" t="s">
        <v>52</v>
      </c>
      <c r="AB5850" t="s">
        <v>52</v>
      </c>
      <c r="AC5850" t="s">
        <v>187</v>
      </c>
      <c r="AD5850" t="s">
        <v>52</v>
      </c>
    </row>
    <row r="5851" spans="1:30" hidden="1" x14ac:dyDescent="0.35">
      <c r="A5851" s="2">
        <v>8816</v>
      </c>
      <c r="B5851" s="2" t="s">
        <v>15227</v>
      </c>
      <c r="C5851" s="2" t="s">
        <v>404</v>
      </c>
      <c r="E5851" s="3" t="s">
        <v>1463</v>
      </c>
      <c r="H5851" s="1" t="s">
        <v>110</v>
      </c>
      <c r="J5851" t="s">
        <v>52</v>
      </c>
      <c r="K5851" t="s">
        <v>187</v>
      </c>
      <c r="L5851" t="s">
        <v>54</v>
      </c>
      <c r="M5851" t="s">
        <v>15228</v>
      </c>
      <c r="O5851" t="s">
        <v>404</v>
      </c>
      <c r="P5851" t="s">
        <v>56</v>
      </c>
      <c r="Q5851" t="s">
        <v>52</v>
      </c>
      <c r="R5851" t="s">
        <v>52</v>
      </c>
      <c r="S5851" t="s">
        <v>52</v>
      </c>
      <c r="T5851" t="s">
        <v>52</v>
      </c>
      <c r="U5851" t="s">
        <v>52</v>
      </c>
      <c r="V5851" t="s">
        <v>52</v>
      </c>
      <c r="W5851" t="s">
        <v>52</v>
      </c>
      <c r="Y5851" t="s">
        <v>1463</v>
      </c>
      <c r="Z5851" t="s">
        <v>52</v>
      </c>
      <c r="AA5851" t="s">
        <v>52</v>
      </c>
      <c r="AB5851" t="s">
        <v>52</v>
      </c>
      <c r="AC5851" t="s">
        <v>187</v>
      </c>
      <c r="AD5851" t="s">
        <v>52</v>
      </c>
    </row>
    <row r="5852" spans="1:30" hidden="1" x14ac:dyDescent="0.35">
      <c r="A5852" s="2">
        <v>8897</v>
      </c>
      <c r="B5852" s="2" t="s">
        <v>15229</v>
      </c>
      <c r="C5852" s="2" t="s">
        <v>407</v>
      </c>
      <c r="E5852" s="3" t="s">
        <v>1463</v>
      </c>
      <c r="H5852" s="1" t="s">
        <v>110</v>
      </c>
      <c r="J5852" t="s">
        <v>52</v>
      </c>
      <c r="K5852" t="s">
        <v>187</v>
      </c>
      <c r="L5852" t="s">
        <v>54</v>
      </c>
      <c r="M5852" t="s">
        <v>15230</v>
      </c>
      <c r="O5852" t="s">
        <v>407</v>
      </c>
      <c r="P5852" t="s">
        <v>56</v>
      </c>
      <c r="Q5852" t="s">
        <v>52</v>
      </c>
      <c r="R5852" t="s">
        <v>52</v>
      </c>
      <c r="S5852" t="s">
        <v>52</v>
      </c>
      <c r="T5852" t="s">
        <v>52</v>
      </c>
      <c r="U5852" t="s">
        <v>52</v>
      </c>
      <c r="V5852" t="s">
        <v>52</v>
      </c>
      <c r="W5852" t="s">
        <v>52</v>
      </c>
      <c r="Y5852" t="s">
        <v>1463</v>
      </c>
      <c r="Z5852" t="s">
        <v>52</v>
      </c>
      <c r="AA5852" t="s">
        <v>52</v>
      </c>
      <c r="AB5852" t="s">
        <v>52</v>
      </c>
      <c r="AC5852" t="s">
        <v>187</v>
      </c>
      <c r="AD5852" t="s">
        <v>52</v>
      </c>
    </row>
    <row r="5853" spans="1:30" hidden="1" x14ac:dyDescent="0.35">
      <c r="A5853">
        <v>7355</v>
      </c>
      <c r="B5853" t="s">
        <v>15231</v>
      </c>
      <c r="C5853" t="s">
        <v>7326</v>
      </c>
      <c r="D5853" s="5" t="s">
        <v>2233</v>
      </c>
      <c r="E5853" t="s">
        <v>217</v>
      </c>
      <c r="H5853" s="1" t="s">
        <v>51</v>
      </c>
      <c r="J5853" t="s">
        <v>52</v>
      </c>
      <c r="K5853" t="s">
        <v>187</v>
      </c>
      <c r="L5853" t="s">
        <v>54</v>
      </c>
      <c r="M5853" t="s">
        <v>15232</v>
      </c>
      <c r="O5853" t="s">
        <v>7326</v>
      </c>
      <c r="P5853" t="s">
        <v>56</v>
      </c>
      <c r="Q5853" t="s">
        <v>52</v>
      </c>
      <c r="R5853" t="s">
        <v>52</v>
      </c>
      <c r="S5853" t="s">
        <v>52</v>
      </c>
      <c r="T5853" t="s">
        <v>52</v>
      </c>
      <c r="U5853" t="s">
        <v>52</v>
      </c>
      <c r="V5853" t="s">
        <v>52</v>
      </c>
      <c r="W5853" t="s">
        <v>52</v>
      </c>
      <c r="Y5853" t="s">
        <v>217</v>
      </c>
      <c r="Z5853" t="s">
        <v>52</v>
      </c>
      <c r="AA5853" t="s">
        <v>52</v>
      </c>
      <c r="AB5853" t="s">
        <v>52</v>
      </c>
      <c r="AC5853" t="s">
        <v>187</v>
      </c>
      <c r="AD5853" t="s">
        <v>52</v>
      </c>
    </row>
    <row r="5854" spans="1:30" hidden="1" x14ac:dyDescent="0.35">
      <c r="A5854">
        <v>7356</v>
      </c>
      <c r="B5854" t="s">
        <v>15233</v>
      </c>
      <c r="C5854" t="s">
        <v>4575</v>
      </c>
      <c r="D5854" s="5" t="s">
        <v>2233</v>
      </c>
      <c r="E5854" t="s">
        <v>217</v>
      </c>
      <c r="H5854" s="1" t="s">
        <v>51</v>
      </c>
      <c r="J5854" t="s">
        <v>52</v>
      </c>
      <c r="K5854" t="s">
        <v>187</v>
      </c>
      <c r="L5854" t="s">
        <v>54</v>
      </c>
      <c r="M5854" t="s">
        <v>15234</v>
      </c>
      <c r="O5854" t="s">
        <v>4575</v>
      </c>
      <c r="P5854" t="s">
        <v>56</v>
      </c>
      <c r="Q5854" t="s">
        <v>52</v>
      </c>
      <c r="R5854" t="s">
        <v>52</v>
      </c>
      <c r="S5854" t="s">
        <v>52</v>
      </c>
      <c r="T5854" t="s">
        <v>52</v>
      </c>
      <c r="U5854" t="s">
        <v>52</v>
      </c>
      <c r="V5854" t="s">
        <v>52</v>
      </c>
      <c r="W5854" t="s">
        <v>52</v>
      </c>
      <c r="Y5854" t="s">
        <v>217</v>
      </c>
      <c r="Z5854" t="s">
        <v>52</v>
      </c>
      <c r="AA5854" t="s">
        <v>52</v>
      </c>
      <c r="AB5854" t="s">
        <v>52</v>
      </c>
      <c r="AC5854" t="s">
        <v>187</v>
      </c>
      <c r="AD5854" t="s">
        <v>52</v>
      </c>
    </row>
    <row r="5855" spans="1:30" hidden="1" x14ac:dyDescent="0.35">
      <c r="A5855" s="2">
        <v>10487</v>
      </c>
      <c r="B5855" s="2" t="s">
        <v>15235</v>
      </c>
      <c r="C5855" s="2" t="s">
        <v>926</v>
      </c>
      <c r="E5855" s="3" t="s">
        <v>1463</v>
      </c>
      <c r="H5855" s="1" t="s">
        <v>110</v>
      </c>
      <c r="J5855" t="s">
        <v>52</v>
      </c>
      <c r="K5855" t="s">
        <v>187</v>
      </c>
      <c r="L5855" t="s">
        <v>54</v>
      </c>
      <c r="M5855" t="s">
        <v>15236</v>
      </c>
      <c r="O5855" t="s">
        <v>926</v>
      </c>
      <c r="P5855" t="s">
        <v>56</v>
      </c>
      <c r="Q5855" t="s">
        <v>52</v>
      </c>
      <c r="R5855" t="s">
        <v>52</v>
      </c>
      <c r="S5855" t="s">
        <v>52</v>
      </c>
      <c r="T5855" t="s">
        <v>52</v>
      </c>
      <c r="U5855" t="s">
        <v>52</v>
      </c>
      <c r="V5855" t="s">
        <v>52</v>
      </c>
      <c r="W5855" t="s">
        <v>52</v>
      </c>
      <c r="Y5855" t="s">
        <v>1463</v>
      </c>
      <c r="Z5855" t="s">
        <v>52</v>
      </c>
      <c r="AA5855" t="s">
        <v>52</v>
      </c>
      <c r="AB5855" t="s">
        <v>52</v>
      </c>
      <c r="AC5855" t="s">
        <v>187</v>
      </c>
      <c r="AD5855" t="s">
        <v>52</v>
      </c>
    </row>
    <row r="5856" spans="1:30" hidden="1" x14ac:dyDescent="0.35">
      <c r="A5856" s="2">
        <v>10648</v>
      </c>
      <c r="B5856" s="2" t="s">
        <v>15237</v>
      </c>
      <c r="C5856" s="2" t="s">
        <v>418</v>
      </c>
      <c r="E5856" s="3" t="s">
        <v>1463</v>
      </c>
      <c r="H5856" s="1" t="s">
        <v>110</v>
      </c>
      <c r="J5856" t="s">
        <v>52</v>
      </c>
      <c r="K5856" t="s">
        <v>187</v>
      </c>
      <c r="L5856" t="s">
        <v>54</v>
      </c>
      <c r="M5856" t="s">
        <v>15238</v>
      </c>
      <c r="O5856" t="s">
        <v>418</v>
      </c>
      <c r="P5856" t="s">
        <v>56</v>
      </c>
      <c r="Q5856" t="s">
        <v>52</v>
      </c>
      <c r="R5856" t="s">
        <v>52</v>
      </c>
      <c r="S5856" t="s">
        <v>52</v>
      </c>
      <c r="T5856" t="s">
        <v>52</v>
      </c>
      <c r="U5856" t="s">
        <v>52</v>
      </c>
      <c r="V5856" t="s">
        <v>52</v>
      </c>
      <c r="W5856" t="s">
        <v>52</v>
      </c>
      <c r="Y5856" t="s">
        <v>1463</v>
      </c>
      <c r="Z5856" t="s">
        <v>52</v>
      </c>
      <c r="AA5856" t="s">
        <v>52</v>
      </c>
      <c r="AB5856" t="s">
        <v>52</v>
      </c>
      <c r="AC5856" t="s">
        <v>187</v>
      </c>
      <c r="AD5856" t="s">
        <v>52</v>
      </c>
    </row>
    <row r="5857" spans="1:56" hidden="1" x14ac:dyDescent="0.35">
      <c r="A5857" s="2">
        <v>10779</v>
      </c>
      <c r="B5857" s="2" t="s">
        <v>15239</v>
      </c>
      <c r="C5857" s="2" t="s">
        <v>875</v>
      </c>
      <c r="E5857" s="3" t="s">
        <v>1463</v>
      </c>
      <c r="H5857" s="1" t="s">
        <v>110</v>
      </c>
      <c r="J5857" t="s">
        <v>52</v>
      </c>
      <c r="K5857" t="s">
        <v>187</v>
      </c>
      <c r="L5857" t="s">
        <v>54</v>
      </c>
      <c r="M5857" t="s">
        <v>15240</v>
      </c>
      <c r="O5857" t="s">
        <v>875</v>
      </c>
      <c r="P5857" t="s">
        <v>56</v>
      </c>
      <c r="Q5857" t="s">
        <v>52</v>
      </c>
      <c r="R5857" t="s">
        <v>52</v>
      </c>
      <c r="S5857" t="s">
        <v>52</v>
      </c>
      <c r="T5857" t="s">
        <v>52</v>
      </c>
      <c r="U5857" t="s">
        <v>52</v>
      </c>
      <c r="V5857" t="s">
        <v>52</v>
      </c>
      <c r="W5857" t="s">
        <v>52</v>
      </c>
      <c r="Y5857" t="s">
        <v>1463</v>
      </c>
      <c r="Z5857" t="s">
        <v>52</v>
      </c>
      <c r="AA5857" t="s">
        <v>52</v>
      </c>
      <c r="AB5857" t="s">
        <v>52</v>
      </c>
      <c r="AC5857" t="s">
        <v>187</v>
      </c>
      <c r="AD5857" t="s">
        <v>52</v>
      </c>
    </row>
    <row r="5858" spans="1:56" hidden="1" x14ac:dyDescent="0.35">
      <c r="A5858" s="2">
        <v>10826</v>
      </c>
      <c r="B5858" s="2" t="s">
        <v>15241</v>
      </c>
      <c r="C5858" s="2" t="s">
        <v>878</v>
      </c>
      <c r="E5858" s="3" t="s">
        <v>1463</v>
      </c>
      <c r="H5858" s="1" t="s">
        <v>110</v>
      </c>
      <c r="J5858" t="s">
        <v>52</v>
      </c>
      <c r="K5858" t="s">
        <v>187</v>
      </c>
      <c r="L5858" t="s">
        <v>54</v>
      </c>
      <c r="M5858" t="s">
        <v>15242</v>
      </c>
      <c r="O5858" t="s">
        <v>878</v>
      </c>
      <c r="P5858" t="s">
        <v>56</v>
      </c>
      <c r="Q5858" t="s">
        <v>52</v>
      </c>
      <c r="R5858" t="s">
        <v>52</v>
      </c>
      <c r="S5858" t="s">
        <v>52</v>
      </c>
      <c r="T5858" t="s">
        <v>52</v>
      </c>
      <c r="U5858" t="s">
        <v>52</v>
      </c>
      <c r="V5858" t="s">
        <v>52</v>
      </c>
      <c r="W5858" t="s">
        <v>52</v>
      </c>
      <c r="Y5858" t="s">
        <v>1463</v>
      </c>
      <c r="Z5858" t="s">
        <v>52</v>
      </c>
      <c r="AA5858" t="s">
        <v>52</v>
      </c>
      <c r="AB5858" t="s">
        <v>52</v>
      </c>
      <c r="AC5858" t="s">
        <v>187</v>
      </c>
      <c r="AD5858" t="s">
        <v>52</v>
      </c>
    </row>
    <row r="5859" spans="1:56" hidden="1" x14ac:dyDescent="0.35">
      <c r="A5859" s="2">
        <v>11185</v>
      </c>
      <c r="B5859" s="2" t="s">
        <v>15243</v>
      </c>
      <c r="C5859" s="2" t="s">
        <v>883</v>
      </c>
      <c r="E5859" s="3" t="s">
        <v>1463</v>
      </c>
      <c r="H5859" s="1" t="s">
        <v>110</v>
      </c>
      <c r="J5859" t="s">
        <v>52</v>
      </c>
      <c r="K5859" t="s">
        <v>187</v>
      </c>
      <c r="L5859" t="s">
        <v>54</v>
      </c>
      <c r="M5859" t="s">
        <v>15244</v>
      </c>
      <c r="O5859" t="s">
        <v>883</v>
      </c>
      <c r="P5859" t="s">
        <v>56</v>
      </c>
      <c r="Q5859" t="s">
        <v>52</v>
      </c>
      <c r="R5859" t="s">
        <v>52</v>
      </c>
      <c r="S5859" t="s">
        <v>52</v>
      </c>
      <c r="T5859" t="s">
        <v>52</v>
      </c>
      <c r="U5859" t="s">
        <v>52</v>
      </c>
      <c r="V5859" t="s">
        <v>52</v>
      </c>
      <c r="W5859" t="s">
        <v>52</v>
      </c>
      <c r="Y5859" t="s">
        <v>1463</v>
      </c>
      <c r="Z5859" t="s">
        <v>52</v>
      </c>
      <c r="AA5859" t="s">
        <v>52</v>
      </c>
      <c r="AB5859" t="s">
        <v>52</v>
      </c>
      <c r="AC5859" t="s">
        <v>187</v>
      </c>
      <c r="AD5859" t="s">
        <v>52</v>
      </c>
    </row>
    <row r="5860" spans="1:56" hidden="1" x14ac:dyDescent="0.35">
      <c r="A5860" s="2">
        <v>11277</v>
      </c>
      <c r="B5860" s="2" t="s">
        <v>15245</v>
      </c>
      <c r="C5860" s="2" t="s">
        <v>424</v>
      </c>
      <c r="E5860" s="3" t="s">
        <v>1463</v>
      </c>
      <c r="H5860" s="1" t="s">
        <v>110</v>
      </c>
      <c r="J5860" t="s">
        <v>52</v>
      </c>
      <c r="K5860" t="s">
        <v>187</v>
      </c>
      <c r="L5860" t="s">
        <v>54</v>
      </c>
      <c r="M5860" t="s">
        <v>15246</v>
      </c>
      <c r="O5860" t="s">
        <v>424</v>
      </c>
      <c r="P5860" t="s">
        <v>56</v>
      </c>
      <c r="Q5860" t="s">
        <v>52</v>
      </c>
      <c r="R5860" t="s">
        <v>52</v>
      </c>
      <c r="S5860" t="s">
        <v>52</v>
      </c>
      <c r="T5860" t="s">
        <v>52</v>
      </c>
      <c r="U5860" t="s">
        <v>52</v>
      </c>
      <c r="V5860" t="s">
        <v>52</v>
      </c>
      <c r="W5860" t="s">
        <v>52</v>
      </c>
      <c r="Y5860" t="s">
        <v>1463</v>
      </c>
      <c r="Z5860" t="s">
        <v>52</v>
      </c>
      <c r="AA5860" t="s">
        <v>52</v>
      </c>
      <c r="AB5860" t="s">
        <v>52</v>
      </c>
      <c r="AC5860" t="s">
        <v>187</v>
      </c>
      <c r="AD5860" t="s">
        <v>52</v>
      </c>
    </row>
    <row r="5861" spans="1:56" hidden="1" x14ac:dyDescent="0.35">
      <c r="A5861" s="2">
        <v>11656</v>
      </c>
      <c r="B5861" s="2" t="s">
        <v>15247</v>
      </c>
      <c r="C5861" s="2" t="s">
        <v>930</v>
      </c>
      <c r="E5861" s="3" t="s">
        <v>1463</v>
      </c>
      <c r="H5861" s="1" t="s">
        <v>110</v>
      </c>
      <c r="J5861" t="s">
        <v>52</v>
      </c>
      <c r="K5861" t="s">
        <v>187</v>
      </c>
      <c r="L5861" t="s">
        <v>54</v>
      </c>
      <c r="M5861" t="s">
        <v>15248</v>
      </c>
      <c r="O5861" t="s">
        <v>930</v>
      </c>
      <c r="P5861" t="s">
        <v>56</v>
      </c>
      <c r="Q5861" t="s">
        <v>52</v>
      </c>
      <c r="R5861" t="s">
        <v>52</v>
      </c>
      <c r="S5861" t="s">
        <v>52</v>
      </c>
      <c r="T5861" t="s">
        <v>52</v>
      </c>
      <c r="U5861" t="s">
        <v>52</v>
      </c>
      <c r="V5861" t="s">
        <v>52</v>
      </c>
      <c r="W5861" t="s">
        <v>52</v>
      </c>
      <c r="Y5861" t="s">
        <v>1463</v>
      </c>
      <c r="Z5861" t="s">
        <v>52</v>
      </c>
      <c r="AA5861" t="s">
        <v>52</v>
      </c>
      <c r="AB5861" t="s">
        <v>52</v>
      </c>
      <c r="AC5861" t="s">
        <v>187</v>
      </c>
      <c r="AD5861" t="s">
        <v>52</v>
      </c>
    </row>
    <row r="5862" spans="1:56" hidden="1" x14ac:dyDescent="0.35">
      <c r="A5862" s="2">
        <v>11844</v>
      </c>
      <c r="B5862" s="2" t="s">
        <v>15249</v>
      </c>
      <c r="C5862" s="2" t="s">
        <v>427</v>
      </c>
      <c r="E5862" s="3" t="s">
        <v>1463</v>
      </c>
      <c r="H5862" s="1" t="s">
        <v>110</v>
      </c>
      <c r="J5862" t="s">
        <v>52</v>
      </c>
      <c r="K5862" t="s">
        <v>187</v>
      </c>
      <c r="L5862" t="s">
        <v>54</v>
      </c>
      <c r="M5862" t="s">
        <v>15250</v>
      </c>
      <c r="O5862" t="s">
        <v>427</v>
      </c>
      <c r="P5862" t="s">
        <v>56</v>
      </c>
      <c r="Q5862" t="s">
        <v>52</v>
      </c>
      <c r="R5862" t="s">
        <v>52</v>
      </c>
      <c r="S5862" t="s">
        <v>52</v>
      </c>
      <c r="T5862" t="s">
        <v>52</v>
      </c>
      <c r="U5862" t="s">
        <v>52</v>
      </c>
      <c r="V5862" t="s">
        <v>52</v>
      </c>
      <c r="W5862" t="s">
        <v>52</v>
      </c>
      <c r="Y5862" t="s">
        <v>1463</v>
      </c>
      <c r="Z5862" t="s">
        <v>52</v>
      </c>
      <c r="AA5862" t="s">
        <v>52</v>
      </c>
      <c r="AB5862" t="s">
        <v>52</v>
      </c>
      <c r="AC5862" t="s">
        <v>187</v>
      </c>
      <c r="AD5862" t="s">
        <v>52</v>
      </c>
    </row>
    <row r="5863" spans="1:56" hidden="1" x14ac:dyDescent="0.35">
      <c r="A5863" s="2">
        <v>3275</v>
      </c>
      <c r="B5863" s="2" t="s">
        <v>15251</v>
      </c>
      <c r="C5863" s="2" t="s">
        <v>571</v>
      </c>
      <c r="E5863" s="3" t="s">
        <v>5942</v>
      </c>
      <c r="H5863" s="1" t="s">
        <v>110</v>
      </c>
      <c r="J5863" t="s">
        <v>52</v>
      </c>
      <c r="K5863" t="s">
        <v>657</v>
      </c>
      <c r="L5863" t="s">
        <v>54</v>
      </c>
      <c r="M5863" t="s">
        <v>15252</v>
      </c>
      <c r="O5863" t="s">
        <v>571</v>
      </c>
      <c r="P5863" t="s">
        <v>56</v>
      </c>
      <c r="Q5863" t="s">
        <v>52</v>
      </c>
      <c r="R5863" t="s">
        <v>52</v>
      </c>
      <c r="S5863" t="s">
        <v>52</v>
      </c>
      <c r="T5863" t="s">
        <v>52</v>
      </c>
      <c r="U5863" t="s">
        <v>52</v>
      </c>
      <c r="V5863" t="s">
        <v>52</v>
      </c>
      <c r="W5863" t="s">
        <v>52</v>
      </c>
      <c r="X5863" t="s">
        <v>10451</v>
      </c>
      <c r="Y5863" t="s">
        <v>5942</v>
      </c>
      <c r="Z5863" t="s">
        <v>52</v>
      </c>
      <c r="AA5863" t="s">
        <v>52</v>
      </c>
      <c r="AB5863" t="s">
        <v>52</v>
      </c>
      <c r="AC5863" t="s">
        <v>657</v>
      </c>
      <c r="AD5863" t="s">
        <v>52</v>
      </c>
    </row>
    <row r="5864" spans="1:56" hidden="1" x14ac:dyDescent="0.35">
      <c r="A5864" s="2">
        <v>3385</v>
      </c>
      <c r="B5864" s="2" t="s">
        <v>15253</v>
      </c>
      <c r="C5864" s="2" t="s">
        <v>765</v>
      </c>
      <c r="E5864" s="3" t="s">
        <v>5942</v>
      </c>
      <c r="H5864" s="1" t="s">
        <v>110</v>
      </c>
      <c r="J5864" t="s">
        <v>52</v>
      </c>
      <c r="K5864" t="s">
        <v>657</v>
      </c>
      <c r="L5864" t="s">
        <v>54</v>
      </c>
      <c r="M5864" t="s">
        <v>15254</v>
      </c>
      <c r="O5864" t="s">
        <v>765</v>
      </c>
      <c r="P5864" t="s">
        <v>56</v>
      </c>
      <c r="Q5864" t="s">
        <v>52</v>
      </c>
      <c r="R5864" t="s">
        <v>52</v>
      </c>
      <c r="S5864" t="s">
        <v>52</v>
      </c>
      <c r="T5864" t="s">
        <v>52</v>
      </c>
      <c r="U5864" t="s">
        <v>52</v>
      </c>
      <c r="V5864" t="s">
        <v>52</v>
      </c>
      <c r="W5864" t="s">
        <v>52</v>
      </c>
      <c r="X5864" t="s">
        <v>972</v>
      </c>
      <c r="Y5864" t="s">
        <v>5942</v>
      </c>
      <c r="Z5864" t="s">
        <v>52</v>
      </c>
      <c r="AA5864" t="s">
        <v>52</v>
      </c>
      <c r="AB5864" t="s">
        <v>52</v>
      </c>
      <c r="AC5864" t="s">
        <v>657</v>
      </c>
      <c r="AD5864" t="s">
        <v>52</v>
      </c>
    </row>
    <row r="5865" spans="1:56" hidden="1" x14ac:dyDescent="0.35">
      <c r="A5865" s="2">
        <v>3435</v>
      </c>
      <c r="B5865" s="2" t="s">
        <v>15255</v>
      </c>
      <c r="C5865" s="2" t="s">
        <v>376</v>
      </c>
      <c r="E5865" s="3" t="s">
        <v>5942</v>
      </c>
      <c r="H5865" s="1" t="s">
        <v>110</v>
      </c>
      <c r="J5865" t="s">
        <v>52</v>
      </c>
      <c r="K5865" t="s">
        <v>657</v>
      </c>
      <c r="L5865" t="s">
        <v>54</v>
      </c>
      <c r="M5865" t="s">
        <v>15256</v>
      </c>
      <c r="O5865" t="s">
        <v>376</v>
      </c>
      <c r="P5865" t="s">
        <v>56</v>
      </c>
      <c r="Q5865" t="s">
        <v>52</v>
      </c>
      <c r="R5865" t="s">
        <v>52</v>
      </c>
      <c r="S5865" t="s">
        <v>52</v>
      </c>
      <c r="T5865" t="s">
        <v>52</v>
      </c>
      <c r="U5865" t="s">
        <v>52</v>
      </c>
      <c r="V5865" t="s">
        <v>52</v>
      </c>
      <c r="W5865" t="s">
        <v>52</v>
      </c>
      <c r="X5865" t="s">
        <v>972</v>
      </c>
      <c r="Y5865" t="s">
        <v>5942</v>
      </c>
      <c r="Z5865" t="s">
        <v>52</v>
      </c>
      <c r="AA5865" t="s">
        <v>52</v>
      </c>
      <c r="AB5865" t="s">
        <v>52</v>
      </c>
      <c r="AC5865" t="s">
        <v>657</v>
      </c>
      <c r="AD5865" t="s">
        <v>52</v>
      </c>
    </row>
    <row r="5866" spans="1:56" hidden="1" x14ac:dyDescent="0.35">
      <c r="A5866" s="2">
        <v>3880</v>
      </c>
      <c r="B5866" s="2" t="s">
        <v>15257</v>
      </c>
      <c r="C5866" s="2" t="s">
        <v>515</v>
      </c>
      <c r="E5866" s="3" t="s">
        <v>5942</v>
      </c>
      <c r="H5866" s="1" t="s">
        <v>51</v>
      </c>
      <c r="J5866" t="s">
        <v>52</v>
      </c>
      <c r="K5866" t="s">
        <v>657</v>
      </c>
      <c r="L5866" t="s">
        <v>54</v>
      </c>
      <c r="M5866" t="s">
        <v>15258</v>
      </c>
      <c r="O5866" t="s">
        <v>515</v>
      </c>
      <c r="P5866" t="s">
        <v>56</v>
      </c>
      <c r="Q5866" t="s">
        <v>52</v>
      </c>
      <c r="R5866" t="s">
        <v>52</v>
      </c>
      <c r="S5866" t="s">
        <v>52</v>
      </c>
      <c r="T5866" t="s">
        <v>52</v>
      </c>
      <c r="U5866" t="s">
        <v>52</v>
      </c>
      <c r="V5866" t="s">
        <v>52</v>
      </c>
      <c r="W5866" t="s">
        <v>52</v>
      </c>
      <c r="Y5866" t="s">
        <v>5942</v>
      </c>
      <c r="Z5866" t="s">
        <v>52</v>
      </c>
      <c r="AA5866" t="s">
        <v>52</v>
      </c>
      <c r="AB5866" t="s">
        <v>52</v>
      </c>
      <c r="AC5866" t="s">
        <v>657</v>
      </c>
      <c r="AD5866" t="s">
        <v>52</v>
      </c>
    </row>
    <row r="5867" spans="1:56" hidden="1" x14ac:dyDescent="0.35">
      <c r="A5867" s="2">
        <v>6313</v>
      </c>
      <c r="B5867" s="2" t="s">
        <v>15259</v>
      </c>
      <c r="C5867" s="2" t="s">
        <v>280</v>
      </c>
      <c r="E5867" s="3" t="s">
        <v>5942</v>
      </c>
      <c r="H5867" s="1" t="s">
        <v>110</v>
      </c>
      <c r="J5867" t="s">
        <v>52</v>
      </c>
      <c r="K5867" t="s">
        <v>657</v>
      </c>
      <c r="L5867" t="s">
        <v>54</v>
      </c>
      <c r="M5867" t="s">
        <v>15260</v>
      </c>
      <c r="O5867" t="s">
        <v>280</v>
      </c>
      <c r="P5867" t="s">
        <v>56</v>
      </c>
      <c r="Q5867" t="s">
        <v>52</v>
      </c>
      <c r="R5867" t="s">
        <v>52</v>
      </c>
      <c r="S5867" t="s">
        <v>52</v>
      </c>
      <c r="T5867" t="s">
        <v>52</v>
      </c>
      <c r="U5867" t="s">
        <v>52</v>
      </c>
      <c r="V5867" t="s">
        <v>52</v>
      </c>
      <c r="W5867" t="s">
        <v>52</v>
      </c>
      <c r="Y5867" t="s">
        <v>5942</v>
      </c>
      <c r="Z5867" t="s">
        <v>52</v>
      </c>
      <c r="AA5867" t="s">
        <v>52</v>
      </c>
      <c r="AB5867" t="s">
        <v>52</v>
      </c>
      <c r="AC5867" t="s">
        <v>657</v>
      </c>
      <c r="AD5867" t="s">
        <v>52</v>
      </c>
    </row>
    <row r="5868" spans="1:56" hidden="1" x14ac:dyDescent="0.35">
      <c r="A5868" s="2">
        <v>9020</v>
      </c>
      <c r="B5868" s="2" t="s">
        <v>15261</v>
      </c>
      <c r="C5868" s="2" t="s">
        <v>286</v>
      </c>
      <c r="E5868" s="3" t="s">
        <v>5942</v>
      </c>
      <c r="H5868" s="1" t="s">
        <v>110</v>
      </c>
      <c r="J5868" t="s">
        <v>52</v>
      </c>
      <c r="K5868" t="s">
        <v>657</v>
      </c>
      <c r="L5868" t="s">
        <v>54</v>
      </c>
      <c r="M5868" t="s">
        <v>15262</v>
      </c>
      <c r="O5868" t="s">
        <v>286</v>
      </c>
      <c r="P5868" t="s">
        <v>56</v>
      </c>
      <c r="Q5868" t="s">
        <v>52</v>
      </c>
      <c r="R5868" t="s">
        <v>52</v>
      </c>
      <c r="S5868" t="s">
        <v>52</v>
      </c>
      <c r="T5868" t="s">
        <v>52</v>
      </c>
      <c r="U5868" t="s">
        <v>52</v>
      </c>
      <c r="V5868" t="s">
        <v>52</v>
      </c>
      <c r="W5868" t="s">
        <v>52</v>
      </c>
      <c r="Y5868" t="s">
        <v>5942</v>
      </c>
      <c r="Z5868" t="s">
        <v>52</v>
      </c>
      <c r="AA5868" t="s">
        <v>52</v>
      </c>
      <c r="AB5868" t="s">
        <v>52</v>
      </c>
      <c r="AC5868" t="s">
        <v>657</v>
      </c>
      <c r="AD5868" t="s">
        <v>52</v>
      </c>
    </row>
    <row r="5869" spans="1:56" hidden="1" x14ac:dyDescent="0.35">
      <c r="A5869">
        <v>7371</v>
      </c>
      <c r="B5869" t="s">
        <v>15263</v>
      </c>
      <c r="C5869" t="s">
        <v>2232</v>
      </c>
      <c r="D5869" s="5" t="s">
        <v>2233</v>
      </c>
      <c r="E5869" t="s">
        <v>1342</v>
      </c>
      <c r="H5869" s="1" t="s">
        <v>51</v>
      </c>
      <c r="J5869" t="s">
        <v>52</v>
      </c>
      <c r="K5869" t="s">
        <v>1330</v>
      </c>
      <c r="L5869" t="s">
        <v>54</v>
      </c>
      <c r="M5869" t="s">
        <v>15264</v>
      </c>
      <c r="O5869" t="s">
        <v>2232</v>
      </c>
      <c r="P5869" t="s">
        <v>56</v>
      </c>
      <c r="Q5869" t="s">
        <v>52</v>
      </c>
      <c r="R5869" t="s">
        <v>52</v>
      </c>
      <c r="S5869" t="s">
        <v>52</v>
      </c>
      <c r="T5869" t="s">
        <v>52</v>
      </c>
      <c r="U5869" t="s">
        <v>52</v>
      </c>
      <c r="V5869" t="s">
        <v>52</v>
      </c>
      <c r="W5869" t="s">
        <v>52</v>
      </c>
      <c r="X5869" t="s">
        <v>1344</v>
      </c>
      <c r="Y5869" t="s">
        <v>1303</v>
      </c>
      <c r="Z5869" t="s">
        <v>52</v>
      </c>
      <c r="AA5869" t="s">
        <v>52</v>
      </c>
      <c r="AB5869" t="s">
        <v>52</v>
      </c>
      <c r="AC5869" t="s">
        <v>187</v>
      </c>
      <c r="AD5869" t="s">
        <v>52</v>
      </c>
      <c r="AE5869" t="s">
        <v>314</v>
      </c>
      <c r="AF5869" t="s">
        <v>52</v>
      </c>
      <c r="AG5869" t="s">
        <v>52</v>
      </c>
      <c r="AH5869" t="s">
        <v>52</v>
      </c>
      <c r="AI5869" t="s">
        <v>187</v>
      </c>
      <c r="AJ5869" t="s">
        <v>52</v>
      </c>
      <c r="AQ5869" t="s">
        <v>424</v>
      </c>
      <c r="AR5869" t="s">
        <v>52</v>
      </c>
      <c r="AS5869" t="s">
        <v>52</v>
      </c>
      <c r="AT5869" t="s">
        <v>52</v>
      </c>
      <c r="AU5869" t="s">
        <v>1333</v>
      </c>
      <c r="AV5869" t="s">
        <v>52</v>
      </c>
      <c r="AY5869" t="s">
        <v>1334</v>
      </c>
      <c r="BA5869" t="s">
        <v>52</v>
      </c>
      <c r="BB5869" t="s">
        <v>52</v>
      </c>
      <c r="BC5869" t="s">
        <v>1277</v>
      </c>
      <c r="BD5869" t="s">
        <v>52</v>
      </c>
    </row>
    <row r="5870" spans="1:56" x14ac:dyDescent="0.35">
      <c r="A5870" s="2">
        <v>7316</v>
      </c>
      <c r="B5870" s="2" t="s">
        <v>15265</v>
      </c>
      <c r="C5870" s="2" t="s">
        <v>835</v>
      </c>
      <c r="E5870" s="3" t="s">
        <v>15266</v>
      </c>
      <c r="F5870" s="5" t="s">
        <v>15267</v>
      </c>
      <c r="G5870" s="5" t="s">
        <v>15268</v>
      </c>
      <c r="H5870" s="1" t="s">
        <v>15268</v>
      </c>
      <c r="J5870" t="s">
        <v>52</v>
      </c>
      <c r="K5870" t="s">
        <v>472</v>
      </c>
      <c r="L5870" t="s">
        <v>54</v>
      </c>
      <c r="M5870" t="s">
        <v>15269</v>
      </c>
      <c r="O5870" t="s">
        <v>835</v>
      </c>
      <c r="P5870" t="s">
        <v>56</v>
      </c>
      <c r="Q5870" t="s">
        <v>52</v>
      </c>
      <c r="R5870" t="s">
        <v>52</v>
      </c>
      <c r="S5870" t="s">
        <v>52</v>
      </c>
      <c r="T5870" t="s">
        <v>52</v>
      </c>
      <c r="U5870" t="s">
        <v>52</v>
      </c>
      <c r="V5870" t="s">
        <v>52</v>
      </c>
      <c r="W5870" t="s">
        <v>52</v>
      </c>
      <c r="X5870" t="s">
        <v>4516</v>
      </c>
      <c r="Y5870" t="s">
        <v>15266</v>
      </c>
      <c r="Z5870" t="s">
        <v>52</v>
      </c>
      <c r="AA5870" t="s">
        <v>52</v>
      </c>
      <c r="AB5870" t="s">
        <v>52</v>
      </c>
      <c r="AC5870" t="s">
        <v>472</v>
      </c>
      <c r="AD5870" t="s">
        <v>52</v>
      </c>
    </row>
    <row r="5871" spans="1:56" hidden="1" x14ac:dyDescent="0.35">
      <c r="A5871" s="2">
        <v>9919</v>
      </c>
      <c r="B5871" s="2" t="s">
        <v>15270</v>
      </c>
      <c r="C5871" s="2" t="s">
        <v>208</v>
      </c>
      <c r="E5871" s="3" t="s">
        <v>15266</v>
      </c>
      <c r="F5871" s="5" t="s">
        <v>15267</v>
      </c>
      <c r="G5871" s="5" t="s">
        <v>15268</v>
      </c>
      <c r="H5871" s="1" t="s">
        <v>15268</v>
      </c>
      <c r="J5871" t="s">
        <v>52</v>
      </c>
      <c r="K5871" t="s">
        <v>472</v>
      </c>
      <c r="L5871" t="s">
        <v>54</v>
      </c>
      <c r="M5871" t="s">
        <v>15271</v>
      </c>
      <c r="O5871" t="s">
        <v>208</v>
      </c>
      <c r="P5871" t="s">
        <v>56</v>
      </c>
      <c r="Q5871" t="s">
        <v>52</v>
      </c>
      <c r="R5871" t="s">
        <v>52</v>
      </c>
      <c r="S5871" t="s">
        <v>52</v>
      </c>
      <c r="T5871" t="s">
        <v>52</v>
      </c>
      <c r="U5871" t="s">
        <v>52</v>
      </c>
      <c r="V5871" t="s">
        <v>52</v>
      </c>
      <c r="W5871" t="s">
        <v>52</v>
      </c>
      <c r="Y5871" t="s">
        <v>15266</v>
      </c>
      <c r="Z5871" t="s">
        <v>52</v>
      </c>
      <c r="AA5871" t="s">
        <v>52</v>
      </c>
      <c r="AB5871" t="s">
        <v>52</v>
      </c>
      <c r="AC5871" t="s">
        <v>472</v>
      </c>
      <c r="AD5871" t="s">
        <v>52</v>
      </c>
    </row>
    <row r="5872" spans="1:56" hidden="1" x14ac:dyDescent="0.35">
      <c r="A5872" s="2">
        <v>7374</v>
      </c>
      <c r="B5872" s="2" t="s">
        <v>15272</v>
      </c>
      <c r="C5872" s="2" t="s">
        <v>2318</v>
      </c>
      <c r="E5872" s="3" t="s">
        <v>15273</v>
      </c>
      <c r="F5872" s="5" t="s">
        <v>1599</v>
      </c>
      <c r="G5872" s="5" t="s">
        <v>110</v>
      </c>
      <c r="H5872" s="1" t="s">
        <v>110</v>
      </c>
      <c r="J5872" t="s">
        <v>52</v>
      </c>
      <c r="K5872" t="s">
        <v>187</v>
      </c>
      <c r="L5872" t="s">
        <v>54</v>
      </c>
      <c r="M5872" t="s">
        <v>15274</v>
      </c>
      <c r="O5872" t="s">
        <v>2318</v>
      </c>
      <c r="P5872" t="s">
        <v>56</v>
      </c>
      <c r="Q5872" t="s">
        <v>52</v>
      </c>
      <c r="R5872" t="s">
        <v>52</v>
      </c>
      <c r="S5872" t="s">
        <v>52</v>
      </c>
      <c r="T5872" t="s">
        <v>52</v>
      </c>
      <c r="U5872" t="s">
        <v>52</v>
      </c>
      <c r="V5872" t="s">
        <v>52</v>
      </c>
      <c r="W5872" t="s">
        <v>52</v>
      </c>
      <c r="Y5872" t="s">
        <v>15273</v>
      </c>
      <c r="Z5872" t="s">
        <v>52</v>
      </c>
      <c r="AA5872" t="s">
        <v>52</v>
      </c>
      <c r="AB5872" t="s">
        <v>52</v>
      </c>
      <c r="AC5872" t="s">
        <v>187</v>
      </c>
      <c r="AD5872" t="s">
        <v>52</v>
      </c>
    </row>
    <row r="5873" spans="1:30" hidden="1" x14ac:dyDescent="0.35">
      <c r="A5873" s="2">
        <v>7375</v>
      </c>
      <c r="B5873" s="2" t="s">
        <v>15275</v>
      </c>
      <c r="C5873" s="2" t="s">
        <v>2318</v>
      </c>
      <c r="E5873" s="3" t="s">
        <v>373</v>
      </c>
      <c r="F5873" s="5" t="s">
        <v>1599</v>
      </c>
      <c r="G5873" s="5" t="s">
        <v>15276</v>
      </c>
      <c r="H5873" s="1" t="s">
        <v>51</v>
      </c>
      <c r="J5873" t="s">
        <v>52</v>
      </c>
      <c r="K5873" t="s">
        <v>657</v>
      </c>
      <c r="L5873" t="s">
        <v>54</v>
      </c>
      <c r="M5873" t="s">
        <v>15277</v>
      </c>
      <c r="O5873" t="s">
        <v>2318</v>
      </c>
      <c r="P5873" t="s">
        <v>56</v>
      </c>
      <c r="Q5873" t="s">
        <v>52</v>
      </c>
      <c r="R5873" t="s">
        <v>52</v>
      </c>
      <c r="S5873" t="s">
        <v>52</v>
      </c>
      <c r="T5873" t="s">
        <v>52</v>
      </c>
      <c r="U5873" t="s">
        <v>52</v>
      </c>
      <c r="V5873" t="s">
        <v>52</v>
      </c>
      <c r="W5873" t="s">
        <v>52</v>
      </c>
      <c r="Y5873" t="s">
        <v>373</v>
      </c>
      <c r="Z5873" t="s">
        <v>52</v>
      </c>
      <c r="AA5873" t="s">
        <v>52</v>
      </c>
      <c r="AB5873" t="s">
        <v>52</v>
      </c>
      <c r="AC5873" t="s">
        <v>657</v>
      </c>
      <c r="AD5873" t="s">
        <v>52</v>
      </c>
    </row>
    <row r="5874" spans="1:30" hidden="1" x14ac:dyDescent="0.35">
      <c r="A5874" s="2">
        <v>7376</v>
      </c>
      <c r="B5874" s="2" t="s">
        <v>15278</v>
      </c>
      <c r="C5874" s="2" t="s">
        <v>2318</v>
      </c>
      <c r="E5874" s="3" t="s">
        <v>314</v>
      </c>
      <c r="F5874" s="5" t="s">
        <v>1599</v>
      </c>
      <c r="G5874" s="5" t="s">
        <v>15276</v>
      </c>
      <c r="H5874" s="1" t="s">
        <v>51</v>
      </c>
      <c r="J5874" t="s">
        <v>52</v>
      </c>
      <c r="K5874" t="s">
        <v>187</v>
      </c>
      <c r="L5874" t="s">
        <v>54</v>
      </c>
      <c r="M5874" t="s">
        <v>15279</v>
      </c>
      <c r="O5874" t="s">
        <v>2318</v>
      </c>
      <c r="P5874" t="s">
        <v>56</v>
      </c>
      <c r="Q5874" t="s">
        <v>52</v>
      </c>
      <c r="R5874" t="s">
        <v>52</v>
      </c>
      <c r="S5874" t="s">
        <v>52</v>
      </c>
      <c r="T5874" t="s">
        <v>52</v>
      </c>
      <c r="U5874" t="s">
        <v>52</v>
      </c>
      <c r="V5874" t="s">
        <v>52</v>
      </c>
      <c r="W5874" t="s">
        <v>52</v>
      </c>
      <c r="Y5874" t="s">
        <v>314</v>
      </c>
      <c r="Z5874" t="s">
        <v>52</v>
      </c>
      <c r="AA5874" t="s">
        <v>52</v>
      </c>
      <c r="AB5874" t="s">
        <v>52</v>
      </c>
      <c r="AC5874" t="s">
        <v>187</v>
      </c>
      <c r="AD5874" t="s">
        <v>52</v>
      </c>
    </row>
    <row r="5875" spans="1:30" hidden="1" x14ac:dyDescent="0.35">
      <c r="A5875" s="2">
        <v>7377</v>
      </c>
      <c r="B5875" s="2" t="s">
        <v>15280</v>
      </c>
      <c r="C5875" s="2" t="s">
        <v>2318</v>
      </c>
      <c r="E5875" s="3" t="s">
        <v>242</v>
      </c>
      <c r="F5875" s="5" t="s">
        <v>1599</v>
      </c>
      <c r="G5875" s="5" t="s">
        <v>15276</v>
      </c>
      <c r="H5875" s="1" t="s">
        <v>51</v>
      </c>
      <c r="J5875" t="s">
        <v>52</v>
      </c>
      <c r="K5875" t="s">
        <v>187</v>
      </c>
      <c r="L5875" t="s">
        <v>54</v>
      </c>
      <c r="M5875" t="s">
        <v>15281</v>
      </c>
      <c r="O5875" t="s">
        <v>2318</v>
      </c>
      <c r="P5875" t="s">
        <v>56</v>
      </c>
      <c r="Q5875" t="s">
        <v>52</v>
      </c>
      <c r="R5875" t="s">
        <v>52</v>
      </c>
      <c r="S5875" t="s">
        <v>52</v>
      </c>
      <c r="T5875" t="s">
        <v>52</v>
      </c>
      <c r="U5875" t="s">
        <v>52</v>
      </c>
      <c r="V5875" t="s">
        <v>52</v>
      </c>
      <c r="W5875" t="s">
        <v>52</v>
      </c>
      <c r="Y5875" t="s">
        <v>242</v>
      </c>
      <c r="Z5875" t="s">
        <v>52</v>
      </c>
      <c r="AA5875" t="s">
        <v>52</v>
      </c>
      <c r="AB5875" t="s">
        <v>52</v>
      </c>
      <c r="AC5875" t="s">
        <v>187</v>
      </c>
      <c r="AD5875" t="s">
        <v>52</v>
      </c>
    </row>
    <row r="5876" spans="1:30" hidden="1" x14ac:dyDescent="0.35">
      <c r="A5876" s="2">
        <v>10117</v>
      </c>
      <c r="B5876" s="2" t="s">
        <v>15282</v>
      </c>
      <c r="C5876" s="2" t="s">
        <v>211</v>
      </c>
      <c r="E5876" s="3" t="s">
        <v>15266</v>
      </c>
      <c r="F5876" s="5" t="s">
        <v>15267</v>
      </c>
      <c r="G5876" s="5" t="s">
        <v>15268</v>
      </c>
      <c r="H5876" s="1" t="s">
        <v>15268</v>
      </c>
      <c r="J5876" t="s">
        <v>52</v>
      </c>
      <c r="K5876" t="s">
        <v>472</v>
      </c>
      <c r="L5876" t="s">
        <v>54</v>
      </c>
      <c r="M5876" t="s">
        <v>15283</v>
      </c>
      <c r="O5876" t="s">
        <v>211</v>
      </c>
      <c r="P5876" t="s">
        <v>56</v>
      </c>
      <c r="Q5876" t="s">
        <v>52</v>
      </c>
      <c r="R5876" t="s">
        <v>52</v>
      </c>
      <c r="S5876" t="s">
        <v>52</v>
      </c>
      <c r="T5876" t="s">
        <v>52</v>
      </c>
      <c r="U5876" t="s">
        <v>52</v>
      </c>
      <c r="V5876" t="s">
        <v>52</v>
      </c>
      <c r="W5876" t="s">
        <v>52</v>
      </c>
      <c r="Y5876" t="s">
        <v>15266</v>
      </c>
      <c r="Z5876" t="s">
        <v>52</v>
      </c>
      <c r="AA5876" t="s">
        <v>52</v>
      </c>
      <c r="AB5876" t="s">
        <v>52</v>
      </c>
      <c r="AC5876" t="s">
        <v>472</v>
      </c>
      <c r="AD5876" t="s">
        <v>52</v>
      </c>
    </row>
    <row r="5877" spans="1:30" hidden="1" x14ac:dyDescent="0.35">
      <c r="A5877" s="2">
        <v>10913</v>
      </c>
      <c r="B5877" s="2" t="s">
        <v>15284</v>
      </c>
      <c r="C5877" s="2" t="s">
        <v>138</v>
      </c>
      <c r="E5877" s="3" t="s">
        <v>15266</v>
      </c>
      <c r="F5877" s="5" t="s">
        <v>15267</v>
      </c>
      <c r="G5877" s="5" t="s">
        <v>15268</v>
      </c>
      <c r="H5877" s="1" t="s">
        <v>15268</v>
      </c>
      <c r="J5877" t="s">
        <v>52</v>
      </c>
      <c r="K5877" t="s">
        <v>472</v>
      </c>
      <c r="L5877" t="s">
        <v>54</v>
      </c>
      <c r="M5877" t="s">
        <v>15285</v>
      </c>
      <c r="O5877" t="s">
        <v>138</v>
      </c>
      <c r="P5877" t="s">
        <v>56</v>
      </c>
      <c r="Q5877" t="s">
        <v>52</v>
      </c>
      <c r="R5877" t="s">
        <v>52</v>
      </c>
      <c r="S5877" t="s">
        <v>52</v>
      </c>
      <c r="T5877" t="s">
        <v>52</v>
      </c>
      <c r="U5877" t="s">
        <v>52</v>
      </c>
      <c r="V5877" t="s">
        <v>52</v>
      </c>
      <c r="W5877" t="s">
        <v>52</v>
      </c>
      <c r="X5877" t="s">
        <v>142</v>
      </c>
      <c r="Y5877" t="s">
        <v>15266</v>
      </c>
      <c r="Z5877" t="s">
        <v>52</v>
      </c>
      <c r="AA5877" t="s">
        <v>52</v>
      </c>
      <c r="AB5877" t="s">
        <v>52</v>
      </c>
      <c r="AC5877" t="s">
        <v>472</v>
      </c>
      <c r="AD5877" t="s">
        <v>52</v>
      </c>
    </row>
    <row r="5878" spans="1:30" hidden="1" x14ac:dyDescent="0.35">
      <c r="A5878" s="2">
        <v>2405</v>
      </c>
      <c r="B5878" s="2" t="s">
        <v>15286</v>
      </c>
      <c r="C5878" s="2" t="s">
        <v>367</v>
      </c>
      <c r="E5878" s="3" t="s">
        <v>5945</v>
      </c>
      <c r="F5878" s="5" t="s">
        <v>60</v>
      </c>
      <c r="H5878" s="1" t="s">
        <v>51</v>
      </c>
      <c r="J5878" t="s">
        <v>52</v>
      </c>
      <c r="K5878" t="s">
        <v>5743</v>
      </c>
      <c r="L5878" t="s">
        <v>54</v>
      </c>
      <c r="M5878" t="s">
        <v>15287</v>
      </c>
      <c r="O5878" t="s">
        <v>367</v>
      </c>
      <c r="P5878" t="s">
        <v>56</v>
      </c>
      <c r="Q5878" t="s">
        <v>52</v>
      </c>
      <c r="R5878" t="s">
        <v>52</v>
      </c>
      <c r="S5878" t="s">
        <v>52</v>
      </c>
      <c r="T5878" t="s">
        <v>52</v>
      </c>
      <c r="U5878" t="s">
        <v>52</v>
      </c>
      <c r="V5878" t="s">
        <v>52</v>
      </c>
      <c r="W5878" t="s">
        <v>52</v>
      </c>
      <c r="Y5878" t="s">
        <v>5945</v>
      </c>
      <c r="Z5878" t="s">
        <v>52</v>
      </c>
      <c r="AA5878" t="s">
        <v>52</v>
      </c>
      <c r="AB5878" t="s">
        <v>52</v>
      </c>
      <c r="AC5878" t="s">
        <v>5745</v>
      </c>
      <c r="AD5878" t="s">
        <v>52</v>
      </c>
    </row>
    <row r="5879" spans="1:30" hidden="1" x14ac:dyDescent="0.35">
      <c r="A5879" s="2">
        <v>2873</v>
      </c>
      <c r="B5879" s="2" t="s">
        <v>15288</v>
      </c>
      <c r="C5879" s="2" t="s">
        <v>373</v>
      </c>
      <c r="E5879" s="3" t="s">
        <v>5945</v>
      </c>
      <c r="F5879" s="5" t="s">
        <v>60</v>
      </c>
      <c r="H5879" s="1" t="s">
        <v>51</v>
      </c>
      <c r="J5879" t="s">
        <v>52</v>
      </c>
      <c r="K5879" t="s">
        <v>5743</v>
      </c>
      <c r="L5879" t="s">
        <v>54</v>
      </c>
      <c r="M5879" t="s">
        <v>15289</v>
      </c>
      <c r="O5879" t="s">
        <v>373</v>
      </c>
      <c r="P5879" t="s">
        <v>56</v>
      </c>
      <c r="Q5879" t="s">
        <v>52</v>
      </c>
      <c r="R5879" t="s">
        <v>52</v>
      </c>
      <c r="S5879" t="s">
        <v>52</v>
      </c>
      <c r="T5879" t="s">
        <v>52</v>
      </c>
      <c r="U5879" t="s">
        <v>52</v>
      </c>
      <c r="V5879" t="s">
        <v>52</v>
      </c>
      <c r="W5879" t="s">
        <v>52</v>
      </c>
      <c r="Y5879" t="s">
        <v>5945</v>
      </c>
      <c r="Z5879" t="s">
        <v>52</v>
      </c>
      <c r="AA5879" t="s">
        <v>52</v>
      </c>
      <c r="AB5879" t="s">
        <v>52</v>
      </c>
      <c r="AC5879" t="s">
        <v>5745</v>
      </c>
      <c r="AD5879" t="s">
        <v>52</v>
      </c>
    </row>
    <row r="5880" spans="1:30" hidden="1" x14ac:dyDescent="0.35">
      <c r="A5880" s="2">
        <v>4340</v>
      </c>
      <c r="B5880" s="2" t="s">
        <v>15290</v>
      </c>
      <c r="C5880" s="2" t="s">
        <v>376</v>
      </c>
      <c r="E5880" s="3" t="s">
        <v>5945</v>
      </c>
      <c r="F5880" s="5" t="s">
        <v>60</v>
      </c>
      <c r="H5880" s="1" t="s">
        <v>51</v>
      </c>
      <c r="J5880" t="s">
        <v>52</v>
      </c>
      <c r="K5880" t="s">
        <v>5743</v>
      </c>
      <c r="L5880" t="s">
        <v>54</v>
      </c>
      <c r="M5880" t="s">
        <v>15291</v>
      </c>
      <c r="O5880" t="s">
        <v>376</v>
      </c>
      <c r="P5880" t="s">
        <v>56</v>
      </c>
      <c r="Q5880" t="s">
        <v>52</v>
      </c>
      <c r="R5880" t="s">
        <v>52</v>
      </c>
      <c r="S5880" t="s">
        <v>52</v>
      </c>
      <c r="T5880" t="s">
        <v>52</v>
      </c>
      <c r="U5880" t="s">
        <v>52</v>
      </c>
      <c r="V5880" t="s">
        <v>52</v>
      </c>
      <c r="W5880" t="s">
        <v>52</v>
      </c>
      <c r="Y5880" t="s">
        <v>5945</v>
      </c>
      <c r="Z5880" t="s">
        <v>52</v>
      </c>
      <c r="AA5880" t="s">
        <v>52</v>
      </c>
      <c r="AB5880" t="s">
        <v>52</v>
      </c>
      <c r="AC5880" t="s">
        <v>5745</v>
      </c>
      <c r="AD5880" t="s">
        <v>52</v>
      </c>
    </row>
    <row r="5881" spans="1:30" hidden="1" x14ac:dyDescent="0.35">
      <c r="A5881" s="2">
        <v>7383</v>
      </c>
      <c r="B5881" s="2" t="s">
        <v>15292</v>
      </c>
      <c r="C5881" s="2" t="s">
        <v>307</v>
      </c>
      <c r="E5881" s="3" t="s">
        <v>6733</v>
      </c>
      <c r="F5881" s="5" t="s">
        <v>60</v>
      </c>
      <c r="H5881" s="1" t="s">
        <v>51</v>
      </c>
      <c r="J5881" t="s">
        <v>52</v>
      </c>
      <c r="K5881" t="s">
        <v>6734</v>
      </c>
      <c r="L5881" t="s">
        <v>54</v>
      </c>
      <c r="M5881" t="s">
        <v>15293</v>
      </c>
      <c r="O5881" t="s">
        <v>307</v>
      </c>
      <c r="P5881" t="s">
        <v>56</v>
      </c>
      <c r="Q5881" t="s">
        <v>52</v>
      </c>
      <c r="R5881" t="s">
        <v>52</v>
      </c>
      <c r="S5881" t="s">
        <v>52</v>
      </c>
      <c r="T5881" t="s">
        <v>52</v>
      </c>
      <c r="U5881" t="s">
        <v>52</v>
      </c>
      <c r="V5881" t="s">
        <v>52</v>
      </c>
      <c r="W5881" t="s">
        <v>52</v>
      </c>
      <c r="X5881" t="s">
        <v>311</v>
      </c>
      <c r="Y5881" t="s">
        <v>6733</v>
      </c>
      <c r="Z5881" t="s">
        <v>52</v>
      </c>
      <c r="AA5881" t="s">
        <v>52</v>
      </c>
      <c r="AB5881" t="s">
        <v>52</v>
      </c>
      <c r="AC5881" t="s">
        <v>6736</v>
      </c>
      <c r="AD5881" t="s">
        <v>52</v>
      </c>
    </row>
    <row r="5882" spans="1:30" hidden="1" x14ac:dyDescent="0.35">
      <c r="A5882" s="2">
        <v>6995</v>
      </c>
      <c r="B5882" s="2" t="s">
        <v>15294</v>
      </c>
      <c r="C5882" s="2" t="s">
        <v>49</v>
      </c>
      <c r="E5882" s="3" t="s">
        <v>5945</v>
      </c>
      <c r="F5882" s="5" t="s">
        <v>60</v>
      </c>
      <c r="H5882" s="1" t="s">
        <v>51</v>
      </c>
      <c r="J5882" t="s">
        <v>52</v>
      </c>
      <c r="K5882" t="s">
        <v>5743</v>
      </c>
      <c r="L5882" t="s">
        <v>54</v>
      </c>
      <c r="M5882" t="s">
        <v>15295</v>
      </c>
      <c r="O5882" t="s">
        <v>49</v>
      </c>
      <c r="P5882" t="s">
        <v>56</v>
      </c>
      <c r="Q5882" t="s">
        <v>52</v>
      </c>
      <c r="R5882" t="s">
        <v>52</v>
      </c>
      <c r="S5882" t="s">
        <v>52</v>
      </c>
      <c r="T5882" t="s">
        <v>52</v>
      </c>
      <c r="U5882" t="s">
        <v>52</v>
      </c>
      <c r="V5882" t="s">
        <v>52</v>
      </c>
      <c r="W5882" t="s">
        <v>52</v>
      </c>
      <c r="Y5882" t="s">
        <v>5945</v>
      </c>
      <c r="Z5882" t="s">
        <v>52</v>
      </c>
      <c r="AA5882" t="s">
        <v>52</v>
      </c>
      <c r="AB5882" t="s">
        <v>52</v>
      </c>
      <c r="AC5882" t="s">
        <v>5745</v>
      </c>
      <c r="AD5882" t="s">
        <v>52</v>
      </c>
    </row>
    <row r="5883" spans="1:30" hidden="1" x14ac:dyDescent="0.35">
      <c r="A5883" s="2">
        <v>10910</v>
      </c>
      <c r="B5883" s="2" t="s">
        <v>15296</v>
      </c>
      <c r="C5883" s="2" t="s">
        <v>138</v>
      </c>
      <c r="E5883" s="3" t="s">
        <v>5945</v>
      </c>
      <c r="F5883" s="5" t="s">
        <v>60</v>
      </c>
      <c r="H5883" s="1" t="s">
        <v>51</v>
      </c>
      <c r="J5883" t="s">
        <v>52</v>
      </c>
      <c r="K5883" t="s">
        <v>5743</v>
      </c>
      <c r="L5883" t="s">
        <v>64</v>
      </c>
      <c r="M5883" t="s">
        <v>15297</v>
      </c>
      <c r="O5883" t="s">
        <v>138</v>
      </c>
      <c r="P5883" t="s">
        <v>56</v>
      </c>
      <c r="Q5883" t="s">
        <v>52</v>
      </c>
      <c r="R5883" t="s">
        <v>52</v>
      </c>
      <c r="S5883" t="s">
        <v>52</v>
      </c>
      <c r="T5883" t="s">
        <v>52</v>
      </c>
      <c r="U5883" t="s">
        <v>52</v>
      </c>
      <c r="V5883" t="s">
        <v>52</v>
      </c>
      <c r="W5883" t="s">
        <v>52</v>
      </c>
      <c r="X5883" t="s">
        <v>1134</v>
      </c>
      <c r="Y5883" t="s">
        <v>5945</v>
      </c>
      <c r="Z5883" t="s">
        <v>52</v>
      </c>
      <c r="AA5883" t="s">
        <v>52</v>
      </c>
      <c r="AB5883" t="s">
        <v>52</v>
      </c>
      <c r="AC5883" t="s">
        <v>5745</v>
      </c>
      <c r="AD5883" t="s">
        <v>52</v>
      </c>
    </row>
    <row r="5884" spans="1:30" hidden="1" x14ac:dyDescent="0.35">
      <c r="A5884" s="2">
        <v>3881</v>
      </c>
      <c r="B5884" s="2" t="s">
        <v>15298</v>
      </c>
      <c r="C5884" s="2" t="s">
        <v>515</v>
      </c>
      <c r="E5884" s="3" t="s">
        <v>5948</v>
      </c>
      <c r="F5884" s="5" t="s">
        <v>60</v>
      </c>
      <c r="H5884" s="1" t="s">
        <v>51</v>
      </c>
      <c r="J5884" t="s">
        <v>52</v>
      </c>
      <c r="K5884" t="s">
        <v>187</v>
      </c>
      <c r="L5884" t="s">
        <v>54</v>
      </c>
      <c r="M5884" t="s">
        <v>15299</v>
      </c>
      <c r="O5884" t="s">
        <v>515</v>
      </c>
      <c r="P5884" t="s">
        <v>56</v>
      </c>
      <c r="Q5884" t="s">
        <v>52</v>
      </c>
      <c r="R5884" t="s">
        <v>52</v>
      </c>
      <c r="S5884" t="s">
        <v>52</v>
      </c>
      <c r="T5884" t="s">
        <v>52</v>
      </c>
      <c r="U5884" t="s">
        <v>52</v>
      </c>
      <c r="V5884" t="s">
        <v>52</v>
      </c>
      <c r="W5884" t="s">
        <v>52</v>
      </c>
      <c r="Y5884" t="s">
        <v>5948</v>
      </c>
      <c r="Z5884" t="s">
        <v>52</v>
      </c>
      <c r="AA5884" t="s">
        <v>52</v>
      </c>
      <c r="AB5884" t="s">
        <v>52</v>
      </c>
      <c r="AC5884" t="s">
        <v>187</v>
      </c>
      <c r="AD5884" t="s">
        <v>52</v>
      </c>
    </row>
    <row r="5885" spans="1:30" hidden="1" x14ac:dyDescent="0.35">
      <c r="A5885" s="2">
        <v>6881</v>
      </c>
      <c r="B5885" s="2" t="s">
        <v>15300</v>
      </c>
      <c r="C5885" s="2" t="s">
        <v>835</v>
      </c>
      <c r="E5885" s="3" t="s">
        <v>5948</v>
      </c>
      <c r="F5885" s="5" t="s">
        <v>60</v>
      </c>
      <c r="H5885" s="1" t="s">
        <v>51</v>
      </c>
      <c r="J5885" t="s">
        <v>52</v>
      </c>
      <c r="K5885" t="s">
        <v>187</v>
      </c>
      <c r="L5885" t="s">
        <v>54</v>
      </c>
      <c r="M5885" t="s">
        <v>15301</v>
      </c>
      <c r="O5885" t="s">
        <v>835</v>
      </c>
      <c r="P5885" t="s">
        <v>56</v>
      </c>
      <c r="Q5885" t="s">
        <v>52</v>
      </c>
      <c r="R5885" t="s">
        <v>52</v>
      </c>
      <c r="S5885" t="s">
        <v>52</v>
      </c>
      <c r="T5885" t="s">
        <v>52</v>
      </c>
      <c r="U5885" t="s">
        <v>52</v>
      </c>
      <c r="V5885" t="s">
        <v>52</v>
      </c>
      <c r="W5885" t="s">
        <v>52</v>
      </c>
      <c r="Y5885" t="s">
        <v>5948</v>
      </c>
      <c r="Z5885" t="s">
        <v>52</v>
      </c>
      <c r="AA5885" t="s">
        <v>52</v>
      </c>
      <c r="AB5885" t="s">
        <v>52</v>
      </c>
      <c r="AC5885" t="s">
        <v>187</v>
      </c>
      <c r="AD5885" t="s">
        <v>52</v>
      </c>
    </row>
    <row r="5886" spans="1:30" hidden="1" x14ac:dyDescent="0.35">
      <c r="A5886" s="2">
        <v>8616</v>
      </c>
      <c r="B5886" s="2" t="s">
        <v>15302</v>
      </c>
      <c r="C5886" s="2" t="s">
        <v>2989</v>
      </c>
      <c r="E5886" s="3" t="s">
        <v>15303</v>
      </c>
      <c r="F5886" s="5" t="s">
        <v>60</v>
      </c>
      <c r="H5886" s="1" t="s">
        <v>51</v>
      </c>
      <c r="J5886" t="s">
        <v>52</v>
      </c>
      <c r="K5886" t="s">
        <v>6194</v>
      </c>
      <c r="L5886" t="s">
        <v>54</v>
      </c>
      <c r="M5886" t="s">
        <v>15304</v>
      </c>
      <c r="O5886" t="s">
        <v>2989</v>
      </c>
      <c r="P5886" t="s">
        <v>56</v>
      </c>
      <c r="Q5886" t="s">
        <v>52</v>
      </c>
      <c r="R5886" t="s">
        <v>52</v>
      </c>
      <c r="S5886" t="s">
        <v>52</v>
      </c>
      <c r="T5886" t="s">
        <v>52</v>
      </c>
      <c r="U5886" t="s">
        <v>52</v>
      </c>
      <c r="V5886" t="s">
        <v>52</v>
      </c>
      <c r="W5886" t="s">
        <v>52</v>
      </c>
      <c r="Y5886" t="s">
        <v>15303</v>
      </c>
      <c r="Z5886" t="s">
        <v>52</v>
      </c>
      <c r="AA5886" t="s">
        <v>52</v>
      </c>
      <c r="AB5886" t="s">
        <v>52</v>
      </c>
      <c r="AC5886" t="s">
        <v>15305</v>
      </c>
      <c r="AD5886" t="s">
        <v>52</v>
      </c>
    </row>
    <row r="5887" spans="1:30" hidden="1" x14ac:dyDescent="0.35">
      <c r="A5887" s="2">
        <v>3882</v>
      </c>
      <c r="B5887" s="2" t="s">
        <v>15306</v>
      </c>
      <c r="C5887" s="2" t="s">
        <v>515</v>
      </c>
      <c r="E5887" s="3" t="s">
        <v>5951</v>
      </c>
      <c r="F5887" s="5" t="s">
        <v>1599</v>
      </c>
      <c r="G5887" s="5" t="s">
        <v>51</v>
      </c>
      <c r="H5887" s="1" t="s">
        <v>51</v>
      </c>
      <c r="J5887" t="s">
        <v>52</v>
      </c>
      <c r="K5887" t="s">
        <v>187</v>
      </c>
      <c r="L5887" t="s">
        <v>54</v>
      </c>
      <c r="M5887" t="s">
        <v>15307</v>
      </c>
      <c r="O5887" t="s">
        <v>515</v>
      </c>
      <c r="P5887" t="s">
        <v>56</v>
      </c>
      <c r="Q5887" t="s">
        <v>52</v>
      </c>
      <c r="R5887" t="s">
        <v>52</v>
      </c>
      <c r="S5887" t="s">
        <v>52</v>
      </c>
      <c r="T5887" t="s">
        <v>52</v>
      </c>
      <c r="U5887" t="s">
        <v>52</v>
      </c>
      <c r="V5887" t="s">
        <v>52</v>
      </c>
      <c r="W5887" t="s">
        <v>52</v>
      </c>
      <c r="Y5887" t="s">
        <v>5951</v>
      </c>
      <c r="Z5887" t="s">
        <v>52</v>
      </c>
      <c r="AA5887" t="s">
        <v>52</v>
      </c>
      <c r="AB5887" t="s">
        <v>52</v>
      </c>
      <c r="AC5887" t="s">
        <v>187</v>
      </c>
      <c r="AD5887" t="s">
        <v>52</v>
      </c>
    </row>
    <row r="5888" spans="1:30" hidden="1" x14ac:dyDescent="0.35">
      <c r="A5888">
        <v>7390</v>
      </c>
      <c r="B5888" t="s">
        <v>15308</v>
      </c>
      <c r="C5888" t="s">
        <v>15309</v>
      </c>
      <c r="D5888" s="5" t="s">
        <v>2233</v>
      </c>
      <c r="E5888" t="s">
        <v>10101</v>
      </c>
      <c r="H5888" s="1" t="s">
        <v>51</v>
      </c>
      <c r="J5888" t="s">
        <v>52</v>
      </c>
      <c r="K5888" t="s">
        <v>3932</v>
      </c>
      <c r="L5888" t="s">
        <v>64</v>
      </c>
      <c r="M5888" t="s">
        <v>15310</v>
      </c>
      <c r="O5888" t="s">
        <v>15309</v>
      </c>
      <c r="P5888" t="s">
        <v>56</v>
      </c>
      <c r="Q5888" t="s">
        <v>52</v>
      </c>
      <c r="R5888" t="s">
        <v>52</v>
      </c>
      <c r="S5888" t="s">
        <v>52</v>
      </c>
      <c r="T5888" t="s">
        <v>52</v>
      </c>
      <c r="U5888" t="s">
        <v>52</v>
      </c>
      <c r="V5888" t="s">
        <v>52</v>
      </c>
      <c r="W5888" t="s">
        <v>52</v>
      </c>
      <c r="Y5888" t="s">
        <v>10101</v>
      </c>
      <c r="Z5888" t="s">
        <v>52</v>
      </c>
      <c r="AA5888" t="s">
        <v>52</v>
      </c>
      <c r="AB5888" t="s">
        <v>52</v>
      </c>
      <c r="AC5888" t="s">
        <v>3932</v>
      </c>
      <c r="AD5888" t="s">
        <v>52</v>
      </c>
    </row>
    <row r="5889" spans="1:48" hidden="1" x14ac:dyDescent="0.35">
      <c r="A5889" s="2">
        <v>6664</v>
      </c>
      <c r="B5889" s="2" t="s">
        <v>15311</v>
      </c>
      <c r="C5889" s="2" t="s">
        <v>172</v>
      </c>
      <c r="E5889" s="3" t="s">
        <v>15312</v>
      </c>
      <c r="F5889" s="5" t="s">
        <v>15313</v>
      </c>
      <c r="G5889" s="5" t="s">
        <v>51</v>
      </c>
      <c r="H5889" s="1" t="s">
        <v>51</v>
      </c>
      <c r="J5889" t="s">
        <v>52</v>
      </c>
      <c r="K5889" t="s">
        <v>2633</v>
      </c>
      <c r="L5889" t="s">
        <v>54</v>
      </c>
      <c r="M5889" t="s">
        <v>15314</v>
      </c>
      <c r="O5889" t="s">
        <v>172</v>
      </c>
      <c r="P5889" t="s">
        <v>56</v>
      </c>
      <c r="Q5889" t="s">
        <v>52</v>
      </c>
      <c r="R5889" t="s">
        <v>52</v>
      </c>
      <c r="S5889" t="s">
        <v>52</v>
      </c>
      <c r="T5889" t="s">
        <v>52</v>
      </c>
      <c r="U5889" t="s">
        <v>52</v>
      </c>
      <c r="V5889" t="s">
        <v>52</v>
      </c>
      <c r="W5889" t="s">
        <v>52</v>
      </c>
      <c r="X5889" t="s">
        <v>175</v>
      </c>
      <c r="Y5889" t="s">
        <v>15312</v>
      </c>
      <c r="Z5889" t="s">
        <v>52</v>
      </c>
      <c r="AA5889" t="s">
        <v>52</v>
      </c>
      <c r="AB5889" t="s">
        <v>52</v>
      </c>
      <c r="AC5889" t="s">
        <v>2633</v>
      </c>
      <c r="AD5889" t="s">
        <v>52</v>
      </c>
    </row>
    <row r="5890" spans="1:48" hidden="1" x14ac:dyDescent="0.35">
      <c r="A5890" s="2">
        <v>11694</v>
      </c>
      <c r="B5890" s="2" t="s">
        <v>15315</v>
      </c>
      <c r="C5890" s="2" t="s">
        <v>242</v>
      </c>
      <c r="E5890" s="3" t="s">
        <v>15316</v>
      </c>
      <c r="H5890" s="1" t="s">
        <v>110</v>
      </c>
      <c r="J5890" t="s">
        <v>52</v>
      </c>
      <c r="K5890" t="s">
        <v>15317</v>
      </c>
      <c r="L5890" t="s">
        <v>54</v>
      </c>
      <c r="M5890" t="s">
        <v>15318</v>
      </c>
      <c r="O5890" t="s">
        <v>242</v>
      </c>
      <c r="P5890" t="s">
        <v>56</v>
      </c>
      <c r="Q5890" t="s">
        <v>52</v>
      </c>
      <c r="R5890" t="s">
        <v>52</v>
      </c>
      <c r="S5890" t="s">
        <v>52</v>
      </c>
      <c r="T5890" t="s">
        <v>52</v>
      </c>
      <c r="U5890" t="s">
        <v>52</v>
      </c>
      <c r="V5890" t="s">
        <v>52</v>
      </c>
      <c r="W5890" t="s">
        <v>52</v>
      </c>
      <c r="Y5890" t="s">
        <v>15316</v>
      </c>
      <c r="Z5890" t="s">
        <v>52</v>
      </c>
      <c r="AA5890" t="s">
        <v>52</v>
      </c>
      <c r="AB5890" t="s">
        <v>52</v>
      </c>
      <c r="AC5890" t="s">
        <v>15317</v>
      </c>
      <c r="AD5890" t="s">
        <v>52</v>
      </c>
    </row>
    <row r="5891" spans="1:48" hidden="1" x14ac:dyDescent="0.35">
      <c r="A5891" s="2">
        <v>6319</v>
      </c>
      <c r="B5891" s="2" t="s">
        <v>15319</v>
      </c>
      <c r="C5891" s="2" t="s">
        <v>773</v>
      </c>
      <c r="E5891" s="3" t="s">
        <v>970</v>
      </c>
      <c r="H5891" s="1" t="s">
        <v>110</v>
      </c>
      <c r="J5891" t="s">
        <v>52</v>
      </c>
      <c r="K5891" t="s">
        <v>3152</v>
      </c>
      <c r="L5891" t="s">
        <v>54</v>
      </c>
      <c r="M5891" t="s">
        <v>15320</v>
      </c>
      <c r="O5891" t="s">
        <v>773</v>
      </c>
      <c r="P5891" t="s">
        <v>56</v>
      </c>
      <c r="Q5891" t="s">
        <v>52</v>
      </c>
      <c r="R5891" t="s">
        <v>52</v>
      </c>
      <c r="S5891" t="s">
        <v>52</v>
      </c>
      <c r="T5891" t="s">
        <v>52</v>
      </c>
      <c r="U5891" t="s">
        <v>52</v>
      </c>
      <c r="V5891" t="s">
        <v>52</v>
      </c>
      <c r="W5891" t="s">
        <v>52</v>
      </c>
      <c r="Y5891" t="s">
        <v>970</v>
      </c>
      <c r="Z5891" t="s">
        <v>52</v>
      </c>
      <c r="AA5891" t="s">
        <v>52</v>
      </c>
      <c r="AB5891" t="s">
        <v>52</v>
      </c>
      <c r="AC5891" t="s">
        <v>3152</v>
      </c>
      <c r="AD5891" t="s">
        <v>52</v>
      </c>
    </row>
    <row r="5892" spans="1:48" hidden="1" x14ac:dyDescent="0.35">
      <c r="A5892">
        <v>7394</v>
      </c>
      <c r="B5892" t="s">
        <v>15321</v>
      </c>
      <c r="C5892" t="s">
        <v>3101</v>
      </c>
      <c r="D5892" s="5" t="s">
        <v>2233</v>
      </c>
      <c r="E5892" t="s">
        <v>280</v>
      </c>
      <c r="H5892" s="1" t="s">
        <v>51</v>
      </c>
      <c r="J5892" t="s">
        <v>52</v>
      </c>
      <c r="K5892" t="s">
        <v>187</v>
      </c>
      <c r="L5892" t="s">
        <v>54</v>
      </c>
      <c r="M5892" t="s">
        <v>15322</v>
      </c>
      <c r="O5892" t="s">
        <v>3101</v>
      </c>
      <c r="P5892" t="s">
        <v>56</v>
      </c>
      <c r="Q5892" t="s">
        <v>52</v>
      </c>
      <c r="R5892" t="s">
        <v>52</v>
      </c>
      <c r="S5892" t="s">
        <v>52</v>
      </c>
      <c r="T5892" t="s">
        <v>52</v>
      </c>
      <c r="U5892" t="s">
        <v>52</v>
      </c>
      <c r="V5892" t="s">
        <v>52</v>
      </c>
      <c r="W5892" t="s">
        <v>52</v>
      </c>
      <c r="Y5892" t="s">
        <v>280</v>
      </c>
      <c r="Z5892" t="s">
        <v>52</v>
      </c>
      <c r="AA5892" t="s">
        <v>52</v>
      </c>
      <c r="AB5892" t="s">
        <v>52</v>
      </c>
      <c r="AC5892" t="s">
        <v>187</v>
      </c>
      <c r="AD5892" t="s">
        <v>52</v>
      </c>
    </row>
    <row r="5893" spans="1:48" hidden="1" x14ac:dyDescent="0.35">
      <c r="A5893" s="2">
        <v>6354</v>
      </c>
      <c r="B5893" s="2" t="s">
        <v>15323</v>
      </c>
      <c r="C5893" s="2" t="s">
        <v>317</v>
      </c>
      <c r="E5893" s="3" t="s">
        <v>970</v>
      </c>
      <c r="H5893" s="1" t="s">
        <v>110</v>
      </c>
      <c r="J5893" t="s">
        <v>52</v>
      </c>
      <c r="K5893" t="s">
        <v>3152</v>
      </c>
      <c r="L5893" t="s">
        <v>54</v>
      </c>
      <c r="M5893" t="s">
        <v>15324</v>
      </c>
      <c r="O5893" t="s">
        <v>317</v>
      </c>
      <c r="P5893" t="s">
        <v>56</v>
      </c>
      <c r="Q5893" t="s">
        <v>52</v>
      </c>
      <c r="R5893" t="s">
        <v>52</v>
      </c>
      <c r="S5893" t="s">
        <v>52</v>
      </c>
      <c r="T5893" t="s">
        <v>52</v>
      </c>
      <c r="U5893" t="s">
        <v>52</v>
      </c>
      <c r="V5893" t="s">
        <v>52</v>
      </c>
      <c r="W5893" t="s">
        <v>52</v>
      </c>
      <c r="Y5893" t="s">
        <v>970</v>
      </c>
      <c r="Z5893" t="s">
        <v>52</v>
      </c>
      <c r="AA5893" t="s">
        <v>52</v>
      </c>
      <c r="AB5893" t="s">
        <v>52</v>
      </c>
      <c r="AC5893" t="s">
        <v>3152</v>
      </c>
      <c r="AD5893" t="s">
        <v>52</v>
      </c>
    </row>
    <row r="5894" spans="1:48" hidden="1" x14ac:dyDescent="0.35">
      <c r="A5894" s="2">
        <v>6437</v>
      </c>
      <c r="B5894" s="2" t="s">
        <v>15325</v>
      </c>
      <c r="C5894" s="2" t="s">
        <v>618</v>
      </c>
      <c r="E5894" s="3" t="s">
        <v>970</v>
      </c>
      <c r="H5894" s="1" t="s">
        <v>110</v>
      </c>
      <c r="J5894" t="s">
        <v>52</v>
      </c>
      <c r="K5894" t="s">
        <v>3152</v>
      </c>
      <c r="L5894" t="s">
        <v>54</v>
      </c>
      <c r="M5894" t="s">
        <v>15326</v>
      </c>
      <c r="O5894" t="s">
        <v>618</v>
      </c>
      <c r="P5894" t="s">
        <v>56</v>
      </c>
      <c r="Q5894" t="s">
        <v>52</v>
      </c>
      <c r="R5894" t="s">
        <v>52</v>
      </c>
      <c r="S5894" t="s">
        <v>52</v>
      </c>
      <c r="T5894" t="s">
        <v>52</v>
      </c>
      <c r="U5894" t="s">
        <v>52</v>
      </c>
      <c r="V5894" t="s">
        <v>52</v>
      </c>
      <c r="W5894" t="s">
        <v>52</v>
      </c>
      <c r="Y5894" t="s">
        <v>970</v>
      </c>
      <c r="Z5894" t="s">
        <v>52</v>
      </c>
      <c r="AA5894" t="s">
        <v>52</v>
      </c>
      <c r="AB5894" t="s">
        <v>52</v>
      </c>
      <c r="AC5894" t="s">
        <v>3152</v>
      </c>
      <c r="AD5894" t="s">
        <v>52</v>
      </c>
    </row>
    <row r="5895" spans="1:48" hidden="1" x14ac:dyDescent="0.35">
      <c r="A5895">
        <v>7397</v>
      </c>
      <c r="B5895" t="s">
        <v>15327</v>
      </c>
      <c r="C5895" t="s">
        <v>2232</v>
      </c>
      <c r="D5895" s="5" t="s">
        <v>2233</v>
      </c>
      <c r="E5895" t="s">
        <v>4598</v>
      </c>
      <c r="H5895" s="1" t="s">
        <v>51</v>
      </c>
      <c r="J5895" t="s">
        <v>52</v>
      </c>
      <c r="K5895" t="s">
        <v>4599</v>
      </c>
      <c r="L5895" t="s">
        <v>54</v>
      </c>
      <c r="M5895" t="s">
        <v>15328</v>
      </c>
      <c r="O5895" t="s">
        <v>2232</v>
      </c>
      <c r="P5895" t="s">
        <v>56</v>
      </c>
      <c r="Q5895" t="s">
        <v>52</v>
      </c>
      <c r="R5895" t="s">
        <v>52</v>
      </c>
      <c r="S5895" t="s">
        <v>52</v>
      </c>
      <c r="T5895" t="s">
        <v>52</v>
      </c>
      <c r="U5895" t="s">
        <v>52</v>
      </c>
      <c r="V5895" t="s">
        <v>52</v>
      </c>
      <c r="W5895" t="s">
        <v>52</v>
      </c>
      <c r="Y5895" t="s">
        <v>4598</v>
      </c>
      <c r="Z5895" t="s">
        <v>52</v>
      </c>
      <c r="AA5895" t="s">
        <v>52</v>
      </c>
      <c r="AB5895" t="s">
        <v>52</v>
      </c>
      <c r="AC5895" t="s">
        <v>4599</v>
      </c>
      <c r="AD5895" t="s">
        <v>52</v>
      </c>
    </row>
    <row r="5896" spans="1:48" hidden="1" x14ac:dyDescent="0.35">
      <c r="A5896" s="2">
        <v>6480</v>
      </c>
      <c r="B5896" s="2" t="s">
        <v>15329</v>
      </c>
      <c r="C5896" s="2" t="s">
        <v>611</v>
      </c>
      <c r="E5896" s="3" t="s">
        <v>970</v>
      </c>
      <c r="H5896" s="1" t="s">
        <v>110</v>
      </c>
      <c r="J5896" t="s">
        <v>52</v>
      </c>
      <c r="K5896" t="s">
        <v>3152</v>
      </c>
      <c r="L5896" t="s">
        <v>54</v>
      </c>
      <c r="M5896" t="s">
        <v>15330</v>
      </c>
      <c r="O5896" t="s">
        <v>611</v>
      </c>
      <c r="P5896" t="s">
        <v>56</v>
      </c>
      <c r="Q5896" t="s">
        <v>52</v>
      </c>
      <c r="R5896" t="s">
        <v>52</v>
      </c>
      <c r="S5896" t="s">
        <v>52</v>
      </c>
      <c r="T5896" t="s">
        <v>52</v>
      </c>
      <c r="U5896" t="s">
        <v>52</v>
      </c>
      <c r="V5896" t="s">
        <v>52</v>
      </c>
      <c r="W5896" t="s">
        <v>52</v>
      </c>
      <c r="Y5896" t="s">
        <v>970</v>
      </c>
      <c r="Z5896" t="s">
        <v>52</v>
      </c>
      <c r="AA5896" t="s">
        <v>52</v>
      </c>
      <c r="AB5896" t="s">
        <v>52</v>
      </c>
      <c r="AC5896" t="s">
        <v>3152</v>
      </c>
      <c r="AD5896" t="s">
        <v>52</v>
      </c>
    </row>
    <row r="5897" spans="1:48" hidden="1" x14ac:dyDescent="0.35">
      <c r="A5897">
        <v>7399</v>
      </c>
      <c r="B5897" t="s">
        <v>15331</v>
      </c>
      <c r="C5897" t="s">
        <v>3861</v>
      </c>
      <c r="D5897" s="5" t="s">
        <v>2233</v>
      </c>
      <c r="E5897" t="s">
        <v>15332</v>
      </c>
      <c r="H5897" s="1" t="s">
        <v>51</v>
      </c>
      <c r="J5897" t="s">
        <v>52</v>
      </c>
      <c r="K5897" t="s">
        <v>4514</v>
      </c>
      <c r="L5897" t="s">
        <v>54</v>
      </c>
      <c r="M5897" t="s">
        <v>15333</v>
      </c>
      <c r="O5897" t="s">
        <v>3861</v>
      </c>
      <c r="P5897" t="s">
        <v>56</v>
      </c>
      <c r="Q5897" t="s">
        <v>52</v>
      </c>
      <c r="R5897" t="s">
        <v>52</v>
      </c>
      <c r="S5897" t="s">
        <v>52</v>
      </c>
      <c r="T5897" t="s">
        <v>52</v>
      </c>
      <c r="U5897" t="s">
        <v>52</v>
      </c>
      <c r="V5897" t="s">
        <v>52</v>
      </c>
      <c r="W5897" t="s">
        <v>52</v>
      </c>
      <c r="X5897" t="s">
        <v>4516</v>
      </c>
      <c r="Y5897" t="s">
        <v>532</v>
      </c>
      <c r="Z5897" t="s">
        <v>52</v>
      </c>
      <c r="AA5897" t="s">
        <v>52</v>
      </c>
      <c r="AB5897" t="s">
        <v>52</v>
      </c>
      <c r="AC5897" t="s">
        <v>187</v>
      </c>
      <c r="AD5897" t="s">
        <v>52</v>
      </c>
      <c r="AE5897" t="s">
        <v>4472</v>
      </c>
      <c r="AF5897" t="s">
        <v>52</v>
      </c>
      <c r="AG5897" t="s">
        <v>52</v>
      </c>
      <c r="AH5897" t="s">
        <v>52</v>
      </c>
      <c r="AI5897" t="s">
        <v>4475</v>
      </c>
      <c r="AJ5897" t="s">
        <v>52</v>
      </c>
    </row>
    <row r="5898" spans="1:48" hidden="1" x14ac:dyDescent="0.35">
      <c r="A5898" s="2">
        <v>6491</v>
      </c>
      <c r="B5898" s="2" t="s">
        <v>15334</v>
      </c>
      <c r="C5898" s="2" t="s">
        <v>376</v>
      </c>
      <c r="E5898" s="3" t="s">
        <v>970</v>
      </c>
      <c r="H5898" s="1" t="s">
        <v>110</v>
      </c>
      <c r="J5898" t="s">
        <v>52</v>
      </c>
      <c r="K5898" t="s">
        <v>3152</v>
      </c>
      <c r="L5898" t="s">
        <v>54</v>
      </c>
      <c r="M5898" t="s">
        <v>15335</v>
      </c>
      <c r="O5898" t="s">
        <v>376</v>
      </c>
      <c r="P5898" t="s">
        <v>56</v>
      </c>
      <c r="Q5898" t="s">
        <v>52</v>
      </c>
      <c r="R5898" t="s">
        <v>52</v>
      </c>
      <c r="S5898" t="s">
        <v>52</v>
      </c>
      <c r="T5898" t="s">
        <v>52</v>
      </c>
      <c r="U5898" t="s">
        <v>52</v>
      </c>
      <c r="V5898" t="s">
        <v>52</v>
      </c>
      <c r="W5898" t="s">
        <v>52</v>
      </c>
      <c r="Y5898" t="s">
        <v>970</v>
      </c>
      <c r="Z5898" t="s">
        <v>52</v>
      </c>
      <c r="AA5898" t="s">
        <v>52</v>
      </c>
      <c r="AB5898" t="s">
        <v>52</v>
      </c>
      <c r="AC5898" t="s">
        <v>3152</v>
      </c>
      <c r="AD5898" t="s">
        <v>52</v>
      </c>
    </row>
    <row r="5899" spans="1:48" hidden="1" x14ac:dyDescent="0.35">
      <c r="A5899" s="2">
        <v>8124</v>
      </c>
      <c r="B5899" s="2" t="s">
        <v>15336</v>
      </c>
      <c r="C5899" s="2" t="s">
        <v>475</v>
      </c>
      <c r="E5899" s="3" t="s">
        <v>970</v>
      </c>
      <c r="H5899" s="1" t="s">
        <v>110</v>
      </c>
      <c r="J5899" t="s">
        <v>52</v>
      </c>
      <c r="K5899" t="s">
        <v>3152</v>
      </c>
      <c r="L5899" t="s">
        <v>54</v>
      </c>
      <c r="M5899" t="s">
        <v>15337</v>
      </c>
      <c r="O5899" t="s">
        <v>475</v>
      </c>
      <c r="P5899" t="s">
        <v>56</v>
      </c>
      <c r="Q5899" t="s">
        <v>52</v>
      </c>
      <c r="R5899" t="s">
        <v>52</v>
      </c>
      <c r="S5899" t="s">
        <v>52</v>
      </c>
      <c r="T5899" t="s">
        <v>52</v>
      </c>
      <c r="U5899" t="s">
        <v>52</v>
      </c>
      <c r="V5899" t="s">
        <v>52</v>
      </c>
      <c r="W5899" t="s">
        <v>52</v>
      </c>
      <c r="Y5899" t="s">
        <v>970</v>
      </c>
      <c r="Z5899" t="s">
        <v>52</v>
      </c>
      <c r="AA5899" t="s">
        <v>52</v>
      </c>
      <c r="AB5899" t="s">
        <v>52</v>
      </c>
      <c r="AC5899" t="s">
        <v>3152</v>
      </c>
      <c r="AD5899" t="s">
        <v>52</v>
      </c>
    </row>
    <row r="5900" spans="1:48" hidden="1" x14ac:dyDescent="0.35">
      <c r="A5900" s="2">
        <v>8221</v>
      </c>
      <c r="B5900" s="2" t="s">
        <v>15338</v>
      </c>
      <c r="C5900" s="2" t="s">
        <v>3084</v>
      </c>
      <c r="E5900" s="3" t="s">
        <v>970</v>
      </c>
      <c r="H5900" s="1" t="s">
        <v>110</v>
      </c>
      <c r="J5900" t="s">
        <v>52</v>
      </c>
      <c r="K5900" t="s">
        <v>3152</v>
      </c>
      <c r="L5900" t="s">
        <v>54</v>
      </c>
      <c r="M5900" t="s">
        <v>15339</v>
      </c>
      <c r="O5900" t="s">
        <v>3084</v>
      </c>
      <c r="P5900" t="s">
        <v>56</v>
      </c>
      <c r="Q5900" t="s">
        <v>52</v>
      </c>
      <c r="R5900" t="s">
        <v>52</v>
      </c>
      <c r="S5900" t="s">
        <v>52</v>
      </c>
      <c r="T5900" t="s">
        <v>52</v>
      </c>
      <c r="U5900" t="s">
        <v>52</v>
      </c>
      <c r="V5900" t="s">
        <v>52</v>
      </c>
      <c r="W5900" t="s">
        <v>52</v>
      </c>
      <c r="Y5900" t="s">
        <v>970</v>
      </c>
      <c r="Z5900" t="s">
        <v>52</v>
      </c>
      <c r="AA5900" t="s">
        <v>52</v>
      </c>
      <c r="AB5900" t="s">
        <v>52</v>
      </c>
      <c r="AC5900" t="s">
        <v>3152</v>
      </c>
      <c r="AD5900" t="s">
        <v>52</v>
      </c>
    </row>
    <row r="5901" spans="1:48" hidden="1" x14ac:dyDescent="0.35">
      <c r="A5901" s="2">
        <v>11671</v>
      </c>
      <c r="B5901" s="2" t="s">
        <v>15340</v>
      </c>
      <c r="C5901" s="2" t="s">
        <v>930</v>
      </c>
      <c r="E5901" s="3" t="s">
        <v>970</v>
      </c>
      <c r="H5901" s="1" t="s">
        <v>110</v>
      </c>
      <c r="J5901" t="s">
        <v>52</v>
      </c>
      <c r="K5901" t="s">
        <v>3152</v>
      </c>
      <c r="L5901" t="s">
        <v>54</v>
      </c>
      <c r="M5901" t="s">
        <v>15341</v>
      </c>
      <c r="O5901" t="s">
        <v>930</v>
      </c>
      <c r="P5901" t="s">
        <v>56</v>
      </c>
      <c r="Q5901" t="s">
        <v>52</v>
      </c>
      <c r="R5901" t="s">
        <v>52</v>
      </c>
      <c r="S5901" t="s">
        <v>52</v>
      </c>
      <c r="T5901" t="s">
        <v>52</v>
      </c>
      <c r="U5901" t="s">
        <v>52</v>
      </c>
      <c r="V5901" t="s">
        <v>52</v>
      </c>
      <c r="W5901" t="s">
        <v>52</v>
      </c>
      <c r="Y5901" t="s">
        <v>970</v>
      </c>
      <c r="Z5901" t="s">
        <v>52</v>
      </c>
      <c r="AA5901" t="s">
        <v>52</v>
      </c>
      <c r="AB5901" t="s">
        <v>52</v>
      </c>
      <c r="AC5901" t="s">
        <v>3152</v>
      </c>
      <c r="AD5901" t="s">
        <v>52</v>
      </c>
    </row>
    <row r="5902" spans="1:48" hidden="1" x14ac:dyDescent="0.35">
      <c r="A5902" s="2">
        <v>1812</v>
      </c>
      <c r="B5902" s="2" t="s">
        <v>15342</v>
      </c>
      <c r="C5902" s="2" t="s">
        <v>108</v>
      </c>
      <c r="E5902" s="3" t="s">
        <v>12088</v>
      </c>
      <c r="F5902" s="5" t="s">
        <v>60</v>
      </c>
      <c r="H5902" s="1" t="s">
        <v>51</v>
      </c>
      <c r="J5902" t="s">
        <v>52</v>
      </c>
      <c r="K5902" t="s">
        <v>5747</v>
      </c>
      <c r="L5902" t="s">
        <v>54</v>
      </c>
      <c r="M5902" t="s">
        <v>15343</v>
      </c>
      <c r="O5902" t="s">
        <v>108</v>
      </c>
      <c r="P5902" t="s">
        <v>56</v>
      </c>
      <c r="Q5902" t="s">
        <v>52</v>
      </c>
      <c r="R5902" t="s">
        <v>52</v>
      </c>
      <c r="S5902" t="s">
        <v>52</v>
      </c>
      <c r="T5902" t="s">
        <v>52</v>
      </c>
      <c r="U5902" t="s">
        <v>52</v>
      </c>
      <c r="V5902" t="s">
        <v>52</v>
      </c>
      <c r="W5902" t="s">
        <v>52</v>
      </c>
      <c r="Y5902" t="s">
        <v>12088</v>
      </c>
      <c r="Z5902" t="s">
        <v>52</v>
      </c>
      <c r="AA5902" t="s">
        <v>52</v>
      </c>
      <c r="AB5902" t="s">
        <v>52</v>
      </c>
      <c r="AC5902" t="s">
        <v>5747</v>
      </c>
      <c r="AD5902" t="s">
        <v>52</v>
      </c>
    </row>
    <row r="5903" spans="1:48" hidden="1" x14ac:dyDescent="0.35">
      <c r="A5903">
        <v>7405</v>
      </c>
      <c r="B5903" t="s">
        <v>15344</v>
      </c>
      <c r="C5903" t="s">
        <v>5447</v>
      </c>
      <c r="D5903" s="5" t="s">
        <v>2233</v>
      </c>
      <c r="E5903" t="s">
        <v>15345</v>
      </c>
      <c r="H5903" s="1" t="s">
        <v>51</v>
      </c>
      <c r="J5903" t="s">
        <v>52</v>
      </c>
      <c r="K5903" t="s">
        <v>15346</v>
      </c>
      <c r="L5903" t="s">
        <v>54</v>
      </c>
      <c r="M5903" t="s">
        <v>15347</v>
      </c>
      <c r="O5903" t="s">
        <v>5447</v>
      </c>
      <c r="P5903" t="s">
        <v>56</v>
      </c>
      <c r="Q5903" t="s">
        <v>52</v>
      </c>
      <c r="R5903" t="s">
        <v>52</v>
      </c>
      <c r="S5903" t="s">
        <v>52</v>
      </c>
      <c r="T5903" t="s">
        <v>52</v>
      </c>
      <c r="U5903" t="s">
        <v>52</v>
      </c>
      <c r="V5903" t="s">
        <v>52</v>
      </c>
      <c r="W5903" t="s">
        <v>52</v>
      </c>
      <c r="Y5903" t="s">
        <v>8584</v>
      </c>
      <c r="Z5903" t="s">
        <v>52</v>
      </c>
      <c r="AA5903" t="s">
        <v>52</v>
      </c>
      <c r="AB5903" t="s">
        <v>52</v>
      </c>
      <c r="AC5903" t="s">
        <v>472</v>
      </c>
      <c r="AD5903" t="s">
        <v>52</v>
      </c>
      <c r="AE5903" t="s">
        <v>8758</v>
      </c>
      <c r="AF5903" t="s">
        <v>52</v>
      </c>
      <c r="AG5903" t="s">
        <v>52</v>
      </c>
      <c r="AH5903" t="s">
        <v>52</v>
      </c>
      <c r="AI5903">
        <v>2</v>
      </c>
      <c r="AJ5903" t="s">
        <v>52</v>
      </c>
      <c r="AQ5903" t="s">
        <v>590</v>
      </c>
      <c r="AR5903" t="s">
        <v>52</v>
      </c>
      <c r="AS5903" t="s">
        <v>52</v>
      </c>
      <c r="AT5903" t="s">
        <v>52</v>
      </c>
      <c r="AU5903" t="s">
        <v>187</v>
      </c>
      <c r="AV5903" t="s">
        <v>52</v>
      </c>
    </row>
    <row r="5904" spans="1:48" hidden="1" x14ac:dyDescent="0.35">
      <c r="A5904" s="2">
        <v>2162</v>
      </c>
      <c r="B5904" s="2" t="s">
        <v>15348</v>
      </c>
      <c r="C5904" s="2" t="s">
        <v>307</v>
      </c>
      <c r="E5904" s="3" t="s">
        <v>12088</v>
      </c>
      <c r="F5904" s="5" t="s">
        <v>60</v>
      </c>
      <c r="H5904" s="1" t="s">
        <v>51</v>
      </c>
      <c r="J5904" t="s">
        <v>52</v>
      </c>
      <c r="K5904" t="s">
        <v>5747</v>
      </c>
      <c r="L5904" t="s">
        <v>54</v>
      </c>
      <c r="M5904" t="s">
        <v>15349</v>
      </c>
      <c r="O5904" t="s">
        <v>307</v>
      </c>
      <c r="P5904" t="s">
        <v>56</v>
      </c>
      <c r="Q5904" t="s">
        <v>52</v>
      </c>
      <c r="R5904" t="s">
        <v>52</v>
      </c>
      <c r="S5904" t="s">
        <v>52</v>
      </c>
      <c r="T5904" t="s">
        <v>52</v>
      </c>
      <c r="U5904" t="s">
        <v>52</v>
      </c>
      <c r="V5904" t="s">
        <v>52</v>
      </c>
      <c r="W5904" t="s">
        <v>52</v>
      </c>
      <c r="Y5904" t="s">
        <v>12088</v>
      </c>
      <c r="Z5904" t="s">
        <v>52</v>
      </c>
      <c r="AA5904" t="s">
        <v>52</v>
      </c>
      <c r="AB5904" t="s">
        <v>52</v>
      </c>
      <c r="AC5904" t="s">
        <v>5747</v>
      </c>
      <c r="AD5904" t="s">
        <v>52</v>
      </c>
    </row>
    <row r="5905" spans="1:56" hidden="1" x14ac:dyDescent="0.35">
      <c r="A5905">
        <v>7407</v>
      </c>
      <c r="B5905" t="s">
        <v>15350</v>
      </c>
      <c r="C5905" t="s">
        <v>4839</v>
      </c>
      <c r="D5905" s="5" t="s">
        <v>2233</v>
      </c>
      <c r="E5905" t="s">
        <v>13900</v>
      </c>
      <c r="H5905" s="1" t="s">
        <v>51</v>
      </c>
      <c r="J5905" t="s">
        <v>52</v>
      </c>
      <c r="K5905" t="s">
        <v>13901</v>
      </c>
      <c r="L5905" t="s">
        <v>54</v>
      </c>
      <c r="M5905" t="s">
        <v>15351</v>
      </c>
      <c r="O5905" t="s">
        <v>4839</v>
      </c>
      <c r="P5905" t="s">
        <v>56</v>
      </c>
      <c r="Q5905" t="s">
        <v>52</v>
      </c>
      <c r="R5905" t="s">
        <v>52</v>
      </c>
      <c r="S5905" t="s">
        <v>52</v>
      </c>
      <c r="T5905" t="s">
        <v>52</v>
      </c>
      <c r="U5905" t="s">
        <v>52</v>
      </c>
      <c r="V5905" t="s">
        <v>52</v>
      </c>
      <c r="W5905" t="s">
        <v>52</v>
      </c>
      <c r="X5905" t="s">
        <v>13927</v>
      </c>
      <c r="Y5905" t="s">
        <v>8584</v>
      </c>
      <c r="Z5905" t="s">
        <v>52</v>
      </c>
      <c r="AA5905" t="s">
        <v>52</v>
      </c>
      <c r="AB5905" t="s">
        <v>52</v>
      </c>
      <c r="AC5905" t="s">
        <v>472</v>
      </c>
      <c r="AD5905" t="s">
        <v>52</v>
      </c>
      <c r="AE5905" t="s">
        <v>8758</v>
      </c>
      <c r="AF5905" t="s">
        <v>52</v>
      </c>
      <c r="AG5905" t="s">
        <v>52</v>
      </c>
      <c r="AH5905" t="s">
        <v>52</v>
      </c>
      <c r="AI5905">
        <v>2</v>
      </c>
      <c r="AJ5905" t="s">
        <v>52</v>
      </c>
    </row>
    <row r="5906" spans="1:56" hidden="1" x14ac:dyDescent="0.35">
      <c r="A5906" s="2">
        <v>7408</v>
      </c>
      <c r="B5906" s="2" t="s">
        <v>15352</v>
      </c>
      <c r="C5906" s="2" t="s">
        <v>8584</v>
      </c>
      <c r="E5906" s="3" t="s">
        <v>15353</v>
      </c>
      <c r="F5906" s="5" t="s">
        <v>60</v>
      </c>
      <c r="H5906" s="1" t="s">
        <v>51</v>
      </c>
      <c r="J5906" t="s">
        <v>52</v>
      </c>
      <c r="K5906" t="s">
        <v>15354</v>
      </c>
      <c r="L5906" t="s">
        <v>54</v>
      </c>
      <c r="M5906" t="s">
        <v>15355</v>
      </c>
      <c r="O5906" t="s">
        <v>8584</v>
      </c>
      <c r="P5906" t="s">
        <v>56</v>
      </c>
      <c r="Q5906" t="s">
        <v>52</v>
      </c>
      <c r="R5906" t="s">
        <v>52</v>
      </c>
      <c r="S5906" t="s">
        <v>52</v>
      </c>
      <c r="T5906" t="s">
        <v>52</v>
      </c>
      <c r="U5906" t="s">
        <v>52</v>
      </c>
      <c r="V5906" t="s">
        <v>52</v>
      </c>
      <c r="W5906" t="s">
        <v>52</v>
      </c>
      <c r="X5906" t="s">
        <v>10522</v>
      </c>
      <c r="Y5906" t="s">
        <v>8758</v>
      </c>
      <c r="Z5906" t="s">
        <v>52</v>
      </c>
      <c r="AA5906" t="s">
        <v>52</v>
      </c>
      <c r="AB5906" t="s">
        <v>52</v>
      </c>
      <c r="AC5906">
        <v>2</v>
      </c>
      <c r="AD5906" t="s">
        <v>52</v>
      </c>
      <c r="AE5906" t="s">
        <v>1382</v>
      </c>
      <c r="AF5906" t="s">
        <v>52</v>
      </c>
      <c r="AG5906" t="s">
        <v>52</v>
      </c>
      <c r="AH5906" t="s">
        <v>52</v>
      </c>
      <c r="AI5906" t="s">
        <v>950</v>
      </c>
      <c r="AJ5906" t="s">
        <v>52</v>
      </c>
    </row>
    <row r="5907" spans="1:56" hidden="1" x14ac:dyDescent="0.35">
      <c r="A5907" s="2">
        <v>7409</v>
      </c>
      <c r="B5907" s="2" t="s">
        <v>15356</v>
      </c>
      <c r="C5907" s="2" t="s">
        <v>8584</v>
      </c>
      <c r="E5907" s="3" t="s">
        <v>15357</v>
      </c>
      <c r="F5907" s="5" t="s">
        <v>60</v>
      </c>
      <c r="H5907" s="1" t="s">
        <v>51</v>
      </c>
      <c r="J5907" t="s">
        <v>52</v>
      </c>
      <c r="K5907" t="s">
        <v>15358</v>
      </c>
      <c r="L5907" t="s">
        <v>54</v>
      </c>
      <c r="M5907" t="s">
        <v>15359</v>
      </c>
      <c r="O5907" t="s">
        <v>8584</v>
      </c>
      <c r="P5907" t="s">
        <v>56</v>
      </c>
      <c r="Q5907" t="s">
        <v>52</v>
      </c>
      <c r="R5907" t="s">
        <v>52</v>
      </c>
      <c r="S5907" t="s">
        <v>52</v>
      </c>
      <c r="T5907" t="s">
        <v>52</v>
      </c>
      <c r="U5907" t="s">
        <v>52</v>
      </c>
      <c r="V5907" t="s">
        <v>52</v>
      </c>
      <c r="W5907" t="s">
        <v>52</v>
      </c>
      <c r="X5907" t="s">
        <v>10522</v>
      </c>
      <c r="Y5907" t="s">
        <v>8758</v>
      </c>
      <c r="Z5907" t="s">
        <v>52</v>
      </c>
      <c r="AA5907" t="s">
        <v>52</v>
      </c>
      <c r="AB5907" t="s">
        <v>52</v>
      </c>
      <c r="AC5907">
        <v>2</v>
      </c>
      <c r="AD5907" t="s">
        <v>52</v>
      </c>
      <c r="AE5907" t="s">
        <v>4898</v>
      </c>
      <c r="AF5907" t="s">
        <v>52</v>
      </c>
      <c r="AG5907" t="s">
        <v>52</v>
      </c>
      <c r="AH5907" t="s">
        <v>52</v>
      </c>
      <c r="AI5907" t="s">
        <v>2564</v>
      </c>
      <c r="AJ5907" t="s">
        <v>52</v>
      </c>
    </row>
    <row r="5908" spans="1:56" hidden="1" x14ac:dyDescent="0.35">
      <c r="A5908" s="2">
        <v>3192</v>
      </c>
      <c r="B5908" s="2" t="s">
        <v>15360</v>
      </c>
      <c r="C5908" s="2" t="s">
        <v>618</v>
      </c>
      <c r="E5908" s="3" t="s">
        <v>12088</v>
      </c>
      <c r="F5908" s="5" t="s">
        <v>60</v>
      </c>
      <c r="H5908" s="1" t="s">
        <v>51</v>
      </c>
      <c r="J5908" t="s">
        <v>52</v>
      </c>
      <c r="K5908" t="s">
        <v>5747</v>
      </c>
      <c r="L5908" t="s">
        <v>54</v>
      </c>
      <c r="M5908" t="s">
        <v>15361</v>
      </c>
      <c r="O5908" t="s">
        <v>618</v>
      </c>
      <c r="P5908" t="s">
        <v>56</v>
      </c>
      <c r="Q5908" t="s">
        <v>52</v>
      </c>
      <c r="R5908" t="s">
        <v>52</v>
      </c>
      <c r="S5908" t="s">
        <v>52</v>
      </c>
      <c r="T5908" t="s">
        <v>52</v>
      </c>
      <c r="U5908" t="s">
        <v>52</v>
      </c>
      <c r="V5908" t="s">
        <v>52</v>
      </c>
      <c r="W5908" t="s">
        <v>52</v>
      </c>
      <c r="Y5908" t="s">
        <v>12088</v>
      </c>
      <c r="Z5908" t="s">
        <v>52</v>
      </c>
      <c r="AA5908" t="s">
        <v>52</v>
      </c>
      <c r="AB5908" t="s">
        <v>52</v>
      </c>
      <c r="AC5908" t="s">
        <v>5747</v>
      </c>
      <c r="AD5908" t="s">
        <v>52</v>
      </c>
    </row>
    <row r="5909" spans="1:56" hidden="1" x14ac:dyDescent="0.35">
      <c r="A5909">
        <v>7411</v>
      </c>
      <c r="B5909" t="s">
        <v>15362</v>
      </c>
      <c r="C5909" t="s">
        <v>8758</v>
      </c>
      <c r="D5909" s="5" t="s">
        <v>2233</v>
      </c>
      <c r="E5909" t="s">
        <v>15363</v>
      </c>
      <c r="H5909" s="1" t="s">
        <v>51</v>
      </c>
      <c r="J5909" t="s">
        <v>52</v>
      </c>
      <c r="K5909" t="s">
        <v>15364</v>
      </c>
      <c r="L5909" t="s">
        <v>54</v>
      </c>
      <c r="M5909" t="s">
        <v>15365</v>
      </c>
      <c r="O5909" t="s">
        <v>8758</v>
      </c>
      <c r="P5909" t="s">
        <v>56</v>
      </c>
      <c r="Q5909" t="s">
        <v>52</v>
      </c>
      <c r="R5909" t="s">
        <v>52</v>
      </c>
      <c r="S5909" t="s">
        <v>52</v>
      </c>
      <c r="T5909" t="s">
        <v>52</v>
      </c>
      <c r="U5909" t="s">
        <v>52</v>
      </c>
      <c r="V5909" t="s">
        <v>52</v>
      </c>
      <c r="W5909" t="s">
        <v>52</v>
      </c>
      <c r="Y5909" t="s">
        <v>8584</v>
      </c>
      <c r="Z5909" t="s">
        <v>52</v>
      </c>
      <c r="AA5909" t="s">
        <v>52</v>
      </c>
      <c r="AB5909" t="s">
        <v>52</v>
      </c>
      <c r="AC5909" t="s">
        <v>472</v>
      </c>
      <c r="AD5909" t="s">
        <v>52</v>
      </c>
      <c r="AE5909" t="s">
        <v>1382</v>
      </c>
      <c r="AF5909" t="s">
        <v>52</v>
      </c>
      <c r="AG5909" t="s">
        <v>52</v>
      </c>
      <c r="AH5909" t="s">
        <v>52</v>
      </c>
      <c r="AI5909" t="s">
        <v>950</v>
      </c>
      <c r="AJ5909" t="s">
        <v>52</v>
      </c>
    </row>
    <row r="5910" spans="1:56" hidden="1" x14ac:dyDescent="0.35">
      <c r="A5910">
        <v>7412</v>
      </c>
      <c r="B5910" t="s">
        <v>15366</v>
      </c>
      <c r="C5910" t="s">
        <v>8758</v>
      </c>
      <c r="D5910" s="5" t="s">
        <v>2233</v>
      </c>
      <c r="E5910" t="s">
        <v>15367</v>
      </c>
      <c r="F5910" s="5" t="s">
        <v>60</v>
      </c>
      <c r="H5910" s="1" t="s">
        <v>51</v>
      </c>
      <c r="J5910" t="s">
        <v>52</v>
      </c>
      <c r="K5910" t="s">
        <v>15368</v>
      </c>
      <c r="L5910" t="s">
        <v>54</v>
      </c>
      <c r="M5910" t="s">
        <v>15369</v>
      </c>
      <c r="O5910" t="s">
        <v>8758</v>
      </c>
      <c r="P5910" t="s">
        <v>56</v>
      </c>
      <c r="Q5910" t="s">
        <v>52</v>
      </c>
      <c r="R5910" t="s">
        <v>52</v>
      </c>
      <c r="S5910" t="s">
        <v>52</v>
      </c>
      <c r="T5910" t="s">
        <v>52</v>
      </c>
      <c r="U5910" t="s">
        <v>52</v>
      </c>
      <c r="V5910" t="s">
        <v>52</v>
      </c>
      <c r="W5910" t="s">
        <v>52</v>
      </c>
      <c r="Y5910" t="s">
        <v>8584</v>
      </c>
      <c r="Z5910" t="s">
        <v>52</v>
      </c>
      <c r="AA5910" t="s">
        <v>52</v>
      </c>
      <c r="AB5910" t="s">
        <v>52</v>
      </c>
      <c r="AC5910" t="s">
        <v>472</v>
      </c>
      <c r="AD5910" t="s">
        <v>52</v>
      </c>
      <c r="AE5910" t="s">
        <v>4898</v>
      </c>
      <c r="AF5910" t="s">
        <v>52</v>
      </c>
      <c r="AG5910" t="s">
        <v>52</v>
      </c>
      <c r="AH5910" t="s">
        <v>52</v>
      </c>
      <c r="AI5910" t="s">
        <v>2564</v>
      </c>
      <c r="AJ5910" t="s">
        <v>52</v>
      </c>
    </row>
    <row r="5911" spans="1:56" hidden="1" x14ac:dyDescent="0.35">
      <c r="A5911">
        <v>7413</v>
      </c>
      <c r="B5911" t="s">
        <v>15370</v>
      </c>
      <c r="C5911" t="s">
        <v>8758</v>
      </c>
      <c r="D5911" s="5" t="s">
        <v>2233</v>
      </c>
      <c r="E5911" t="s">
        <v>15371</v>
      </c>
      <c r="H5911" s="1" t="s">
        <v>51</v>
      </c>
      <c r="J5911" t="s">
        <v>52</v>
      </c>
      <c r="K5911" t="s">
        <v>15372</v>
      </c>
      <c r="L5911" t="s">
        <v>54</v>
      </c>
      <c r="M5911" t="s">
        <v>15373</v>
      </c>
      <c r="O5911" t="s">
        <v>8758</v>
      </c>
      <c r="P5911" t="s">
        <v>56</v>
      </c>
      <c r="Q5911" t="s">
        <v>52</v>
      </c>
      <c r="R5911" t="s">
        <v>52</v>
      </c>
      <c r="S5911" t="s">
        <v>52</v>
      </c>
      <c r="T5911" t="s">
        <v>52</v>
      </c>
      <c r="U5911" t="s">
        <v>52</v>
      </c>
      <c r="V5911" t="s">
        <v>52</v>
      </c>
      <c r="W5911" t="s">
        <v>52</v>
      </c>
      <c r="Y5911" t="s">
        <v>8584</v>
      </c>
      <c r="Z5911" t="s">
        <v>52</v>
      </c>
      <c r="AA5911" t="s">
        <v>52</v>
      </c>
      <c r="AB5911" t="s">
        <v>52</v>
      </c>
      <c r="AC5911" t="s">
        <v>472</v>
      </c>
      <c r="AD5911" t="s">
        <v>52</v>
      </c>
      <c r="AE5911" t="s">
        <v>159</v>
      </c>
      <c r="AF5911" t="s">
        <v>52</v>
      </c>
      <c r="AG5911" t="s">
        <v>52</v>
      </c>
      <c r="AH5911" t="s">
        <v>52</v>
      </c>
      <c r="AI5911" t="s">
        <v>160</v>
      </c>
      <c r="AJ5911" t="s">
        <v>52</v>
      </c>
    </row>
    <row r="5912" spans="1:56" hidden="1" x14ac:dyDescent="0.35">
      <c r="A5912" s="2">
        <v>7414</v>
      </c>
      <c r="B5912" s="2" t="s">
        <v>15374</v>
      </c>
      <c r="C5912" s="2" t="s">
        <v>8584</v>
      </c>
      <c r="E5912" s="3" t="s">
        <v>15375</v>
      </c>
      <c r="F5912" s="5" t="s">
        <v>60</v>
      </c>
      <c r="H5912" s="1" t="s">
        <v>51</v>
      </c>
      <c r="J5912" t="s">
        <v>52</v>
      </c>
      <c r="K5912" t="s">
        <v>15376</v>
      </c>
      <c r="L5912" t="s">
        <v>54</v>
      </c>
      <c r="M5912" t="s">
        <v>15377</v>
      </c>
      <c r="O5912" t="s">
        <v>8584</v>
      </c>
      <c r="P5912" t="s">
        <v>56</v>
      </c>
      <c r="Q5912" t="s">
        <v>52</v>
      </c>
      <c r="R5912" t="s">
        <v>52</v>
      </c>
      <c r="S5912" t="s">
        <v>52</v>
      </c>
      <c r="T5912" t="s">
        <v>52</v>
      </c>
      <c r="U5912" t="s">
        <v>52</v>
      </c>
      <c r="V5912" t="s">
        <v>52</v>
      </c>
      <c r="W5912" t="s">
        <v>52</v>
      </c>
      <c r="X5912" t="s">
        <v>10522</v>
      </c>
      <c r="Y5912" t="s">
        <v>8758</v>
      </c>
      <c r="Z5912" t="s">
        <v>52</v>
      </c>
      <c r="AA5912" t="s">
        <v>52</v>
      </c>
      <c r="AB5912" t="s">
        <v>52</v>
      </c>
      <c r="AC5912">
        <v>2</v>
      </c>
      <c r="AD5912" t="s">
        <v>52</v>
      </c>
      <c r="AE5912" t="s">
        <v>1382</v>
      </c>
      <c r="AF5912" t="s">
        <v>52</v>
      </c>
      <c r="AG5912" t="s">
        <v>52</v>
      </c>
      <c r="AH5912" t="s">
        <v>52</v>
      </c>
      <c r="AI5912" t="s">
        <v>950</v>
      </c>
      <c r="AJ5912" t="s">
        <v>52</v>
      </c>
      <c r="AQ5912" t="s">
        <v>4898</v>
      </c>
      <c r="AR5912" t="s">
        <v>52</v>
      </c>
      <c r="AS5912" t="s">
        <v>52</v>
      </c>
      <c r="AT5912" t="s">
        <v>52</v>
      </c>
      <c r="AU5912" t="s">
        <v>2564</v>
      </c>
      <c r="AV5912" t="s">
        <v>52</v>
      </c>
      <c r="AY5912" t="s">
        <v>6447</v>
      </c>
      <c r="BA5912" t="s">
        <v>52</v>
      </c>
      <c r="BB5912" t="s">
        <v>52</v>
      </c>
      <c r="BC5912" t="s">
        <v>6444</v>
      </c>
      <c r="BD5912" t="s">
        <v>52</v>
      </c>
    </row>
    <row r="5913" spans="1:56" hidden="1" x14ac:dyDescent="0.35">
      <c r="A5913" s="2">
        <v>7415</v>
      </c>
      <c r="B5913" s="2" t="s">
        <v>15378</v>
      </c>
      <c r="C5913" s="2" t="s">
        <v>8584</v>
      </c>
      <c r="E5913" s="3" t="s">
        <v>15379</v>
      </c>
      <c r="F5913" s="5" t="s">
        <v>60</v>
      </c>
      <c r="H5913" s="1" t="s">
        <v>51</v>
      </c>
      <c r="J5913" t="s">
        <v>52</v>
      </c>
      <c r="K5913" t="s">
        <v>15380</v>
      </c>
      <c r="L5913" t="s">
        <v>54</v>
      </c>
      <c r="M5913" t="s">
        <v>15381</v>
      </c>
      <c r="O5913" t="s">
        <v>8584</v>
      </c>
      <c r="P5913" t="s">
        <v>56</v>
      </c>
      <c r="Q5913" t="s">
        <v>52</v>
      </c>
      <c r="R5913" t="s">
        <v>52</v>
      </c>
      <c r="S5913" t="s">
        <v>52</v>
      </c>
      <c r="T5913" t="s">
        <v>52</v>
      </c>
      <c r="U5913" t="s">
        <v>52</v>
      </c>
      <c r="V5913" t="s">
        <v>52</v>
      </c>
      <c r="W5913" t="s">
        <v>52</v>
      </c>
      <c r="X5913" t="s">
        <v>15171</v>
      </c>
      <c r="Y5913" t="s">
        <v>8758</v>
      </c>
      <c r="Z5913" t="s">
        <v>52</v>
      </c>
      <c r="AA5913" t="s">
        <v>52</v>
      </c>
      <c r="AB5913" t="s">
        <v>52</v>
      </c>
      <c r="AC5913">
        <v>2</v>
      </c>
      <c r="AD5913" t="s">
        <v>52</v>
      </c>
      <c r="AE5913" t="s">
        <v>1382</v>
      </c>
      <c r="AF5913" t="s">
        <v>52</v>
      </c>
      <c r="AG5913" t="s">
        <v>52</v>
      </c>
      <c r="AH5913" t="s">
        <v>52</v>
      </c>
      <c r="AI5913" t="s">
        <v>950</v>
      </c>
      <c r="AJ5913" t="s">
        <v>52</v>
      </c>
      <c r="AQ5913" t="s">
        <v>4898</v>
      </c>
      <c r="AR5913" t="s">
        <v>52</v>
      </c>
      <c r="AS5913" t="s">
        <v>52</v>
      </c>
      <c r="AT5913" t="s">
        <v>52</v>
      </c>
      <c r="AU5913" t="s">
        <v>2564</v>
      </c>
      <c r="AV5913" t="s">
        <v>52</v>
      </c>
      <c r="AY5913" t="s">
        <v>123</v>
      </c>
      <c r="BA5913" t="s">
        <v>52</v>
      </c>
      <c r="BB5913" t="s">
        <v>52</v>
      </c>
      <c r="BC5913" t="s">
        <v>104</v>
      </c>
      <c r="BD5913" t="s">
        <v>52</v>
      </c>
    </row>
    <row r="5914" spans="1:56" hidden="1" x14ac:dyDescent="0.35">
      <c r="A5914" s="2">
        <v>7416</v>
      </c>
      <c r="B5914" s="2" t="s">
        <v>15382</v>
      </c>
      <c r="C5914" s="2" t="s">
        <v>8584</v>
      </c>
      <c r="E5914" s="3" t="s">
        <v>15383</v>
      </c>
      <c r="F5914" s="5" t="s">
        <v>60</v>
      </c>
      <c r="H5914" s="1" t="s">
        <v>51</v>
      </c>
      <c r="J5914" t="s">
        <v>52</v>
      </c>
      <c r="K5914" t="s">
        <v>15384</v>
      </c>
      <c r="L5914" t="s">
        <v>54</v>
      </c>
      <c r="M5914" t="s">
        <v>15385</v>
      </c>
      <c r="O5914" t="s">
        <v>8584</v>
      </c>
      <c r="P5914" t="s">
        <v>56</v>
      </c>
      <c r="Q5914" t="s">
        <v>52</v>
      </c>
      <c r="R5914" t="s">
        <v>52</v>
      </c>
      <c r="S5914" t="s">
        <v>52</v>
      </c>
      <c r="T5914" t="s">
        <v>52</v>
      </c>
      <c r="U5914" t="s">
        <v>52</v>
      </c>
      <c r="V5914" t="s">
        <v>52</v>
      </c>
      <c r="W5914" t="s">
        <v>52</v>
      </c>
      <c r="X5914" t="s">
        <v>15171</v>
      </c>
      <c r="Y5914" t="s">
        <v>8758</v>
      </c>
      <c r="Z5914" t="s">
        <v>52</v>
      </c>
      <c r="AA5914" t="s">
        <v>52</v>
      </c>
      <c r="AB5914" t="s">
        <v>52</v>
      </c>
      <c r="AC5914">
        <v>2</v>
      </c>
      <c r="AD5914" t="s">
        <v>52</v>
      </c>
      <c r="AE5914" t="s">
        <v>1382</v>
      </c>
      <c r="AF5914" t="s">
        <v>52</v>
      </c>
      <c r="AG5914" t="s">
        <v>52</v>
      </c>
      <c r="AH5914" t="s">
        <v>52</v>
      </c>
      <c r="AI5914" t="s">
        <v>950</v>
      </c>
      <c r="AJ5914" t="s">
        <v>52</v>
      </c>
      <c r="AQ5914" t="s">
        <v>4898</v>
      </c>
      <c r="AR5914" t="s">
        <v>52</v>
      </c>
      <c r="AS5914" t="s">
        <v>52</v>
      </c>
      <c r="AT5914" t="s">
        <v>52</v>
      </c>
      <c r="AU5914" t="s">
        <v>2564</v>
      </c>
      <c r="AV5914" t="s">
        <v>52</v>
      </c>
      <c r="AY5914" t="s">
        <v>4475</v>
      </c>
      <c r="BA5914" t="s">
        <v>52</v>
      </c>
      <c r="BB5914" t="s">
        <v>52</v>
      </c>
      <c r="BC5914" t="s">
        <v>4472</v>
      </c>
      <c r="BD5914" t="s">
        <v>52</v>
      </c>
    </row>
    <row r="5915" spans="1:56" hidden="1" x14ac:dyDescent="0.35">
      <c r="A5915" s="2">
        <v>7417</v>
      </c>
      <c r="B5915" s="2" t="s">
        <v>15386</v>
      </c>
      <c r="C5915" s="2" t="s">
        <v>8584</v>
      </c>
      <c r="E5915" s="3" t="s">
        <v>15387</v>
      </c>
      <c r="F5915" s="5" t="s">
        <v>60</v>
      </c>
      <c r="H5915" s="1" t="s">
        <v>51</v>
      </c>
      <c r="J5915" t="s">
        <v>52</v>
      </c>
      <c r="K5915" t="s">
        <v>15388</v>
      </c>
      <c r="L5915" t="s">
        <v>54</v>
      </c>
      <c r="M5915" t="s">
        <v>15389</v>
      </c>
      <c r="O5915" t="s">
        <v>8584</v>
      </c>
      <c r="P5915" t="s">
        <v>56</v>
      </c>
      <c r="Q5915" t="s">
        <v>52</v>
      </c>
      <c r="R5915" t="s">
        <v>52</v>
      </c>
      <c r="S5915" t="s">
        <v>52</v>
      </c>
      <c r="T5915" t="s">
        <v>52</v>
      </c>
      <c r="U5915" t="s">
        <v>52</v>
      </c>
      <c r="V5915" t="s">
        <v>52</v>
      </c>
      <c r="W5915" t="s">
        <v>52</v>
      </c>
      <c r="X5915" t="s">
        <v>10522</v>
      </c>
      <c r="Y5915" t="s">
        <v>8758</v>
      </c>
      <c r="Z5915" t="s">
        <v>52</v>
      </c>
      <c r="AA5915" t="s">
        <v>52</v>
      </c>
      <c r="AB5915" t="s">
        <v>52</v>
      </c>
      <c r="AC5915">
        <v>2</v>
      </c>
      <c r="AD5915" t="s">
        <v>52</v>
      </c>
      <c r="AE5915" t="s">
        <v>1382</v>
      </c>
      <c r="AF5915" t="s">
        <v>52</v>
      </c>
      <c r="AG5915" t="s">
        <v>52</v>
      </c>
      <c r="AH5915" t="s">
        <v>52</v>
      </c>
      <c r="AI5915" t="s">
        <v>950</v>
      </c>
      <c r="AJ5915" t="s">
        <v>52</v>
      </c>
      <c r="AQ5915" t="s">
        <v>4898</v>
      </c>
      <c r="AR5915" t="s">
        <v>52</v>
      </c>
      <c r="AS5915" t="s">
        <v>52</v>
      </c>
      <c r="AT5915" t="s">
        <v>52</v>
      </c>
      <c r="AU5915" t="s">
        <v>2564</v>
      </c>
      <c r="AV5915" t="s">
        <v>52</v>
      </c>
      <c r="AY5915" t="s">
        <v>4729</v>
      </c>
      <c r="BA5915" t="s">
        <v>52</v>
      </c>
      <c r="BB5915" t="s">
        <v>52</v>
      </c>
      <c r="BC5915" t="s">
        <v>15390</v>
      </c>
      <c r="BD5915" t="s">
        <v>52</v>
      </c>
    </row>
    <row r="5916" spans="1:56" hidden="1" x14ac:dyDescent="0.35">
      <c r="A5916" s="2">
        <v>7418</v>
      </c>
      <c r="B5916" s="2" t="s">
        <v>15391</v>
      </c>
      <c r="C5916" s="2" t="s">
        <v>8584</v>
      </c>
      <c r="E5916" s="3" t="s">
        <v>15392</v>
      </c>
      <c r="F5916" s="5" t="s">
        <v>60</v>
      </c>
      <c r="H5916" s="1" t="s">
        <v>51</v>
      </c>
      <c r="J5916" t="s">
        <v>52</v>
      </c>
      <c r="K5916" t="s">
        <v>15393</v>
      </c>
      <c r="L5916" t="s">
        <v>54</v>
      </c>
      <c r="M5916" t="s">
        <v>15394</v>
      </c>
      <c r="O5916" t="s">
        <v>8584</v>
      </c>
      <c r="P5916" t="s">
        <v>56</v>
      </c>
      <c r="Q5916" t="s">
        <v>52</v>
      </c>
      <c r="R5916" t="s">
        <v>52</v>
      </c>
      <c r="S5916" t="s">
        <v>52</v>
      </c>
      <c r="T5916" t="s">
        <v>52</v>
      </c>
      <c r="U5916" t="s">
        <v>52</v>
      </c>
      <c r="V5916" t="s">
        <v>52</v>
      </c>
      <c r="W5916" t="s">
        <v>52</v>
      </c>
      <c r="X5916" t="s">
        <v>15171</v>
      </c>
      <c r="Y5916" t="s">
        <v>8758</v>
      </c>
      <c r="Z5916" t="s">
        <v>52</v>
      </c>
      <c r="AA5916" t="s">
        <v>52</v>
      </c>
      <c r="AB5916" t="s">
        <v>52</v>
      </c>
      <c r="AC5916">
        <v>2</v>
      </c>
      <c r="AD5916" t="s">
        <v>52</v>
      </c>
      <c r="AE5916" t="s">
        <v>1382</v>
      </c>
      <c r="AF5916" t="s">
        <v>52</v>
      </c>
      <c r="AG5916" t="s">
        <v>52</v>
      </c>
      <c r="AH5916" t="s">
        <v>52</v>
      </c>
      <c r="AI5916" t="s">
        <v>950</v>
      </c>
      <c r="AJ5916" t="s">
        <v>52</v>
      </c>
      <c r="AQ5916" t="s">
        <v>4898</v>
      </c>
      <c r="AR5916" t="s">
        <v>52</v>
      </c>
      <c r="AS5916" t="s">
        <v>52</v>
      </c>
      <c r="AT5916" t="s">
        <v>52</v>
      </c>
      <c r="AU5916" t="s">
        <v>2564</v>
      </c>
      <c r="AV5916" t="s">
        <v>52</v>
      </c>
      <c r="AY5916" t="s">
        <v>1611</v>
      </c>
      <c r="BA5916" t="s">
        <v>52</v>
      </c>
      <c r="BB5916" t="s">
        <v>52</v>
      </c>
      <c r="BC5916" t="s">
        <v>1608</v>
      </c>
      <c r="BD5916" t="s">
        <v>52</v>
      </c>
    </row>
    <row r="5917" spans="1:56" hidden="1" x14ac:dyDescent="0.35">
      <c r="A5917" s="2">
        <v>7419</v>
      </c>
      <c r="B5917" s="2" t="s">
        <v>15395</v>
      </c>
      <c r="C5917" s="2" t="s">
        <v>8584</v>
      </c>
      <c r="E5917" s="3" t="s">
        <v>15396</v>
      </c>
      <c r="F5917" s="5" t="s">
        <v>60</v>
      </c>
      <c r="H5917" s="1" t="s">
        <v>51</v>
      </c>
      <c r="J5917" t="s">
        <v>52</v>
      </c>
      <c r="K5917" t="s">
        <v>15397</v>
      </c>
      <c r="L5917" t="s">
        <v>54</v>
      </c>
      <c r="M5917" t="s">
        <v>15398</v>
      </c>
      <c r="O5917" t="s">
        <v>8584</v>
      </c>
      <c r="P5917" t="s">
        <v>56</v>
      </c>
      <c r="Q5917" t="s">
        <v>52</v>
      </c>
      <c r="R5917" t="s">
        <v>52</v>
      </c>
      <c r="S5917" t="s">
        <v>52</v>
      </c>
      <c r="T5917" t="s">
        <v>52</v>
      </c>
      <c r="U5917" t="s">
        <v>52</v>
      </c>
      <c r="V5917" t="s">
        <v>52</v>
      </c>
      <c r="W5917" t="s">
        <v>52</v>
      </c>
      <c r="X5917" t="s">
        <v>15399</v>
      </c>
      <c r="Y5917" t="s">
        <v>8758</v>
      </c>
      <c r="Z5917" t="s">
        <v>52</v>
      </c>
      <c r="AA5917" t="s">
        <v>52</v>
      </c>
      <c r="AB5917" t="s">
        <v>52</v>
      </c>
      <c r="AC5917">
        <v>2</v>
      </c>
      <c r="AD5917" t="s">
        <v>52</v>
      </c>
      <c r="AE5917" t="s">
        <v>4898</v>
      </c>
      <c r="AF5917" t="s">
        <v>52</v>
      </c>
      <c r="AG5917" t="s">
        <v>52</v>
      </c>
      <c r="AH5917" t="s">
        <v>52</v>
      </c>
      <c r="AI5917" t="s">
        <v>2564</v>
      </c>
      <c r="AJ5917" t="s">
        <v>52</v>
      </c>
      <c r="AQ5917" t="s">
        <v>13349</v>
      </c>
      <c r="AR5917" t="s">
        <v>52</v>
      </c>
      <c r="AS5917" t="s">
        <v>52</v>
      </c>
      <c r="AT5917" t="s">
        <v>52</v>
      </c>
      <c r="AU5917" t="s">
        <v>13352</v>
      </c>
      <c r="AV5917" t="s">
        <v>52</v>
      </c>
    </row>
    <row r="5918" spans="1:56" hidden="1" x14ac:dyDescent="0.35">
      <c r="A5918" s="2">
        <v>7420</v>
      </c>
      <c r="B5918" s="2" t="s">
        <v>15400</v>
      </c>
      <c r="C5918" s="2" t="s">
        <v>8584</v>
      </c>
      <c r="E5918" s="3" t="s">
        <v>15401</v>
      </c>
      <c r="F5918" s="5" t="s">
        <v>60</v>
      </c>
      <c r="H5918" s="1" t="s">
        <v>51</v>
      </c>
      <c r="J5918" t="s">
        <v>52</v>
      </c>
      <c r="K5918" t="s">
        <v>15402</v>
      </c>
      <c r="L5918" t="s">
        <v>54</v>
      </c>
      <c r="M5918" t="s">
        <v>15403</v>
      </c>
      <c r="O5918" t="s">
        <v>8584</v>
      </c>
      <c r="P5918" t="s">
        <v>56</v>
      </c>
      <c r="Q5918" t="s">
        <v>52</v>
      </c>
      <c r="R5918" t="s">
        <v>52</v>
      </c>
      <c r="S5918" t="s">
        <v>52</v>
      </c>
      <c r="T5918" t="s">
        <v>52</v>
      </c>
      <c r="U5918" t="s">
        <v>52</v>
      </c>
      <c r="V5918" t="s">
        <v>52</v>
      </c>
      <c r="W5918" t="s">
        <v>52</v>
      </c>
      <c r="Y5918" t="s">
        <v>8758</v>
      </c>
      <c r="Z5918" t="s">
        <v>52</v>
      </c>
      <c r="AA5918" t="s">
        <v>52</v>
      </c>
      <c r="AB5918" t="s">
        <v>52</v>
      </c>
      <c r="AC5918">
        <v>2</v>
      </c>
      <c r="AD5918" t="s">
        <v>52</v>
      </c>
      <c r="AE5918" t="s">
        <v>4898</v>
      </c>
      <c r="AF5918" t="s">
        <v>52</v>
      </c>
      <c r="AG5918" t="s">
        <v>52</v>
      </c>
      <c r="AH5918" t="s">
        <v>52</v>
      </c>
      <c r="AI5918" t="s">
        <v>2564</v>
      </c>
      <c r="AJ5918" t="s">
        <v>52</v>
      </c>
      <c r="AQ5918" t="s">
        <v>15404</v>
      </c>
      <c r="AR5918" t="s">
        <v>52</v>
      </c>
      <c r="AS5918" t="s">
        <v>52</v>
      </c>
      <c r="AT5918" t="s">
        <v>52</v>
      </c>
      <c r="AU5918" t="s">
        <v>1380</v>
      </c>
      <c r="AV5918" t="s">
        <v>52</v>
      </c>
    </row>
    <row r="5919" spans="1:56" hidden="1" x14ac:dyDescent="0.35">
      <c r="A5919" s="2">
        <v>7421</v>
      </c>
      <c r="B5919" s="2" t="s">
        <v>15405</v>
      </c>
      <c r="C5919" s="2" t="s">
        <v>8584</v>
      </c>
      <c r="E5919" s="3" t="s">
        <v>15406</v>
      </c>
      <c r="F5919" s="5" t="s">
        <v>60</v>
      </c>
      <c r="H5919" s="1" t="s">
        <v>51</v>
      </c>
      <c r="J5919" t="s">
        <v>52</v>
      </c>
      <c r="K5919" t="s">
        <v>15407</v>
      </c>
      <c r="L5919" t="s">
        <v>54</v>
      </c>
      <c r="M5919" t="s">
        <v>15408</v>
      </c>
      <c r="O5919" t="s">
        <v>8584</v>
      </c>
      <c r="P5919" t="s">
        <v>56</v>
      </c>
      <c r="Q5919" t="s">
        <v>52</v>
      </c>
      <c r="R5919" t="s">
        <v>52</v>
      </c>
      <c r="S5919" t="s">
        <v>52</v>
      </c>
      <c r="T5919" t="s">
        <v>52</v>
      </c>
      <c r="U5919" t="s">
        <v>52</v>
      </c>
      <c r="V5919" t="s">
        <v>52</v>
      </c>
      <c r="W5919" t="s">
        <v>52</v>
      </c>
      <c r="Y5919" t="s">
        <v>8758</v>
      </c>
      <c r="Z5919" t="s">
        <v>52</v>
      </c>
      <c r="AA5919" t="s">
        <v>52</v>
      </c>
      <c r="AB5919" t="s">
        <v>52</v>
      </c>
      <c r="AC5919">
        <v>2</v>
      </c>
      <c r="AD5919" t="s">
        <v>52</v>
      </c>
      <c r="AE5919" t="s">
        <v>5447</v>
      </c>
      <c r="AF5919" t="s">
        <v>52</v>
      </c>
      <c r="AG5919" t="s">
        <v>52</v>
      </c>
      <c r="AH5919" t="s">
        <v>52</v>
      </c>
      <c r="AI5919" t="s">
        <v>3907</v>
      </c>
      <c r="AJ5919" t="s">
        <v>52</v>
      </c>
      <c r="AQ5919" t="s">
        <v>590</v>
      </c>
      <c r="AR5919" t="s">
        <v>52</v>
      </c>
      <c r="AS5919" t="s">
        <v>52</v>
      </c>
      <c r="AT5919" t="s">
        <v>52</v>
      </c>
      <c r="AU5919" t="s">
        <v>187</v>
      </c>
      <c r="AV5919" t="s">
        <v>52</v>
      </c>
    </row>
    <row r="5920" spans="1:56" hidden="1" x14ac:dyDescent="0.35">
      <c r="A5920" s="2">
        <v>3276</v>
      </c>
      <c r="B5920" s="2" t="s">
        <v>15409</v>
      </c>
      <c r="C5920" s="2" t="s">
        <v>571</v>
      </c>
      <c r="E5920" s="3" t="s">
        <v>12088</v>
      </c>
      <c r="F5920" s="5" t="s">
        <v>60</v>
      </c>
      <c r="H5920" s="1" t="s">
        <v>51</v>
      </c>
      <c r="J5920" t="s">
        <v>52</v>
      </c>
      <c r="K5920" t="s">
        <v>5747</v>
      </c>
      <c r="L5920" t="s">
        <v>54</v>
      </c>
      <c r="M5920" t="s">
        <v>15410</v>
      </c>
      <c r="O5920" t="s">
        <v>571</v>
      </c>
      <c r="P5920" t="s">
        <v>56</v>
      </c>
      <c r="Q5920" t="s">
        <v>52</v>
      </c>
      <c r="R5920" t="s">
        <v>52</v>
      </c>
      <c r="S5920" t="s">
        <v>52</v>
      </c>
      <c r="T5920" t="s">
        <v>52</v>
      </c>
      <c r="U5920" t="s">
        <v>52</v>
      </c>
      <c r="V5920" t="s">
        <v>52</v>
      </c>
      <c r="W5920" t="s">
        <v>52</v>
      </c>
      <c r="Y5920" t="s">
        <v>12088</v>
      </c>
      <c r="Z5920" t="s">
        <v>52</v>
      </c>
      <c r="AA5920" t="s">
        <v>52</v>
      </c>
      <c r="AB5920" t="s">
        <v>52</v>
      </c>
      <c r="AC5920" t="s">
        <v>5747</v>
      </c>
      <c r="AD5920" t="s">
        <v>52</v>
      </c>
    </row>
    <row r="5921" spans="1:56" hidden="1" x14ac:dyDescent="0.35">
      <c r="A5921">
        <v>7423</v>
      </c>
      <c r="B5921" t="s">
        <v>15411</v>
      </c>
      <c r="C5921" t="s">
        <v>8758</v>
      </c>
      <c r="D5921" s="5" t="s">
        <v>2233</v>
      </c>
      <c r="E5921" t="s">
        <v>15412</v>
      </c>
      <c r="F5921" s="5" t="s">
        <v>60</v>
      </c>
      <c r="H5921" s="1" t="s">
        <v>51</v>
      </c>
      <c r="J5921" t="s">
        <v>52</v>
      </c>
      <c r="K5921" t="s">
        <v>15413</v>
      </c>
      <c r="L5921" t="s">
        <v>54</v>
      </c>
      <c r="M5921" t="s">
        <v>15414</v>
      </c>
      <c r="O5921" t="s">
        <v>8758</v>
      </c>
      <c r="P5921" t="s">
        <v>56</v>
      </c>
      <c r="Q5921" t="s">
        <v>52</v>
      </c>
      <c r="R5921" t="s">
        <v>52</v>
      </c>
      <c r="S5921" t="s">
        <v>52</v>
      </c>
      <c r="T5921" t="s">
        <v>52</v>
      </c>
      <c r="U5921" t="s">
        <v>52</v>
      </c>
      <c r="V5921" t="s">
        <v>52</v>
      </c>
      <c r="W5921" t="s">
        <v>52</v>
      </c>
      <c r="X5921" t="s">
        <v>10522</v>
      </c>
      <c r="Y5921" t="s">
        <v>8584</v>
      </c>
      <c r="Z5921" t="s">
        <v>52</v>
      </c>
      <c r="AA5921" t="s">
        <v>52</v>
      </c>
      <c r="AB5921" t="s">
        <v>52</v>
      </c>
      <c r="AC5921" t="s">
        <v>472</v>
      </c>
      <c r="AD5921" t="s">
        <v>52</v>
      </c>
      <c r="AE5921" t="s">
        <v>1382</v>
      </c>
      <c r="AF5921" t="s">
        <v>52</v>
      </c>
      <c r="AG5921" t="s">
        <v>52</v>
      </c>
      <c r="AH5921" t="s">
        <v>52</v>
      </c>
      <c r="AI5921" t="s">
        <v>950</v>
      </c>
      <c r="AJ5921" t="s">
        <v>52</v>
      </c>
      <c r="AQ5921" t="s">
        <v>4898</v>
      </c>
      <c r="AR5921" t="s">
        <v>52</v>
      </c>
      <c r="AS5921" t="s">
        <v>52</v>
      </c>
      <c r="AT5921" t="s">
        <v>52</v>
      </c>
      <c r="AU5921" t="s">
        <v>2564</v>
      </c>
      <c r="AV5921" t="s">
        <v>52</v>
      </c>
      <c r="AY5921" t="s">
        <v>6447</v>
      </c>
      <c r="BA5921" t="s">
        <v>52</v>
      </c>
      <c r="BB5921" t="s">
        <v>52</v>
      </c>
      <c r="BC5921" t="s">
        <v>6444</v>
      </c>
      <c r="BD5921" t="s">
        <v>52</v>
      </c>
    </row>
    <row r="5922" spans="1:56" hidden="1" x14ac:dyDescent="0.35">
      <c r="A5922">
        <v>7424</v>
      </c>
      <c r="B5922" t="s">
        <v>15415</v>
      </c>
      <c r="C5922" t="s">
        <v>8758</v>
      </c>
      <c r="D5922" s="5" t="s">
        <v>2233</v>
      </c>
      <c r="E5922" t="s">
        <v>15416</v>
      </c>
      <c r="F5922" s="5" t="s">
        <v>60</v>
      </c>
      <c r="H5922" s="1" t="s">
        <v>51</v>
      </c>
      <c r="J5922" t="s">
        <v>52</v>
      </c>
      <c r="K5922" t="s">
        <v>15417</v>
      </c>
      <c r="L5922" t="s">
        <v>54</v>
      </c>
      <c r="M5922" t="s">
        <v>15418</v>
      </c>
      <c r="O5922" t="s">
        <v>8758</v>
      </c>
      <c r="P5922" t="s">
        <v>56</v>
      </c>
      <c r="Q5922" t="s">
        <v>52</v>
      </c>
      <c r="R5922" t="s">
        <v>52</v>
      </c>
      <c r="S5922" t="s">
        <v>52</v>
      </c>
      <c r="T5922" t="s">
        <v>52</v>
      </c>
      <c r="U5922" t="s">
        <v>52</v>
      </c>
      <c r="V5922" t="s">
        <v>52</v>
      </c>
      <c r="W5922" t="s">
        <v>52</v>
      </c>
      <c r="X5922" t="s">
        <v>15171</v>
      </c>
      <c r="Y5922" t="s">
        <v>8584</v>
      </c>
      <c r="Z5922" t="s">
        <v>52</v>
      </c>
      <c r="AA5922" t="s">
        <v>52</v>
      </c>
      <c r="AB5922" t="s">
        <v>52</v>
      </c>
      <c r="AC5922" t="s">
        <v>472</v>
      </c>
      <c r="AD5922" t="s">
        <v>52</v>
      </c>
      <c r="AE5922" t="s">
        <v>1382</v>
      </c>
      <c r="AF5922" t="s">
        <v>52</v>
      </c>
      <c r="AG5922" t="s">
        <v>52</v>
      </c>
      <c r="AH5922" t="s">
        <v>52</v>
      </c>
      <c r="AI5922" t="s">
        <v>950</v>
      </c>
      <c r="AJ5922" t="s">
        <v>52</v>
      </c>
      <c r="AQ5922" t="s">
        <v>4898</v>
      </c>
      <c r="AR5922" t="s">
        <v>52</v>
      </c>
      <c r="AS5922" t="s">
        <v>52</v>
      </c>
      <c r="AT5922" t="s">
        <v>52</v>
      </c>
      <c r="AU5922" t="s">
        <v>2564</v>
      </c>
      <c r="AV5922" t="s">
        <v>52</v>
      </c>
      <c r="AY5922" t="s">
        <v>123</v>
      </c>
      <c r="BA5922" t="s">
        <v>52</v>
      </c>
      <c r="BB5922" t="s">
        <v>52</v>
      </c>
      <c r="BC5922" t="s">
        <v>104</v>
      </c>
      <c r="BD5922" t="s">
        <v>52</v>
      </c>
    </row>
    <row r="5923" spans="1:56" hidden="1" x14ac:dyDescent="0.35">
      <c r="A5923">
        <v>7425</v>
      </c>
      <c r="B5923" t="s">
        <v>15419</v>
      </c>
      <c r="C5923" t="s">
        <v>8758</v>
      </c>
      <c r="D5923" s="5" t="s">
        <v>2233</v>
      </c>
      <c r="E5923" t="s">
        <v>15420</v>
      </c>
      <c r="F5923" s="5" t="s">
        <v>60</v>
      </c>
      <c r="H5923" s="1" t="s">
        <v>51</v>
      </c>
      <c r="J5923" t="s">
        <v>52</v>
      </c>
      <c r="K5923" t="s">
        <v>15421</v>
      </c>
      <c r="L5923" t="s">
        <v>54</v>
      </c>
      <c r="M5923" t="s">
        <v>15422</v>
      </c>
      <c r="O5923" t="s">
        <v>8758</v>
      </c>
      <c r="P5923" t="s">
        <v>56</v>
      </c>
      <c r="Q5923" t="s">
        <v>52</v>
      </c>
      <c r="R5923" t="s">
        <v>52</v>
      </c>
      <c r="S5923" t="s">
        <v>52</v>
      </c>
      <c r="T5923" t="s">
        <v>52</v>
      </c>
      <c r="U5923" t="s">
        <v>52</v>
      </c>
      <c r="V5923" t="s">
        <v>52</v>
      </c>
      <c r="W5923" t="s">
        <v>52</v>
      </c>
      <c r="X5923" t="s">
        <v>15171</v>
      </c>
      <c r="Y5923" t="s">
        <v>8584</v>
      </c>
      <c r="Z5923" t="s">
        <v>52</v>
      </c>
      <c r="AA5923" t="s">
        <v>52</v>
      </c>
      <c r="AB5923" t="s">
        <v>52</v>
      </c>
      <c r="AC5923" t="s">
        <v>472</v>
      </c>
      <c r="AD5923" t="s">
        <v>52</v>
      </c>
      <c r="AE5923" t="s">
        <v>1382</v>
      </c>
      <c r="AF5923" t="s">
        <v>52</v>
      </c>
      <c r="AG5923" t="s">
        <v>52</v>
      </c>
      <c r="AH5923" t="s">
        <v>52</v>
      </c>
      <c r="AI5923" t="s">
        <v>950</v>
      </c>
      <c r="AJ5923" t="s">
        <v>52</v>
      </c>
      <c r="AQ5923" t="s">
        <v>4898</v>
      </c>
      <c r="AR5923" t="s">
        <v>52</v>
      </c>
      <c r="AS5923" t="s">
        <v>52</v>
      </c>
      <c r="AT5923" t="s">
        <v>52</v>
      </c>
      <c r="AU5923" t="s">
        <v>2564</v>
      </c>
      <c r="AV5923" t="s">
        <v>52</v>
      </c>
      <c r="AY5923" t="s">
        <v>4475</v>
      </c>
      <c r="BA5923" t="s">
        <v>52</v>
      </c>
      <c r="BB5923" t="s">
        <v>52</v>
      </c>
      <c r="BC5923" t="s">
        <v>4472</v>
      </c>
      <c r="BD5923" t="s">
        <v>52</v>
      </c>
    </row>
    <row r="5924" spans="1:56" hidden="1" x14ac:dyDescent="0.35">
      <c r="A5924">
        <v>7426</v>
      </c>
      <c r="B5924" t="s">
        <v>15423</v>
      </c>
      <c r="C5924" t="s">
        <v>8758</v>
      </c>
      <c r="D5924" s="5" t="s">
        <v>2233</v>
      </c>
      <c r="E5924" t="s">
        <v>15424</v>
      </c>
      <c r="F5924" s="5" t="s">
        <v>60</v>
      </c>
      <c r="H5924" s="1" t="s">
        <v>51</v>
      </c>
      <c r="J5924" t="s">
        <v>52</v>
      </c>
      <c r="K5924" t="s">
        <v>15425</v>
      </c>
      <c r="L5924" t="s">
        <v>54</v>
      </c>
      <c r="M5924" t="s">
        <v>15426</v>
      </c>
      <c r="O5924" t="s">
        <v>8758</v>
      </c>
      <c r="P5924" t="s">
        <v>56</v>
      </c>
      <c r="Q5924" t="s">
        <v>52</v>
      </c>
      <c r="R5924" t="s">
        <v>52</v>
      </c>
      <c r="S5924" t="s">
        <v>52</v>
      </c>
      <c r="T5924" t="s">
        <v>52</v>
      </c>
      <c r="U5924" t="s">
        <v>52</v>
      </c>
      <c r="V5924" t="s">
        <v>52</v>
      </c>
      <c r="W5924" t="s">
        <v>52</v>
      </c>
      <c r="X5924" t="s">
        <v>10522</v>
      </c>
      <c r="Y5924" t="s">
        <v>8584</v>
      </c>
      <c r="Z5924" t="s">
        <v>52</v>
      </c>
      <c r="AA5924" t="s">
        <v>52</v>
      </c>
      <c r="AB5924" t="s">
        <v>52</v>
      </c>
      <c r="AC5924" t="s">
        <v>472</v>
      </c>
      <c r="AD5924" t="s">
        <v>52</v>
      </c>
      <c r="AE5924" t="s">
        <v>1382</v>
      </c>
      <c r="AF5924" t="s">
        <v>52</v>
      </c>
      <c r="AG5924" t="s">
        <v>52</v>
      </c>
      <c r="AH5924" t="s">
        <v>52</v>
      </c>
      <c r="AI5924" t="s">
        <v>950</v>
      </c>
      <c r="AJ5924" t="s">
        <v>52</v>
      </c>
      <c r="AQ5924" t="s">
        <v>4898</v>
      </c>
      <c r="AR5924" t="s">
        <v>52</v>
      </c>
      <c r="AS5924" t="s">
        <v>52</v>
      </c>
      <c r="AT5924" t="s">
        <v>52</v>
      </c>
      <c r="AU5924" t="s">
        <v>2564</v>
      </c>
      <c r="AV5924" t="s">
        <v>52</v>
      </c>
      <c r="AY5924" t="s">
        <v>4729</v>
      </c>
      <c r="BA5924" t="s">
        <v>52</v>
      </c>
      <c r="BB5924" t="s">
        <v>52</v>
      </c>
      <c r="BC5924" t="s">
        <v>15390</v>
      </c>
      <c r="BD5924" t="s">
        <v>52</v>
      </c>
    </row>
    <row r="5925" spans="1:56" hidden="1" x14ac:dyDescent="0.35">
      <c r="A5925">
        <v>7427</v>
      </c>
      <c r="B5925" t="s">
        <v>15427</v>
      </c>
      <c r="C5925" t="s">
        <v>8758</v>
      </c>
      <c r="D5925" s="5" t="s">
        <v>2233</v>
      </c>
      <c r="E5925" t="s">
        <v>15428</v>
      </c>
      <c r="F5925" s="5" t="s">
        <v>60</v>
      </c>
      <c r="H5925" s="1" t="s">
        <v>51</v>
      </c>
      <c r="J5925" t="s">
        <v>52</v>
      </c>
      <c r="K5925" t="s">
        <v>15429</v>
      </c>
      <c r="L5925" t="s">
        <v>54</v>
      </c>
      <c r="M5925" t="s">
        <v>15430</v>
      </c>
      <c r="O5925" t="s">
        <v>8758</v>
      </c>
      <c r="P5925" t="s">
        <v>56</v>
      </c>
      <c r="Q5925" t="s">
        <v>52</v>
      </c>
      <c r="R5925" t="s">
        <v>52</v>
      </c>
      <c r="S5925" t="s">
        <v>52</v>
      </c>
      <c r="T5925" t="s">
        <v>52</v>
      </c>
      <c r="U5925" t="s">
        <v>52</v>
      </c>
      <c r="V5925" t="s">
        <v>52</v>
      </c>
      <c r="W5925" t="s">
        <v>52</v>
      </c>
      <c r="X5925" t="s">
        <v>15171</v>
      </c>
      <c r="Y5925" t="s">
        <v>8584</v>
      </c>
      <c r="Z5925" t="s">
        <v>52</v>
      </c>
      <c r="AA5925" t="s">
        <v>52</v>
      </c>
      <c r="AB5925" t="s">
        <v>52</v>
      </c>
      <c r="AC5925" t="s">
        <v>472</v>
      </c>
      <c r="AD5925" t="s">
        <v>52</v>
      </c>
      <c r="AE5925" t="s">
        <v>1382</v>
      </c>
      <c r="AF5925" t="s">
        <v>52</v>
      </c>
      <c r="AG5925" t="s">
        <v>52</v>
      </c>
      <c r="AH5925" t="s">
        <v>52</v>
      </c>
      <c r="AI5925" t="s">
        <v>950</v>
      </c>
      <c r="AJ5925" t="s">
        <v>52</v>
      </c>
      <c r="AQ5925" t="s">
        <v>4898</v>
      </c>
      <c r="AR5925" t="s">
        <v>52</v>
      </c>
      <c r="AS5925" t="s">
        <v>52</v>
      </c>
      <c r="AT5925" t="s">
        <v>52</v>
      </c>
      <c r="AU5925" t="s">
        <v>2564</v>
      </c>
      <c r="AV5925" t="s">
        <v>52</v>
      </c>
      <c r="AY5925" t="s">
        <v>1611</v>
      </c>
      <c r="BA5925" t="s">
        <v>52</v>
      </c>
      <c r="BB5925" t="s">
        <v>52</v>
      </c>
      <c r="BC5925" t="s">
        <v>1608</v>
      </c>
      <c r="BD5925" t="s">
        <v>52</v>
      </c>
    </row>
    <row r="5926" spans="1:56" hidden="1" x14ac:dyDescent="0.35">
      <c r="A5926">
        <v>7428</v>
      </c>
      <c r="B5926" t="s">
        <v>15431</v>
      </c>
      <c r="C5926" t="s">
        <v>8758</v>
      </c>
      <c r="D5926" s="5" t="s">
        <v>2233</v>
      </c>
      <c r="E5926" t="s">
        <v>15432</v>
      </c>
      <c r="F5926" s="5" t="s">
        <v>60</v>
      </c>
      <c r="H5926" s="1" t="s">
        <v>51</v>
      </c>
      <c r="J5926" t="s">
        <v>52</v>
      </c>
      <c r="K5926" t="s">
        <v>15433</v>
      </c>
      <c r="L5926" t="s">
        <v>54</v>
      </c>
      <c r="M5926" t="s">
        <v>15434</v>
      </c>
      <c r="O5926" t="s">
        <v>8758</v>
      </c>
      <c r="P5926" t="s">
        <v>56</v>
      </c>
      <c r="Q5926" t="s">
        <v>52</v>
      </c>
      <c r="R5926" t="s">
        <v>52</v>
      </c>
      <c r="S5926" t="s">
        <v>52</v>
      </c>
      <c r="T5926" t="s">
        <v>52</v>
      </c>
      <c r="U5926" t="s">
        <v>52</v>
      </c>
      <c r="V5926" t="s">
        <v>52</v>
      </c>
      <c r="W5926" t="s">
        <v>52</v>
      </c>
      <c r="X5926" t="s">
        <v>15399</v>
      </c>
      <c r="Y5926" t="s">
        <v>8584</v>
      </c>
      <c r="Z5926" t="s">
        <v>52</v>
      </c>
      <c r="AA5926" t="s">
        <v>52</v>
      </c>
      <c r="AB5926" t="s">
        <v>52</v>
      </c>
      <c r="AC5926" t="s">
        <v>472</v>
      </c>
      <c r="AD5926" t="s">
        <v>52</v>
      </c>
      <c r="AE5926" t="s">
        <v>4898</v>
      </c>
      <c r="AF5926" t="s">
        <v>52</v>
      </c>
      <c r="AG5926" t="s">
        <v>52</v>
      </c>
      <c r="AH5926" t="s">
        <v>52</v>
      </c>
      <c r="AI5926" t="s">
        <v>2564</v>
      </c>
      <c r="AJ5926" t="s">
        <v>52</v>
      </c>
      <c r="AQ5926" t="s">
        <v>13349</v>
      </c>
      <c r="AR5926" t="s">
        <v>52</v>
      </c>
      <c r="AS5926" t="s">
        <v>52</v>
      </c>
      <c r="AT5926" t="s">
        <v>52</v>
      </c>
      <c r="AU5926" t="s">
        <v>13352</v>
      </c>
      <c r="AV5926" t="s">
        <v>52</v>
      </c>
    </row>
    <row r="5927" spans="1:56" hidden="1" x14ac:dyDescent="0.35">
      <c r="A5927">
        <v>7429</v>
      </c>
      <c r="B5927" t="s">
        <v>15435</v>
      </c>
      <c r="C5927" t="s">
        <v>8758</v>
      </c>
      <c r="D5927" s="5" t="s">
        <v>2233</v>
      </c>
      <c r="E5927" t="s">
        <v>15436</v>
      </c>
      <c r="F5927" s="5" t="s">
        <v>60</v>
      </c>
      <c r="H5927" s="1" t="s">
        <v>51</v>
      </c>
      <c r="J5927" t="s">
        <v>52</v>
      </c>
      <c r="K5927" t="s">
        <v>15437</v>
      </c>
      <c r="L5927" t="s">
        <v>54</v>
      </c>
      <c r="M5927" t="s">
        <v>15438</v>
      </c>
      <c r="O5927" t="s">
        <v>8758</v>
      </c>
      <c r="P5927" t="s">
        <v>56</v>
      </c>
      <c r="Q5927" t="s">
        <v>52</v>
      </c>
      <c r="R5927" t="s">
        <v>52</v>
      </c>
      <c r="S5927" t="s">
        <v>52</v>
      </c>
      <c r="T5927" t="s">
        <v>52</v>
      </c>
      <c r="U5927" t="s">
        <v>52</v>
      </c>
      <c r="V5927" t="s">
        <v>52</v>
      </c>
      <c r="W5927" t="s">
        <v>52</v>
      </c>
      <c r="Y5927" t="s">
        <v>8584</v>
      </c>
      <c r="Z5927" t="s">
        <v>52</v>
      </c>
      <c r="AA5927" t="s">
        <v>52</v>
      </c>
      <c r="AB5927" t="s">
        <v>52</v>
      </c>
      <c r="AC5927" t="s">
        <v>472</v>
      </c>
      <c r="AD5927" t="s">
        <v>52</v>
      </c>
      <c r="AE5927" t="s">
        <v>4898</v>
      </c>
      <c r="AF5927" t="s">
        <v>52</v>
      </c>
      <c r="AG5927" t="s">
        <v>52</v>
      </c>
      <c r="AH5927" t="s">
        <v>52</v>
      </c>
      <c r="AI5927" t="s">
        <v>2564</v>
      </c>
      <c r="AJ5927" t="s">
        <v>52</v>
      </c>
      <c r="AQ5927" t="s">
        <v>15404</v>
      </c>
      <c r="AR5927" t="s">
        <v>52</v>
      </c>
      <c r="AS5927" t="s">
        <v>52</v>
      </c>
      <c r="AT5927" t="s">
        <v>52</v>
      </c>
      <c r="AU5927" t="s">
        <v>1380</v>
      </c>
      <c r="AV5927" t="s">
        <v>52</v>
      </c>
    </row>
    <row r="5928" spans="1:56" hidden="1" x14ac:dyDescent="0.35">
      <c r="A5928">
        <v>7430</v>
      </c>
      <c r="B5928" t="s">
        <v>15439</v>
      </c>
      <c r="C5928" t="s">
        <v>8758</v>
      </c>
      <c r="D5928" s="5" t="s">
        <v>2233</v>
      </c>
      <c r="E5928" t="s">
        <v>15440</v>
      </c>
      <c r="H5928" s="1" t="s">
        <v>51</v>
      </c>
      <c r="J5928" t="s">
        <v>52</v>
      </c>
      <c r="K5928" t="s">
        <v>15441</v>
      </c>
      <c r="L5928" t="s">
        <v>54</v>
      </c>
      <c r="M5928" t="s">
        <v>15442</v>
      </c>
      <c r="O5928" t="s">
        <v>8758</v>
      </c>
      <c r="P5928" t="s">
        <v>56</v>
      </c>
      <c r="Q5928" t="s">
        <v>52</v>
      </c>
      <c r="R5928" t="s">
        <v>52</v>
      </c>
      <c r="S5928" t="s">
        <v>52</v>
      </c>
      <c r="T5928" t="s">
        <v>52</v>
      </c>
      <c r="U5928" t="s">
        <v>52</v>
      </c>
      <c r="V5928" t="s">
        <v>52</v>
      </c>
      <c r="W5928" t="s">
        <v>52</v>
      </c>
      <c r="Y5928" t="s">
        <v>8584</v>
      </c>
      <c r="Z5928" t="s">
        <v>52</v>
      </c>
      <c r="AA5928" t="s">
        <v>52</v>
      </c>
      <c r="AB5928" t="s">
        <v>52</v>
      </c>
      <c r="AC5928" t="s">
        <v>472</v>
      </c>
      <c r="AD5928" t="s">
        <v>52</v>
      </c>
      <c r="AE5928" t="s">
        <v>5447</v>
      </c>
      <c r="AF5928" t="s">
        <v>52</v>
      </c>
      <c r="AG5928" t="s">
        <v>52</v>
      </c>
      <c r="AH5928" t="s">
        <v>52</v>
      </c>
      <c r="AI5928" t="s">
        <v>3907</v>
      </c>
      <c r="AJ5928" t="s">
        <v>52</v>
      </c>
      <c r="AQ5928" t="s">
        <v>590</v>
      </c>
      <c r="AR5928" t="s">
        <v>52</v>
      </c>
      <c r="AS5928" t="s">
        <v>52</v>
      </c>
      <c r="AT5928" t="s">
        <v>52</v>
      </c>
      <c r="AU5928" t="s">
        <v>187</v>
      </c>
      <c r="AV5928" t="s">
        <v>52</v>
      </c>
    </row>
    <row r="5929" spans="1:56" hidden="1" x14ac:dyDescent="0.35">
      <c r="A5929">
        <v>7431</v>
      </c>
      <c r="B5929" t="s">
        <v>15443</v>
      </c>
      <c r="C5929" t="s">
        <v>8758</v>
      </c>
      <c r="D5929" s="5" t="s">
        <v>2233</v>
      </c>
      <c r="E5929" t="s">
        <v>15444</v>
      </c>
      <c r="H5929" s="1" t="s">
        <v>51</v>
      </c>
      <c r="J5929" t="s">
        <v>52</v>
      </c>
      <c r="K5929" t="s">
        <v>15445</v>
      </c>
      <c r="L5929" t="s">
        <v>54</v>
      </c>
      <c r="M5929" t="s">
        <v>15446</v>
      </c>
      <c r="O5929" t="s">
        <v>8758</v>
      </c>
      <c r="P5929" t="s">
        <v>56</v>
      </c>
      <c r="Q5929" t="s">
        <v>52</v>
      </c>
      <c r="R5929" t="s">
        <v>52</v>
      </c>
      <c r="S5929" t="s">
        <v>52</v>
      </c>
      <c r="T5929" t="s">
        <v>52</v>
      </c>
      <c r="U5929" t="s">
        <v>52</v>
      </c>
      <c r="V5929" t="s">
        <v>52</v>
      </c>
      <c r="W5929" t="s">
        <v>52</v>
      </c>
      <c r="X5929" t="s">
        <v>13927</v>
      </c>
      <c r="Y5929" t="s">
        <v>8584</v>
      </c>
      <c r="Z5929" t="s">
        <v>52</v>
      </c>
      <c r="AA5929" t="s">
        <v>52</v>
      </c>
      <c r="AB5929" t="s">
        <v>52</v>
      </c>
      <c r="AC5929" t="s">
        <v>472</v>
      </c>
      <c r="AD5929" t="s">
        <v>52</v>
      </c>
      <c r="AE5929" t="s">
        <v>4839</v>
      </c>
      <c r="AF5929" t="s">
        <v>52</v>
      </c>
      <c r="AG5929" t="s">
        <v>52</v>
      </c>
      <c r="AH5929" t="s">
        <v>52</v>
      </c>
      <c r="AI5929" t="s">
        <v>187</v>
      </c>
      <c r="AJ5929" t="s">
        <v>52</v>
      </c>
    </row>
    <row r="5930" spans="1:56" hidden="1" x14ac:dyDescent="0.35">
      <c r="A5930" s="2">
        <v>4412</v>
      </c>
      <c r="B5930" s="2" t="s">
        <v>15447</v>
      </c>
      <c r="C5930" s="2" t="s">
        <v>376</v>
      </c>
      <c r="E5930" s="3" t="s">
        <v>12088</v>
      </c>
      <c r="F5930" s="5" t="s">
        <v>60</v>
      </c>
      <c r="H5930" s="1" t="s">
        <v>51</v>
      </c>
      <c r="J5930" t="s">
        <v>52</v>
      </c>
      <c r="K5930" t="s">
        <v>5747</v>
      </c>
      <c r="L5930" t="s">
        <v>54</v>
      </c>
      <c r="M5930" t="s">
        <v>15448</v>
      </c>
      <c r="O5930" t="s">
        <v>376</v>
      </c>
      <c r="P5930" t="s">
        <v>56</v>
      </c>
      <c r="Q5930" t="s">
        <v>52</v>
      </c>
      <c r="R5930" t="s">
        <v>52</v>
      </c>
      <c r="S5930" t="s">
        <v>52</v>
      </c>
      <c r="T5930" t="s">
        <v>52</v>
      </c>
      <c r="U5930" t="s">
        <v>52</v>
      </c>
      <c r="V5930" t="s">
        <v>52</v>
      </c>
      <c r="W5930" t="s">
        <v>52</v>
      </c>
      <c r="X5930" t="s">
        <v>2101</v>
      </c>
      <c r="Y5930" t="s">
        <v>12088</v>
      </c>
      <c r="Z5930" t="s">
        <v>52</v>
      </c>
      <c r="AA5930" t="s">
        <v>52</v>
      </c>
      <c r="AB5930" t="s">
        <v>52</v>
      </c>
      <c r="AC5930" t="s">
        <v>5747</v>
      </c>
      <c r="AD5930" t="s">
        <v>52</v>
      </c>
    </row>
    <row r="5931" spans="1:56" hidden="1" x14ac:dyDescent="0.35">
      <c r="A5931">
        <v>7433</v>
      </c>
      <c r="B5931" t="s">
        <v>15449</v>
      </c>
      <c r="C5931" t="s">
        <v>8758</v>
      </c>
      <c r="D5931" s="5" t="s">
        <v>2233</v>
      </c>
      <c r="E5931" t="s">
        <v>15450</v>
      </c>
      <c r="H5931" s="1" t="s">
        <v>51</v>
      </c>
      <c r="J5931" t="s">
        <v>52</v>
      </c>
      <c r="K5931" t="s">
        <v>15451</v>
      </c>
      <c r="L5931" t="s">
        <v>54</v>
      </c>
      <c r="M5931" t="s">
        <v>15452</v>
      </c>
      <c r="O5931" t="s">
        <v>8758</v>
      </c>
      <c r="P5931" t="s">
        <v>56</v>
      </c>
      <c r="Q5931" t="s">
        <v>52</v>
      </c>
      <c r="R5931" t="s">
        <v>52</v>
      </c>
      <c r="S5931" t="s">
        <v>52</v>
      </c>
      <c r="T5931" t="s">
        <v>52</v>
      </c>
      <c r="U5931" t="s">
        <v>52</v>
      </c>
      <c r="V5931" t="s">
        <v>52</v>
      </c>
      <c r="W5931" t="s">
        <v>52</v>
      </c>
      <c r="X5931" t="s">
        <v>8757</v>
      </c>
      <c r="Y5931" t="s">
        <v>8584</v>
      </c>
      <c r="Z5931" t="s">
        <v>52</v>
      </c>
      <c r="AA5931" t="s">
        <v>52</v>
      </c>
      <c r="AB5931" t="s">
        <v>52</v>
      </c>
      <c r="AC5931" t="s">
        <v>472</v>
      </c>
      <c r="AD5931" t="s">
        <v>52</v>
      </c>
      <c r="AE5931" t="s">
        <v>8759</v>
      </c>
      <c r="AF5931" t="s">
        <v>52</v>
      </c>
      <c r="AG5931" t="s">
        <v>52</v>
      </c>
      <c r="AH5931" t="s">
        <v>52</v>
      </c>
      <c r="AI5931" t="s">
        <v>8760</v>
      </c>
      <c r="AJ5931" t="s">
        <v>52</v>
      </c>
    </row>
    <row r="5932" spans="1:56" hidden="1" x14ac:dyDescent="0.35">
      <c r="A5932" s="2">
        <v>7434</v>
      </c>
      <c r="B5932" s="2" t="s">
        <v>15453</v>
      </c>
      <c r="C5932" s="2" t="s">
        <v>835</v>
      </c>
      <c r="E5932" s="3" t="s">
        <v>15454</v>
      </c>
      <c r="F5932" s="5" t="s">
        <v>60</v>
      </c>
      <c r="H5932" s="1" t="s">
        <v>51</v>
      </c>
      <c r="J5932" t="s">
        <v>52</v>
      </c>
      <c r="K5932" t="s">
        <v>5181</v>
      </c>
      <c r="L5932" t="s">
        <v>54</v>
      </c>
      <c r="M5932" t="s">
        <v>15455</v>
      </c>
      <c r="O5932" t="s">
        <v>835</v>
      </c>
      <c r="P5932" t="s">
        <v>56</v>
      </c>
      <c r="Q5932" t="s">
        <v>52</v>
      </c>
      <c r="R5932" t="s">
        <v>52</v>
      </c>
      <c r="S5932" t="s">
        <v>52</v>
      </c>
      <c r="T5932" t="s">
        <v>52</v>
      </c>
      <c r="U5932" t="s">
        <v>52</v>
      </c>
      <c r="V5932" t="s">
        <v>52</v>
      </c>
      <c r="W5932" t="s">
        <v>52</v>
      </c>
      <c r="Y5932" t="s">
        <v>108</v>
      </c>
      <c r="Z5932" t="s">
        <v>52</v>
      </c>
      <c r="AA5932" t="s">
        <v>52</v>
      </c>
      <c r="AB5932" t="s">
        <v>52</v>
      </c>
      <c r="AC5932" t="s">
        <v>187</v>
      </c>
      <c r="AD5932" t="s">
        <v>52</v>
      </c>
      <c r="AE5932" t="s">
        <v>1354</v>
      </c>
      <c r="AF5932" t="s">
        <v>52</v>
      </c>
      <c r="AG5932" t="s">
        <v>52</v>
      </c>
      <c r="AH5932" t="s">
        <v>52</v>
      </c>
      <c r="AI5932" t="s">
        <v>2083</v>
      </c>
      <c r="AJ5932" t="s">
        <v>52</v>
      </c>
    </row>
    <row r="5933" spans="1:56" hidden="1" x14ac:dyDescent="0.35">
      <c r="A5933" s="2">
        <v>8549</v>
      </c>
      <c r="B5933" s="2" t="s">
        <v>15456</v>
      </c>
      <c r="C5933" s="2" t="s">
        <v>58</v>
      </c>
      <c r="E5933" s="3" t="s">
        <v>12088</v>
      </c>
      <c r="F5933" s="5" t="s">
        <v>60</v>
      </c>
      <c r="H5933" s="1" t="s">
        <v>51</v>
      </c>
      <c r="J5933" t="s">
        <v>52</v>
      </c>
      <c r="K5933" t="s">
        <v>5747</v>
      </c>
      <c r="L5933" t="s">
        <v>54</v>
      </c>
      <c r="M5933" t="s">
        <v>15457</v>
      </c>
      <c r="O5933" t="s">
        <v>58</v>
      </c>
      <c r="P5933" t="s">
        <v>56</v>
      </c>
      <c r="Q5933" t="s">
        <v>52</v>
      </c>
      <c r="R5933" t="s">
        <v>52</v>
      </c>
      <c r="S5933" t="s">
        <v>52</v>
      </c>
      <c r="T5933" t="s">
        <v>52</v>
      </c>
      <c r="U5933" t="s">
        <v>52</v>
      </c>
      <c r="V5933" t="s">
        <v>52</v>
      </c>
      <c r="W5933" t="s">
        <v>52</v>
      </c>
      <c r="Y5933" t="s">
        <v>12088</v>
      </c>
      <c r="Z5933" t="s">
        <v>52</v>
      </c>
      <c r="AA5933" t="s">
        <v>52</v>
      </c>
      <c r="AB5933" t="s">
        <v>52</v>
      </c>
      <c r="AC5933" t="s">
        <v>5747</v>
      </c>
      <c r="AD5933" t="s">
        <v>52</v>
      </c>
    </row>
    <row r="5934" spans="1:56" hidden="1" x14ac:dyDescent="0.35">
      <c r="A5934" s="2">
        <v>7436</v>
      </c>
      <c r="B5934" s="2" t="s">
        <v>15458</v>
      </c>
      <c r="C5934" s="2" t="s">
        <v>1354</v>
      </c>
      <c r="E5934" s="3" t="s">
        <v>15459</v>
      </c>
      <c r="F5934" s="5" t="s">
        <v>60</v>
      </c>
      <c r="H5934" s="1" t="s">
        <v>51</v>
      </c>
      <c r="J5934" t="s">
        <v>52</v>
      </c>
      <c r="K5934" t="s">
        <v>3025</v>
      </c>
      <c r="L5934" t="s">
        <v>54</v>
      </c>
      <c r="M5934" t="s">
        <v>15460</v>
      </c>
      <c r="O5934" t="s">
        <v>1354</v>
      </c>
      <c r="P5934" t="s">
        <v>56</v>
      </c>
      <c r="Q5934" t="s">
        <v>52</v>
      </c>
      <c r="R5934" t="s">
        <v>52</v>
      </c>
      <c r="S5934" t="s">
        <v>52</v>
      </c>
      <c r="T5934" t="s">
        <v>52</v>
      </c>
      <c r="U5934" t="s">
        <v>52</v>
      </c>
      <c r="V5934" t="s">
        <v>52</v>
      </c>
      <c r="W5934" t="s">
        <v>52</v>
      </c>
      <c r="Y5934" t="s">
        <v>4587</v>
      </c>
      <c r="Z5934" t="s">
        <v>52</v>
      </c>
      <c r="AA5934" t="s">
        <v>52</v>
      </c>
      <c r="AB5934" t="s">
        <v>52</v>
      </c>
      <c r="AC5934" t="s">
        <v>2571</v>
      </c>
      <c r="AD5934" t="s">
        <v>52</v>
      </c>
      <c r="AE5934" t="s">
        <v>108</v>
      </c>
      <c r="AF5934" t="s">
        <v>52</v>
      </c>
      <c r="AG5934" t="s">
        <v>52</v>
      </c>
      <c r="AH5934" t="s">
        <v>52</v>
      </c>
      <c r="AI5934" t="s">
        <v>187</v>
      </c>
      <c r="AJ5934" t="s">
        <v>52</v>
      </c>
    </row>
    <row r="5935" spans="1:56" hidden="1" x14ac:dyDescent="0.35">
      <c r="A5935" s="2">
        <v>2202</v>
      </c>
      <c r="B5935" s="2" t="s">
        <v>15461</v>
      </c>
      <c r="C5935" s="2" t="s">
        <v>307</v>
      </c>
      <c r="E5935" s="3" t="s">
        <v>15462</v>
      </c>
      <c r="F5935" s="5" t="s">
        <v>60</v>
      </c>
      <c r="H5935" s="1" t="s">
        <v>51</v>
      </c>
      <c r="J5935" t="s">
        <v>52</v>
      </c>
      <c r="K5935" t="s">
        <v>12086</v>
      </c>
      <c r="L5935" t="s">
        <v>54</v>
      </c>
      <c r="M5935" t="s">
        <v>15463</v>
      </c>
      <c r="O5935" t="s">
        <v>307</v>
      </c>
      <c r="P5935" t="s">
        <v>56</v>
      </c>
      <c r="Q5935" t="s">
        <v>52</v>
      </c>
      <c r="R5935" t="s">
        <v>52</v>
      </c>
      <c r="S5935" t="s">
        <v>52</v>
      </c>
      <c r="T5935" t="s">
        <v>52</v>
      </c>
      <c r="U5935" t="s">
        <v>52</v>
      </c>
      <c r="V5935" t="s">
        <v>52</v>
      </c>
      <c r="W5935" t="s">
        <v>52</v>
      </c>
      <c r="Y5935" t="s">
        <v>12088</v>
      </c>
      <c r="Z5935" t="s">
        <v>52</v>
      </c>
      <c r="AA5935" t="s">
        <v>52</v>
      </c>
      <c r="AB5935" t="s">
        <v>52</v>
      </c>
      <c r="AC5935" t="s">
        <v>5747</v>
      </c>
      <c r="AD5935" t="s">
        <v>52</v>
      </c>
      <c r="AE5935" t="s">
        <v>376</v>
      </c>
      <c r="AF5935" t="s">
        <v>52</v>
      </c>
      <c r="AG5935" t="s">
        <v>52</v>
      </c>
      <c r="AH5935" t="s">
        <v>52</v>
      </c>
      <c r="AI5935" t="s">
        <v>472</v>
      </c>
      <c r="AJ5935" t="s">
        <v>52</v>
      </c>
    </row>
    <row r="5936" spans="1:56" hidden="1" x14ac:dyDescent="0.35">
      <c r="A5936">
        <v>7438</v>
      </c>
      <c r="B5936" t="s">
        <v>15464</v>
      </c>
      <c r="C5936" t="s">
        <v>3861</v>
      </c>
      <c r="D5936" s="5" t="s">
        <v>2233</v>
      </c>
      <c r="E5936" t="s">
        <v>1463</v>
      </c>
      <c r="H5936" s="1" t="s">
        <v>51</v>
      </c>
      <c r="J5936" t="s">
        <v>52</v>
      </c>
      <c r="K5936" t="s">
        <v>187</v>
      </c>
      <c r="L5936" t="s">
        <v>54</v>
      </c>
      <c r="M5936" t="s">
        <v>15465</v>
      </c>
      <c r="O5936" t="s">
        <v>3861</v>
      </c>
      <c r="P5936" t="s">
        <v>56</v>
      </c>
      <c r="Q5936" t="s">
        <v>52</v>
      </c>
      <c r="R5936" t="s">
        <v>52</v>
      </c>
      <c r="S5936" t="s">
        <v>52</v>
      </c>
      <c r="T5936" t="s">
        <v>52</v>
      </c>
      <c r="U5936" t="s">
        <v>52</v>
      </c>
      <c r="V5936" t="s">
        <v>52</v>
      </c>
      <c r="W5936" t="s">
        <v>52</v>
      </c>
      <c r="Y5936" t="s">
        <v>1463</v>
      </c>
      <c r="Z5936" t="s">
        <v>52</v>
      </c>
      <c r="AA5936" t="s">
        <v>52</v>
      </c>
      <c r="AB5936" t="s">
        <v>52</v>
      </c>
      <c r="AC5936" t="s">
        <v>187</v>
      </c>
      <c r="AD5936" t="s">
        <v>52</v>
      </c>
    </row>
    <row r="5937" spans="1:36" hidden="1" x14ac:dyDescent="0.35">
      <c r="A5937">
        <v>7439</v>
      </c>
      <c r="B5937" t="s">
        <v>15466</v>
      </c>
      <c r="C5937" t="s">
        <v>4839</v>
      </c>
      <c r="D5937" s="5" t="s">
        <v>2233</v>
      </c>
      <c r="E5937" t="s">
        <v>379</v>
      </c>
      <c r="H5937" s="1" t="s">
        <v>51</v>
      </c>
      <c r="J5937" t="s">
        <v>52</v>
      </c>
      <c r="K5937" t="s">
        <v>187</v>
      </c>
      <c r="L5937" t="s">
        <v>54</v>
      </c>
      <c r="M5937" t="s">
        <v>15467</v>
      </c>
      <c r="O5937" t="s">
        <v>4839</v>
      </c>
      <c r="P5937" t="s">
        <v>56</v>
      </c>
      <c r="Q5937" t="s">
        <v>52</v>
      </c>
      <c r="R5937" t="s">
        <v>52</v>
      </c>
      <c r="S5937" t="s">
        <v>52</v>
      </c>
      <c r="T5937" t="s">
        <v>52</v>
      </c>
      <c r="U5937" t="s">
        <v>52</v>
      </c>
      <c r="V5937" t="s">
        <v>52</v>
      </c>
      <c r="W5937" t="s">
        <v>52</v>
      </c>
      <c r="X5937" t="s">
        <v>12701</v>
      </c>
      <c r="Y5937" t="s">
        <v>379</v>
      </c>
      <c r="Z5937" t="s">
        <v>52</v>
      </c>
      <c r="AA5937" t="s">
        <v>52</v>
      </c>
      <c r="AB5937" t="s">
        <v>52</v>
      </c>
      <c r="AC5937" t="s">
        <v>187</v>
      </c>
      <c r="AD5937" t="s">
        <v>52</v>
      </c>
    </row>
    <row r="5938" spans="1:36" hidden="1" x14ac:dyDescent="0.35">
      <c r="A5938" s="2">
        <v>8551</v>
      </c>
      <c r="B5938" s="2" t="s">
        <v>15468</v>
      </c>
      <c r="C5938" s="2" t="s">
        <v>58</v>
      </c>
      <c r="E5938" s="3" t="s">
        <v>15462</v>
      </c>
      <c r="F5938" s="5" t="s">
        <v>60</v>
      </c>
      <c r="H5938" s="1" t="s">
        <v>51</v>
      </c>
      <c r="J5938" t="s">
        <v>52</v>
      </c>
      <c r="K5938" t="s">
        <v>12086</v>
      </c>
      <c r="L5938" t="s">
        <v>54</v>
      </c>
      <c r="M5938" t="s">
        <v>15469</v>
      </c>
      <c r="O5938" t="s">
        <v>58</v>
      </c>
      <c r="P5938" t="s">
        <v>56</v>
      </c>
      <c r="Q5938" t="s">
        <v>52</v>
      </c>
      <c r="R5938" t="s">
        <v>52</v>
      </c>
      <c r="S5938" t="s">
        <v>52</v>
      </c>
      <c r="T5938" t="s">
        <v>52</v>
      </c>
      <c r="U5938" t="s">
        <v>52</v>
      </c>
      <c r="V5938" t="s">
        <v>52</v>
      </c>
      <c r="W5938" t="s">
        <v>52</v>
      </c>
      <c r="Y5938" t="s">
        <v>12088</v>
      </c>
      <c r="Z5938" t="s">
        <v>52</v>
      </c>
      <c r="AA5938" t="s">
        <v>52</v>
      </c>
      <c r="AB5938" t="s">
        <v>52</v>
      </c>
      <c r="AC5938" t="s">
        <v>5747</v>
      </c>
      <c r="AD5938" t="s">
        <v>52</v>
      </c>
      <c r="AE5938" t="s">
        <v>376</v>
      </c>
      <c r="AF5938" t="s">
        <v>52</v>
      </c>
      <c r="AG5938" t="s">
        <v>52</v>
      </c>
      <c r="AH5938" t="s">
        <v>52</v>
      </c>
      <c r="AI5938" t="s">
        <v>472</v>
      </c>
      <c r="AJ5938" t="s">
        <v>52</v>
      </c>
    </row>
    <row r="5939" spans="1:36" hidden="1" x14ac:dyDescent="0.35">
      <c r="A5939">
        <v>7441</v>
      </c>
      <c r="B5939" t="s">
        <v>15470</v>
      </c>
      <c r="C5939" t="s">
        <v>5447</v>
      </c>
      <c r="D5939" s="5" t="s">
        <v>2233</v>
      </c>
      <c r="E5939" t="s">
        <v>15471</v>
      </c>
      <c r="H5939" s="1" t="s">
        <v>51</v>
      </c>
      <c r="J5939" t="s">
        <v>52</v>
      </c>
      <c r="K5939" t="s">
        <v>187</v>
      </c>
      <c r="L5939" t="s">
        <v>54</v>
      </c>
      <c r="M5939" t="s">
        <v>15472</v>
      </c>
      <c r="O5939" t="s">
        <v>5447</v>
      </c>
      <c r="P5939" t="s">
        <v>56</v>
      </c>
      <c r="Q5939" t="s">
        <v>52</v>
      </c>
      <c r="R5939" t="s">
        <v>52</v>
      </c>
      <c r="S5939" t="s">
        <v>52</v>
      </c>
      <c r="T5939" t="s">
        <v>52</v>
      </c>
      <c r="U5939" t="s">
        <v>52</v>
      </c>
      <c r="V5939" t="s">
        <v>52</v>
      </c>
      <c r="W5939" t="s">
        <v>52</v>
      </c>
      <c r="X5939" t="s">
        <v>12701</v>
      </c>
      <c r="Y5939" t="s">
        <v>15471</v>
      </c>
      <c r="Z5939" t="s">
        <v>52</v>
      </c>
      <c r="AA5939" t="s">
        <v>52</v>
      </c>
      <c r="AB5939" t="s">
        <v>52</v>
      </c>
      <c r="AC5939" t="s">
        <v>187</v>
      </c>
      <c r="AD5939" t="s">
        <v>52</v>
      </c>
    </row>
    <row r="5940" spans="1:36" hidden="1" x14ac:dyDescent="0.35">
      <c r="A5940">
        <v>7442</v>
      </c>
      <c r="B5940" t="s">
        <v>15473</v>
      </c>
      <c r="C5940" t="s">
        <v>5447</v>
      </c>
      <c r="D5940" s="5" t="s">
        <v>2233</v>
      </c>
      <c r="E5940" t="s">
        <v>15474</v>
      </c>
      <c r="H5940" s="1" t="s">
        <v>51</v>
      </c>
      <c r="J5940" t="s">
        <v>52</v>
      </c>
      <c r="K5940" t="s">
        <v>187</v>
      </c>
      <c r="L5940" t="s">
        <v>54</v>
      </c>
      <c r="M5940" t="s">
        <v>15475</v>
      </c>
      <c r="O5940" t="s">
        <v>5447</v>
      </c>
      <c r="P5940" t="s">
        <v>56</v>
      </c>
      <c r="Q5940" t="s">
        <v>52</v>
      </c>
      <c r="R5940" t="s">
        <v>52</v>
      </c>
      <c r="S5940" t="s">
        <v>52</v>
      </c>
      <c r="T5940" t="s">
        <v>52</v>
      </c>
      <c r="U5940" t="s">
        <v>52</v>
      </c>
      <c r="V5940" t="s">
        <v>52</v>
      </c>
      <c r="W5940" t="s">
        <v>52</v>
      </c>
      <c r="X5940" t="s">
        <v>12701</v>
      </c>
      <c r="Y5940" t="s">
        <v>15474</v>
      </c>
      <c r="Z5940" t="s">
        <v>52</v>
      </c>
      <c r="AA5940" t="s">
        <v>52</v>
      </c>
      <c r="AB5940" t="s">
        <v>52</v>
      </c>
      <c r="AC5940" t="s">
        <v>187</v>
      </c>
      <c r="AD5940" t="s">
        <v>52</v>
      </c>
    </row>
    <row r="5941" spans="1:36" hidden="1" x14ac:dyDescent="0.35">
      <c r="A5941" s="2">
        <v>6882</v>
      </c>
      <c r="B5941" s="2" t="s">
        <v>15476</v>
      </c>
      <c r="C5941" s="2" t="s">
        <v>835</v>
      </c>
      <c r="E5941" s="3" t="s">
        <v>15477</v>
      </c>
      <c r="F5941" s="5" t="s">
        <v>60</v>
      </c>
      <c r="H5941" s="1" t="s">
        <v>51</v>
      </c>
      <c r="J5941" t="s">
        <v>52</v>
      </c>
      <c r="K5941" t="s">
        <v>187</v>
      </c>
      <c r="L5941" t="s">
        <v>54</v>
      </c>
      <c r="M5941" t="s">
        <v>15478</v>
      </c>
      <c r="O5941" t="s">
        <v>835</v>
      </c>
      <c r="P5941" t="s">
        <v>56</v>
      </c>
      <c r="Q5941" t="s">
        <v>52</v>
      </c>
      <c r="R5941" t="s">
        <v>52</v>
      </c>
      <c r="S5941" t="s">
        <v>52</v>
      </c>
      <c r="T5941" t="s">
        <v>52</v>
      </c>
      <c r="U5941" t="s">
        <v>52</v>
      </c>
      <c r="V5941" t="s">
        <v>52</v>
      </c>
      <c r="W5941" t="s">
        <v>52</v>
      </c>
      <c r="Y5941" t="s">
        <v>15477</v>
      </c>
      <c r="Z5941" t="s">
        <v>52</v>
      </c>
      <c r="AA5941" t="s">
        <v>52</v>
      </c>
      <c r="AB5941" t="s">
        <v>52</v>
      </c>
      <c r="AC5941" t="s">
        <v>187</v>
      </c>
      <c r="AD5941" t="s">
        <v>52</v>
      </c>
    </row>
    <row r="5942" spans="1:36" hidden="1" x14ac:dyDescent="0.35">
      <c r="A5942" s="2">
        <v>3324</v>
      </c>
      <c r="B5942" s="2" t="s">
        <v>15479</v>
      </c>
      <c r="C5942" s="2" t="s">
        <v>571</v>
      </c>
      <c r="E5942" s="3" t="s">
        <v>15480</v>
      </c>
      <c r="F5942" s="5" t="s">
        <v>60</v>
      </c>
      <c r="H5942" s="1" t="s">
        <v>51</v>
      </c>
      <c r="J5942" t="s">
        <v>52</v>
      </c>
      <c r="K5942" t="s">
        <v>187</v>
      </c>
      <c r="L5942" t="s">
        <v>54</v>
      </c>
      <c r="M5942" t="s">
        <v>15481</v>
      </c>
      <c r="O5942" t="s">
        <v>571</v>
      </c>
      <c r="P5942" t="s">
        <v>56</v>
      </c>
      <c r="Q5942" t="s">
        <v>52</v>
      </c>
      <c r="R5942" t="s">
        <v>52</v>
      </c>
      <c r="S5942" t="s">
        <v>52</v>
      </c>
      <c r="T5942" t="s">
        <v>52</v>
      </c>
      <c r="U5942" t="s">
        <v>52</v>
      </c>
      <c r="V5942" t="s">
        <v>52</v>
      </c>
      <c r="W5942" t="s">
        <v>52</v>
      </c>
      <c r="Y5942" t="s">
        <v>6359</v>
      </c>
      <c r="Z5942" t="s">
        <v>52</v>
      </c>
      <c r="AA5942" t="s">
        <v>52</v>
      </c>
      <c r="AB5942" t="s">
        <v>52</v>
      </c>
      <c r="AC5942" t="s">
        <v>187</v>
      </c>
      <c r="AD5942" t="s">
        <v>52</v>
      </c>
      <c r="AE5942" t="s">
        <v>5287</v>
      </c>
      <c r="AF5942" t="s">
        <v>52</v>
      </c>
      <c r="AG5942" t="s">
        <v>52</v>
      </c>
      <c r="AH5942" t="s">
        <v>52</v>
      </c>
      <c r="AI5942" t="s">
        <v>187</v>
      </c>
      <c r="AJ5942" t="s">
        <v>52</v>
      </c>
    </row>
    <row r="5943" spans="1:36" hidden="1" x14ac:dyDescent="0.35">
      <c r="A5943" s="2">
        <v>3277</v>
      </c>
      <c r="B5943" s="2" t="s">
        <v>15482</v>
      </c>
      <c r="C5943" s="2" t="s">
        <v>571</v>
      </c>
      <c r="E5943" s="3" t="s">
        <v>5954</v>
      </c>
      <c r="F5943" s="5" t="s">
        <v>60</v>
      </c>
      <c r="H5943" s="1" t="s">
        <v>51</v>
      </c>
      <c r="J5943" t="s">
        <v>52</v>
      </c>
      <c r="K5943" t="s">
        <v>187</v>
      </c>
      <c r="L5943" t="s">
        <v>54</v>
      </c>
      <c r="M5943" t="s">
        <v>15483</v>
      </c>
      <c r="O5943" t="s">
        <v>571</v>
      </c>
      <c r="P5943" t="s">
        <v>56</v>
      </c>
      <c r="Q5943" t="s">
        <v>52</v>
      </c>
      <c r="R5943" t="s">
        <v>52</v>
      </c>
      <c r="S5943" t="s">
        <v>52</v>
      </c>
      <c r="T5943" t="s">
        <v>52</v>
      </c>
      <c r="U5943" t="s">
        <v>52</v>
      </c>
      <c r="V5943" t="s">
        <v>52</v>
      </c>
      <c r="W5943" t="s">
        <v>52</v>
      </c>
      <c r="X5943" t="s">
        <v>2528</v>
      </c>
      <c r="Y5943" t="s">
        <v>5954</v>
      </c>
      <c r="Z5943" t="s">
        <v>52</v>
      </c>
      <c r="AA5943" t="s">
        <v>52</v>
      </c>
      <c r="AB5943" t="s">
        <v>52</v>
      </c>
      <c r="AC5943" t="s">
        <v>187</v>
      </c>
      <c r="AD5943" t="s">
        <v>52</v>
      </c>
    </row>
    <row r="5944" spans="1:36" hidden="1" x14ac:dyDescent="0.35">
      <c r="A5944" s="2">
        <v>8056</v>
      </c>
      <c r="B5944" s="2" t="s">
        <v>15484</v>
      </c>
      <c r="C5944" s="2" t="s">
        <v>314</v>
      </c>
      <c r="E5944" s="3" t="s">
        <v>15485</v>
      </c>
      <c r="F5944" s="5" t="s">
        <v>60</v>
      </c>
      <c r="H5944" s="1" t="s">
        <v>51</v>
      </c>
      <c r="J5944" t="s">
        <v>52</v>
      </c>
      <c r="K5944" t="s">
        <v>187</v>
      </c>
      <c r="L5944" t="s">
        <v>54</v>
      </c>
      <c r="M5944" t="s">
        <v>15486</v>
      </c>
      <c r="O5944" t="s">
        <v>314</v>
      </c>
      <c r="P5944" t="s">
        <v>56</v>
      </c>
      <c r="Q5944" t="s">
        <v>52</v>
      </c>
      <c r="R5944" t="s">
        <v>52</v>
      </c>
      <c r="S5944" t="s">
        <v>52</v>
      </c>
      <c r="T5944" t="s">
        <v>52</v>
      </c>
      <c r="U5944" t="s">
        <v>52</v>
      </c>
      <c r="V5944" t="s">
        <v>52</v>
      </c>
      <c r="W5944" t="s">
        <v>52</v>
      </c>
      <c r="Y5944" t="s">
        <v>15485</v>
      </c>
      <c r="Z5944" t="s">
        <v>52</v>
      </c>
      <c r="AA5944" t="s">
        <v>52</v>
      </c>
      <c r="AB5944" t="s">
        <v>52</v>
      </c>
      <c r="AC5944" t="s">
        <v>187</v>
      </c>
      <c r="AD5944" t="s">
        <v>52</v>
      </c>
    </row>
    <row r="5945" spans="1:36" hidden="1" x14ac:dyDescent="0.35">
      <c r="A5945" s="2">
        <v>8167</v>
      </c>
      <c r="B5945" s="2" t="s">
        <v>15487</v>
      </c>
      <c r="C5945" s="2" t="s">
        <v>307</v>
      </c>
      <c r="E5945" s="3" t="s">
        <v>15485</v>
      </c>
      <c r="F5945" s="5" t="s">
        <v>60</v>
      </c>
      <c r="H5945" s="1" t="s">
        <v>51</v>
      </c>
      <c r="J5945" t="s">
        <v>52</v>
      </c>
      <c r="K5945" t="s">
        <v>187</v>
      </c>
      <c r="L5945" t="s">
        <v>54</v>
      </c>
      <c r="M5945" t="s">
        <v>15488</v>
      </c>
      <c r="O5945" t="s">
        <v>307</v>
      </c>
      <c r="P5945" t="s">
        <v>56</v>
      </c>
      <c r="Q5945" t="s">
        <v>52</v>
      </c>
      <c r="R5945" t="s">
        <v>52</v>
      </c>
      <c r="S5945" t="s">
        <v>52</v>
      </c>
      <c r="T5945" t="s">
        <v>52</v>
      </c>
      <c r="U5945" t="s">
        <v>52</v>
      </c>
      <c r="V5945" t="s">
        <v>52</v>
      </c>
      <c r="W5945" t="s">
        <v>52</v>
      </c>
      <c r="Y5945" t="s">
        <v>15485</v>
      </c>
      <c r="Z5945" t="s">
        <v>52</v>
      </c>
      <c r="AA5945" t="s">
        <v>52</v>
      </c>
      <c r="AB5945" t="s">
        <v>52</v>
      </c>
      <c r="AC5945" t="s">
        <v>187</v>
      </c>
      <c r="AD5945" t="s">
        <v>52</v>
      </c>
    </row>
    <row r="5946" spans="1:36" hidden="1" x14ac:dyDescent="0.35">
      <c r="A5946" s="2">
        <v>8552</v>
      </c>
      <c r="B5946" s="2" t="s">
        <v>15489</v>
      </c>
      <c r="C5946" s="2" t="s">
        <v>58</v>
      </c>
      <c r="E5946" s="3" t="s">
        <v>15485</v>
      </c>
      <c r="F5946" s="5" t="s">
        <v>60</v>
      </c>
      <c r="H5946" s="1" t="s">
        <v>51</v>
      </c>
      <c r="J5946" t="s">
        <v>52</v>
      </c>
      <c r="K5946" t="s">
        <v>187</v>
      </c>
      <c r="L5946" t="s">
        <v>54</v>
      </c>
      <c r="M5946" t="s">
        <v>15490</v>
      </c>
      <c r="O5946" t="s">
        <v>58</v>
      </c>
      <c r="P5946" t="s">
        <v>56</v>
      </c>
      <c r="Q5946" t="s">
        <v>52</v>
      </c>
      <c r="R5946" t="s">
        <v>52</v>
      </c>
      <c r="S5946" t="s">
        <v>52</v>
      </c>
      <c r="T5946" t="s">
        <v>52</v>
      </c>
      <c r="U5946" t="s">
        <v>52</v>
      </c>
      <c r="V5946" t="s">
        <v>52</v>
      </c>
      <c r="W5946" t="s">
        <v>52</v>
      </c>
      <c r="Y5946" t="s">
        <v>15485</v>
      </c>
      <c r="Z5946" t="s">
        <v>52</v>
      </c>
      <c r="AA5946" t="s">
        <v>52</v>
      </c>
      <c r="AB5946" t="s">
        <v>52</v>
      </c>
      <c r="AC5946" t="s">
        <v>187</v>
      </c>
      <c r="AD5946" t="s">
        <v>52</v>
      </c>
    </row>
    <row r="5947" spans="1:36" hidden="1" x14ac:dyDescent="0.35">
      <c r="A5947" s="2">
        <v>4341</v>
      </c>
      <c r="B5947" s="2" t="s">
        <v>15491</v>
      </c>
      <c r="C5947" s="2" t="s">
        <v>376</v>
      </c>
      <c r="E5947" s="3" t="s">
        <v>5993</v>
      </c>
      <c r="H5947" s="1" t="s">
        <v>110</v>
      </c>
      <c r="J5947" t="s">
        <v>52</v>
      </c>
      <c r="K5947" t="s">
        <v>5994</v>
      </c>
      <c r="L5947" t="s">
        <v>54</v>
      </c>
      <c r="M5947" t="s">
        <v>15492</v>
      </c>
      <c r="O5947" t="s">
        <v>376</v>
      </c>
      <c r="P5947" t="s">
        <v>56</v>
      </c>
      <c r="Q5947" t="s">
        <v>52</v>
      </c>
      <c r="R5947" t="s">
        <v>52</v>
      </c>
      <c r="S5947" t="s">
        <v>52</v>
      </c>
      <c r="T5947" t="s">
        <v>52</v>
      </c>
      <c r="U5947" t="s">
        <v>52</v>
      </c>
      <c r="V5947" t="s">
        <v>52</v>
      </c>
      <c r="W5947" t="s">
        <v>52</v>
      </c>
      <c r="Y5947" t="s">
        <v>5993</v>
      </c>
      <c r="Z5947" t="s">
        <v>52</v>
      </c>
      <c r="AA5947" t="s">
        <v>52</v>
      </c>
      <c r="AB5947" t="s">
        <v>52</v>
      </c>
      <c r="AC5947" t="s">
        <v>5994</v>
      </c>
      <c r="AD5947" t="s">
        <v>52</v>
      </c>
    </row>
    <row r="5948" spans="1:36" hidden="1" x14ac:dyDescent="0.35">
      <c r="A5948" s="2">
        <v>1865</v>
      </c>
      <c r="B5948" s="2" t="s">
        <v>15493</v>
      </c>
      <c r="C5948" s="2" t="s">
        <v>773</v>
      </c>
      <c r="E5948" s="3" t="s">
        <v>5958</v>
      </c>
      <c r="H5948" s="1" t="s">
        <v>110</v>
      </c>
      <c r="J5948" t="s">
        <v>52</v>
      </c>
      <c r="K5948" t="s">
        <v>187</v>
      </c>
      <c r="L5948" t="s">
        <v>54</v>
      </c>
      <c r="M5948" t="s">
        <v>15494</v>
      </c>
      <c r="O5948" t="s">
        <v>773</v>
      </c>
      <c r="P5948" t="s">
        <v>56</v>
      </c>
      <c r="Q5948" t="s">
        <v>52</v>
      </c>
      <c r="R5948" t="s">
        <v>52</v>
      </c>
      <c r="S5948" t="s">
        <v>52</v>
      </c>
      <c r="T5948" t="s">
        <v>52</v>
      </c>
      <c r="U5948" t="s">
        <v>52</v>
      </c>
      <c r="V5948" t="s">
        <v>52</v>
      </c>
      <c r="W5948" t="s">
        <v>52</v>
      </c>
      <c r="Y5948" t="s">
        <v>5958</v>
      </c>
      <c r="Z5948" t="s">
        <v>52</v>
      </c>
      <c r="AA5948" t="s">
        <v>52</v>
      </c>
      <c r="AB5948" t="s">
        <v>52</v>
      </c>
      <c r="AC5948" t="s">
        <v>187</v>
      </c>
      <c r="AD5948" t="s">
        <v>52</v>
      </c>
    </row>
    <row r="5949" spans="1:36" hidden="1" x14ac:dyDescent="0.35">
      <c r="A5949" s="2">
        <v>1946</v>
      </c>
      <c r="B5949" s="2" t="s">
        <v>15495</v>
      </c>
      <c r="C5949" s="2" t="s">
        <v>314</v>
      </c>
      <c r="E5949" s="3" t="s">
        <v>5958</v>
      </c>
      <c r="H5949" s="1" t="s">
        <v>110</v>
      </c>
      <c r="J5949" t="s">
        <v>52</v>
      </c>
      <c r="K5949" t="s">
        <v>187</v>
      </c>
      <c r="L5949" t="s">
        <v>54</v>
      </c>
      <c r="M5949" t="s">
        <v>15496</v>
      </c>
      <c r="O5949" t="s">
        <v>314</v>
      </c>
      <c r="P5949" t="s">
        <v>56</v>
      </c>
      <c r="Q5949" t="s">
        <v>52</v>
      </c>
      <c r="R5949" t="s">
        <v>52</v>
      </c>
      <c r="S5949" t="s">
        <v>52</v>
      </c>
      <c r="T5949" t="s">
        <v>52</v>
      </c>
      <c r="U5949" t="s">
        <v>52</v>
      </c>
      <c r="V5949" t="s">
        <v>52</v>
      </c>
      <c r="W5949" t="s">
        <v>52</v>
      </c>
      <c r="Y5949" t="s">
        <v>5958</v>
      </c>
      <c r="Z5949" t="s">
        <v>52</v>
      </c>
      <c r="AA5949" t="s">
        <v>52</v>
      </c>
      <c r="AB5949" t="s">
        <v>52</v>
      </c>
      <c r="AC5949" t="s">
        <v>187</v>
      </c>
      <c r="AD5949" t="s">
        <v>52</v>
      </c>
    </row>
    <row r="5950" spans="1:36" hidden="1" x14ac:dyDescent="0.35">
      <c r="A5950" s="2">
        <v>2163</v>
      </c>
      <c r="B5950" s="2" t="s">
        <v>15497</v>
      </c>
      <c r="C5950" s="2" t="s">
        <v>307</v>
      </c>
      <c r="E5950" s="3" t="s">
        <v>5958</v>
      </c>
      <c r="H5950" s="1" t="s">
        <v>110</v>
      </c>
      <c r="J5950" t="s">
        <v>52</v>
      </c>
      <c r="K5950" t="s">
        <v>187</v>
      </c>
      <c r="L5950" t="s">
        <v>54</v>
      </c>
      <c r="M5950" t="s">
        <v>15498</v>
      </c>
      <c r="O5950" t="s">
        <v>307</v>
      </c>
      <c r="P5950" t="s">
        <v>56</v>
      </c>
      <c r="Q5950" t="s">
        <v>52</v>
      </c>
      <c r="R5950" t="s">
        <v>52</v>
      </c>
      <c r="S5950" t="s">
        <v>52</v>
      </c>
      <c r="T5950" t="s">
        <v>52</v>
      </c>
      <c r="U5950" t="s">
        <v>52</v>
      </c>
      <c r="V5950" t="s">
        <v>52</v>
      </c>
      <c r="W5950" t="s">
        <v>52</v>
      </c>
      <c r="Y5950" t="s">
        <v>5958</v>
      </c>
      <c r="Z5950" t="s">
        <v>52</v>
      </c>
      <c r="AA5950" t="s">
        <v>52</v>
      </c>
      <c r="AB5950" t="s">
        <v>52</v>
      </c>
      <c r="AC5950" t="s">
        <v>187</v>
      </c>
      <c r="AD5950" t="s">
        <v>52</v>
      </c>
    </row>
    <row r="5951" spans="1:36" hidden="1" x14ac:dyDescent="0.35">
      <c r="A5951" s="2">
        <v>2406</v>
      </c>
      <c r="B5951" s="2" t="s">
        <v>15499</v>
      </c>
      <c r="C5951" s="2" t="s">
        <v>367</v>
      </c>
      <c r="E5951" s="3" t="s">
        <v>5958</v>
      </c>
      <c r="H5951" s="1" t="s">
        <v>110</v>
      </c>
      <c r="J5951" t="s">
        <v>52</v>
      </c>
      <c r="K5951" t="s">
        <v>187</v>
      </c>
      <c r="L5951" t="s">
        <v>54</v>
      </c>
      <c r="M5951" t="s">
        <v>15500</v>
      </c>
      <c r="O5951" t="s">
        <v>367</v>
      </c>
      <c r="P5951" t="s">
        <v>56</v>
      </c>
      <c r="Q5951" t="s">
        <v>52</v>
      </c>
      <c r="R5951" t="s">
        <v>52</v>
      </c>
      <c r="S5951" t="s">
        <v>52</v>
      </c>
      <c r="T5951" t="s">
        <v>52</v>
      </c>
      <c r="U5951" t="s">
        <v>52</v>
      </c>
      <c r="V5951" t="s">
        <v>52</v>
      </c>
      <c r="W5951" t="s">
        <v>52</v>
      </c>
      <c r="Y5951" t="s">
        <v>5958</v>
      </c>
      <c r="Z5951" t="s">
        <v>52</v>
      </c>
      <c r="AA5951" t="s">
        <v>52</v>
      </c>
      <c r="AB5951" t="s">
        <v>52</v>
      </c>
      <c r="AC5951" t="s">
        <v>187</v>
      </c>
      <c r="AD5951" t="s">
        <v>52</v>
      </c>
    </row>
    <row r="5952" spans="1:36" hidden="1" x14ac:dyDescent="0.35">
      <c r="A5952" s="2">
        <v>8553</v>
      </c>
      <c r="B5952" s="2" t="s">
        <v>15501</v>
      </c>
      <c r="C5952" s="2" t="s">
        <v>58</v>
      </c>
      <c r="E5952" s="3" t="s">
        <v>5958</v>
      </c>
      <c r="H5952" s="1" t="s">
        <v>110</v>
      </c>
      <c r="J5952" t="s">
        <v>52</v>
      </c>
      <c r="K5952" t="s">
        <v>187</v>
      </c>
      <c r="L5952" t="s">
        <v>54</v>
      </c>
      <c r="M5952" t="s">
        <v>15502</v>
      </c>
      <c r="O5952" t="s">
        <v>58</v>
      </c>
      <c r="P5952" t="s">
        <v>56</v>
      </c>
      <c r="Q5952" t="s">
        <v>52</v>
      </c>
      <c r="R5952" t="s">
        <v>52</v>
      </c>
      <c r="S5952" t="s">
        <v>52</v>
      </c>
      <c r="T5952" t="s">
        <v>52</v>
      </c>
      <c r="U5952" t="s">
        <v>52</v>
      </c>
      <c r="V5952" t="s">
        <v>52</v>
      </c>
      <c r="W5952" t="s">
        <v>52</v>
      </c>
      <c r="Y5952" t="s">
        <v>5958</v>
      </c>
      <c r="Z5952" t="s">
        <v>52</v>
      </c>
      <c r="AA5952" t="s">
        <v>52</v>
      </c>
      <c r="AB5952" t="s">
        <v>52</v>
      </c>
      <c r="AC5952" t="s">
        <v>187</v>
      </c>
      <c r="AD5952" t="s">
        <v>52</v>
      </c>
    </row>
    <row r="5953" spans="1:30" hidden="1" x14ac:dyDescent="0.35">
      <c r="A5953" s="2">
        <v>10488</v>
      </c>
      <c r="B5953" s="2" t="s">
        <v>15503</v>
      </c>
      <c r="C5953" s="2" t="s">
        <v>926</v>
      </c>
      <c r="E5953" s="3" t="s">
        <v>5958</v>
      </c>
      <c r="H5953" s="1" t="s">
        <v>110</v>
      </c>
      <c r="J5953" t="s">
        <v>52</v>
      </c>
      <c r="K5953" t="s">
        <v>187</v>
      </c>
      <c r="L5953" t="s">
        <v>54</v>
      </c>
      <c r="M5953" t="s">
        <v>15504</v>
      </c>
      <c r="O5953" t="s">
        <v>926</v>
      </c>
      <c r="P5953" t="s">
        <v>56</v>
      </c>
      <c r="Q5953" t="s">
        <v>52</v>
      </c>
      <c r="R5953" t="s">
        <v>52</v>
      </c>
      <c r="S5953" t="s">
        <v>52</v>
      </c>
      <c r="T5953" t="s">
        <v>52</v>
      </c>
      <c r="U5953" t="s">
        <v>52</v>
      </c>
      <c r="V5953" t="s">
        <v>52</v>
      </c>
      <c r="W5953" t="s">
        <v>52</v>
      </c>
      <c r="Y5953" t="s">
        <v>5958</v>
      </c>
      <c r="Z5953" t="s">
        <v>52</v>
      </c>
      <c r="AA5953" t="s">
        <v>52</v>
      </c>
      <c r="AB5953" t="s">
        <v>52</v>
      </c>
      <c r="AC5953" t="s">
        <v>187</v>
      </c>
      <c r="AD5953" t="s">
        <v>52</v>
      </c>
    </row>
    <row r="5954" spans="1:30" hidden="1" x14ac:dyDescent="0.35">
      <c r="A5954" s="2">
        <v>11650</v>
      </c>
      <c r="B5954" s="2" t="s">
        <v>15505</v>
      </c>
      <c r="C5954" s="2" t="s">
        <v>930</v>
      </c>
      <c r="E5954" s="3" t="s">
        <v>5958</v>
      </c>
      <c r="H5954" s="1" t="s">
        <v>110</v>
      </c>
      <c r="J5954" t="s">
        <v>52</v>
      </c>
      <c r="K5954" t="s">
        <v>187</v>
      </c>
      <c r="L5954" t="s">
        <v>54</v>
      </c>
      <c r="M5954" t="s">
        <v>15506</v>
      </c>
      <c r="O5954" t="s">
        <v>930</v>
      </c>
      <c r="P5954" t="s">
        <v>56</v>
      </c>
      <c r="Q5954" t="s">
        <v>52</v>
      </c>
      <c r="R5954" t="s">
        <v>52</v>
      </c>
      <c r="S5954" t="s">
        <v>52</v>
      </c>
      <c r="T5954" t="s">
        <v>52</v>
      </c>
      <c r="U5954" t="s">
        <v>52</v>
      </c>
      <c r="V5954" t="s">
        <v>52</v>
      </c>
      <c r="W5954" t="s">
        <v>52</v>
      </c>
      <c r="Y5954" t="s">
        <v>5958</v>
      </c>
      <c r="Z5954" t="s">
        <v>52</v>
      </c>
      <c r="AA5954" t="s">
        <v>52</v>
      </c>
      <c r="AB5954" t="s">
        <v>52</v>
      </c>
      <c r="AC5954" t="s">
        <v>187</v>
      </c>
      <c r="AD5954" t="s">
        <v>52</v>
      </c>
    </row>
    <row r="5955" spans="1:30" hidden="1" x14ac:dyDescent="0.35">
      <c r="A5955" s="2">
        <v>1781</v>
      </c>
      <c r="B5955" s="2" t="s">
        <v>15507</v>
      </c>
      <c r="C5955" s="2" t="s">
        <v>989</v>
      </c>
      <c r="E5955" s="3" t="s">
        <v>721</v>
      </c>
      <c r="H5955" s="1" t="s">
        <v>110</v>
      </c>
      <c r="J5955" t="s">
        <v>52</v>
      </c>
      <c r="K5955" t="s">
        <v>722</v>
      </c>
      <c r="L5955" t="s">
        <v>54</v>
      </c>
      <c r="M5955" t="s">
        <v>15508</v>
      </c>
      <c r="O5955" t="s">
        <v>989</v>
      </c>
      <c r="P5955" t="s">
        <v>56</v>
      </c>
      <c r="Q5955" t="s">
        <v>52</v>
      </c>
      <c r="R5955" t="s">
        <v>52</v>
      </c>
      <c r="S5955" t="s">
        <v>52</v>
      </c>
      <c r="T5955" t="s">
        <v>52</v>
      </c>
      <c r="U5955" t="s">
        <v>52</v>
      </c>
      <c r="V5955" t="s">
        <v>52</v>
      </c>
      <c r="W5955" t="s">
        <v>52</v>
      </c>
      <c r="X5955" t="s">
        <v>972</v>
      </c>
      <c r="Y5955" t="s">
        <v>721</v>
      </c>
      <c r="Z5955" t="s">
        <v>52</v>
      </c>
      <c r="AA5955" t="s">
        <v>52</v>
      </c>
      <c r="AB5955" t="s">
        <v>52</v>
      </c>
      <c r="AC5955" t="s">
        <v>722</v>
      </c>
      <c r="AD5955" t="s">
        <v>52</v>
      </c>
    </row>
    <row r="5956" spans="1:30" hidden="1" x14ac:dyDescent="0.35">
      <c r="A5956" s="2">
        <v>1813</v>
      </c>
      <c r="B5956" s="2" t="s">
        <v>15509</v>
      </c>
      <c r="C5956" s="2" t="s">
        <v>108</v>
      </c>
      <c r="E5956" s="3" t="s">
        <v>721</v>
      </c>
      <c r="H5956" s="1" t="s">
        <v>110</v>
      </c>
      <c r="J5956" t="s">
        <v>52</v>
      </c>
      <c r="K5956" t="s">
        <v>722</v>
      </c>
      <c r="L5956" t="s">
        <v>54</v>
      </c>
      <c r="M5956" t="s">
        <v>15510</v>
      </c>
      <c r="O5956" t="s">
        <v>108</v>
      </c>
      <c r="P5956" t="s">
        <v>56</v>
      </c>
      <c r="Q5956" t="s">
        <v>52</v>
      </c>
      <c r="R5956" t="s">
        <v>52</v>
      </c>
      <c r="S5956" t="s">
        <v>52</v>
      </c>
      <c r="T5956" t="s">
        <v>52</v>
      </c>
      <c r="U5956" t="s">
        <v>52</v>
      </c>
      <c r="V5956" t="s">
        <v>52</v>
      </c>
      <c r="W5956" t="s">
        <v>52</v>
      </c>
      <c r="X5956" t="s">
        <v>4401</v>
      </c>
      <c r="Y5956" t="s">
        <v>721</v>
      </c>
      <c r="Z5956" t="s">
        <v>52</v>
      </c>
      <c r="AA5956" t="s">
        <v>52</v>
      </c>
      <c r="AB5956" t="s">
        <v>52</v>
      </c>
      <c r="AC5956" t="s">
        <v>722</v>
      </c>
      <c r="AD5956" t="s">
        <v>52</v>
      </c>
    </row>
    <row r="5957" spans="1:30" hidden="1" x14ac:dyDescent="0.35">
      <c r="A5957" s="2">
        <v>1866</v>
      </c>
      <c r="B5957" s="2" t="s">
        <v>15511</v>
      </c>
      <c r="C5957" s="2" t="s">
        <v>773</v>
      </c>
      <c r="E5957" s="3" t="s">
        <v>721</v>
      </c>
      <c r="H5957" s="1" t="s">
        <v>110</v>
      </c>
      <c r="J5957" t="s">
        <v>52</v>
      </c>
      <c r="K5957" t="s">
        <v>722</v>
      </c>
      <c r="L5957" t="s">
        <v>54</v>
      </c>
      <c r="M5957" t="s">
        <v>15512</v>
      </c>
      <c r="O5957" t="s">
        <v>773</v>
      </c>
      <c r="P5957" t="s">
        <v>56</v>
      </c>
      <c r="Q5957" t="s">
        <v>52</v>
      </c>
      <c r="R5957" t="s">
        <v>52</v>
      </c>
      <c r="S5957" t="s">
        <v>52</v>
      </c>
      <c r="T5957" t="s">
        <v>52</v>
      </c>
      <c r="U5957" t="s">
        <v>52</v>
      </c>
      <c r="V5957" t="s">
        <v>52</v>
      </c>
      <c r="W5957" t="s">
        <v>52</v>
      </c>
      <c r="X5957" t="s">
        <v>972</v>
      </c>
      <c r="Y5957" t="s">
        <v>721</v>
      </c>
      <c r="Z5957" t="s">
        <v>52</v>
      </c>
      <c r="AA5957" t="s">
        <v>52</v>
      </c>
      <c r="AB5957" t="s">
        <v>52</v>
      </c>
      <c r="AC5957" t="s">
        <v>722</v>
      </c>
      <c r="AD5957" t="s">
        <v>52</v>
      </c>
    </row>
    <row r="5958" spans="1:30" hidden="1" x14ac:dyDescent="0.35">
      <c r="A5958" s="2">
        <v>2164</v>
      </c>
      <c r="B5958" s="2" t="s">
        <v>15513</v>
      </c>
      <c r="C5958" s="2" t="s">
        <v>307</v>
      </c>
      <c r="E5958" s="3" t="s">
        <v>721</v>
      </c>
      <c r="H5958" s="1" t="s">
        <v>110</v>
      </c>
      <c r="J5958" t="s">
        <v>52</v>
      </c>
      <c r="K5958" t="s">
        <v>722</v>
      </c>
      <c r="L5958" t="s">
        <v>54</v>
      </c>
      <c r="M5958" t="s">
        <v>15514</v>
      </c>
      <c r="O5958" t="s">
        <v>307</v>
      </c>
      <c r="P5958" t="s">
        <v>56</v>
      </c>
      <c r="Q5958" t="s">
        <v>52</v>
      </c>
      <c r="R5958" t="s">
        <v>52</v>
      </c>
      <c r="S5958" t="s">
        <v>52</v>
      </c>
      <c r="T5958" t="s">
        <v>52</v>
      </c>
      <c r="U5958" t="s">
        <v>52</v>
      </c>
      <c r="V5958" t="s">
        <v>52</v>
      </c>
      <c r="W5958" t="s">
        <v>52</v>
      </c>
      <c r="X5958" t="s">
        <v>972</v>
      </c>
      <c r="Y5958" t="s">
        <v>721</v>
      </c>
      <c r="Z5958" t="s">
        <v>52</v>
      </c>
      <c r="AA5958" t="s">
        <v>52</v>
      </c>
      <c r="AB5958" t="s">
        <v>52</v>
      </c>
      <c r="AC5958" t="s">
        <v>722</v>
      </c>
      <c r="AD5958" t="s">
        <v>52</v>
      </c>
    </row>
    <row r="5959" spans="1:30" hidden="1" x14ac:dyDescent="0.35">
      <c r="A5959" s="2">
        <v>2973</v>
      </c>
      <c r="B5959" s="2" t="s">
        <v>15515</v>
      </c>
      <c r="C5959" s="2" t="s">
        <v>376</v>
      </c>
      <c r="E5959" s="3" t="s">
        <v>721</v>
      </c>
      <c r="H5959" s="1" t="s">
        <v>110</v>
      </c>
      <c r="J5959" t="s">
        <v>52</v>
      </c>
      <c r="K5959" t="s">
        <v>722</v>
      </c>
      <c r="L5959" t="s">
        <v>54</v>
      </c>
      <c r="M5959" t="s">
        <v>15516</v>
      </c>
      <c r="O5959" t="s">
        <v>376</v>
      </c>
      <c r="P5959" t="s">
        <v>56</v>
      </c>
      <c r="Q5959" t="s">
        <v>52</v>
      </c>
      <c r="R5959" t="s">
        <v>52</v>
      </c>
      <c r="S5959" t="s">
        <v>52</v>
      </c>
      <c r="T5959" t="s">
        <v>52</v>
      </c>
      <c r="U5959" t="s">
        <v>52</v>
      </c>
      <c r="V5959" t="s">
        <v>52</v>
      </c>
      <c r="W5959" t="s">
        <v>52</v>
      </c>
      <c r="X5959" t="s">
        <v>972</v>
      </c>
      <c r="Y5959" t="s">
        <v>721</v>
      </c>
      <c r="Z5959" t="s">
        <v>52</v>
      </c>
      <c r="AA5959" t="s">
        <v>52</v>
      </c>
      <c r="AB5959" t="s">
        <v>52</v>
      </c>
      <c r="AC5959" t="s">
        <v>722</v>
      </c>
      <c r="AD5959" t="s">
        <v>52</v>
      </c>
    </row>
    <row r="5960" spans="1:30" hidden="1" x14ac:dyDescent="0.35">
      <c r="A5960" s="2">
        <v>3106</v>
      </c>
      <c r="B5960" s="2" t="s">
        <v>15517</v>
      </c>
      <c r="C5960" s="2" t="s">
        <v>379</v>
      </c>
      <c r="E5960" s="3" t="s">
        <v>721</v>
      </c>
      <c r="H5960" s="1" t="s">
        <v>110</v>
      </c>
      <c r="J5960" t="s">
        <v>52</v>
      </c>
      <c r="K5960" t="s">
        <v>722</v>
      </c>
      <c r="L5960" t="s">
        <v>54</v>
      </c>
      <c r="M5960" t="s">
        <v>15518</v>
      </c>
      <c r="O5960" t="s">
        <v>379</v>
      </c>
      <c r="P5960" t="s">
        <v>56</v>
      </c>
      <c r="Q5960" t="s">
        <v>52</v>
      </c>
      <c r="R5960" t="s">
        <v>52</v>
      </c>
      <c r="S5960" t="s">
        <v>52</v>
      </c>
      <c r="T5960" t="s">
        <v>52</v>
      </c>
      <c r="U5960" t="s">
        <v>52</v>
      </c>
      <c r="V5960" t="s">
        <v>52</v>
      </c>
      <c r="W5960" t="s">
        <v>52</v>
      </c>
      <c r="X5960" t="s">
        <v>972</v>
      </c>
      <c r="Y5960" t="s">
        <v>721</v>
      </c>
      <c r="Z5960" t="s">
        <v>52</v>
      </c>
      <c r="AA5960" t="s">
        <v>52</v>
      </c>
      <c r="AB5960" t="s">
        <v>52</v>
      </c>
      <c r="AC5960" t="s">
        <v>722</v>
      </c>
      <c r="AD5960" t="s">
        <v>52</v>
      </c>
    </row>
    <row r="5961" spans="1:30" hidden="1" x14ac:dyDescent="0.35">
      <c r="A5961" s="2">
        <v>3134</v>
      </c>
      <c r="B5961" s="2" t="s">
        <v>15519</v>
      </c>
      <c r="C5961" s="2" t="s">
        <v>1463</v>
      </c>
      <c r="E5961" s="3" t="s">
        <v>721</v>
      </c>
      <c r="H5961" s="1" t="s">
        <v>110</v>
      </c>
      <c r="J5961" t="s">
        <v>52</v>
      </c>
      <c r="K5961" t="s">
        <v>722</v>
      </c>
      <c r="L5961" t="s">
        <v>54</v>
      </c>
      <c r="M5961" t="s">
        <v>15520</v>
      </c>
      <c r="O5961" t="s">
        <v>1463</v>
      </c>
      <c r="P5961" t="s">
        <v>56</v>
      </c>
      <c r="Q5961" t="s">
        <v>52</v>
      </c>
      <c r="R5961" t="s">
        <v>52</v>
      </c>
      <c r="S5961" t="s">
        <v>52</v>
      </c>
      <c r="T5961" t="s">
        <v>52</v>
      </c>
      <c r="U5961" t="s">
        <v>52</v>
      </c>
      <c r="V5961" t="s">
        <v>52</v>
      </c>
      <c r="W5961" t="s">
        <v>52</v>
      </c>
      <c r="Y5961" t="s">
        <v>721</v>
      </c>
      <c r="Z5961" t="s">
        <v>52</v>
      </c>
      <c r="AA5961" t="s">
        <v>52</v>
      </c>
      <c r="AB5961" t="s">
        <v>52</v>
      </c>
      <c r="AC5961" t="s">
        <v>722</v>
      </c>
      <c r="AD5961" t="s">
        <v>52</v>
      </c>
    </row>
    <row r="5962" spans="1:30" hidden="1" x14ac:dyDescent="0.35">
      <c r="A5962" s="2">
        <v>4506</v>
      </c>
      <c r="B5962" s="2" t="s">
        <v>15521</v>
      </c>
      <c r="C5962" s="2" t="s">
        <v>385</v>
      </c>
      <c r="E5962" s="3" t="s">
        <v>721</v>
      </c>
      <c r="H5962" s="1" t="s">
        <v>51</v>
      </c>
      <c r="J5962" t="s">
        <v>52</v>
      </c>
      <c r="K5962" t="s">
        <v>722</v>
      </c>
      <c r="L5962" t="s">
        <v>54</v>
      </c>
      <c r="M5962" t="s">
        <v>15522</v>
      </c>
      <c r="O5962" t="s">
        <v>385</v>
      </c>
      <c r="P5962" t="s">
        <v>56</v>
      </c>
      <c r="Q5962" t="s">
        <v>52</v>
      </c>
      <c r="R5962" t="s">
        <v>52</v>
      </c>
      <c r="S5962" t="s">
        <v>52</v>
      </c>
      <c r="T5962" t="s">
        <v>52</v>
      </c>
      <c r="U5962" t="s">
        <v>52</v>
      </c>
      <c r="V5962" t="s">
        <v>52</v>
      </c>
      <c r="W5962" t="s">
        <v>52</v>
      </c>
      <c r="Y5962" t="s">
        <v>721</v>
      </c>
      <c r="Z5962" t="s">
        <v>52</v>
      </c>
      <c r="AA5962" t="s">
        <v>52</v>
      </c>
      <c r="AB5962" t="s">
        <v>52</v>
      </c>
      <c r="AC5962" t="s">
        <v>722</v>
      </c>
      <c r="AD5962" t="s">
        <v>52</v>
      </c>
    </row>
    <row r="5963" spans="1:30" hidden="1" x14ac:dyDescent="0.35">
      <c r="A5963" s="2">
        <v>6587</v>
      </c>
      <c r="B5963" s="2" t="s">
        <v>15523</v>
      </c>
      <c r="C5963" s="2" t="s">
        <v>393</v>
      </c>
      <c r="E5963" s="3" t="s">
        <v>721</v>
      </c>
      <c r="H5963" s="1" t="s">
        <v>110</v>
      </c>
      <c r="J5963" t="s">
        <v>52</v>
      </c>
      <c r="K5963" t="s">
        <v>722</v>
      </c>
      <c r="L5963" t="s">
        <v>54</v>
      </c>
      <c r="M5963" t="s">
        <v>15524</v>
      </c>
      <c r="O5963" t="s">
        <v>393</v>
      </c>
      <c r="P5963" t="s">
        <v>56</v>
      </c>
      <c r="Q5963" t="s">
        <v>52</v>
      </c>
      <c r="R5963" t="s">
        <v>52</v>
      </c>
      <c r="S5963" t="s">
        <v>52</v>
      </c>
      <c r="T5963" t="s">
        <v>52</v>
      </c>
      <c r="U5963" t="s">
        <v>52</v>
      </c>
      <c r="V5963" t="s">
        <v>52</v>
      </c>
      <c r="W5963" t="s">
        <v>52</v>
      </c>
      <c r="Y5963" t="s">
        <v>721</v>
      </c>
      <c r="Z5963" t="s">
        <v>52</v>
      </c>
      <c r="AA5963" t="s">
        <v>52</v>
      </c>
      <c r="AB5963" t="s">
        <v>52</v>
      </c>
      <c r="AC5963" t="s">
        <v>722</v>
      </c>
      <c r="AD5963" t="s">
        <v>52</v>
      </c>
    </row>
    <row r="5964" spans="1:30" hidden="1" x14ac:dyDescent="0.35">
      <c r="A5964" s="2">
        <v>6996</v>
      </c>
      <c r="B5964" s="2" t="s">
        <v>15525</v>
      </c>
      <c r="C5964" s="2" t="s">
        <v>49</v>
      </c>
      <c r="E5964" s="3" t="s">
        <v>721</v>
      </c>
      <c r="H5964" s="1" t="s">
        <v>110</v>
      </c>
      <c r="J5964" t="s">
        <v>52</v>
      </c>
      <c r="K5964" t="s">
        <v>722</v>
      </c>
      <c r="L5964" t="s">
        <v>54</v>
      </c>
      <c r="M5964" t="s">
        <v>15526</v>
      </c>
      <c r="O5964" t="s">
        <v>49</v>
      </c>
      <c r="P5964" t="s">
        <v>56</v>
      </c>
      <c r="Q5964" t="s">
        <v>52</v>
      </c>
      <c r="R5964" t="s">
        <v>52</v>
      </c>
      <c r="S5964" t="s">
        <v>52</v>
      </c>
      <c r="T5964" t="s">
        <v>52</v>
      </c>
      <c r="U5964" t="s">
        <v>52</v>
      </c>
      <c r="V5964" t="s">
        <v>52</v>
      </c>
      <c r="W5964" t="s">
        <v>52</v>
      </c>
      <c r="Y5964" t="s">
        <v>721</v>
      </c>
      <c r="Z5964" t="s">
        <v>52</v>
      </c>
      <c r="AA5964" t="s">
        <v>52</v>
      </c>
      <c r="AB5964" t="s">
        <v>52</v>
      </c>
      <c r="AC5964" t="s">
        <v>722</v>
      </c>
      <c r="AD5964" t="s">
        <v>52</v>
      </c>
    </row>
    <row r="5965" spans="1:30" hidden="1" x14ac:dyDescent="0.35">
      <c r="A5965" s="2">
        <v>8554</v>
      </c>
      <c r="B5965" s="2" t="s">
        <v>15527</v>
      </c>
      <c r="C5965" s="2" t="s">
        <v>58</v>
      </c>
      <c r="E5965" s="3" t="s">
        <v>721</v>
      </c>
      <c r="H5965" s="1" t="s">
        <v>110</v>
      </c>
      <c r="J5965" t="s">
        <v>52</v>
      </c>
      <c r="K5965" t="s">
        <v>722</v>
      </c>
      <c r="L5965" t="s">
        <v>54</v>
      </c>
      <c r="M5965" t="s">
        <v>15528</v>
      </c>
      <c r="O5965" t="s">
        <v>58</v>
      </c>
      <c r="P5965" t="s">
        <v>56</v>
      </c>
      <c r="Q5965" t="s">
        <v>52</v>
      </c>
      <c r="R5965" t="s">
        <v>52</v>
      </c>
      <c r="S5965" t="s">
        <v>52</v>
      </c>
      <c r="T5965" t="s">
        <v>52</v>
      </c>
      <c r="U5965" t="s">
        <v>52</v>
      </c>
      <c r="V5965" t="s">
        <v>52</v>
      </c>
      <c r="W5965" t="s">
        <v>52</v>
      </c>
      <c r="X5965" t="s">
        <v>972</v>
      </c>
      <c r="Y5965" t="s">
        <v>721</v>
      </c>
      <c r="Z5965" t="s">
        <v>52</v>
      </c>
      <c r="AA5965" t="s">
        <v>52</v>
      </c>
      <c r="AB5965" t="s">
        <v>52</v>
      </c>
      <c r="AC5965" t="s">
        <v>722</v>
      </c>
      <c r="AD5965" t="s">
        <v>52</v>
      </c>
    </row>
    <row r="5966" spans="1:30" hidden="1" x14ac:dyDescent="0.35">
      <c r="A5966" s="2">
        <v>8817</v>
      </c>
      <c r="B5966" s="2" t="s">
        <v>15529</v>
      </c>
      <c r="C5966" s="2" t="s">
        <v>404</v>
      </c>
      <c r="E5966" s="3" t="s">
        <v>721</v>
      </c>
      <c r="H5966" s="1" t="s">
        <v>110</v>
      </c>
      <c r="J5966" t="s">
        <v>52</v>
      </c>
      <c r="K5966" t="s">
        <v>722</v>
      </c>
      <c r="L5966" t="s">
        <v>54</v>
      </c>
      <c r="M5966" t="s">
        <v>15530</v>
      </c>
      <c r="O5966" t="s">
        <v>404</v>
      </c>
      <c r="P5966" t="s">
        <v>56</v>
      </c>
      <c r="Q5966" t="s">
        <v>52</v>
      </c>
      <c r="R5966" t="s">
        <v>52</v>
      </c>
      <c r="S5966" t="s">
        <v>52</v>
      </c>
      <c r="T5966" t="s">
        <v>52</v>
      </c>
      <c r="U5966" t="s">
        <v>52</v>
      </c>
      <c r="V5966" t="s">
        <v>52</v>
      </c>
      <c r="W5966" t="s">
        <v>52</v>
      </c>
      <c r="Y5966" t="s">
        <v>721</v>
      </c>
      <c r="Z5966" t="s">
        <v>52</v>
      </c>
      <c r="AA5966" t="s">
        <v>52</v>
      </c>
      <c r="AB5966" t="s">
        <v>52</v>
      </c>
      <c r="AC5966" t="s">
        <v>722</v>
      </c>
      <c r="AD5966" t="s">
        <v>52</v>
      </c>
    </row>
    <row r="5967" spans="1:30" hidden="1" x14ac:dyDescent="0.35">
      <c r="A5967" s="2">
        <v>8898</v>
      </c>
      <c r="B5967" s="2" t="s">
        <v>15531</v>
      </c>
      <c r="C5967" s="2" t="s">
        <v>407</v>
      </c>
      <c r="E5967" s="3" t="s">
        <v>721</v>
      </c>
      <c r="H5967" s="1" t="s">
        <v>110</v>
      </c>
      <c r="J5967" t="s">
        <v>52</v>
      </c>
      <c r="K5967" t="s">
        <v>722</v>
      </c>
      <c r="L5967" t="s">
        <v>54</v>
      </c>
      <c r="M5967" t="s">
        <v>15532</v>
      </c>
      <c r="O5967" t="s">
        <v>407</v>
      </c>
      <c r="P5967" t="s">
        <v>56</v>
      </c>
      <c r="Q5967" t="s">
        <v>52</v>
      </c>
      <c r="R5967" t="s">
        <v>52</v>
      </c>
      <c r="S5967" t="s">
        <v>52</v>
      </c>
      <c r="T5967" t="s">
        <v>52</v>
      </c>
      <c r="U5967" t="s">
        <v>52</v>
      </c>
      <c r="V5967" t="s">
        <v>52</v>
      </c>
      <c r="W5967" t="s">
        <v>52</v>
      </c>
      <c r="Y5967" t="s">
        <v>721</v>
      </c>
      <c r="Z5967" t="s">
        <v>52</v>
      </c>
      <c r="AA5967" t="s">
        <v>52</v>
      </c>
      <c r="AB5967" t="s">
        <v>52</v>
      </c>
      <c r="AC5967" t="s">
        <v>722</v>
      </c>
      <c r="AD5967" t="s">
        <v>52</v>
      </c>
    </row>
    <row r="5968" spans="1:30" hidden="1" x14ac:dyDescent="0.35">
      <c r="A5968" s="2">
        <v>10151</v>
      </c>
      <c r="B5968" s="2" t="s">
        <v>15533</v>
      </c>
      <c r="C5968" s="2" t="s">
        <v>208</v>
      </c>
      <c r="E5968" s="3" t="s">
        <v>721</v>
      </c>
      <c r="H5968" s="1" t="s">
        <v>110</v>
      </c>
      <c r="J5968" t="s">
        <v>52</v>
      </c>
      <c r="K5968" t="s">
        <v>722</v>
      </c>
      <c r="L5968" t="s">
        <v>54</v>
      </c>
      <c r="M5968" t="s">
        <v>15534</v>
      </c>
      <c r="O5968" t="s">
        <v>208</v>
      </c>
      <c r="P5968" t="s">
        <v>56</v>
      </c>
      <c r="Q5968" t="s">
        <v>52</v>
      </c>
      <c r="R5968" t="s">
        <v>52</v>
      </c>
      <c r="S5968" t="s">
        <v>52</v>
      </c>
      <c r="T5968" t="s">
        <v>52</v>
      </c>
      <c r="U5968" t="s">
        <v>52</v>
      </c>
      <c r="V5968" t="s">
        <v>52</v>
      </c>
      <c r="W5968" t="s">
        <v>52</v>
      </c>
      <c r="X5968" t="s">
        <v>15535</v>
      </c>
      <c r="Y5968" t="s">
        <v>721</v>
      </c>
      <c r="Z5968" t="s">
        <v>52</v>
      </c>
      <c r="AA5968" t="s">
        <v>52</v>
      </c>
      <c r="AB5968" t="s">
        <v>52</v>
      </c>
      <c r="AC5968" t="s">
        <v>722</v>
      </c>
      <c r="AD5968" t="s">
        <v>52</v>
      </c>
    </row>
    <row r="5969" spans="1:36" hidden="1" x14ac:dyDescent="0.35">
      <c r="A5969" s="2">
        <v>10153</v>
      </c>
      <c r="B5969" s="2" t="s">
        <v>15536</v>
      </c>
      <c r="C5969" s="2" t="s">
        <v>211</v>
      </c>
      <c r="E5969" s="3" t="s">
        <v>721</v>
      </c>
      <c r="H5969" s="1" t="s">
        <v>110</v>
      </c>
      <c r="J5969" t="s">
        <v>52</v>
      </c>
      <c r="K5969" t="s">
        <v>722</v>
      </c>
      <c r="L5969" t="s">
        <v>54</v>
      </c>
      <c r="M5969" t="s">
        <v>15537</v>
      </c>
      <c r="O5969" t="s">
        <v>211</v>
      </c>
      <c r="P5969" t="s">
        <v>56</v>
      </c>
      <c r="Q5969" t="s">
        <v>52</v>
      </c>
      <c r="R5969" t="s">
        <v>52</v>
      </c>
      <c r="S5969" t="s">
        <v>52</v>
      </c>
      <c r="T5969" t="s">
        <v>52</v>
      </c>
      <c r="U5969" t="s">
        <v>52</v>
      </c>
      <c r="V5969" t="s">
        <v>52</v>
      </c>
      <c r="W5969" t="s">
        <v>52</v>
      </c>
      <c r="X5969" t="s">
        <v>15538</v>
      </c>
      <c r="Y5969" t="s">
        <v>721</v>
      </c>
      <c r="Z5969" t="s">
        <v>52</v>
      </c>
      <c r="AA5969" t="s">
        <v>52</v>
      </c>
      <c r="AB5969" t="s">
        <v>52</v>
      </c>
      <c r="AC5969" t="s">
        <v>722</v>
      </c>
      <c r="AD5969" t="s">
        <v>52</v>
      </c>
    </row>
    <row r="5970" spans="1:36" hidden="1" x14ac:dyDescent="0.35">
      <c r="A5970">
        <v>7472</v>
      </c>
      <c r="B5970" t="s">
        <v>15539</v>
      </c>
      <c r="C5970" t="s">
        <v>4856</v>
      </c>
      <c r="D5970" s="5" t="s">
        <v>2233</v>
      </c>
      <c r="E5970" t="s">
        <v>1511</v>
      </c>
      <c r="H5970" s="1" t="s">
        <v>51</v>
      </c>
      <c r="J5970" t="s">
        <v>52</v>
      </c>
      <c r="K5970" t="s">
        <v>187</v>
      </c>
      <c r="L5970" t="s">
        <v>54</v>
      </c>
      <c r="M5970" t="s">
        <v>15540</v>
      </c>
      <c r="O5970" t="s">
        <v>4856</v>
      </c>
      <c r="P5970" t="s">
        <v>56</v>
      </c>
      <c r="Q5970" t="s">
        <v>52</v>
      </c>
      <c r="R5970" t="s">
        <v>52</v>
      </c>
      <c r="S5970" t="s">
        <v>52</v>
      </c>
      <c r="T5970" t="s">
        <v>52</v>
      </c>
      <c r="U5970" t="s">
        <v>52</v>
      </c>
      <c r="V5970" t="s">
        <v>52</v>
      </c>
      <c r="W5970" t="s">
        <v>52</v>
      </c>
      <c r="X5970" t="s">
        <v>13160</v>
      </c>
      <c r="Y5970" t="s">
        <v>1511</v>
      </c>
      <c r="Z5970" t="s">
        <v>52</v>
      </c>
      <c r="AA5970" t="s">
        <v>52</v>
      </c>
      <c r="AB5970" t="s">
        <v>52</v>
      </c>
      <c r="AC5970" t="s">
        <v>187</v>
      </c>
      <c r="AD5970" t="s">
        <v>52</v>
      </c>
    </row>
    <row r="5971" spans="1:36" hidden="1" x14ac:dyDescent="0.35">
      <c r="A5971" s="2">
        <v>10205</v>
      </c>
      <c r="B5971" s="2" t="s">
        <v>15541</v>
      </c>
      <c r="E5971" s="3" t="s">
        <v>721</v>
      </c>
      <c r="H5971" s="1" t="s">
        <v>110</v>
      </c>
      <c r="J5971" t="s">
        <v>52</v>
      </c>
      <c r="K5971" t="s">
        <v>722</v>
      </c>
      <c r="L5971" t="s">
        <v>54</v>
      </c>
      <c r="M5971" t="s">
        <v>15542</v>
      </c>
      <c r="P5971" t="s">
        <v>56</v>
      </c>
      <c r="Q5971" t="s">
        <v>52</v>
      </c>
      <c r="R5971" t="s">
        <v>52</v>
      </c>
      <c r="S5971" t="s">
        <v>52</v>
      </c>
      <c r="T5971" t="s">
        <v>52</v>
      </c>
      <c r="U5971" t="s">
        <v>52</v>
      </c>
      <c r="V5971" t="s">
        <v>52</v>
      </c>
      <c r="W5971" t="s">
        <v>52</v>
      </c>
      <c r="Y5971" t="s">
        <v>721</v>
      </c>
      <c r="Z5971" t="s">
        <v>52</v>
      </c>
      <c r="AA5971" t="s">
        <v>52</v>
      </c>
      <c r="AB5971" t="s">
        <v>52</v>
      </c>
      <c r="AC5971" t="s">
        <v>722</v>
      </c>
      <c r="AD5971" t="s">
        <v>52</v>
      </c>
    </row>
    <row r="5972" spans="1:36" hidden="1" x14ac:dyDescent="0.35">
      <c r="A5972" s="2">
        <v>10489</v>
      </c>
      <c r="B5972" s="2" t="s">
        <v>15543</v>
      </c>
      <c r="C5972" s="2" t="s">
        <v>926</v>
      </c>
      <c r="E5972" s="3" t="s">
        <v>721</v>
      </c>
      <c r="H5972" s="1" t="s">
        <v>110</v>
      </c>
      <c r="J5972" t="s">
        <v>52</v>
      </c>
      <c r="K5972" t="s">
        <v>722</v>
      </c>
      <c r="L5972" t="s">
        <v>54</v>
      </c>
      <c r="M5972" t="s">
        <v>15544</v>
      </c>
      <c r="O5972" t="s">
        <v>926</v>
      </c>
      <c r="P5972" t="s">
        <v>56</v>
      </c>
      <c r="Q5972" t="s">
        <v>52</v>
      </c>
      <c r="R5972" t="s">
        <v>52</v>
      </c>
      <c r="S5972" t="s">
        <v>52</v>
      </c>
      <c r="T5972" t="s">
        <v>52</v>
      </c>
      <c r="U5972" t="s">
        <v>52</v>
      </c>
      <c r="V5972" t="s">
        <v>52</v>
      </c>
      <c r="W5972" t="s">
        <v>52</v>
      </c>
      <c r="X5972" t="s">
        <v>972</v>
      </c>
      <c r="Y5972" t="s">
        <v>721</v>
      </c>
      <c r="Z5972" t="s">
        <v>52</v>
      </c>
      <c r="AA5972" t="s">
        <v>52</v>
      </c>
      <c r="AB5972" t="s">
        <v>52</v>
      </c>
      <c r="AC5972" t="s">
        <v>722</v>
      </c>
      <c r="AD5972" t="s">
        <v>52</v>
      </c>
    </row>
    <row r="5973" spans="1:36" hidden="1" x14ac:dyDescent="0.35">
      <c r="A5973" s="2">
        <v>10720</v>
      </c>
      <c r="B5973" s="2" t="s">
        <v>15545</v>
      </c>
      <c r="C5973" s="2" t="s">
        <v>418</v>
      </c>
      <c r="E5973" s="3" t="s">
        <v>721</v>
      </c>
      <c r="H5973" s="1" t="s">
        <v>110</v>
      </c>
      <c r="J5973" t="s">
        <v>52</v>
      </c>
      <c r="K5973" t="s">
        <v>722</v>
      </c>
      <c r="L5973" t="s">
        <v>54</v>
      </c>
      <c r="M5973" t="s">
        <v>15546</v>
      </c>
      <c r="O5973" t="s">
        <v>418</v>
      </c>
      <c r="P5973" t="s">
        <v>56</v>
      </c>
      <c r="Q5973" t="s">
        <v>52</v>
      </c>
      <c r="R5973" t="s">
        <v>52</v>
      </c>
      <c r="S5973" t="s">
        <v>52</v>
      </c>
      <c r="T5973" t="s">
        <v>52</v>
      </c>
      <c r="U5973" t="s">
        <v>52</v>
      </c>
      <c r="V5973" t="s">
        <v>52</v>
      </c>
      <c r="W5973" t="s">
        <v>52</v>
      </c>
      <c r="X5973" t="s">
        <v>972</v>
      </c>
      <c r="Y5973" t="s">
        <v>721</v>
      </c>
      <c r="Z5973" t="s">
        <v>52</v>
      </c>
      <c r="AA5973" t="s">
        <v>52</v>
      </c>
      <c r="AB5973" t="s">
        <v>52</v>
      </c>
      <c r="AC5973" t="s">
        <v>722</v>
      </c>
      <c r="AD5973" t="s">
        <v>52</v>
      </c>
    </row>
    <row r="5974" spans="1:36" hidden="1" x14ac:dyDescent="0.35">
      <c r="A5974" s="2">
        <v>11349</v>
      </c>
      <c r="B5974" s="2" t="s">
        <v>15547</v>
      </c>
      <c r="C5974" s="2" t="s">
        <v>424</v>
      </c>
      <c r="E5974" s="3" t="s">
        <v>721</v>
      </c>
      <c r="H5974" s="1" t="s">
        <v>110</v>
      </c>
      <c r="J5974" t="s">
        <v>52</v>
      </c>
      <c r="K5974" t="s">
        <v>722</v>
      </c>
      <c r="L5974" t="s">
        <v>54</v>
      </c>
      <c r="M5974" t="s">
        <v>15548</v>
      </c>
      <c r="O5974" t="s">
        <v>424</v>
      </c>
      <c r="P5974" t="s">
        <v>56</v>
      </c>
      <c r="Q5974" t="s">
        <v>52</v>
      </c>
      <c r="R5974" t="s">
        <v>52</v>
      </c>
      <c r="S5974" t="s">
        <v>52</v>
      </c>
      <c r="T5974" t="s">
        <v>52</v>
      </c>
      <c r="U5974" t="s">
        <v>52</v>
      </c>
      <c r="V5974" t="s">
        <v>52</v>
      </c>
      <c r="W5974" t="s">
        <v>52</v>
      </c>
      <c r="X5974" t="s">
        <v>972</v>
      </c>
      <c r="Y5974" t="s">
        <v>721</v>
      </c>
      <c r="Z5974" t="s">
        <v>52</v>
      </c>
      <c r="AA5974" t="s">
        <v>52</v>
      </c>
      <c r="AB5974" t="s">
        <v>52</v>
      </c>
      <c r="AC5974" t="s">
        <v>722</v>
      </c>
      <c r="AD5974" t="s">
        <v>52</v>
      </c>
    </row>
    <row r="5975" spans="1:36" hidden="1" x14ac:dyDescent="0.35">
      <c r="A5975" s="2">
        <v>11651</v>
      </c>
      <c r="B5975" s="2" t="s">
        <v>15549</v>
      </c>
      <c r="C5975" s="2" t="s">
        <v>930</v>
      </c>
      <c r="E5975" s="3" t="s">
        <v>721</v>
      </c>
      <c r="H5975" s="1" t="s">
        <v>110</v>
      </c>
      <c r="J5975" t="s">
        <v>52</v>
      </c>
      <c r="K5975" t="s">
        <v>722</v>
      </c>
      <c r="L5975" t="s">
        <v>54</v>
      </c>
      <c r="M5975" t="s">
        <v>15550</v>
      </c>
      <c r="O5975" t="s">
        <v>930</v>
      </c>
      <c r="P5975" t="s">
        <v>56</v>
      </c>
      <c r="Q5975" t="s">
        <v>52</v>
      </c>
      <c r="R5975" t="s">
        <v>52</v>
      </c>
      <c r="S5975" t="s">
        <v>52</v>
      </c>
      <c r="T5975" t="s">
        <v>52</v>
      </c>
      <c r="U5975" t="s">
        <v>52</v>
      </c>
      <c r="V5975" t="s">
        <v>52</v>
      </c>
      <c r="W5975" t="s">
        <v>52</v>
      </c>
      <c r="X5975" t="s">
        <v>972</v>
      </c>
      <c r="Y5975" t="s">
        <v>721</v>
      </c>
      <c r="Z5975" t="s">
        <v>52</v>
      </c>
      <c r="AA5975" t="s">
        <v>52</v>
      </c>
      <c r="AB5975" t="s">
        <v>52</v>
      </c>
      <c r="AC5975" t="s">
        <v>722</v>
      </c>
      <c r="AD5975" t="s">
        <v>52</v>
      </c>
    </row>
    <row r="5976" spans="1:36" hidden="1" x14ac:dyDescent="0.35">
      <c r="A5976" s="2">
        <v>4342</v>
      </c>
      <c r="B5976" s="2" t="s">
        <v>15551</v>
      </c>
      <c r="C5976" s="2" t="s">
        <v>376</v>
      </c>
      <c r="E5976" s="3" t="s">
        <v>15552</v>
      </c>
      <c r="H5976" s="1" t="s">
        <v>110</v>
      </c>
      <c r="J5976" t="s">
        <v>52</v>
      </c>
      <c r="K5976" t="s">
        <v>722</v>
      </c>
      <c r="L5976" t="s">
        <v>54</v>
      </c>
      <c r="M5976" t="s">
        <v>15553</v>
      </c>
      <c r="O5976" t="s">
        <v>376</v>
      </c>
      <c r="P5976" t="s">
        <v>56</v>
      </c>
      <c r="Q5976" t="s">
        <v>52</v>
      </c>
      <c r="R5976" t="s">
        <v>52</v>
      </c>
      <c r="S5976" t="s">
        <v>52</v>
      </c>
      <c r="T5976" t="s">
        <v>52</v>
      </c>
      <c r="U5976" t="s">
        <v>52</v>
      </c>
      <c r="V5976" t="s">
        <v>52</v>
      </c>
      <c r="W5976" t="s">
        <v>52</v>
      </c>
      <c r="Y5976" t="s">
        <v>15552</v>
      </c>
      <c r="Z5976" t="s">
        <v>52</v>
      </c>
      <c r="AA5976" t="s">
        <v>52</v>
      </c>
      <c r="AB5976" t="s">
        <v>52</v>
      </c>
      <c r="AC5976" t="s">
        <v>722</v>
      </c>
      <c r="AD5976" t="s">
        <v>52</v>
      </c>
    </row>
    <row r="5977" spans="1:36" hidden="1" x14ac:dyDescent="0.35">
      <c r="A5977" s="2">
        <v>6666</v>
      </c>
      <c r="B5977" s="2" t="s">
        <v>15554</v>
      </c>
      <c r="C5977" s="2" t="s">
        <v>172</v>
      </c>
      <c r="E5977" s="3" t="s">
        <v>15552</v>
      </c>
      <c r="H5977" s="1" t="s">
        <v>110</v>
      </c>
      <c r="J5977" t="s">
        <v>52</v>
      </c>
      <c r="K5977" t="s">
        <v>722</v>
      </c>
      <c r="L5977" t="s">
        <v>54</v>
      </c>
      <c r="M5977" t="s">
        <v>15555</v>
      </c>
      <c r="O5977" t="s">
        <v>172</v>
      </c>
      <c r="P5977" t="s">
        <v>56</v>
      </c>
      <c r="Q5977" t="s">
        <v>52</v>
      </c>
      <c r="R5977" t="s">
        <v>52</v>
      </c>
      <c r="S5977" t="s">
        <v>52</v>
      </c>
      <c r="T5977" t="s">
        <v>52</v>
      </c>
      <c r="U5977" t="s">
        <v>52</v>
      </c>
      <c r="V5977" t="s">
        <v>52</v>
      </c>
      <c r="W5977" t="s">
        <v>52</v>
      </c>
      <c r="X5977" t="s">
        <v>175</v>
      </c>
      <c r="Y5977" t="s">
        <v>15552</v>
      </c>
      <c r="Z5977" t="s">
        <v>52</v>
      </c>
      <c r="AA5977" t="s">
        <v>52</v>
      </c>
      <c r="AB5977" t="s">
        <v>52</v>
      </c>
      <c r="AC5977" t="s">
        <v>722</v>
      </c>
      <c r="AD5977" t="s">
        <v>52</v>
      </c>
    </row>
    <row r="5978" spans="1:36" hidden="1" x14ac:dyDescent="0.35">
      <c r="A5978" s="2">
        <v>4413</v>
      </c>
      <c r="B5978" s="2" t="s">
        <v>15556</v>
      </c>
      <c r="C5978" s="2" t="s">
        <v>376</v>
      </c>
      <c r="E5978" s="3" t="s">
        <v>15557</v>
      </c>
      <c r="F5978" s="5" t="s">
        <v>15558</v>
      </c>
      <c r="G5978" s="5" t="s">
        <v>51</v>
      </c>
      <c r="H5978" s="1" t="s">
        <v>51</v>
      </c>
      <c r="J5978" t="s">
        <v>52</v>
      </c>
      <c r="K5978" t="s">
        <v>3280</v>
      </c>
      <c r="L5978" t="s">
        <v>54</v>
      </c>
      <c r="M5978" t="s">
        <v>15559</v>
      </c>
      <c r="O5978" t="s">
        <v>376</v>
      </c>
      <c r="P5978" t="s">
        <v>56</v>
      </c>
      <c r="Q5978" t="s">
        <v>52</v>
      </c>
      <c r="R5978" t="s">
        <v>52</v>
      </c>
      <c r="S5978" t="s">
        <v>52</v>
      </c>
      <c r="T5978" t="s">
        <v>52</v>
      </c>
      <c r="U5978" t="s">
        <v>52</v>
      </c>
      <c r="V5978" t="s">
        <v>52</v>
      </c>
      <c r="W5978" t="s">
        <v>52</v>
      </c>
      <c r="X5978" t="s">
        <v>987</v>
      </c>
      <c r="Y5978" t="s">
        <v>15557</v>
      </c>
      <c r="Z5978" t="s">
        <v>52</v>
      </c>
      <c r="AA5978" t="s">
        <v>52</v>
      </c>
      <c r="AB5978" t="s">
        <v>52</v>
      </c>
      <c r="AC5978" t="s">
        <v>3280</v>
      </c>
      <c r="AD5978" t="s">
        <v>52</v>
      </c>
    </row>
    <row r="5979" spans="1:36" hidden="1" x14ac:dyDescent="0.35">
      <c r="A5979" s="2">
        <v>10916</v>
      </c>
      <c r="B5979" s="2" t="s">
        <v>15560</v>
      </c>
      <c r="C5979" s="2" t="s">
        <v>138</v>
      </c>
      <c r="E5979" s="3" t="s">
        <v>15557</v>
      </c>
      <c r="F5979" s="5" t="s">
        <v>15558</v>
      </c>
      <c r="G5979" s="5" t="s">
        <v>51</v>
      </c>
      <c r="H5979" s="1" t="s">
        <v>51</v>
      </c>
      <c r="J5979" t="s">
        <v>52</v>
      </c>
      <c r="K5979" t="s">
        <v>3280</v>
      </c>
      <c r="L5979" t="s">
        <v>54</v>
      </c>
      <c r="M5979" t="s">
        <v>15561</v>
      </c>
      <c r="O5979" t="s">
        <v>138</v>
      </c>
      <c r="P5979" t="s">
        <v>56</v>
      </c>
      <c r="Q5979" t="s">
        <v>52</v>
      </c>
      <c r="R5979" t="s">
        <v>52</v>
      </c>
      <c r="S5979" t="s">
        <v>52</v>
      </c>
      <c r="T5979" t="s">
        <v>52</v>
      </c>
      <c r="U5979" t="s">
        <v>52</v>
      </c>
      <c r="V5979" t="s">
        <v>52</v>
      </c>
      <c r="W5979" t="s">
        <v>52</v>
      </c>
      <c r="X5979" t="s">
        <v>142</v>
      </c>
      <c r="Y5979" t="s">
        <v>15557</v>
      </c>
      <c r="Z5979" t="s">
        <v>52</v>
      </c>
      <c r="AA5979" t="s">
        <v>52</v>
      </c>
      <c r="AB5979" t="s">
        <v>52</v>
      </c>
      <c r="AC5979" t="s">
        <v>3280</v>
      </c>
      <c r="AD5979" t="s">
        <v>52</v>
      </c>
    </row>
    <row r="5980" spans="1:36" hidden="1" x14ac:dyDescent="0.35">
      <c r="A5980" s="2">
        <v>11505</v>
      </c>
      <c r="B5980" s="2" t="s">
        <v>15562</v>
      </c>
      <c r="C5980" s="2" t="s">
        <v>1140</v>
      </c>
      <c r="E5980" s="3" t="s">
        <v>15557</v>
      </c>
      <c r="F5980" s="5" t="s">
        <v>15558</v>
      </c>
      <c r="G5980" s="5" t="s">
        <v>51</v>
      </c>
      <c r="H5980" s="1" t="s">
        <v>51</v>
      </c>
      <c r="J5980" t="s">
        <v>52</v>
      </c>
      <c r="K5980" t="s">
        <v>3280</v>
      </c>
      <c r="L5980" t="s">
        <v>54</v>
      </c>
      <c r="M5980" t="s">
        <v>15563</v>
      </c>
      <c r="O5980" t="s">
        <v>1140</v>
      </c>
      <c r="P5980" t="s">
        <v>56</v>
      </c>
      <c r="Q5980" t="s">
        <v>52</v>
      </c>
      <c r="R5980" t="s">
        <v>52</v>
      </c>
      <c r="S5980" t="s">
        <v>52</v>
      </c>
      <c r="T5980" t="s">
        <v>52</v>
      </c>
      <c r="U5980" t="s">
        <v>52</v>
      </c>
      <c r="V5980" t="s">
        <v>52</v>
      </c>
      <c r="W5980" t="s">
        <v>52</v>
      </c>
      <c r="Y5980" t="s">
        <v>15557</v>
      </c>
      <c r="Z5980" t="s">
        <v>52</v>
      </c>
      <c r="AA5980" t="s">
        <v>52</v>
      </c>
      <c r="AB5980" t="s">
        <v>52</v>
      </c>
      <c r="AC5980" t="s">
        <v>3280</v>
      </c>
      <c r="AD5980" t="s">
        <v>52</v>
      </c>
    </row>
    <row r="5981" spans="1:36" hidden="1" x14ac:dyDescent="0.35">
      <c r="A5981" s="2">
        <v>11537</v>
      </c>
      <c r="B5981" s="2" t="s">
        <v>15564</v>
      </c>
      <c r="C5981" s="2" t="s">
        <v>1143</v>
      </c>
      <c r="E5981" s="3" t="s">
        <v>15557</v>
      </c>
      <c r="F5981" s="5" t="s">
        <v>15558</v>
      </c>
      <c r="G5981" s="5" t="s">
        <v>51</v>
      </c>
      <c r="H5981" s="1" t="s">
        <v>51</v>
      </c>
      <c r="J5981" t="s">
        <v>52</v>
      </c>
      <c r="K5981" t="s">
        <v>3280</v>
      </c>
      <c r="L5981" t="s">
        <v>54</v>
      </c>
      <c r="M5981" t="s">
        <v>15565</v>
      </c>
      <c r="O5981" t="s">
        <v>1143</v>
      </c>
      <c r="P5981" t="s">
        <v>56</v>
      </c>
      <c r="Q5981" t="s">
        <v>52</v>
      </c>
      <c r="R5981" t="s">
        <v>52</v>
      </c>
      <c r="S5981" t="s">
        <v>52</v>
      </c>
      <c r="T5981" t="s">
        <v>52</v>
      </c>
      <c r="U5981" t="s">
        <v>52</v>
      </c>
      <c r="V5981" t="s">
        <v>52</v>
      </c>
      <c r="W5981" t="s">
        <v>52</v>
      </c>
      <c r="Y5981" t="s">
        <v>15557</v>
      </c>
      <c r="Z5981" t="s">
        <v>52</v>
      </c>
      <c r="AA5981" t="s">
        <v>52</v>
      </c>
      <c r="AB5981" t="s">
        <v>52</v>
      </c>
      <c r="AC5981" t="s">
        <v>3280</v>
      </c>
      <c r="AD5981" t="s">
        <v>52</v>
      </c>
    </row>
    <row r="5982" spans="1:36" hidden="1" x14ac:dyDescent="0.35">
      <c r="A5982" s="2">
        <v>11564</v>
      </c>
      <c r="B5982" s="2" t="s">
        <v>15566</v>
      </c>
      <c r="C5982" s="2" t="s">
        <v>1146</v>
      </c>
      <c r="E5982" s="3" t="s">
        <v>15557</v>
      </c>
      <c r="F5982" s="5" t="s">
        <v>15558</v>
      </c>
      <c r="G5982" s="5" t="s">
        <v>51</v>
      </c>
      <c r="H5982" s="1" t="s">
        <v>51</v>
      </c>
      <c r="J5982" t="s">
        <v>52</v>
      </c>
      <c r="K5982" t="s">
        <v>3280</v>
      </c>
      <c r="L5982" t="s">
        <v>54</v>
      </c>
      <c r="M5982" t="s">
        <v>15567</v>
      </c>
      <c r="O5982" t="s">
        <v>1146</v>
      </c>
      <c r="P5982" t="s">
        <v>56</v>
      </c>
      <c r="Q5982" t="s">
        <v>52</v>
      </c>
      <c r="R5982" t="s">
        <v>52</v>
      </c>
      <c r="S5982" t="s">
        <v>52</v>
      </c>
      <c r="T5982" t="s">
        <v>52</v>
      </c>
      <c r="U5982" t="s">
        <v>52</v>
      </c>
      <c r="V5982" t="s">
        <v>52</v>
      </c>
      <c r="W5982" t="s">
        <v>52</v>
      </c>
      <c r="Y5982" t="s">
        <v>15557</v>
      </c>
      <c r="Z5982" t="s">
        <v>52</v>
      </c>
      <c r="AA5982" t="s">
        <v>52</v>
      </c>
      <c r="AB5982" t="s">
        <v>52</v>
      </c>
      <c r="AC5982" t="s">
        <v>3280</v>
      </c>
      <c r="AD5982" t="s">
        <v>52</v>
      </c>
    </row>
    <row r="5983" spans="1:36" hidden="1" x14ac:dyDescent="0.35">
      <c r="A5983" s="2">
        <v>4455</v>
      </c>
      <c r="B5983" s="2" t="s">
        <v>15568</v>
      </c>
      <c r="C5983" s="2" t="s">
        <v>376</v>
      </c>
      <c r="E5983" s="3" t="s">
        <v>15569</v>
      </c>
      <c r="F5983" s="5" t="s">
        <v>60</v>
      </c>
      <c r="H5983" s="1" t="s">
        <v>51</v>
      </c>
      <c r="J5983" t="s">
        <v>52</v>
      </c>
      <c r="K5983" t="s">
        <v>15570</v>
      </c>
      <c r="L5983" t="s">
        <v>54</v>
      </c>
      <c r="M5983" t="s">
        <v>15571</v>
      </c>
      <c r="O5983" t="s">
        <v>376</v>
      </c>
      <c r="P5983" t="s">
        <v>56</v>
      </c>
      <c r="Q5983" t="s">
        <v>52</v>
      </c>
      <c r="R5983" t="s">
        <v>52</v>
      </c>
      <c r="S5983" t="s">
        <v>52</v>
      </c>
      <c r="T5983" t="s">
        <v>52</v>
      </c>
      <c r="U5983" t="s">
        <v>52</v>
      </c>
      <c r="V5983" t="s">
        <v>52</v>
      </c>
      <c r="W5983" t="s">
        <v>52</v>
      </c>
      <c r="X5983" t="s">
        <v>987</v>
      </c>
      <c r="Y5983" t="s">
        <v>376</v>
      </c>
      <c r="Z5983" t="s">
        <v>52</v>
      </c>
      <c r="AA5983" t="s">
        <v>52</v>
      </c>
      <c r="AB5983" t="s">
        <v>52</v>
      </c>
      <c r="AC5983" t="s">
        <v>3411</v>
      </c>
      <c r="AD5983" t="s">
        <v>52</v>
      </c>
      <c r="AE5983" t="s">
        <v>15572</v>
      </c>
      <c r="AF5983" t="s">
        <v>52</v>
      </c>
      <c r="AG5983" t="s">
        <v>52</v>
      </c>
      <c r="AH5983" t="s">
        <v>52</v>
      </c>
      <c r="AI5983" t="s">
        <v>3280</v>
      </c>
      <c r="AJ5983" t="s">
        <v>52</v>
      </c>
    </row>
    <row r="5984" spans="1:36" hidden="1" x14ac:dyDescent="0.35">
      <c r="A5984" s="2">
        <v>3883</v>
      </c>
      <c r="B5984" s="2" t="s">
        <v>15573</v>
      </c>
      <c r="C5984" s="2" t="s">
        <v>515</v>
      </c>
      <c r="E5984" s="3" t="s">
        <v>4950</v>
      </c>
      <c r="F5984" s="5" t="s">
        <v>60</v>
      </c>
      <c r="H5984" s="1" t="s">
        <v>51</v>
      </c>
      <c r="J5984" t="s">
        <v>52</v>
      </c>
      <c r="K5984" t="s">
        <v>4951</v>
      </c>
      <c r="L5984" t="s">
        <v>54</v>
      </c>
      <c r="M5984" t="s">
        <v>15574</v>
      </c>
      <c r="O5984" t="s">
        <v>515</v>
      </c>
      <c r="P5984" t="s">
        <v>56</v>
      </c>
      <c r="Q5984" t="s">
        <v>52</v>
      </c>
      <c r="R5984" t="s">
        <v>52</v>
      </c>
      <c r="S5984" t="s">
        <v>52</v>
      </c>
      <c r="T5984" t="s">
        <v>52</v>
      </c>
      <c r="U5984" t="s">
        <v>52</v>
      </c>
      <c r="V5984" t="s">
        <v>52</v>
      </c>
      <c r="W5984" t="s">
        <v>52</v>
      </c>
      <c r="Y5984" t="s">
        <v>4950</v>
      </c>
      <c r="Z5984" t="s">
        <v>52</v>
      </c>
      <c r="AA5984" t="s">
        <v>52</v>
      </c>
      <c r="AB5984" t="s">
        <v>52</v>
      </c>
      <c r="AC5984" t="s">
        <v>4951</v>
      </c>
      <c r="AD5984" t="s">
        <v>52</v>
      </c>
    </row>
    <row r="5985" spans="1:48" hidden="1" x14ac:dyDescent="0.35">
      <c r="A5985" s="2">
        <v>4128</v>
      </c>
      <c r="B5985" s="2" t="s">
        <v>15575</v>
      </c>
      <c r="C5985" s="2" t="s">
        <v>382</v>
      </c>
      <c r="E5985" s="3" t="s">
        <v>4950</v>
      </c>
      <c r="F5985" s="5" t="s">
        <v>60</v>
      </c>
      <c r="H5985" s="1" t="s">
        <v>51</v>
      </c>
      <c r="J5985" t="s">
        <v>52</v>
      </c>
      <c r="K5985" t="s">
        <v>4951</v>
      </c>
      <c r="L5985" t="s">
        <v>54</v>
      </c>
      <c r="M5985" t="s">
        <v>15576</v>
      </c>
      <c r="O5985" t="s">
        <v>382</v>
      </c>
      <c r="P5985" t="s">
        <v>56</v>
      </c>
      <c r="Q5985" t="s">
        <v>52</v>
      </c>
      <c r="R5985" t="s">
        <v>52</v>
      </c>
      <c r="S5985" t="s">
        <v>52</v>
      </c>
      <c r="T5985" t="s">
        <v>52</v>
      </c>
      <c r="U5985" t="s">
        <v>52</v>
      </c>
      <c r="V5985" t="s">
        <v>52</v>
      </c>
      <c r="W5985" t="s">
        <v>52</v>
      </c>
      <c r="Y5985" t="s">
        <v>4950</v>
      </c>
      <c r="Z5985" t="s">
        <v>52</v>
      </c>
      <c r="AA5985" t="s">
        <v>52</v>
      </c>
      <c r="AB5985" t="s">
        <v>52</v>
      </c>
      <c r="AC5985" t="s">
        <v>4951</v>
      </c>
      <c r="AD5985" t="s">
        <v>52</v>
      </c>
    </row>
    <row r="5986" spans="1:48" hidden="1" x14ac:dyDescent="0.35">
      <c r="A5986" s="2">
        <v>6665</v>
      </c>
      <c r="B5986" s="2" t="s">
        <v>15577</v>
      </c>
      <c r="C5986" s="2" t="s">
        <v>172</v>
      </c>
      <c r="E5986" s="3" t="s">
        <v>4950</v>
      </c>
      <c r="F5986" s="5" t="s">
        <v>60</v>
      </c>
      <c r="H5986" s="1" t="s">
        <v>51</v>
      </c>
      <c r="J5986" t="s">
        <v>52</v>
      </c>
      <c r="K5986" t="s">
        <v>4951</v>
      </c>
      <c r="L5986" t="s">
        <v>54</v>
      </c>
      <c r="M5986" t="s">
        <v>15578</v>
      </c>
      <c r="O5986" t="s">
        <v>172</v>
      </c>
      <c r="P5986" t="s">
        <v>56</v>
      </c>
      <c r="Q5986" t="s">
        <v>52</v>
      </c>
      <c r="R5986" t="s">
        <v>52</v>
      </c>
      <c r="S5986" t="s">
        <v>52</v>
      </c>
      <c r="T5986" t="s">
        <v>52</v>
      </c>
      <c r="U5986" t="s">
        <v>52</v>
      </c>
      <c r="V5986" t="s">
        <v>52</v>
      </c>
      <c r="W5986" t="s">
        <v>52</v>
      </c>
      <c r="X5986" t="s">
        <v>175</v>
      </c>
      <c r="Y5986" t="s">
        <v>4950</v>
      </c>
      <c r="Z5986" t="s">
        <v>52</v>
      </c>
      <c r="AA5986" t="s">
        <v>52</v>
      </c>
      <c r="AB5986" t="s">
        <v>52</v>
      </c>
      <c r="AC5986" t="s">
        <v>4951</v>
      </c>
      <c r="AD5986" t="s">
        <v>52</v>
      </c>
    </row>
    <row r="5987" spans="1:48" hidden="1" x14ac:dyDescent="0.35">
      <c r="A5987" s="2">
        <v>6760</v>
      </c>
      <c r="B5987" s="2" t="s">
        <v>15579</v>
      </c>
      <c r="C5987" s="2" t="s">
        <v>388</v>
      </c>
      <c r="E5987" s="3" t="s">
        <v>4950</v>
      </c>
      <c r="F5987" s="5" t="s">
        <v>60</v>
      </c>
      <c r="H5987" s="1" t="s">
        <v>51</v>
      </c>
      <c r="J5987" t="s">
        <v>52</v>
      </c>
      <c r="K5987" t="s">
        <v>4951</v>
      </c>
      <c r="L5987" t="s">
        <v>54</v>
      </c>
      <c r="M5987" t="s">
        <v>15580</v>
      </c>
      <c r="O5987" t="s">
        <v>388</v>
      </c>
      <c r="P5987" t="s">
        <v>56</v>
      </c>
      <c r="Q5987" t="s">
        <v>52</v>
      </c>
      <c r="R5987" t="s">
        <v>52</v>
      </c>
      <c r="S5987" t="s">
        <v>52</v>
      </c>
      <c r="T5987" t="s">
        <v>52</v>
      </c>
      <c r="U5987" t="s">
        <v>52</v>
      </c>
      <c r="V5987" t="s">
        <v>52</v>
      </c>
      <c r="W5987" t="s">
        <v>52</v>
      </c>
      <c r="Y5987" t="s">
        <v>4950</v>
      </c>
      <c r="Z5987" t="s">
        <v>52</v>
      </c>
      <c r="AA5987" t="s">
        <v>52</v>
      </c>
      <c r="AB5987" t="s">
        <v>52</v>
      </c>
      <c r="AC5987" t="s">
        <v>4951</v>
      </c>
      <c r="AD5987" t="s">
        <v>52</v>
      </c>
    </row>
    <row r="5988" spans="1:48" hidden="1" x14ac:dyDescent="0.35">
      <c r="A5988" s="2">
        <v>6997</v>
      </c>
      <c r="B5988" s="2" t="s">
        <v>15581</v>
      </c>
      <c r="C5988" s="2" t="s">
        <v>49</v>
      </c>
      <c r="E5988" s="3" t="s">
        <v>4950</v>
      </c>
      <c r="F5988" s="5" t="s">
        <v>60</v>
      </c>
      <c r="H5988" s="1" t="s">
        <v>51</v>
      </c>
      <c r="J5988" t="s">
        <v>52</v>
      </c>
      <c r="K5988" t="s">
        <v>4951</v>
      </c>
      <c r="L5988" t="s">
        <v>54</v>
      </c>
      <c r="M5988" t="s">
        <v>15582</v>
      </c>
      <c r="O5988" t="s">
        <v>49</v>
      </c>
      <c r="P5988" t="s">
        <v>56</v>
      </c>
      <c r="Q5988" t="s">
        <v>52</v>
      </c>
      <c r="R5988" t="s">
        <v>52</v>
      </c>
      <c r="S5988" t="s">
        <v>52</v>
      </c>
      <c r="T5988" t="s">
        <v>52</v>
      </c>
      <c r="U5988" t="s">
        <v>52</v>
      </c>
      <c r="V5988" t="s">
        <v>52</v>
      </c>
      <c r="W5988" t="s">
        <v>52</v>
      </c>
      <c r="Y5988" t="s">
        <v>4950</v>
      </c>
      <c r="Z5988" t="s">
        <v>52</v>
      </c>
      <c r="AA5988" t="s">
        <v>52</v>
      </c>
      <c r="AB5988" t="s">
        <v>52</v>
      </c>
      <c r="AC5988" t="s">
        <v>4951</v>
      </c>
      <c r="AD5988" t="s">
        <v>52</v>
      </c>
    </row>
    <row r="5989" spans="1:48" hidden="1" x14ac:dyDescent="0.35">
      <c r="A5989">
        <v>7491</v>
      </c>
      <c r="B5989" t="s">
        <v>15583</v>
      </c>
      <c r="C5989" t="s">
        <v>4856</v>
      </c>
      <c r="D5989" s="5" t="s">
        <v>2233</v>
      </c>
      <c r="E5989" t="s">
        <v>242</v>
      </c>
      <c r="H5989" s="1" t="s">
        <v>51</v>
      </c>
      <c r="J5989" t="s">
        <v>52</v>
      </c>
      <c r="K5989" t="s">
        <v>187</v>
      </c>
      <c r="L5989" t="s">
        <v>54</v>
      </c>
      <c r="M5989" t="s">
        <v>15584</v>
      </c>
      <c r="O5989" t="s">
        <v>4856</v>
      </c>
      <c r="P5989" t="s">
        <v>56</v>
      </c>
      <c r="Q5989" t="s">
        <v>52</v>
      </c>
      <c r="R5989" t="s">
        <v>52</v>
      </c>
      <c r="S5989" t="s">
        <v>52</v>
      </c>
      <c r="T5989" t="s">
        <v>52</v>
      </c>
      <c r="U5989" t="s">
        <v>52</v>
      </c>
      <c r="V5989" t="s">
        <v>52</v>
      </c>
      <c r="W5989" t="s">
        <v>52</v>
      </c>
      <c r="Y5989" t="s">
        <v>242</v>
      </c>
      <c r="Z5989" t="s">
        <v>52</v>
      </c>
      <c r="AA5989" t="s">
        <v>52</v>
      </c>
      <c r="AB5989" t="s">
        <v>52</v>
      </c>
      <c r="AC5989" t="s">
        <v>187</v>
      </c>
      <c r="AD5989" t="s">
        <v>52</v>
      </c>
    </row>
    <row r="5990" spans="1:48" hidden="1" x14ac:dyDescent="0.35">
      <c r="A5990">
        <v>7492</v>
      </c>
      <c r="B5990" t="s">
        <v>15585</v>
      </c>
      <c r="C5990" t="s">
        <v>4856</v>
      </c>
      <c r="D5990" s="5" t="s">
        <v>2233</v>
      </c>
      <c r="E5990" t="s">
        <v>280</v>
      </c>
      <c r="H5990" s="1" t="s">
        <v>51</v>
      </c>
      <c r="J5990" t="s">
        <v>52</v>
      </c>
      <c r="K5990" t="s">
        <v>187</v>
      </c>
      <c r="L5990" t="s">
        <v>54</v>
      </c>
      <c r="M5990" t="s">
        <v>15586</v>
      </c>
      <c r="O5990" t="s">
        <v>4856</v>
      </c>
      <c r="P5990" t="s">
        <v>56</v>
      </c>
      <c r="Q5990" t="s">
        <v>52</v>
      </c>
      <c r="R5990" t="s">
        <v>52</v>
      </c>
      <c r="S5990" t="s">
        <v>52</v>
      </c>
      <c r="T5990" t="s">
        <v>52</v>
      </c>
      <c r="U5990" t="s">
        <v>52</v>
      </c>
      <c r="V5990" t="s">
        <v>52</v>
      </c>
      <c r="W5990" t="s">
        <v>52</v>
      </c>
      <c r="Y5990" t="s">
        <v>280</v>
      </c>
      <c r="Z5990" t="s">
        <v>52</v>
      </c>
      <c r="AA5990" t="s">
        <v>52</v>
      </c>
      <c r="AB5990" t="s">
        <v>52</v>
      </c>
      <c r="AC5990" t="s">
        <v>187</v>
      </c>
      <c r="AD5990" t="s">
        <v>52</v>
      </c>
    </row>
    <row r="5991" spans="1:48" hidden="1" x14ac:dyDescent="0.35">
      <c r="A5991" s="2">
        <v>7563</v>
      </c>
      <c r="B5991" s="2" t="s">
        <v>15587</v>
      </c>
      <c r="C5991" s="2" t="s">
        <v>185</v>
      </c>
      <c r="E5991" s="3" t="s">
        <v>4950</v>
      </c>
      <c r="F5991" s="5" t="s">
        <v>60</v>
      </c>
      <c r="H5991" s="1" t="s">
        <v>51</v>
      </c>
      <c r="J5991" t="s">
        <v>52</v>
      </c>
      <c r="K5991" t="s">
        <v>4951</v>
      </c>
      <c r="L5991" t="s">
        <v>54</v>
      </c>
      <c r="M5991" t="s">
        <v>15588</v>
      </c>
      <c r="O5991" t="s">
        <v>185</v>
      </c>
      <c r="P5991" t="s">
        <v>56</v>
      </c>
      <c r="Q5991" t="s">
        <v>52</v>
      </c>
      <c r="R5991" t="s">
        <v>52</v>
      </c>
      <c r="S5991" t="s">
        <v>52</v>
      </c>
      <c r="T5991" t="s">
        <v>52</v>
      </c>
      <c r="U5991" t="s">
        <v>52</v>
      </c>
      <c r="V5991" t="s">
        <v>52</v>
      </c>
      <c r="W5991" t="s">
        <v>52</v>
      </c>
      <c r="X5991" t="s">
        <v>5345</v>
      </c>
      <c r="Y5991" t="s">
        <v>4950</v>
      </c>
      <c r="Z5991" t="s">
        <v>52</v>
      </c>
      <c r="AA5991" t="s">
        <v>52</v>
      </c>
      <c r="AB5991" t="s">
        <v>52</v>
      </c>
      <c r="AC5991" t="s">
        <v>4951</v>
      </c>
      <c r="AD5991" t="s">
        <v>52</v>
      </c>
    </row>
    <row r="5992" spans="1:48" hidden="1" x14ac:dyDescent="0.35">
      <c r="A5992" s="2">
        <v>10884</v>
      </c>
      <c r="B5992" s="2" t="s">
        <v>15589</v>
      </c>
      <c r="C5992" s="2" t="s">
        <v>138</v>
      </c>
      <c r="E5992" s="3" t="s">
        <v>4950</v>
      </c>
      <c r="F5992" s="5" t="s">
        <v>60</v>
      </c>
      <c r="H5992" s="1" t="s">
        <v>51</v>
      </c>
      <c r="J5992" t="s">
        <v>52</v>
      </c>
      <c r="K5992" t="s">
        <v>4951</v>
      </c>
      <c r="L5992" t="s">
        <v>64</v>
      </c>
      <c r="M5992" t="s">
        <v>15590</v>
      </c>
      <c r="O5992" t="s">
        <v>138</v>
      </c>
      <c r="P5992" t="s">
        <v>56</v>
      </c>
      <c r="Q5992" t="s">
        <v>52</v>
      </c>
      <c r="R5992" t="s">
        <v>52</v>
      </c>
      <c r="S5992" t="s">
        <v>52</v>
      </c>
      <c r="T5992" t="s">
        <v>52</v>
      </c>
      <c r="U5992" t="s">
        <v>52</v>
      </c>
      <c r="V5992" t="s">
        <v>52</v>
      </c>
      <c r="W5992" t="s">
        <v>52</v>
      </c>
      <c r="X5992" t="s">
        <v>1134</v>
      </c>
      <c r="Y5992" t="s">
        <v>4950</v>
      </c>
      <c r="Z5992" t="s">
        <v>52</v>
      </c>
      <c r="AA5992" t="s">
        <v>52</v>
      </c>
      <c r="AB5992" t="s">
        <v>52</v>
      </c>
      <c r="AC5992" t="s">
        <v>4951</v>
      </c>
      <c r="AD5992" t="s">
        <v>52</v>
      </c>
    </row>
    <row r="5993" spans="1:48" hidden="1" x14ac:dyDescent="0.35">
      <c r="A5993" s="2">
        <v>11845</v>
      </c>
      <c r="B5993" s="2" t="s">
        <v>15591</v>
      </c>
      <c r="C5993" s="2" t="s">
        <v>427</v>
      </c>
      <c r="E5993" s="3" t="s">
        <v>4950</v>
      </c>
      <c r="F5993" s="5" t="s">
        <v>60</v>
      </c>
      <c r="H5993" s="1" t="s">
        <v>51</v>
      </c>
      <c r="J5993" t="s">
        <v>52</v>
      </c>
      <c r="K5993" t="s">
        <v>4951</v>
      </c>
      <c r="L5993" t="s">
        <v>54</v>
      </c>
      <c r="M5993" t="s">
        <v>15592</v>
      </c>
      <c r="O5993" t="s">
        <v>427</v>
      </c>
      <c r="P5993" t="s">
        <v>56</v>
      </c>
      <c r="Q5993" t="s">
        <v>52</v>
      </c>
      <c r="R5993" t="s">
        <v>52</v>
      </c>
      <c r="S5993" t="s">
        <v>52</v>
      </c>
      <c r="T5993" t="s">
        <v>52</v>
      </c>
      <c r="U5993" t="s">
        <v>52</v>
      </c>
      <c r="V5993" t="s">
        <v>52</v>
      </c>
      <c r="W5993" t="s">
        <v>52</v>
      </c>
      <c r="Y5993" t="s">
        <v>4950</v>
      </c>
      <c r="Z5993" t="s">
        <v>52</v>
      </c>
      <c r="AA5993" t="s">
        <v>52</v>
      </c>
      <c r="AB5993" t="s">
        <v>52</v>
      </c>
      <c r="AC5993" t="s">
        <v>4951</v>
      </c>
      <c r="AD5993" t="s">
        <v>52</v>
      </c>
    </row>
    <row r="5994" spans="1:48" hidden="1" x14ac:dyDescent="0.35">
      <c r="A5994" s="2">
        <v>6355</v>
      </c>
      <c r="B5994" s="2" t="s">
        <v>15593</v>
      </c>
      <c r="C5994" s="2" t="s">
        <v>317</v>
      </c>
      <c r="E5994" s="3" t="s">
        <v>12815</v>
      </c>
      <c r="F5994" s="5" t="s">
        <v>60</v>
      </c>
      <c r="H5994" s="1" t="s">
        <v>51</v>
      </c>
      <c r="J5994" t="s">
        <v>52</v>
      </c>
      <c r="K5994" t="s">
        <v>187</v>
      </c>
      <c r="L5994" t="s">
        <v>54</v>
      </c>
      <c r="M5994" t="s">
        <v>15594</v>
      </c>
      <c r="O5994" t="s">
        <v>317</v>
      </c>
      <c r="P5994" t="s">
        <v>56</v>
      </c>
      <c r="Q5994" t="s">
        <v>52</v>
      </c>
      <c r="R5994" t="s">
        <v>52</v>
      </c>
      <c r="S5994" t="s">
        <v>52</v>
      </c>
      <c r="T5994" t="s">
        <v>52</v>
      </c>
      <c r="U5994" t="s">
        <v>52</v>
      </c>
      <c r="V5994" t="s">
        <v>52</v>
      </c>
      <c r="W5994" t="s">
        <v>52</v>
      </c>
      <c r="Y5994" t="s">
        <v>12815</v>
      </c>
      <c r="Z5994" t="s">
        <v>52</v>
      </c>
      <c r="AA5994" t="s">
        <v>52</v>
      </c>
      <c r="AB5994" t="s">
        <v>52</v>
      </c>
      <c r="AC5994" t="s">
        <v>187</v>
      </c>
      <c r="AD5994" t="s">
        <v>52</v>
      </c>
    </row>
    <row r="5995" spans="1:48" hidden="1" x14ac:dyDescent="0.35">
      <c r="A5995" s="2">
        <v>6998</v>
      </c>
      <c r="B5995" s="2" t="s">
        <v>15595</v>
      </c>
      <c r="C5995" s="2" t="s">
        <v>49</v>
      </c>
      <c r="E5995" s="3" t="s">
        <v>12815</v>
      </c>
      <c r="F5995" s="5" t="s">
        <v>60</v>
      </c>
      <c r="H5995" s="1" t="s">
        <v>51</v>
      </c>
      <c r="J5995" t="s">
        <v>52</v>
      </c>
      <c r="K5995" t="s">
        <v>187</v>
      </c>
      <c r="L5995" t="s">
        <v>54</v>
      </c>
      <c r="M5995" t="s">
        <v>15596</v>
      </c>
      <c r="O5995" t="s">
        <v>49</v>
      </c>
      <c r="P5995" t="s">
        <v>56</v>
      </c>
      <c r="Q5995" t="s">
        <v>52</v>
      </c>
      <c r="R5995" t="s">
        <v>52</v>
      </c>
      <c r="S5995" t="s">
        <v>52</v>
      </c>
      <c r="T5995" t="s">
        <v>52</v>
      </c>
      <c r="U5995" t="s">
        <v>52</v>
      </c>
      <c r="V5995" t="s">
        <v>52</v>
      </c>
      <c r="W5995" t="s">
        <v>52</v>
      </c>
      <c r="Y5995" t="s">
        <v>12815</v>
      </c>
      <c r="Z5995" t="s">
        <v>52</v>
      </c>
      <c r="AA5995" t="s">
        <v>52</v>
      </c>
      <c r="AB5995" t="s">
        <v>52</v>
      </c>
      <c r="AC5995" t="s">
        <v>187</v>
      </c>
      <c r="AD5995" t="s">
        <v>52</v>
      </c>
    </row>
    <row r="5996" spans="1:48" hidden="1" x14ac:dyDescent="0.35">
      <c r="A5996" s="2">
        <v>7210</v>
      </c>
      <c r="B5996" s="2" t="s">
        <v>15597</v>
      </c>
      <c r="C5996" s="2" t="s">
        <v>49</v>
      </c>
      <c r="E5996" s="3" t="s">
        <v>15598</v>
      </c>
      <c r="F5996" s="5" t="s">
        <v>60</v>
      </c>
      <c r="H5996" s="1" t="s">
        <v>51</v>
      </c>
      <c r="J5996" t="s">
        <v>52</v>
      </c>
      <c r="K5996" t="s">
        <v>15599</v>
      </c>
      <c r="L5996" t="s">
        <v>54</v>
      </c>
      <c r="M5996" t="s">
        <v>15600</v>
      </c>
      <c r="O5996" t="s">
        <v>49</v>
      </c>
      <c r="P5996" t="s">
        <v>56</v>
      </c>
      <c r="Q5996" t="s">
        <v>52</v>
      </c>
      <c r="R5996" t="s">
        <v>52</v>
      </c>
      <c r="S5996" t="s">
        <v>52</v>
      </c>
      <c r="T5996" t="s">
        <v>52</v>
      </c>
      <c r="U5996" t="s">
        <v>52</v>
      </c>
      <c r="V5996" t="s">
        <v>52</v>
      </c>
      <c r="W5996" t="s">
        <v>52</v>
      </c>
      <c r="AE5996" t="s">
        <v>4950</v>
      </c>
      <c r="AF5996" t="s">
        <v>52</v>
      </c>
      <c r="AG5996" t="s">
        <v>52</v>
      </c>
      <c r="AH5996" t="s">
        <v>52</v>
      </c>
      <c r="AI5996" t="s">
        <v>4951</v>
      </c>
      <c r="AJ5996" t="s">
        <v>52</v>
      </c>
      <c r="AQ5996" t="s">
        <v>729</v>
      </c>
      <c r="AR5996" t="s">
        <v>52</v>
      </c>
      <c r="AS5996" t="s">
        <v>52</v>
      </c>
      <c r="AT5996" t="s">
        <v>52</v>
      </c>
      <c r="AU5996" t="s">
        <v>730</v>
      </c>
      <c r="AV5996" t="s">
        <v>52</v>
      </c>
    </row>
    <row r="5997" spans="1:48" hidden="1" x14ac:dyDescent="0.35">
      <c r="A5997" s="2">
        <v>3278</v>
      </c>
      <c r="B5997" s="2" t="s">
        <v>15601</v>
      </c>
      <c r="C5997" s="2" t="s">
        <v>571</v>
      </c>
      <c r="E5997" s="3" t="s">
        <v>6957</v>
      </c>
      <c r="H5997" s="1" t="s">
        <v>110</v>
      </c>
      <c r="J5997" t="s">
        <v>52</v>
      </c>
      <c r="K5997" t="s">
        <v>294</v>
      </c>
      <c r="L5997" t="s">
        <v>54</v>
      </c>
      <c r="M5997" t="s">
        <v>15602</v>
      </c>
      <c r="O5997" t="s">
        <v>571</v>
      </c>
      <c r="P5997" t="s">
        <v>56</v>
      </c>
      <c r="Q5997" t="s">
        <v>52</v>
      </c>
      <c r="R5997" t="s">
        <v>52</v>
      </c>
      <c r="S5997" t="s">
        <v>52</v>
      </c>
      <c r="T5997" t="s">
        <v>52</v>
      </c>
      <c r="U5997" t="s">
        <v>52</v>
      </c>
      <c r="V5997" t="s">
        <v>52</v>
      </c>
      <c r="W5997" t="s">
        <v>52</v>
      </c>
      <c r="X5997" t="s">
        <v>15603</v>
      </c>
      <c r="Y5997" t="s">
        <v>6957</v>
      </c>
      <c r="Z5997" t="s">
        <v>52</v>
      </c>
      <c r="AA5997" t="s">
        <v>52</v>
      </c>
      <c r="AB5997" t="s">
        <v>52</v>
      </c>
      <c r="AC5997" t="s">
        <v>294</v>
      </c>
      <c r="AD5997" t="s">
        <v>52</v>
      </c>
    </row>
    <row r="5998" spans="1:48" hidden="1" x14ac:dyDescent="0.35">
      <c r="A5998" s="2">
        <v>11495</v>
      </c>
      <c r="B5998" s="2" t="s">
        <v>15604</v>
      </c>
      <c r="C5998" s="2" t="s">
        <v>1140</v>
      </c>
      <c r="E5998" s="3" t="s">
        <v>15605</v>
      </c>
      <c r="H5998" s="1" t="s">
        <v>110</v>
      </c>
      <c r="J5998" t="s">
        <v>52</v>
      </c>
      <c r="K5998" t="s">
        <v>294</v>
      </c>
      <c r="L5998" t="s">
        <v>54</v>
      </c>
      <c r="M5998" t="s">
        <v>15606</v>
      </c>
      <c r="O5998" t="s">
        <v>1140</v>
      </c>
      <c r="P5998" t="s">
        <v>56</v>
      </c>
      <c r="Q5998" t="s">
        <v>52</v>
      </c>
      <c r="R5998" t="s">
        <v>52</v>
      </c>
      <c r="S5998" t="s">
        <v>52</v>
      </c>
      <c r="T5998" t="s">
        <v>52</v>
      </c>
      <c r="U5998" t="s">
        <v>52</v>
      </c>
      <c r="V5998" t="s">
        <v>52</v>
      </c>
      <c r="W5998" t="s">
        <v>52</v>
      </c>
      <c r="X5998" t="s">
        <v>15607</v>
      </c>
      <c r="Y5998" t="s">
        <v>15605</v>
      </c>
      <c r="Z5998" t="s">
        <v>52</v>
      </c>
      <c r="AA5998" t="s">
        <v>52</v>
      </c>
      <c r="AB5998" t="s">
        <v>52</v>
      </c>
      <c r="AC5998" t="s">
        <v>294</v>
      </c>
      <c r="AD5998" t="s">
        <v>52</v>
      </c>
    </row>
    <row r="5999" spans="1:48" hidden="1" x14ac:dyDescent="0.35">
      <c r="A5999" s="2">
        <v>6883</v>
      </c>
      <c r="B5999" s="2" t="s">
        <v>15608</v>
      </c>
      <c r="C5999" s="2" t="s">
        <v>835</v>
      </c>
      <c r="E5999" s="3" t="s">
        <v>4714</v>
      </c>
      <c r="F5999" s="5" t="s">
        <v>60</v>
      </c>
      <c r="H5999" s="1" t="s">
        <v>51</v>
      </c>
      <c r="J5999" t="s">
        <v>52</v>
      </c>
      <c r="K5999" t="s">
        <v>13648</v>
      </c>
      <c r="L5999" t="s">
        <v>54</v>
      </c>
      <c r="M5999" t="s">
        <v>15609</v>
      </c>
      <c r="O5999" t="s">
        <v>835</v>
      </c>
      <c r="P5999" t="s">
        <v>56</v>
      </c>
      <c r="Q5999" t="s">
        <v>52</v>
      </c>
      <c r="R5999" t="s">
        <v>52</v>
      </c>
      <c r="S5999" t="s">
        <v>52</v>
      </c>
      <c r="T5999" t="s">
        <v>52</v>
      </c>
      <c r="U5999" t="s">
        <v>52</v>
      </c>
      <c r="V5999" t="s">
        <v>52</v>
      </c>
      <c r="W5999" t="s">
        <v>52</v>
      </c>
      <c r="Y5999" t="s">
        <v>4714</v>
      </c>
      <c r="Z5999" t="s">
        <v>52</v>
      </c>
      <c r="AA5999" t="s">
        <v>52</v>
      </c>
      <c r="AB5999" t="s">
        <v>52</v>
      </c>
      <c r="AC5999" t="s">
        <v>4715</v>
      </c>
      <c r="AD5999" t="s">
        <v>52</v>
      </c>
    </row>
    <row r="6000" spans="1:48" hidden="1" x14ac:dyDescent="0.35">
      <c r="A6000" s="2">
        <v>7782</v>
      </c>
      <c r="B6000" s="2" t="s">
        <v>15610</v>
      </c>
      <c r="C6000" s="2" t="s">
        <v>535</v>
      </c>
      <c r="E6000" s="3" t="s">
        <v>4714</v>
      </c>
      <c r="F6000" s="5" t="s">
        <v>60</v>
      </c>
      <c r="H6000" s="1" t="s">
        <v>51</v>
      </c>
      <c r="J6000" t="s">
        <v>52</v>
      </c>
      <c r="K6000" t="s">
        <v>13648</v>
      </c>
      <c r="L6000" t="s">
        <v>54</v>
      </c>
      <c r="M6000" t="s">
        <v>15611</v>
      </c>
      <c r="O6000" t="s">
        <v>535</v>
      </c>
      <c r="P6000" t="s">
        <v>56</v>
      </c>
      <c r="Q6000" t="s">
        <v>52</v>
      </c>
      <c r="R6000" t="s">
        <v>52</v>
      </c>
      <c r="S6000" t="s">
        <v>52</v>
      </c>
      <c r="T6000" t="s">
        <v>52</v>
      </c>
      <c r="U6000" t="s">
        <v>52</v>
      </c>
      <c r="V6000" t="s">
        <v>52</v>
      </c>
      <c r="W6000" t="s">
        <v>52</v>
      </c>
      <c r="Y6000" t="s">
        <v>4714</v>
      </c>
      <c r="Z6000" t="s">
        <v>52</v>
      </c>
      <c r="AA6000" t="s">
        <v>52</v>
      </c>
      <c r="AB6000" t="s">
        <v>52</v>
      </c>
      <c r="AC6000" t="s">
        <v>4715</v>
      </c>
      <c r="AD6000" t="s">
        <v>52</v>
      </c>
    </row>
    <row r="6001" spans="1:30" hidden="1" x14ac:dyDescent="0.35">
      <c r="A6001" s="2">
        <v>8057</v>
      </c>
      <c r="B6001" s="2" t="s">
        <v>15612</v>
      </c>
      <c r="C6001" s="2" t="s">
        <v>314</v>
      </c>
      <c r="E6001" s="3" t="s">
        <v>4714</v>
      </c>
      <c r="F6001" s="5" t="s">
        <v>60</v>
      </c>
      <c r="H6001" s="1" t="s">
        <v>51</v>
      </c>
      <c r="J6001" t="s">
        <v>52</v>
      </c>
      <c r="K6001" t="s">
        <v>13648</v>
      </c>
      <c r="L6001" t="s">
        <v>54</v>
      </c>
      <c r="M6001" t="s">
        <v>15613</v>
      </c>
      <c r="O6001" t="s">
        <v>314</v>
      </c>
      <c r="P6001" t="s">
        <v>56</v>
      </c>
      <c r="Q6001" t="s">
        <v>52</v>
      </c>
      <c r="R6001" t="s">
        <v>52</v>
      </c>
      <c r="S6001" t="s">
        <v>52</v>
      </c>
      <c r="T6001" t="s">
        <v>52</v>
      </c>
      <c r="U6001" t="s">
        <v>52</v>
      </c>
      <c r="V6001" t="s">
        <v>52</v>
      </c>
      <c r="W6001" t="s">
        <v>52</v>
      </c>
      <c r="Y6001" t="s">
        <v>4714</v>
      </c>
      <c r="Z6001" t="s">
        <v>52</v>
      </c>
      <c r="AA6001" t="s">
        <v>52</v>
      </c>
      <c r="AB6001" t="s">
        <v>52</v>
      </c>
      <c r="AC6001" t="s">
        <v>4715</v>
      </c>
      <c r="AD6001" t="s">
        <v>52</v>
      </c>
    </row>
    <row r="6002" spans="1:30" hidden="1" x14ac:dyDescent="0.35">
      <c r="A6002" s="2">
        <v>10206</v>
      </c>
      <c r="B6002" s="2" t="s">
        <v>15614</v>
      </c>
      <c r="E6002" s="3" t="s">
        <v>4714</v>
      </c>
      <c r="F6002" s="5" t="s">
        <v>60</v>
      </c>
      <c r="H6002" s="1" t="s">
        <v>51</v>
      </c>
      <c r="J6002" t="s">
        <v>52</v>
      </c>
      <c r="K6002" t="s">
        <v>13648</v>
      </c>
      <c r="L6002" t="s">
        <v>54</v>
      </c>
      <c r="M6002" t="s">
        <v>15615</v>
      </c>
      <c r="P6002" t="s">
        <v>56</v>
      </c>
      <c r="Q6002" t="s">
        <v>52</v>
      </c>
      <c r="R6002" t="s">
        <v>52</v>
      </c>
      <c r="S6002" t="s">
        <v>52</v>
      </c>
      <c r="T6002" t="s">
        <v>52</v>
      </c>
      <c r="U6002" t="s">
        <v>52</v>
      </c>
      <c r="V6002" t="s">
        <v>52</v>
      </c>
      <c r="W6002" t="s">
        <v>52</v>
      </c>
      <c r="Y6002" t="s">
        <v>4714</v>
      </c>
      <c r="Z6002" t="s">
        <v>52</v>
      </c>
      <c r="AA6002" t="s">
        <v>52</v>
      </c>
      <c r="AB6002" t="s">
        <v>52</v>
      </c>
      <c r="AC6002" t="s">
        <v>4715</v>
      </c>
      <c r="AD6002" t="s">
        <v>52</v>
      </c>
    </row>
    <row r="6003" spans="1:30" hidden="1" x14ac:dyDescent="0.35">
      <c r="A6003" s="2">
        <v>10885</v>
      </c>
      <c r="B6003" s="2" t="s">
        <v>15616</v>
      </c>
      <c r="C6003" s="2" t="s">
        <v>138</v>
      </c>
      <c r="E6003" s="3" t="s">
        <v>4714</v>
      </c>
      <c r="F6003" s="5" t="s">
        <v>60</v>
      </c>
      <c r="H6003" s="1" t="s">
        <v>51</v>
      </c>
      <c r="J6003" t="s">
        <v>52</v>
      </c>
      <c r="K6003" t="s">
        <v>13648</v>
      </c>
      <c r="L6003" t="s">
        <v>64</v>
      </c>
      <c r="M6003" t="s">
        <v>15617</v>
      </c>
      <c r="O6003" t="s">
        <v>138</v>
      </c>
      <c r="P6003" t="s">
        <v>56</v>
      </c>
      <c r="Q6003" t="s">
        <v>52</v>
      </c>
      <c r="R6003" t="s">
        <v>52</v>
      </c>
      <c r="S6003" t="s">
        <v>52</v>
      </c>
      <c r="T6003" t="s">
        <v>52</v>
      </c>
      <c r="U6003" t="s">
        <v>52</v>
      </c>
      <c r="V6003" t="s">
        <v>52</v>
      </c>
      <c r="W6003" t="s">
        <v>52</v>
      </c>
      <c r="X6003" t="s">
        <v>1134</v>
      </c>
      <c r="Y6003" t="s">
        <v>4714</v>
      </c>
      <c r="Z6003" t="s">
        <v>52</v>
      </c>
      <c r="AA6003" t="s">
        <v>52</v>
      </c>
      <c r="AB6003" t="s">
        <v>52</v>
      </c>
      <c r="AC6003" t="s">
        <v>4715</v>
      </c>
      <c r="AD6003" t="s">
        <v>52</v>
      </c>
    </row>
    <row r="6004" spans="1:30" hidden="1" x14ac:dyDescent="0.35">
      <c r="A6004" s="2">
        <v>11206</v>
      </c>
      <c r="B6004" s="2" t="s">
        <v>15618</v>
      </c>
      <c r="C6004" s="2" t="s">
        <v>108</v>
      </c>
      <c r="E6004" s="3" t="s">
        <v>4714</v>
      </c>
      <c r="F6004" s="5" t="s">
        <v>60</v>
      </c>
      <c r="H6004" s="1" t="s">
        <v>51</v>
      </c>
      <c r="J6004" t="s">
        <v>52</v>
      </c>
      <c r="K6004" t="s">
        <v>13648</v>
      </c>
      <c r="L6004" t="s">
        <v>54</v>
      </c>
      <c r="M6004" t="s">
        <v>15619</v>
      </c>
      <c r="O6004" t="s">
        <v>108</v>
      </c>
      <c r="P6004" t="s">
        <v>56</v>
      </c>
      <c r="Q6004" t="s">
        <v>52</v>
      </c>
      <c r="R6004" t="s">
        <v>52</v>
      </c>
      <c r="S6004" t="s">
        <v>52</v>
      </c>
      <c r="T6004" t="s">
        <v>52</v>
      </c>
      <c r="U6004" t="s">
        <v>52</v>
      </c>
      <c r="V6004" t="s">
        <v>52</v>
      </c>
      <c r="W6004" t="s">
        <v>52</v>
      </c>
      <c r="X6004" t="s">
        <v>15620</v>
      </c>
      <c r="Y6004" t="s">
        <v>4714</v>
      </c>
      <c r="Z6004" t="s">
        <v>52</v>
      </c>
      <c r="AA6004" t="s">
        <v>52</v>
      </c>
      <c r="AB6004" t="s">
        <v>52</v>
      </c>
      <c r="AC6004" t="s">
        <v>4715</v>
      </c>
      <c r="AD6004" t="s">
        <v>52</v>
      </c>
    </row>
    <row r="6005" spans="1:30" hidden="1" x14ac:dyDescent="0.35">
      <c r="A6005" s="2">
        <v>6999</v>
      </c>
      <c r="B6005" s="2" t="s">
        <v>15621</v>
      </c>
      <c r="C6005" s="2" t="s">
        <v>49</v>
      </c>
      <c r="E6005" s="3" t="s">
        <v>15622</v>
      </c>
      <c r="F6005" s="5" t="s">
        <v>60</v>
      </c>
      <c r="H6005" s="1" t="s">
        <v>51</v>
      </c>
      <c r="J6005" t="s">
        <v>52</v>
      </c>
      <c r="K6005" t="s">
        <v>13648</v>
      </c>
      <c r="L6005" t="s">
        <v>54</v>
      </c>
      <c r="M6005" t="s">
        <v>15623</v>
      </c>
      <c r="O6005" t="s">
        <v>49</v>
      </c>
      <c r="P6005" t="s">
        <v>56</v>
      </c>
      <c r="Q6005" t="s">
        <v>52</v>
      </c>
      <c r="R6005" t="s">
        <v>52</v>
      </c>
      <c r="S6005" t="s">
        <v>52</v>
      </c>
      <c r="T6005" t="s">
        <v>52</v>
      </c>
      <c r="U6005" t="s">
        <v>52</v>
      </c>
      <c r="V6005" t="s">
        <v>52</v>
      </c>
      <c r="W6005" t="s">
        <v>52</v>
      </c>
      <c r="Y6005" t="s">
        <v>15622</v>
      </c>
      <c r="Z6005" t="s">
        <v>52</v>
      </c>
      <c r="AA6005" t="s">
        <v>52</v>
      </c>
      <c r="AB6005" t="s">
        <v>52</v>
      </c>
      <c r="AC6005" t="s">
        <v>4715</v>
      </c>
      <c r="AD6005" t="s">
        <v>52</v>
      </c>
    </row>
    <row r="6006" spans="1:30" hidden="1" x14ac:dyDescent="0.35">
      <c r="A6006" s="2">
        <v>1979</v>
      </c>
      <c r="B6006" s="2" t="s">
        <v>15624</v>
      </c>
      <c r="C6006" s="2" t="s">
        <v>376</v>
      </c>
      <c r="E6006" s="3" t="s">
        <v>3992</v>
      </c>
      <c r="F6006" s="5" t="s">
        <v>60</v>
      </c>
      <c r="H6006" s="1" t="s">
        <v>51</v>
      </c>
      <c r="J6006" t="s">
        <v>52</v>
      </c>
      <c r="K6006" t="s">
        <v>3993</v>
      </c>
      <c r="L6006" t="s">
        <v>54</v>
      </c>
      <c r="M6006" t="s">
        <v>15625</v>
      </c>
      <c r="O6006" t="s">
        <v>376</v>
      </c>
      <c r="P6006" t="s">
        <v>56</v>
      </c>
      <c r="Q6006" t="s">
        <v>52</v>
      </c>
      <c r="R6006" t="s">
        <v>52</v>
      </c>
      <c r="S6006" t="s">
        <v>52</v>
      </c>
      <c r="T6006" t="s">
        <v>52</v>
      </c>
      <c r="U6006" t="s">
        <v>52</v>
      </c>
      <c r="V6006" t="s">
        <v>52</v>
      </c>
      <c r="W6006" t="s">
        <v>52</v>
      </c>
      <c r="X6006" t="s">
        <v>1620</v>
      </c>
      <c r="Y6006" t="s">
        <v>3992</v>
      </c>
      <c r="Z6006" t="s">
        <v>52</v>
      </c>
      <c r="AA6006" t="s">
        <v>52</v>
      </c>
      <c r="AB6006" t="s">
        <v>52</v>
      </c>
      <c r="AC6006" t="s">
        <v>3995</v>
      </c>
      <c r="AD6006" t="s">
        <v>52</v>
      </c>
    </row>
    <row r="6007" spans="1:30" hidden="1" x14ac:dyDescent="0.35">
      <c r="A6007" s="2">
        <v>7509</v>
      </c>
      <c r="B6007" s="2" t="s">
        <v>15626</v>
      </c>
      <c r="C6007" s="2" t="s">
        <v>393</v>
      </c>
      <c r="E6007" s="3" t="s">
        <v>1221</v>
      </c>
      <c r="F6007" s="5" t="s">
        <v>60</v>
      </c>
      <c r="H6007" s="1" t="s">
        <v>51</v>
      </c>
      <c r="J6007" t="s">
        <v>52</v>
      </c>
      <c r="K6007" t="s">
        <v>1222</v>
      </c>
      <c r="L6007" t="s">
        <v>54</v>
      </c>
      <c r="M6007" t="s">
        <v>15627</v>
      </c>
      <c r="O6007" t="s">
        <v>393</v>
      </c>
      <c r="P6007" t="s">
        <v>56</v>
      </c>
      <c r="Q6007" t="s">
        <v>52</v>
      </c>
      <c r="R6007" t="s">
        <v>52</v>
      </c>
      <c r="S6007" t="s">
        <v>52</v>
      </c>
      <c r="T6007" t="s">
        <v>52</v>
      </c>
      <c r="U6007" t="s">
        <v>52</v>
      </c>
      <c r="V6007" t="s">
        <v>52</v>
      </c>
      <c r="W6007" t="s">
        <v>52</v>
      </c>
      <c r="X6007" t="s">
        <v>395</v>
      </c>
      <c r="Y6007" t="s">
        <v>1221</v>
      </c>
      <c r="Z6007" t="s">
        <v>52</v>
      </c>
      <c r="AA6007" t="s">
        <v>52</v>
      </c>
      <c r="AB6007" t="s">
        <v>52</v>
      </c>
      <c r="AC6007" t="s">
        <v>1222</v>
      </c>
      <c r="AD6007" t="s">
        <v>52</v>
      </c>
    </row>
    <row r="6008" spans="1:30" hidden="1" x14ac:dyDescent="0.35">
      <c r="A6008" s="2">
        <v>2780</v>
      </c>
      <c r="B6008" s="2" t="s">
        <v>15628</v>
      </c>
      <c r="C6008" s="2" t="s">
        <v>611</v>
      </c>
      <c r="E6008" s="3" t="s">
        <v>3992</v>
      </c>
      <c r="F6008" s="5" t="s">
        <v>12358</v>
      </c>
      <c r="G6008" s="5" t="s">
        <v>149</v>
      </c>
      <c r="H6008" s="1" t="s">
        <v>149</v>
      </c>
      <c r="J6008" t="s">
        <v>52</v>
      </c>
      <c r="K6008" t="s">
        <v>3993</v>
      </c>
      <c r="L6008" t="s">
        <v>54</v>
      </c>
      <c r="M6008" t="s">
        <v>15629</v>
      </c>
      <c r="O6008" t="s">
        <v>611</v>
      </c>
      <c r="P6008" t="s">
        <v>56</v>
      </c>
      <c r="Q6008" t="s">
        <v>52</v>
      </c>
      <c r="R6008" t="s">
        <v>52</v>
      </c>
      <c r="S6008" t="s">
        <v>52</v>
      </c>
      <c r="T6008" t="s">
        <v>52</v>
      </c>
      <c r="U6008" t="s">
        <v>52</v>
      </c>
      <c r="V6008" t="s">
        <v>52</v>
      </c>
      <c r="W6008" t="s">
        <v>52</v>
      </c>
      <c r="Y6008" t="s">
        <v>3992</v>
      </c>
      <c r="Z6008" t="s">
        <v>52</v>
      </c>
      <c r="AA6008" t="s">
        <v>52</v>
      </c>
      <c r="AB6008" t="s">
        <v>52</v>
      </c>
      <c r="AC6008" t="s">
        <v>3995</v>
      </c>
      <c r="AD6008" t="s">
        <v>52</v>
      </c>
    </row>
    <row r="6009" spans="1:30" hidden="1" x14ac:dyDescent="0.35">
      <c r="A6009" s="2">
        <v>6289</v>
      </c>
      <c r="B6009" s="2" t="s">
        <v>15630</v>
      </c>
      <c r="C6009" s="2" t="s">
        <v>128</v>
      </c>
      <c r="E6009" s="3" t="s">
        <v>3992</v>
      </c>
      <c r="F6009" s="5" t="s">
        <v>12358</v>
      </c>
      <c r="G6009" s="5" t="s">
        <v>149</v>
      </c>
      <c r="H6009" s="1" t="s">
        <v>149</v>
      </c>
      <c r="J6009" t="s">
        <v>52</v>
      </c>
      <c r="K6009" t="s">
        <v>3993</v>
      </c>
      <c r="L6009" t="s">
        <v>54</v>
      </c>
      <c r="M6009" t="s">
        <v>15631</v>
      </c>
      <c r="O6009" t="s">
        <v>128</v>
      </c>
      <c r="P6009" t="s">
        <v>56</v>
      </c>
      <c r="Q6009" t="s">
        <v>52</v>
      </c>
      <c r="R6009" t="s">
        <v>52</v>
      </c>
      <c r="S6009" t="s">
        <v>52</v>
      </c>
      <c r="T6009" t="s">
        <v>52</v>
      </c>
      <c r="U6009" t="s">
        <v>52</v>
      </c>
      <c r="V6009" t="s">
        <v>52</v>
      </c>
      <c r="W6009" t="s">
        <v>52</v>
      </c>
      <c r="X6009" t="s">
        <v>15632</v>
      </c>
      <c r="Y6009" t="s">
        <v>3992</v>
      </c>
      <c r="Z6009" t="s">
        <v>52</v>
      </c>
      <c r="AA6009" t="s">
        <v>52</v>
      </c>
      <c r="AB6009" t="s">
        <v>52</v>
      </c>
      <c r="AC6009" t="s">
        <v>3995</v>
      </c>
      <c r="AD6009" t="s">
        <v>52</v>
      </c>
    </row>
    <row r="6010" spans="1:30" hidden="1" x14ac:dyDescent="0.35">
      <c r="A6010" s="2">
        <v>7739</v>
      </c>
      <c r="B6010" s="2" t="s">
        <v>15633</v>
      </c>
      <c r="C6010" s="2" t="s">
        <v>1511</v>
      </c>
      <c r="E6010" s="3" t="s">
        <v>3992</v>
      </c>
      <c r="F6010" s="5" t="s">
        <v>12358</v>
      </c>
      <c r="G6010" s="5" t="s">
        <v>149</v>
      </c>
      <c r="H6010" s="1" t="s">
        <v>149</v>
      </c>
      <c r="J6010" t="s">
        <v>52</v>
      </c>
      <c r="K6010" t="s">
        <v>3993</v>
      </c>
      <c r="L6010" t="s">
        <v>54</v>
      </c>
      <c r="M6010" t="s">
        <v>15634</v>
      </c>
      <c r="O6010" t="s">
        <v>1511</v>
      </c>
      <c r="P6010" t="s">
        <v>56</v>
      </c>
      <c r="Q6010" t="s">
        <v>52</v>
      </c>
      <c r="R6010" t="s">
        <v>52</v>
      </c>
      <c r="S6010" t="s">
        <v>52</v>
      </c>
      <c r="T6010" t="s">
        <v>52</v>
      </c>
      <c r="U6010" t="s">
        <v>52</v>
      </c>
      <c r="V6010" t="s">
        <v>52</v>
      </c>
      <c r="W6010" t="s">
        <v>52</v>
      </c>
      <c r="X6010" t="s">
        <v>13167</v>
      </c>
      <c r="Y6010" t="s">
        <v>3992</v>
      </c>
      <c r="Z6010" t="s">
        <v>52</v>
      </c>
      <c r="AA6010" t="s">
        <v>52</v>
      </c>
      <c r="AB6010" t="s">
        <v>52</v>
      </c>
      <c r="AC6010" t="s">
        <v>3995</v>
      </c>
      <c r="AD6010" t="s">
        <v>52</v>
      </c>
    </row>
    <row r="6011" spans="1:30" hidden="1" x14ac:dyDescent="0.35">
      <c r="A6011">
        <v>7513</v>
      </c>
      <c r="B6011" t="s">
        <v>15635</v>
      </c>
      <c r="C6011" t="s">
        <v>7326</v>
      </c>
      <c r="D6011" s="5" t="s">
        <v>2233</v>
      </c>
      <c r="E6011" t="s">
        <v>393</v>
      </c>
      <c r="H6011" s="1" t="s">
        <v>51</v>
      </c>
      <c r="J6011" t="s">
        <v>52</v>
      </c>
      <c r="K6011" t="s">
        <v>187</v>
      </c>
      <c r="L6011" t="s">
        <v>54</v>
      </c>
      <c r="M6011" t="s">
        <v>15636</v>
      </c>
      <c r="O6011" t="s">
        <v>7326</v>
      </c>
      <c r="P6011" t="s">
        <v>56</v>
      </c>
      <c r="Q6011" t="s">
        <v>52</v>
      </c>
      <c r="R6011" t="s">
        <v>52</v>
      </c>
      <c r="S6011" t="s">
        <v>52</v>
      </c>
      <c r="T6011" t="s">
        <v>52</v>
      </c>
      <c r="U6011" t="s">
        <v>52</v>
      </c>
      <c r="V6011" t="s">
        <v>52</v>
      </c>
      <c r="W6011" t="s">
        <v>52</v>
      </c>
      <c r="X6011" t="s">
        <v>395</v>
      </c>
      <c r="Y6011" t="s">
        <v>393</v>
      </c>
      <c r="Z6011" t="s">
        <v>52</v>
      </c>
      <c r="AA6011" t="s">
        <v>52</v>
      </c>
      <c r="AB6011" t="s">
        <v>52</v>
      </c>
      <c r="AC6011" t="s">
        <v>187</v>
      </c>
      <c r="AD6011" t="s">
        <v>52</v>
      </c>
    </row>
    <row r="6012" spans="1:30" hidden="1" x14ac:dyDescent="0.35">
      <c r="A6012">
        <v>7514</v>
      </c>
      <c r="B6012" t="s">
        <v>15637</v>
      </c>
      <c r="C6012" t="s">
        <v>7621</v>
      </c>
      <c r="D6012" s="5" t="s">
        <v>2233</v>
      </c>
      <c r="E6012" t="s">
        <v>393</v>
      </c>
      <c r="H6012" s="1" t="s">
        <v>51</v>
      </c>
      <c r="J6012" t="s">
        <v>52</v>
      </c>
      <c r="K6012" t="s">
        <v>187</v>
      </c>
      <c r="L6012" t="s">
        <v>54</v>
      </c>
      <c r="M6012" t="s">
        <v>15638</v>
      </c>
      <c r="O6012" t="s">
        <v>7621</v>
      </c>
      <c r="P6012" t="s">
        <v>56</v>
      </c>
      <c r="Q6012" t="s">
        <v>52</v>
      </c>
      <c r="R6012" t="s">
        <v>52</v>
      </c>
      <c r="S6012" t="s">
        <v>52</v>
      </c>
      <c r="T6012" t="s">
        <v>52</v>
      </c>
      <c r="U6012" t="s">
        <v>52</v>
      </c>
      <c r="V6012" t="s">
        <v>52</v>
      </c>
      <c r="W6012" t="s">
        <v>52</v>
      </c>
      <c r="X6012" t="s">
        <v>395</v>
      </c>
      <c r="Y6012" t="s">
        <v>393</v>
      </c>
      <c r="Z6012" t="s">
        <v>52</v>
      </c>
      <c r="AA6012" t="s">
        <v>52</v>
      </c>
      <c r="AB6012" t="s">
        <v>52</v>
      </c>
      <c r="AC6012" t="s">
        <v>187</v>
      </c>
      <c r="AD6012" t="s">
        <v>52</v>
      </c>
    </row>
    <row r="6013" spans="1:30" hidden="1" x14ac:dyDescent="0.35">
      <c r="A6013" s="2">
        <v>7881</v>
      </c>
      <c r="B6013" s="2" t="s">
        <v>15639</v>
      </c>
      <c r="C6013" s="2" t="s">
        <v>385</v>
      </c>
      <c r="E6013" s="3" t="s">
        <v>3992</v>
      </c>
      <c r="F6013" s="5" t="s">
        <v>12358</v>
      </c>
      <c r="G6013" s="5" t="s">
        <v>149</v>
      </c>
      <c r="H6013" s="1" t="s">
        <v>51</v>
      </c>
      <c r="J6013" t="s">
        <v>52</v>
      </c>
      <c r="K6013" t="s">
        <v>3993</v>
      </c>
      <c r="L6013" t="s">
        <v>54</v>
      </c>
      <c r="M6013" t="s">
        <v>15640</v>
      </c>
      <c r="O6013" t="s">
        <v>385</v>
      </c>
      <c r="P6013" t="s">
        <v>56</v>
      </c>
      <c r="Q6013" t="s">
        <v>52</v>
      </c>
      <c r="R6013" t="s">
        <v>52</v>
      </c>
      <c r="S6013" t="s">
        <v>52</v>
      </c>
      <c r="T6013" t="s">
        <v>52</v>
      </c>
      <c r="U6013" t="s">
        <v>52</v>
      </c>
      <c r="V6013" t="s">
        <v>52</v>
      </c>
      <c r="W6013" t="s">
        <v>52</v>
      </c>
      <c r="Y6013" t="s">
        <v>3992</v>
      </c>
      <c r="Z6013" t="s">
        <v>52</v>
      </c>
      <c r="AA6013" t="s">
        <v>52</v>
      </c>
      <c r="AB6013" t="s">
        <v>52</v>
      </c>
      <c r="AC6013" t="s">
        <v>3995</v>
      </c>
      <c r="AD6013" t="s">
        <v>52</v>
      </c>
    </row>
    <row r="6014" spans="1:30" hidden="1" x14ac:dyDescent="0.35">
      <c r="A6014">
        <v>7516</v>
      </c>
      <c r="B6014" t="s">
        <v>15641</v>
      </c>
      <c r="C6014" t="s">
        <v>4575</v>
      </c>
      <c r="D6014" s="5" t="s">
        <v>2233</v>
      </c>
      <c r="E6014" t="s">
        <v>4568</v>
      </c>
      <c r="H6014" s="1" t="s">
        <v>51</v>
      </c>
      <c r="J6014" t="s">
        <v>52</v>
      </c>
      <c r="K6014" t="s">
        <v>99</v>
      </c>
      <c r="L6014" t="s">
        <v>54</v>
      </c>
      <c r="M6014" t="s">
        <v>15642</v>
      </c>
      <c r="O6014" t="s">
        <v>4575</v>
      </c>
      <c r="P6014" t="s">
        <v>56</v>
      </c>
      <c r="Q6014" t="s">
        <v>52</v>
      </c>
      <c r="R6014" t="s">
        <v>52</v>
      </c>
      <c r="S6014" t="s">
        <v>52</v>
      </c>
      <c r="T6014" t="s">
        <v>52</v>
      </c>
      <c r="U6014" t="s">
        <v>52</v>
      </c>
      <c r="V6014" t="s">
        <v>52</v>
      </c>
      <c r="W6014" t="s">
        <v>52</v>
      </c>
      <c r="X6014" t="s">
        <v>15643</v>
      </c>
      <c r="Y6014" t="s">
        <v>4568</v>
      </c>
      <c r="Z6014" t="s">
        <v>52</v>
      </c>
      <c r="AA6014" t="s">
        <v>52</v>
      </c>
      <c r="AB6014" t="s">
        <v>52</v>
      </c>
      <c r="AC6014" t="s">
        <v>99</v>
      </c>
      <c r="AD6014" t="s">
        <v>52</v>
      </c>
    </row>
    <row r="6015" spans="1:30" hidden="1" x14ac:dyDescent="0.35">
      <c r="A6015" s="2">
        <v>7943</v>
      </c>
      <c r="B6015" s="2" t="s">
        <v>15644</v>
      </c>
      <c r="C6015" s="2" t="s">
        <v>8584</v>
      </c>
      <c r="E6015" s="3" t="s">
        <v>3992</v>
      </c>
      <c r="F6015" s="5" t="s">
        <v>12358</v>
      </c>
      <c r="G6015" s="5" t="s">
        <v>149</v>
      </c>
      <c r="H6015" s="1" t="s">
        <v>149</v>
      </c>
      <c r="J6015" t="s">
        <v>52</v>
      </c>
      <c r="K6015" t="s">
        <v>3993</v>
      </c>
      <c r="L6015" t="s">
        <v>54</v>
      </c>
      <c r="M6015" t="s">
        <v>15645</v>
      </c>
      <c r="O6015" t="s">
        <v>8584</v>
      </c>
      <c r="P6015" t="s">
        <v>56</v>
      </c>
      <c r="Q6015" t="s">
        <v>52</v>
      </c>
      <c r="R6015" t="s">
        <v>52</v>
      </c>
      <c r="S6015" t="s">
        <v>52</v>
      </c>
      <c r="T6015" t="s">
        <v>52</v>
      </c>
      <c r="U6015" t="s">
        <v>52</v>
      </c>
      <c r="V6015" t="s">
        <v>52</v>
      </c>
      <c r="W6015" t="s">
        <v>52</v>
      </c>
      <c r="Y6015" t="s">
        <v>3992</v>
      </c>
      <c r="Z6015" t="s">
        <v>52</v>
      </c>
      <c r="AA6015" t="s">
        <v>52</v>
      </c>
      <c r="AB6015" t="s">
        <v>52</v>
      </c>
      <c r="AC6015" t="s">
        <v>3995</v>
      </c>
      <c r="AD6015" t="s">
        <v>52</v>
      </c>
    </row>
    <row r="6016" spans="1:30" hidden="1" x14ac:dyDescent="0.35">
      <c r="A6016" s="2">
        <v>8600</v>
      </c>
      <c r="B6016" s="2" t="s">
        <v>15646</v>
      </c>
      <c r="C6016" s="2" t="s">
        <v>116</v>
      </c>
      <c r="E6016" s="3" t="s">
        <v>3992</v>
      </c>
      <c r="F6016" s="5" t="s">
        <v>12358</v>
      </c>
      <c r="G6016" s="5" t="s">
        <v>149</v>
      </c>
      <c r="H6016" s="1" t="s">
        <v>149</v>
      </c>
      <c r="J6016" t="s">
        <v>52</v>
      </c>
      <c r="K6016" t="s">
        <v>3993</v>
      </c>
      <c r="L6016" t="s">
        <v>54</v>
      </c>
      <c r="M6016" t="s">
        <v>15647</v>
      </c>
      <c r="O6016" t="s">
        <v>116</v>
      </c>
      <c r="P6016" t="s">
        <v>56</v>
      </c>
      <c r="Q6016" t="s">
        <v>52</v>
      </c>
      <c r="R6016" t="s">
        <v>52</v>
      </c>
      <c r="S6016" t="s">
        <v>52</v>
      </c>
      <c r="T6016" t="s">
        <v>52</v>
      </c>
      <c r="U6016" t="s">
        <v>52</v>
      </c>
      <c r="V6016" t="s">
        <v>52</v>
      </c>
      <c r="W6016" t="s">
        <v>52</v>
      </c>
      <c r="X6016" t="s">
        <v>15632</v>
      </c>
      <c r="Y6016" t="s">
        <v>3992</v>
      </c>
      <c r="Z6016" t="s">
        <v>52</v>
      </c>
      <c r="AA6016" t="s">
        <v>52</v>
      </c>
      <c r="AB6016" t="s">
        <v>52</v>
      </c>
      <c r="AC6016" t="s">
        <v>3995</v>
      </c>
      <c r="AD6016" t="s">
        <v>52</v>
      </c>
    </row>
    <row r="6017" spans="1:30" hidden="1" x14ac:dyDescent="0.35">
      <c r="A6017">
        <v>7519</v>
      </c>
      <c r="B6017" t="s">
        <v>15648</v>
      </c>
      <c r="C6017" t="s">
        <v>4856</v>
      </c>
      <c r="D6017" s="5" t="s">
        <v>2233</v>
      </c>
      <c r="E6017" t="s">
        <v>15649</v>
      </c>
      <c r="H6017" s="1" t="s">
        <v>51</v>
      </c>
      <c r="J6017" t="s">
        <v>52</v>
      </c>
      <c r="K6017" t="s">
        <v>187</v>
      </c>
      <c r="L6017" t="s">
        <v>54</v>
      </c>
      <c r="M6017" t="s">
        <v>15650</v>
      </c>
      <c r="O6017" t="s">
        <v>4856</v>
      </c>
      <c r="P6017" t="s">
        <v>56</v>
      </c>
      <c r="Q6017" t="s">
        <v>52</v>
      </c>
      <c r="R6017" t="s">
        <v>52</v>
      </c>
      <c r="S6017" t="s">
        <v>52</v>
      </c>
      <c r="T6017" t="s">
        <v>52</v>
      </c>
      <c r="U6017" t="s">
        <v>52</v>
      </c>
      <c r="V6017" t="s">
        <v>52</v>
      </c>
      <c r="W6017" t="s">
        <v>52</v>
      </c>
      <c r="X6017" t="s">
        <v>15651</v>
      </c>
      <c r="Y6017" t="s">
        <v>15649</v>
      </c>
      <c r="Z6017" t="s">
        <v>52</v>
      </c>
      <c r="AA6017" t="s">
        <v>52</v>
      </c>
      <c r="AB6017" t="s">
        <v>52</v>
      </c>
      <c r="AC6017" t="s">
        <v>187</v>
      </c>
      <c r="AD6017" t="s">
        <v>52</v>
      </c>
    </row>
    <row r="6018" spans="1:30" hidden="1" x14ac:dyDescent="0.35">
      <c r="A6018" s="2">
        <v>8818</v>
      </c>
      <c r="B6018" s="2" t="s">
        <v>15652</v>
      </c>
      <c r="C6018" s="2" t="s">
        <v>404</v>
      </c>
      <c r="E6018" s="3" t="s">
        <v>3992</v>
      </c>
      <c r="F6018" s="5" t="s">
        <v>12358</v>
      </c>
      <c r="G6018" s="5" t="s">
        <v>149</v>
      </c>
      <c r="H6018" s="1" t="s">
        <v>149</v>
      </c>
      <c r="J6018" t="s">
        <v>52</v>
      </c>
      <c r="K6018" t="s">
        <v>3993</v>
      </c>
      <c r="L6018" t="s">
        <v>54</v>
      </c>
      <c r="M6018" t="s">
        <v>15653</v>
      </c>
      <c r="O6018" t="s">
        <v>404</v>
      </c>
      <c r="P6018" t="s">
        <v>56</v>
      </c>
      <c r="Q6018" t="s">
        <v>52</v>
      </c>
      <c r="R6018" t="s">
        <v>52</v>
      </c>
      <c r="S6018" t="s">
        <v>52</v>
      </c>
      <c r="T6018" t="s">
        <v>52</v>
      </c>
      <c r="U6018" t="s">
        <v>52</v>
      </c>
      <c r="V6018" t="s">
        <v>52</v>
      </c>
      <c r="W6018" t="s">
        <v>52</v>
      </c>
      <c r="Y6018" t="s">
        <v>3992</v>
      </c>
      <c r="Z6018" t="s">
        <v>52</v>
      </c>
      <c r="AA6018" t="s">
        <v>52</v>
      </c>
      <c r="AB6018" t="s">
        <v>52</v>
      </c>
      <c r="AC6018" t="s">
        <v>3995</v>
      </c>
      <c r="AD6018" t="s">
        <v>52</v>
      </c>
    </row>
    <row r="6019" spans="1:30" hidden="1" x14ac:dyDescent="0.35">
      <c r="A6019" s="2">
        <v>8899</v>
      </c>
      <c r="B6019" s="2" t="s">
        <v>15654</v>
      </c>
      <c r="C6019" s="2" t="s">
        <v>407</v>
      </c>
      <c r="E6019" s="3" t="s">
        <v>3992</v>
      </c>
      <c r="F6019" s="5" t="s">
        <v>12358</v>
      </c>
      <c r="G6019" s="5" t="s">
        <v>149</v>
      </c>
      <c r="H6019" s="1" t="s">
        <v>149</v>
      </c>
      <c r="J6019" t="s">
        <v>52</v>
      </c>
      <c r="K6019" t="s">
        <v>3993</v>
      </c>
      <c r="L6019" t="s">
        <v>54</v>
      </c>
      <c r="M6019" t="s">
        <v>15655</v>
      </c>
      <c r="O6019" t="s">
        <v>407</v>
      </c>
      <c r="P6019" t="s">
        <v>56</v>
      </c>
      <c r="Q6019" t="s">
        <v>52</v>
      </c>
      <c r="R6019" t="s">
        <v>52</v>
      </c>
      <c r="S6019" t="s">
        <v>52</v>
      </c>
      <c r="T6019" t="s">
        <v>52</v>
      </c>
      <c r="U6019" t="s">
        <v>52</v>
      </c>
      <c r="V6019" t="s">
        <v>52</v>
      </c>
      <c r="W6019" t="s">
        <v>52</v>
      </c>
      <c r="Y6019" t="s">
        <v>3992</v>
      </c>
      <c r="Z6019" t="s">
        <v>52</v>
      </c>
      <c r="AA6019" t="s">
        <v>52</v>
      </c>
      <c r="AB6019" t="s">
        <v>52</v>
      </c>
      <c r="AC6019" t="s">
        <v>3995</v>
      </c>
      <c r="AD6019" t="s">
        <v>52</v>
      </c>
    </row>
    <row r="6020" spans="1:30" hidden="1" x14ac:dyDescent="0.35">
      <c r="A6020" s="2">
        <v>10277</v>
      </c>
      <c r="B6020" s="2" t="s">
        <v>15656</v>
      </c>
      <c r="C6020" s="2" t="s">
        <v>1594</v>
      </c>
      <c r="E6020" s="3" t="s">
        <v>3992</v>
      </c>
      <c r="F6020" s="5" t="s">
        <v>12358</v>
      </c>
      <c r="G6020" s="5" t="s">
        <v>149</v>
      </c>
      <c r="H6020" s="1" t="s">
        <v>149</v>
      </c>
      <c r="J6020" t="s">
        <v>52</v>
      </c>
      <c r="K6020" t="s">
        <v>3993</v>
      </c>
      <c r="L6020" t="s">
        <v>54</v>
      </c>
      <c r="M6020" t="s">
        <v>15657</v>
      </c>
      <c r="O6020" t="s">
        <v>1594</v>
      </c>
      <c r="P6020" t="s">
        <v>56</v>
      </c>
      <c r="Q6020" t="s">
        <v>52</v>
      </c>
      <c r="R6020" t="s">
        <v>52</v>
      </c>
      <c r="S6020" t="s">
        <v>52</v>
      </c>
      <c r="T6020" t="s">
        <v>52</v>
      </c>
      <c r="U6020" t="s">
        <v>52</v>
      </c>
      <c r="V6020" t="s">
        <v>52</v>
      </c>
      <c r="W6020" t="s">
        <v>52</v>
      </c>
      <c r="Y6020" t="s">
        <v>3992</v>
      </c>
      <c r="Z6020" t="s">
        <v>52</v>
      </c>
      <c r="AA6020" t="s">
        <v>52</v>
      </c>
      <c r="AB6020" t="s">
        <v>52</v>
      </c>
      <c r="AC6020" t="s">
        <v>15658</v>
      </c>
      <c r="AD6020" t="s">
        <v>52</v>
      </c>
    </row>
    <row r="6021" spans="1:30" hidden="1" x14ac:dyDescent="0.35">
      <c r="A6021" s="2">
        <v>7000</v>
      </c>
      <c r="B6021" s="2" t="s">
        <v>15659</v>
      </c>
      <c r="C6021" s="2" t="s">
        <v>49</v>
      </c>
      <c r="E6021" s="3" t="s">
        <v>15660</v>
      </c>
      <c r="H6021" s="1" t="s">
        <v>110</v>
      </c>
      <c r="J6021" t="s">
        <v>52</v>
      </c>
      <c r="K6021" t="s">
        <v>548</v>
      </c>
      <c r="L6021" t="s">
        <v>54</v>
      </c>
      <c r="M6021" t="s">
        <v>15661</v>
      </c>
      <c r="O6021" t="s">
        <v>49</v>
      </c>
      <c r="P6021" t="s">
        <v>56</v>
      </c>
      <c r="Q6021" t="s">
        <v>52</v>
      </c>
      <c r="R6021" t="s">
        <v>52</v>
      </c>
      <c r="S6021" t="s">
        <v>52</v>
      </c>
      <c r="T6021" t="s">
        <v>52</v>
      </c>
      <c r="U6021" t="s">
        <v>52</v>
      </c>
      <c r="V6021" t="s">
        <v>52</v>
      </c>
      <c r="W6021" t="s">
        <v>52</v>
      </c>
      <c r="Y6021" t="s">
        <v>15660</v>
      </c>
      <c r="Z6021" t="s">
        <v>52</v>
      </c>
      <c r="AA6021" t="s">
        <v>52</v>
      </c>
      <c r="AB6021" t="s">
        <v>52</v>
      </c>
      <c r="AC6021" t="s">
        <v>122</v>
      </c>
      <c r="AD6021" t="s">
        <v>52</v>
      </c>
    </row>
    <row r="6022" spans="1:30" hidden="1" x14ac:dyDescent="0.35">
      <c r="A6022" s="2">
        <v>9920</v>
      </c>
      <c r="B6022" s="2" t="s">
        <v>15662</v>
      </c>
      <c r="C6022" s="2" t="s">
        <v>208</v>
      </c>
      <c r="E6022" s="3" t="s">
        <v>15660</v>
      </c>
      <c r="H6022" s="1" t="s">
        <v>110</v>
      </c>
      <c r="J6022" t="s">
        <v>52</v>
      </c>
      <c r="K6022" t="s">
        <v>548</v>
      </c>
      <c r="L6022" t="s">
        <v>54</v>
      </c>
      <c r="M6022" t="s">
        <v>15663</v>
      </c>
      <c r="O6022" t="s">
        <v>208</v>
      </c>
      <c r="P6022" t="s">
        <v>56</v>
      </c>
      <c r="Q6022" t="s">
        <v>52</v>
      </c>
      <c r="R6022" t="s">
        <v>52</v>
      </c>
      <c r="S6022" t="s">
        <v>52</v>
      </c>
      <c r="T6022" t="s">
        <v>52</v>
      </c>
      <c r="U6022" t="s">
        <v>52</v>
      </c>
      <c r="V6022" t="s">
        <v>52</v>
      </c>
      <c r="W6022" t="s">
        <v>52</v>
      </c>
      <c r="Y6022" t="s">
        <v>15660</v>
      </c>
      <c r="Z6022" t="s">
        <v>52</v>
      </c>
      <c r="AA6022" t="s">
        <v>52</v>
      </c>
      <c r="AB6022" t="s">
        <v>52</v>
      </c>
      <c r="AC6022" t="s">
        <v>122</v>
      </c>
      <c r="AD6022" t="s">
        <v>52</v>
      </c>
    </row>
    <row r="6023" spans="1:30" hidden="1" x14ac:dyDescent="0.35">
      <c r="A6023" s="2">
        <v>10118</v>
      </c>
      <c r="B6023" s="2" t="s">
        <v>15664</v>
      </c>
      <c r="C6023" s="2" t="s">
        <v>211</v>
      </c>
      <c r="E6023" s="3" t="s">
        <v>15660</v>
      </c>
      <c r="H6023" s="1" t="s">
        <v>110</v>
      </c>
      <c r="J6023" t="s">
        <v>52</v>
      </c>
      <c r="K6023" t="s">
        <v>548</v>
      </c>
      <c r="L6023" t="s">
        <v>54</v>
      </c>
      <c r="M6023" t="s">
        <v>15665</v>
      </c>
      <c r="O6023" t="s">
        <v>211</v>
      </c>
      <c r="P6023" t="s">
        <v>56</v>
      </c>
      <c r="Q6023" t="s">
        <v>52</v>
      </c>
      <c r="R6023" t="s">
        <v>52</v>
      </c>
      <c r="S6023" t="s">
        <v>52</v>
      </c>
      <c r="T6023" t="s">
        <v>52</v>
      </c>
      <c r="U6023" t="s">
        <v>52</v>
      </c>
      <c r="V6023" t="s">
        <v>52</v>
      </c>
      <c r="W6023" t="s">
        <v>52</v>
      </c>
      <c r="Y6023" t="s">
        <v>15660</v>
      </c>
      <c r="Z6023" t="s">
        <v>52</v>
      </c>
      <c r="AA6023" t="s">
        <v>52</v>
      </c>
      <c r="AB6023" t="s">
        <v>52</v>
      </c>
      <c r="AC6023" t="s">
        <v>122</v>
      </c>
      <c r="AD6023" t="s">
        <v>52</v>
      </c>
    </row>
    <row r="6024" spans="1:30" hidden="1" x14ac:dyDescent="0.35">
      <c r="A6024" s="2">
        <v>6347</v>
      </c>
      <c r="B6024" s="2" t="s">
        <v>15666</v>
      </c>
      <c r="C6024" s="2" t="s">
        <v>314</v>
      </c>
      <c r="E6024" s="3" t="s">
        <v>15667</v>
      </c>
      <c r="F6024" s="5" t="s">
        <v>60</v>
      </c>
      <c r="H6024" s="1" t="s">
        <v>51</v>
      </c>
      <c r="J6024" t="s">
        <v>52</v>
      </c>
      <c r="K6024" t="s">
        <v>15668</v>
      </c>
      <c r="L6024" t="s">
        <v>54</v>
      </c>
      <c r="M6024" t="s">
        <v>15669</v>
      </c>
      <c r="O6024" t="s">
        <v>314</v>
      </c>
      <c r="P6024" t="s">
        <v>56</v>
      </c>
      <c r="Q6024" t="s">
        <v>52</v>
      </c>
      <c r="R6024" t="s">
        <v>52</v>
      </c>
      <c r="S6024" t="s">
        <v>52</v>
      </c>
      <c r="T6024" t="s">
        <v>52</v>
      </c>
      <c r="U6024" t="s">
        <v>52</v>
      </c>
      <c r="V6024" t="s">
        <v>52</v>
      </c>
      <c r="W6024" t="s">
        <v>52</v>
      </c>
      <c r="Y6024" t="s">
        <v>15667</v>
      </c>
      <c r="Z6024" t="s">
        <v>52</v>
      </c>
      <c r="AA6024" t="s">
        <v>52</v>
      </c>
      <c r="AB6024" t="s">
        <v>52</v>
      </c>
      <c r="AC6024" t="s">
        <v>15670</v>
      </c>
      <c r="AD6024" t="s">
        <v>52</v>
      </c>
    </row>
    <row r="6025" spans="1:30" hidden="1" x14ac:dyDescent="0.35">
      <c r="A6025" s="2">
        <v>7527</v>
      </c>
      <c r="B6025" s="2" t="s">
        <v>15671</v>
      </c>
      <c r="C6025" s="2" t="s">
        <v>185</v>
      </c>
      <c r="E6025" s="3" t="s">
        <v>12749</v>
      </c>
      <c r="F6025" s="5" t="s">
        <v>60</v>
      </c>
      <c r="H6025" s="1" t="s">
        <v>51</v>
      </c>
      <c r="J6025" t="s">
        <v>52</v>
      </c>
      <c r="K6025" t="s">
        <v>12750</v>
      </c>
      <c r="L6025" t="s">
        <v>54</v>
      </c>
      <c r="M6025" t="s">
        <v>15672</v>
      </c>
      <c r="O6025" t="s">
        <v>185</v>
      </c>
      <c r="P6025" t="s">
        <v>56</v>
      </c>
      <c r="Q6025" t="s">
        <v>52</v>
      </c>
      <c r="R6025" t="s">
        <v>52</v>
      </c>
      <c r="S6025" t="s">
        <v>52</v>
      </c>
      <c r="T6025" t="s">
        <v>52</v>
      </c>
      <c r="U6025" t="s">
        <v>52</v>
      </c>
      <c r="V6025" t="s">
        <v>52</v>
      </c>
      <c r="W6025" t="s">
        <v>52</v>
      </c>
      <c r="Y6025" t="s">
        <v>12749</v>
      </c>
      <c r="Z6025" t="s">
        <v>52</v>
      </c>
      <c r="AA6025" t="s">
        <v>52</v>
      </c>
      <c r="AB6025" t="s">
        <v>52</v>
      </c>
      <c r="AC6025" t="s">
        <v>12752</v>
      </c>
      <c r="AD6025" t="s">
        <v>52</v>
      </c>
    </row>
    <row r="6026" spans="1:30" hidden="1" x14ac:dyDescent="0.35">
      <c r="A6026" s="2">
        <v>6438</v>
      </c>
      <c r="B6026" s="2" t="s">
        <v>15673</v>
      </c>
      <c r="C6026" s="2" t="s">
        <v>618</v>
      </c>
      <c r="E6026" s="3" t="s">
        <v>15667</v>
      </c>
      <c r="F6026" s="5" t="s">
        <v>60</v>
      </c>
      <c r="H6026" s="1" t="s">
        <v>51</v>
      </c>
      <c r="J6026" t="s">
        <v>52</v>
      </c>
      <c r="K6026" t="s">
        <v>15668</v>
      </c>
      <c r="L6026" t="s">
        <v>54</v>
      </c>
      <c r="M6026" t="s">
        <v>15674</v>
      </c>
      <c r="O6026" t="s">
        <v>618</v>
      </c>
      <c r="P6026" t="s">
        <v>56</v>
      </c>
      <c r="Q6026" t="s">
        <v>52</v>
      </c>
      <c r="R6026" t="s">
        <v>52</v>
      </c>
      <c r="S6026" t="s">
        <v>52</v>
      </c>
      <c r="T6026" t="s">
        <v>52</v>
      </c>
      <c r="U6026" t="s">
        <v>52</v>
      </c>
      <c r="V6026" t="s">
        <v>52</v>
      </c>
      <c r="W6026" t="s">
        <v>52</v>
      </c>
      <c r="Y6026" t="s">
        <v>15667</v>
      </c>
      <c r="Z6026" t="s">
        <v>52</v>
      </c>
      <c r="AA6026" t="s">
        <v>52</v>
      </c>
      <c r="AB6026" t="s">
        <v>52</v>
      </c>
      <c r="AC6026" t="s">
        <v>15670</v>
      </c>
      <c r="AD6026" t="s">
        <v>52</v>
      </c>
    </row>
    <row r="6027" spans="1:30" hidden="1" x14ac:dyDescent="0.35">
      <c r="A6027" s="2">
        <v>7001</v>
      </c>
      <c r="B6027" s="2" t="s">
        <v>15675</v>
      </c>
      <c r="C6027" s="2" t="s">
        <v>49</v>
      </c>
      <c r="E6027" s="3" t="s">
        <v>15667</v>
      </c>
      <c r="F6027" s="5" t="s">
        <v>60</v>
      </c>
      <c r="H6027" s="1" t="s">
        <v>51</v>
      </c>
      <c r="J6027" t="s">
        <v>52</v>
      </c>
      <c r="K6027" t="s">
        <v>15668</v>
      </c>
      <c r="L6027" t="s">
        <v>54</v>
      </c>
      <c r="M6027" t="s">
        <v>15676</v>
      </c>
      <c r="O6027" t="s">
        <v>49</v>
      </c>
      <c r="P6027" t="s">
        <v>56</v>
      </c>
      <c r="Q6027" t="s">
        <v>52</v>
      </c>
      <c r="R6027" t="s">
        <v>52</v>
      </c>
      <c r="S6027" t="s">
        <v>52</v>
      </c>
      <c r="T6027" t="s">
        <v>52</v>
      </c>
      <c r="U6027" t="s">
        <v>52</v>
      </c>
      <c r="V6027" t="s">
        <v>52</v>
      </c>
      <c r="W6027" t="s">
        <v>52</v>
      </c>
      <c r="Y6027" t="s">
        <v>15667</v>
      </c>
      <c r="Z6027" t="s">
        <v>52</v>
      </c>
      <c r="AA6027" t="s">
        <v>52</v>
      </c>
      <c r="AB6027" t="s">
        <v>52</v>
      </c>
      <c r="AC6027" t="s">
        <v>15670</v>
      </c>
      <c r="AD6027" t="s">
        <v>52</v>
      </c>
    </row>
    <row r="6028" spans="1:30" hidden="1" x14ac:dyDescent="0.35">
      <c r="A6028" s="2">
        <v>7530</v>
      </c>
      <c r="B6028" s="2" t="s">
        <v>15677</v>
      </c>
      <c r="C6028" s="2" t="s">
        <v>185</v>
      </c>
      <c r="E6028" s="3" t="s">
        <v>6733</v>
      </c>
      <c r="F6028" s="5" t="s">
        <v>60</v>
      </c>
      <c r="H6028" s="1" t="s">
        <v>51</v>
      </c>
      <c r="J6028" t="s">
        <v>52</v>
      </c>
      <c r="K6028" t="s">
        <v>6734</v>
      </c>
      <c r="L6028" t="s">
        <v>54</v>
      </c>
      <c r="M6028" t="s">
        <v>15678</v>
      </c>
      <c r="O6028" t="s">
        <v>185</v>
      </c>
      <c r="P6028" t="s">
        <v>56</v>
      </c>
      <c r="Q6028" t="s">
        <v>52</v>
      </c>
      <c r="R6028" t="s">
        <v>52</v>
      </c>
      <c r="S6028" t="s">
        <v>52</v>
      </c>
      <c r="T6028" t="s">
        <v>52</v>
      </c>
      <c r="U6028" t="s">
        <v>52</v>
      </c>
      <c r="V6028" t="s">
        <v>52</v>
      </c>
      <c r="W6028" t="s">
        <v>52</v>
      </c>
      <c r="Y6028" t="s">
        <v>6733</v>
      </c>
      <c r="Z6028" t="s">
        <v>52</v>
      </c>
      <c r="AA6028" t="s">
        <v>52</v>
      </c>
      <c r="AB6028" t="s">
        <v>52</v>
      </c>
      <c r="AC6028" t="s">
        <v>6736</v>
      </c>
      <c r="AD6028" t="s">
        <v>52</v>
      </c>
    </row>
    <row r="6029" spans="1:30" hidden="1" x14ac:dyDescent="0.35">
      <c r="A6029" s="2">
        <v>7531</v>
      </c>
      <c r="B6029" s="2" t="s">
        <v>15679</v>
      </c>
      <c r="C6029" s="2" t="s">
        <v>185</v>
      </c>
      <c r="E6029" s="3" t="s">
        <v>12645</v>
      </c>
      <c r="F6029" s="5" t="s">
        <v>60</v>
      </c>
      <c r="H6029" s="1" t="s">
        <v>51</v>
      </c>
      <c r="J6029" t="s">
        <v>52</v>
      </c>
      <c r="K6029" t="s">
        <v>12646</v>
      </c>
      <c r="L6029" t="s">
        <v>54</v>
      </c>
      <c r="M6029" t="s">
        <v>15680</v>
      </c>
      <c r="O6029" t="s">
        <v>185</v>
      </c>
      <c r="P6029" t="s">
        <v>56</v>
      </c>
      <c r="Q6029" t="s">
        <v>52</v>
      </c>
      <c r="R6029" t="s">
        <v>52</v>
      </c>
      <c r="S6029" t="s">
        <v>52</v>
      </c>
      <c r="T6029" t="s">
        <v>52</v>
      </c>
      <c r="U6029" t="s">
        <v>52</v>
      </c>
      <c r="V6029" t="s">
        <v>52</v>
      </c>
      <c r="W6029" t="s">
        <v>52</v>
      </c>
      <c r="Y6029" t="s">
        <v>12645</v>
      </c>
      <c r="Z6029" t="s">
        <v>52</v>
      </c>
      <c r="AA6029" t="s">
        <v>52</v>
      </c>
      <c r="AB6029" t="s">
        <v>52</v>
      </c>
      <c r="AC6029" t="s">
        <v>12648</v>
      </c>
      <c r="AD6029" t="s">
        <v>52</v>
      </c>
    </row>
    <row r="6030" spans="1:30" hidden="1" x14ac:dyDescent="0.35">
      <c r="A6030" s="2">
        <v>7532</v>
      </c>
      <c r="B6030" s="2" t="s">
        <v>15681</v>
      </c>
      <c r="C6030" s="2" t="s">
        <v>185</v>
      </c>
      <c r="E6030" s="3" t="s">
        <v>3185</v>
      </c>
      <c r="F6030" s="5" t="s">
        <v>60</v>
      </c>
      <c r="H6030" s="1" t="s">
        <v>51</v>
      </c>
      <c r="J6030" t="s">
        <v>52</v>
      </c>
      <c r="K6030" t="s">
        <v>947</v>
      </c>
      <c r="L6030" t="s">
        <v>54</v>
      </c>
      <c r="M6030" t="s">
        <v>15682</v>
      </c>
      <c r="O6030" t="s">
        <v>185</v>
      </c>
      <c r="P6030" t="s">
        <v>56</v>
      </c>
      <c r="Q6030" t="s">
        <v>52</v>
      </c>
      <c r="R6030" t="s">
        <v>52</v>
      </c>
      <c r="S6030" t="s">
        <v>52</v>
      </c>
      <c r="T6030" t="s">
        <v>52</v>
      </c>
      <c r="U6030" t="s">
        <v>52</v>
      </c>
      <c r="V6030" t="s">
        <v>52</v>
      </c>
      <c r="W6030" t="s">
        <v>52</v>
      </c>
      <c r="Y6030" t="s">
        <v>3185</v>
      </c>
      <c r="Z6030" t="s">
        <v>52</v>
      </c>
      <c r="AA6030" t="s">
        <v>52</v>
      </c>
      <c r="AB6030" t="s">
        <v>52</v>
      </c>
      <c r="AC6030" t="s">
        <v>3187</v>
      </c>
      <c r="AD6030" t="s">
        <v>52</v>
      </c>
    </row>
    <row r="6031" spans="1:30" hidden="1" x14ac:dyDescent="0.35">
      <c r="A6031" s="2">
        <v>8289</v>
      </c>
      <c r="B6031" s="2" t="s">
        <v>15683</v>
      </c>
      <c r="C6031" s="2" t="s">
        <v>367</v>
      </c>
      <c r="E6031" s="3" t="s">
        <v>15667</v>
      </c>
      <c r="F6031" s="5" t="s">
        <v>60</v>
      </c>
      <c r="H6031" s="1" t="s">
        <v>51</v>
      </c>
      <c r="J6031" t="s">
        <v>52</v>
      </c>
      <c r="K6031" t="s">
        <v>15668</v>
      </c>
      <c r="L6031" t="s">
        <v>54</v>
      </c>
      <c r="M6031" t="s">
        <v>15684</v>
      </c>
      <c r="O6031" t="s">
        <v>367</v>
      </c>
      <c r="P6031" t="s">
        <v>56</v>
      </c>
      <c r="Q6031" t="s">
        <v>52</v>
      </c>
      <c r="R6031" t="s">
        <v>52</v>
      </c>
      <c r="S6031" t="s">
        <v>52</v>
      </c>
      <c r="T6031" t="s">
        <v>52</v>
      </c>
      <c r="U6031" t="s">
        <v>52</v>
      </c>
      <c r="V6031" t="s">
        <v>52</v>
      </c>
      <c r="W6031" t="s">
        <v>52</v>
      </c>
      <c r="Y6031" t="s">
        <v>15667</v>
      </c>
      <c r="Z6031" t="s">
        <v>52</v>
      </c>
      <c r="AA6031" t="s">
        <v>52</v>
      </c>
      <c r="AB6031" t="s">
        <v>52</v>
      </c>
      <c r="AC6031" t="s">
        <v>15670</v>
      </c>
      <c r="AD6031" t="s">
        <v>52</v>
      </c>
    </row>
    <row r="6032" spans="1:30" hidden="1" x14ac:dyDescent="0.35">
      <c r="A6032" s="2">
        <v>10911</v>
      </c>
      <c r="B6032" s="2" t="s">
        <v>15685</v>
      </c>
      <c r="C6032" s="2" t="s">
        <v>138</v>
      </c>
      <c r="E6032" s="3" t="s">
        <v>15667</v>
      </c>
      <c r="F6032" s="5" t="s">
        <v>60</v>
      </c>
      <c r="H6032" s="1" t="s">
        <v>51</v>
      </c>
      <c r="J6032" t="s">
        <v>52</v>
      </c>
      <c r="K6032" t="s">
        <v>15668</v>
      </c>
      <c r="L6032" t="s">
        <v>64</v>
      </c>
      <c r="M6032" t="s">
        <v>15686</v>
      </c>
      <c r="O6032" t="s">
        <v>138</v>
      </c>
      <c r="P6032" t="s">
        <v>56</v>
      </c>
      <c r="Q6032" t="s">
        <v>52</v>
      </c>
      <c r="R6032" t="s">
        <v>52</v>
      </c>
      <c r="S6032" t="s">
        <v>52</v>
      </c>
      <c r="T6032" t="s">
        <v>52</v>
      </c>
      <c r="U6032" t="s">
        <v>52</v>
      </c>
      <c r="V6032" t="s">
        <v>52</v>
      </c>
      <c r="W6032" t="s">
        <v>52</v>
      </c>
      <c r="X6032" t="s">
        <v>1134</v>
      </c>
      <c r="Y6032" t="s">
        <v>15667</v>
      </c>
      <c r="Z6032" t="s">
        <v>52</v>
      </c>
      <c r="AA6032" t="s">
        <v>52</v>
      </c>
      <c r="AB6032" t="s">
        <v>52</v>
      </c>
      <c r="AC6032" t="s">
        <v>15670</v>
      </c>
      <c r="AD6032" t="s">
        <v>52</v>
      </c>
    </row>
    <row r="6033" spans="1:36" hidden="1" x14ac:dyDescent="0.35">
      <c r="A6033" s="2">
        <v>4414</v>
      </c>
      <c r="B6033" s="2" t="s">
        <v>15687</v>
      </c>
      <c r="C6033" s="2" t="s">
        <v>376</v>
      </c>
      <c r="E6033" s="3" t="s">
        <v>15688</v>
      </c>
      <c r="F6033" s="5" t="s">
        <v>60</v>
      </c>
      <c r="H6033" s="1" t="s">
        <v>51</v>
      </c>
      <c r="J6033" t="s">
        <v>52</v>
      </c>
      <c r="K6033" t="s">
        <v>749</v>
      </c>
      <c r="L6033" t="s">
        <v>54</v>
      </c>
      <c r="M6033" t="s">
        <v>15689</v>
      </c>
      <c r="O6033" t="s">
        <v>376</v>
      </c>
      <c r="P6033" t="s">
        <v>56</v>
      </c>
      <c r="Q6033" t="s">
        <v>52</v>
      </c>
      <c r="R6033" t="s">
        <v>52</v>
      </c>
      <c r="S6033" t="s">
        <v>52</v>
      </c>
      <c r="T6033" t="s">
        <v>52</v>
      </c>
      <c r="U6033" t="s">
        <v>52</v>
      </c>
      <c r="V6033" t="s">
        <v>52</v>
      </c>
      <c r="W6033" t="s">
        <v>52</v>
      </c>
      <c r="X6033" t="s">
        <v>987</v>
      </c>
      <c r="Y6033" t="s">
        <v>15688</v>
      </c>
      <c r="Z6033" t="s">
        <v>52</v>
      </c>
      <c r="AA6033" t="s">
        <v>52</v>
      </c>
      <c r="AB6033" t="s">
        <v>52</v>
      </c>
      <c r="AC6033" t="s">
        <v>749</v>
      </c>
      <c r="AD6033" t="s">
        <v>52</v>
      </c>
    </row>
    <row r="6034" spans="1:36" hidden="1" x14ac:dyDescent="0.35">
      <c r="A6034" s="2">
        <v>7536</v>
      </c>
      <c r="B6034" s="2" t="s">
        <v>15690</v>
      </c>
      <c r="C6034" s="2" t="s">
        <v>185</v>
      </c>
      <c r="E6034" s="3" t="s">
        <v>2969</v>
      </c>
      <c r="F6034" s="5" t="s">
        <v>60</v>
      </c>
      <c r="H6034" s="1" t="s">
        <v>51</v>
      </c>
      <c r="J6034" t="s">
        <v>52</v>
      </c>
      <c r="K6034" t="s">
        <v>205</v>
      </c>
      <c r="L6034" t="s">
        <v>54</v>
      </c>
      <c r="M6034" t="s">
        <v>15691</v>
      </c>
      <c r="O6034" t="s">
        <v>185</v>
      </c>
      <c r="P6034" t="s">
        <v>56</v>
      </c>
      <c r="Q6034" t="s">
        <v>52</v>
      </c>
      <c r="R6034" t="s">
        <v>52</v>
      </c>
      <c r="S6034" t="s">
        <v>52</v>
      </c>
      <c r="T6034" t="s">
        <v>52</v>
      </c>
      <c r="U6034" t="s">
        <v>52</v>
      </c>
      <c r="V6034" t="s">
        <v>52</v>
      </c>
      <c r="W6034" t="s">
        <v>52</v>
      </c>
      <c r="Y6034" t="s">
        <v>2969</v>
      </c>
      <c r="Z6034" t="s">
        <v>52</v>
      </c>
      <c r="AA6034" t="s">
        <v>52</v>
      </c>
      <c r="AB6034" t="s">
        <v>52</v>
      </c>
      <c r="AC6034" t="s">
        <v>205</v>
      </c>
      <c r="AD6034" t="s">
        <v>52</v>
      </c>
    </row>
    <row r="6035" spans="1:36" hidden="1" x14ac:dyDescent="0.35">
      <c r="A6035" s="2">
        <v>4456</v>
      </c>
      <c r="B6035" s="2" t="s">
        <v>15692</v>
      </c>
      <c r="C6035" s="2" t="s">
        <v>376</v>
      </c>
      <c r="E6035" s="3" t="s">
        <v>15693</v>
      </c>
      <c r="F6035" s="5" t="s">
        <v>60</v>
      </c>
      <c r="H6035" s="1" t="s">
        <v>51</v>
      </c>
      <c r="J6035" t="s">
        <v>52</v>
      </c>
      <c r="K6035" t="s">
        <v>15694</v>
      </c>
      <c r="L6035" t="s">
        <v>54</v>
      </c>
      <c r="M6035" t="s">
        <v>15695</v>
      </c>
      <c r="O6035" t="s">
        <v>376</v>
      </c>
      <c r="P6035" t="s">
        <v>56</v>
      </c>
      <c r="Q6035" t="s">
        <v>52</v>
      </c>
      <c r="R6035" t="s">
        <v>52</v>
      </c>
      <c r="S6035" t="s">
        <v>52</v>
      </c>
      <c r="T6035" t="s">
        <v>52</v>
      </c>
      <c r="U6035" t="s">
        <v>52</v>
      </c>
      <c r="V6035" t="s">
        <v>52</v>
      </c>
      <c r="W6035" t="s">
        <v>52</v>
      </c>
      <c r="X6035" t="s">
        <v>987</v>
      </c>
      <c r="Y6035" t="s">
        <v>376</v>
      </c>
      <c r="Z6035" t="s">
        <v>52</v>
      </c>
      <c r="AA6035" t="s">
        <v>52</v>
      </c>
      <c r="AB6035" t="s">
        <v>52</v>
      </c>
      <c r="AC6035" t="s">
        <v>3411</v>
      </c>
      <c r="AD6035" t="s">
        <v>52</v>
      </c>
      <c r="AE6035" t="s">
        <v>15688</v>
      </c>
      <c r="AF6035" t="s">
        <v>52</v>
      </c>
      <c r="AG6035" t="s">
        <v>52</v>
      </c>
      <c r="AH6035" t="s">
        <v>52</v>
      </c>
      <c r="AI6035" t="s">
        <v>749</v>
      </c>
      <c r="AJ6035" t="s">
        <v>52</v>
      </c>
    </row>
    <row r="6036" spans="1:36" hidden="1" x14ac:dyDescent="0.35">
      <c r="A6036" s="2">
        <v>10156</v>
      </c>
      <c r="B6036" s="2" t="s">
        <v>15696</v>
      </c>
      <c r="C6036" s="2" t="s">
        <v>317</v>
      </c>
      <c r="E6036" s="3" t="s">
        <v>15697</v>
      </c>
      <c r="F6036" s="5" t="s">
        <v>60</v>
      </c>
      <c r="H6036" s="1" t="s">
        <v>51</v>
      </c>
      <c r="J6036" t="s">
        <v>52</v>
      </c>
      <c r="K6036" t="s">
        <v>15698</v>
      </c>
      <c r="L6036" t="s">
        <v>54</v>
      </c>
      <c r="M6036" t="s">
        <v>15699</v>
      </c>
      <c r="O6036" t="s">
        <v>317</v>
      </c>
      <c r="P6036" t="s">
        <v>56</v>
      </c>
      <c r="Q6036" t="s">
        <v>52</v>
      </c>
      <c r="R6036" t="s">
        <v>52</v>
      </c>
      <c r="S6036" t="s">
        <v>52</v>
      </c>
      <c r="T6036" t="s">
        <v>52</v>
      </c>
      <c r="U6036" t="s">
        <v>52</v>
      </c>
      <c r="V6036" t="s">
        <v>52</v>
      </c>
      <c r="W6036" t="s">
        <v>52</v>
      </c>
      <c r="Y6036" t="s">
        <v>15697</v>
      </c>
      <c r="Z6036" t="s">
        <v>52</v>
      </c>
      <c r="AA6036" t="s">
        <v>52</v>
      </c>
      <c r="AB6036" t="s">
        <v>52</v>
      </c>
      <c r="AC6036" t="s">
        <v>15700</v>
      </c>
      <c r="AD6036" t="s">
        <v>52</v>
      </c>
    </row>
    <row r="6037" spans="1:36" hidden="1" x14ac:dyDescent="0.35">
      <c r="A6037" s="2">
        <v>7539</v>
      </c>
      <c r="B6037" s="2" t="s">
        <v>15701</v>
      </c>
      <c r="C6037" s="2" t="s">
        <v>185</v>
      </c>
      <c r="E6037" s="3" t="s">
        <v>4898</v>
      </c>
      <c r="F6037" s="5" t="s">
        <v>60</v>
      </c>
      <c r="H6037" s="1" t="s">
        <v>51</v>
      </c>
      <c r="J6037" t="s">
        <v>52</v>
      </c>
      <c r="K6037" t="s">
        <v>2564</v>
      </c>
      <c r="L6037" t="s">
        <v>54</v>
      </c>
      <c r="M6037" t="s">
        <v>15702</v>
      </c>
      <c r="O6037" t="s">
        <v>185</v>
      </c>
      <c r="P6037" t="s">
        <v>56</v>
      </c>
      <c r="Q6037" t="s">
        <v>52</v>
      </c>
      <c r="R6037" t="s">
        <v>52</v>
      </c>
      <c r="S6037" t="s">
        <v>52</v>
      </c>
      <c r="T6037" t="s">
        <v>52</v>
      </c>
      <c r="U6037" t="s">
        <v>52</v>
      </c>
      <c r="V6037" t="s">
        <v>52</v>
      </c>
      <c r="W6037" t="s">
        <v>52</v>
      </c>
      <c r="Y6037" t="s">
        <v>4898</v>
      </c>
      <c r="Z6037" t="s">
        <v>52</v>
      </c>
      <c r="AA6037" t="s">
        <v>52</v>
      </c>
      <c r="AB6037" t="s">
        <v>52</v>
      </c>
      <c r="AC6037" t="s">
        <v>2564</v>
      </c>
      <c r="AD6037" t="s">
        <v>52</v>
      </c>
    </row>
    <row r="6038" spans="1:36" hidden="1" x14ac:dyDescent="0.35">
      <c r="A6038" s="2">
        <v>7540</v>
      </c>
      <c r="B6038" s="2" t="s">
        <v>15703</v>
      </c>
      <c r="C6038" s="2" t="s">
        <v>185</v>
      </c>
      <c r="E6038" s="3" t="s">
        <v>12639</v>
      </c>
      <c r="F6038" s="5" t="s">
        <v>60</v>
      </c>
      <c r="H6038" s="1" t="s">
        <v>51</v>
      </c>
      <c r="J6038" t="s">
        <v>52</v>
      </c>
      <c r="K6038" t="s">
        <v>12640</v>
      </c>
      <c r="L6038" t="s">
        <v>54</v>
      </c>
      <c r="M6038" t="s">
        <v>15704</v>
      </c>
      <c r="O6038" t="s">
        <v>185</v>
      </c>
      <c r="P6038" t="s">
        <v>56</v>
      </c>
      <c r="Q6038" t="s">
        <v>52</v>
      </c>
      <c r="R6038" t="s">
        <v>52</v>
      </c>
      <c r="S6038" t="s">
        <v>52</v>
      </c>
      <c r="T6038" t="s">
        <v>52</v>
      </c>
      <c r="U6038" t="s">
        <v>52</v>
      </c>
      <c r="V6038" t="s">
        <v>52</v>
      </c>
      <c r="W6038" t="s">
        <v>52</v>
      </c>
      <c r="Y6038" t="s">
        <v>12639</v>
      </c>
      <c r="Z6038" t="s">
        <v>52</v>
      </c>
      <c r="AA6038" t="s">
        <v>52</v>
      </c>
      <c r="AB6038" t="s">
        <v>52</v>
      </c>
      <c r="AC6038" t="s">
        <v>12643</v>
      </c>
      <c r="AD6038" t="s">
        <v>52</v>
      </c>
    </row>
    <row r="6039" spans="1:36" hidden="1" x14ac:dyDescent="0.35">
      <c r="A6039" s="2">
        <v>11196</v>
      </c>
      <c r="B6039" s="2" t="s">
        <v>15705</v>
      </c>
      <c r="C6039" s="2" t="s">
        <v>883</v>
      </c>
      <c r="E6039" s="3" t="s">
        <v>15697</v>
      </c>
      <c r="F6039" s="5" t="s">
        <v>60</v>
      </c>
      <c r="H6039" s="1" t="s">
        <v>51</v>
      </c>
      <c r="J6039" t="s">
        <v>52</v>
      </c>
      <c r="K6039" t="s">
        <v>187</v>
      </c>
      <c r="L6039" t="s">
        <v>54</v>
      </c>
      <c r="M6039" t="s">
        <v>15706</v>
      </c>
      <c r="O6039" t="s">
        <v>883</v>
      </c>
      <c r="P6039" t="s">
        <v>56</v>
      </c>
      <c r="Q6039" t="s">
        <v>52</v>
      </c>
      <c r="R6039" t="s">
        <v>52</v>
      </c>
      <c r="S6039" t="s">
        <v>52</v>
      </c>
      <c r="T6039" t="s">
        <v>52</v>
      </c>
      <c r="U6039" t="s">
        <v>52</v>
      </c>
      <c r="V6039" t="s">
        <v>52</v>
      </c>
      <c r="W6039" t="s">
        <v>52</v>
      </c>
      <c r="Y6039" t="s">
        <v>15697</v>
      </c>
      <c r="Z6039" t="s">
        <v>52</v>
      </c>
      <c r="AA6039" t="s">
        <v>52</v>
      </c>
      <c r="AB6039" t="s">
        <v>52</v>
      </c>
      <c r="AC6039" t="s">
        <v>187</v>
      </c>
      <c r="AD6039" t="s">
        <v>52</v>
      </c>
    </row>
    <row r="6040" spans="1:36" hidden="1" x14ac:dyDescent="0.35">
      <c r="A6040" s="2">
        <v>7542</v>
      </c>
      <c r="B6040" s="2" t="s">
        <v>15707</v>
      </c>
      <c r="C6040" s="2" t="s">
        <v>185</v>
      </c>
      <c r="E6040" s="3" t="s">
        <v>12899</v>
      </c>
      <c r="F6040" s="5" t="s">
        <v>60</v>
      </c>
      <c r="H6040" s="1" t="s">
        <v>51</v>
      </c>
      <c r="J6040" t="s">
        <v>52</v>
      </c>
      <c r="K6040" t="s">
        <v>14132</v>
      </c>
      <c r="L6040" t="s">
        <v>54</v>
      </c>
      <c r="M6040" t="s">
        <v>15708</v>
      </c>
      <c r="O6040" t="s">
        <v>185</v>
      </c>
      <c r="P6040" t="s">
        <v>56</v>
      </c>
      <c r="Q6040" t="s">
        <v>52</v>
      </c>
      <c r="R6040" t="s">
        <v>52</v>
      </c>
      <c r="S6040" t="s">
        <v>52</v>
      </c>
      <c r="T6040" t="s">
        <v>52</v>
      </c>
      <c r="U6040" t="s">
        <v>52</v>
      </c>
      <c r="V6040" t="s">
        <v>52</v>
      </c>
      <c r="W6040" t="s">
        <v>52</v>
      </c>
      <c r="Y6040" t="s">
        <v>12899</v>
      </c>
      <c r="Z6040" t="s">
        <v>52</v>
      </c>
      <c r="AA6040" t="s">
        <v>52</v>
      </c>
      <c r="AB6040" t="s">
        <v>52</v>
      </c>
      <c r="AC6040" t="s">
        <v>12900</v>
      </c>
      <c r="AD6040" t="s">
        <v>52</v>
      </c>
    </row>
    <row r="6041" spans="1:36" hidden="1" x14ac:dyDescent="0.35">
      <c r="A6041" s="2">
        <v>11201</v>
      </c>
      <c r="B6041" s="2" t="s">
        <v>15709</v>
      </c>
      <c r="C6041" s="2" t="s">
        <v>883</v>
      </c>
      <c r="E6041" s="3" t="s">
        <v>15697</v>
      </c>
      <c r="F6041" s="5" t="s">
        <v>60</v>
      </c>
      <c r="H6041" s="1" t="s">
        <v>51</v>
      </c>
      <c r="J6041" t="s">
        <v>52</v>
      </c>
      <c r="K6041" t="s">
        <v>187</v>
      </c>
      <c r="L6041" t="s">
        <v>54</v>
      </c>
      <c r="M6041" t="s">
        <v>15710</v>
      </c>
      <c r="O6041" t="s">
        <v>883</v>
      </c>
      <c r="P6041" t="s">
        <v>56</v>
      </c>
      <c r="Q6041" t="s">
        <v>52</v>
      </c>
      <c r="R6041" t="s">
        <v>52</v>
      </c>
      <c r="S6041" t="s">
        <v>52</v>
      </c>
      <c r="T6041" t="s">
        <v>52</v>
      </c>
      <c r="U6041" t="s">
        <v>52</v>
      </c>
      <c r="V6041" t="s">
        <v>52</v>
      </c>
      <c r="W6041" t="s">
        <v>52</v>
      </c>
      <c r="X6041" t="s">
        <v>15711</v>
      </c>
      <c r="Y6041" t="s">
        <v>15697</v>
      </c>
      <c r="Z6041" t="s">
        <v>52</v>
      </c>
      <c r="AA6041" t="s">
        <v>52</v>
      </c>
      <c r="AB6041" t="s">
        <v>52</v>
      </c>
      <c r="AC6041" t="s">
        <v>187</v>
      </c>
      <c r="AD6041" t="s">
        <v>52</v>
      </c>
    </row>
    <row r="6042" spans="1:36" hidden="1" x14ac:dyDescent="0.35">
      <c r="A6042" s="2">
        <v>7544</v>
      </c>
      <c r="B6042" s="2" t="s">
        <v>15712</v>
      </c>
      <c r="C6042" s="2" t="s">
        <v>185</v>
      </c>
      <c r="E6042" s="3" t="s">
        <v>1377</v>
      </c>
      <c r="F6042" s="5" t="s">
        <v>60</v>
      </c>
      <c r="H6042" s="1" t="s">
        <v>51</v>
      </c>
      <c r="J6042" t="s">
        <v>52</v>
      </c>
      <c r="K6042" t="s">
        <v>1378</v>
      </c>
      <c r="L6042" t="s">
        <v>54</v>
      </c>
      <c r="M6042" t="s">
        <v>15713</v>
      </c>
      <c r="O6042" t="s">
        <v>185</v>
      </c>
      <c r="P6042" t="s">
        <v>56</v>
      </c>
      <c r="Q6042" t="s">
        <v>52</v>
      </c>
      <c r="R6042" t="s">
        <v>52</v>
      </c>
      <c r="S6042" t="s">
        <v>52</v>
      </c>
      <c r="T6042" t="s">
        <v>52</v>
      </c>
      <c r="U6042" t="s">
        <v>52</v>
      </c>
      <c r="V6042" t="s">
        <v>52</v>
      </c>
      <c r="W6042" t="s">
        <v>52</v>
      </c>
      <c r="Y6042" t="s">
        <v>1377</v>
      </c>
      <c r="Z6042" t="s">
        <v>52</v>
      </c>
      <c r="AA6042" t="s">
        <v>52</v>
      </c>
      <c r="AB6042" t="s">
        <v>52</v>
      </c>
      <c r="AC6042" t="s">
        <v>1380</v>
      </c>
      <c r="AD6042" t="s">
        <v>52</v>
      </c>
    </row>
    <row r="6043" spans="1:36" hidden="1" x14ac:dyDescent="0.35">
      <c r="A6043" s="2">
        <v>7545</v>
      </c>
      <c r="B6043" s="2" t="s">
        <v>15714</v>
      </c>
      <c r="C6043" s="2" t="s">
        <v>185</v>
      </c>
      <c r="E6043" s="3" t="s">
        <v>1382</v>
      </c>
      <c r="F6043" s="5" t="s">
        <v>60</v>
      </c>
      <c r="H6043" s="1" t="s">
        <v>51</v>
      </c>
      <c r="J6043" t="s">
        <v>52</v>
      </c>
      <c r="K6043" t="s">
        <v>950</v>
      </c>
      <c r="L6043" t="s">
        <v>54</v>
      </c>
      <c r="M6043" t="s">
        <v>15715</v>
      </c>
      <c r="O6043" t="s">
        <v>185</v>
      </c>
      <c r="P6043" t="s">
        <v>56</v>
      </c>
      <c r="Q6043" t="s">
        <v>52</v>
      </c>
      <c r="R6043" t="s">
        <v>52</v>
      </c>
      <c r="S6043" t="s">
        <v>52</v>
      </c>
      <c r="T6043" t="s">
        <v>52</v>
      </c>
      <c r="U6043" t="s">
        <v>52</v>
      </c>
      <c r="V6043" t="s">
        <v>52</v>
      </c>
      <c r="W6043" t="s">
        <v>52</v>
      </c>
      <c r="Y6043" t="s">
        <v>1382</v>
      </c>
      <c r="Z6043" t="s">
        <v>52</v>
      </c>
      <c r="AA6043" t="s">
        <v>52</v>
      </c>
      <c r="AB6043" t="s">
        <v>52</v>
      </c>
      <c r="AC6043" t="s">
        <v>950</v>
      </c>
      <c r="AD6043" t="s">
        <v>52</v>
      </c>
    </row>
    <row r="6044" spans="1:36" hidden="1" x14ac:dyDescent="0.35">
      <c r="A6044" s="2">
        <v>7002</v>
      </c>
      <c r="B6044" s="2" t="s">
        <v>15716</v>
      </c>
      <c r="C6044" s="2" t="s">
        <v>49</v>
      </c>
      <c r="E6044" s="3" t="s">
        <v>8584</v>
      </c>
      <c r="H6044" s="1" t="s">
        <v>110</v>
      </c>
      <c r="J6044" t="s">
        <v>52</v>
      </c>
      <c r="K6044" t="s">
        <v>472</v>
      </c>
      <c r="L6044" t="s">
        <v>54</v>
      </c>
      <c r="M6044" t="s">
        <v>15717</v>
      </c>
      <c r="O6044" t="s">
        <v>49</v>
      </c>
      <c r="P6044" t="s">
        <v>56</v>
      </c>
      <c r="Q6044" t="s">
        <v>52</v>
      </c>
      <c r="R6044" t="s">
        <v>52</v>
      </c>
      <c r="S6044" t="s">
        <v>52</v>
      </c>
      <c r="T6044" t="s">
        <v>52</v>
      </c>
      <c r="U6044" t="s">
        <v>52</v>
      </c>
      <c r="V6044" t="s">
        <v>52</v>
      </c>
      <c r="W6044" t="s">
        <v>52</v>
      </c>
      <c r="Y6044" t="s">
        <v>8584</v>
      </c>
      <c r="Z6044" t="s">
        <v>52</v>
      </c>
      <c r="AA6044" t="s">
        <v>52</v>
      </c>
      <c r="AB6044" t="s">
        <v>52</v>
      </c>
      <c r="AC6044" t="s">
        <v>472</v>
      </c>
      <c r="AD6044" t="s">
        <v>52</v>
      </c>
    </row>
    <row r="6045" spans="1:36" hidden="1" x14ac:dyDescent="0.35">
      <c r="A6045" s="2">
        <v>9857</v>
      </c>
      <c r="B6045" s="2" t="s">
        <v>15718</v>
      </c>
      <c r="C6045" s="2" t="s">
        <v>208</v>
      </c>
      <c r="E6045" s="3" t="s">
        <v>8584</v>
      </c>
      <c r="H6045" s="1" t="s">
        <v>110</v>
      </c>
      <c r="J6045" t="s">
        <v>52</v>
      </c>
      <c r="K6045" t="s">
        <v>472</v>
      </c>
      <c r="L6045" t="s">
        <v>54</v>
      </c>
      <c r="M6045" t="s">
        <v>15719</v>
      </c>
      <c r="O6045" t="s">
        <v>208</v>
      </c>
      <c r="P6045" t="s">
        <v>56</v>
      </c>
      <c r="Q6045" t="s">
        <v>52</v>
      </c>
      <c r="R6045" t="s">
        <v>52</v>
      </c>
      <c r="S6045" t="s">
        <v>52</v>
      </c>
      <c r="T6045" t="s">
        <v>52</v>
      </c>
      <c r="U6045" t="s">
        <v>52</v>
      </c>
      <c r="V6045" t="s">
        <v>52</v>
      </c>
      <c r="W6045" t="s">
        <v>52</v>
      </c>
      <c r="X6045" t="s">
        <v>9378</v>
      </c>
      <c r="Y6045" t="s">
        <v>8584</v>
      </c>
      <c r="Z6045" t="s">
        <v>52</v>
      </c>
      <c r="AA6045" t="s">
        <v>52</v>
      </c>
      <c r="AB6045" t="s">
        <v>52</v>
      </c>
      <c r="AC6045" t="s">
        <v>472</v>
      </c>
      <c r="AD6045" t="s">
        <v>52</v>
      </c>
    </row>
    <row r="6046" spans="1:36" hidden="1" x14ac:dyDescent="0.35">
      <c r="A6046" s="2">
        <v>10119</v>
      </c>
      <c r="B6046" s="2" t="s">
        <v>15720</v>
      </c>
      <c r="C6046" s="2" t="s">
        <v>211</v>
      </c>
      <c r="E6046" s="3" t="s">
        <v>8584</v>
      </c>
      <c r="H6046" s="1" t="s">
        <v>110</v>
      </c>
      <c r="J6046" t="s">
        <v>52</v>
      </c>
      <c r="K6046" t="s">
        <v>472</v>
      </c>
      <c r="L6046" t="s">
        <v>54</v>
      </c>
      <c r="M6046" t="s">
        <v>15721</v>
      </c>
      <c r="O6046" t="s">
        <v>211</v>
      </c>
      <c r="P6046" t="s">
        <v>56</v>
      </c>
      <c r="Q6046" t="s">
        <v>52</v>
      </c>
      <c r="R6046" t="s">
        <v>52</v>
      </c>
      <c r="S6046" t="s">
        <v>52</v>
      </c>
      <c r="T6046" t="s">
        <v>52</v>
      </c>
      <c r="U6046" t="s">
        <v>52</v>
      </c>
      <c r="V6046" t="s">
        <v>52</v>
      </c>
      <c r="W6046" t="s">
        <v>52</v>
      </c>
      <c r="X6046" t="s">
        <v>15722</v>
      </c>
      <c r="Y6046" t="s">
        <v>8584</v>
      </c>
      <c r="Z6046" t="s">
        <v>52</v>
      </c>
      <c r="AA6046" t="s">
        <v>52</v>
      </c>
      <c r="AB6046" t="s">
        <v>52</v>
      </c>
      <c r="AC6046" t="s">
        <v>472</v>
      </c>
      <c r="AD6046" t="s">
        <v>52</v>
      </c>
    </row>
    <row r="6047" spans="1:36" hidden="1" x14ac:dyDescent="0.35">
      <c r="A6047" s="2">
        <v>3279</v>
      </c>
      <c r="B6047" s="2" t="s">
        <v>15723</v>
      </c>
      <c r="C6047" s="2" t="s">
        <v>571</v>
      </c>
      <c r="E6047" s="3" t="s">
        <v>4839</v>
      </c>
      <c r="F6047" s="5" t="s">
        <v>302</v>
      </c>
      <c r="H6047" s="1" t="s">
        <v>110</v>
      </c>
      <c r="J6047" t="s">
        <v>52</v>
      </c>
      <c r="K6047" t="s">
        <v>187</v>
      </c>
      <c r="L6047" t="s">
        <v>54</v>
      </c>
      <c r="M6047" t="s">
        <v>15724</v>
      </c>
      <c r="O6047" t="s">
        <v>571</v>
      </c>
      <c r="P6047" t="s">
        <v>56</v>
      </c>
      <c r="Q6047" t="s">
        <v>52</v>
      </c>
      <c r="R6047" t="s">
        <v>52</v>
      </c>
      <c r="S6047" t="s">
        <v>52</v>
      </c>
      <c r="T6047" t="s">
        <v>52</v>
      </c>
      <c r="U6047" t="s">
        <v>52</v>
      </c>
      <c r="V6047" t="s">
        <v>52</v>
      </c>
      <c r="W6047" t="s">
        <v>52</v>
      </c>
      <c r="Y6047" t="s">
        <v>4839</v>
      </c>
      <c r="Z6047" t="s">
        <v>52</v>
      </c>
      <c r="AA6047" t="s">
        <v>52</v>
      </c>
      <c r="AB6047" t="s">
        <v>52</v>
      </c>
      <c r="AC6047" t="s">
        <v>187</v>
      </c>
      <c r="AD6047" t="s">
        <v>52</v>
      </c>
    </row>
    <row r="6048" spans="1:36" hidden="1" x14ac:dyDescent="0.35">
      <c r="A6048" s="2">
        <v>4129</v>
      </c>
      <c r="B6048" s="2" t="s">
        <v>15725</v>
      </c>
      <c r="C6048" s="2" t="s">
        <v>382</v>
      </c>
      <c r="E6048" s="3" t="s">
        <v>4839</v>
      </c>
      <c r="H6048" s="1" t="s">
        <v>110</v>
      </c>
      <c r="J6048" t="s">
        <v>52</v>
      </c>
      <c r="K6048" t="s">
        <v>187</v>
      </c>
      <c r="L6048" t="s">
        <v>54</v>
      </c>
      <c r="M6048" t="s">
        <v>15726</v>
      </c>
      <c r="O6048" t="s">
        <v>382</v>
      </c>
      <c r="P6048" t="s">
        <v>56</v>
      </c>
      <c r="Q6048" t="s">
        <v>52</v>
      </c>
      <c r="R6048" t="s">
        <v>52</v>
      </c>
      <c r="S6048" t="s">
        <v>52</v>
      </c>
      <c r="T6048" t="s">
        <v>52</v>
      </c>
      <c r="U6048" t="s">
        <v>52</v>
      </c>
      <c r="V6048" t="s">
        <v>52</v>
      </c>
      <c r="W6048" t="s">
        <v>52</v>
      </c>
      <c r="Y6048" t="s">
        <v>4839</v>
      </c>
      <c r="Z6048" t="s">
        <v>52</v>
      </c>
      <c r="AA6048" t="s">
        <v>52</v>
      </c>
      <c r="AB6048" t="s">
        <v>52</v>
      </c>
      <c r="AC6048" t="s">
        <v>187</v>
      </c>
      <c r="AD6048" t="s">
        <v>52</v>
      </c>
    </row>
    <row r="6049" spans="1:30" hidden="1" x14ac:dyDescent="0.35">
      <c r="A6049" s="2">
        <v>4415</v>
      </c>
      <c r="B6049" s="2" t="s">
        <v>15727</v>
      </c>
      <c r="C6049" s="2" t="s">
        <v>376</v>
      </c>
      <c r="E6049" s="3" t="s">
        <v>4839</v>
      </c>
      <c r="H6049" s="1" t="s">
        <v>110</v>
      </c>
      <c r="J6049" t="s">
        <v>52</v>
      </c>
      <c r="K6049" t="s">
        <v>187</v>
      </c>
      <c r="L6049" t="s">
        <v>54</v>
      </c>
      <c r="M6049" t="s">
        <v>15728</v>
      </c>
      <c r="O6049" t="s">
        <v>376</v>
      </c>
      <c r="P6049" t="s">
        <v>56</v>
      </c>
      <c r="Q6049" t="s">
        <v>52</v>
      </c>
      <c r="R6049" t="s">
        <v>52</v>
      </c>
      <c r="S6049" t="s">
        <v>52</v>
      </c>
      <c r="T6049" t="s">
        <v>52</v>
      </c>
      <c r="U6049" t="s">
        <v>52</v>
      </c>
      <c r="V6049" t="s">
        <v>52</v>
      </c>
      <c r="W6049" t="s">
        <v>52</v>
      </c>
      <c r="X6049" t="s">
        <v>2101</v>
      </c>
      <c r="Y6049" t="s">
        <v>4839</v>
      </c>
      <c r="Z6049" t="s">
        <v>52</v>
      </c>
      <c r="AA6049" t="s">
        <v>52</v>
      </c>
      <c r="AB6049" t="s">
        <v>52</v>
      </c>
      <c r="AC6049" t="s">
        <v>187</v>
      </c>
      <c r="AD6049" t="s">
        <v>52</v>
      </c>
    </row>
    <row r="6050" spans="1:30" hidden="1" x14ac:dyDescent="0.35">
      <c r="A6050" s="2">
        <v>6761</v>
      </c>
      <c r="B6050" s="2" t="s">
        <v>15729</v>
      </c>
      <c r="C6050" s="2" t="s">
        <v>388</v>
      </c>
      <c r="E6050" s="3" t="s">
        <v>4839</v>
      </c>
      <c r="H6050" s="1" t="s">
        <v>110</v>
      </c>
      <c r="J6050" t="s">
        <v>52</v>
      </c>
      <c r="K6050" t="s">
        <v>187</v>
      </c>
      <c r="L6050" t="s">
        <v>54</v>
      </c>
      <c r="M6050" t="s">
        <v>15730</v>
      </c>
      <c r="O6050" t="s">
        <v>388</v>
      </c>
      <c r="P6050" t="s">
        <v>56</v>
      </c>
      <c r="Q6050" t="s">
        <v>52</v>
      </c>
      <c r="R6050" t="s">
        <v>52</v>
      </c>
      <c r="S6050" t="s">
        <v>52</v>
      </c>
      <c r="T6050" t="s">
        <v>52</v>
      </c>
      <c r="U6050" t="s">
        <v>52</v>
      </c>
      <c r="V6050" t="s">
        <v>52</v>
      </c>
      <c r="W6050" t="s">
        <v>52</v>
      </c>
      <c r="Y6050" t="s">
        <v>4839</v>
      </c>
      <c r="Z6050" t="s">
        <v>52</v>
      </c>
      <c r="AA6050" t="s">
        <v>52</v>
      </c>
      <c r="AB6050" t="s">
        <v>52</v>
      </c>
      <c r="AC6050" t="s">
        <v>187</v>
      </c>
      <c r="AD6050" t="s">
        <v>52</v>
      </c>
    </row>
    <row r="6051" spans="1:30" x14ac:dyDescent="0.35">
      <c r="A6051" s="2">
        <v>6896</v>
      </c>
      <c r="B6051" s="2" t="s">
        <v>15731</v>
      </c>
      <c r="C6051" s="2" t="s">
        <v>835</v>
      </c>
      <c r="E6051" s="3" t="s">
        <v>4839</v>
      </c>
      <c r="H6051" s="1" t="s">
        <v>110</v>
      </c>
      <c r="J6051" t="s">
        <v>52</v>
      </c>
      <c r="K6051" t="s">
        <v>187</v>
      </c>
      <c r="L6051" t="s">
        <v>54</v>
      </c>
      <c r="M6051" t="s">
        <v>15732</v>
      </c>
      <c r="O6051" t="s">
        <v>835</v>
      </c>
      <c r="P6051" t="s">
        <v>56</v>
      </c>
      <c r="Q6051" t="s">
        <v>52</v>
      </c>
      <c r="R6051" t="s">
        <v>52</v>
      </c>
      <c r="S6051" t="s">
        <v>52</v>
      </c>
      <c r="T6051" t="s">
        <v>52</v>
      </c>
      <c r="U6051" t="s">
        <v>52</v>
      </c>
      <c r="V6051" t="s">
        <v>52</v>
      </c>
      <c r="W6051" t="s">
        <v>52</v>
      </c>
      <c r="Y6051" t="s">
        <v>4839</v>
      </c>
      <c r="Z6051" t="s">
        <v>52</v>
      </c>
      <c r="AA6051" t="s">
        <v>52</v>
      </c>
      <c r="AB6051" t="s">
        <v>52</v>
      </c>
      <c r="AC6051" t="s">
        <v>187</v>
      </c>
      <c r="AD6051" t="s">
        <v>52</v>
      </c>
    </row>
    <row r="6052" spans="1:30" hidden="1" x14ac:dyDescent="0.35">
      <c r="A6052" s="2">
        <v>7440</v>
      </c>
      <c r="B6052" s="2" t="s">
        <v>15733</v>
      </c>
      <c r="C6052" s="2" t="s">
        <v>379</v>
      </c>
      <c r="E6052" s="3" t="s">
        <v>4839</v>
      </c>
      <c r="H6052" s="1" t="s">
        <v>110</v>
      </c>
      <c r="J6052" t="s">
        <v>52</v>
      </c>
      <c r="K6052" t="s">
        <v>187</v>
      </c>
      <c r="L6052" t="s">
        <v>54</v>
      </c>
      <c r="M6052" t="s">
        <v>15734</v>
      </c>
      <c r="O6052" t="s">
        <v>379</v>
      </c>
      <c r="P6052" t="s">
        <v>56</v>
      </c>
      <c r="Q6052" t="s">
        <v>52</v>
      </c>
      <c r="R6052" t="s">
        <v>52</v>
      </c>
      <c r="S6052" t="s">
        <v>52</v>
      </c>
      <c r="T6052" t="s">
        <v>52</v>
      </c>
      <c r="U6052" t="s">
        <v>52</v>
      </c>
      <c r="V6052" t="s">
        <v>52</v>
      </c>
      <c r="W6052" t="s">
        <v>52</v>
      </c>
      <c r="X6052" t="s">
        <v>12701</v>
      </c>
      <c r="Y6052" t="s">
        <v>4839</v>
      </c>
      <c r="Z6052" t="s">
        <v>52</v>
      </c>
      <c r="AA6052" t="s">
        <v>52</v>
      </c>
      <c r="AB6052" t="s">
        <v>52</v>
      </c>
      <c r="AC6052" t="s">
        <v>187</v>
      </c>
      <c r="AD6052" t="s">
        <v>52</v>
      </c>
    </row>
    <row r="6053" spans="1:30" hidden="1" x14ac:dyDescent="0.35">
      <c r="A6053" s="2">
        <v>7576</v>
      </c>
      <c r="B6053" s="2" t="s">
        <v>15735</v>
      </c>
      <c r="C6053" s="2" t="s">
        <v>185</v>
      </c>
      <c r="E6053" s="3" t="s">
        <v>4839</v>
      </c>
      <c r="H6053" s="1" t="s">
        <v>110</v>
      </c>
      <c r="J6053" t="s">
        <v>52</v>
      </c>
      <c r="K6053" t="s">
        <v>187</v>
      </c>
      <c r="L6053" t="s">
        <v>54</v>
      </c>
      <c r="M6053" t="s">
        <v>15736</v>
      </c>
      <c r="O6053" t="s">
        <v>185</v>
      </c>
      <c r="P6053" t="s">
        <v>56</v>
      </c>
      <c r="Q6053" t="s">
        <v>52</v>
      </c>
      <c r="R6053" t="s">
        <v>52</v>
      </c>
      <c r="S6053" t="s">
        <v>52</v>
      </c>
      <c r="T6053" t="s">
        <v>52</v>
      </c>
      <c r="U6053" t="s">
        <v>52</v>
      </c>
      <c r="V6053" t="s">
        <v>52</v>
      </c>
      <c r="W6053" t="s">
        <v>52</v>
      </c>
      <c r="Y6053" t="s">
        <v>4839</v>
      </c>
      <c r="Z6053" t="s">
        <v>52</v>
      </c>
      <c r="AA6053" t="s">
        <v>52</v>
      </c>
      <c r="AB6053" t="s">
        <v>52</v>
      </c>
      <c r="AC6053" t="s">
        <v>187</v>
      </c>
      <c r="AD6053" t="s">
        <v>52</v>
      </c>
    </row>
    <row r="6054" spans="1:30" hidden="1" x14ac:dyDescent="0.35">
      <c r="A6054" s="2">
        <v>7947</v>
      </c>
      <c r="B6054" s="2" t="s">
        <v>15737</v>
      </c>
      <c r="C6054" s="2" t="s">
        <v>8584</v>
      </c>
      <c r="E6054" s="3" t="s">
        <v>4839</v>
      </c>
      <c r="H6054" s="1" t="s">
        <v>110</v>
      </c>
      <c r="J6054" t="s">
        <v>52</v>
      </c>
      <c r="K6054" t="s">
        <v>187</v>
      </c>
      <c r="L6054" t="s">
        <v>54</v>
      </c>
      <c r="M6054" t="s">
        <v>15738</v>
      </c>
      <c r="O6054" t="s">
        <v>8584</v>
      </c>
      <c r="P6054" t="s">
        <v>56</v>
      </c>
      <c r="Q6054" t="s">
        <v>52</v>
      </c>
      <c r="R6054" t="s">
        <v>52</v>
      </c>
      <c r="S6054" t="s">
        <v>52</v>
      </c>
      <c r="T6054" t="s">
        <v>52</v>
      </c>
      <c r="U6054" t="s">
        <v>52</v>
      </c>
      <c r="V6054" t="s">
        <v>52</v>
      </c>
      <c r="W6054" t="s">
        <v>52</v>
      </c>
      <c r="Y6054" t="s">
        <v>4839</v>
      </c>
      <c r="Z6054" t="s">
        <v>52</v>
      </c>
      <c r="AA6054" t="s">
        <v>52</v>
      </c>
      <c r="AB6054" t="s">
        <v>52</v>
      </c>
      <c r="AC6054" t="s">
        <v>187</v>
      </c>
      <c r="AD6054" t="s">
        <v>52</v>
      </c>
    </row>
    <row r="6055" spans="1:30" hidden="1" x14ac:dyDescent="0.35">
      <c r="A6055" s="2">
        <v>8253</v>
      </c>
      <c r="B6055" s="2" t="s">
        <v>15739</v>
      </c>
      <c r="E6055" s="3" t="s">
        <v>4839</v>
      </c>
      <c r="H6055" s="1" t="s">
        <v>110</v>
      </c>
      <c r="J6055" t="s">
        <v>52</v>
      </c>
      <c r="K6055" t="s">
        <v>187</v>
      </c>
      <c r="L6055" t="s">
        <v>54</v>
      </c>
      <c r="M6055" t="s">
        <v>15740</v>
      </c>
      <c r="P6055" t="s">
        <v>56</v>
      </c>
      <c r="Q6055" t="s">
        <v>52</v>
      </c>
      <c r="R6055" t="s">
        <v>52</v>
      </c>
      <c r="S6055" t="s">
        <v>52</v>
      </c>
      <c r="T6055" t="s">
        <v>52</v>
      </c>
      <c r="U6055" t="s">
        <v>52</v>
      </c>
      <c r="V6055" t="s">
        <v>52</v>
      </c>
      <c r="W6055" t="s">
        <v>52</v>
      </c>
      <c r="Y6055" t="s">
        <v>4839</v>
      </c>
      <c r="Z6055" t="s">
        <v>52</v>
      </c>
      <c r="AA6055" t="s">
        <v>52</v>
      </c>
      <c r="AB6055" t="s">
        <v>52</v>
      </c>
      <c r="AC6055" t="s">
        <v>187</v>
      </c>
      <c r="AD6055" t="s">
        <v>52</v>
      </c>
    </row>
    <row r="6056" spans="1:30" hidden="1" x14ac:dyDescent="0.35">
      <c r="A6056" s="2">
        <v>10727</v>
      </c>
      <c r="B6056" s="2" t="s">
        <v>15741</v>
      </c>
      <c r="C6056" s="2" t="s">
        <v>418</v>
      </c>
      <c r="E6056" s="3" t="s">
        <v>4839</v>
      </c>
      <c r="H6056" s="1" t="s">
        <v>110</v>
      </c>
      <c r="J6056" t="s">
        <v>52</v>
      </c>
      <c r="K6056" t="s">
        <v>187</v>
      </c>
      <c r="L6056" t="s">
        <v>54</v>
      </c>
      <c r="M6056" t="s">
        <v>15742</v>
      </c>
      <c r="O6056" t="s">
        <v>418</v>
      </c>
      <c r="P6056" t="s">
        <v>56</v>
      </c>
      <c r="Q6056" t="s">
        <v>52</v>
      </c>
      <c r="R6056" t="s">
        <v>52</v>
      </c>
      <c r="S6056" t="s">
        <v>52</v>
      </c>
      <c r="T6056" t="s">
        <v>52</v>
      </c>
      <c r="U6056" t="s">
        <v>52</v>
      </c>
      <c r="V6056" t="s">
        <v>52</v>
      </c>
      <c r="W6056" t="s">
        <v>52</v>
      </c>
      <c r="X6056" t="s">
        <v>12701</v>
      </c>
      <c r="Y6056" t="s">
        <v>4839</v>
      </c>
      <c r="Z6056" t="s">
        <v>52</v>
      </c>
      <c r="AA6056" t="s">
        <v>52</v>
      </c>
      <c r="AB6056" t="s">
        <v>52</v>
      </c>
      <c r="AC6056" t="s">
        <v>187</v>
      </c>
      <c r="AD6056" t="s">
        <v>52</v>
      </c>
    </row>
    <row r="6057" spans="1:30" hidden="1" x14ac:dyDescent="0.35">
      <c r="A6057" s="2">
        <v>11356</v>
      </c>
      <c r="B6057" s="2" t="s">
        <v>15743</v>
      </c>
      <c r="C6057" s="2" t="s">
        <v>424</v>
      </c>
      <c r="E6057" s="3" t="s">
        <v>4839</v>
      </c>
      <c r="H6057" s="1" t="s">
        <v>110</v>
      </c>
      <c r="J6057" t="s">
        <v>52</v>
      </c>
      <c r="K6057" t="s">
        <v>187</v>
      </c>
      <c r="L6057" t="s">
        <v>54</v>
      </c>
      <c r="M6057" t="s">
        <v>15744</v>
      </c>
      <c r="O6057" t="s">
        <v>424</v>
      </c>
      <c r="P6057" t="s">
        <v>56</v>
      </c>
      <c r="Q6057" t="s">
        <v>52</v>
      </c>
      <c r="R6057" t="s">
        <v>52</v>
      </c>
      <c r="S6057" t="s">
        <v>52</v>
      </c>
      <c r="T6057" t="s">
        <v>52</v>
      </c>
      <c r="U6057" t="s">
        <v>52</v>
      </c>
      <c r="V6057" t="s">
        <v>52</v>
      </c>
      <c r="W6057" t="s">
        <v>52</v>
      </c>
      <c r="X6057" t="s">
        <v>12701</v>
      </c>
      <c r="Y6057" t="s">
        <v>4839</v>
      </c>
      <c r="Z6057" t="s">
        <v>52</v>
      </c>
      <c r="AA6057" t="s">
        <v>52</v>
      </c>
      <c r="AB6057" t="s">
        <v>52</v>
      </c>
      <c r="AC6057" t="s">
        <v>187</v>
      </c>
      <c r="AD6057" t="s">
        <v>52</v>
      </c>
    </row>
    <row r="6058" spans="1:30" hidden="1" x14ac:dyDescent="0.35">
      <c r="A6058" s="2">
        <v>11846</v>
      </c>
      <c r="B6058" s="2" t="s">
        <v>15745</v>
      </c>
      <c r="C6058" s="2" t="s">
        <v>427</v>
      </c>
      <c r="E6058" s="3" t="s">
        <v>4839</v>
      </c>
      <c r="H6058" s="1" t="s">
        <v>110</v>
      </c>
      <c r="J6058" t="s">
        <v>52</v>
      </c>
      <c r="K6058" t="s">
        <v>187</v>
      </c>
      <c r="L6058" t="s">
        <v>54</v>
      </c>
      <c r="M6058" t="s">
        <v>15746</v>
      </c>
      <c r="O6058" t="s">
        <v>427</v>
      </c>
      <c r="P6058" t="s">
        <v>56</v>
      </c>
      <c r="Q6058" t="s">
        <v>52</v>
      </c>
      <c r="R6058" t="s">
        <v>52</v>
      </c>
      <c r="S6058" t="s">
        <v>52</v>
      </c>
      <c r="T6058" t="s">
        <v>52</v>
      </c>
      <c r="U6058" t="s">
        <v>52</v>
      </c>
      <c r="V6058" t="s">
        <v>52</v>
      </c>
      <c r="W6058" t="s">
        <v>52</v>
      </c>
      <c r="Y6058" t="s">
        <v>4839</v>
      </c>
      <c r="Z6058" t="s">
        <v>52</v>
      </c>
      <c r="AA6058" t="s">
        <v>52</v>
      </c>
      <c r="AB6058" t="s">
        <v>52</v>
      </c>
      <c r="AC6058" t="s">
        <v>187</v>
      </c>
      <c r="AD6058" t="s">
        <v>52</v>
      </c>
    </row>
    <row r="6059" spans="1:30" hidden="1" x14ac:dyDescent="0.35">
      <c r="A6059" s="2">
        <v>4416</v>
      </c>
      <c r="B6059" s="2" t="s">
        <v>15747</v>
      </c>
      <c r="C6059" s="2" t="s">
        <v>376</v>
      </c>
      <c r="E6059" s="3" t="s">
        <v>6880</v>
      </c>
      <c r="F6059" s="5" t="s">
        <v>12358</v>
      </c>
      <c r="G6059" s="5" t="s">
        <v>149</v>
      </c>
      <c r="H6059" s="1" t="s">
        <v>149</v>
      </c>
      <c r="J6059" t="s">
        <v>52</v>
      </c>
      <c r="K6059" t="s">
        <v>3993</v>
      </c>
      <c r="L6059" t="s">
        <v>54</v>
      </c>
      <c r="M6059" t="s">
        <v>15748</v>
      </c>
      <c r="O6059" t="s">
        <v>376</v>
      </c>
      <c r="P6059" t="s">
        <v>56</v>
      </c>
      <c r="Q6059" t="s">
        <v>52</v>
      </c>
      <c r="R6059" t="s">
        <v>52</v>
      </c>
      <c r="S6059" t="s">
        <v>52</v>
      </c>
      <c r="T6059" t="s">
        <v>52</v>
      </c>
      <c r="U6059" t="s">
        <v>52</v>
      </c>
      <c r="V6059" t="s">
        <v>52</v>
      </c>
      <c r="W6059" t="s">
        <v>52</v>
      </c>
      <c r="X6059" t="s">
        <v>2101</v>
      </c>
      <c r="Y6059" t="s">
        <v>6880</v>
      </c>
      <c r="Z6059" t="s">
        <v>52</v>
      </c>
      <c r="AA6059" t="s">
        <v>52</v>
      </c>
      <c r="AB6059" t="s">
        <v>52</v>
      </c>
      <c r="AC6059" t="s">
        <v>3995</v>
      </c>
      <c r="AD6059" t="s">
        <v>52</v>
      </c>
    </row>
    <row r="6060" spans="1:30" hidden="1" x14ac:dyDescent="0.35">
      <c r="A6060" s="2">
        <v>7003</v>
      </c>
      <c r="B6060" s="2" t="s">
        <v>15749</v>
      </c>
      <c r="C6060" s="2" t="s">
        <v>49</v>
      </c>
      <c r="E6060" s="3" t="s">
        <v>6880</v>
      </c>
      <c r="F6060" s="5" t="s">
        <v>12358</v>
      </c>
      <c r="G6060" s="5" t="s">
        <v>149</v>
      </c>
      <c r="H6060" s="1" t="s">
        <v>149</v>
      </c>
      <c r="J6060" t="s">
        <v>52</v>
      </c>
      <c r="K6060" t="s">
        <v>3993</v>
      </c>
      <c r="L6060" t="s">
        <v>54</v>
      </c>
      <c r="M6060" t="s">
        <v>15750</v>
      </c>
      <c r="O6060" t="s">
        <v>49</v>
      </c>
      <c r="P6060" t="s">
        <v>56</v>
      </c>
      <c r="Q6060" t="s">
        <v>52</v>
      </c>
      <c r="R6060" t="s">
        <v>52</v>
      </c>
      <c r="S6060" t="s">
        <v>52</v>
      </c>
      <c r="T6060" t="s">
        <v>52</v>
      </c>
      <c r="U6060" t="s">
        <v>52</v>
      </c>
      <c r="V6060" t="s">
        <v>52</v>
      </c>
      <c r="W6060" t="s">
        <v>52</v>
      </c>
      <c r="Y6060" t="s">
        <v>6880</v>
      </c>
      <c r="Z6060" t="s">
        <v>52</v>
      </c>
      <c r="AA6060" t="s">
        <v>52</v>
      </c>
      <c r="AB6060" t="s">
        <v>52</v>
      </c>
      <c r="AC6060" t="s">
        <v>3995</v>
      </c>
      <c r="AD6060" t="s">
        <v>52</v>
      </c>
    </row>
    <row r="6061" spans="1:30" hidden="1" x14ac:dyDescent="0.35">
      <c r="A6061" s="2">
        <v>7880</v>
      </c>
      <c r="B6061" s="2" t="s">
        <v>15751</v>
      </c>
      <c r="C6061" s="2" t="s">
        <v>385</v>
      </c>
      <c r="E6061" s="3" t="s">
        <v>6880</v>
      </c>
      <c r="F6061" s="5" t="s">
        <v>12358</v>
      </c>
      <c r="G6061" s="5" t="s">
        <v>149</v>
      </c>
      <c r="H6061" s="1" t="s">
        <v>51</v>
      </c>
      <c r="J6061" t="s">
        <v>52</v>
      </c>
      <c r="K6061" t="s">
        <v>3993</v>
      </c>
      <c r="L6061" t="s">
        <v>54</v>
      </c>
      <c r="M6061" t="s">
        <v>15752</v>
      </c>
      <c r="O6061" t="s">
        <v>385</v>
      </c>
      <c r="P6061" t="s">
        <v>56</v>
      </c>
      <c r="Q6061" t="s">
        <v>52</v>
      </c>
      <c r="R6061" t="s">
        <v>52</v>
      </c>
      <c r="S6061" t="s">
        <v>52</v>
      </c>
      <c r="T6061" t="s">
        <v>52</v>
      </c>
      <c r="U6061" t="s">
        <v>52</v>
      </c>
      <c r="V6061" t="s">
        <v>52</v>
      </c>
      <c r="W6061" t="s">
        <v>52</v>
      </c>
      <c r="Y6061" t="s">
        <v>6880</v>
      </c>
      <c r="Z6061" t="s">
        <v>52</v>
      </c>
      <c r="AA6061" t="s">
        <v>52</v>
      </c>
      <c r="AB6061" t="s">
        <v>52</v>
      </c>
      <c r="AC6061" t="s">
        <v>3995</v>
      </c>
      <c r="AD6061" t="s">
        <v>52</v>
      </c>
    </row>
    <row r="6062" spans="1:30" hidden="1" x14ac:dyDescent="0.35">
      <c r="A6062" s="2">
        <v>7944</v>
      </c>
      <c r="B6062" s="2" t="s">
        <v>15753</v>
      </c>
      <c r="C6062" s="2" t="s">
        <v>8584</v>
      </c>
      <c r="E6062" s="3" t="s">
        <v>6880</v>
      </c>
      <c r="F6062" s="5" t="s">
        <v>12358</v>
      </c>
      <c r="G6062" s="5" t="s">
        <v>149</v>
      </c>
      <c r="H6062" s="1" t="s">
        <v>149</v>
      </c>
      <c r="J6062" t="s">
        <v>52</v>
      </c>
      <c r="K6062" t="s">
        <v>3993</v>
      </c>
      <c r="L6062" t="s">
        <v>54</v>
      </c>
      <c r="M6062" t="s">
        <v>15754</v>
      </c>
      <c r="O6062" t="s">
        <v>8584</v>
      </c>
      <c r="P6062" t="s">
        <v>56</v>
      </c>
      <c r="Q6062" t="s">
        <v>52</v>
      </c>
      <c r="R6062" t="s">
        <v>52</v>
      </c>
      <c r="S6062" t="s">
        <v>52</v>
      </c>
      <c r="T6062" t="s">
        <v>52</v>
      </c>
      <c r="U6062" t="s">
        <v>52</v>
      </c>
      <c r="V6062" t="s">
        <v>52</v>
      </c>
      <c r="W6062" t="s">
        <v>52</v>
      </c>
      <c r="Y6062" t="s">
        <v>6880</v>
      </c>
      <c r="Z6062" t="s">
        <v>52</v>
      </c>
      <c r="AA6062" t="s">
        <v>52</v>
      </c>
      <c r="AB6062" t="s">
        <v>52</v>
      </c>
      <c r="AC6062" t="s">
        <v>3995</v>
      </c>
      <c r="AD6062" t="s">
        <v>52</v>
      </c>
    </row>
    <row r="6063" spans="1:30" hidden="1" x14ac:dyDescent="0.35">
      <c r="A6063" s="2">
        <v>8206</v>
      </c>
      <c r="B6063" s="2" t="s">
        <v>15755</v>
      </c>
      <c r="C6063" s="2" t="s">
        <v>618</v>
      </c>
      <c r="E6063" s="3" t="s">
        <v>6880</v>
      </c>
      <c r="F6063" s="5" t="s">
        <v>12358</v>
      </c>
      <c r="G6063" s="5" t="s">
        <v>149</v>
      </c>
      <c r="H6063" s="1" t="s">
        <v>149</v>
      </c>
      <c r="J6063" t="s">
        <v>52</v>
      </c>
      <c r="K6063" t="s">
        <v>3993</v>
      </c>
      <c r="L6063" t="s">
        <v>54</v>
      </c>
      <c r="M6063" t="s">
        <v>15756</v>
      </c>
      <c r="O6063" t="s">
        <v>618</v>
      </c>
      <c r="P6063" t="s">
        <v>56</v>
      </c>
      <c r="Q6063" t="s">
        <v>52</v>
      </c>
      <c r="R6063" t="s">
        <v>52</v>
      </c>
      <c r="S6063" t="s">
        <v>52</v>
      </c>
      <c r="T6063" t="s">
        <v>52</v>
      </c>
      <c r="U6063" t="s">
        <v>52</v>
      </c>
      <c r="V6063" t="s">
        <v>52</v>
      </c>
      <c r="W6063" t="s">
        <v>52</v>
      </c>
      <c r="Y6063" t="s">
        <v>6880</v>
      </c>
      <c r="Z6063" t="s">
        <v>52</v>
      </c>
      <c r="AA6063" t="s">
        <v>52</v>
      </c>
      <c r="AB6063" t="s">
        <v>52</v>
      </c>
      <c r="AC6063" t="s">
        <v>3995</v>
      </c>
      <c r="AD6063" t="s">
        <v>52</v>
      </c>
    </row>
    <row r="6064" spans="1:30" hidden="1" x14ac:dyDescent="0.35">
      <c r="A6064" s="2">
        <v>8225</v>
      </c>
      <c r="B6064" s="2" t="s">
        <v>15757</v>
      </c>
      <c r="C6064" s="2" t="s">
        <v>1511</v>
      </c>
      <c r="E6064" s="3" t="s">
        <v>6880</v>
      </c>
      <c r="F6064" s="5" t="s">
        <v>12358</v>
      </c>
      <c r="G6064" s="5" t="s">
        <v>149</v>
      </c>
      <c r="H6064" s="1" t="s">
        <v>149</v>
      </c>
      <c r="J6064" t="s">
        <v>52</v>
      </c>
      <c r="K6064" t="s">
        <v>3993</v>
      </c>
      <c r="L6064" t="s">
        <v>54</v>
      </c>
      <c r="M6064" t="s">
        <v>15758</v>
      </c>
      <c r="O6064" t="s">
        <v>1511</v>
      </c>
      <c r="P6064" t="s">
        <v>56</v>
      </c>
      <c r="Q6064" t="s">
        <v>52</v>
      </c>
      <c r="R6064" t="s">
        <v>52</v>
      </c>
      <c r="S6064" t="s">
        <v>52</v>
      </c>
      <c r="T6064" t="s">
        <v>52</v>
      </c>
      <c r="U6064" t="s">
        <v>52</v>
      </c>
      <c r="V6064" t="s">
        <v>52</v>
      </c>
      <c r="W6064" t="s">
        <v>52</v>
      </c>
      <c r="Y6064" t="s">
        <v>6880</v>
      </c>
      <c r="Z6064" t="s">
        <v>52</v>
      </c>
      <c r="AA6064" t="s">
        <v>52</v>
      </c>
      <c r="AB6064" t="s">
        <v>52</v>
      </c>
      <c r="AC6064" t="s">
        <v>3995</v>
      </c>
      <c r="AD6064" t="s">
        <v>52</v>
      </c>
    </row>
    <row r="6065" spans="1:30" hidden="1" x14ac:dyDescent="0.35">
      <c r="A6065" s="2">
        <v>8819</v>
      </c>
      <c r="B6065" s="2" t="s">
        <v>15759</v>
      </c>
      <c r="C6065" s="2" t="s">
        <v>404</v>
      </c>
      <c r="E6065" s="3" t="s">
        <v>6880</v>
      </c>
      <c r="F6065" s="5" t="s">
        <v>12358</v>
      </c>
      <c r="G6065" s="5" t="s">
        <v>149</v>
      </c>
      <c r="H6065" s="1" t="s">
        <v>149</v>
      </c>
      <c r="J6065" t="s">
        <v>52</v>
      </c>
      <c r="K6065" t="s">
        <v>3993</v>
      </c>
      <c r="L6065" t="s">
        <v>54</v>
      </c>
      <c r="M6065" t="s">
        <v>15760</v>
      </c>
      <c r="O6065" t="s">
        <v>404</v>
      </c>
      <c r="P6065" t="s">
        <v>56</v>
      </c>
      <c r="Q6065" t="s">
        <v>52</v>
      </c>
      <c r="R6065" t="s">
        <v>52</v>
      </c>
      <c r="S6065" t="s">
        <v>52</v>
      </c>
      <c r="T6065" t="s">
        <v>52</v>
      </c>
      <c r="U6065" t="s">
        <v>52</v>
      </c>
      <c r="V6065" t="s">
        <v>52</v>
      </c>
      <c r="W6065" t="s">
        <v>52</v>
      </c>
      <c r="Y6065" t="s">
        <v>6880</v>
      </c>
      <c r="Z6065" t="s">
        <v>52</v>
      </c>
      <c r="AA6065" t="s">
        <v>52</v>
      </c>
      <c r="AB6065" t="s">
        <v>52</v>
      </c>
      <c r="AC6065" t="s">
        <v>3995</v>
      </c>
      <c r="AD6065" t="s">
        <v>52</v>
      </c>
    </row>
    <row r="6066" spans="1:30" hidden="1" x14ac:dyDescent="0.35">
      <c r="A6066" s="2">
        <v>8900</v>
      </c>
      <c r="B6066" s="2" t="s">
        <v>15761</v>
      </c>
      <c r="C6066" s="2" t="s">
        <v>407</v>
      </c>
      <c r="E6066" s="3" t="s">
        <v>6880</v>
      </c>
      <c r="F6066" s="5" t="s">
        <v>12358</v>
      </c>
      <c r="G6066" s="5" t="s">
        <v>149</v>
      </c>
      <c r="H6066" s="1" t="s">
        <v>149</v>
      </c>
      <c r="J6066" t="s">
        <v>52</v>
      </c>
      <c r="K6066" t="s">
        <v>3993</v>
      </c>
      <c r="L6066" t="s">
        <v>54</v>
      </c>
      <c r="M6066" t="s">
        <v>15762</v>
      </c>
      <c r="O6066" t="s">
        <v>407</v>
      </c>
      <c r="P6066" t="s">
        <v>56</v>
      </c>
      <c r="Q6066" t="s">
        <v>52</v>
      </c>
      <c r="R6066" t="s">
        <v>52</v>
      </c>
      <c r="S6066" t="s">
        <v>52</v>
      </c>
      <c r="T6066" t="s">
        <v>52</v>
      </c>
      <c r="U6066" t="s">
        <v>52</v>
      </c>
      <c r="V6066" t="s">
        <v>52</v>
      </c>
      <c r="W6066" t="s">
        <v>52</v>
      </c>
      <c r="Y6066" t="s">
        <v>6880</v>
      </c>
      <c r="Z6066" t="s">
        <v>52</v>
      </c>
      <c r="AA6066" t="s">
        <v>52</v>
      </c>
      <c r="AB6066" t="s">
        <v>52</v>
      </c>
      <c r="AC6066" t="s">
        <v>3995</v>
      </c>
      <c r="AD6066" t="s">
        <v>52</v>
      </c>
    </row>
    <row r="6067" spans="1:30" hidden="1" x14ac:dyDescent="0.35">
      <c r="A6067" s="2">
        <v>10278</v>
      </c>
      <c r="B6067" s="2" t="s">
        <v>15763</v>
      </c>
      <c r="C6067" s="2" t="s">
        <v>1594</v>
      </c>
      <c r="E6067" s="3" t="s">
        <v>6880</v>
      </c>
      <c r="F6067" s="5" t="s">
        <v>12358</v>
      </c>
      <c r="G6067" s="5" t="s">
        <v>149</v>
      </c>
      <c r="H6067" s="1" t="s">
        <v>149</v>
      </c>
      <c r="J6067" t="s">
        <v>52</v>
      </c>
      <c r="K6067" t="s">
        <v>3993</v>
      </c>
      <c r="L6067" t="s">
        <v>54</v>
      </c>
      <c r="M6067" t="s">
        <v>15764</v>
      </c>
      <c r="O6067" t="s">
        <v>1594</v>
      </c>
      <c r="P6067" t="s">
        <v>56</v>
      </c>
      <c r="Q6067" t="s">
        <v>52</v>
      </c>
      <c r="R6067" t="s">
        <v>52</v>
      </c>
      <c r="S6067" t="s">
        <v>52</v>
      </c>
      <c r="T6067" t="s">
        <v>52</v>
      </c>
      <c r="U6067" t="s">
        <v>52</v>
      </c>
      <c r="V6067" t="s">
        <v>52</v>
      </c>
      <c r="W6067" t="s">
        <v>52</v>
      </c>
      <c r="Y6067" t="s">
        <v>6880</v>
      </c>
      <c r="Z6067" t="s">
        <v>52</v>
      </c>
      <c r="AA6067" t="s">
        <v>52</v>
      </c>
      <c r="AB6067" t="s">
        <v>52</v>
      </c>
      <c r="AC6067" t="s">
        <v>15658</v>
      </c>
      <c r="AD6067" t="s">
        <v>52</v>
      </c>
    </row>
    <row r="6068" spans="1:30" hidden="1" x14ac:dyDescent="0.35">
      <c r="A6068" s="2">
        <v>11494</v>
      </c>
      <c r="B6068" s="2" t="s">
        <v>15765</v>
      </c>
      <c r="C6068" s="2" t="s">
        <v>1140</v>
      </c>
      <c r="E6068" s="3" t="s">
        <v>15766</v>
      </c>
      <c r="H6068" s="1" t="s">
        <v>110</v>
      </c>
      <c r="J6068" t="s">
        <v>52</v>
      </c>
      <c r="K6068" t="s">
        <v>3093</v>
      </c>
      <c r="L6068" t="s">
        <v>54</v>
      </c>
      <c r="M6068" t="s">
        <v>15767</v>
      </c>
      <c r="O6068" t="s">
        <v>1140</v>
      </c>
      <c r="P6068" t="s">
        <v>56</v>
      </c>
      <c r="Q6068" t="s">
        <v>52</v>
      </c>
      <c r="R6068" t="s">
        <v>52</v>
      </c>
      <c r="S6068" t="s">
        <v>52</v>
      </c>
      <c r="T6068" t="s">
        <v>52</v>
      </c>
      <c r="U6068" t="s">
        <v>52</v>
      </c>
      <c r="V6068" t="s">
        <v>52</v>
      </c>
      <c r="W6068" t="s">
        <v>52</v>
      </c>
      <c r="X6068" t="s">
        <v>15768</v>
      </c>
      <c r="Y6068" t="s">
        <v>15766</v>
      </c>
      <c r="Z6068" t="s">
        <v>52</v>
      </c>
      <c r="AA6068" t="s">
        <v>52</v>
      </c>
      <c r="AB6068" t="s">
        <v>52</v>
      </c>
      <c r="AC6068" t="s">
        <v>3095</v>
      </c>
      <c r="AD6068" t="s">
        <v>52</v>
      </c>
    </row>
    <row r="6069" spans="1:30" hidden="1" x14ac:dyDescent="0.35">
      <c r="A6069" s="2">
        <v>3884</v>
      </c>
      <c r="B6069" s="2" t="s">
        <v>15769</v>
      </c>
      <c r="C6069" s="2" t="s">
        <v>515</v>
      </c>
      <c r="E6069" s="3" t="s">
        <v>5287</v>
      </c>
      <c r="F6069" s="5" t="s">
        <v>60</v>
      </c>
      <c r="H6069" s="1" t="s">
        <v>51</v>
      </c>
      <c r="J6069" t="s">
        <v>52</v>
      </c>
      <c r="K6069" t="s">
        <v>187</v>
      </c>
      <c r="L6069" t="s">
        <v>54</v>
      </c>
      <c r="M6069" t="s">
        <v>15770</v>
      </c>
      <c r="O6069" t="s">
        <v>515</v>
      </c>
      <c r="P6069" t="s">
        <v>56</v>
      </c>
      <c r="Q6069" t="s">
        <v>52</v>
      </c>
      <c r="R6069" t="s">
        <v>52</v>
      </c>
      <c r="S6069" t="s">
        <v>52</v>
      </c>
      <c r="T6069" t="s">
        <v>52</v>
      </c>
      <c r="U6069" t="s">
        <v>52</v>
      </c>
      <c r="V6069" t="s">
        <v>52</v>
      </c>
      <c r="W6069" t="s">
        <v>52</v>
      </c>
      <c r="Y6069" t="s">
        <v>5287</v>
      </c>
      <c r="Z6069" t="s">
        <v>52</v>
      </c>
      <c r="AA6069" t="s">
        <v>52</v>
      </c>
      <c r="AB6069" t="s">
        <v>52</v>
      </c>
      <c r="AC6069" t="s">
        <v>187</v>
      </c>
      <c r="AD6069" t="s">
        <v>52</v>
      </c>
    </row>
    <row r="6070" spans="1:30" hidden="1" x14ac:dyDescent="0.35">
      <c r="A6070" s="2">
        <v>4343</v>
      </c>
      <c r="B6070" s="2" t="s">
        <v>15771</v>
      </c>
      <c r="C6070" s="2" t="s">
        <v>376</v>
      </c>
      <c r="E6070" s="3" t="s">
        <v>5287</v>
      </c>
      <c r="F6070" s="5" t="s">
        <v>60</v>
      </c>
      <c r="H6070" s="1" t="s">
        <v>51</v>
      </c>
      <c r="J6070" t="s">
        <v>52</v>
      </c>
      <c r="K6070" t="s">
        <v>187</v>
      </c>
      <c r="L6070" t="s">
        <v>54</v>
      </c>
      <c r="M6070" t="s">
        <v>15772</v>
      </c>
      <c r="O6070" t="s">
        <v>376</v>
      </c>
      <c r="P6070" t="s">
        <v>56</v>
      </c>
      <c r="Q6070" t="s">
        <v>52</v>
      </c>
      <c r="R6070" t="s">
        <v>52</v>
      </c>
      <c r="S6070" t="s">
        <v>52</v>
      </c>
      <c r="T6070" t="s">
        <v>52</v>
      </c>
      <c r="U6070" t="s">
        <v>52</v>
      </c>
      <c r="V6070" t="s">
        <v>52</v>
      </c>
      <c r="W6070" t="s">
        <v>52</v>
      </c>
      <c r="Y6070" t="s">
        <v>5287</v>
      </c>
      <c r="Z6070" t="s">
        <v>52</v>
      </c>
      <c r="AA6070" t="s">
        <v>52</v>
      </c>
      <c r="AB6070" t="s">
        <v>52</v>
      </c>
      <c r="AC6070" t="s">
        <v>187</v>
      </c>
      <c r="AD6070" t="s">
        <v>52</v>
      </c>
    </row>
    <row r="6071" spans="1:30" hidden="1" x14ac:dyDescent="0.35">
      <c r="A6071" s="2">
        <v>10886</v>
      </c>
      <c r="B6071" s="2" t="s">
        <v>15773</v>
      </c>
      <c r="C6071" s="2" t="s">
        <v>138</v>
      </c>
      <c r="E6071" s="3" t="s">
        <v>15774</v>
      </c>
      <c r="H6071" s="1" t="s">
        <v>110</v>
      </c>
      <c r="J6071" t="s">
        <v>52</v>
      </c>
      <c r="K6071" t="s">
        <v>99</v>
      </c>
      <c r="L6071" t="s">
        <v>64</v>
      </c>
      <c r="M6071" t="s">
        <v>15775</v>
      </c>
      <c r="O6071" t="s">
        <v>138</v>
      </c>
      <c r="P6071" t="s">
        <v>56</v>
      </c>
      <c r="Q6071" t="s">
        <v>52</v>
      </c>
      <c r="R6071" t="s">
        <v>52</v>
      </c>
      <c r="S6071" t="s">
        <v>52</v>
      </c>
      <c r="T6071" t="s">
        <v>52</v>
      </c>
      <c r="U6071" t="s">
        <v>52</v>
      </c>
      <c r="V6071" t="s">
        <v>52</v>
      </c>
      <c r="W6071" t="s">
        <v>52</v>
      </c>
      <c r="X6071" t="s">
        <v>1134</v>
      </c>
      <c r="Y6071" t="s">
        <v>15774</v>
      </c>
      <c r="Z6071" t="s">
        <v>52</v>
      </c>
      <c r="AA6071" t="s">
        <v>52</v>
      </c>
      <c r="AB6071" t="s">
        <v>52</v>
      </c>
      <c r="AC6071" t="s">
        <v>99</v>
      </c>
      <c r="AD6071" t="s">
        <v>52</v>
      </c>
    </row>
    <row r="6072" spans="1:30" hidden="1" x14ac:dyDescent="0.35">
      <c r="A6072" s="2">
        <v>7288</v>
      </c>
      <c r="B6072" s="2" t="s">
        <v>15776</v>
      </c>
      <c r="C6072" s="2" t="s">
        <v>413</v>
      </c>
      <c r="E6072" s="3" t="s">
        <v>15777</v>
      </c>
      <c r="H6072" s="1" t="s">
        <v>110</v>
      </c>
      <c r="J6072" t="s">
        <v>52</v>
      </c>
      <c r="K6072" t="s">
        <v>2604</v>
      </c>
      <c r="L6072" t="s">
        <v>54</v>
      </c>
      <c r="M6072" t="s">
        <v>15778</v>
      </c>
      <c r="O6072" t="s">
        <v>413</v>
      </c>
      <c r="P6072" t="s">
        <v>56</v>
      </c>
      <c r="Q6072" t="s">
        <v>52</v>
      </c>
      <c r="R6072" t="s">
        <v>52</v>
      </c>
      <c r="S6072" t="s">
        <v>52</v>
      </c>
      <c r="T6072" t="s">
        <v>52</v>
      </c>
      <c r="U6072" t="s">
        <v>52</v>
      </c>
      <c r="V6072" t="s">
        <v>52</v>
      </c>
      <c r="W6072" t="s">
        <v>52</v>
      </c>
      <c r="Y6072" t="s">
        <v>15777</v>
      </c>
      <c r="Z6072" t="s">
        <v>52</v>
      </c>
      <c r="AA6072" t="s">
        <v>52</v>
      </c>
      <c r="AB6072" t="s">
        <v>52</v>
      </c>
      <c r="AC6072" t="s">
        <v>2604</v>
      </c>
      <c r="AD6072" t="s">
        <v>52</v>
      </c>
    </row>
    <row r="6073" spans="1:30" hidden="1" x14ac:dyDescent="0.35">
      <c r="A6073" s="2">
        <v>2165</v>
      </c>
      <c r="B6073" s="2" t="s">
        <v>15779</v>
      </c>
      <c r="C6073" s="2" t="s">
        <v>307</v>
      </c>
      <c r="E6073" s="3" t="s">
        <v>15780</v>
      </c>
      <c r="F6073" s="5" t="s">
        <v>15781</v>
      </c>
      <c r="G6073" s="5" t="s">
        <v>51</v>
      </c>
      <c r="H6073" s="1" t="s">
        <v>51</v>
      </c>
      <c r="J6073" t="s">
        <v>52</v>
      </c>
      <c r="K6073" t="s">
        <v>2128</v>
      </c>
      <c r="L6073" t="s">
        <v>54</v>
      </c>
      <c r="M6073" t="s">
        <v>15782</v>
      </c>
      <c r="O6073" t="s">
        <v>307</v>
      </c>
      <c r="P6073" t="s">
        <v>56</v>
      </c>
      <c r="Q6073" t="s">
        <v>52</v>
      </c>
      <c r="R6073" t="s">
        <v>52</v>
      </c>
      <c r="S6073" t="s">
        <v>52</v>
      </c>
      <c r="T6073" t="s">
        <v>52</v>
      </c>
      <c r="U6073" t="s">
        <v>52</v>
      </c>
      <c r="V6073" t="s">
        <v>52</v>
      </c>
      <c r="W6073" t="s">
        <v>52</v>
      </c>
      <c r="Y6073" t="s">
        <v>15780</v>
      </c>
      <c r="Z6073" t="s">
        <v>52</v>
      </c>
      <c r="AA6073" t="s">
        <v>52</v>
      </c>
      <c r="AB6073" t="s">
        <v>52</v>
      </c>
      <c r="AC6073" t="s">
        <v>15783</v>
      </c>
      <c r="AD6073" t="s">
        <v>52</v>
      </c>
    </row>
    <row r="6074" spans="1:30" hidden="1" x14ac:dyDescent="0.35">
      <c r="A6074" s="2">
        <v>8555</v>
      </c>
      <c r="B6074" s="2" t="s">
        <v>15784</v>
      </c>
      <c r="C6074" s="2" t="s">
        <v>58</v>
      </c>
      <c r="E6074" s="3" t="s">
        <v>15780</v>
      </c>
      <c r="F6074" s="5" t="s">
        <v>15781</v>
      </c>
      <c r="G6074" s="5" t="s">
        <v>51</v>
      </c>
      <c r="H6074" s="1" t="s">
        <v>51</v>
      </c>
      <c r="J6074" t="s">
        <v>52</v>
      </c>
      <c r="K6074" t="s">
        <v>2128</v>
      </c>
      <c r="L6074" t="s">
        <v>54</v>
      </c>
      <c r="M6074" t="s">
        <v>15785</v>
      </c>
      <c r="O6074" t="s">
        <v>58</v>
      </c>
      <c r="P6074" t="s">
        <v>56</v>
      </c>
      <c r="Q6074" t="s">
        <v>52</v>
      </c>
      <c r="R6074" t="s">
        <v>52</v>
      </c>
      <c r="S6074" t="s">
        <v>52</v>
      </c>
      <c r="T6074" t="s">
        <v>52</v>
      </c>
      <c r="U6074" t="s">
        <v>52</v>
      </c>
      <c r="V6074" t="s">
        <v>52</v>
      </c>
      <c r="W6074" t="s">
        <v>52</v>
      </c>
      <c r="Y6074" t="s">
        <v>15780</v>
      </c>
      <c r="Z6074" t="s">
        <v>52</v>
      </c>
      <c r="AA6074" t="s">
        <v>52</v>
      </c>
      <c r="AB6074" t="s">
        <v>52</v>
      </c>
      <c r="AC6074" t="s">
        <v>15783</v>
      </c>
      <c r="AD6074" t="s">
        <v>52</v>
      </c>
    </row>
    <row r="6075" spans="1:30" hidden="1" x14ac:dyDescent="0.35">
      <c r="A6075" s="2">
        <v>1782</v>
      </c>
      <c r="B6075" s="2" t="s">
        <v>15786</v>
      </c>
      <c r="C6075" s="2" t="s">
        <v>989</v>
      </c>
      <c r="E6075" s="3" t="s">
        <v>3997</v>
      </c>
      <c r="F6075" s="5" t="s">
        <v>15787</v>
      </c>
      <c r="G6075" s="5" t="s">
        <v>51</v>
      </c>
      <c r="H6075" s="1" t="s">
        <v>51</v>
      </c>
      <c r="J6075" t="s">
        <v>52</v>
      </c>
      <c r="K6075" t="s">
        <v>3998</v>
      </c>
      <c r="L6075" t="s">
        <v>54</v>
      </c>
      <c r="M6075" t="s">
        <v>15788</v>
      </c>
      <c r="O6075" t="s">
        <v>989</v>
      </c>
      <c r="P6075" t="s">
        <v>56</v>
      </c>
      <c r="Q6075" t="s">
        <v>52</v>
      </c>
      <c r="R6075" t="s">
        <v>52</v>
      </c>
      <c r="S6075" t="s">
        <v>52</v>
      </c>
      <c r="T6075" t="s">
        <v>52</v>
      </c>
      <c r="U6075" t="s">
        <v>52</v>
      </c>
      <c r="V6075" t="s">
        <v>52</v>
      </c>
      <c r="W6075" t="s">
        <v>52</v>
      </c>
      <c r="X6075" t="s">
        <v>2179</v>
      </c>
      <c r="Y6075" t="s">
        <v>3997</v>
      </c>
      <c r="Z6075" t="s">
        <v>52</v>
      </c>
      <c r="AA6075" t="s">
        <v>52</v>
      </c>
      <c r="AB6075" t="s">
        <v>52</v>
      </c>
      <c r="AC6075" t="s">
        <v>3998</v>
      </c>
      <c r="AD6075" t="s">
        <v>52</v>
      </c>
    </row>
    <row r="6076" spans="1:30" hidden="1" x14ac:dyDescent="0.35">
      <c r="A6076">
        <v>7578</v>
      </c>
      <c r="B6076" t="s">
        <v>15789</v>
      </c>
      <c r="C6076" t="s">
        <v>2969</v>
      </c>
      <c r="D6076" s="5" t="s">
        <v>2233</v>
      </c>
      <c r="E6076" t="s">
        <v>185</v>
      </c>
      <c r="H6076" s="1" t="s">
        <v>51</v>
      </c>
      <c r="J6076" t="s">
        <v>52</v>
      </c>
      <c r="K6076" t="s">
        <v>160</v>
      </c>
      <c r="L6076" t="s">
        <v>54</v>
      </c>
      <c r="M6076" t="s">
        <v>15790</v>
      </c>
      <c r="O6076" t="s">
        <v>2969</v>
      </c>
      <c r="P6076" t="s">
        <v>56</v>
      </c>
      <c r="Q6076" t="s">
        <v>52</v>
      </c>
      <c r="R6076" t="s">
        <v>52</v>
      </c>
      <c r="S6076" t="s">
        <v>52</v>
      </c>
      <c r="T6076" t="s">
        <v>52</v>
      </c>
      <c r="U6076" t="s">
        <v>52</v>
      </c>
      <c r="V6076" t="s">
        <v>52</v>
      </c>
      <c r="W6076" t="s">
        <v>52</v>
      </c>
      <c r="Y6076" t="s">
        <v>185</v>
      </c>
      <c r="Z6076" t="s">
        <v>52</v>
      </c>
      <c r="AA6076" t="s">
        <v>52</v>
      </c>
      <c r="AB6076" t="s">
        <v>52</v>
      </c>
      <c r="AC6076" t="s">
        <v>160</v>
      </c>
      <c r="AD6076" t="s">
        <v>52</v>
      </c>
    </row>
    <row r="6077" spans="1:30" hidden="1" x14ac:dyDescent="0.35">
      <c r="A6077" s="2">
        <v>1867</v>
      </c>
      <c r="B6077" s="2" t="s">
        <v>15791</v>
      </c>
      <c r="C6077" s="2" t="s">
        <v>773</v>
      </c>
      <c r="E6077" s="3" t="s">
        <v>3997</v>
      </c>
      <c r="F6077" s="5" t="s">
        <v>15787</v>
      </c>
      <c r="G6077" s="5" t="s">
        <v>51</v>
      </c>
      <c r="H6077" s="1" t="s">
        <v>51</v>
      </c>
      <c r="J6077" t="s">
        <v>52</v>
      </c>
      <c r="K6077" t="s">
        <v>3998</v>
      </c>
      <c r="L6077" t="s">
        <v>54</v>
      </c>
      <c r="M6077" t="s">
        <v>15792</v>
      </c>
      <c r="O6077" t="s">
        <v>773</v>
      </c>
      <c r="P6077" t="s">
        <v>56</v>
      </c>
      <c r="Q6077" t="s">
        <v>52</v>
      </c>
      <c r="R6077" t="s">
        <v>52</v>
      </c>
      <c r="S6077" t="s">
        <v>52</v>
      </c>
      <c r="T6077" t="s">
        <v>52</v>
      </c>
      <c r="U6077" t="s">
        <v>52</v>
      </c>
      <c r="V6077" t="s">
        <v>52</v>
      </c>
      <c r="W6077" t="s">
        <v>52</v>
      </c>
      <c r="X6077" t="s">
        <v>2179</v>
      </c>
      <c r="Y6077" t="s">
        <v>3997</v>
      </c>
      <c r="Z6077" t="s">
        <v>52</v>
      </c>
      <c r="AA6077" t="s">
        <v>52</v>
      </c>
      <c r="AB6077" t="s">
        <v>52</v>
      </c>
      <c r="AC6077" t="s">
        <v>3998</v>
      </c>
      <c r="AD6077" t="s">
        <v>52</v>
      </c>
    </row>
    <row r="6078" spans="1:30" hidden="1" x14ac:dyDescent="0.35">
      <c r="A6078">
        <v>7580</v>
      </c>
      <c r="B6078" t="s">
        <v>15793</v>
      </c>
      <c r="C6078" t="s">
        <v>4575</v>
      </c>
      <c r="D6078" s="5" t="s">
        <v>2233</v>
      </c>
      <c r="E6078" t="s">
        <v>185</v>
      </c>
      <c r="H6078" s="1" t="s">
        <v>51</v>
      </c>
      <c r="J6078" t="s">
        <v>52</v>
      </c>
      <c r="K6078" t="s">
        <v>160</v>
      </c>
      <c r="L6078" t="s">
        <v>54</v>
      </c>
      <c r="M6078" t="s">
        <v>15794</v>
      </c>
      <c r="O6078" t="s">
        <v>4575</v>
      </c>
      <c r="P6078" t="s">
        <v>56</v>
      </c>
      <c r="Q6078" t="s">
        <v>52</v>
      </c>
      <c r="R6078" t="s">
        <v>52</v>
      </c>
      <c r="S6078" t="s">
        <v>52</v>
      </c>
      <c r="T6078" t="s">
        <v>52</v>
      </c>
      <c r="U6078" t="s">
        <v>52</v>
      </c>
      <c r="V6078" t="s">
        <v>52</v>
      </c>
      <c r="W6078" t="s">
        <v>52</v>
      </c>
      <c r="Y6078" t="s">
        <v>185</v>
      </c>
      <c r="Z6078" t="s">
        <v>52</v>
      </c>
      <c r="AA6078" t="s">
        <v>52</v>
      </c>
      <c r="AB6078" t="s">
        <v>52</v>
      </c>
      <c r="AC6078" t="s">
        <v>160</v>
      </c>
      <c r="AD6078" t="s">
        <v>52</v>
      </c>
    </row>
    <row r="6079" spans="1:30" hidden="1" x14ac:dyDescent="0.35">
      <c r="A6079" s="2">
        <v>1903</v>
      </c>
      <c r="B6079" s="2" t="s">
        <v>15795</v>
      </c>
      <c r="C6079" s="2" t="s">
        <v>128</v>
      </c>
      <c r="E6079" s="3" t="s">
        <v>3997</v>
      </c>
      <c r="F6079" s="5" t="s">
        <v>15787</v>
      </c>
      <c r="G6079" s="5" t="s">
        <v>51</v>
      </c>
      <c r="H6079" s="1" t="s">
        <v>51</v>
      </c>
      <c r="J6079" t="s">
        <v>52</v>
      </c>
      <c r="K6079" t="s">
        <v>3998</v>
      </c>
      <c r="L6079" t="s">
        <v>54</v>
      </c>
      <c r="M6079" t="s">
        <v>15796</v>
      </c>
      <c r="O6079" t="s">
        <v>128</v>
      </c>
      <c r="P6079" t="s">
        <v>56</v>
      </c>
      <c r="Q6079" t="s">
        <v>52</v>
      </c>
      <c r="R6079" t="s">
        <v>52</v>
      </c>
      <c r="S6079" t="s">
        <v>52</v>
      </c>
      <c r="T6079" t="s">
        <v>52</v>
      </c>
      <c r="U6079" t="s">
        <v>52</v>
      </c>
      <c r="V6079" t="s">
        <v>52</v>
      </c>
      <c r="W6079" t="s">
        <v>52</v>
      </c>
      <c r="Y6079" t="s">
        <v>3997</v>
      </c>
      <c r="Z6079" t="s">
        <v>52</v>
      </c>
      <c r="AA6079" t="s">
        <v>52</v>
      </c>
      <c r="AB6079" t="s">
        <v>52</v>
      </c>
      <c r="AC6079" t="s">
        <v>3998</v>
      </c>
      <c r="AD6079" t="s">
        <v>52</v>
      </c>
    </row>
    <row r="6080" spans="1:30" hidden="1" x14ac:dyDescent="0.35">
      <c r="A6080">
        <v>7582</v>
      </c>
      <c r="B6080" t="s">
        <v>15797</v>
      </c>
      <c r="C6080" t="s">
        <v>11912</v>
      </c>
      <c r="D6080" s="5" t="s">
        <v>2233</v>
      </c>
      <c r="E6080" t="s">
        <v>185</v>
      </c>
      <c r="H6080" s="1" t="s">
        <v>51</v>
      </c>
      <c r="J6080" t="s">
        <v>52</v>
      </c>
      <c r="K6080" t="s">
        <v>160</v>
      </c>
      <c r="L6080" t="s">
        <v>54</v>
      </c>
      <c r="M6080" t="s">
        <v>15798</v>
      </c>
      <c r="O6080" t="s">
        <v>11912</v>
      </c>
      <c r="P6080" t="s">
        <v>56</v>
      </c>
      <c r="Q6080" t="s">
        <v>52</v>
      </c>
      <c r="R6080" t="s">
        <v>52</v>
      </c>
      <c r="S6080" t="s">
        <v>52</v>
      </c>
      <c r="T6080" t="s">
        <v>52</v>
      </c>
      <c r="U6080" t="s">
        <v>52</v>
      </c>
      <c r="V6080" t="s">
        <v>52</v>
      </c>
      <c r="W6080" t="s">
        <v>52</v>
      </c>
      <c r="Y6080" t="s">
        <v>185</v>
      </c>
      <c r="Z6080" t="s">
        <v>52</v>
      </c>
      <c r="AA6080" t="s">
        <v>52</v>
      </c>
      <c r="AB6080" t="s">
        <v>52</v>
      </c>
      <c r="AC6080" t="s">
        <v>160</v>
      </c>
      <c r="AD6080" t="s">
        <v>52</v>
      </c>
    </row>
    <row r="6081" spans="1:36" hidden="1" x14ac:dyDescent="0.35">
      <c r="A6081">
        <v>7583</v>
      </c>
      <c r="B6081" t="s">
        <v>15799</v>
      </c>
      <c r="C6081" t="s">
        <v>5447</v>
      </c>
      <c r="D6081" s="5" t="s">
        <v>2233</v>
      </c>
      <c r="E6081" t="s">
        <v>185</v>
      </c>
      <c r="H6081" s="1" t="s">
        <v>51</v>
      </c>
      <c r="J6081" t="s">
        <v>52</v>
      </c>
      <c r="K6081" t="s">
        <v>160</v>
      </c>
      <c r="L6081" t="s">
        <v>54</v>
      </c>
      <c r="M6081" t="s">
        <v>15800</v>
      </c>
      <c r="O6081" t="s">
        <v>5447</v>
      </c>
      <c r="P6081" t="s">
        <v>56</v>
      </c>
      <c r="Q6081" t="s">
        <v>52</v>
      </c>
      <c r="R6081" t="s">
        <v>52</v>
      </c>
      <c r="S6081" t="s">
        <v>52</v>
      </c>
      <c r="T6081" t="s">
        <v>52</v>
      </c>
      <c r="U6081" t="s">
        <v>52</v>
      </c>
      <c r="V6081" t="s">
        <v>52</v>
      </c>
      <c r="W6081" t="s">
        <v>52</v>
      </c>
      <c r="Y6081" t="s">
        <v>185</v>
      </c>
      <c r="Z6081" t="s">
        <v>52</v>
      </c>
      <c r="AA6081" t="s">
        <v>52</v>
      </c>
      <c r="AB6081" t="s">
        <v>52</v>
      </c>
      <c r="AC6081" t="s">
        <v>160</v>
      </c>
      <c r="AD6081" t="s">
        <v>52</v>
      </c>
    </row>
    <row r="6082" spans="1:36" hidden="1" x14ac:dyDescent="0.35">
      <c r="A6082">
        <v>7584</v>
      </c>
      <c r="B6082" t="s">
        <v>15801</v>
      </c>
      <c r="C6082" t="s">
        <v>7326</v>
      </c>
      <c r="D6082" s="5" t="s">
        <v>2233</v>
      </c>
      <c r="E6082" t="s">
        <v>185</v>
      </c>
      <c r="H6082" s="1" t="s">
        <v>51</v>
      </c>
      <c r="J6082" t="s">
        <v>52</v>
      </c>
      <c r="K6082" t="s">
        <v>160</v>
      </c>
      <c r="L6082" t="s">
        <v>54</v>
      </c>
      <c r="M6082" t="s">
        <v>15802</v>
      </c>
      <c r="O6082" t="s">
        <v>7326</v>
      </c>
      <c r="P6082" t="s">
        <v>56</v>
      </c>
      <c r="Q6082" t="s">
        <v>52</v>
      </c>
      <c r="R6082" t="s">
        <v>52</v>
      </c>
      <c r="S6082" t="s">
        <v>52</v>
      </c>
      <c r="T6082" t="s">
        <v>52</v>
      </c>
      <c r="U6082" t="s">
        <v>52</v>
      </c>
      <c r="V6082" t="s">
        <v>52</v>
      </c>
      <c r="W6082" t="s">
        <v>52</v>
      </c>
      <c r="Y6082" t="s">
        <v>185</v>
      </c>
      <c r="Z6082" t="s">
        <v>52</v>
      </c>
      <c r="AA6082" t="s">
        <v>52</v>
      </c>
      <c r="AB6082" t="s">
        <v>52</v>
      </c>
      <c r="AC6082" t="s">
        <v>160</v>
      </c>
      <c r="AD6082" t="s">
        <v>52</v>
      </c>
    </row>
    <row r="6083" spans="1:36" hidden="1" x14ac:dyDescent="0.35">
      <c r="A6083" s="2">
        <v>2166</v>
      </c>
      <c r="B6083" s="2" t="s">
        <v>15803</v>
      </c>
      <c r="C6083" s="2" t="s">
        <v>307</v>
      </c>
      <c r="E6083" s="3" t="s">
        <v>3997</v>
      </c>
      <c r="F6083" s="5" t="s">
        <v>15787</v>
      </c>
      <c r="G6083" s="5" t="s">
        <v>51</v>
      </c>
      <c r="H6083" s="1" t="s">
        <v>51</v>
      </c>
      <c r="J6083" t="s">
        <v>52</v>
      </c>
      <c r="K6083" t="s">
        <v>3998</v>
      </c>
      <c r="L6083" t="s">
        <v>54</v>
      </c>
      <c r="M6083" t="s">
        <v>15804</v>
      </c>
      <c r="O6083" t="s">
        <v>307</v>
      </c>
      <c r="P6083" t="s">
        <v>56</v>
      </c>
      <c r="Q6083" t="s">
        <v>52</v>
      </c>
      <c r="R6083" t="s">
        <v>52</v>
      </c>
      <c r="S6083" t="s">
        <v>52</v>
      </c>
      <c r="T6083" t="s">
        <v>52</v>
      </c>
      <c r="U6083" t="s">
        <v>52</v>
      </c>
      <c r="V6083" t="s">
        <v>52</v>
      </c>
      <c r="W6083" t="s">
        <v>52</v>
      </c>
      <c r="Y6083" t="s">
        <v>3997</v>
      </c>
      <c r="Z6083" t="s">
        <v>52</v>
      </c>
      <c r="AA6083" t="s">
        <v>52</v>
      </c>
      <c r="AB6083" t="s">
        <v>52</v>
      </c>
      <c r="AC6083" t="s">
        <v>3998</v>
      </c>
      <c r="AD6083" t="s">
        <v>52</v>
      </c>
    </row>
    <row r="6084" spans="1:36" hidden="1" x14ac:dyDescent="0.35">
      <c r="A6084" s="2">
        <v>2407</v>
      </c>
      <c r="B6084" s="2" t="s">
        <v>15805</v>
      </c>
      <c r="C6084" s="2" t="s">
        <v>367</v>
      </c>
      <c r="E6084" s="3" t="s">
        <v>3997</v>
      </c>
      <c r="F6084" s="5" t="s">
        <v>15787</v>
      </c>
      <c r="G6084" s="5" t="s">
        <v>51</v>
      </c>
      <c r="H6084" s="1" t="s">
        <v>51</v>
      </c>
      <c r="J6084" t="s">
        <v>52</v>
      </c>
      <c r="K6084" t="s">
        <v>3998</v>
      </c>
      <c r="L6084" t="s">
        <v>54</v>
      </c>
      <c r="M6084" t="s">
        <v>15806</v>
      </c>
      <c r="O6084" t="s">
        <v>367</v>
      </c>
      <c r="P6084" t="s">
        <v>56</v>
      </c>
      <c r="Q6084" t="s">
        <v>52</v>
      </c>
      <c r="R6084" t="s">
        <v>52</v>
      </c>
      <c r="S6084" t="s">
        <v>52</v>
      </c>
      <c r="T6084" t="s">
        <v>52</v>
      </c>
      <c r="U6084" t="s">
        <v>52</v>
      </c>
      <c r="V6084" t="s">
        <v>52</v>
      </c>
      <c r="W6084" t="s">
        <v>52</v>
      </c>
      <c r="Y6084" t="s">
        <v>3997</v>
      </c>
      <c r="Z6084" t="s">
        <v>52</v>
      </c>
      <c r="AA6084" t="s">
        <v>52</v>
      </c>
      <c r="AB6084" t="s">
        <v>52</v>
      </c>
      <c r="AC6084" t="s">
        <v>3998</v>
      </c>
      <c r="AD6084" t="s">
        <v>52</v>
      </c>
    </row>
    <row r="6085" spans="1:36" hidden="1" x14ac:dyDescent="0.35">
      <c r="A6085" s="2">
        <v>2781</v>
      </c>
      <c r="B6085" s="2" t="s">
        <v>15807</v>
      </c>
      <c r="C6085" s="2" t="s">
        <v>611</v>
      </c>
      <c r="E6085" s="3" t="s">
        <v>3997</v>
      </c>
      <c r="F6085" s="5" t="s">
        <v>15787</v>
      </c>
      <c r="G6085" s="5" t="s">
        <v>51</v>
      </c>
      <c r="H6085" s="1" t="s">
        <v>51</v>
      </c>
      <c r="J6085" t="s">
        <v>52</v>
      </c>
      <c r="K6085" t="s">
        <v>3998</v>
      </c>
      <c r="L6085" t="s">
        <v>54</v>
      </c>
      <c r="M6085" t="s">
        <v>15808</v>
      </c>
      <c r="O6085" t="s">
        <v>611</v>
      </c>
      <c r="P6085" t="s">
        <v>56</v>
      </c>
      <c r="Q6085" t="s">
        <v>52</v>
      </c>
      <c r="R6085" t="s">
        <v>52</v>
      </c>
      <c r="S6085" t="s">
        <v>52</v>
      </c>
      <c r="T6085" t="s">
        <v>52</v>
      </c>
      <c r="U6085" t="s">
        <v>52</v>
      </c>
      <c r="V6085" t="s">
        <v>52</v>
      </c>
      <c r="W6085" t="s">
        <v>52</v>
      </c>
      <c r="X6085" t="s">
        <v>4401</v>
      </c>
      <c r="Y6085" t="s">
        <v>3997</v>
      </c>
      <c r="Z6085" t="s">
        <v>52</v>
      </c>
      <c r="AA6085" t="s">
        <v>52</v>
      </c>
      <c r="AB6085" t="s">
        <v>52</v>
      </c>
      <c r="AC6085" t="s">
        <v>3998</v>
      </c>
      <c r="AD6085" t="s">
        <v>52</v>
      </c>
    </row>
    <row r="6086" spans="1:36" hidden="1" x14ac:dyDescent="0.35">
      <c r="A6086" s="2">
        <v>2974</v>
      </c>
      <c r="B6086" s="2" t="s">
        <v>15809</v>
      </c>
      <c r="C6086" s="2" t="s">
        <v>376</v>
      </c>
      <c r="E6086" s="3" t="s">
        <v>3997</v>
      </c>
      <c r="F6086" s="5" t="s">
        <v>15787</v>
      </c>
      <c r="G6086" s="5" t="s">
        <v>51</v>
      </c>
      <c r="H6086" s="1" t="s">
        <v>51</v>
      </c>
      <c r="J6086" t="s">
        <v>52</v>
      </c>
      <c r="K6086" t="s">
        <v>3998</v>
      </c>
      <c r="L6086" t="s">
        <v>54</v>
      </c>
      <c r="M6086" t="s">
        <v>15810</v>
      </c>
      <c r="O6086" t="s">
        <v>376</v>
      </c>
      <c r="P6086" t="s">
        <v>56</v>
      </c>
      <c r="Q6086" t="s">
        <v>52</v>
      </c>
      <c r="R6086" t="s">
        <v>52</v>
      </c>
      <c r="S6086" t="s">
        <v>52</v>
      </c>
      <c r="T6086" t="s">
        <v>52</v>
      </c>
      <c r="U6086" t="s">
        <v>52</v>
      </c>
      <c r="V6086" t="s">
        <v>52</v>
      </c>
      <c r="W6086" t="s">
        <v>52</v>
      </c>
      <c r="X6086" t="s">
        <v>3784</v>
      </c>
      <c r="Y6086" t="s">
        <v>3997</v>
      </c>
      <c r="Z6086" t="s">
        <v>52</v>
      </c>
      <c r="AA6086" t="s">
        <v>52</v>
      </c>
      <c r="AB6086" t="s">
        <v>52</v>
      </c>
      <c r="AC6086" t="s">
        <v>3998</v>
      </c>
      <c r="AD6086" t="s">
        <v>52</v>
      </c>
    </row>
    <row r="6087" spans="1:36" hidden="1" x14ac:dyDescent="0.35">
      <c r="A6087" s="2">
        <v>3107</v>
      </c>
      <c r="B6087" s="2" t="s">
        <v>15811</v>
      </c>
      <c r="C6087" s="2" t="s">
        <v>379</v>
      </c>
      <c r="E6087" s="3" t="s">
        <v>3997</v>
      </c>
      <c r="F6087" s="5" t="s">
        <v>15787</v>
      </c>
      <c r="G6087" s="5" t="s">
        <v>51</v>
      </c>
      <c r="H6087" s="1" t="s">
        <v>51</v>
      </c>
      <c r="J6087" t="s">
        <v>52</v>
      </c>
      <c r="K6087" t="s">
        <v>3998</v>
      </c>
      <c r="L6087" t="s">
        <v>54</v>
      </c>
      <c r="M6087" t="s">
        <v>15812</v>
      </c>
      <c r="O6087" t="s">
        <v>379</v>
      </c>
      <c r="P6087" t="s">
        <v>56</v>
      </c>
      <c r="Q6087" t="s">
        <v>52</v>
      </c>
      <c r="R6087" t="s">
        <v>52</v>
      </c>
      <c r="S6087" t="s">
        <v>52</v>
      </c>
      <c r="T6087" t="s">
        <v>52</v>
      </c>
      <c r="U6087" t="s">
        <v>52</v>
      </c>
      <c r="V6087" t="s">
        <v>52</v>
      </c>
      <c r="W6087" t="s">
        <v>52</v>
      </c>
      <c r="X6087" t="s">
        <v>3784</v>
      </c>
      <c r="Y6087" t="s">
        <v>3997</v>
      </c>
      <c r="Z6087" t="s">
        <v>52</v>
      </c>
      <c r="AA6087" t="s">
        <v>52</v>
      </c>
      <c r="AB6087" t="s">
        <v>52</v>
      </c>
      <c r="AC6087" t="s">
        <v>3998</v>
      </c>
      <c r="AD6087" t="s">
        <v>52</v>
      </c>
    </row>
    <row r="6088" spans="1:36" hidden="1" x14ac:dyDescent="0.35">
      <c r="A6088" s="2">
        <v>3135</v>
      </c>
      <c r="B6088" s="2" t="s">
        <v>15813</v>
      </c>
      <c r="C6088" s="2" t="s">
        <v>1463</v>
      </c>
      <c r="E6088" s="3" t="s">
        <v>3997</v>
      </c>
      <c r="F6088" s="5" t="s">
        <v>15787</v>
      </c>
      <c r="G6088" s="5" t="s">
        <v>51</v>
      </c>
      <c r="H6088" s="1" t="s">
        <v>51</v>
      </c>
      <c r="J6088" t="s">
        <v>52</v>
      </c>
      <c r="K6088" t="s">
        <v>3998</v>
      </c>
      <c r="L6088" t="s">
        <v>54</v>
      </c>
      <c r="M6088" t="s">
        <v>15814</v>
      </c>
      <c r="O6088" t="s">
        <v>1463</v>
      </c>
      <c r="P6088" t="s">
        <v>56</v>
      </c>
      <c r="Q6088" t="s">
        <v>52</v>
      </c>
      <c r="R6088" t="s">
        <v>52</v>
      </c>
      <c r="S6088" t="s">
        <v>52</v>
      </c>
      <c r="T6088" t="s">
        <v>52</v>
      </c>
      <c r="U6088" t="s">
        <v>52</v>
      </c>
      <c r="V6088" t="s">
        <v>52</v>
      </c>
      <c r="W6088" t="s">
        <v>52</v>
      </c>
      <c r="Y6088" t="s">
        <v>3997</v>
      </c>
      <c r="Z6088" t="s">
        <v>52</v>
      </c>
      <c r="AA6088" t="s">
        <v>52</v>
      </c>
      <c r="AB6088" t="s">
        <v>52</v>
      </c>
      <c r="AC6088" t="s">
        <v>3998</v>
      </c>
      <c r="AD6088" t="s">
        <v>52</v>
      </c>
    </row>
    <row r="6089" spans="1:36" hidden="1" x14ac:dyDescent="0.35">
      <c r="A6089" s="2">
        <v>3280</v>
      </c>
      <c r="B6089" s="2" t="s">
        <v>15815</v>
      </c>
      <c r="C6089" s="2" t="s">
        <v>571</v>
      </c>
      <c r="E6089" s="3" t="s">
        <v>3997</v>
      </c>
      <c r="F6089" s="5" t="s">
        <v>15787</v>
      </c>
      <c r="G6089" s="5" t="s">
        <v>51</v>
      </c>
      <c r="H6089" s="1" t="s">
        <v>51</v>
      </c>
      <c r="J6089" t="s">
        <v>52</v>
      </c>
      <c r="K6089" t="s">
        <v>3998</v>
      </c>
      <c r="L6089" t="s">
        <v>54</v>
      </c>
      <c r="M6089" t="s">
        <v>15816</v>
      </c>
      <c r="O6089" t="s">
        <v>571</v>
      </c>
      <c r="P6089" t="s">
        <v>56</v>
      </c>
      <c r="Q6089" t="s">
        <v>52</v>
      </c>
      <c r="R6089" t="s">
        <v>52</v>
      </c>
      <c r="S6089" t="s">
        <v>52</v>
      </c>
      <c r="T6089" t="s">
        <v>52</v>
      </c>
      <c r="U6089" t="s">
        <v>52</v>
      </c>
      <c r="V6089" t="s">
        <v>52</v>
      </c>
      <c r="W6089" t="s">
        <v>52</v>
      </c>
      <c r="Y6089" t="s">
        <v>3997</v>
      </c>
      <c r="Z6089" t="s">
        <v>52</v>
      </c>
      <c r="AA6089" t="s">
        <v>52</v>
      </c>
      <c r="AB6089" t="s">
        <v>52</v>
      </c>
      <c r="AC6089" t="s">
        <v>3998</v>
      </c>
      <c r="AD6089" t="s">
        <v>52</v>
      </c>
    </row>
    <row r="6090" spans="1:36" hidden="1" x14ac:dyDescent="0.35">
      <c r="A6090" s="2">
        <v>4130</v>
      </c>
      <c r="B6090" s="2" t="s">
        <v>15817</v>
      </c>
      <c r="C6090" s="2" t="s">
        <v>382</v>
      </c>
      <c r="E6090" s="3" t="s">
        <v>3997</v>
      </c>
      <c r="F6090" s="5" t="s">
        <v>15787</v>
      </c>
      <c r="G6090" s="5" t="s">
        <v>51</v>
      </c>
      <c r="H6090" s="1" t="s">
        <v>51</v>
      </c>
      <c r="J6090" t="s">
        <v>52</v>
      </c>
      <c r="K6090" t="s">
        <v>3998</v>
      </c>
      <c r="L6090" t="s">
        <v>54</v>
      </c>
      <c r="M6090" t="s">
        <v>15818</v>
      </c>
      <c r="O6090" t="s">
        <v>382</v>
      </c>
      <c r="P6090" t="s">
        <v>56</v>
      </c>
      <c r="Q6090" t="s">
        <v>52</v>
      </c>
      <c r="R6090" t="s">
        <v>52</v>
      </c>
      <c r="S6090" t="s">
        <v>52</v>
      </c>
      <c r="T6090" t="s">
        <v>52</v>
      </c>
      <c r="U6090" t="s">
        <v>52</v>
      </c>
      <c r="V6090" t="s">
        <v>52</v>
      </c>
      <c r="W6090" t="s">
        <v>52</v>
      </c>
      <c r="Y6090" t="s">
        <v>3997</v>
      </c>
      <c r="Z6090" t="s">
        <v>52</v>
      </c>
      <c r="AA6090" t="s">
        <v>52</v>
      </c>
      <c r="AB6090" t="s">
        <v>52</v>
      </c>
      <c r="AC6090" t="s">
        <v>3998</v>
      </c>
      <c r="AD6090" t="s">
        <v>52</v>
      </c>
    </row>
    <row r="6091" spans="1:36" hidden="1" x14ac:dyDescent="0.35">
      <c r="A6091" s="2">
        <v>4507</v>
      </c>
      <c r="B6091" s="2" t="s">
        <v>15819</v>
      </c>
      <c r="C6091" s="2" t="s">
        <v>385</v>
      </c>
      <c r="E6091" s="3" t="s">
        <v>3997</v>
      </c>
      <c r="F6091" s="5" t="s">
        <v>15787</v>
      </c>
      <c r="G6091" s="5" t="s">
        <v>51</v>
      </c>
      <c r="H6091" s="1" t="s">
        <v>51</v>
      </c>
      <c r="J6091" t="s">
        <v>52</v>
      </c>
      <c r="K6091" t="s">
        <v>3998</v>
      </c>
      <c r="L6091" t="s">
        <v>54</v>
      </c>
      <c r="M6091" t="s">
        <v>15820</v>
      </c>
      <c r="O6091" t="s">
        <v>385</v>
      </c>
      <c r="P6091" t="s">
        <v>56</v>
      </c>
      <c r="Q6091" t="s">
        <v>52</v>
      </c>
      <c r="R6091" t="s">
        <v>52</v>
      </c>
      <c r="S6091" t="s">
        <v>52</v>
      </c>
      <c r="T6091" t="s">
        <v>52</v>
      </c>
      <c r="U6091" t="s">
        <v>52</v>
      </c>
      <c r="V6091" t="s">
        <v>52</v>
      </c>
      <c r="W6091" t="s">
        <v>52</v>
      </c>
      <c r="Y6091" t="s">
        <v>3997</v>
      </c>
      <c r="Z6091" t="s">
        <v>52</v>
      </c>
      <c r="AA6091" t="s">
        <v>52</v>
      </c>
      <c r="AB6091" t="s">
        <v>52</v>
      </c>
      <c r="AC6091" t="s">
        <v>3998</v>
      </c>
      <c r="AD6091" t="s">
        <v>52</v>
      </c>
    </row>
    <row r="6092" spans="1:36" hidden="1" x14ac:dyDescent="0.35">
      <c r="A6092" s="2">
        <v>6762</v>
      </c>
      <c r="B6092" s="2" t="s">
        <v>15821</v>
      </c>
      <c r="C6092" s="2" t="s">
        <v>388</v>
      </c>
      <c r="E6092" s="3" t="s">
        <v>3997</v>
      </c>
      <c r="F6092" s="5" t="s">
        <v>15787</v>
      </c>
      <c r="G6092" s="5" t="s">
        <v>51</v>
      </c>
      <c r="H6092" s="1" t="s">
        <v>51</v>
      </c>
      <c r="J6092" t="s">
        <v>52</v>
      </c>
      <c r="K6092" t="s">
        <v>3998</v>
      </c>
      <c r="L6092" t="s">
        <v>54</v>
      </c>
      <c r="M6092" t="s">
        <v>15822</v>
      </c>
      <c r="O6092" t="s">
        <v>388</v>
      </c>
      <c r="P6092" t="s">
        <v>56</v>
      </c>
      <c r="Q6092" t="s">
        <v>52</v>
      </c>
      <c r="R6092" t="s">
        <v>52</v>
      </c>
      <c r="S6092" t="s">
        <v>52</v>
      </c>
      <c r="T6092" t="s">
        <v>52</v>
      </c>
      <c r="U6092" t="s">
        <v>52</v>
      </c>
      <c r="V6092" t="s">
        <v>52</v>
      </c>
      <c r="W6092" t="s">
        <v>52</v>
      </c>
      <c r="Y6092" t="s">
        <v>3997</v>
      </c>
      <c r="Z6092" t="s">
        <v>52</v>
      </c>
      <c r="AA6092" t="s">
        <v>52</v>
      </c>
      <c r="AB6092" t="s">
        <v>52</v>
      </c>
      <c r="AC6092" t="s">
        <v>3998</v>
      </c>
      <c r="AD6092" t="s">
        <v>52</v>
      </c>
    </row>
    <row r="6093" spans="1:36" hidden="1" x14ac:dyDescent="0.35">
      <c r="A6093" s="2">
        <v>6884</v>
      </c>
      <c r="B6093" s="2" t="s">
        <v>15823</v>
      </c>
      <c r="C6093" s="2" t="s">
        <v>835</v>
      </c>
      <c r="E6093" s="3" t="s">
        <v>3997</v>
      </c>
      <c r="F6093" s="5" t="s">
        <v>15787</v>
      </c>
      <c r="G6093" s="5" t="s">
        <v>51</v>
      </c>
      <c r="H6093" s="1" t="s">
        <v>51</v>
      </c>
      <c r="J6093" t="s">
        <v>52</v>
      </c>
      <c r="K6093" t="s">
        <v>3998</v>
      </c>
      <c r="L6093" t="s">
        <v>54</v>
      </c>
      <c r="M6093" t="s">
        <v>15824</v>
      </c>
      <c r="O6093" t="s">
        <v>835</v>
      </c>
      <c r="P6093" t="s">
        <v>56</v>
      </c>
      <c r="Q6093" t="s">
        <v>52</v>
      </c>
      <c r="R6093" t="s">
        <v>52</v>
      </c>
      <c r="S6093" t="s">
        <v>52</v>
      </c>
      <c r="T6093" t="s">
        <v>52</v>
      </c>
      <c r="U6093" t="s">
        <v>52</v>
      </c>
      <c r="V6093" t="s">
        <v>52</v>
      </c>
      <c r="W6093" t="s">
        <v>52</v>
      </c>
      <c r="Y6093" t="s">
        <v>3997</v>
      </c>
      <c r="Z6093" t="s">
        <v>52</v>
      </c>
      <c r="AA6093" t="s">
        <v>52</v>
      </c>
      <c r="AB6093" t="s">
        <v>52</v>
      </c>
      <c r="AC6093" t="s">
        <v>3998</v>
      </c>
      <c r="AD6093" t="s">
        <v>52</v>
      </c>
    </row>
    <row r="6094" spans="1:36" hidden="1" x14ac:dyDescent="0.35">
      <c r="A6094">
        <v>7596</v>
      </c>
      <c r="B6094" t="s">
        <v>15825</v>
      </c>
      <c r="C6094" t="s">
        <v>4839</v>
      </c>
      <c r="D6094" s="5" t="s">
        <v>2233</v>
      </c>
      <c r="E6094" t="s">
        <v>185</v>
      </c>
      <c r="H6094" s="1" t="s">
        <v>51</v>
      </c>
      <c r="J6094" t="s">
        <v>52</v>
      </c>
      <c r="K6094" t="s">
        <v>160</v>
      </c>
      <c r="L6094" t="s">
        <v>54</v>
      </c>
      <c r="M6094" t="s">
        <v>15826</v>
      </c>
      <c r="O6094" t="s">
        <v>4839</v>
      </c>
      <c r="P6094" t="s">
        <v>56</v>
      </c>
      <c r="Q6094" t="s">
        <v>52</v>
      </c>
      <c r="R6094" t="s">
        <v>52</v>
      </c>
      <c r="S6094" t="s">
        <v>52</v>
      </c>
      <c r="T6094" t="s">
        <v>52</v>
      </c>
      <c r="U6094" t="s">
        <v>52</v>
      </c>
      <c r="V6094" t="s">
        <v>52</v>
      </c>
      <c r="W6094" t="s">
        <v>52</v>
      </c>
      <c r="Y6094" t="s">
        <v>185</v>
      </c>
      <c r="Z6094" t="s">
        <v>52</v>
      </c>
      <c r="AA6094" t="s">
        <v>52</v>
      </c>
      <c r="AB6094" t="s">
        <v>52</v>
      </c>
      <c r="AC6094" t="s">
        <v>160</v>
      </c>
      <c r="AD6094" t="s">
        <v>52</v>
      </c>
    </row>
    <row r="6095" spans="1:36" hidden="1" x14ac:dyDescent="0.35">
      <c r="A6095" s="2">
        <v>7152</v>
      </c>
      <c r="B6095" s="2" t="s">
        <v>15827</v>
      </c>
      <c r="C6095" s="2" t="s">
        <v>49</v>
      </c>
      <c r="E6095" s="3" t="s">
        <v>3997</v>
      </c>
      <c r="F6095" s="5" t="s">
        <v>15787</v>
      </c>
      <c r="G6095" s="5" t="s">
        <v>51</v>
      </c>
      <c r="H6095" s="1" t="s">
        <v>51</v>
      </c>
      <c r="J6095" t="s">
        <v>52</v>
      </c>
      <c r="K6095" t="s">
        <v>3998</v>
      </c>
      <c r="L6095" t="s">
        <v>54</v>
      </c>
      <c r="M6095" t="s">
        <v>15828</v>
      </c>
      <c r="O6095" t="s">
        <v>49</v>
      </c>
      <c r="P6095" t="s">
        <v>56</v>
      </c>
      <c r="Q6095" t="s">
        <v>52</v>
      </c>
      <c r="R6095" t="s">
        <v>52</v>
      </c>
      <c r="S6095" t="s">
        <v>52</v>
      </c>
      <c r="T6095" t="s">
        <v>52</v>
      </c>
      <c r="U6095" t="s">
        <v>52</v>
      </c>
      <c r="V6095" t="s">
        <v>52</v>
      </c>
      <c r="W6095" t="s">
        <v>52</v>
      </c>
      <c r="AE6095" t="s">
        <v>3997</v>
      </c>
      <c r="AF6095" t="s">
        <v>52</v>
      </c>
      <c r="AG6095" t="s">
        <v>52</v>
      </c>
      <c r="AH6095" t="s">
        <v>52</v>
      </c>
      <c r="AI6095" t="s">
        <v>3998</v>
      </c>
      <c r="AJ6095" t="s">
        <v>52</v>
      </c>
    </row>
    <row r="6096" spans="1:36" hidden="1" x14ac:dyDescent="0.35">
      <c r="A6096" s="2">
        <v>7598</v>
      </c>
      <c r="B6096" s="2" t="s">
        <v>15829</v>
      </c>
      <c r="C6096" s="2" t="s">
        <v>978</v>
      </c>
      <c r="E6096" s="3" t="s">
        <v>15830</v>
      </c>
      <c r="F6096" s="5" t="s">
        <v>60</v>
      </c>
      <c r="H6096" s="1" t="s">
        <v>51</v>
      </c>
      <c r="J6096" t="s">
        <v>52</v>
      </c>
      <c r="K6096" t="s">
        <v>170</v>
      </c>
      <c r="L6096" t="s">
        <v>54</v>
      </c>
      <c r="M6096" t="s">
        <v>15831</v>
      </c>
      <c r="O6096" t="s">
        <v>978</v>
      </c>
      <c r="P6096" t="s">
        <v>56</v>
      </c>
      <c r="Q6096" t="s">
        <v>52</v>
      </c>
      <c r="R6096" t="s">
        <v>52</v>
      </c>
      <c r="S6096" t="s">
        <v>52</v>
      </c>
      <c r="T6096" t="s">
        <v>52</v>
      </c>
      <c r="U6096" t="s">
        <v>52</v>
      </c>
      <c r="V6096" t="s">
        <v>52</v>
      </c>
      <c r="W6096" t="s">
        <v>52</v>
      </c>
      <c r="Y6096" t="s">
        <v>15830</v>
      </c>
      <c r="Z6096" t="s">
        <v>52</v>
      </c>
      <c r="AA6096" t="s">
        <v>52</v>
      </c>
      <c r="AB6096" t="s">
        <v>52</v>
      </c>
      <c r="AC6096" t="s">
        <v>170</v>
      </c>
      <c r="AD6096" t="s">
        <v>52</v>
      </c>
    </row>
    <row r="6097" spans="1:48" hidden="1" x14ac:dyDescent="0.35">
      <c r="A6097" s="2">
        <v>7599</v>
      </c>
      <c r="B6097" s="2" t="s">
        <v>15832</v>
      </c>
      <c r="C6097" s="2" t="s">
        <v>978</v>
      </c>
      <c r="E6097" s="3" t="s">
        <v>15833</v>
      </c>
      <c r="F6097" s="5" t="s">
        <v>60</v>
      </c>
      <c r="H6097" s="1" t="s">
        <v>51</v>
      </c>
      <c r="J6097" t="s">
        <v>52</v>
      </c>
      <c r="K6097" t="s">
        <v>3501</v>
      </c>
      <c r="L6097" t="s">
        <v>54</v>
      </c>
      <c r="M6097" t="s">
        <v>15834</v>
      </c>
      <c r="O6097" t="s">
        <v>978</v>
      </c>
      <c r="P6097" t="s">
        <v>56</v>
      </c>
      <c r="Q6097" t="s">
        <v>52</v>
      </c>
      <c r="R6097" t="s">
        <v>52</v>
      </c>
      <c r="S6097" t="s">
        <v>52</v>
      </c>
      <c r="T6097" t="s">
        <v>52</v>
      </c>
      <c r="U6097" t="s">
        <v>52</v>
      </c>
      <c r="V6097" t="s">
        <v>52</v>
      </c>
      <c r="W6097" t="s">
        <v>52</v>
      </c>
      <c r="Y6097" t="s">
        <v>15833</v>
      </c>
      <c r="Z6097" t="s">
        <v>52</v>
      </c>
      <c r="AA6097" t="s">
        <v>52</v>
      </c>
      <c r="AB6097" t="s">
        <v>52</v>
      </c>
      <c r="AC6097" t="s">
        <v>3501</v>
      </c>
      <c r="AD6097" t="s">
        <v>52</v>
      </c>
    </row>
    <row r="6098" spans="1:48" hidden="1" x14ac:dyDescent="0.35">
      <c r="A6098" s="2">
        <v>7600</v>
      </c>
      <c r="B6098" s="2" t="s">
        <v>15835</v>
      </c>
      <c r="C6098" s="2" t="s">
        <v>978</v>
      </c>
      <c r="E6098" s="3" t="s">
        <v>2162</v>
      </c>
      <c r="F6098" s="5" t="s">
        <v>60</v>
      </c>
      <c r="H6098" s="1" t="s">
        <v>51</v>
      </c>
      <c r="J6098" t="s">
        <v>52</v>
      </c>
      <c r="K6098" t="s">
        <v>12916</v>
      </c>
      <c r="L6098" t="s">
        <v>54</v>
      </c>
      <c r="M6098" t="s">
        <v>15836</v>
      </c>
      <c r="O6098" t="s">
        <v>978</v>
      </c>
      <c r="P6098" t="s">
        <v>56</v>
      </c>
      <c r="Q6098" t="s">
        <v>52</v>
      </c>
      <c r="R6098" t="s">
        <v>52</v>
      </c>
      <c r="S6098" t="s">
        <v>52</v>
      </c>
      <c r="T6098" t="s">
        <v>52</v>
      </c>
      <c r="U6098" t="s">
        <v>52</v>
      </c>
      <c r="V6098" t="s">
        <v>52</v>
      </c>
      <c r="W6098" t="s">
        <v>52</v>
      </c>
      <c r="Y6098" t="s">
        <v>2162</v>
      </c>
      <c r="Z6098" t="s">
        <v>52</v>
      </c>
      <c r="AA6098" t="s">
        <v>52</v>
      </c>
      <c r="AB6098" t="s">
        <v>52</v>
      </c>
      <c r="AC6098" t="s">
        <v>2163</v>
      </c>
      <c r="AD6098" t="s">
        <v>52</v>
      </c>
    </row>
    <row r="6099" spans="1:48" hidden="1" x14ac:dyDescent="0.35">
      <c r="A6099" s="2">
        <v>8556</v>
      </c>
      <c r="B6099" s="2" t="s">
        <v>15837</v>
      </c>
      <c r="C6099" s="2" t="s">
        <v>58</v>
      </c>
      <c r="E6099" s="3" t="s">
        <v>3997</v>
      </c>
      <c r="F6099" s="5" t="s">
        <v>15787</v>
      </c>
      <c r="G6099" s="5" t="s">
        <v>51</v>
      </c>
      <c r="H6099" s="1" t="s">
        <v>51</v>
      </c>
      <c r="J6099" t="s">
        <v>52</v>
      </c>
      <c r="K6099" t="s">
        <v>3998</v>
      </c>
      <c r="L6099" t="s">
        <v>54</v>
      </c>
      <c r="M6099" t="s">
        <v>15838</v>
      </c>
      <c r="O6099" t="s">
        <v>58</v>
      </c>
      <c r="P6099" t="s">
        <v>56</v>
      </c>
      <c r="Q6099" t="s">
        <v>52</v>
      </c>
      <c r="R6099" t="s">
        <v>52</v>
      </c>
      <c r="S6099" t="s">
        <v>52</v>
      </c>
      <c r="T6099" t="s">
        <v>52</v>
      </c>
      <c r="U6099" t="s">
        <v>52</v>
      </c>
      <c r="V6099" t="s">
        <v>52</v>
      </c>
      <c r="W6099" t="s">
        <v>52</v>
      </c>
      <c r="Y6099" t="s">
        <v>3997</v>
      </c>
      <c r="Z6099" t="s">
        <v>52</v>
      </c>
      <c r="AA6099" t="s">
        <v>52</v>
      </c>
      <c r="AB6099" t="s">
        <v>52</v>
      </c>
      <c r="AC6099" t="s">
        <v>3998</v>
      </c>
      <c r="AD6099" t="s">
        <v>52</v>
      </c>
    </row>
    <row r="6100" spans="1:48" hidden="1" x14ac:dyDescent="0.35">
      <c r="A6100" s="2">
        <v>7602</v>
      </c>
      <c r="B6100" s="2" t="s">
        <v>15839</v>
      </c>
      <c r="C6100" s="2" t="s">
        <v>978</v>
      </c>
      <c r="E6100" s="3" t="s">
        <v>3738</v>
      </c>
      <c r="F6100" s="5" t="s">
        <v>60</v>
      </c>
      <c r="H6100" s="1" t="s">
        <v>51</v>
      </c>
      <c r="J6100" t="s">
        <v>52</v>
      </c>
      <c r="K6100" t="s">
        <v>3739</v>
      </c>
      <c r="L6100" t="s">
        <v>54</v>
      </c>
      <c r="M6100" t="s">
        <v>15840</v>
      </c>
      <c r="O6100" t="s">
        <v>978</v>
      </c>
      <c r="P6100" t="s">
        <v>56</v>
      </c>
      <c r="Q6100" t="s">
        <v>52</v>
      </c>
      <c r="R6100" t="s">
        <v>52</v>
      </c>
      <c r="S6100" t="s">
        <v>52</v>
      </c>
      <c r="T6100" t="s">
        <v>52</v>
      </c>
      <c r="U6100" t="s">
        <v>52</v>
      </c>
      <c r="V6100" t="s">
        <v>52</v>
      </c>
      <c r="W6100" t="s">
        <v>52</v>
      </c>
      <c r="Y6100" t="s">
        <v>3738</v>
      </c>
      <c r="Z6100" t="s">
        <v>52</v>
      </c>
      <c r="AA6100" t="s">
        <v>52</v>
      </c>
      <c r="AB6100" t="s">
        <v>52</v>
      </c>
      <c r="AC6100" t="s">
        <v>3739</v>
      </c>
      <c r="AD6100" t="s">
        <v>52</v>
      </c>
    </row>
    <row r="6101" spans="1:48" hidden="1" x14ac:dyDescent="0.35">
      <c r="A6101" s="2">
        <v>8601</v>
      </c>
      <c r="B6101" s="2" t="s">
        <v>15841</v>
      </c>
      <c r="C6101" s="2" t="s">
        <v>116</v>
      </c>
      <c r="E6101" s="3" t="s">
        <v>3997</v>
      </c>
      <c r="F6101" s="5" t="s">
        <v>15787</v>
      </c>
      <c r="G6101" s="5" t="s">
        <v>51</v>
      </c>
      <c r="H6101" s="1" t="s">
        <v>51</v>
      </c>
      <c r="J6101" t="s">
        <v>52</v>
      </c>
      <c r="K6101" t="s">
        <v>3998</v>
      </c>
      <c r="L6101" t="s">
        <v>54</v>
      </c>
      <c r="M6101" t="s">
        <v>15842</v>
      </c>
      <c r="O6101" t="s">
        <v>116</v>
      </c>
      <c r="P6101" t="s">
        <v>56</v>
      </c>
      <c r="Q6101" t="s">
        <v>52</v>
      </c>
      <c r="R6101" t="s">
        <v>52</v>
      </c>
      <c r="S6101" t="s">
        <v>52</v>
      </c>
      <c r="T6101" t="s">
        <v>52</v>
      </c>
      <c r="U6101" t="s">
        <v>52</v>
      </c>
      <c r="V6101" t="s">
        <v>52</v>
      </c>
      <c r="W6101" t="s">
        <v>52</v>
      </c>
      <c r="Y6101" t="s">
        <v>3997</v>
      </c>
      <c r="Z6101" t="s">
        <v>52</v>
      </c>
      <c r="AA6101" t="s">
        <v>52</v>
      </c>
      <c r="AB6101" t="s">
        <v>52</v>
      </c>
      <c r="AC6101" t="s">
        <v>3998</v>
      </c>
      <c r="AD6101" t="s">
        <v>52</v>
      </c>
    </row>
    <row r="6102" spans="1:48" hidden="1" x14ac:dyDescent="0.35">
      <c r="A6102" s="2">
        <v>8820</v>
      </c>
      <c r="B6102" s="2" t="s">
        <v>15843</v>
      </c>
      <c r="C6102" s="2" t="s">
        <v>404</v>
      </c>
      <c r="E6102" s="3" t="s">
        <v>3997</v>
      </c>
      <c r="F6102" s="5" t="s">
        <v>15787</v>
      </c>
      <c r="G6102" s="5" t="s">
        <v>51</v>
      </c>
      <c r="H6102" s="1" t="s">
        <v>51</v>
      </c>
      <c r="J6102" t="s">
        <v>52</v>
      </c>
      <c r="K6102" t="s">
        <v>3998</v>
      </c>
      <c r="L6102" t="s">
        <v>54</v>
      </c>
      <c r="M6102" t="s">
        <v>15844</v>
      </c>
      <c r="O6102" t="s">
        <v>404</v>
      </c>
      <c r="P6102" t="s">
        <v>56</v>
      </c>
      <c r="Q6102" t="s">
        <v>52</v>
      </c>
      <c r="R6102" t="s">
        <v>52</v>
      </c>
      <c r="S6102" t="s">
        <v>52</v>
      </c>
      <c r="T6102" t="s">
        <v>52</v>
      </c>
      <c r="U6102" t="s">
        <v>52</v>
      </c>
      <c r="V6102" t="s">
        <v>52</v>
      </c>
      <c r="W6102" t="s">
        <v>52</v>
      </c>
      <c r="Y6102" t="s">
        <v>3997</v>
      </c>
      <c r="Z6102" t="s">
        <v>52</v>
      </c>
      <c r="AA6102" t="s">
        <v>52</v>
      </c>
      <c r="AB6102" t="s">
        <v>52</v>
      </c>
      <c r="AC6102" t="s">
        <v>3998</v>
      </c>
      <c r="AD6102" t="s">
        <v>52</v>
      </c>
    </row>
    <row r="6103" spans="1:48" hidden="1" x14ac:dyDescent="0.35">
      <c r="A6103" s="2">
        <v>8901</v>
      </c>
      <c r="B6103" s="2" t="s">
        <v>15845</v>
      </c>
      <c r="C6103" s="2" t="s">
        <v>407</v>
      </c>
      <c r="E6103" s="3" t="s">
        <v>3997</v>
      </c>
      <c r="F6103" s="5" t="s">
        <v>15787</v>
      </c>
      <c r="G6103" s="5" t="s">
        <v>51</v>
      </c>
      <c r="H6103" s="1" t="s">
        <v>51</v>
      </c>
      <c r="J6103" t="s">
        <v>52</v>
      </c>
      <c r="K6103" t="s">
        <v>3998</v>
      </c>
      <c r="L6103" t="s">
        <v>54</v>
      </c>
      <c r="M6103" t="s">
        <v>15846</v>
      </c>
      <c r="O6103" t="s">
        <v>407</v>
      </c>
      <c r="P6103" t="s">
        <v>56</v>
      </c>
      <c r="Q6103" t="s">
        <v>52</v>
      </c>
      <c r="R6103" t="s">
        <v>52</v>
      </c>
      <c r="S6103" t="s">
        <v>52</v>
      </c>
      <c r="T6103" t="s">
        <v>52</v>
      </c>
      <c r="U6103" t="s">
        <v>52</v>
      </c>
      <c r="V6103" t="s">
        <v>52</v>
      </c>
      <c r="W6103" t="s">
        <v>52</v>
      </c>
      <c r="Y6103" t="s">
        <v>3997</v>
      </c>
      <c r="Z6103" t="s">
        <v>52</v>
      </c>
      <c r="AA6103" t="s">
        <v>52</v>
      </c>
      <c r="AB6103" t="s">
        <v>52</v>
      </c>
      <c r="AC6103" t="s">
        <v>3998</v>
      </c>
      <c r="AD6103" t="s">
        <v>52</v>
      </c>
    </row>
    <row r="6104" spans="1:48" hidden="1" x14ac:dyDescent="0.35">
      <c r="A6104">
        <v>7606</v>
      </c>
      <c r="B6104" t="s">
        <v>15847</v>
      </c>
      <c r="C6104" t="s">
        <v>15830</v>
      </c>
      <c r="D6104" s="5" t="s">
        <v>2233</v>
      </c>
      <c r="E6104" t="s">
        <v>978</v>
      </c>
      <c r="H6104" s="1" t="s">
        <v>51</v>
      </c>
      <c r="J6104" t="s">
        <v>52</v>
      </c>
      <c r="K6104" t="s">
        <v>244</v>
      </c>
      <c r="L6104" t="s">
        <v>54</v>
      </c>
      <c r="M6104" t="s">
        <v>15848</v>
      </c>
      <c r="O6104" t="s">
        <v>15830</v>
      </c>
      <c r="P6104" t="s">
        <v>56</v>
      </c>
      <c r="Q6104" t="s">
        <v>52</v>
      </c>
      <c r="R6104" t="s">
        <v>52</v>
      </c>
      <c r="S6104" t="s">
        <v>52</v>
      </c>
      <c r="T6104" t="s">
        <v>52</v>
      </c>
      <c r="U6104" t="s">
        <v>52</v>
      </c>
      <c r="V6104" t="s">
        <v>52</v>
      </c>
      <c r="W6104" t="s">
        <v>52</v>
      </c>
      <c r="Y6104" t="s">
        <v>978</v>
      </c>
      <c r="Z6104" t="s">
        <v>52</v>
      </c>
      <c r="AA6104" t="s">
        <v>52</v>
      </c>
      <c r="AB6104" t="s">
        <v>52</v>
      </c>
      <c r="AC6104" t="s">
        <v>244</v>
      </c>
      <c r="AD6104" t="s">
        <v>52</v>
      </c>
    </row>
    <row r="6105" spans="1:48" hidden="1" x14ac:dyDescent="0.35">
      <c r="A6105">
        <v>7607</v>
      </c>
      <c r="B6105" t="s">
        <v>15849</v>
      </c>
      <c r="C6105" t="s">
        <v>3738</v>
      </c>
      <c r="D6105" s="5" t="s">
        <v>2233</v>
      </c>
      <c r="E6105" t="s">
        <v>978</v>
      </c>
      <c r="H6105" s="1" t="s">
        <v>51</v>
      </c>
      <c r="J6105" t="s">
        <v>52</v>
      </c>
      <c r="K6105" t="s">
        <v>244</v>
      </c>
      <c r="L6105" t="s">
        <v>54</v>
      </c>
      <c r="M6105" t="s">
        <v>15850</v>
      </c>
      <c r="O6105" t="s">
        <v>3738</v>
      </c>
      <c r="P6105" t="s">
        <v>56</v>
      </c>
      <c r="Q6105" t="s">
        <v>52</v>
      </c>
      <c r="R6105" t="s">
        <v>52</v>
      </c>
      <c r="S6105" t="s">
        <v>52</v>
      </c>
      <c r="T6105" t="s">
        <v>52</v>
      </c>
      <c r="U6105" t="s">
        <v>52</v>
      </c>
      <c r="V6105" t="s">
        <v>52</v>
      </c>
      <c r="W6105" t="s">
        <v>52</v>
      </c>
      <c r="Y6105" t="s">
        <v>978</v>
      </c>
      <c r="Z6105" t="s">
        <v>52</v>
      </c>
      <c r="AA6105" t="s">
        <v>52</v>
      </c>
      <c r="AB6105" t="s">
        <v>52</v>
      </c>
      <c r="AC6105" t="s">
        <v>244</v>
      </c>
      <c r="AD6105" t="s">
        <v>52</v>
      </c>
    </row>
    <row r="6106" spans="1:48" hidden="1" x14ac:dyDescent="0.35">
      <c r="A6106" s="2">
        <v>10490</v>
      </c>
      <c r="B6106" s="2" t="s">
        <v>15851</v>
      </c>
      <c r="C6106" s="2" t="s">
        <v>926</v>
      </c>
      <c r="E6106" s="3" t="s">
        <v>3997</v>
      </c>
      <c r="F6106" s="5" t="s">
        <v>15787</v>
      </c>
      <c r="G6106" s="5" t="s">
        <v>51</v>
      </c>
      <c r="H6106" s="1" t="s">
        <v>51</v>
      </c>
      <c r="J6106" t="s">
        <v>52</v>
      </c>
      <c r="K6106" t="s">
        <v>3998</v>
      </c>
      <c r="L6106" t="s">
        <v>54</v>
      </c>
      <c r="M6106" t="s">
        <v>15852</v>
      </c>
      <c r="O6106" t="s">
        <v>926</v>
      </c>
      <c r="P6106" t="s">
        <v>56</v>
      </c>
      <c r="Q6106" t="s">
        <v>52</v>
      </c>
      <c r="R6106" t="s">
        <v>52</v>
      </c>
      <c r="S6106" t="s">
        <v>52</v>
      </c>
      <c r="T6106" t="s">
        <v>52</v>
      </c>
      <c r="U6106" t="s">
        <v>52</v>
      </c>
      <c r="V6106" t="s">
        <v>52</v>
      </c>
      <c r="W6106" t="s">
        <v>52</v>
      </c>
      <c r="X6106" t="s">
        <v>2179</v>
      </c>
      <c r="Y6106" t="s">
        <v>3997</v>
      </c>
      <c r="Z6106" t="s">
        <v>52</v>
      </c>
      <c r="AA6106" t="s">
        <v>52</v>
      </c>
      <c r="AB6106" t="s">
        <v>52</v>
      </c>
      <c r="AC6106" t="s">
        <v>3998</v>
      </c>
      <c r="AD6106" t="s">
        <v>52</v>
      </c>
    </row>
    <row r="6107" spans="1:48" hidden="1" x14ac:dyDescent="0.35">
      <c r="A6107" s="2">
        <v>10721</v>
      </c>
      <c r="B6107" s="2" t="s">
        <v>15853</v>
      </c>
      <c r="C6107" s="2" t="s">
        <v>418</v>
      </c>
      <c r="E6107" s="3" t="s">
        <v>3997</v>
      </c>
      <c r="F6107" s="5" t="s">
        <v>15787</v>
      </c>
      <c r="G6107" s="5" t="s">
        <v>51</v>
      </c>
      <c r="H6107" s="1" t="s">
        <v>51</v>
      </c>
      <c r="J6107" t="s">
        <v>52</v>
      </c>
      <c r="K6107" t="s">
        <v>3998</v>
      </c>
      <c r="L6107" t="s">
        <v>54</v>
      </c>
      <c r="M6107" t="s">
        <v>15854</v>
      </c>
      <c r="O6107" t="s">
        <v>418</v>
      </c>
      <c r="P6107" t="s">
        <v>56</v>
      </c>
      <c r="Q6107" t="s">
        <v>52</v>
      </c>
      <c r="R6107" t="s">
        <v>52</v>
      </c>
      <c r="S6107" t="s">
        <v>52</v>
      </c>
      <c r="T6107" t="s">
        <v>52</v>
      </c>
      <c r="U6107" t="s">
        <v>52</v>
      </c>
      <c r="V6107" t="s">
        <v>52</v>
      </c>
      <c r="W6107" t="s">
        <v>52</v>
      </c>
      <c r="X6107" t="s">
        <v>3784</v>
      </c>
      <c r="Y6107" t="s">
        <v>3997</v>
      </c>
      <c r="Z6107" t="s">
        <v>52</v>
      </c>
      <c r="AA6107" t="s">
        <v>52</v>
      </c>
      <c r="AB6107" t="s">
        <v>52</v>
      </c>
      <c r="AC6107" t="s">
        <v>3998</v>
      </c>
      <c r="AD6107" t="s">
        <v>52</v>
      </c>
    </row>
    <row r="6108" spans="1:48" hidden="1" x14ac:dyDescent="0.35">
      <c r="A6108" s="2">
        <v>7610</v>
      </c>
      <c r="B6108" s="2" t="s">
        <v>15855</v>
      </c>
      <c r="C6108" s="2" t="s">
        <v>978</v>
      </c>
      <c r="E6108" s="3" t="s">
        <v>15856</v>
      </c>
      <c r="F6108" s="5" t="s">
        <v>60</v>
      </c>
      <c r="H6108" s="1" t="s">
        <v>51</v>
      </c>
      <c r="J6108" t="s">
        <v>52</v>
      </c>
      <c r="K6108" t="s">
        <v>2159</v>
      </c>
      <c r="L6108" t="s">
        <v>54</v>
      </c>
      <c r="M6108" t="s">
        <v>15857</v>
      </c>
      <c r="O6108" t="s">
        <v>978</v>
      </c>
      <c r="P6108" t="s">
        <v>56</v>
      </c>
      <c r="Q6108" t="s">
        <v>52</v>
      </c>
      <c r="R6108" t="s">
        <v>52</v>
      </c>
      <c r="S6108" t="s">
        <v>52</v>
      </c>
      <c r="T6108" t="s">
        <v>52</v>
      </c>
      <c r="U6108" t="s">
        <v>52</v>
      </c>
      <c r="V6108" t="s">
        <v>52</v>
      </c>
      <c r="W6108" t="s">
        <v>52</v>
      </c>
      <c r="X6108" t="s">
        <v>2161</v>
      </c>
      <c r="Y6108" t="s">
        <v>2162</v>
      </c>
      <c r="Z6108" t="s">
        <v>52</v>
      </c>
      <c r="AA6108" t="s">
        <v>52</v>
      </c>
      <c r="AB6108" t="s">
        <v>52</v>
      </c>
      <c r="AC6108" t="s">
        <v>2163</v>
      </c>
      <c r="AD6108" t="s">
        <v>52</v>
      </c>
      <c r="AE6108" t="s">
        <v>532</v>
      </c>
      <c r="AF6108" t="s">
        <v>52</v>
      </c>
      <c r="AG6108" t="s">
        <v>52</v>
      </c>
      <c r="AH6108" t="s">
        <v>52</v>
      </c>
      <c r="AI6108" t="s">
        <v>187</v>
      </c>
      <c r="AJ6108" t="s">
        <v>52</v>
      </c>
      <c r="AQ6108" t="s">
        <v>1354</v>
      </c>
      <c r="AR6108" t="s">
        <v>52</v>
      </c>
      <c r="AS6108" t="s">
        <v>52</v>
      </c>
      <c r="AT6108" t="s">
        <v>52</v>
      </c>
      <c r="AU6108" t="s">
        <v>2083</v>
      </c>
      <c r="AV6108" t="s">
        <v>52</v>
      </c>
    </row>
    <row r="6109" spans="1:48" hidden="1" x14ac:dyDescent="0.35">
      <c r="A6109" s="2">
        <v>7611</v>
      </c>
      <c r="B6109" s="2" t="s">
        <v>15858</v>
      </c>
      <c r="C6109" s="2" t="s">
        <v>978</v>
      </c>
      <c r="E6109" s="3" t="s">
        <v>15859</v>
      </c>
      <c r="F6109" s="5" t="s">
        <v>60</v>
      </c>
      <c r="H6109" s="1" t="s">
        <v>51</v>
      </c>
      <c r="J6109" t="s">
        <v>52</v>
      </c>
      <c r="K6109" t="s">
        <v>2159</v>
      </c>
      <c r="L6109" t="s">
        <v>54</v>
      </c>
      <c r="M6109" t="s">
        <v>15860</v>
      </c>
      <c r="O6109" t="s">
        <v>978</v>
      </c>
      <c r="P6109" t="s">
        <v>56</v>
      </c>
      <c r="Q6109" t="s">
        <v>52</v>
      </c>
      <c r="R6109" t="s">
        <v>52</v>
      </c>
      <c r="S6109" t="s">
        <v>52</v>
      </c>
      <c r="T6109" t="s">
        <v>52</v>
      </c>
      <c r="U6109" t="s">
        <v>52</v>
      </c>
      <c r="V6109" t="s">
        <v>52</v>
      </c>
      <c r="W6109" t="s">
        <v>52</v>
      </c>
      <c r="X6109" t="s">
        <v>2161</v>
      </c>
      <c r="Y6109" t="s">
        <v>2162</v>
      </c>
      <c r="Z6109" t="s">
        <v>52</v>
      </c>
      <c r="AA6109" t="s">
        <v>52</v>
      </c>
      <c r="AB6109" t="s">
        <v>52</v>
      </c>
      <c r="AC6109" t="s">
        <v>2163</v>
      </c>
      <c r="AD6109" t="s">
        <v>52</v>
      </c>
      <c r="AE6109" t="s">
        <v>2260</v>
      </c>
      <c r="AF6109" t="s">
        <v>52</v>
      </c>
      <c r="AG6109" t="s">
        <v>52</v>
      </c>
      <c r="AH6109" t="s">
        <v>52</v>
      </c>
      <c r="AI6109" t="s">
        <v>187</v>
      </c>
      <c r="AJ6109" t="s">
        <v>52</v>
      </c>
      <c r="AQ6109" t="s">
        <v>1354</v>
      </c>
      <c r="AR6109" t="s">
        <v>52</v>
      </c>
      <c r="AS6109" t="s">
        <v>52</v>
      </c>
      <c r="AT6109" t="s">
        <v>52</v>
      </c>
      <c r="AU6109" t="s">
        <v>2083</v>
      </c>
      <c r="AV6109" t="s">
        <v>52</v>
      </c>
    </row>
    <row r="6110" spans="1:48" hidden="1" x14ac:dyDescent="0.35">
      <c r="A6110" s="2">
        <v>7612</v>
      </c>
      <c r="B6110" s="2" t="s">
        <v>15861</v>
      </c>
      <c r="C6110" s="2" t="s">
        <v>978</v>
      </c>
      <c r="E6110" s="3" t="s">
        <v>15862</v>
      </c>
      <c r="F6110" s="5" t="s">
        <v>60</v>
      </c>
      <c r="H6110" s="1" t="s">
        <v>51</v>
      </c>
      <c r="J6110" t="s">
        <v>52</v>
      </c>
      <c r="K6110" t="s">
        <v>2159</v>
      </c>
      <c r="L6110" t="s">
        <v>54</v>
      </c>
      <c r="M6110" t="s">
        <v>15863</v>
      </c>
      <c r="O6110" t="s">
        <v>978</v>
      </c>
      <c r="P6110" t="s">
        <v>56</v>
      </c>
      <c r="Q6110" t="s">
        <v>52</v>
      </c>
      <c r="R6110" t="s">
        <v>52</v>
      </c>
      <c r="S6110" t="s">
        <v>52</v>
      </c>
      <c r="T6110" t="s">
        <v>52</v>
      </c>
      <c r="U6110" t="s">
        <v>52</v>
      </c>
      <c r="V6110" t="s">
        <v>52</v>
      </c>
      <c r="W6110" t="s">
        <v>52</v>
      </c>
      <c r="X6110" t="s">
        <v>2161</v>
      </c>
      <c r="Y6110" t="s">
        <v>2162</v>
      </c>
      <c r="Z6110" t="s">
        <v>52</v>
      </c>
      <c r="AA6110" t="s">
        <v>52</v>
      </c>
      <c r="AB6110" t="s">
        <v>52</v>
      </c>
      <c r="AC6110" t="s">
        <v>2163</v>
      </c>
      <c r="AD6110" t="s">
        <v>52</v>
      </c>
      <c r="AE6110" t="s">
        <v>2264</v>
      </c>
      <c r="AF6110" t="s">
        <v>52</v>
      </c>
      <c r="AG6110" t="s">
        <v>52</v>
      </c>
      <c r="AH6110" t="s">
        <v>52</v>
      </c>
      <c r="AI6110" t="s">
        <v>187</v>
      </c>
      <c r="AJ6110" t="s">
        <v>52</v>
      </c>
      <c r="AQ6110" t="s">
        <v>1354</v>
      </c>
      <c r="AR6110" t="s">
        <v>52</v>
      </c>
      <c r="AS6110" t="s">
        <v>52</v>
      </c>
      <c r="AT6110" t="s">
        <v>52</v>
      </c>
      <c r="AU6110" t="s">
        <v>2083</v>
      </c>
      <c r="AV6110" t="s">
        <v>52</v>
      </c>
    </row>
    <row r="6111" spans="1:48" hidden="1" x14ac:dyDescent="0.35">
      <c r="A6111" s="2">
        <v>7613</v>
      </c>
      <c r="B6111" s="2" t="s">
        <v>15864</v>
      </c>
      <c r="C6111" s="2" t="s">
        <v>978</v>
      </c>
      <c r="E6111" s="3" t="s">
        <v>15865</v>
      </c>
      <c r="F6111" s="5" t="s">
        <v>60</v>
      </c>
      <c r="H6111" s="1" t="s">
        <v>51</v>
      </c>
      <c r="J6111" t="s">
        <v>52</v>
      </c>
      <c r="K6111" t="s">
        <v>2159</v>
      </c>
      <c r="L6111" t="s">
        <v>54</v>
      </c>
      <c r="M6111" t="s">
        <v>15866</v>
      </c>
      <c r="O6111" t="s">
        <v>978</v>
      </c>
      <c r="P6111" t="s">
        <v>56</v>
      </c>
      <c r="Q6111" t="s">
        <v>52</v>
      </c>
      <c r="R6111" t="s">
        <v>52</v>
      </c>
      <c r="S6111" t="s">
        <v>52</v>
      </c>
      <c r="T6111" t="s">
        <v>52</v>
      </c>
      <c r="U6111" t="s">
        <v>52</v>
      </c>
      <c r="V6111" t="s">
        <v>52</v>
      </c>
      <c r="W6111" t="s">
        <v>52</v>
      </c>
      <c r="X6111" t="s">
        <v>2161</v>
      </c>
      <c r="Y6111" t="s">
        <v>2162</v>
      </c>
      <c r="Z6111" t="s">
        <v>52</v>
      </c>
      <c r="AA6111" t="s">
        <v>52</v>
      </c>
      <c r="AB6111" t="s">
        <v>52</v>
      </c>
      <c r="AC6111" t="s">
        <v>2163</v>
      </c>
      <c r="AD6111" t="s">
        <v>52</v>
      </c>
      <c r="AE6111" t="s">
        <v>2273</v>
      </c>
      <c r="AF6111" t="s">
        <v>52</v>
      </c>
      <c r="AG6111" t="s">
        <v>52</v>
      </c>
      <c r="AH6111" t="s">
        <v>52</v>
      </c>
      <c r="AI6111" t="s">
        <v>187</v>
      </c>
      <c r="AJ6111" t="s">
        <v>52</v>
      </c>
      <c r="AQ6111" t="s">
        <v>1354</v>
      </c>
      <c r="AR6111" t="s">
        <v>52</v>
      </c>
      <c r="AS6111" t="s">
        <v>52</v>
      </c>
      <c r="AT6111" t="s">
        <v>52</v>
      </c>
      <c r="AU6111" t="s">
        <v>2083</v>
      </c>
      <c r="AV6111" t="s">
        <v>52</v>
      </c>
    </row>
    <row r="6112" spans="1:48" hidden="1" x14ac:dyDescent="0.35">
      <c r="A6112" s="2">
        <v>7614</v>
      </c>
      <c r="B6112" s="2" t="s">
        <v>15867</v>
      </c>
      <c r="C6112" s="2" t="s">
        <v>978</v>
      </c>
      <c r="E6112" s="3" t="s">
        <v>15868</v>
      </c>
      <c r="F6112" s="5" t="s">
        <v>60</v>
      </c>
      <c r="H6112" s="1" t="s">
        <v>51</v>
      </c>
      <c r="J6112" t="s">
        <v>52</v>
      </c>
      <c r="K6112" t="s">
        <v>2159</v>
      </c>
      <c r="L6112" t="s">
        <v>54</v>
      </c>
      <c r="M6112" t="s">
        <v>15869</v>
      </c>
      <c r="O6112" t="s">
        <v>978</v>
      </c>
      <c r="P6112" t="s">
        <v>56</v>
      </c>
      <c r="Q6112" t="s">
        <v>52</v>
      </c>
      <c r="R6112" t="s">
        <v>52</v>
      </c>
      <c r="S6112" t="s">
        <v>52</v>
      </c>
      <c r="T6112" t="s">
        <v>52</v>
      </c>
      <c r="U6112" t="s">
        <v>52</v>
      </c>
      <c r="V6112" t="s">
        <v>52</v>
      </c>
      <c r="W6112" t="s">
        <v>52</v>
      </c>
      <c r="X6112" t="s">
        <v>2161</v>
      </c>
      <c r="Y6112" t="s">
        <v>2162</v>
      </c>
      <c r="Z6112" t="s">
        <v>52</v>
      </c>
      <c r="AA6112" t="s">
        <v>52</v>
      </c>
      <c r="AB6112" t="s">
        <v>52</v>
      </c>
      <c r="AC6112" t="s">
        <v>2163</v>
      </c>
      <c r="AD6112" t="s">
        <v>52</v>
      </c>
      <c r="AE6112" t="s">
        <v>2193</v>
      </c>
      <c r="AF6112" t="s">
        <v>52</v>
      </c>
      <c r="AG6112" t="s">
        <v>52</v>
      </c>
      <c r="AH6112" t="s">
        <v>52</v>
      </c>
      <c r="AI6112" t="s">
        <v>187</v>
      </c>
      <c r="AJ6112" t="s">
        <v>52</v>
      </c>
      <c r="AQ6112" t="s">
        <v>1354</v>
      </c>
      <c r="AR6112" t="s">
        <v>52</v>
      </c>
      <c r="AS6112" t="s">
        <v>52</v>
      </c>
      <c r="AT6112" t="s">
        <v>52</v>
      </c>
      <c r="AU6112" t="s">
        <v>2083</v>
      </c>
      <c r="AV6112" t="s">
        <v>52</v>
      </c>
    </row>
    <row r="6113" spans="1:48" hidden="1" x14ac:dyDescent="0.35">
      <c r="A6113" s="2">
        <v>11350</v>
      </c>
      <c r="B6113" s="2" t="s">
        <v>15870</v>
      </c>
      <c r="C6113" s="2" t="s">
        <v>424</v>
      </c>
      <c r="E6113" s="3" t="s">
        <v>3997</v>
      </c>
      <c r="F6113" s="5" t="s">
        <v>15787</v>
      </c>
      <c r="G6113" s="5" t="s">
        <v>51</v>
      </c>
      <c r="H6113" s="1" t="s">
        <v>51</v>
      </c>
      <c r="J6113" t="s">
        <v>52</v>
      </c>
      <c r="K6113" t="s">
        <v>3998</v>
      </c>
      <c r="L6113" t="s">
        <v>54</v>
      </c>
      <c r="M6113" t="s">
        <v>15871</v>
      </c>
      <c r="O6113" t="s">
        <v>424</v>
      </c>
      <c r="P6113" t="s">
        <v>56</v>
      </c>
      <c r="Q6113" t="s">
        <v>52</v>
      </c>
      <c r="R6113" t="s">
        <v>52</v>
      </c>
      <c r="S6113" t="s">
        <v>52</v>
      </c>
      <c r="T6113" t="s">
        <v>52</v>
      </c>
      <c r="U6113" t="s">
        <v>52</v>
      </c>
      <c r="V6113" t="s">
        <v>52</v>
      </c>
      <c r="W6113" t="s">
        <v>52</v>
      </c>
      <c r="X6113" t="s">
        <v>3784</v>
      </c>
      <c r="Y6113" t="s">
        <v>3997</v>
      </c>
      <c r="Z6113" t="s">
        <v>52</v>
      </c>
      <c r="AA6113" t="s">
        <v>52</v>
      </c>
      <c r="AB6113" t="s">
        <v>52</v>
      </c>
      <c r="AC6113" t="s">
        <v>3998</v>
      </c>
      <c r="AD6113" t="s">
        <v>52</v>
      </c>
    </row>
    <row r="6114" spans="1:48" hidden="1" x14ac:dyDescent="0.35">
      <c r="A6114" s="2">
        <v>11652</v>
      </c>
      <c r="B6114" s="2" t="s">
        <v>15872</v>
      </c>
      <c r="C6114" s="2" t="s">
        <v>930</v>
      </c>
      <c r="E6114" s="3" t="s">
        <v>3997</v>
      </c>
      <c r="F6114" s="5" t="s">
        <v>15787</v>
      </c>
      <c r="G6114" s="5" t="s">
        <v>51</v>
      </c>
      <c r="H6114" s="1" t="s">
        <v>51</v>
      </c>
      <c r="J6114" t="s">
        <v>52</v>
      </c>
      <c r="K6114" t="s">
        <v>3998</v>
      </c>
      <c r="L6114" t="s">
        <v>54</v>
      </c>
      <c r="M6114" t="s">
        <v>15873</v>
      </c>
      <c r="O6114" t="s">
        <v>930</v>
      </c>
      <c r="P6114" t="s">
        <v>56</v>
      </c>
      <c r="Q6114" t="s">
        <v>52</v>
      </c>
      <c r="R6114" t="s">
        <v>52</v>
      </c>
      <c r="S6114" t="s">
        <v>52</v>
      </c>
      <c r="T6114" t="s">
        <v>52</v>
      </c>
      <c r="U6114" t="s">
        <v>52</v>
      </c>
      <c r="V6114" t="s">
        <v>52</v>
      </c>
      <c r="W6114" t="s">
        <v>52</v>
      </c>
      <c r="X6114" t="s">
        <v>2179</v>
      </c>
      <c r="Y6114" t="s">
        <v>3997</v>
      </c>
      <c r="Z6114" t="s">
        <v>52</v>
      </c>
      <c r="AA6114" t="s">
        <v>52</v>
      </c>
      <c r="AB6114" t="s">
        <v>52</v>
      </c>
      <c r="AC6114" t="s">
        <v>3998</v>
      </c>
      <c r="AD6114" t="s">
        <v>52</v>
      </c>
    </row>
    <row r="6115" spans="1:48" hidden="1" x14ac:dyDescent="0.35">
      <c r="A6115" s="2">
        <v>11847</v>
      </c>
      <c r="B6115" s="2" t="s">
        <v>15874</v>
      </c>
      <c r="C6115" s="2" t="s">
        <v>427</v>
      </c>
      <c r="E6115" s="3" t="s">
        <v>3997</v>
      </c>
      <c r="F6115" s="5" t="s">
        <v>15787</v>
      </c>
      <c r="G6115" s="5" t="s">
        <v>51</v>
      </c>
      <c r="H6115" s="1" t="s">
        <v>51</v>
      </c>
      <c r="J6115" t="s">
        <v>52</v>
      </c>
      <c r="K6115" t="s">
        <v>3998</v>
      </c>
      <c r="L6115" t="s">
        <v>54</v>
      </c>
      <c r="M6115" t="s">
        <v>15875</v>
      </c>
      <c r="O6115" t="s">
        <v>427</v>
      </c>
      <c r="P6115" t="s">
        <v>56</v>
      </c>
      <c r="Q6115" t="s">
        <v>52</v>
      </c>
      <c r="R6115" t="s">
        <v>52</v>
      </c>
      <c r="S6115" t="s">
        <v>52</v>
      </c>
      <c r="T6115" t="s">
        <v>52</v>
      </c>
      <c r="U6115" t="s">
        <v>52</v>
      </c>
      <c r="V6115" t="s">
        <v>52</v>
      </c>
      <c r="W6115" t="s">
        <v>52</v>
      </c>
      <c r="Y6115" t="s">
        <v>3997</v>
      </c>
      <c r="Z6115" t="s">
        <v>52</v>
      </c>
      <c r="AA6115" t="s">
        <v>52</v>
      </c>
      <c r="AB6115" t="s">
        <v>52</v>
      </c>
      <c r="AC6115" t="s">
        <v>3998</v>
      </c>
      <c r="AD6115" t="s">
        <v>52</v>
      </c>
    </row>
    <row r="6116" spans="1:48" hidden="1" x14ac:dyDescent="0.35">
      <c r="A6116" s="2">
        <v>7004</v>
      </c>
      <c r="B6116" s="2" t="s">
        <v>15876</v>
      </c>
      <c r="C6116" s="2" t="s">
        <v>49</v>
      </c>
      <c r="E6116" s="3" t="s">
        <v>15877</v>
      </c>
      <c r="F6116" s="5" t="s">
        <v>15787</v>
      </c>
      <c r="G6116" s="5" t="s">
        <v>51</v>
      </c>
      <c r="H6116" s="1" t="s">
        <v>51</v>
      </c>
      <c r="J6116" t="s">
        <v>52</v>
      </c>
      <c r="K6116" t="s">
        <v>3998</v>
      </c>
      <c r="L6116" t="s">
        <v>54</v>
      </c>
      <c r="M6116" t="s">
        <v>15878</v>
      </c>
      <c r="O6116" t="s">
        <v>49</v>
      </c>
      <c r="P6116" t="s">
        <v>56</v>
      </c>
      <c r="Q6116" t="s">
        <v>52</v>
      </c>
      <c r="R6116" t="s">
        <v>52</v>
      </c>
      <c r="S6116" t="s">
        <v>52</v>
      </c>
      <c r="T6116" t="s">
        <v>52</v>
      </c>
      <c r="U6116" t="s">
        <v>52</v>
      </c>
      <c r="V6116" t="s">
        <v>52</v>
      </c>
      <c r="W6116" t="s">
        <v>52</v>
      </c>
      <c r="Y6116" t="s">
        <v>15877</v>
      </c>
      <c r="Z6116" t="s">
        <v>52</v>
      </c>
      <c r="AA6116" t="s">
        <v>52</v>
      </c>
      <c r="AB6116" t="s">
        <v>52</v>
      </c>
      <c r="AC6116" t="s">
        <v>3998</v>
      </c>
      <c r="AD6116" t="s">
        <v>52</v>
      </c>
    </row>
    <row r="6117" spans="1:48" hidden="1" x14ac:dyDescent="0.35">
      <c r="A6117" s="2">
        <v>11496</v>
      </c>
      <c r="B6117" s="2" t="s">
        <v>15879</v>
      </c>
      <c r="C6117" s="2" t="s">
        <v>1140</v>
      </c>
      <c r="E6117" s="3" t="s">
        <v>15880</v>
      </c>
      <c r="F6117" s="5" t="s">
        <v>60</v>
      </c>
      <c r="H6117" s="1" t="s">
        <v>51</v>
      </c>
      <c r="J6117" t="s">
        <v>52</v>
      </c>
      <c r="K6117" t="s">
        <v>15881</v>
      </c>
      <c r="L6117" t="s">
        <v>54</v>
      </c>
      <c r="M6117" t="s">
        <v>15882</v>
      </c>
      <c r="O6117" t="s">
        <v>1140</v>
      </c>
      <c r="P6117" t="s">
        <v>56</v>
      </c>
      <c r="Q6117" t="s">
        <v>52</v>
      </c>
      <c r="R6117" t="s">
        <v>52</v>
      </c>
      <c r="S6117" t="s">
        <v>52</v>
      </c>
      <c r="T6117" t="s">
        <v>52</v>
      </c>
      <c r="U6117" t="s">
        <v>52</v>
      </c>
      <c r="V6117" t="s">
        <v>52</v>
      </c>
      <c r="W6117" t="s">
        <v>52</v>
      </c>
      <c r="Y6117" t="s">
        <v>15880</v>
      </c>
      <c r="Z6117" t="s">
        <v>52</v>
      </c>
      <c r="AA6117" t="s">
        <v>52</v>
      </c>
      <c r="AB6117" t="s">
        <v>52</v>
      </c>
      <c r="AC6117" t="s">
        <v>15883</v>
      </c>
      <c r="AD6117" t="s">
        <v>52</v>
      </c>
    </row>
    <row r="6118" spans="1:48" hidden="1" x14ac:dyDescent="0.35">
      <c r="A6118" s="2">
        <v>1783</v>
      </c>
      <c r="B6118" s="2" t="s">
        <v>15884</v>
      </c>
      <c r="C6118" s="2" t="s">
        <v>989</v>
      </c>
      <c r="E6118" s="3" t="s">
        <v>729</v>
      </c>
      <c r="F6118" s="5" t="s">
        <v>60</v>
      </c>
      <c r="H6118" s="1" t="s">
        <v>51</v>
      </c>
      <c r="J6118" t="s">
        <v>52</v>
      </c>
      <c r="K6118" t="s">
        <v>730</v>
      </c>
      <c r="L6118" t="s">
        <v>54</v>
      </c>
      <c r="M6118" t="s">
        <v>15885</v>
      </c>
      <c r="O6118" t="s">
        <v>989</v>
      </c>
      <c r="P6118" t="s">
        <v>56</v>
      </c>
      <c r="Q6118" t="s">
        <v>52</v>
      </c>
      <c r="R6118" t="s">
        <v>52</v>
      </c>
      <c r="S6118" t="s">
        <v>52</v>
      </c>
      <c r="T6118" t="s">
        <v>52</v>
      </c>
      <c r="U6118" t="s">
        <v>52</v>
      </c>
      <c r="V6118" t="s">
        <v>52</v>
      </c>
      <c r="W6118" t="s">
        <v>52</v>
      </c>
      <c r="X6118" t="s">
        <v>972</v>
      </c>
      <c r="Y6118" t="s">
        <v>729</v>
      </c>
      <c r="Z6118" t="s">
        <v>52</v>
      </c>
      <c r="AA6118" t="s">
        <v>52</v>
      </c>
      <c r="AB6118" t="s">
        <v>52</v>
      </c>
      <c r="AC6118" t="s">
        <v>730</v>
      </c>
      <c r="AD6118" t="s">
        <v>52</v>
      </c>
    </row>
    <row r="6119" spans="1:48" hidden="1" x14ac:dyDescent="0.35">
      <c r="A6119" s="2">
        <v>1868</v>
      </c>
      <c r="B6119" s="2" t="s">
        <v>15886</v>
      </c>
      <c r="C6119" s="2" t="s">
        <v>773</v>
      </c>
      <c r="E6119" s="3" t="s">
        <v>729</v>
      </c>
      <c r="F6119" s="5" t="s">
        <v>60</v>
      </c>
      <c r="H6119" s="1" t="s">
        <v>51</v>
      </c>
      <c r="J6119" t="s">
        <v>52</v>
      </c>
      <c r="K6119" t="s">
        <v>730</v>
      </c>
      <c r="L6119" t="s">
        <v>54</v>
      </c>
      <c r="M6119" t="s">
        <v>15887</v>
      </c>
      <c r="O6119" t="s">
        <v>773</v>
      </c>
      <c r="P6119" t="s">
        <v>56</v>
      </c>
      <c r="Q6119" t="s">
        <v>52</v>
      </c>
      <c r="R6119" t="s">
        <v>52</v>
      </c>
      <c r="S6119" t="s">
        <v>52</v>
      </c>
      <c r="T6119" t="s">
        <v>52</v>
      </c>
      <c r="U6119" t="s">
        <v>52</v>
      </c>
      <c r="V6119" t="s">
        <v>52</v>
      </c>
      <c r="W6119" t="s">
        <v>52</v>
      </c>
      <c r="X6119" t="s">
        <v>972</v>
      </c>
      <c r="Y6119" t="s">
        <v>729</v>
      </c>
      <c r="Z6119" t="s">
        <v>52</v>
      </c>
      <c r="AA6119" t="s">
        <v>52</v>
      </c>
      <c r="AB6119" t="s">
        <v>52</v>
      </c>
      <c r="AC6119" t="s">
        <v>730</v>
      </c>
      <c r="AD6119" t="s">
        <v>52</v>
      </c>
    </row>
    <row r="6120" spans="1:48" hidden="1" x14ac:dyDescent="0.35">
      <c r="A6120" s="2">
        <v>7622</v>
      </c>
      <c r="B6120" s="2" t="s">
        <v>15888</v>
      </c>
      <c r="C6120" s="2" t="s">
        <v>1354</v>
      </c>
      <c r="E6120" s="3" t="s">
        <v>15889</v>
      </c>
      <c r="F6120" s="5" t="s">
        <v>60</v>
      </c>
      <c r="H6120" s="1" t="s">
        <v>51</v>
      </c>
      <c r="J6120" t="s">
        <v>52</v>
      </c>
      <c r="K6120" t="s">
        <v>15890</v>
      </c>
      <c r="L6120" t="s">
        <v>54</v>
      </c>
      <c r="M6120" t="s">
        <v>15891</v>
      </c>
      <c r="O6120" t="s">
        <v>1354</v>
      </c>
      <c r="P6120" t="s">
        <v>56</v>
      </c>
      <c r="Q6120" t="s">
        <v>52</v>
      </c>
      <c r="R6120" t="s">
        <v>52</v>
      </c>
      <c r="S6120" t="s">
        <v>52</v>
      </c>
      <c r="T6120" t="s">
        <v>52</v>
      </c>
      <c r="U6120" t="s">
        <v>52</v>
      </c>
      <c r="V6120" t="s">
        <v>52</v>
      </c>
      <c r="W6120" t="s">
        <v>52</v>
      </c>
      <c r="X6120" t="s">
        <v>2161</v>
      </c>
      <c r="Y6120" t="s">
        <v>2162</v>
      </c>
      <c r="Z6120" t="s">
        <v>52</v>
      </c>
      <c r="AA6120" t="s">
        <v>52</v>
      </c>
      <c r="AB6120" t="s">
        <v>52</v>
      </c>
      <c r="AC6120" t="s">
        <v>2163</v>
      </c>
      <c r="AD6120" t="s">
        <v>52</v>
      </c>
      <c r="AE6120" t="s">
        <v>317</v>
      </c>
      <c r="AF6120" t="s">
        <v>52</v>
      </c>
      <c r="AG6120" t="s">
        <v>52</v>
      </c>
      <c r="AH6120" t="s">
        <v>52</v>
      </c>
      <c r="AI6120" t="s">
        <v>187</v>
      </c>
      <c r="AJ6120" t="s">
        <v>52</v>
      </c>
      <c r="AQ6120" t="s">
        <v>978</v>
      </c>
      <c r="AR6120" t="s">
        <v>52</v>
      </c>
      <c r="AS6120" t="s">
        <v>52</v>
      </c>
      <c r="AT6120" t="s">
        <v>52</v>
      </c>
      <c r="AU6120" t="s">
        <v>244</v>
      </c>
      <c r="AV6120" t="s">
        <v>52</v>
      </c>
    </row>
    <row r="6121" spans="1:48" hidden="1" x14ac:dyDescent="0.35">
      <c r="A6121" s="2">
        <v>7623</v>
      </c>
      <c r="B6121" s="2" t="s">
        <v>15892</v>
      </c>
      <c r="C6121" s="2" t="s">
        <v>1354</v>
      </c>
      <c r="E6121" s="3" t="s">
        <v>15893</v>
      </c>
      <c r="F6121" s="5" t="s">
        <v>60</v>
      </c>
      <c r="H6121" s="1" t="s">
        <v>51</v>
      </c>
      <c r="J6121" t="s">
        <v>52</v>
      </c>
      <c r="K6121" t="s">
        <v>15890</v>
      </c>
      <c r="L6121" t="s">
        <v>54</v>
      </c>
      <c r="M6121" t="s">
        <v>15894</v>
      </c>
      <c r="O6121" t="s">
        <v>1354</v>
      </c>
      <c r="P6121" t="s">
        <v>56</v>
      </c>
      <c r="Q6121" t="s">
        <v>52</v>
      </c>
      <c r="R6121" t="s">
        <v>52</v>
      </c>
      <c r="S6121" t="s">
        <v>52</v>
      </c>
      <c r="T6121" t="s">
        <v>52</v>
      </c>
      <c r="U6121" t="s">
        <v>52</v>
      </c>
      <c r="V6121" t="s">
        <v>52</v>
      </c>
      <c r="W6121" t="s">
        <v>52</v>
      </c>
      <c r="X6121" t="s">
        <v>2161</v>
      </c>
      <c r="Y6121" t="s">
        <v>2162</v>
      </c>
      <c r="Z6121" t="s">
        <v>52</v>
      </c>
      <c r="AA6121" t="s">
        <v>52</v>
      </c>
      <c r="AB6121" t="s">
        <v>52</v>
      </c>
      <c r="AC6121" t="s">
        <v>2163</v>
      </c>
      <c r="AD6121" t="s">
        <v>52</v>
      </c>
      <c r="AE6121" t="s">
        <v>532</v>
      </c>
      <c r="AF6121" t="s">
        <v>52</v>
      </c>
      <c r="AG6121" t="s">
        <v>52</v>
      </c>
      <c r="AH6121" t="s">
        <v>52</v>
      </c>
      <c r="AI6121" t="s">
        <v>187</v>
      </c>
      <c r="AJ6121" t="s">
        <v>52</v>
      </c>
      <c r="AQ6121" t="s">
        <v>978</v>
      </c>
      <c r="AR6121" t="s">
        <v>52</v>
      </c>
      <c r="AS6121" t="s">
        <v>52</v>
      </c>
      <c r="AT6121" t="s">
        <v>52</v>
      </c>
      <c r="AU6121" t="s">
        <v>244</v>
      </c>
      <c r="AV6121" t="s">
        <v>52</v>
      </c>
    </row>
    <row r="6122" spans="1:48" hidden="1" x14ac:dyDescent="0.35">
      <c r="A6122" s="2">
        <v>7624</v>
      </c>
      <c r="B6122" s="2" t="s">
        <v>15895</v>
      </c>
      <c r="C6122" s="2" t="s">
        <v>1354</v>
      </c>
      <c r="E6122" s="3" t="s">
        <v>15896</v>
      </c>
      <c r="F6122" s="5" t="s">
        <v>60</v>
      </c>
      <c r="H6122" s="1" t="s">
        <v>51</v>
      </c>
      <c r="J6122" t="s">
        <v>52</v>
      </c>
      <c r="K6122" t="s">
        <v>15890</v>
      </c>
      <c r="L6122" t="s">
        <v>54</v>
      </c>
      <c r="M6122" t="s">
        <v>15897</v>
      </c>
      <c r="O6122" t="s">
        <v>1354</v>
      </c>
      <c r="P6122" t="s">
        <v>56</v>
      </c>
      <c r="Q6122" t="s">
        <v>52</v>
      </c>
      <c r="R6122" t="s">
        <v>52</v>
      </c>
      <c r="S6122" t="s">
        <v>52</v>
      </c>
      <c r="T6122" t="s">
        <v>52</v>
      </c>
      <c r="U6122" t="s">
        <v>52</v>
      </c>
      <c r="V6122" t="s">
        <v>52</v>
      </c>
      <c r="W6122" t="s">
        <v>52</v>
      </c>
      <c r="X6122" t="s">
        <v>2161</v>
      </c>
      <c r="Y6122" t="s">
        <v>2162</v>
      </c>
      <c r="Z6122" t="s">
        <v>52</v>
      </c>
      <c r="AA6122" t="s">
        <v>52</v>
      </c>
      <c r="AB6122" t="s">
        <v>52</v>
      </c>
      <c r="AC6122" t="s">
        <v>2163</v>
      </c>
      <c r="AD6122" t="s">
        <v>52</v>
      </c>
      <c r="AE6122" t="s">
        <v>2260</v>
      </c>
      <c r="AF6122" t="s">
        <v>52</v>
      </c>
      <c r="AG6122" t="s">
        <v>52</v>
      </c>
      <c r="AH6122" t="s">
        <v>52</v>
      </c>
      <c r="AI6122" t="s">
        <v>187</v>
      </c>
      <c r="AJ6122" t="s">
        <v>52</v>
      </c>
      <c r="AQ6122" t="s">
        <v>978</v>
      </c>
      <c r="AR6122" t="s">
        <v>52</v>
      </c>
      <c r="AS6122" t="s">
        <v>52</v>
      </c>
      <c r="AT6122" t="s">
        <v>52</v>
      </c>
      <c r="AU6122" t="s">
        <v>244</v>
      </c>
      <c r="AV6122" t="s">
        <v>52</v>
      </c>
    </row>
    <row r="6123" spans="1:48" hidden="1" x14ac:dyDescent="0.35">
      <c r="A6123" s="2">
        <v>7625</v>
      </c>
      <c r="B6123" s="2" t="s">
        <v>15898</v>
      </c>
      <c r="C6123" s="2" t="s">
        <v>1354</v>
      </c>
      <c r="E6123" s="3" t="s">
        <v>15899</v>
      </c>
      <c r="F6123" s="5" t="s">
        <v>60</v>
      </c>
      <c r="H6123" s="1" t="s">
        <v>51</v>
      </c>
      <c r="J6123" t="s">
        <v>52</v>
      </c>
      <c r="K6123" t="s">
        <v>15890</v>
      </c>
      <c r="L6123" t="s">
        <v>54</v>
      </c>
      <c r="M6123" t="s">
        <v>15900</v>
      </c>
      <c r="O6123" t="s">
        <v>1354</v>
      </c>
      <c r="P6123" t="s">
        <v>56</v>
      </c>
      <c r="Q6123" t="s">
        <v>52</v>
      </c>
      <c r="R6123" t="s">
        <v>52</v>
      </c>
      <c r="S6123" t="s">
        <v>52</v>
      </c>
      <c r="T6123" t="s">
        <v>52</v>
      </c>
      <c r="U6123" t="s">
        <v>52</v>
      </c>
      <c r="V6123" t="s">
        <v>52</v>
      </c>
      <c r="W6123" t="s">
        <v>52</v>
      </c>
      <c r="X6123" t="s">
        <v>2161</v>
      </c>
      <c r="Y6123" t="s">
        <v>2162</v>
      </c>
      <c r="Z6123" t="s">
        <v>52</v>
      </c>
      <c r="AA6123" t="s">
        <v>52</v>
      </c>
      <c r="AB6123" t="s">
        <v>52</v>
      </c>
      <c r="AC6123" t="s">
        <v>2163</v>
      </c>
      <c r="AD6123" t="s">
        <v>52</v>
      </c>
      <c r="AE6123" t="s">
        <v>2264</v>
      </c>
      <c r="AF6123" t="s">
        <v>52</v>
      </c>
      <c r="AG6123" t="s">
        <v>52</v>
      </c>
      <c r="AH6123" t="s">
        <v>52</v>
      </c>
      <c r="AI6123" t="s">
        <v>187</v>
      </c>
      <c r="AJ6123" t="s">
        <v>52</v>
      </c>
      <c r="AQ6123" t="s">
        <v>978</v>
      </c>
      <c r="AR6123" t="s">
        <v>52</v>
      </c>
      <c r="AS6123" t="s">
        <v>52</v>
      </c>
      <c r="AT6123" t="s">
        <v>52</v>
      </c>
      <c r="AU6123" t="s">
        <v>244</v>
      </c>
      <c r="AV6123" t="s">
        <v>52</v>
      </c>
    </row>
    <row r="6124" spans="1:48" hidden="1" x14ac:dyDescent="0.35">
      <c r="A6124" s="2">
        <v>7626</v>
      </c>
      <c r="B6124" s="2" t="s">
        <v>15901</v>
      </c>
      <c r="C6124" s="2" t="s">
        <v>1354</v>
      </c>
      <c r="E6124" s="3" t="s">
        <v>15902</v>
      </c>
      <c r="F6124" s="5" t="s">
        <v>60</v>
      </c>
      <c r="H6124" s="1" t="s">
        <v>51</v>
      </c>
      <c r="J6124" t="s">
        <v>52</v>
      </c>
      <c r="K6124" t="s">
        <v>15890</v>
      </c>
      <c r="L6124" t="s">
        <v>54</v>
      </c>
      <c r="M6124" t="s">
        <v>15903</v>
      </c>
      <c r="O6124" t="s">
        <v>1354</v>
      </c>
      <c r="P6124" t="s">
        <v>56</v>
      </c>
      <c r="Q6124" t="s">
        <v>52</v>
      </c>
      <c r="R6124" t="s">
        <v>52</v>
      </c>
      <c r="S6124" t="s">
        <v>52</v>
      </c>
      <c r="T6124" t="s">
        <v>52</v>
      </c>
      <c r="U6124" t="s">
        <v>52</v>
      </c>
      <c r="V6124" t="s">
        <v>52</v>
      </c>
      <c r="W6124" t="s">
        <v>52</v>
      </c>
      <c r="X6124" t="s">
        <v>2161</v>
      </c>
      <c r="Y6124" t="s">
        <v>2162</v>
      </c>
      <c r="Z6124" t="s">
        <v>52</v>
      </c>
      <c r="AA6124" t="s">
        <v>52</v>
      </c>
      <c r="AB6124" t="s">
        <v>52</v>
      </c>
      <c r="AC6124" t="s">
        <v>2163</v>
      </c>
      <c r="AD6124" t="s">
        <v>52</v>
      </c>
      <c r="AE6124" t="s">
        <v>2273</v>
      </c>
      <c r="AF6124" t="s">
        <v>52</v>
      </c>
      <c r="AG6124" t="s">
        <v>52</v>
      </c>
      <c r="AH6124" t="s">
        <v>52</v>
      </c>
      <c r="AI6124" t="s">
        <v>187</v>
      </c>
      <c r="AJ6124" t="s">
        <v>52</v>
      </c>
      <c r="AQ6124" t="s">
        <v>978</v>
      </c>
      <c r="AR6124" t="s">
        <v>52</v>
      </c>
      <c r="AS6124" t="s">
        <v>52</v>
      </c>
      <c r="AT6124" t="s">
        <v>52</v>
      </c>
      <c r="AU6124" t="s">
        <v>244</v>
      </c>
      <c r="AV6124" t="s">
        <v>52</v>
      </c>
    </row>
    <row r="6125" spans="1:48" hidden="1" x14ac:dyDescent="0.35">
      <c r="A6125" s="2">
        <v>7627</v>
      </c>
      <c r="B6125" s="2" t="s">
        <v>15904</v>
      </c>
      <c r="C6125" s="2" t="s">
        <v>1354</v>
      </c>
      <c r="E6125" s="3" t="s">
        <v>15905</v>
      </c>
      <c r="F6125" s="5" t="s">
        <v>60</v>
      </c>
      <c r="H6125" s="1" t="s">
        <v>51</v>
      </c>
      <c r="J6125" t="s">
        <v>52</v>
      </c>
      <c r="K6125" t="s">
        <v>15890</v>
      </c>
      <c r="L6125" t="s">
        <v>54</v>
      </c>
      <c r="M6125" t="s">
        <v>15906</v>
      </c>
      <c r="O6125" t="s">
        <v>1354</v>
      </c>
      <c r="P6125" t="s">
        <v>56</v>
      </c>
      <c r="Q6125" t="s">
        <v>52</v>
      </c>
      <c r="R6125" t="s">
        <v>52</v>
      </c>
      <c r="S6125" t="s">
        <v>52</v>
      </c>
      <c r="T6125" t="s">
        <v>52</v>
      </c>
      <c r="U6125" t="s">
        <v>52</v>
      </c>
      <c r="V6125" t="s">
        <v>52</v>
      </c>
      <c r="W6125" t="s">
        <v>52</v>
      </c>
      <c r="X6125" t="s">
        <v>2161</v>
      </c>
      <c r="Y6125" t="s">
        <v>2162</v>
      </c>
      <c r="Z6125" t="s">
        <v>52</v>
      </c>
      <c r="AA6125" t="s">
        <v>52</v>
      </c>
      <c r="AB6125" t="s">
        <v>52</v>
      </c>
      <c r="AC6125" t="s">
        <v>2163</v>
      </c>
      <c r="AD6125" t="s">
        <v>52</v>
      </c>
      <c r="AE6125" t="s">
        <v>2193</v>
      </c>
      <c r="AF6125" t="s">
        <v>52</v>
      </c>
      <c r="AG6125" t="s">
        <v>52</v>
      </c>
      <c r="AH6125" t="s">
        <v>52</v>
      </c>
      <c r="AI6125" t="s">
        <v>187</v>
      </c>
      <c r="AJ6125" t="s">
        <v>52</v>
      </c>
      <c r="AQ6125" t="s">
        <v>978</v>
      </c>
      <c r="AR6125" t="s">
        <v>52</v>
      </c>
      <c r="AS6125" t="s">
        <v>52</v>
      </c>
      <c r="AT6125" t="s">
        <v>52</v>
      </c>
      <c r="AU6125" t="s">
        <v>244</v>
      </c>
      <c r="AV6125" t="s">
        <v>52</v>
      </c>
    </row>
    <row r="6126" spans="1:48" hidden="1" x14ac:dyDescent="0.35">
      <c r="A6126" s="2">
        <v>1904</v>
      </c>
      <c r="B6126" s="2" t="s">
        <v>15907</v>
      </c>
      <c r="C6126" s="2" t="s">
        <v>128</v>
      </c>
      <c r="E6126" s="3" t="s">
        <v>729</v>
      </c>
      <c r="F6126" s="5" t="s">
        <v>60</v>
      </c>
      <c r="H6126" s="1" t="s">
        <v>51</v>
      </c>
      <c r="J6126" t="s">
        <v>52</v>
      </c>
      <c r="K6126" t="s">
        <v>730</v>
      </c>
      <c r="L6126" t="s">
        <v>54</v>
      </c>
      <c r="M6126" t="s">
        <v>15908</v>
      </c>
      <c r="O6126" t="s">
        <v>128</v>
      </c>
      <c r="P6126" t="s">
        <v>56</v>
      </c>
      <c r="Q6126" t="s">
        <v>52</v>
      </c>
      <c r="R6126" t="s">
        <v>52</v>
      </c>
      <c r="S6126" t="s">
        <v>52</v>
      </c>
      <c r="T6126" t="s">
        <v>52</v>
      </c>
      <c r="U6126" t="s">
        <v>52</v>
      </c>
      <c r="V6126" t="s">
        <v>52</v>
      </c>
      <c r="W6126" t="s">
        <v>52</v>
      </c>
      <c r="Y6126" t="s">
        <v>729</v>
      </c>
      <c r="Z6126" t="s">
        <v>52</v>
      </c>
      <c r="AA6126" t="s">
        <v>52</v>
      </c>
      <c r="AB6126" t="s">
        <v>52</v>
      </c>
      <c r="AC6126" t="s">
        <v>730</v>
      </c>
      <c r="AD6126" t="s">
        <v>52</v>
      </c>
    </row>
    <row r="6127" spans="1:48" hidden="1" x14ac:dyDescent="0.35">
      <c r="A6127" s="2">
        <v>1980</v>
      </c>
      <c r="B6127" s="2" t="s">
        <v>15909</v>
      </c>
      <c r="C6127" s="2" t="s">
        <v>376</v>
      </c>
      <c r="E6127" s="3" t="s">
        <v>729</v>
      </c>
      <c r="F6127" s="5" t="s">
        <v>60</v>
      </c>
      <c r="H6127" s="1" t="s">
        <v>51</v>
      </c>
      <c r="J6127" t="s">
        <v>52</v>
      </c>
      <c r="K6127" t="s">
        <v>730</v>
      </c>
      <c r="L6127" t="s">
        <v>54</v>
      </c>
      <c r="M6127" t="s">
        <v>15910</v>
      </c>
      <c r="O6127" t="s">
        <v>376</v>
      </c>
      <c r="P6127" t="s">
        <v>56</v>
      </c>
      <c r="Q6127" t="s">
        <v>52</v>
      </c>
      <c r="R6127" t="s">
        <v>52</v>
      </c>
      <c r="S6127" t="s">
        <v>52</v>
      </c>
      <c r="T6127" t="s">
        <v>52</v>
      </c>
      <c r="U6127" t="s">
        <v>52</v>
      </c>
      <c r="V6127" t="s">
        <v>52</v>
      </c>
      <c r="W6127" t="s">
        <v>52</v>
      </c>
      <c r="X6127" t="s">
        <v>1620</v>
      </c>
      <c r="Y6127" t="s">
        <v>729</v>
      </c>
      <c r="Z6127" t="s">
        <v>52</v>
      </c>
      <c r="AA6127" t="s">
        <v>52</v>
      </c>
      <c r="AB6127" t="s">
        <v>52</v>
      </c>
      <c r="AC6127" t="s">
        <v>730</v>
      </c>
      <c r="AD6127" t="s">
        <v>52</v>
      </c>
    </row>
    <row r="6128" spans="1:48" hidden="1" x14ac:dyDescent="0.35">
      <c r="A6128" s="2">
        <v>2033</v>
      </c>
      <c r="B6128" s="2" t="s">
        <v>15911</v>
      </c>
      <c r="C6128" s="2" t="s">
        <v>317</v>
      </c>
      <c r="E6128" s="3" t="s">
        <v>729</v>
      </c>
      <c r="F6128" s="5" t="s">
        <v>60</v>
      </c>
      <c r="H6128" s="1" t="s">
        <v>51</v>
      </c>
      <c r="J6128" t="s">
        <v>52</v>
      </c>
      <c r="K6128" t="s">
        <v>730</v>
      </c>
      <c r="L6128" t="s">
        <v>54</v>
      </c>
      <c r="M6128" t="s">
        <v>15912</v>
      </c>
      <c r="O6128" t="s">
        <v>317</v>
      </c>
      <c r="P6128" t="s">
        <v>56</v>
      </c>
      <c r="Q6128" t="s">
        <v>52</v>
      </c>
      <c r="R6128" t="s">
        <v>52</v>
      </c>
      <c r="S6128" t="s">
        <v>52</v>
      </c>
      <c r="T6128" t="s">
        <v>52</v>
      </c>
      <c r="U6128" t="s">
        <v>52</v>
      </c>
      <c r="V6128" t="s">
        <v>52</v>
      </c>
      <c r="W6128" t="s">
        <v>52</v>
      </c>
      <c r="X6128" t="s">
        <v>15913</v>
      </c>
      <c r="Y6128" t="s">
        <v>729</v>
      </c>
      <c r="Z6128" t="s">
        <v>52</v>
      </c>
      <c r="AA6128" t="s">
        <v>52</v>
      </c>
      <c r="AB6128" t="s">
        <v>52</v>
      </c>
      <c r="AC6128" t="s">
        <v>730</v>
      </c>
      <c r="AD6128" t="s">
        <v>52</v>
      </c>
    </row>
    <row r="6129" spans="1:48" hidden="1" x14ac:dyDescent="0.35">
      <c r="A6129" s="2">
        <v>2167</v>
      </c>
      <c r="B6129" s="2" t="s">
        <v>15914</v>
      </c>
      <c r="C6129" s="2" t="s">
        <v>307</v>
      </c>
      <c r="E6129" s="3" t="s">
        <v>729</v>
      </c>
      <c r="F6129" s="5" t="s">
        <v>60</v>
      </c>
      <c r="H6129" s="1" t="s">
        <v>51</v>
      </c>
      <c r="J6129" t="s">
        <v>52</v>
      </c>
      <c r="K6129" t="s">
        <v>730</v>
      </c>
      <c r="L6129" t="s">
        <v>54</v>
      </c>
      <c r="M6129" t="s">
        <v>15915</v>
      </c>
      <c r="O6129" t="s">
        <v>307</v>
      </c>
      <c r="P6129" t="s">
        <v>56</v>
      </c>
      <c r="Q6129" t="s">
        <v>52</v>
      </c>
      <c r="R6129" t="s">
        <v>52</v>
      </c>
      <c r="S6129" t="s">
        <v>52</v>
      </c>
      <c r="T6129" t="s">
        <v>52</v>
      </c>
      <c r="U6129" t="s">
        <v>52</v>
      </c>
      <c r="V6129" t="s">
        <v>52</v>
      </c>
      <c r="W6129" t="s">
        <v>52</v>
      </c>
      <c r="X6129" t="s">
        <v>15916</v>
      </c>
      <c r="Y6129" t="s">
        <v>729</v>
      </c>
      <c r="Z6129" t="s">
        <v>52</v>
      </c>
      <c r="AA6129" t="s">
        <v>52</v>
      </c>
      <c r="AB6129" t="s">
        <v>52</v>
      </c>
      <c r="AC6129" t="s">
        <v>730</v>
      </c>
      <c r="AD6129" t="s">
        <v>52</v>
      </c>
    </row>
    <row r="6130" spans="1:48" hidden="1" x14ac:dyDescent="0.35">
      <c r="A6130" s="2">
        <v>2408</v>
      </c>
      <c r="B6130" s="2" t="s">
        <v>15917</v>
      </c>
      <c r="C6130" s="2" t="s">
        <v>367</v>
      </c>
      <c r="E6130" s="3" t="s">
        <v>729</v>
      </c>
      <c r="F6130" s="5" t="s">
        <v>60</v>
      </c>
      <c r="H6130" s="1" t="s">
        <v>51</v>
      </c>
      <c r="J6130" t="s">
        <v>52</v>
      </c>
      <c r="K6130" t="s">
        <v>730</v>
      </c>
      <c r="L6130" t="s">
        <v>54</v>
      </c>
      <c r="M6130" t="s">
        <v>15918</v>
      </c>
      <c r="O6130" t="s">
        <v>367</v>
      </c>
      <c r="P6130" t="s">
        <v>56</v>
      </c>
      <c r="Q6130" t="s">
        <v>52</v>
      </c>
      <c r="R6130" t="s">
        <v>52</v>
      </c>
      <c r="S6130" t="s">
        <v>52</v>
      </c>
      <c r="T6130" t="s">
        <v>52</v>
      </c>
      <c r="U6130" t="s">
        <v>52</v>
      </c>
      <c r="V6130" t="s">
        <v>52</v>
      </c>
      <c r="W6130" t="s">
        <v>52</v>
      </c>
      <c r="Y6130" t="s">
        <v>729</v>
      </c>
      <c r="Z6130" t="s">
        <v>52</v>
      </c>
      <c r="AA6130" t="s">
        <v>52</v>
      </c>
      <c r="AB6130" t="s">
        <v>52</v>
      </c>
      <c r="AC6130" t="s">
        <v>730</v>
      </c>
      <c r="AD6130" t="s">
        <v>52</v>
      </c>
    </row>
    <row r="6131" spans="1:48" hidden="1" x14ac:dyDescent="0.35">
      <c r="A6131" s="2">
        <v>2508</v>
      </c>
      <c r="B6131" s="2" t="s">
        <v>15919</v>
      </c>
      <c r="C6131" s="2" t="s">
        <v>535</v>
      </c>
      <c r="E6131" s="3" t="s">
        <v>729</v>
      </c>
      <c r="F6131" s="5" t="s">
        <v>60</v>
      </c>
      <c r="H6131" s="1" t="s">
        <v>51</v>
      </c>
      <c r="J6131" t="s">
        <v>52</v>
      </c>
      <c r="K6131" t="s">
        <v>730</v>
      </c>
      <c r="L6131" t="s">
        <v>54</v>
      </c>
      <c r="M6131" t="s">
        <v>15920</v>
      </c>
      <c r="O6131" t="s">
        <v>535</v>
      </c>
      <c r="P6131" t="s">
        <v>56</v>
      </c>
      <c r="Q6131" t="s">
        <v>52</v>
      </c>
      <c r="R6131" t="s">
        <v>52</v>
      </c>
      <c r="S6131" t="s">
        <v>52</v>
      </c>
      <c r="T6131" t="s">
        <v>52</v>
      </c>
      <c r="U6131" t="s">
        <v>52</v>
      </c>
      <c r="V6131" t="s">
        <v>52</v>
      </c>
      <c r="W6131" t="s">
        <v>52</v>
      </c>
      <c r="Y6131" t="s">
        <v>729</v>
      </c>
      <c r="Z6131" t="s">
        <v>52</v>
      </c>
      <c r="AA6131" t="s">
        <v>52</v>
      </c>
      <c r="AB6131" t="s">
        <v>52</v>
      </c>
      <c r="AC6131" t="s">
        <v>730</v>
      </c>
      <c r="AD6131" t="s">
        <v>52</v>
      </c>
    </row>
    <row r="6132" spans="1:48" hidden="1" x14ac:dyDescent="0.35">
      <c r="A6132" s="2">
        <v>2596</v>
      </c>
      <c r="B6132" s="2" t="s">
        <v>15921</v>
      </c>
      <c r="C6132" s="2" t="s">
        <v>376</v>
      </c>
      <c r="E6132" s="3" t="s">
        <v>729</v>
      </c>
      <c r="F6132" s="5" t="s">
        <v>60</v>
      </c>
      <c r="H6132" s="1" t="s">
        <v>51</v>
      </c>
      <c r="J6132" t="s">
        <v>52</v>
      </c>
      <c r="K6132" t="s">
        <v>730</v>
      </c>
      <c r="L6132" t="s">
        <v>54</v>
      </c>
      <c r="M6132" t="s">
        <v>15922</v>
      </c>
      <c r="O6132" t="s">
        <v>376</v>
      </c>
      <c r="P6132" t="s">
        <v>56</v>
      </c>
      <c r="Q6132" t="s">
        <v>52</v>
      </c>
      <c r="R6132" t="s">
        <v>52</v>
      </c>
      <c r="S6132" t="s">
        <v>52</v>
      </c>
      <c r="T6132" t="s">
        <v>52</v>
      </c>
      <c r="U6132" t="s">
        <v>52</v>
      </c>
      <c r="V6132" t="s">
        <v>52</v>
      </c>
      <c r="W6132" t="s">
        <v>52</v>
      </c>
      <c r="Y6132" t="s">
        <v>729</v>
      </c>
      <c r="Z6132" t="s">
        <v>52</v>
      </c>
      <c r="AA6132" t="s">
        <v>52</v>
      </c>
      <c r="AB6132" t="s">
        <v>52</v>
      </c>
      <c r="AC6132" t="s">
        <v>730</v>
      </c>
      <c r="AD6132" t="s">
        <v>52</v>
      </c>
    </row>
    <row r="6133" spans="1:48" hidden="1" x14ac:dyDescent="0.35">
      <c r="A6133" s="2">
        <v>7635</v>
      </c>
      <c r="B6133" s="2" t="s">
        <v>15923</v>
      </c>
      <c r="C6133" s="2" t="s">
        <v>317</v>
      </c>
      <c r="E6133" s="3" t="s">
        <v>15924</v>
      </c>
      <c r="F6133" s="5" t="s">
        <v>60</v>
      </c>
      <c r="H6133" s="1" t="s">
        <v>51</v>
      </c>
      <c r="J6133" t="s">
        <v>52</v>
      </c>
      <c r="K6133" t="s">
        <v>15925</v>
      </c>
      <c r="L6133" t="s">
        <v>54</v>
      </c>
      <c r="M6133" t="s">
        <v>15926</v>
      </c>
      <c r="O6133" t="s">
        <v>317</v>
      </c>
      <c r="P6133" t="s">
        <v>56</v>
      </c>
      <c r="Q6133" t="s">
        <v>52</v>
      </c>
      <c r="R6133" t="s">
        <v>52</v>
      </c>
      <c r="S6133" t="s">
        <v>52</v>
      </c>
      <c r="T6133" t="s">
        <v>52</v>
      </c>
      <c r="U6133" t="s">
        <v>52</v>
      </c>
      <c r="V6133" t="s">
        <v>52</v>
      </c>
      <c r="W6133" t="s">
        <v>52</v>
      </c>
      <c r="X6133" t="s">
        <v>2161</v>
      </c>
      <c r="Y6133" t="s">
        <v>2162</v>
      </c>
      <c r="Z6133" t="s">
        <v>52</v>
      </c>
      <c r="AA6133" t="s">
        <v>52</v>
      </c>
      <c r="AB6133" t="s">
        <v>52</v>
      </c>
      <c r="AC6133" t="s">
        <v>2163</v>
      </c>
      <c r="AD6133" t="s">
        <v>52</v>
      </c>
      <c r="AE6133" t="s">
        <v>978</v>
      </c>
      <c r="AF6133" t="s">
        <v>52</v>
      </c>
      <c r="AG6133" t="s">
        <v>52</v>
      </c>
      <c r="AH6133" t="s">
        <v>52</v>
      </c>
      <c r="AI6133" t="s">
        <v>244</v>
      </c>
      <c r="AJ6133" t="s">
        <v>52</v>
      </c>
      <c r="AQ6133" t="s">
        <v>1354</v>
      </c>
      <c r="AR6133" t="s">
        <v>52</v>
      </c>
      <c r="AS6133" t="s">
        <v>52</v>
      </c>
      <c r="AT6133" t="s">
        <v>52</v>
      </c>
      <c r="AU6133" t="s">
        <v>2083</v>
      </c>
      <c r="AV6133" t="s">
        <v>52</v>
      </c>
    </row>
    <row r="6134" spans="1:48" hidden="1" x14ac:dyDescent="0.35">
      <c r="A6134" s="2">
        <v>7636</v>
      </c>
      <c r="B6134" s="2" t="s">
        <v>15927</v>
      </c>
      <c r="C6134" s="2" t="s">
        <v>532</v>
      </c>
      <c r="E6134" s="3" t="s">
        <v>15924</v>
      </c>
      <c r="F6134" s="5" t="s">
        <v>60</v>
      </c>
      <c r="H6134" s="1" t="s">
        <v>51</v>
      </c>
      <c r="J6134" t="s">
        <v>52</v>
      </c>
      <c r="K6134" t="s">
        <v>15925</v>
      </c>
      <c r="L6134" t="s">
        <v>54</v>
      </c>
      <c r="M6134" t="s">
        <v>15928</v>
      </c>
      <c r="O6134" t="s">
        <v>532</v>
      </c>
      <c r="P6134" t="s">
        <v>56</v>
      </c>
      <c r="Q6134" t="s">
        <v>52</v>
      </c>
      <c r="R6134" t="s">
        <v>52</v>
      </c>
      <c r="S6134" t="s">
        <v>52</v>
      </c>
      <c r="T6134" t="s">
        <v>52</v>
      </c>
      <c r="U6134" t="s">
        <v>52</v>
      </c>
      <c r="V6134" t="s">
        <v>52</v>
      </c>
      <c r="W6134" t="s">
        <v>52</v>
      </c>
      <c r="X6134" t="s">
        <v>2161</v>
      </c>
      <c r="Y6134" t="s">
        <v>2162</v>
      </c>
      <c r="Z6134" t="s">
        <v>52</v>
      </c>
      <c r="AA6134" t="s">
        <v>52</v>
      </c>
      <c r="AB6134" t="s">
        <v>52</v>
      </c>
      <c r="AC6134" t="s">
        <v>2163</v>
      </c>
      <c r="AD6134" t="s">
        <v>52</v>
      </c>
      <c r="AE6134" t="s">
        <v>978</v>
      </c>
      <c r="AF6134" t="s">
        <v>52</v>
      </c>
      <c r="AG6134" t="s">
        <v>52</v>
      </c>
      <c r="AH6134" t="s">
        <v>52</v>
      </c>
      <c r="AI6134" t="s">
        <v>244</v>
      </c>
      <c r="AJ6134" t="s">
        <v>52</v>
      </c>
      <c r="AQ6134" t="s">
        <v>1354</v>
      </c>
      <c r="AR6134" t="s">
        <v>52</v>
      </c>
      <c r="AS6134" t="s">
        <v>52</v>
      </c>
      <c r="AT6134" t="s">
        <v>52</v>
      </c>
      <c r="AU6134" t="s">
        <v>2083</v>
      </c>
      <c r="AV6134" t="s">
        <v>52</v>
      </c>
    </row>
    <row r="6135" spans="1:48" hidden="1" x14ac:dyDescent="0.35">
      <c r="A6135" s="2">
        <v>7637</v>
      </c>
      <c r="B6135" s="2" t="s">
        <v>15929</v>
      </c>
      <c r="C6135" s="2" t="s">
        <v>2193</v>
      </c>
      <c r="E6135" s="3" t="s">
        <v>15924</v>
      </c>
      <c r="F6135" s="5" t="s">
        <v>60</v>
      </c>
      <c r="H6135" s="1" t="s">
        <v>51</v>
      </c>
      <c r="J6135" t="s">
        <v>52</v>
      </c>
      <c r="K6135" t="s">
        <v>15925</v>
      </c>
      <c r="L6135" t="s">
        <v>54</v>
      </c>
      <c r="M6135" t="s">
        <v>15930</v>
      </c>
      <c r="O6135" t="s">
        <v>2193</v>
      </c>
      <c r="P6135" t="s">
        <v>56</v>
      </c>
      <c r="Q6135" t="s">
        <v>52</v>
      </c>
      <c r="R6135" t="s">
        <v>52</v>
      </c>
      <c r="S6135" t="s">
        <v>52</v>
      </c>
      <c r="T6135" t="s">
        <v>52</v>
      </c>
      <c r="U6135" t="s">
        <v>52</v>
      </c>
      <c r="V6135" t="s">
        <v>52</v>
      </c>
      <c r="W6135" t="s">
        <v>52</v>
      </c>
      <c r="X6135" t="s">
        <v>2161</v>
      </c>
      <c r="Y6135" t="s">
        <v>2162</v>
      </c>
      <c r="Z6135" t="s">
        <v>52</v>
      </c>
      <c r="AA6135" t="s">
        <v>52</v>
      </c>
      <c r="AB6135" t="s">
        <v>52</v>
      </c>
      <c r="AC6135" t="s">
        <v>2163</v>
      </c>
      <c r="AD6135" t="s">
        <v>52</v>
      </c>
      <c r="AE6135" t="s">
        <v>978</v>
      </c>
      <c r="AF6135" t="s">
        <v>52</v>
      </c>
      <c r="AG6135" t="s">
        <v>52</v>
      </c>
      <c r="AH6135" t="s">
        <v>52</v>
      </c>
      <c r="AI6135" t="s">
        <v>244</v>
      </c>
      <c r="AJ6135" t="s">
        <v>52</v>
      </c>
      <c r="AQ6135" t="s">
        <v>1354</v>
      </c>
      <c r="AR6135" t="s">
        <v>52</v>
      </c>
      <c r="AS6135" t="s">
        <v>52</v>
      </c>
      <c r="AT6135" t="s">
        <v>52</v>
      </c>
      <c r="AU6135" t="s">
        <v>2083</v>
      </c>
      <c r="AV6135" t="s">
        <v>52</v>
      </c>
    </row>
    <row r="6136" spans="1:48" hidden="1" x14ac:dyDescent="0.35">
      <c r="A6136" s="2">
        <v>2782</v>
      </c>
      <c r="B6136" s="2" t="s">
        <v>15931</v>
      </c>
      <c r="C6136" s="2" t="s">
        <v>611</v>
      </c>
      <c r="E6136" s="3" t="s">
        <v>729</v>
      </c>
      <c r="F6136" s="5" t="s">
        <v>60</v>
      </c>
      <c r="H6136" s="1" t="s">
        <v>51</v>
      </c>
      <c r="J6136" t="s">
        <v>52</v>
      </c>
      <c r="K6136" t="s">
        <v>730</v>
      </c>
      <c r="L6136" t="s">
        <v>54</v>
      </c>
      <c r="M6136" t="s">
        <v>15932</v>
      </c>
      <c r="O6136" t="s">
        <v>611</v>
      </c>
      <c r="P6136" t="s">
        <v>56</v>
      </c>
      <c r="Q6136" t="s">
        <v>52</v>
      </c>
      <c r="R6136" t="s">
        <v>52</v>
      </c>
      <c r="S6136" t="s">
        <v>52</v>
      </c>
      <c r="T6136" t="s">
        <v>52</v>
      </c>
      <c r="U6136" t="s">
        <v>52</v>
      </c>
      <c r="V6136" t="s">
        <v>52</v>
      </c>
      <c r="W6136" t="s">
        <v>52</v>
      </c>
      <c r="Y6136" t="s">
        <v>729</v>
      </c>
      <c r="Z6136" t="s">
        <v>52</v>
      </c>
      <c r="AA6136" t="s">
        <v>52</v>
      </c>
      <c r="AB6136" t="s">
        <v>52</v>
      </c>
      <c r="AC6136" t="s">
        <v>730</v>
      </c>
      <c r="AD6136" t="s">
        <v>52</v>
      </c>
    </row>
    <row r="6137" spans="1:48" hidden="1" x14ac:dyDescent="0.35">
      <c r="A6137" s="2">
        <v>3108</v>
      </c>
      <c r="B6137" s="2" t="s">
        <v>15933</v>
      </c>
      <c r="C6137" s="2" t="s">
        <v>379</v>
      </c>
      <c r="E6137" s="3" t="s">
        <v>729</v>
      </c>
      <c r="F6137" s="5" t="s">
        <v>60</v>
      </c>
      <c r="H6137" s="1" t="s">
        <v>51</v>
      </c>
      <c r="J6137" t="s">
        <v>52</v>
      </c>
      <c r="K6137" t="s">
        <v>730</v>
      </c>
      <c r="L6137" t="s">
        <v>54</v>
      </c>
      <c r="M6137" t="s">
        <v>15934</v>
      </c>
      <c r="O6137" t="s">
        <v>379</v>
      </c>
      <c r="P6137" t="s">
        <v>56</v>
      </c>
      <c r="Q6137" t="s">
        <v>52</v>
      </c>
      <c r="R6137" t="s">
        <v>52</v>
      </c>
      <c r="S6137" t="s">
        <v>52</v>
      </c>
      <c r="T6137" t="s">
        <v>52</v>
      </c>
      <c r="U6137" t="s">
        <v>52</v>
      </c>
      <c r="V6137" t="s">
        <v>52</v>
      </c>
      <c r="W6137" t="s">
        <v>52</v>
      </c>
      <c r="X6137" t="s">
        <v>972</v>
      </c>
      <c r="Y6137" t="s">
        <v>729</v>
      </c>
      <c r="Z6137" t="s">
        <v>52</v>
      </c>
      <c r="AA6137" t="s">
        <v>52</v>
      </c>
      <c r="AB6137" t="s">
        <v>52</v>
      </c>
      <c r="AC6137" t="s">
        <v>730</v>
      </c>
      <c r="AD6137" t="s">
        <v>52</v>
      </c>
    </row>
    <row r="6138" spans="1:48" hidden="1" x14ac:dyDescent="0.35">
      <c r="A6138" s="2">
        <v>3193</v>
      </c>
      <c r="B6138" s="2" t="s">
        <v>15935</v>
      </c>
      <c r="C6138" s="2" t="s">
        <v>618</v>
      </c>
      <c r="E6138" s="3" t="s">
        <v>729</v>
      </c>
      <c r="F6138" s="5" t="s">
        <v>60</v>
      </c>
      <c r="H6138" s="1" t="s">
        <v>51</v>
      </c>
      <c r="J6138" t="s">
        <v>52</v>
      </c>
      <c r="K6138" t="s">
        <v>730</v>
      </c>
      <c r="L6138" t="s">
        <v>54</v>
      </c>
      <c r="M6138" t="s">
        <v>15936</v>
      </c>
      <c r="O6138" t="s">
        <v>618</v>
      </c>
      <c r="P6138" t="s">
        <v>56</v>
      </c>
      <c r="Q6138" t="s">
        <v>52</v>
      </c>
      <c r="R6138" t="s">
        <v>52</v>
      </c>
      <c r="S6138" t="s">
        <v>52</v>
      </c>
      <c r="T6138" t="s">
        <v>52</v>
      </c>
      <c r="U6138" t="s">
        <v>52</v>
      </c>
      <c r="V6138" t="s">
        <v>52</v>
      </c>
      <c r="W6138" t="s">
        <v>52</v>
      </c>
      <c r="Y6138" t="s">
        <v>729</v>
      </c>
      <c r="Z6138" t="s">
        <v>52</v>
      </c>
      <c r="AA6138" t="s">
        <v>52</v>
      </c>
      <c r="AB6138" t="s">
        <v>52</v>
      </c>
      <c r="AC6138" t="s">
        <v>730</v>
      </c>
      <c r="AD6138" t="s">
        <v>52</v>
      </c>
    </row>
    <row r="6139" spans="1:48" hidden="1" x14ac:dyDescent="0.35">
      <c r="A6139" s="2">
        <v>3281</v>
      </c>
      <c r="B6139" s="2" t="s">
        <v>15937</v>
      </c>
      <c r="C6139" s="2" t="s">
        <v>571</v>
      </c>
      <c r="E6139" s="3" t="s">
        <v>729</v>
      </c>
      <c r="F6139" s="5" t="s">
        <v>60</v>
      </c>
      <c r="H6139" s="1" t="s">
        <v>51</v>
      </c>
      <c r="J6139" t="s">
        <v>52</v>
      </c>
      <c r="K6139" t="s">
        <v>730</v>
      </c>
      <c r="L6139" t="s">
        <v>54</v>
      </c>
      <c r="M6139" t="s">
        <v>15938</v>
      </c>
      <c r="O6139" t="s">
        <v>571</v>
      </c>
      <c r="P6139" t="s">
        <v>56</v>
      </c>
      <c r="Q6139" t="s">
        <v>52</v>
      </c>
      <c r="R6139" t="s">
        <v>52</v>
      </c>
      <c r="S6139" t="s">
        <v>52</v>
      </c>
      <c r="T6139" t="s">
        <v>52</v>
      </c>
      <c r="U6139" t="s">
        <v>52</v>
      </c>
      <c r="V6139" t="s">
        <v>52</v>
      </c>
      <c r="W6139" t="s">
        <v>52</v>
      </c>
      <c r="X6139" t="s">
        <v>10451</v>
      </c>
      <c r="Y6139" t="s">
        <v>729</v>
      </c>
      <c r="Z6139" t="s">
        <v>52</v>
      </c>
      <c r="AA6139" t="s">
        <v>52</v>
      </c>
      <c r="AB6139" t="s">
        <v>52</v>
      </c>
      <c r="AC6139" t="s">
        <v>730</v>
      </c>
      <c r="AD6139" t="s">
        <v>52</v>
      </c>
    </row>
    <row r="6140" spans="1:48" hidden="1" x14ac:dyDescent="0.35">
      <c r="A6140" s="2">
        <v>3885</v>
      </c>
      <c r="B6140" s="2" t="s">
        <v>15939</v>
      </c>
      <c r="C6140" s="2" t="s">
        <v>515</v>
      </c>
      <c r="E6140" s="3" t="s">
        <v>729</v>
      </c>
      <c r="F6140" s="5" t="s">
        <v>60</v>
      </c>
      <c r="H6140" s="1" t="s">
        <v>51</v>
      </c>
      <c r="J6140" t="s">
        <v>52</v>
      </c>
      <c r="K6140" t="s">
        <v>730</v>
      </c>
      <c r="L6140" t="s">
        <v>54</v>
      </c>
      <c r="M6140" t="s">
        <v>15940</v>
      </c>
      <c r="O6140" t="s">
        <v>515</v>
      </c>
      <c r="P6140" t="s">
        <v>56</v>
      </c>
      <c r="Q6140" t="s">
        <v>52</v>
      </c>
      <c r="R6140" t="s">
        <v>52</v>
      </c>
      <c r="S6140" t="s">
        <v>52</v>
      </c>
      <c r="T6140" t="s">
        <v>52</v>
      </c>
      <c r="U6140" t="s">
        <v>52</v>
      </c>
      <c r="V6140" t="s">
        <v>52</v>
      </c>
      <c r="W6140" t="s">
        <v>52</v>
      </c>
      <c r="Y6140" t="s">
        <v>729</v>
      </c>
      <c r="Z6140" t="s">
        <v>52</v>
      </c>
      <c r="AA6140" t="s">
        <v>52</v>
      </c>
      <c r="AB6140" t="s">
        <v>52</v>
      </c>
      <c r="AC6140" t="s">
        <v>730</v>
      </c>
      <c r="AD6140" t="s">
        <v>52</v>
      </c>
    </row>
    <row r="6141" spans="1:48" hidden="1" x14ac:dyDescent="0.35">
      <c r="A6141" s="2">
        <v>4131</v>
      </c>
      <c r="B6141" s="2" t="s">
        <v>15941</v>
      </c>
      <c r="C6141" s="2" t="s">
        <v>382</v>
      </c>
      <c r="E6141" s="3" t="s">
        <v>729</v>
      </c>
      <c r="F6141" s="5" t="s">
        <v>60</v>
      </c>
      <c r="H6141" s="1" t="s">
        <v>51</v>
      </c>
      <c r="J6141" t="s">
        <v>52</v>
      </c>
      <c r="K6141" t="s">
        <v>730</v>
      </c>
      <c r="L6141" t="s">
        <v>54</v>
      </c>
      <c r="M6141" t="s">
        <v>15942</v>
      </c>
      <c r="O6141" t="s">
        <v>382</v>
      </c>
      <c r="P6141" t="s">
        <v>56</v>
      </c>
      <c r="Q6141" t="s">
        <v>52</v>
      </c>
      <c r="R6141" t="s">
        <v>52</v>
      </c>
      <c r="S6141" t="s">
        <v>52</v>
      </c>
      <c r="T6141" t="s">
        <v>52</v>
      </c>
      <c r="U6141" t="s">
        <v>52</v>
      </c>
      <c r="V6141" t="s">
        <v>52</v>
      </c>
      <c r="W6141" t="s">
        <v>52</v>
      </c>
      <c r="Y6141" t="s">
        <v>729</v>
      </c>
      <c r="Z6141" t="s">
        <v>52</v>
      </c>
      <c r="AA6141" t="s">
        <v>52</v>
      </c>
      <c r="AB6141" t="s">
        <v>52</v>
      </c>
      <c r="AC6141" t="s">
        <v>730</v>
      </c>
      <c r="AD6141" t="s">
        <v>52</v>
      </c>
    </row>
    <row r="6142" spans="1:48" hidden="1" x14ac:dyDescent="0.35">
      <c r="A6142" s="2">
        <v>6674</v>
      </c>
      <c r="B6142" s="2" t="s">
        <v>15943</v>
      </c>
      <c r="C6142" s="2" t="s">
        <v>172</v>
      </c>
      <c r="E6142" s="3" t="s">
        <v>729</v>
      </c>
      <c r="F6142" s="5" t="s">
        <v>60</v>
      </c>
      <c r="H6142" s="1" t="s">
        <v>51</v>
      </c>
      <c r="J6142" t="s">
        <v>52</v>
      </c>
      <c r="K6142" t="s">
        <v>730</v>
      </c>
      <c r="L6142" t="s">
        <v>54</v>
      </c>
      <c r="M6142" t="s">
        <v>15944</v>
      </c>
      <c r="O6142" t="s">
        <v>172</v>
      </c>
      <c r="P6142" t="s">
        <v>56</v>
      </c>
      <c r="Q6142" t="s">
        <v>52</v>
      </c>
      <c r="R6142" t="s">
        <v>52</v>
      </c>
      <c r="S6142" t="s">
        <v>52</v>
      </c>
      <c r="T6142" t="s">
        <v>52</v>
      </c>
      <c r="U6142" t="s">
        <v>52</v>
      </c>
      <c r="V6142" t="s">
        <v>52</v>
      </c>
      <c r="W6142" t="s">
        <v>52</v>
      </c>
      <c r="X6142" t="s">
        <v>15945</v>
      </c>
      <c r="Y6142" t="s">
        <v>729</v>
      </c>
      <c r="Z6142" t="s">
        <v>52</v>
      </c>
      <c r="AA6142" t="s">
        <v>52</v>
      </c>
      <c r="AB6142" t="s">
        <v>52</v>
      </c>
      <c r="AC6142" t="s">
        <v>730</v>
      </c>
      <c r="AD6142" t="s">
        <v>52</v>
      </c>
    </row>
    <row r="6143" spans="1:48" hidden="1" x14ac:dyDescent="0.35">
      <c r="A6143" s="2">
        <v>6763</v>
      </c>
      <c r="B6143" s="2" t="s">
        <v>15946</v>
      </c>
      <c r="C6143" s="2" t="s">
        <v>388</v>
      </c>
      <c r="E6143" s="3" t="s">
        <v>729</v>
      </c>
      <c r="F6143" s="5" t="s">
        <v>60</v>
      </c>
      <c r="H6143" s="1" t="s">
        <v>51</v>
      </c>
      <c r="J6143" t="s">
        <v>52</v>
      </c>
      <c r="K6143" t="s">
        <v>730</v>
      </c>
      <c r="L6143" t="s">
        <v>54</v>
      </c>
      <c r="M6143" t="s">
        <v>15947</v>
      </c>
      <c r="O6143" t="s">
        <v>388</v>
      </c>
      <c r="P6143" t="s">
        <v>56</v>
      </c>
      <c r="Q6143" t="s">
        <v>52</v>
      </c>
      <c r="R6143" t="s">
        <v>52</v>
      </c>
      <c r="S6143" t="s">
        <v>52</v>
      </c>
      <c r="T6143" t="s">
        <v>52</v>
      </c>
      <c r="U6143" t="s">
        <v>52</v>
      </c>
      <c r="V6143" t="s">
        <v>52</v>
      </c>
      <c r="W6143" t="s">
        <v>52</v>
      </c>
      <c r="Y6143" t="s">
        <v>729</v>
      </c>
      <c r="Z6143" t="s">
        <v>52</v>
      </c>
      <c r="AA6143" t="s">
        <v>52</v>
      </c>
      <c r="AB6143" t="s">
        <v>52</v>
      </c>
      <c r="AC6143" t="s">
        <v>730</v>
      </c>
      <c r="AD6143" t="s">
        <v>52</v>
      </c>
    </row>
    <row r="6144" spans="1:48" hidden="1" x14ac:dyDescent="0.35">
      <c r="A6144" s="2">
        <v>6885</v>
      </c>
      <c r="B6144" s="2" t="s">
        <v>15948</v>
      </c>
      <c r="C6144" s="2" t="s">
        <v>835</v>
      </c>
      <c r="E6144" s="3" t="s">
        <v>729</v>
      </c>
      <c r="F6144" s="5" t="s">
        <v>60</v>
      </c>
      <c r="H6144" s="1" t="s">
        <v>51</v>
      </c>
      <c r="J6144" t="s">
        <v>52</v>
      </c>
      <c r="K6144" t="s">
        <v>730</v>
      </c>
      <c r="L6144" t="s">
        <v>54</v>
      </c>
      <c r="M6144" t="s">
        <v>15949</v>
      </c>
      <c r="O6144" t="s">
        <v>835</v>
      </c>
      <c r="P6144" t="s">
        <v>56</v>
      </c>
      <c r="Q6144" t="s">
        <v>52</v>
      </c>
      <c r="R6144" t="s">
        <v>52</v>
      </c>
      <c r="S6144" t="s">
        <v>52</v>
      </c>
      <c r="T6144" t="s">
        <v>52</v>
      </c>
      <c r="U6144" t="s">
        <v>52</v>
      </c>
      <c r="V6144" t="s">
        <v>52</v>
      </c>
      <c r="W6144" t="s">
        <v>52</v>
      </c>
      <c r="Y6144" t="s">
        <v>729</v>
      </c>
      <c r="Z6144" t="s">
        <v>52</v>
      </c>
      <c r="AA6144" t="s">
        <v>52</v>
      </c>
      <c r="AB6144" t="s">
        <v>52</v>
      </c>
      <c r="AC6144" t="s">
        <v>730</v>
      </c>
      <c r="AD6144" t="s">
        <v>52</v>
      </c>
    </row>
    <row r="6145" spans="1:48" hidden="1" x14ac:dyDescent="0.35">
      <c r="A6145" s="2">
        <v>7005</v>
      </c>
      <c r="B6145" s="2" t="s">
        <v>15950</v>
      </c>
      <c r="C6145" s="2" t="s">
        <v>49</v>
      </c>
      <c r="E6145" s="3" t="s">
        <v>729</v>
      </c>
      <c r="F6145" s="5" t="s">
        <v>60</v>
      </c>
      <c r="H6145" s="1" t="s">
        <v>51</v>
      </c>
      <c r="J6145" t="s">
        <v>52</v>
      </c>
      <c r="K6145" t="s">
        <v>730</v>
      </c>
      <c r="L6145" t="s">
        <v>54</v>
      </c>
      <c r="M6145" t="s">
        <v>15951</v>
      </c>
      <c r="O6145" t="s">
        <v>49</v>
      </c>
      <c r="P6145" t="s">
        <v>56</v>
      </c>
      <c r="Q6145" t="s">
        <v>52</v>
      </c>
      <c r="R6145" t="s">
        <v>52</v>
      </c>
      <c r="S6145" t="s">
        <v>52</v>
      </c>
      <c r="T6145" t="s">
        <v>52</v>
      </c>
      <c r="U6145" t="s">
        <v>52</v>
      </c>
      <c r="V6145" t="s">
        <v>52</v>
      </c>
      <c r="W6145" t="s">
        <v>52</v>
      </c>
      <c r="Y6145" t="s">
        <v>729</v>
      </c>
      <c r="Z6145" t="s">
        <v>52</v>
      </c>
      <c r="AA6145" t="s">
        <v>52</v>
      </c>
      <c r="AB6145" t="s">
        <v>52</v>
      </c>
      <c r="AC6145" t="s">
        <v>730</v>
      </c>
      <c r="AD6145" t="s">
        <v>52</v>
      </c>
    </row>
    <row r="6146" spans="1:48" hidden="1" x14ac:dyDescent="0.35">
      <c r="A6146" s="2">
        <v>7155</v>
      </c>
      <c r="B6146" s="2" t="s">
        <v>15952</v>
      </c>
      <c r="C6146" s="2" t="s">
        <v>49</v>
      </c>
      <c r="E6146" s="3" t="s">
        <v>729</v>
      </c>
      <c r="F6146" s="5" t="s">
        <v>60</v>
      </c>
      <c r="H6146" s="1" t="s">
        <v>51</v>
      </c>
      <c r="J6146" t="s">
        <v>52</v>
      </c>
      <c r="K6146" t="s">
        <v>730</v>
      </c>
      <c r="L6146" t="s">
        <v>54</v>
      </c>
      <c r="M6146" t="s">
        <v>15953</v>
      </c>
      <c r="O6146" t="s">
        <v>49</v>
      </c>
      <c r="P6146" t="s">
        <v>56</v>
      </c>
      <c r="Q6146" t="s">
        <v>52</v>
      </c>
      <c r="R6146" t="s">
        <v>52</v>
      </c>
      <c r="S6146" t="s">
        <v>52</v>
      </c>
      <c r="T6146" t="s">
        <v>52</v>
      </c>
      <c r="U6146" t="s">
        <v>52</v>
      </c>
      <c r="V6146" t="s">
        <v>52</v>
      </c>
      <c r="W6146" t="s">
        <v>52</v>
      </c>
      <c r="AE6146" t="s">
        <v>729</v>
      </c>
      <c r="AF6146" t="s">
        <v>52</v>
      </c>
      <c r="AG6146" t="s">
        <v>52</v>
      </c>
      <c r="AH6146" t="s">
        <v>52</v>
      </c>
      <c r="AI6146" t="s">
        <v>730</v>
      </c>
      <c r="AJ6146" t="s">
        <v>52</v>
      </c>
    </row>
    <row r="6147" spans="1:48" hidden="1" x14ac:dyDescent="0.35">
      <c r="A6147" s="2">
        <v>7730</v>
      </c>
      <c r="B6147" s="2" t="s">
        <v>15954</v>
      </c>
      <c r="C6147" s="2" t="s">
        <v>603</v>
      </c>
      <c r="E6147" s="3" t="s">
        <v>729</v>
      </c>
      <c r="F6147" s="5" t="s">
        <v>60</v>
      </c>
      <c r="H6147" s="1" t="s">
        <v>51</v>
      </c>
      <c r="J6147" t="s">
        <v>52</v>
      </c>
      <c r="K6147" t="s">
        <v>730</v>
      </c>
      <c r="L6147" t="s">
        <v>54</v>
      </c>
      <c r="M6147" t="s">
        <v>15955</v>
      </c>
      <c r="O6147" t="s">
        <v>603</v>
      </c>
      <c r="P6147" t="s">
        <v>56</v>
      </c>
      <c r="Q6147" t="s">
        <v>52</v>
      </c>
      <c r="R6147" t="s">
        <v>52</v>
      </c>
      <c r="S6147" t="s">
        <v>52</v>
      </c>
      <c r="T6147" t="s">
        <v>52</v>
      </c>
      <c r="U6147" t="s">
        <v>52</v>
      </c>
      <c r="V6147" t="s">
        <v>52</v>
      </c>
      <c r="W6147" t="s">
        <v>52</v>
      </c>
      <c r="Y6147" t="s">
        <v>729</v>
      </c>
      <c r="Z6147" t="s">
        <v>52</v>
      </c>
      <c r="AA6147" t="s">
        <v>52</v>
      </c>
      <c r="AB6147" t="s">
        <v>52</v>
      </c>
      <c r="AC6147" t="s">
        <v>730</v>
      </c>
      <c r="AD6147" t="s">
        <v>52</v>
      </c>
    </row>
    <row r="6148" spans="1:48" hidden="1" x14ac:dyDescent="0.35">
      <c r="A6148" s="2">
        <v>8249</v>
      </c>
      <c r="B6148" s="2" t="s">
        <v>15956</v>
      </c>
      <c r="E6148" s="3" t="s">
        <v>729</v>
      </c>
      <c r="F6148" s="5" t="s">
        <v>60</v>
      </c>
      <c r="H6148" s="1" t="s">
        <v>51</v>
      </c>
      <c r="J6148" t="s">
        <v>52</v>
      </c>
      <c r="K6148" t="s">
        <v>730</v>
      </c>
      <c r="L6148" t="s">
        <v>54</v>
      </c>
      <c r="M6148" t="s">
        <v>15957</v>
      </c>
      <c r="P6148" t="s">
        <v>56</v>
      </c>
      <c r="Q6148" t="s">
        <v>52</v>
      </c>
      <c r="R6148" t="s">
        <v>52</v>
      </c>
      <c r="S6148" t="s">
        <v>52</v>
      </c>
      <c r="T6148" t="s">
        <v>52</v>
      </c>
      <c r="U6148" t="s">
        <v>52</v>
      </c>
      <c r="V6148" t="s">
        <v>52</v>
      </c>
      <c r="W6148" t="s">
        <v>52</v>
      </c>
      <c r="Y6148" t="s">
        <v>729</v>
      </c>
      <c r="Z6148" t="s">
        <v>52</v>
      </c>
      <c r="AA6148" t="s">
        <v>52</v>
      </c>
      <c r="AB6148" t="s">
        <v>52</v>
      </c>
      <c r="AC6148" t="s">
        <v>730</v>
      </c>
      <c r="AD6148" t="s">
        <v>52</v>
      </c>
    </row>
    <row r="6149" spans="1:48" hidden="1" x14ac:dyDescent="0.35">
      <c r="A6149" s="2">
        <v>8557</v>
      </c>
      <c r="B6149" s="2" t="s">
        <v>15958</v>
      </c>
      <c r="C6149" s="2" t="s">
        <v>58</v>
      </c>
      <c r="E6149" s="3" t="s">
        <v>729</v>
      </c>
      <c r="F6149" s="5" t="s">
        <v>60</v>
      </c>
      <c r="H6149" s="1" t="s">
        <v>51</v>
      </c>
      <c r="J6149" t="s">
        <v>52</v>
      </c>
      <c r="K6149" t="s">
        <v>730</v>
      </c>
      <c r="L6149" t="s">
        <v>54</v>
      </c>
      <c r="M6149" t="s">
        <v>15959</v>
      </c>
      <c r="O6149" t="s">
        <v>58</v>
      </c>
      <c r="P6149" t="s">
        <v>56</v>
      </c>
      <c r="Q6149" t="s">
        <v>52</v>
      </c>
      <c r="R6149" t="s">
        <v>52</v>
      </c>
      <c r="S6149" t="s">
        <v>52</v>
      </c>
      <c r="T6149" t="s">
        <v>52</v>
      </c>
      <c r="U6149" t="s">
        <v>52</v>
      </c>
      <c r="V6149" t="s">
        <v>52</v>
      </c>
      <c r="W6149" t="s">
        <v>52</v>
      </c>
      <c r="Y6149" t="s">
        <v>729</v>
      </c>
      <c r="Z6149" t="s">
        <v>52</v>
      </c>
      <c r="AA6149" t="s">
        <v>52</v>
      </c>
      <c r="AB6149" t="s">
        <v>52</v>
      </c>
      <c r="AC6149" t="s">
        <v>730</v>
      </c>
      <c r="AD6149" t="s">
        <v>52</v>
      </c>
    </row>
    <row r="6150" spans="1:48" hidden="1" x14ac:dyDescent="0.35">
      <c r="A6150">
        <v>7652</v>
      </c>
      <c r="B6150" t="s">
        <v>15960</v>
      </c>
      <c r="C6150" t="s">
        <v>3861</v>
      </c>
      <c r="D6150" s="5" t="s">
        <v>2233</v>
      </c>
      <c r="E6150" t="s">
        <v>978</v>
      </c>
      <c r="H6150" s="1" t="s">
        <v>51</v>
      </c>
      <c r="J6150" t="s">
        <v>52</v>
      </c>
      <c r="K6150" t="s">
        <v>244</v>
      </c>
      <c r="L6150" t="s">
        <v>54</v>
      </c>
      <c r="M6150" t="s">
        <v>15961</v>
      </c>
      <c r="O6150" t="s">
        <v>3861</v>
      </c>
      <c r="P6150" t="s">
        <v>56</v>
      </c>
      <c r="Q6150" t="s">
        <v>52</v>
      </c>
      <c r="R6150" t="s">
        <v>52</v>
      </c>
      <c r="S6150" t="s">
        <v>52</v>
      </c>
      <c r="T6150" t="s">
        <v>52</v>
      </c>
      <c r="U6150" t="s">
        <v>52</v>
      </c>
      <c r="V6150" t="s">
        <v>52</v>
      </c>
      <c r="W6150" t="s">
        <v>52</v>
      </c>
      <c r="Y6150" t="s">
        <v>978</v>
      </c>
      <c r="Z6150" t="s">
        <v>52</v>
      </c>
      <c r="AA6150" t="s">
        <v>52</v>
      </c>
      <c r="AB6150" t="s">
        <v>52</v>
      </c>
      <c r="AC6150" t="s">
        <v>244</v>
      </c>
      <c r="AD6150" t="s">
        <v>52</v>
      </c>
    </row>
    <row r="6151" spans="1:48" hidden="1" x14ac:dyDescent="0.35">
      <c r="A6151" s="2">
        <v>8602</v>
      </c>
      <c r="B6151" s="2" t="s">
        <v>15962</v>
      </c>
      <c r="C6151" s="2" t="s">
        <v>116</v>
      </c>
      <c r="E6151" s="3" t="s">
        <v>729</v>
      </c>
      <c r="F6151" s="5" t="s">
        <v>60</v>
      </c>
      <c r="H6151" s="1" t="s">
        <v>51</v>
      </c>
      <c r="J6151" t="s">
        <v>52</v>
      </c>
      <c r="K6151" t="s">
        <v>730</v>
      </c>
      <c r="L6151" t="s">
        <v>54</v>
      </c>
      <c r="M6151" t="s">
        <v>15963</v>
      </c>
      <c r="O6151" t="s">
        <v>116</v>
      </c>
      <c r="P6151" t="s">
        <v>56</v>
      </c>
      <c r="Q6151" t="s">
        <v>52</v>
      </c>
      <c r="R6151" t="s">
        <v>52</v>
      </c>
      <c r="S6151" t="s">
        <v>52</v>
      </c>
      <c r="T6151" t="s">
        <v>52</v>
      </c>
      <c r="U6151" t="s">
        <v>52</v>
      </c>
      <c r="V6151" t="s">
        <v>52</v>
      </c>
      <c r="W6151" t="s">
        <v>52</v>
      </c>
      <c r="Y6151" t="s">
        <v>729</v>
      </c>
      <c r="Z6151" t="s">
        <v>52</v>
      </c>
      <c r="AA6151" t="s">
        <v>52</v>
      </c>
      <c r="AB6151" t="s">
        <v>52</v>
      </c>
      <c r="AC6151" t="s">
        <v>730</v>
      </c>
      <c r="AD6151" t="s">
        <v>52</v>
      </c>
    </row>
    <row r="6152" spans="1:48" hidden="1" x14ac:dyDescent="0.35">
      <c r="A6152" s="2">
        <v>10491</v>
      </c>
      <c r="B6152" s="2" t="s">
        <v>15964</v>
      </c>
      <c r="C6152" s="2" t="s">
        <v>926</v>
      </c>
      <c r="E6152" s="3" t="s">
        <v>729</v>
      </c>
      <c r="F6152" s="5" t="s">
        <v>60</v>
      </c>
      <c r="H6152" s="1" t="s">
        <v>51</v>
      </c>
      <c r="J6152" t="s">
        <v>52</v>
      </c>
      <c r="K6152" t="s">
        <v>730</v>
      </c>
      <c r="L6152" t="s">
        <v>54</v>
      </c>
      <c r="M6152" t="s">
        <v>15965</v>
      </c>
      <c r="O6152" t="s">
        <v>926</v>
      </c>
      <c r="P6152" t="s">
        <v>56</v>
      </c>
      <c r="Q6152" t="s">
        <v>52</v>
      </c>
      <c r="R6152" t="s">
        <v>52</v>
      </c>
      <c r="S6152" t="s">
        <v>52</v>
      </c>
      <c r="T6152" t="s">
        <v>52</v>
      </c>
      <c r="U6152" t="s">
        <v>52</v>
      </c>
      <c r="V6152" t="s">
        <v>52</v>
      </c>
      <c r="W6152" t="s">
        <v>52</v>
      </c>
      <c r="X6152" t="s">
        <v>972</v>
      </c>
      <c r="Y6152" t="s">
        <v>729</v>
      </c>
      <c r="Z6152" t="s">
        <v>52</v>
      </c>
      <c r="AA6152" t="s">
        <v>52</v>
      </c>
      <c r="AB6152" t="s">
        <v>52</v>
      </c>
      <c r="AC6152" t="s">
        <v>730</v>
      </c>
      <c r="AD6152" t="s">
        <v>52</v>
      </c>
    </row>
    <row r="6153" spans="1:48" hidden="1" x14ac:dyDescent="0.35">
      <c r="A6153" s="2">
        <v>10722</v>
      </c>
      <c r="B6153" s="2" t="s">
        <v>15966</v>
      </c>
      <c r="C6153" s="2" t="s">
        <v>418</v>
      </c>
      <c r="E6153" s="3" t="s">
        <v>729</v>
      </c>
      <c r="F6153" s="5" t="s">
        <v>60</v>
      </c>
      <c r="H6153" s="1" t="s">
        <v>51</v>
      </c>
      <c r="J6153" t="s">
        <v>52</v>
      </c>
      <c r="K6153" t="s">
        <v>730</v>
      </c>
      <c r="L6153" t="s">
        <v>54</v>
      </c>
      <c r="M6153" t="s">
        <v>15967</v>
      </c>
      <c r="O6153" t="s">
        <v>418</v>
      </c>
      <c r="P6153" t="s">
        <v>56</v>
      </c>
      <c r="Q6153" t="s">
        <v>52</v>
      </c>
      <c r="R6153" t="s">
        <v>52</v>
      </c>
      <c r="S6153" t="s">
        <v>52</v>
      </c>
      <c r="T6153" t="s">
        <v>52</v>
      </c>
      <c r="U6153" t="s">
        <v>52</v>
      </c>
      <c r="V6153" t="s">
        <v>52</v>
      </c>
      <c r="W6153" t="s">
        <v>52</v>
      </c>
      <c r="X6153" t="s">
        <v>972</v>
      </c>
      <c r="Y6153" t="s">
        <v>729</v>
      </c>
      <c r="Z6153" t="s">
        <v>52</v>
      </c>
      <c r="AA6153" t="s">
        <v>52</v>
      </c>
      <c r="AB6153" t="s">
        <v>52</v>
      </c>
      <c r="AC6153" t="s">
        <v>730</v>
      </c>
      <c r="AD6153" t="s">
        <v>52</v>
      </c>
    </row>
    <row r="6154" spans="1:48" hidden="1" x14ac:dyDescent="0.35">
      <c r="A6154" s="2">
        <v>11351</v>
      </c>
      <c r="B6154" s="2" t="s">
        <v>15968</v>
      </c>
      <c r="C6154" s="2" t="s">
        <v>424</v>
      </c>
      <c r="E6154" s="3" t="s">
        <v>729</v>
      </c>
      <c r="F6154" s="5" t="s">
        <v>60</v>
      </c>
      <c r="H6154" s="1" t="s">
        <v>51</v>
      </c>
      <c r="J6154" t="s">
        <v>52</v>
      </c>
      <c r="K6154" t="s">
        <v>730</v>
      </c>
      <c r="L6154" t="s">
        <v>54</v>
      </c>
      <c r="M6154" t="s">
        <v>15969</v>
      </c>
      <c r="O6154" t="s">
        <v>424</v>
      </c>
      <c r="P6154" t="s">
        <v>56</v>
      </c>
      <c r="Q6154" t="s">
        <v>52</v>
      </c>
      <c r="R6154" t="s">
        <v>52</v>
      </c>
      <c r="S6154" t="s">
        <v>52</v>
      </c>
      <c r="T6154" t="s">
        <v>52</v>
      </c>
      <c r="U6154" t="s">
        <v>52</v>
      </c>
      <c r="V6154" t="s">
        <v>52</v>
      </c>
      <c r="W6154" t="s">
        <v>52</v>
      </c>
      <c r="X6154" t="s">
        <v>972</v>
      </c>
      <c r="Y6154" t="s">
        <v>729</v>
      </c>
      <c r="Z6154" t="s">
        <v>52</v>
      </c>
      <c r="AA6154" t="s">
        <v>52</v>
      </c>
      <c r="AB6154" t="s">
        <v>52</v>
      </c>
      <c r="AC6154" t="s">
        <v>730</v>
      </c>
      <c r="AD6154" t="s">
        <v>52</v>
      </c>
    </row>
    <row r="6155" spans="1:48" hidden="1" x14ac:dyDescent="0.35">
      <c r="A6155" s="2">
        <v>11653</v>
      </c>
      <c r="B6155" s="2" t="s">
        <v>15970</v>
      </c>
      <c r="C6155" s="2" t="s">
        <v>930</v>
      </c>
      <c r="E6155" s="3" t="s">
        <v>729</v>
      </c>
      <c r="F6155" s="5" t="s">
        <v>60</v>
      </c>
      <c r="H6155" s="1" t="s">
        <v>51</v>
      </c>
      <c r="J6155" t="s">
        <v>52</v>
      </c>
      <c r="K6155" t="s">
        <v>730</v>
      </c>
      <c r="L6155" t="s">
        <v>54</v>
      </c>
      <c r="M6155" t="s">
        <v>15971</v>
      </c>
      <c r="O6155" t="s">
        <v>930</v>
      </c>
      <c r="P6155" t="s">
        <v>56</v>
      </c>
      <c r="Q6155" t="s">
        <v>52</v>
      </c>
      <c r="R6155" t="s">
        <v>52</v>
      </c>
      <c r="S6155" t="s">
        <v>52</v>
      </c>
      <c r="T6155" t="s">
        <v>52</v>
      </c>
      <c r="U6155" t="s">
        <v>52</v>
      </c>
      <c r="V6155" t="s">
        <v>52</v>
      </c>
      <c r="W6155" t="s">
        <v>52</v>
      </c>
      <c r="X6155" t="s">
        <v>972</v>
      </c>
      <c r="Y6155" t="s">
        <v>729</v>
      </c>
      <c r="Z6155" t="s">
        <v>52</v>
      </c>
      <c r="AA6155" t="s">
        <v>52</v>
      </c>
      <c r="AB6155" t="s">
        <v>52</v>
      </c>
      <c r="AC6155" t="s">
        <v>730</v>
      </c>
      <c r="AD6155" t="s">
        <v>52</v>
      </c>
    </row>
    <row r="6156" spans="1:48" hidden="1" x14ac:dyDescent="0.35">
      <c r="A6156" s="2">
        <v>11848</v>
      </c>
      <c r="B6156" s="2" t="s">
        <v>15972</v>
      </c>
      <c r="C6156" s="2" t="s">
        <v>427</v>
      </c>
      <c r="E6156" s="3" t="s">
        <v>729</v>
      </c>
      <c r="F6156" s="5" t="s">
        <v>60</v>
      </c>
      <c r="H6156" s="1" t="s">
        <v>51</v>
      </c>
      <c r="J6156" t="s">
        <v>52</v>
      </c>
      <c r="K6156" t="s">
        <v>730</v>
      </c>
      <c r="L6156" t="s">
        <v>54</v>
      </c>
      <c r="M6156" t="s">
        <v>15973</v>
      </c>
      <c r="O6156" t="s">
        <v>427</v>
      </c>
      <c r="P6156" t="s">
        <v>56</v>
      </c>
      <c r="Q6156" t="s">
        <v>52</v>
      </c>
      <c r="R6156" t="s">
        <v>52</v>
      </c>
      <c r="S6156" t="s">
        <v>52</v>
      </c>
      <c r="T6156" t="s">
        <v>52</v>
      </c>
      <c r="U6156" t="s">
        <v>52</v>
      </c>
      <c r="V6156" t="s">
        <v>52</v>
      </c>
      <c r="W6156" t="s">
        <v>52</v>
      </c>
      <c r="Y6156" t="s">
        <v>729</v>
      </c>
      <c r="Z6156" t="s">
        <v>52</v>
      </c>
      <c r="AA6156" t="s">
        <v>52</v>
      </c>
      <c r="AB6156" t="s">
        <v>52</v>
      </c>
      <c r="AC6156" t="s">
        <v>730</v>
      </c>
      <c r="AD6156" t="s">
        <v>52</v>
      </c>
    </row>
    <row r="6157" spans="1:48" hidden="1" x14ac:dyDescent="0.35">
      <c r="A6157" s="2">
        <v>7659</v>
      </c>
      <c r="B6157" s="2" t="s">
        <v>15974</v>
      </c>
      <c r="C6157" s="2" t="s">
        <v>128</v>
      </c>
      <c r="E6157" s="3" t="s">
        <v>15975</v>
      </c>
      <c r="F6157" s="5" t="s">
        <v>60</v>
      </c>
      <c r="H6157" s="1" t="s">
        <v>51</v>
      </c>
      <c r="J6157" t="s">
        <v>52</v>
      </c>
      <c r="K6157" t="s">
        <v>14514</v>
      </c>
      <c r="L6157" t="s">
        <v>54</v>
      </c>
      <c r="M6157" t="s">
        <v>15976</v>
      </c>
      <c r="O6157" t="s">
        <v>128</v>
      </c>
      <c r="P6157" t="s">
        <v>56</v>
      </c>
      <c r="Q6157" t="s">
        <v>52</v>
      </c>
      <c r="R6157" t="s">
        <v>52</v>
      </c>
      <c r="S6157" t="s">
        <v>52</v>
      </c>
      <c r="T6157" t="s">
        <v>52</v>
      </c>
      <c r="U6157" t="s">
        <v>52</v>
      </c>
      <c r="V6157" t="s">
        <v>52</v>
      </c>
      <c r="W6157" t="s">
        <v>52</v>
      </c>
      <c r="X6157" t="s">
        <v>15977</v>
      </c>
      <c r="Y6157" t="s">
        <v>317</v>
      </c>
      <c r="Z6157" t="s">
        <v>52</v>
      </c>
      <c r="AA6157" t="s">
        <v>52</v>
      </c>
      <c r="AB6157" t="s">
        <v>52</v>
      </c>
      <c r="AC6157" t="s">
        <v>187</v>
      </c>
      <c r="AD6157" t="s">
        <v>52</v>
      </c>
      <c r="AE6157" t="s">
        <v>4898</v>
      </c>
      <c r="AF6157" t="s">
        <v>52</v>
      </c>
      <c r="AG6157" t="s">
        <v>52</v>
      </c>
      <c r="AH6157" t="s">
        <v>52</v>
      </c>
      <c r="AI6157" t="s">
        <v>2564</v>
      </c>
      <c r="AJ6157" t="s">
        <v>52</v>
      </c>
      <c r="AQ6157" t="s">
        <v>5447</v>
      </c>
      <c r="AR6157" t="s">
        <v>52</v>
      </c>
      <c r="AS6157" t="s">
        <v>52</v>
      </c>
      <c r="AT6157" t="s">
        <v>52</v>
      </c>
      <c r="AU6157" t="s">
        <v>3907</v>
      </c>
      <c r="AV6157" t="s">
        <v>52</v>
      </c>
    </row>
    <row r="6158" spans="1:48" hidden="1" x14ac:dyDescent="0.35">
      <c r="A6158" s="2">
        <v>7660</v>
      </c>
      <c r="B6158" s="2" t="s">
        <v>15978</v>
      </c>
      <c r="C6158" s="2" t="s">
        <v>317</v>
      </c>
      <c r="E6158" s="3" t="s">
        <v>15979</v>
      </c>
      <c r="F6158" s="5" t="s">
        <v>60</v>
      </c>
      <c r="H6158" s="1" t="s">
        <v>51</v>
      </c>
      <c r="J6158" t="s">
        <v>52</v>
      </c>
      <c r="K6158" t="s">
        <v>14514</v>
      </c>
      <c r="L6158" t="s">
        <v>54</v>
      </c>
      <c r="M6158" t="s">
        <v>15980</v>
      </c>
      <c r="O6158" t="s">
        <v>317</v>
      </c>
      <c r="P6158" t="s">
        <v>56</v>
      </c>
      <c r="Q6158" t="s">
        <v>52</v>
      </c>
      <c r="R6158" t="s">
        <v>52</v>
      </c>
      <c r="S6158" t="s">
        <v>52</v>
      </c>
      <c r="T6158" t="s">
        <v>52</v>
      </c>
      <c r="U6158" t="s">
        <v>52</v>
      </c>
      <c r="V6158" t="s">
        <v>52</v>
      </c>
      <c r="W6158" t="s">
        <v>52</v>
      </c>
      <c r="X6158" t="s">
        <v>15977</v>
      </c>
      <c r="Y6158" t="s">
        <v>128</v>
      </c>
      <c r="Z6158" t="s">
        <v>52</v>
      </c>
      <c r="AA6158" t="s">
        <v>52</v>
      </c>
      <c r="AB6158" t="s">
        <v>52</v>
      </c>
      <c r="AC6158" t="s">
        <v>187</v>
      </c>
      <c r="AD6158" t="s">
        <v>52</v>
      </c>
      <c r="AE6158" t="s">
        <v>4898</v>
      </c>
      <c r="AF6158" t="s">
        <v>52</v>
      </c>
      <c r="AG6158" t="s">
        <v>52</v>
      </c>
      <c r="AH6158" t="s">
        <v>52</v>
      </c>
      <c r="AI6158" t="s">
        <v>2564</v>
      </c>
      <c r="AJ6158" t="s">
        <v>52</v>
      </c>
      <c r="AQ6158" t="s">
        <v>5447</v>
      </c>
      <c r="AR6158" t="s">
        <v>52</v>
      </c>
      <c r="AS6158" t="s">
        <v>52</v>
      </c>
      <c r="AT6158" t="s">
        <v>52</v>
      </c>
      <c r="AU6158" t="s">
        <v>3907</v>
      </c>
      <c r="AV6158" t="s">
        <v>52</v>
      </c>
    </row>
    <row r="6159" spans="1:48" hidden="1" x14ac:dyDescent="0.35">
      <c r="A6159">
        <v>7661</v>
      </c>
      <c r="B6159" t="s">
        <v>15981</v>
      </c>
      <c r="C6159" t="s">
        <v>5447</v>
      </c>
      <c r="D6159" s="5" t="s">
        <v>2233</v>
      </c>
      <c r="E6159" t="s">
        <v>15982</v>
      </c>
      <c r="F6159" s="5" t="s">
        <v>60</v>
      </c>
      <c r="H6159" s="1" t="s">
        <v>51</v>
      </c>
      <c r="J6159" t="s">
        <v>52</v>
      </c>
      <c r="K6159" t="s">
        <v>2562</v>
      </c>
      <c r="L6159" t="s">
        <v>54</v>
      </c>
      <c r="M6159" t="s">
        <v>15983</v>
      </c>
      <c r="O6159" t="s">
        <v>5447</v>
      </c>
      <c r="P6159" t="s">
        <v>56</v>
      </c>
      <c r="Q6159" t="s">
        <v>52</v>
      </c>
      <c r="R6159" t="s">
        <v>52</v>
      </c>
      <c r="S6159" t="s">
        <v>52</v>
      </c>
      <c r="T6159" t="s">
        <v>52</v>
      </c>
      <c r="U6159" t="s">
        <v>52</v>
      </c>
      <c r="V6159" t="s">
        <v>52</v>
      </c>
      <c r="W6159" t="s">
        <v>52</v>
      </c>
      <c r="X6159" t="s">
        <v>15977</v>
      </c>
      <c r="Y6159" t="s">
        <v>128</v>
      </c>
      <c r="Z6159" t="s">
        <v>52</v>
      </c>
      <c r="AA6159" t="s">
        <v>52</v>
      </c>
      <c r="AB6159" t="s">
        <v>52</v>
      </c>
      <c r="AC6159" t="s">
        <v>187</v>
      </c>
      <c r="AD6159" t="s">
        <v>52</v>
      </c>
      <c r="AE6159" t="s">
        <v>4898</v>
      </c>
      <c r="AF6159" t="s">
        <v>52</v>
      </c>
      <c r="AG6159" t="s">
        <v>52</v>
      </c>
      <c r="AH6159" t="s">
        <v>52</v>
      </c>
      <c r="AI6159" t="s">
        <v>2564</v>
      </c>
      <c r="AJ6159" t="s">
        <v>52</v>
      </c>
      <c r="AQ6159" t="s">
        <v>317</v>
      </c>
      <c r="AR6159" t="s">
        <v>52</v>
      </c>
      <c r="AS6159" t="s">
        <v>52</v>
      </c>
      <c r="AT6159" t="s">
        <v>52</v>
      </c>
      <c r="AU6159" t="s">
        <v>187</v>
      </c>
      <c r="AV6159" t="s">
        <v>52</v>
      </c>
    </row>
    <row r="6160" spans="1:48" hidden="1" x14ac:dyDescent="0.35">
      <c r="A6160" s="2">
        <v>7662</v>
      </c>
      <c r="B6160" s="2" t="s">
        <v>15984</v>
      </c>
      <c r="C6160" s="2" t="s">
        <v>385</v>
      </c>
      <c r="E6160" s="3" t="s">
        <v>15982</v>
      </c>
      <c r="F6160" s="5" t="s">
        <v>60</v>
      </c>
      <c r="H6160" s="1" t="s">
        <v>51</v>
      </c>
      <c r="J6160" t="s">
        <v>52</v>
      </c>
      <c r="K6160" t="s">
        <v>2562</v>
      </c>
      <c r="L6160" t="s">
        <v>54</v>
      </c>
      <c r="M6160" t="s">
        <v>15985</v>
      </c>
      <c r="O6160" t="s">
        <v>385</v>
      </c>
      <c r="P6160" t="s">
        <v>56</v>
      </c>
      <c r="Q6160" t="s">
        <v>52</v>
      </c>
      <c r="R6160" t="s">
        <v>52</v>
      </c>
      <c r="S6160" t="s">
        <v>52</v>
      </c>
      <c r="T6160" t="s">
        <v>52</v>
      </c>
      <c r="U6160" t="s">
        <v>52</v>
      </c>
      <c r="V6160" t="s">
        <v>52</v>
      </c>
      <c r="W6160" t="s">
        <v>52</v>
      </c>
      <c r="X6160" t="s">
        <v>15986</v>
      </c>
      <c r="Y6160" t="s">
        <v>128</v>
      </c>
      <c r="Z6160" t="s">
        <v>52</v>
      </c>
      <c r="AA6160" t="s">
        <v>52</v>
      </c>
      <c r="AB6160" t="s">
        <v>52</v>
      </c>
      <c r="AC6160" t="s">
        <v>187</v>
      </c>
      <c r="AD6160" t="s">
        <v>52</v>
      </c>
      <c r="AE6160" t="s">
        <v>4898</v>
      </c>
      <c r="AF6160" t="s">
        <v>52</v>
      </c>
      <c r="AG6160" t="s">
        <v>52</v>
      </c>
      <c r="AH6160" t="s">
        <v>52</v>
      </c>
      <c r="AI6160" t="s">
        <v>2564</v>
      </c>
      <c r="AJ6160" t="s">
        <v>52</v>
      </c>
      <c r="AQ6160" t="s">
        <v>317</v>
      </c>
      <c r="AR6160" t="s">
        <v>52</v>
      </c>
      <c r="AS6160" t="s">
        <v>52</v>
      </c>
      <c r="AT6160" t="s">
        <v>52</v>
      </c>
      <c r="AU6160" t="s">
        <v>187</v>
      </c>
      <c r="AV6160" t="s">
        <v>52</v>
      </c>
    </row>
    <row r="6161" spans="1:48" hidden="1" x14ac:dyDescent="0.35">
      <c r="A6161" s="2">
        <v>7663</v>
      </c>
      <c r="B6161" s="2" t="s">
        <v>15987</v>
      </c>
      <c r="C6161" s="2" t="s">
        <v>317</v>
      </c>
      <c r="E6161" s="3" t="s">
        <v>15988</v>
      </c>
      <c r="F6161" s="5" t="s">
        <v>60</v>
      </c>
      <c r="H6161" s="1" t="s">
        <v>51</v>
      </c>
      <c r="J6161" t="s">
        <v>52</v>
      </c>
      <c r="K6161" t="s">
        <v>15989</v>
      </c>
      <c r="L6161" t="s">
        <v>54</v>
      </c>
      <c r="M6161" t="s">
        <v>15990</v>
      </c>
      <c r="O6161" t="s">
        <v>317</v>
      </c>
      <c r="P6161" t="s">
        <v>56</v>
      </c>
      <c r="Q6161" t="s">
        <v>52</v>
      </c>
      <c r="R6161" t="s">
        <v>52</v>
      </c>
      <c r="S6161" t="s">
        <v>52</v>
      </c>
      <c r="T6161" t="s">
        <v>52</v>
      </c>
      <c r="U6161" t="s">
        <v>52</v>
      </c>
      <c r="V6161" t="s">
        <v>52</v>
      </c>
      <c r="W6161" t="s">
        <v>52</v>
      </c>
      <c r="X6161" t="s">
        <v>15986</v>
      </c>
      <c r="Y6161" t="s">
        <v>128</v>
      </c>
      <c r="Z6161" t="s">
        <v>52</v>
      </c>
      <c r="AA6161" t="s">
        <v>52</v>
      </c>
      <c r="AB6161" t="s">
        <v>52</v>
      </c>
      <c r="AC6161" t="s">
        <v>187</v>
      </c>
      <c r="AD6161" t="s">
        <v>52</v>
      </c>
      <c r="AE6161" t="s">
        <v>4898</v>
      </c>
      <c r="AF6161" t="s">
        <v>52</v>
      </c>
      <c r="AG6161" t="s">
        <v>52</v>
      </c>
      <c r="AH6161" t="s">
        <v>52</v>
      </c>
      <c r="AI6161" t="s">
        <v>2564</v>
      </c>
      <c r="AJ6161" t="s">
        <v>52</v>
      </c>
      <c r="AQ6161" t="s">
        <v>385</v>
      </c>
      <c r="AR6161" t="s">
        <v>52</v>
      </c>
      <c r="AS6161" t="s">
        <v>52</v>
      </c>
      <c r="AT6161" t="s">
        <v>52</v>
      </c>
      <c r="AU6161" t="s">
        <v>99</v>
      </c>
      <c r="AV6161" t="s">
        <v>52</v>
      </c>
    </row>
    <row r="6162" spans="1:48" hidden="1" x14ac:dyDescent="0.35">
      <c r="A6162" s="2">
        <v>7664</v>
      </c>
      <c r="B6162" s="2" t="s">
        <v>15991</v>
      </c>
      <c r="C6162" s="2" t="s">
        <v>128</v>
      </c>
      <c r="E6162" s="3" t="s">
        <v>15992</v>
      </c>
      <c r="F6162" s="5" t="s">
        <v>60</v>
      </c>
      <c r="H6162" s="1" t="s">
        <v>51</v>
      </c>
      <c r="J6162" t="s">
        <v>52</v>
      </c>
      <c r="K6162" t="s">
        <v>15989</v>
      </c>
      <c r="L6162" t="s">
        <v>54</v>
      </c>
      <c r="M6162" t="s">
        <v>15993</v>
      </c>
      <c r="O6162" t="s">
        <v>128</v>
      </c>
      <c r="P6162" t="s">
        <v>56</v>
      </c>
      <c r="Q6162" t="s">
        <v>52</v>
      </c>
      <c r="R6162" t="s">
        <v>52</v>
      </c>
      <c r="S6162" t="s">
        <v>52</v>
      </c>
      <c r="T6162" t="s">
        <v>52</v>
      </c>
      <c r="U6162" t="s">
        <v>52</v>
      </c>
      <c r="V6162" t="s">
        <v>52</v>
      </c>
      <c r="W6162" t="s">
        <v>52</v>
      </c>
      <c r="X6162" t="s">
        <v>15986</v>
      </c>
      <c r="Y6162" t="s">
        <v>317</v>
      </c>
      <c r="Z6162" t="s">
        <v>52</v>
      </c>
      <c r="AA6162" t="s">
        <v>52</v>
      </c>
      <c r="AB6162" t="s">
        <v>52</v>
      </c>
      <c r="AC6162" t="s">
        <v>187</v>
      </c>
      <c r="AD6162" t="s">
        <v>52</v>
      </c>
      <c r="AE6162" t="s">
        <v>4898</v>
      </c>
      <c r="AF6162" t="s">
        <v>52</v>
      </c>
      <c r="AG6162" t="s">
        <v>52</v>
      </c>
      <c r="AH6162" t="s">
        <v>52</v>
      </c>
      <c r="AI6162" t="s">
        <v>2564</v>
      </c>
      <c r="AJ6162" t="s">
        <v>52</v>
      </c>
      <c r="AQ6162" t="s">
        <v>385</v>
      </c>
      <c r="AR6162" t="s">
        <v>52</v>
      </c>
      <c r="AS6162" t="s">
        <v>52</v>
      </c>
      <c r="AT6162" t="s">
        <v>52</v>
      </c>
      <c r="AU6162" t="s">
        <v>99</v>
      </c>
      <c r="AV6162" t="s">
        <v>52</v>
      </c>
    </row>
    <row r="6163" spans="1:48" hidden="1" x14ac:dyDescent="0.35">
      <c r="A6163" s="2">
        <v>1678</v>
      </c>
      <c r="B6163" s="2" t="s">
        <v>15994</v>
      </c>
      <c r="C6163" s="2" t="s">
        <v>737</v>
      </c>
      <c r="E6163" s="3" t="s">
        <v>376</v>
      </c>
      <c r="F6163" s="5" t="s">
        <v>60</v>
      </c>
      <c r="H6163" s="1" t="s">
        <v>51</v>
      </c>
      <c r="J6163" t="s">
        <v>52</v>
      </c>
      <c r="K6163" t="s">
        <v>13260</v>
      </c>
      <c r="L6163" t="s">
        <v>54</v>
      </c>
      <c r="M6163" t="s">
        <v>15995</v>
      </c>
      <c r="O6163" t="s">
        <v>737</v>
      </c>
      <c r="P6163" t="s">
        <v>56</v>
      </c>
      <c r="Q6163" t="s">
        <v>52</v>
      </c>
      <c r="R6163" t="s">
        <v>52</v>
      </c>
      <c r="S6163" t="s">
        <v>52</v>
      </c>
      <c r="T6163" t="s">
        <v>52</v>
      </c>
      <c r="U6163" t="s">
        <v>52</v>
      </c>
      <c r="V6163" t="s">
        <v>52</v>
      </c>
      <c r="W6163" t="s">
        <v>52</v>
      </c>
      <c r="Y6163" t="s">
        <v>376</v>
      </c>
      <c r="Z6163" t="s">
        <v>52</v>
      </c>
      <c r="AA6163" t="s">
        <v>52</v>
      </c>
      <c r="AB6163" t="s">
        <v>52</v>
      </c>
      <c r="AC6163" t="s">
        <v>13260</v>
      </c>
      <c r="AD6163" t="s">
        <v>52</v>
      </c>
    </row>
    <row r="6164" spans="1:48" hidden="1" x14ac:dyDescent="0.35">
      <c r="A6164" s="2">
        <v>1693</v>
      </c>
      <c r="B6164" s="2" t="s">
        <v>15996</v>
      </c>
      <c r="C6164" s="2" t="s">
        <v>251</v>
      </c>
      <c r="E6164" s="3" t="s">
        <v>376</v>
      </c>
      <c r="F6164" s="5" t="s">
        <v>60</v>
      </c>
      <c r="H6164" s="1" t="s">
        <v>51</v>
      </c>
      <c r="J6164" t="s">
        <v>52</v>
      </c>
      <c r="K6164" t="s">
        <v>2564</v>
      </c>
      <c r="L6164" t="s">
        <v>54</v>
      </c>
      <c r="M6164" t="s">
        <v>15997</v>
      </c>
      <c r="O6164" t="s">
        <v>251</v>
      </c>
      <c r="P6164" t="s">
        <v>56</v>
      </c>
      <c r="Q6164" t="s">
        <v>52</v>
      </c>
      <c r="R6164" t="s">
        <v>52</v>
      </c>
      <c r="S6164" t="s">
        <v>52</v>
      </c>
      <c r="T6164" t="s">
        <v>52</v>
      </c>
      <c r="U6164" t="s">
        <v>52</v>
      </c>
      <c r="V6164" t="s">
        <v>52</v>
      </c>
      <c r="W6164" t="s">
        <v>52</v>
      </c>
      <c r="Y6164" t="s">
        <v>376</v>
      </c>
      <c r="Z6164" t="s">
        <v>52</v>
      </c>
      <c r="AA6164" t="s">
        <v>52</v>
      </c>
      <c r="AB6164" t="s">
        <v>52</v>
      </c>
      <c r="AC6164" t="s">
        <v>2564</v>
      </c>
      <c r="AD6164" t="s">
        <v>52</v>
      </c>
    </row>
    <row r="6165" spans="1:48" hidden="1" x14ac:dyDescent="0.35">
      <c r="A6165" s="2">
        <v>1694</v>
      </c>
      <c r="B6165" s="2" t="s">
        <v>15998</v>
      </c>
      <c r="C6165" s="2" t="s">
        <v>251</v>
      </c>
      <c r="E6165" s="3" t="s">
        <v>376</v>
      </c>
      <c r="F6165" s="5" t="s">
        <v>60</v>
      </c>
      <c r="H6165" s="1" t="s">
        <v>51</v>
      </c>
      <c r="J6165" t="s">
        <v>52</v>
      </c>
      <c r="K6165" t="s">
        <v>3739</v>
      </c>
      <c r="L6165" t="s">
        <v>54</v>
      </c>
      <c r="M6165" t="s">
        <v>15999</v>
      </c>
      <c r="O6165" t="s">
        <v>251</v>
      </c>
      <c r="P6165" t="s">
        <v>56</v>
      </c>
      <c r="Q6165" t="s">
        <v>52</v>
      </c>
      <c r="R6165" t="s">
        <v>52</v>
      </c>
      <c r="S6165" t="s">
        <v>52</v>
      </c>
      <c r="T6165" t="s">
        <v>52</v>
      </c>
      <c r="U6165" t="s">
        <v>52</v>
      </c>
      <c r="V6165" t="s">
        <v>52</v>
      </c>
      <c r="W6165" t="s">
        <v>52</v>
      </c>
      <c r="Y6165" t="s">
        <v>376</v>
      </c>
      <c r="Z6165" t="s">
        <v>52</v>
      </c>
      <c r="AA6165" t="s">
        <v>52</v>
      </c>
      <c r="AB6165" t="s">
        <v>52</v>
      </c>
      <c r="AC6165" t="s">
        <v>3739</v>
      </c>
      <c r="AD6165" t="s">
        <v>52</v>
      </c>
    </row>
    <row r="6166" spans="1:48" hidden="1" x14ac:dyDescent="0.35">
      <c r="A6166" s="2">
        <v>7668</v>
      </c>
      <c r="B6166" s="2" t="s">
        <v>16000</v>
      </c>
      <c r="C6166" s="2" t="s">
        <v>603</v>
      </c>
      <c r="E6166" s="3" t="s">
        <v>590</v>
      </c>
      <c r="F6166" s="5" t="s">
        <v>60</v>
      </c>
      <c r="H6166" s="1" t="s">
        <v>51</v>
      </c>
      <c r="J6166" t="s">
        <v>52</v>
      </c>
      <c r="K6166" t="s">
        <v>187</v>
      </c>
      <c r="L6166" t="s">
        <v>54</v>
      </c>
      <c r="M6166" t="s">
        <v>16001</v>
      </c>
      <c r="O6166" t="s">
        <v>603</v>
      </c>
      <c r="P6166" t="s">
        <v>56</v>
      </c>
      <c r="Q6166" t="s">
        <v>52</v>
      </c>
      <c r="R6166" t="s">
        <v>52</v>
      </c>
      <c r="S6166" t="s">
        <v>52</v>
      </c>
      <c r="T6166" t="s">
        <v>52</v>
      </c>
      <c r="U6166" t="s">
        <v>52</v>
      </c>
      <c r="V6166" t="s">
        <v>52</v>
      </c>
      <c r="W6166" t="s">
        <v>52</v>
      </c>
      <c r="Y6166" t="s">
        <v>590</v>
      </c>
      <c r="Z6166" t="s">
        <v>52</v>
      </c>
      <c r="AA6166" t="s">
        <v>52</v>
      </c>
      <c r="AB6166" t="s">
        <v>52</v>
      </c>
      <c r="AC6166" t="s">
        <v>187</v>
      </c>
      <c r="AD6166" t="s">
        <v>52</v>
      </c>
    </row>
    <row r="6167" spans="1:48" hidden="1" x14ac:dyDescent="0.35">
      <c r="A6167" s="2">
        <v>1695</v>
      </c>
      <c r="B6167" s="2" t="s">
        <v>16002</v>
      </c>
      <c r="C6167" s="2" t="s">
        <v>251</v>
      </c>
      <c r="E6167" s="3" t="s">
        <v>376</v>
      </c>
      <c r="F6167" s="5" t="s">
        <v>60</v>
      </c>
      <c r="H6167" s="1" t="s">
        <v>51</v>
      </c>
      <c r="J6167" t="s">
        <v>52</v>
      </c>
      <c r="K6167" t="s">
        <v>3722</v>
      </c>
      <c r="L6167" t="s">
        <v>54</v>
      </c>
      <c r="M6167" t="s">
        <v>16003</v>
      </c>
      <c r="O6167" t="s">
        <v>251</v>
      </c>
      <c r="P6167" t="s">
        <v>56</v>
      </c>
      <c r="Q6167" t="s">
        <v>52</v>
      </c>
      <c r="R6167" t="s">
        <v>52</v>
      </c>
      <c r="S6167" t="s">
        <v>52</v>
      </c>
      <c r="T6167" t="s">
        <v>52</v>
      </c>
      <c r="U6167" t="s">
        <v>52</v>
      </c>
      <c r="V6167" t="s">
        <v>52</v>
      </c>
      <c r="W6167" t="s">
        <v>52</v>
      </c>
      <c r="Y6167" t="s">
        <v>376</v>
      </c>
      <c r="Z6167" t="s">
        <v>52</v>
      </c>
      <c r="AA6167" t="s">
        <v>52</v>
      </c>
      <c r="AB6167" t="s">
        <v>52</v>
      </c>
      <c r="AC6167" t="s">
        <v>3722</v>
      </c>
      <c r="AD6167" t="s">
        <v>52</v>
      </c>
    </row>
    <row r="6168" spans="1:48" hidden="1" x14ac:dyDescent="0.35">
      <c r="A6168" s="2">
        <v>1697</v>
      </c>
      <c r="B6168" s="2" t="s">
        <v>16004</v>
      </c>
      <c r="C6168" s="2" t="s">
        <v>251</v>
      </c>
      <c r="E6168" s="3" t="s">
        <v>376</v>
      </c>
      <c r="F6168" s="5" t="s">
        <v>60</v>
      </c>
      <c r="H6168" s="1" t="s">
        <v>51</v>
      </c>
      <c r="J6168" t="s">
        <v>52</v>
      </c>
      <c r="K6168" t="s">
        <v>444</v>
      </c>
      <c r="L6168" t="s">
        <v>54</v>
      </c>
      <c r="M6168" t="s">
        <v>16005</v>
      </c>
      <c r="O6168" t="s">
        <v>251</v>
      </c>
      <c r="P6168" t="s">
        <v>56</v>
      </c>
      <c r="Q6168" t="s">
        <v>52</v>
      </c>
      <c r="R6168" t="s">
        <v>52</v>
      </c>
      <c r="S6168" t="s">
        <v>52</v>
      </c>
      <c r="T6168" t="s">
        <v>52</v>
      </c>
      <c r="U6168" t="s">
        <v>52</v>
      </c>
      <c r="V6168" t="s">
        <v>52</v>
      </c>
      <c r="W6168" t="s">
        <v>52</v>
      </c>
      <c r="Y6168" t="s">
        <v>376</v>
      </c>
      <c r="Z6168" t="s">
        <v>52</v>
      </c>
      <c r="AA6168" t="s">
        <v>52</v>
      </c>
      <c r="AB6168" t="s">
        <v>52</v>
      </c>
      <c r="AC6168" t="s">
        <v>444</v>
      </c>
      <c r="AD6168" t="s">
        <v>52</v>
      </c>
    </row>
    <row r="6169" spans="1:48" hidden="1" x14ac:dyDescent="0.35">
      <c r="A6169" s="2">
        <v>1698</v>
      </c>
      <c r="B6169" s="2" t="s">
        <v>16006</v>
      </c>
      <c r="C6169" s="2" t="s">
        <v>251</v>
      </c>
      <c r="E6169" s="3" t="s">
        <v>376</v>
      </c>
      <c r="H6169" s="1" t="s">
        <v>110</v>
      </c>
      <c r="J6169" t="s">
        <v>52</v>
      </c>
      <c r="K6169" t="s">
        <v>3114</v>
      </c>
      <c r="L6169" t="s">
        <v>54</v>
      </c>
      <c r="M6169" t="s">
        <v>16007</v>
      </c>
      <c r="O6169" t="s">
        <v>251</v>
      </c>
      <c r="P6169" t="s">
        <v>56</v>
      </c>
      <c r="Q6169" t="s">
        <v>52</v>
      </c>
      <c r="R6169" t="s">
        <v>52</v>
      </c>
      <c r="S6169" t="s">
        <v>52</v>
      </c>
      <c r="T6169" t="s">
        <v>52</v>
      </c>
      <c r="U6169" t="s">
        <v>52</v>
      </c>
      <c r="V6169" t="s">
        <v>52</v>
      </c>
      <c r="W6169" t="s">
        <v>52</v>
      </c>
      <c r="Y6169" t="s">
        <v>376</v>
      </c>
      <c r="Z6169" t="s">
        <v>52</v>
      </c>
      <c r="AA6169" t="s">
        <v>52</v>
      </c>
      <c r="AB6169" t="s">
        <v>52</v>
      </c>
      <c r="AC6169" t="s">
        <v>3116</v>
      </c>
      <c r="AD6169" t="s">
        <v>52</v>
      </c>
    </row>
    <row r="6170" spans="1:48" hidden="1" x14ac:dyDescent="0.35">
      <c r="A6170" s="2">
        <v>1699</v>
      </c>
      <c r="B6170" s="2" t="s">
        <v>16008</v>
      </c>
      <c r="C6170" s="2" t="s">
        <v>251</v>
      </c>
      <c r="E6170" s="3" t="s">
        <v>376</v>
      </c>
      <c r="H6170" s="1" t="s">
        <v>110</v>
      </c>
      <c r="J6170" t="s">
        <v>52</v>
      </c>
      <c r="K6170" t="s">
        <v>3280</v>
      </c>
      <c r="L6170" t="s">
        <v>54</v>
      </c>
      <c r="M6170" t="s">
        <v>16009</v>
      </c>
      <c r="O6170" t="s">
        <v>251</v>
      </c>
      <c r="P6170" t="s">
        <v>56</v>
      </c>
      <c r="Q6170" t="s">
        <v>52</v>
      </c>
      <c r="R6170" t="s">
        <v>52</v>
      </c>
      <c r="S6170" t="s">
        <v>52</v>
      </c>
      <c r="T6170" t="s">
        <v>52</v>
      </c>
      <c r="U6170" t="s">
        <v>52</v>
      </c>
      <c r="V6170" t="s">
        <v>52</v>
      </c>
      <c r="W6170" t="s">
        <v>52</v>
      </c>
      <c r="Y6170" t="s">
        <v>376</v>
      </c>
      <c r="Z6170" t="s">
        <v>52</v>
      </c>
      <c r="AA6170" t="s">
        <v>52</v>
      </c>
      <c r="AB6170" t="s">
        <v>52</v>
      </c>
      <c r="AC6170" t="s">
        <v>3280</v>
      </c>
      <c r="AD6170" t="s">
        <v>52</v>
      </c>
    </row>
    <row r="6171" spans="1:48" hidden="1" x14ac:dyDescent="0.35">
      <c r="A6171" s="2">
        <v>1700</v>
      </c>
      <c r="B6171" s="2" t="s">
        <v>16010</v>
      </c>
      <c r="C6171" s="2" t="s">
        <v>251</v>
      </c>
      <c r="E6171" s="3" t="s">
        <v>376</v>
      </c>
      <c r="F6171" s="5" t="s">
        <v>60</v>
      </c>
      <c r="H6171" s="1" t="s">
        <v>51</v>
      </c>
      <c r="J6171" t="s">
        <v>52</v>
      </c>
      <c r="K6171" t="s">
        <v>2545</v>
      </c>
      <c r="L6171" t="s">
        <v>54</v>
      </c>
      <c r="M6171" t="s">
        <v>16011</v>
      </c>
      <c r="O6171" t="s">
        <v>251</v>
      </c>
      <c r="P6171" t="s">
        <v>56</v>
      </c>
      <c r="Q6171" t="s">
        <v>52</v>
      </c>
      <c r="R6171" t="s">
        <v>52</v>
      </c>
      <c r="S6171" t="s">
        <v>52</v>
      </c>
      <c r="T6171" t="s">
        <v>52</v>
      </c>
      <c r="U6171" t="s">
        <v>52</v>
      </c>
      <c r="V6171" t="s">
        <v>52</v>
      </c>
      <c r="W6171" t="s">
        <v>52</v>
      </c>
      <c r="Y6171" t="s">
        <v>376</v>
      </c>
      <c r="Z6171" t="s">
        <v>52</v>
      </c>
      <c r="AA6171" t="s">
        <v>52</v>
      </c>
      <c r="AB6171" t="s">
        <v>52</v>
      </c>
      <c r="AC6171" t="s">
        <v>2545</v>
      </c>
      <c r="AD6171" t="s">
        <v>52</v>
      </c>
    </row>
    <row r="6172" spans="1:48" hidden="1" x14ac:dyDescent="0.35">
      <c r="A6172" s="2">
        <v>1702</v>
      </c>
      <c r="B6172" s="2" t="s">
        <v>16012</v>
      </c>
      <c r="C6172" s="2" t="s">
        <v>251</v>
      </c>
      <c r="E6172" s="3" t="s">
        <v>376</v>
      </c>
      <c r="H6172" s="1" t="s">
        <v>110</v>
      </c>
      <c r="J6172" t="s">
        <v>52</v>
      </c>
      <c r="K6172" t="s">
        <v>205</v>
      </c>
      <c r="L6172" t="s">
        <v>54</v>
      </c>
      <c r="M6172" t="s">
        <v>16013</v>
      </c>
      <c r="O6172" t="s">
        <v>251</v>
      </c>
      <c r="P6172" t="s">
        <v>56</v>
      </c>
      <c r="Q6172" t="s">
        <v>52</v>
      </c>
      <c r="R6172" t="s">
        <v>52</v>
      </c>
      <c r="S6172" t="s">
        <v>52</v>
      </c>
      <c r="T6172" t="s">
        <v>52</v>
      </c>
      <c r="U6172" t="s">
        <v>52</v>
      </c>
      <c r="V6172" t="s">
        <v>52</v>
      </c>
      <c r="W6172" t="s">
        <v>52</v>
      </c>
      <c r="Y6172" t="s">
        <v>376</v>
      </c>
      <c r="Z6172" t="s">
        <v>52</v>
      </c>
      <c r="AA6172" t="s">
        <v>52</v>
      </c>
      <c r="AB6172" t="s">
        <v>52</v>
      </c>
      <c r="AC6172" t="s">
        <v>205</v>
      </c>
      <c r="AD6172" t="s">
        <v>52</v>
      </c>
    </row>
    <row r="6173" spans="1:48" hidden="1" x14ac:dyDescent="0.35">
      <c r="A6173" s="2">
        <v>1703</v>
      </c>
      <c r="B6173" s="2" t="s">
        <v>16014</v>
      </c>
      <c r="C6173" s="2" t="s">
        <v>251</v>
      </c>
      <c r="E6173" s="3" t="s">
        <v>376</v>
      </c>
      <c r="H6173" s="1" t="s">
        <v>110</v>
      </c>
      <c r="J6173" t="s">
        <v>52</v>
      </c>
      <c r="K6173" t="s">
        <v>7683</v>
      </c>
      <c r="L6173" t="s">
        <v>54</v>
      </c>
      <c r="M6173" t="s">
        <v>16015</v>
      </c>
      <c r="O6173" t="s">
        <v>251</v>
      </c>
      <c r="P6173" t="s">
        <v>56</v>
      </c>
      <c r="Q6173" t="s">
        <v>52</v>
      </c>
      <c r="R6173" t="s">
        <v>52</v>
      </c>
      <c r="S6173" t="s">
        <v>52</v>
      </c>
      <c r="T6173" t="s">
        <v>52</v>
      </c>
      <c r="U6173" t="s">
        <v>52</v>
      </c>
      <c r="V6173" t="s">
        <v>52</v>
      </c>
      <c r="W6173" t="s">
        <v>52</v>
      </c>
      <c r="Y6173" t="s">
        <v>376</v>
      </c>
      <c r="Z6173" t="s">
        <v>52</v>
      </c>
      <c r="AA6173" t="s">
        <v>52</v>
      </c>
      <c r="AB6173" t="s">
        <v>52</v>
      </c>
      <c r="AC6173" t="s">
        <v>7683</v>
      </c>
      <c r="AD6173" t="s">
        <v>52</v>
      </c>
    </row>
    <row r="6174" spans="1:48" hidden="1" x14ac:dyDescent="0.35">
      <c r="A6174" s="2">
        <v>1704</v>
      </c>
      <c r="B6174" s="2" t="s">
        <v>16016</v>
      </c>
      <c r="C6174" s="2" t="s">
        <v>251</v>
      </c>
      <c r="E6174" s="3" t="s">
        <v>376</v>
      </c>
      <c r="H6174" s="1" t="s">
        <v>110</v>
      </c>
      <c r="J6174" t="s">
        <v>52</v>
      </c>
      <c r="K6174" t="s">
        <v>1430</v>
      </c>
      <c r="L6174" t="s">
        <v>54</v>
      </c>
      <c r="M6174" t="s">
        <v>16017</v>
      </c>
      <c r="O6174" t="s">
        <v>251</v>
      </c>
      <c r="P6174" t="s">
        <v>56</v>
      </c>
      <c r="Q6174" t="s">
        <v>52</v>
      </c>
      <c r="R6174" t="s">
        <v>52</v>
      </c>
      <c r="S6174" t="s">
        <v>52</v>
      </c>
      <c r="T6174" t="s">
        <v>52</v>
      </c>
      <c r="U6174" t="s">
        <v>52</v>
      </c>
      <c r="V6174" t="s">
        <v>52</v>
      </c>
      <c r="W6174" t="s">
        <v>52</v>
      </c>
      <c r="Y6174" t="s">
        <v>376</v>
      </c>
      <c r="Z6174" t="s">
        <v>52</v>
      </c>
      <c r="AA6174" t="s">
        <v>52</v>
      </c>
      <c r="AB6174" t="s">
        <v>52</v>
      </c>
      <c r="AC6174" t="s">
        <v>1430</v>
      </c>
      <c r="AD6174" t="s">
        <v>52</v>
      </c>
    </row>
    <row r="6175" spans="1:48" hidden="1" x14ac:dyDescent="0.35">
      <c r="A6175" s="2">
        <v>1705</v>
      </c>
      <c r="B6175" s="2" t="s">
        <v>16018</v>
      </c>
      <c r="C6175" s="2" t="s">
        <v>251</v>
      </c>
      <c r="E6175" s="3" t="s">
        <v>376</v>
      </c>
      <c r="F6175" s="5" t="s">
        <v>60</v>
      </c>
      <c r="H6175" s="1" t="s">
        <v>51</v>
      </c>
      <c r="J6175" t="s">
        <v>52</v>
      </c>
      <c r="K6175" t="s">
        <v>950</v>
      </c>
      <c r="L6175" t="s">
        <v>54</v>
      </c>
      <c r="M6175" t="s">
        <v>16019</v>
      </c>
      <c r="O6175" t="s">
        <v>251</v>
      </c>
      <c r="P6175" t="s">
        <v>56</v>
      </c>
      <c r="Q6175" t="s">
        <v>52</v>
      </c>
      <c r="R6175" t="s">
        <v>52</v>
      </c>
      <c r="S6175" t="s">
        <v>52</v>
      </c>
      <c r="T6175" t="s">
        <v>52</v>
      </c>
      <c r="U6175" t="s">
        <v>52</v>
      </c>
      <c r="V6175" t="s">
        <v>52</v>
      </c>
      <c r="W6175" t="s">
        <v>52</v>
      </c>
      <c r="Y6175" t="s">
        <v>376</v>
      </c>
      <c r="Z6175" t="s">
        <v>52</v>
      </c>
      <c r="AA6175" t="s">
        <v>52</v>
      </c>
      <c r="AB6175" t="s">
        <v>52</v>
      </c>
      <c r="AC6175" t="s">
        <v>950</v>
      </c>
      <c r="AD6175" t="s">
        <v>52</v>
      </c>
    </row>
    <row r="6176" spans="1:48" hidden="1" x14ac:dyDescent="0.35">
      <c r="A6176" s="2">
        <v>1711</v>
      </c>
      <c r="B6176" s="2" t="s">
        <v>16020</v>
      </c>
      <c r="C6176" s="2" t="s">
        <v>251</v>
      </c>
      <c r="E6176" s="3" t="s">
        <v>376</v>
      </c>
      <c r="F6176" s="5" t="s">
        <v>60</v>
      </c>
      <c r="H6176" s="1" t="s">
        <v>51</v>
      </c>
      <c r="J6176" t="s">
        <v>52</v>
      </c>
      <c r="K6176" t="s">
        <v>5867</v>
      </c>
      <c r="L6176" t="s">
        <v>54</v>
      </c>
      <c r="M6176" t="s">
        <v>16021</v>
      </c>
      <c r="O6176" t="s">
        <v>251</v>
      </c>
      <c r="P6176" t="s">
        <v>56</v>
      </c>
      <c r="Q6176" t="s">
        <v>52</v>
      </c>
      <c r="R6176" t="s">
        <v>52</v>
      </c>
      <c r="S6176" t="s">
        <v>52</v>
      </c>
      <c r="T6176" t="s">
        <v>52</v>
      </c>
      <c r="U6176" t="s">
        <v>52</v>
      </c>
      <c r="V6176" t="s">
        <v>52</v>
      </c>
      <c r="W6176" t="s">
        <v>52</v>
      </c>
      <c r="Y6176" t="s">
        <v>376</v>
      </c>
      <c r="Z6176" t="s">
        <v>52</v>
      </c>
      <c r="AA6176" t="s">
        <v>52</v>
      </c>
      <c r="AB6176" t="s">
        <v>52</v>
      </c>
      <c r="AC6176" t="s">
        <v>3588</v>
      </c>
      <c r="AD6176" t="s">
        <v>52</v>
      </c>
    </row>
    <row r="6177" spans="1:30" hidden="1" x14ac:dyDescent="0.35">
      <c r="A6177" s="2">
        <v>1712</v>
      </c>
      <c r="B6177" s="2" t="s">
        <v>16022</v>
      </c>
      <c r="C6177" s="2" t="s">
        <v>251</v>
      </c>
      <c r="E6177" s="3" t="s">
        <v>376</v>
      </c>
      <c r="F6177" s="5" t="s">
        <v>60</v>
      </c>
      <c r="H6177" s="1" t="s">
        <v>51</v>
      </c>
      <c r="J6177" t="s">
        <v>52</v>
      </c>
      <c r="K6177" t="s">
        <v>1100</v>
      </c>
      <c r="L6177" t="s">
        <v>54</v>
      </c>
      <c r="M6177" t="s">
        <v>16023</v>
      </c>
      <c r="O6177" t="s">
        <v>251</v>
      </c>
      <c r="P6177" t="s">
        <v>56</v>
      </c>
      <c r="Q6177" t="s">
        <v>52</v>
      </c>
      <c r="R6177" t="s">
        <v>52</v>
      </c>
      <c r="S6177" t="s">
        <v>52</v>
      </c>
      <c r="T6177" t="s">
        <v>52</v>
      </c>
      <c r="U6177" t="s">
        <v>52</v>
      </c>
      <c r="V6177" t="s">
        <v>52</v>
      </c>
      <c r="W6177" t="s">
        <v>52</v>
      </c>
      <c r="Y6177" t="s">
        <v>376</v>
      </c>
      <c r="Z6177" t="s">
        <v>52</v>
      </c>
      <c r="AA6177" t="s">
        <v>52</v>
      </c>
      <c r="AB6177" t="s">
        <v>52</v>
      </c>
      <c r="AC6177" t="s">
        <v>1100</v>
      </c>
      <c r="AD6177" t="s">
        <v>52</v>
      </c>
    </row>
    <row r="6178" spans="1:30" hidden="1" x14ac:dyDescent="0.35">
      <c r="A6178" s="2">
        <v>1715</v>
      </c>
      <c r="B6178" s="2" t="s">
        <v>16024</v>
      </c>
      <c r="C6178" s="2" t="s">
        <v>251</v>
      </c>
      <c r="E6178" s="3" t="s">
        <v>376</v>
      </c>
      <c r="H6178" s="1" t="s">
        <v>110</v>
      </c>
      <c r="J6178" t="s">
        <v>52</v>
      </c>
      <c r="K6178" t="s">
        <v>3134</v>
      </c>
      <c r="L6178" t="s">
        <v>54</v>
      </c>
      <c r="M6178" t="s">
        <v>16025</v>
      </c>
      <c r="O6178" t="s">
        <v>251</v>
      </c>
      <c r="P6178" t="s">
        <v>56</v>
      </c>
      <c r="Q6178" t="s">
        <v>52</v>
      </c>
      <c r="R6178" t="s">
        <v>52</v>
      </c>
      <c r="S6178" t="s">
        <v>52</v>
      </c>
      <c r="T6178" t="s">
        <v>52</v>
      </c>
      <c r="U6178" t="s">
        <v>52</v>
      </c>
      <c r="V6178" t="s">
        <v>52</v>
      </c>
      <c r="W6178" t="s">
        <v>52</v>
      </c>
      <c r="Y6178" t="s">
        <v>376</v>
      </c>
      <c r="Z6178" t="s">
        <v>52</v>
      </c>
      <c r="AA6178" t="s">
        <v>52</v>
      </c>
      <c r="AB6178" t="s">
        <v>52</v>
      </c>
      <c r="AC6178" t="s">
        <v>3134</v>
      </c>
      <c r="AD6178" t="s">
        <v>52</v>
      </c>
    </row>
    <row r="6179" spans="1:30" hidden="1" x14ac:dyDescent="0.35">
      <c r="A6179" s="2">
        <v>1716</v>
      </c>
      <c r="B6179" s="2" t="s">
        <v>16026</v>
      </c>
      <c r="C6179" s="2" t="s">
        <v>251</v>
      </c>
      <c r="E6179" s="3" t="s">
        <v>376</v>
      </c>
      <c r="H6179" s="1" t="s">
        <v>110</v>
      </c>
      <c r="J6179" t="s">
        <v>52</v>
      </c>
      <c r="K6179" t="s">
        <v>348</v>
      </c>
      <c r="L6179" t="s">
        <v>54</v>
      </c>
      <c r="M6179" t="s">
        <v>16027</v>
      </c>
      <c r="O6179" t="s">
        <v>251</v>
      </c>
      <c r="P6179" t="s">
        <v>56</v>
      </c>
      <c r="Q6179" t="s">
        <v>52</v>
      </c>
      <c r="R6179" t="s">
        <v>52</v>
      </c>
      <c r="S6179" t="s">
        <v>52</v>
      </c>
      <c r="T6179" t="s">
        <v>52</v>
      </c>
      <c r="U6179" t="s">
        <v>52</v>
      </c>
      <c r="V6179" t="s">
        <v>52</v>
      </c>
      <c r="W6179" t="s">
        <v>52</v>
      </c>
      <c r="Y6179" t="s">
        <v>376</v>
      </c>
      <c r="Z6179" t="s">
        <v>52</v>
      </c>
      <c r="AA6179" t="s">
        <v>52</v>
      </c>
      <c r="AB6179" t="s">
        <v>52</v>
      </c>
      <c r="AC6179" t="s">
        <v>348</v>
      </c>
      <c r="AD6179" t="s">
        <v>52</v>
      </c>
    </row>
    <row r="6180" spans="1:30" hidden="1" x14ac:dyDescent="0.35">
      <c r="A6180" s="2">
        <v>1717</v>
      </c>
      <c r="B6180" s="2" t="s">
        <v>16028</v>
      </c>
      <c r="C6180" s="2" t="s">
        <v>251</v>
      </c>
      <c r="E6180" s="3" t="s">
        <v>376</v>
      </c>
      <c r="H6180" s="1" t="s">
        <v>110</v>
      </c>
      <c r="J6180" t="s">
        <v>52</v>
      </c>
      <c r="K6180" t="s">
        <v>2134</v>
      </c>
      <c r="L6180" t="s">
        <v>54</v>
      </c>
      <c r="M6180" t="s">
        <v>16029</v>
      </c>
      <c r="O6180" t="s">
        <v>251</v>
      </c>
      <c r="P6180" t="s">
        <v>56</v>
      </c>
      <c r="Q6180" t="s">
        <v>52</v>
      </c>
      <c r="R6180" t="s">
        <v>52</v>
      </c>
      <c r="S6180" t="s">
        <v>52</v>
      </c>
      <c r="T6180" t="s">
        <v>52</v>
      </c>
      <c r="U6180" t="s">
        <v>52</v>
      </c>
      <c r="V6180" t="s">
        <v>52</v>
      </c>
      <c r="W6180" t="s">
        <v>52</v>
      </c>
      <c r="Y6180" t="s">
        <v>376</v>
      </c>
      <c r="Z6180" t="s">
        <v>52</v>
      </c>
      <c r="AA6180" t="s">
        <v>52</v>
      </c>
      <c r="AB6180" t="s">
        <v>52</v>
      </c>
      <c r="AC6180" t="s">
        <v>2134</v>
      </c>
      <c r="AD6180" t="s">
        <v>52</v>
      </c>
    </row>
    <row r="6181" spans="1:30" hidden="1" x14ac:dyDescent="0.35">
      <c r="A6181" s="2">
        <v>1718</v>
      </c>
      <c r="B6181" s="2" t="s">
        <v>16030</v>
      </c>
      <c r="C6181" s="2" t="s">
        <v>251</v>
      </c>
      <c r="E6181" s="3" t="s">
        <v>376</v>
      </c>
      <c r="F6181" s="5" t="s">
        <v>60</v>
      </c>
      <c r="H6181" s="1" t="s">
        <v>51</v>
      </c>
      <c r="J6181" t="s">
        <v>52</v>
      </c>
      <c r="K6181" t="s">
        <v>16031</v>
      </c>
      <c r="L6181" t="s">
        <v>54</v>
      </c>
      <c r="M6181" t="s">
        <v>16032</v>
      </c>
      <c r="O6181" t="s">
        <v>251</v>
      </c>
      <c r="P6181" t="s">
        <v>56</v>
      </c>
      <c r="Q6181" t="s">
        <v>52</v>
      </c>
      <c r="R6181" t="s">
        <v>52</v>
      </c>
      <c r="S6181" t="s">
        <v>52</v>
      </c>
      <c r="T6181" t="s">
        <v>52</v>
      </c>
      <c r="U6181" t="s">
        <v>52</v>
      </c>
      <c r="V6181" t="s">
        <v>52</v>
      </c>
      <c r="W6181" t="s">
        <v>52</v>
      </c>
      <c r="Y6181" t="s">
        <v>376</v>
      </c>
      <c r="Z6181" t="s">
        <v>52</v>
      </c>
      <c r="AA6181" t="s">
        <v>52</v>
      </c>
      <c r="AB6181" t="s">
        <v>52</v>
      </c>
      <c r="AC6181" t="s">
        <v>16033</v>
      </c>
      <c r="AD6181" t="s">
        <v>52</v>
      </c>
    </row>
    <row r="6182" spans="1:30" hidden="1" x14ac:dyDescent="0.35">
      <c r="A6182" s="2">
        <v>1719</v>
      </c>
      <c r="B6182" s="2" t="s">
        <v>16034</v>
      </c>
      <c r="C6182" s="2" t="s">
        <v>251</v>
      </c>
      <c r="E6182" s="3" t="s">
        <v>376</v>
      </c>
      <c r="H6182" s="1" t="s">
        <v>110</v>
      </c>
      <c r="J6182" t="s">
        <v>52</v>
      </c>
      <c r="K6182" t="s">
        <v>6764</v>
      </c>
      <c r="L6182" t="s">
        <v>54</v>
      </c>
      <c r="M6182" t="s">
        <v>16035</v>
      </c>
      <c r="O6182" t="s">
        <v>251</v>
      </c>
      <c r="P6182" t="s">
        <v>56</v>
      </c>
      <c r="Q6182" t="s">
        <v>52</v>
      </c>
      <c r="R6182" t="s">
        <v>52</v>
      </c>
      <c r="S6182" t="s">
        <v>52</v>
      </c>
      <c r="T6182" t="s">
        <v>52</v>
      </c>
      <c r="U6182" t="s">
        <v>52</v>
      </c>
      <c r="V6182" t="s">
        <v>52</v>
      </c>
      <c r="W6182" t="s">
        <v>52</v>
      </c>
      <c r="Y6182" t="s">
        <v>376</v>
      </c>
      <c r="Z6182" t="s">
        <v>52</v>
      </c>
      <c r="AA6182" t="s">
        <v>52</v>
      </c>
      <c r="AB6182" t="s">
        <v>52</v>
      </c>
      <c r="AC6182" t="s">
        <v>6764</v>
      </c>
      <c r="AD6182" t="s">
        <v>52</v>
      </c>
    </row>
    <row r="6183" spans="1:30" hidden="1" x14ac:dyDescent="0.35">
      <c r="A6183">
        <v>7685</v>
      </c>
      <c r="B6183" t="s">
        <v>16036</v>
      </c>
      <c r="C6183" t="s">
        <v>4856</v>
      </c>
      <c r="D6183" s="5" t="s">
        <v>2233</v>
      </c>
      <c r="E6183" t="s">
        <v>603</v>
      </c>
      <c r="H6183" s="1" t="s">
        <v>51</v>
      </c>
      <c r="J6183" t="s">
        <v>52</v>
      </c>
      <c r="K6183" t="s">
        <v>10975</v>
      </c>
      <c r="L6183" t="s">
        <v>54</v>
      </c>
      <c r="M6183" t="s">
        <v>16037</v>
      </c>
      <c r="O6183" t="s">
        <v>4856</v>
      </c>
      <c r="P6183" t="s">
        <v>56</v>
      </c>
      <c r="Q6183" t="s">
        <v>52</v>
      </c>
      <c r="R6183" t="s">
        <v>52</v>
      </c>
      <c r="S6183" t="s">
        <v>52</v>
      </c>
      <c r="T6183" t="s">
        <v>52</v>
      </c>
      <c r="U6183" t="s">
        <v>52</v>
      </c>
      <c r="V6183" t="s">
        <v>52</v>
      </c>
      <c r="W6183" t="s">
        <v>52</v>
      </c>
      <c r="Y6183" t="s">
        <v>603</v>
      </c>
      <c r="Z6183" t="s">
        <v>52</v>
      </c>
      <c r="AA6183" t="s">
        <v>52</v>
      </c>
      <c r="AB6183" t="s">
        <v>52</v>
      </c>
      <c r="AC6183" t="s">
        <v>10977</v>
      </c>
      <c r="AD6183" t="s">
        <v>52</v>
      </c>
    </row>
    <row r="6184" spans="1:30" hidden="1" x14ac:dyDescent="0.35">
      <c r="A6184" s="2">
        <v>1720</v>
      </c>
      <c r="B6184" s="2" t="s">
        <v>16038</v>
      </c>
      <c r="C6184" s="2" t="s">
        <v>251</v>
      </c>
      <c r="E6184" s="3" t="s">
        <v>376</v>
      </c>
      <c r="H6184" s="1" t="s">
        <v>110</v>
      </c>
      <c r="J6184" t="s">
        <v>52</v>
      </c>
      <c r="K6184" t="s">
        <v>2116</v>
      </c>
      <c r="L6184" t="s">
        <v>54</v>
      </c>
      <c r="M6184" t="s">
        <v>16039</v>
      </c>
      <c r="O6184" t="s">
        <v>251</v>
      </c>
      <c r="P6184" t="s">
        <v>56</v>
      </c>
      <c r="Q6184" t="s">
        <v>52</v>
      </c>
      <c r="R6184" t="s">
        <v>52</v>
      </c>
      <c r="S6184" t="s">
        <v>52</v>
      </c>
      <c r="T6184" t="s">
        <v>52</v>
      </c>
      <c r="U6184" t="s">
        <v>52</v>
      </c>
      <c r="V6184" t="s">
        <v>52</v>
      </c>
      <c r="W6184" t="s">
        <v>52</v>
      </c>
      <c r="Y6184" t="s">
        <v>376</v>
      </c>
      <c r="Z6184" t="s">
        <v>52</v>
      </c>
      <c r="AA6184" t="s">
        <v>52</v>
      </c>
      <c r="AB6184" t="s">
        <v>52</v>
      </c>
      <c r="AC6184" t="s">
        <v>2116</v>
      </c>
      <c r="AD6184" t="s">
        <v>52</v>
      </c>
    </row>
    <row r="6185" spans="1:30" hidden="1" x14ac:dyDescent="0.35">
      <c r="A6185">
        <v>7687</v>
      </c>
      <c r="B6185" t="s">
        <v>16040</v>
      </c>
      <c r="C6185" t="s">
        <v>2232</v>
      </c>
      <c r="D6185" s="5" t="s">
        <v>2233</v>
      </c>
      <c r="E6185" t="s">
        <v>603</v>
      </c>
      <c r="H6185" s="1" t="s">
        <v>51</v>
      </c>
      <c r="J6185" t="s">
        <v>52</v>
      </c>
      <c r="K6185" t="s">
        <v>10975</v>
      </c>
      <c r="L6185" t="s">
        <v>54</v>
      </c>
      <c r="M6185" t="s">
        <v>16041</v>
      </c>
      <c r="O6185" t="s">
        <v>2232</v>
      </c>
      <c r="P6185" t="s">
        <v>56</v>
      </c>
      <c r="Q6185" t="s">
        <v>52</v>
      </c>
      <c r="R6185" t="s">
        <v>52</v>
      </c>
      <c r="S6185" t="s">
        <v>52</v>
      </c>
      <c r="T6185" t="s">
        <v>52</v>
      </c>
      <c r="U6185" t="s">
        <v>52</v>
      </c>
      <c r="V6185" t="s">
        <v>52</v>
      </c>
      <c r="W6185" t="s">
        <v>52</v>
      </c>
      <c r="Y6185" t="s">
        <v>603</v>
      </c>
      <c r="Z6185" t="s">
        <v>52</v>
      </c>
      <c r="AA6185" t="s">
        <v>52</v>
      </c>
      <c r="AB6185" t="s">
        <v>52</v>
      </c>
      <c r="AC6185" t="s">
        <v>10977</v>
      </c>
      <c r="AD6185" t="s">
        <v>52</v>
      </c>
    </row>
    <row r="6186" spans="1:30" hidden="1" x14ac:dyDescent="0.35">
      <c r="A6186" s="2">
        <v>7688</v>
      </c>
      <c r="B6186" s="2" t="s">
        <v>16042</v>
      </c>
      <c r="C6186" s="2" t="s">
        <v>603</v>
      </c>
      <c r="E6186" s="3" t="s">
        <v>108</v>
      </c>
      <c r="F6186" s="5" t="s">
        <v>60</v>
      </c>
      <c r="H6186" s="1" t="s">
        <v>51</v>
      </c>
      <c r="J6186" t="s">
        <v>52</v>
      </c>
      <c r="K6186" t="s">
        <v>187</v>
      </c>
      <c r="L6186" t="s">
        <v>54</v>
      </c>
      <c r="M6186" t="s">
        <v>16043</v>
      </c>
      <c r="O6186" t="s">
        <v>603</v>
      </c>
      <c r="P6186" t="s">
        <v>56</v>
      </c>
      <c r="Q6186" t="s">
        <v>52</v>
      </c>
      <c r="R6186" t="s">
        <v>52</v>
      </c>
      <c r="S6186" t="s">
        <v>52</v>
      </c>
      <c r="T6186" t="s">
        <v>52</v>
      </c>
      <c r="U6186" t="s">
        <v>52</v>
      </c>
      <c r="V6186" t="s">
        <v>52</v>
      </c>
      <c r="W6186" t="s">
        <v>52</v>
      </c>
      <c r="Y6186" t="s">
        <v>108</v>
      </c>
      <c r="Z6186" t="s">
        <v>52</v>
      </c>
      <c r="AA6186" t="s">
        <v>52</v>
      </c>
      <c r="AB6186" t="s">
        <v>52</v>
      </c>
      <c r="AC6186" t="s">
        <v>187</v>
      </c>
      <c r="AD6186" t="s">
        <v>52</v>
      </c>
    </row>
    <row r="6187" spans="1:30" hidden="1" x14ac:dyDescent="0.35">
      <c r="A6187" s="2">
        <v>1722</v>
      </c>
      <c r="B6187" s="2" t="s">
        <v>16044</v>
      </c>
      <c r="C6187" s="2" t="s">
        <v>251</v>
      </c>
      <c r="E6187" s="3" t="s">
        <v>376</v>
      </c>
      <c r="H6187" s="1" t="s">
        <v>110</v>
      </c>
      <c r="J6187" t="s">
        <v>52</v>
      </c>
      <c r="K6187" t="s">
        <v>1495</v>
      </c>
      <c r="L6187" t="s">
        <v>54</v>
      </c>
      <c r="M6187" t="s">
        <v>16045</v>
      </c>
      <c r="O6187" t="s">
        <v>251</v>
      </c>
      <c r="P6187" t="s">
        <v>56</v>
      </c>
      <c r="Q6187" t="s">
        <v>52</v>
      </c>
      <c r="R6187" t="s">
        <v>52</v>
      </c>
      <c r="S6187" t="s">
        <v>52</v>
      </c>
      <c r="T6187" t="s">
        <v>52</v>
      </c>
      <c r="U6187" t="s">
        <v>52</v>
      </c>
      <c r="V6187" t="s">
        <v>52</v>
      </c>
      <c r="W6187" t="s">
        <v>52</v>
      </c>
      <c r="Y6187" t="s">
        <v>376</v>
      </c>
      <c r="Z6187" t="s">
        <v>52</v>
      </c>
      <c r="AA6187" t="s">
        <v>52</v>
      </c>
      <c r="AB6187" t="s">
        <v>52</v>
      </c>
      <c r="AC6187" t="s">
        <v>1495</v>
      </c>
      <c r="AD6187" t="s">
        <v>52</v>
      </c>
    </row>
    <row r="6188" spans="1:30" hidden="1" x14ac:dyDescent="0.35">
      <c r="A6188" s="2">
        <v>1723</v>
      </c>
      <c r="B6188" s="2" t="s">
        <v>16046</v>
      </c>
      <c r="C6188" s="2" t="s">
        <v>251</v>
      </c>
      <c r="E6188" s="3" t="s">
        <v>376</v>
      </c>
      <c r="H6188" s="1" t="s">
        <v>110</v>
      </c>
      <c r="J6188" t="s">
        <v>52</v>
      </c>
      <c r="K6188" t="s">
        <v>892</v>
      </c>
      <c r="L6188" t="s">
        <v>54</v>
      </c>
      <c r="M6188" t="s">
        <v>16047</v>
      </c>
      <c r="O6188" t="s">
        <v>251</v>
      </c>
      <c r="P6188" t="s">
        <v>56</v>
      </c>
      <c r="Q6188" t="s">
        <v>52</v>
      </c>
      <c r="R6188" t="s">
        <v>52</v>
      </c>
      <c r="S6188" t="s">
        <v>52</v>
      </c>
      <c r="T6188" t="s">
        <v>52</v>
      </c>
      <c r="U6188" t="s">
        <v>52</v>
      </c>
      <c r="V6188" t="s">
        <v>52</v>
      </c>
      <c r="W6188" t="s">
        <v>52</v>
      </c>
      <c r="Y6188" t="s">
        <v>376</v>
      </c>
      <c r="Z6188" t="s">
        <v>52</v>
      </c>
      <c r="AA6188" t="s">
        <v>52</v>
      </c>
      <c r="AB6188" t="s">
        <v>52</v>
      </c>
      <c r="AC6188" t="s">
        <v>892</v>
      </c>
      <c r="AD6188" t="s">
        <v>52</v>
      </c>
    </row>
    <row r="6189" spans="1:30" hidden="1" x14ac:dyDescent="0.35">
      <c r="A6189" s="2">
        <v>1725</v>
      </c>
      <c r="B6189" s="2" t="s">
        <v>16048</v>
      </c>
      <c r="C6189" s="2" t="s">
        <v>251</v>
      </c>
      <c r="E6189" s="3" t="s">
        <v>376</v>
      </c>
      <c r="F6189" s="5" t="s">
        <v>60</v>
      </c>
      <c r="H6189" s="1" t="s">
        <v>51</v>
      </c>
      <c r="J6189" t="s">
        <v>52</v>
      </c>
      <c r="K6189" t="s">
        <v>2530</v>
      </c>
      <c r="L6189" t="s">
        <v>54</v>
      </c>
      <c r="M6189" t="s">
        <v>16049</v>
      </c>
      <c r="O6189" t="s">
        <v>251</v>
      </c>
      <c r="P6189" t="s">
        <v>56</v>
      </c>
      <c r="Q6189" t="s">
        <v>52</v>
      </c>
      <c r="R6189" t="s">
        <v>52</v>
      </c>
      <c r="S6189" t="s">
        <v>52</v>
      </c>
      <c r="T6189" t="s">
        <v>52</v>
      </c>
      <c r="U6189" t="s">
        <v>52</v>
      </c>
      <c r="V6189" t="s">
        <v>52</v>
      </c>
      <c r="W6189" t="s">
        <v>52</v>
      </c>
      <c r="Y6189" t="s">
        <v>376</v>
      </c>
      <c r="Z6189" t="s">
        <v>52</v>
      </c>
      <c r="AA6189" t="s">
        <v>52</v>
      </c>
      <c r="AB6189" t="s">
        <v>52</v>
      </c>
      <c r="AC6189" t="s">
        <v>2530</v>
      </c>
      <c r="AD6189" t="s">
        <v>52</v>
      </c>
    </row>
    <row r="6190" spans="1:30" hidden="1" x14ac:dyDescent="0.35">
      <c r="A6190" s="2">
        <v>1726</v>
      </c>
      <c r="B6190" s="2" t="s">
        <v>16050</v>
      </c>
      <c r="C6190" s="2" t="s">
        <v>251</v>
      </c>
      <c r="E6190" s="3" t="s">
        <v>376</v>
      </c>
      <c r="F6190" s="5" t="s">
        <v>60</v>
      </c>
      <c r="H6190" s="1" t="s">
        <v>51</v>
      </c>
      <c r="J6190" t="s">
        <v>52</v>
      </c>
      <c r="K6190" t="s">
        <v>16051</v>
      </c>
      <c r="L6190" t="s">
        <v>54</v>
      </c>
      <c r="M6190" t="s">
        <v>16052</v>
      </c>
      <c r="O6190" t="s">
        <v>251</v>
      </c>
      <c r="P6190" t="s">
        <v>56</v>
      </c>
      <c r="Q6190" t="s">
        <v>52</v>
      </c>
      <c r="R6190" t="s">
        <v>52</v>
      </c>
      <c r="S6190" t="s">
        <v>52</v>
      </c>
      <c r="T6190" t="s">
        <v>52</v>
      </c>
      <c r="U6190" t="s">
        <v>52</v>
      </c>
      <c r="V6190" t="s">
        <v>52</v>
      </c>
      <c r="W6190" t="s">
        <v>52</v>
      </c>
      <c r="Y6190" t="s">
        <v>376</v>
      </c>
      <c r="Z6190" t="s">
        <v>52</v>
      </c>
      <c r="AA6190" t="s">
        <v>52</v>
      </c>
      <c r="AB6190" t="s">
        <v>52</v>
      </c>
      <c r="AC6190" t="s">
        <v>1843</v>
      </c>
      <c r="AD6190" t="s">
        <v>52</v>
      </c>
    </row>
    <row r="6191" spans="1:30" hidden="1" x14ac:dyDescent="0.35">
      <c r="A6191" s="2">
        <v>1728</v>
      </c>
      <c r="B6191" s="2" t="s">
        <v>16053</v>
      </c>
      <c r="C6191" s="2" t="s">
        <v>251</v>
      </c>
      <c r="E6191" s="3" t="s">
        <v>376</v>
      </c>
      <c r="F6191" s="5" t="s">
        <v>60</v>
      </c>
      <c r="H6191" s="1" t="s">
        <v>51</v>
      </c>
      <c r="J6191" t="s">
        <v>52</v>
      </c>
      <c r="K6191" t="s">
        <v>16054</v>
      </c>
      <c r="L6191" t="s">
        <v>54</v>
      </c>
      <c r="M6191" t="s">
        <v>16055</v>
      </c>
      <c r="O6191" t="s">
        <v>251</v>
      </c>
      <c r="P6191" t="s">
        <v>56</v>
      </c>
      <c r="Q6191" t="s">
        <v>52</v>
      </c>
      <c r="R6191" t="s">
        <v>52</v>
      </c>
      <c r="S6191" t="s">
        <v>52</v>
      </c>
      <c r="T6191" t="s">
        <v>52</v>
      </c>
      <c r="U6191" t="s">
        <v>52</v>
      </c>
      <c r="V6191" t="s">
        <v>52</v>
      </c>
      <c r="W6191" t="s">
        <v>52</v>
      </c>
      <c r="Y6191" t="s">
        <v>376</v>
      </c>
      <c r="Z6191" t="s">
        <v>52</v>
      </c>
      <c r="AA6191" t="s">
        <v>52</v>
      </c>
      <c r="AB6191" t="s">
        <v>52</v>
      </c>
      <c r="AC6191" t="s">
        <v>16054</v>
      </c>
      <c r="AD6191" t="s">
        <v>52</v>
      </c>
    </row>
    <row r="6192" spans="1:30" hidden="1" x14ac:dyDescent="0.35">
      <c r="A6192" s="2">
        <v>1729</v>
      </c>
      <c r="B6192" s="2" t="s">
        <v>16056</v>
      </c>
      <c r="C6192" s="2" t="s">
        <v>251</v>
      </c>
      <c r="E6192" s="3" t="s">
        <v>376</v>
      </c>
      <c r="F6192" s="5" t="s">
        <v>60</v>
      </c>
      <c r="H6192" s="1" t="s">
        <v>51</v>
      </c>
      <c r="J6192" t="s">
        <v>52</v>
      </c>
      <c r="K6192" t="s">
        <v>1446</v>
      </c>
      <c r="L6192" t="s">
        <v>54</v>
      </c>
      <c r="M6192" t="s">
        <v>16057</v>
      </c>
      <c r="O6192" t="s">
        <v>251</v>
      </c>
      <c r="P6192" t="s">
        <v>56</v>
      </c>
      <c r="Q6192" t="s">
        <v>52</v>
      </c>
      <c r="R6192" t="s">
        <v>52</v>
      </c>
      <c r="S6192" t="s">
        <v>52</v>
      </c>
      <c r="T6192" t="s">
        <v>52</v>
      </c>
      <c r="U6192" t="s">
        <v>52</v>
      </c>
      <c r="V6192" t="s">
        <v>52</v>
      </c>
      <c r="W6192" t="s">
        <v>52</v>
      </c>
      <c r="Y6192" t="s">
        <v>376</v>
      </c>
      <c r="Z6192" t="s">
        <v>52</v>
      </c>
      <c r="AA6192" t="s">
        <v>52</v>
      </c>
      <c r="AB6192" t="s">
        <v>52</v>
      </c>
      <c r="AC6192" t="s">
        <v>1446</v>
      </c>
      <c r="AD6192" t="s">
        <v>52</v>
      </c>
    </row>
    <row r="6193" spans="1:36" hidden="1" x14ac:dyDescent="0.35">
      <c r="A6193">
        <v>7695</v>
      </c>
      <c r="B6193" t="s">
        <v>16058</v>
      </c>
      <c r="C6193" t="s">
        <v>2232</v>
      </c>
      <c r="D6193" s="5" t="s">
        <v>2233</v>
      </c>
      <c r="E6193" t="s">
        <v>367</v>
      </c>
      <c r="H6193" s="1" t="s">
        <v>51</v>
      </c>
      <c r="J6193" t="s">
        <v>52</v>
      </c>
      <c r="K6193" t="s">
        <v>187</v>
      </c>
      <c r="L6193" t="s">
        <v>54</v>
      </c>
      <c r="M6193" t="s">
        <v>16059</v>
      </c>
      <c r="O6193" t="s">
        <v>2232</v>
      </c>
      <c r="P6193" t="s">
        <v>56</v>
      </c>
      <c r="Q6193" t="s">
        <v>52</v>
      </c>
      <c r="R6193" t="s">
        <v>52</v>
      </c>
      <c r="S6193" t="s">
        <v>52</v>
      </c>
      <c r="T6193" t="s">
        <v>52</v>
      </c>
      <c r="U6193" t="s">
        <v>52</v>
      </c>
      <c r="V6193" t="s">
        <v>52</v>
      </c>
      <c r="W6193" t="s">
        <v>52</v>
      </c>
      <c r="Y6193" t="s">
        <v>367</v>
      </c>
      <c r="Z6193" t="s">
        <v>52</v>
      </c>
      <c r="AA6193" t="s">
        <v>52</v>
      </c>
      <c r="AB6193" t="s">
        <v>52</v>
      </c>
      <c r="AC6193" t="s">
        <v>187</v>
      </c>
      <c r="AD6193" t="s">
        <v>52</v>
      </c>
    </row>
    <row r="6194" spans="1:36" hidden="1" x14ac:dyDescent="0.35">
      <c r="A6194" s="2">
        <v>1764</v>
      </c>
      <c r="B6194" s="2" t="s">
        <v>16060</v>
      </c>
      <c r="C6194" s="2" t="s">
        <v>989</v>
      </c>
      <c r="E6194" s="3" t="s">
        <v>376</v>
      </c>
      <c r="F6194" s="5" t="s">
        <v>60</v>
      </c>
      <c r="H6194" s="1" t="s">
        <v>51</v>
      </c>
      <c r="J6194" t="s">
        <v>52</v>
      </c>
      <c r="K6194" t="s">
        <v>2545</v>
      </c>
      <c r="L6194" t="s">
        <v>54</v>
      </c>
      <c r="M6194" t="s">
        <v>16061</v>
      </c>
      <c r="O6194" t="s">
        <v>989</v>
      </c>
      <c r="P6194" t="s">
        <v>56</v>
      </c>
      <c r="Q6194" t="s">
        <v>52</v>
      </c>
      <c r="R6194" t="s">
        <v>52</v>
      </c>
      <c r="S6194" t="s">
        <v>52</v>
      </c>
      <c r="T6194" t="s">
        <v>52</v>
      </c>
      <c r="U6194" t="s">
        <v>52</v>
      </c>
      <c r="V6194" t="s">
        <v>52</v>
      </c>
      <c r="W6194" t="s">
        <v>52</v>
      </c>
      <c r="X6194" t="s">
        <v>2179</v>
      </c>
      <c r="Y6194" t="s">
        <v>376</v>
      </c>
      <c r="Z6194" t="s">
        <v>52</v>
      </c>
      <c r="AA6194" t="s">
        <v>52</v>
      </c>
      <c r="AB6194" t="s">
        <v>52</v>
      </c>
      <c r="AC6194" t="s">
        <v>2545</v>
      </c>
      <c r="AD6194" t="s">
        <v>52</v>
      </c>
    </row>
    <row r="6195" spans="1:36" hidden="1" x14ac:dyDescent="0.35">
      <c r="A6195" s="2">
        <v>1774</v>
      </c>
      <c r="B6195" s="2" t="s">
        <v>16062</v>
      </c>
      <c r="C6195" s="2" t="s">
        <v>989</v>
      </c>
      <c r="E6195" s="3" t="s">
        <v>376</v>
      </c>
      <c r="H6195" s="1" t="s">
        <v>110</v>
      </c>
      <c r="J6195" t="s">
        <v>52</v>
      </c>
      <c r="K6195" t="s">
        <v>170</v>
      </c>
      <c r="L6195" t="s">
        <v>54</v>
      </c>
      <c r="M6195" t="s">
        <v>16063</v>
      </c>
      <c r="O6195" t="s">
        <v>989</v>
      </c>
      <c r="P6195" t="s">
        <v>56</v>
      </c>
      <c r="Q6195" t="s">
        <v>52</v>
      </c>
      <c r="R6195" t="s">
        <v>52</v>
      </c>
      <c r="S6195" t="s">
        <v>52</v>
      </c>
      <c r="T6195" t="s">
        <v>52</v>
      </c>
      <c r="U6195" t="s">
        <v>52</v>
      </c>
      <c r="V6195" t="s">
        <v>52</v>
      </c>
      <c r="W6195" t="s">
        <v>52</v>
      </c>
      <c r="Y6195" t="s">
        <v>376</v>
      </c>
      <c r="Z6195" t="s">
        <v>52</v>
      </c>
      <c r="AA6195" t="s">
        <v>52</v>
      </c>
      <c r="AB6195" t="s">
        <v>52</v>
      </c>
      <c r="AC6195" t="s">
        <v>170</v>
      </c>
      <c r="AD6195" t="s">
        <v>52</v>
      </c>
    </row>
    <row r="6196" spans="1:36" hidden="1" x14ac:dyDescent="0.35">
      <c r="A6196" s="2">
        <v>1775</v>
      </c>
      <c r="B6196" s="2" t="s">
        <v>16064</v>
      </c>
      <c r="C6196" s="2" t="s">
        <v>989</v>
      </c>
      <c r="E6196" s="3" t="s">
        <v>376</v>
      </c>
      <c r="F6196" s="5" t="s">
        <v>60</v>
      </c>
      <c r="H6196" s="1" t="s">
        <v>51</v>
      </c>
      <c r="J6196" t="s">
        <v>52</v>
      </c>
      <c r="K6196" t="s">
        <v>3958</v>
      </c>
      <c r="L6196" t="s">
        <v>54</v>
      </c>
      <c r="M6196" t="s">
        <v>16065</v>
      </c>
      <c r="O6196" t="s">
        <v>989</v>
      </c>
      <c r="P6196" t="s">
        <v>56</v>
      </c>
      <c r="Q6196" t="s">
        <v>52</v>
      </c>
      <c r="R6196" t="s">
        <v>52</v>
      </c>
      <c r="S6196" t="s">
        <v>52</v>
      </c>
      <c r="T6196" t="s">
        <v>52</v>
      </c>
      <c r="U6196" t="s">
        <v>52</v>
      </c>
      <c r="V6196" t="s">
        <v>52</v>
      </c>
      <c r="W6196" t="s">
        <v>52</v>
      </c>
      <c r="Y6196" t="s">
        <v>376</v>
      </c>
      <c r="Z6196" t="s">
        <v>52</v>
      </c>
      <c r="AA6196" t="s">
        <v>52</v>
      </c>
      <c r="AB6196" t="s">
        <v>52</v>
      </c>
      <c r="AC6196" t="s">
        <v>3960</v>
      </c>
      <c r="AD6196" t="s">
        <v>52</v>
      </c>
    </row>
    <row r="6197" spans="1:36" hidden="1" x14ac:dyDescent="0.35">
      <c r="A6197" s="2">
        <v>1790</v>
      </c>
      <c r="B6197" s="2" t="s">
        <v>16066</v>
      </c>
      <c r="C6197" s="2" t="s">
        <v>108</v>
      </c>
      <c r="E6197" s="3" t="s">
        <v>376</v>
      </c>
      <c r="F6197" s="5" t="s">
        <v>60</v>
      </c>
      <c r="H6197" s="1" t="s">
        <v>51</v>
      </c>
      <c r="J6197" t="s">
        <v>52</v>
      </c>
      <c r="K6197" t="s">
        <v>2545</v>
      </c>
      <c r="L6197" t="s">
        <v>64</v>
      </c>
      <c r="M6197" t="s">
        <v>16067</v>
      </c>
      <c r="O6197" t="s">
        <v>108</v>
      </c>
      <c r="P6197" t="s">
        <v>56</v>
      </c>
      <c r="Q6197" t="s">
        <v>52</v>
      </c>
      <c r="R6197" t="s">
        <v>52</v>
      </c>
      <c r="S6197" t="s">
        <v>52</v>
      </c>
      <c r="T6197" t="s">
        <v>52</v>
      </c>
      <c r="U6197" t="s">
        <v>52</v>
      </c>
      <c r="V6197" t="s">
        <v>52</v>
      </c>
      <c r="W6197" t="s">
        <v>52</v>
      </c>
      <c r="Y6197" t="s">
        <v>376</v>
      </c>
      <c r="Z6197" t="s">
        <v>52</v>
      </c>
      <c r="AA6197" t="s">
        <v>52</v>
      </c>
      <c r="AB6197" t="s">
        <v>52</v>
      </c>
      <c r="AC6197" t="s">
        <v>2545</v>
      </c>
      <c r="AD6197" t="s">
        <v>52</v>
      </c>
    </row>
    <row r="6198" spans="1:36" hidden="1" x14ac:dyDescent="0.35">
      <c r="A6198" s="2">
        <v>1792</v>
      </c>
      <c r="B6198" s="2" t="s">
        <v>16068</v>
      </c>
      <c r="C6198" s="2" t="s">
        <v>108</v>
      </c>
      <c r="E6198" s="3" t="s">
        <v>376</v>
      </c>
      <c r="F6198" s="5" t="s">
        <v>60</v>
      </c>
      <c r="H6198" s="1" t="s">
        <v>51</v>
      </c>
      <c r="J6198" t="s">
        <v>52</v>
      </c>
      <c r="K6198" t="s">
        <v>950</v>
      </c>
      <c r="L6198" t="s">
        <v>64</v>
      </c>
      <c r="M6198" t="s">
        <v>16069</v>
      </c>
      <c r="O6198" t="s">
        <v>108</v>
      </c>
      <c r="P6198" t="s">
        <v>56</v>
      </c>
      <c r="Q6198" t="s">
        <v>52</v>
      </c>
      <c r="R6198" t="s">
        <v>52</v>
      </c>
      <c r="S6198" t="s">
        <v>52</v>
      </c>
      <c r="T6198" t="s">
        <v>52</v>
      </c>
      <c r="U6198" t="s">
        <v>52</v>
      </c>
      <c r="V6198" t="s">
        <v>52</v>
      </c>
      <c r="W6198" t="s">
        <v>52</v>
      </c>
      <c r="Y6198" t="s">
        <v>376</v>
      </c>
      <c r="Z6198" t="s">
        <v>52</v>
      </c>
      <c r="AA6198" t="s">
        <v>52</v>
      </c>
      <c r="AB6198" t="s">
        <v>52</v>
      </c>
      <c r="AC6198" t="s">
        <v>950</v>
      </c>
      <c r="AD6198" t="s">
        <v>52</v>
      </c>
    </row>
    <row r="6199" spans="1:36" hidden="1" x14ac:dyDescent="0.35">
      <c r="A6199" s="2">
        <v>1798</v>
      </c>
      <c r="B6199" s="2" t="s">
        <v>16070</v>
      </c>
      <c r="C6199" s="2" t="s">
        <v>108</v>
      </c>
      <c r="E6199" s="3" t="s">
        <v>376</v>
      </c>
      <c r="F6199" s="5" t="s">
        <v>60</v>
      </c>
      <c r="H6199" s="1" t="s">
        <v>51</v>
      </c>
      <c r="J6199" t="s">
        <v>52</v>
      </c>
      <c r="K6199" t="s">
        <v>2564</v>
      </c>
      <c r="L6199" t="s">
        <v>54</v>
      </c>
      <c r="M6199" t="s">
        <v>16071</v>
      </c>
      <c r="O6199" t="s">
        <v>108</v>
      </c>
      <c r="P6199" t="s">
        <v>56</v>
      </c>
      <c r="Q6199" t="s">
        <v>52</v>
      </c>
      <c r="R6199" t="s">
        <v>52</v>
      </c>
      <c r="S6199" t="s">
        <v>52</v>
      </c>
      <c r="T6199" t="s">
        <v>52</v>
      </c>
      <c r="U6199" t="s">
        <v>52</v>
      </c>
      <c r="V6199" t="s">
        <v>52</v>
      </c>
      <c r="W6199" t="s">
        <v>52</v>
      </c>
      <c r="Y6199" t="s">
        <v>376</v>
      </c>
      <c r="Z6199" t="s">
        <v>52</v>
      </c>
      <c r="AA6199" t="s">
        <v>52</v>
      </c>
      <c r="AB6199" t="s">
        <v>52</v>
      </c>
      <c r="AC6199" t="s">
        <v>2564</v>
      </c>
      <c r="AD6199" t="s">
        <v>52</v>
      </c>
    </row>
    <row r="6200" spans="1:36" hidden="1" x14ac:dyDescent="0.35">
      <c r="A6200" s="2">
        <v>1799</v>
      </c>
      <c r="B6200" s="2" t="s">
        <v>16072</v>
      </c>
      <c r="C6200" s="2" t="s">
        <v>108</v>
      </c>
      <c r="E6200" s="3" t="s">
        <v>376</v>
      </c>
      <c r="H6200" s="1" t="s">
        <v>110</v>
      </c>
      <c r="J6200" t="s">
        <v>52</v>
      </c>
      <c r="K6200" t="s">
        <v>3722</v>
      </c>
      <c r="L6200" t="s">
        <v>54</v>
      </c>
      <c r="M6200" t="s">
        <v>16073</v>
      </c>
      <c r="O6200" t="s">
        <v>108</v>
      </c>
      <c r="P6200" t="s">
        <v>56</v>
      </c>
      <c r="Q6200" t="s">
        <v>52</v>
      </c>
      <c r="R6200" t="s">
        <v>52</v>
      </c>
      <c r="S6200" t="s">
        <v>52</v>
      </c>
      <c r="T6200" t="s">
        <v>52</v>
      </c>
      <c r="U6200" t="s">
        <v>52</v>
      </c>
      <c r="V6200" t="s">
        <v>52</v>
      </c>
      <c r="W6200" t="s">
        <v>52</v>
      </c>
      <c r="Y6200" t="s">
        <v>376</v>
      </c>
      <c r="Z6200" t="s">
        <v>52</v>
      </c>
      <c r="AA6200" t="s">
        <v>52</v>
      </c>
      <c r="AB6200" t="s">
        <v>52</v>
      </c>
      <c r="AC6200" t="s">
        <v>3722</v>
      </c>
      <c r="AD6200" t="s">
        <v>52</v>
      </c>
    </row>
    <row r="6201" spans="1:36" hidden="1" x14ac:dyDescent="0.35">
      <c r="A6201" s="2">
        <v>1800</v>
      </c>
      <c r="B6201" s="2" t="s">
        <v>16074</v>
      </c>
      <c r="C6201" s="2" t="s">
        <v>108</v>
      </c>
      <c r="E6201" s="3" t="s">
        <v>376</v>
      </c>
      <c r="F6201" s="5" t="s">
        <v>60</v>
      </c>
      <c r="H6201" s="1" t="s">
        <v>51</v>
      </c>
      <c r="J6201" t="s">
        <v>52</v>
      </c>
      <c r="K6201" t="s">
        <v>5747</v>
      </c>
      <c r="L6201" t="s">
        <v>54</v>
      </c>
      <c r="M6201" t="s">
        <v>16075</v>
      </c>
      <c r="O6201" t="s">
        <v>108</v>
      </c>
      <c r="P6201" t="s">
        <v>56</v>
      </c>
      <c r="Q6201" t="s">
        <v>52</v>
      </c>
      <c r="R6201" t="s">
        <v>52</v>
      </c>
      <c r="S6201" t="s">
        <v>52</v>
      </c>
      <c r="T6201" t="s">
        <v>52</v>
      </c>
      <c r="U6201" t="s">
        <v>52</v>
      </c>
      <c r="V6201" t="s">
        <v>52</v>
      </c>
      <c r="W6201" t="s">
        <v>52</v>
      </c>
      <c r="Y6201" t="s">
        <v>376</v>
      </c>
      <c r="Z6201" t="s">
        <v>52</v>
      </c>
      <c r="AA6201" t="s">
        <v>52</v>
      </c>
      <c r="AB6201" t="s">
        <v>52</v>
      </c>
      <c r="AC6201" t="s">
        <v>5747</v>
      </c>
      <c r="AD6201" t="s">
        <v>52</v>
      </c>
    </row>
    <row r="6202" spans="1:36" hidden="1" x14ac:dyDescent="0.35">
      <c r="A6202">
        <v>7704</v>
      </c>
      <c r="B6202" t="s">
        <v>16076</v>
      </c>
      <c r="C6202" t="s">
        <v>4856</v>
      </c>
      <c r="D6202" s="5" t="s">
        <v>2233</v>
      </c>
      <c r="E6202" t="s">
        <v>104</v>
      </c>
      <c r="H6202" s="1" t="s">
        <v>51</v>
      </c>
      <c r="J6202" t="s">
        <v>52</v>
      </c>
      <c r="K6202" t="s">
        <v>3078</v>
      </c>
      <c r="L6202" t="s">
        <v>54</v>
      </c>
      <c r="M6202" t="s">
        <v>16077</v>
      </c>
      <c r="O6202" t="s">
        <v>4856</v>
      </c>
      <c r="P6202" t="s">
        <v>56</v>
      </c>
      <c r="Q6202" t="s">
        <v>52</v>
      </c>
      <c r="R6202" t="s">
        <v>52</v>
      </c>
      <c r="S6202" t="s">
        <v>52</v>
      </c>
      <c r="T6202" t="s">
        <v>52</v>
      </c>
      <c r="U6202" t="s">
        <v>52</v>
      </c>
      <c r="V6202" t="s">
        <v>52</v>
      </c>
      <c r="W6202" t="s">
        <v>52</v>
      </c>
      <c r="Y6202" t="s">
        <v>104</v>
      </c>
      <c r="Z6202" t="s">
        <v>52</v>
      </c>
      <c r="AA6202" t="s">
        <v>52</v>
      </c>
      <c r="AB6202" t="s">
        <v>52</v>
      </c>
      <c r="AC6202" t="s">
        <v>123</v>
      </c>
      <c r="AD6202" t="s">
        <v>52</v>
      </c>
    </row>
    <row r="6203" spans="1:36" hidden="1" x14ac:dyDescent="0.35">
      <c r="A6203">
        <v>7705</v>
      </c>
      <c r="B6203" t="s">
        <v>16078</v>
      </c>
      <c r="C6203" t="s">
        <v>4856</v>
      </c>
      <c r="D6203" s="5" t="s">
        <v>2233</v>
      </c>
      <c r="E6203" t="s">
        <v>2339</v>
      </c>
      <c r="H6203" s="1" t="s">
        <v>51</v>
      </c>
      <c r="J6203" t="s">
        <v>52</v>
      </c>
      <c r="K6203" t="s">
        <v>1984</v>
      </c>
      <c r="L6203" t="s">
        <v>54</v>
      </c>
      <c r="M6203" t="s">
        <v>16079</v>
      </c>
      <c r="O6203" t="s">
        <v>4856</v>
      </c>
      <c r="P6203" t="s">
        <v>56</v>
      </c>
      <c r="Q6203" t="s">
        <v>52</v>
      </c>
      <c r="R6203" t="s">
        <v>52</v>
      </c>
      <c r="S6203" t="s">
        <v>52</v>
      </c>
      <c r="T6203" t="s">
        <v>52</v>
      </c>
      <c r="U6203" t="s">
        <v>52</v>
      </c>
      <c r="V6203" t="s">
        <v>52</v>
      </c>
      <c r="W6203" t="s">
        <v>52</v>
      </c>
      <c r="Y6203" t="s">
        <v>2339</v>
      </c>
      <c r="Z6203" t="s">
        <v>52</v>
      </c>
      <c r="AA6203" t="s">
        <v>52</v>
      </c>
      <c r="AB6203" t="s">
        <v>52</v>
      </c>
      <c r="AC6203" t="s">
        <v>1984</v>
      </c>
      <c r="AD6203" t="s">
        <v>52</v>
      </c>
    </row>
    <row r="6204" spans="1:36" hidden="1" x14ac:dyDescent="0.35">
      <c r="A6204" s="2">
        <v>1801</v>
      </c>
      <c r="B6204" s="2" t="s">
        <v>16080</v>
      </c>
      <c r="C6204" s="2" t="s">
        <v>108</v>
      </c>
      <c r="E6204" s="3" t="s">
        <v>376</v>
      </c>
      <c r="F6204" s="5" t="s">
        <v>60</v>
      </c>
      <c r="H6204" s="1" t="s">
        <v>51</v>
      </c>
      <c r="J6204" t="s">
        <v>52</v>
      </c>
      <c r="K6204" t="s">
        <v>5754</v>
      </c>
      <c r="L6204" t="s">
        <v>54</v>
      </c>
      <c r="M6204" t="s">
        <v>16081</v>
      </c>
      <c r="O6204" t="s">
        <v>108</v>
      </c>
      <c r="P6204" t="s">
        <v>56</v>
      </c>
      <c r="Q6204" t="s">
        <v>52</v>
      </c>
      <c r="R6204" t="s">
        <v>52</v>
      </c>
      <c r="S6204" t="s">
        <v>52</v>
      </c>
      <c r="T6204" t="s">
        <v>52</v>
      </c>
      <c r="U6204" t="s">
        <v>52</v>
      </c>
      <c r="V6204" t="s">
        <v>52</v>
      </c>
      <c r="W6204" t="s">
        <v>52</v>
      </c>
      <c r="X6204" t="s">
        <v>4401</v>
      </c>
      <c r="Y6204" t="s">
        <v>376</v>
      </c>
      <c r="Z6204" t="s">
        <v>52</v>
      </c>
      <c r="AA6204" t="s">
        <v>52</v>
      </c>
      <c r="AB6204" t="s">
        <v>52</v>
      </c>
      <c r="AC6204" t="s">
        <v>3402</v>
      </c>
      <c r="AD6204" t="s">
        <v>52</v>
      </c>
    </row>
    <row r="6205" spans="1:36" hidden="1" x14ac:dyDescent="0.35">
      <c r="A6205" s="2">
        <v>1802</v>
      </c>
      <c r="B6205" s="2" t="s">
        <v>16082</v>
      </c>
      <c r="C6205" s="2" t="s">
        <v>108</v>
      </c>
      <c r="E6205" s="3" t="s">
        <v>376</v>
      </c>
      <c r="F6205" s="5" t="s">
        <v>60</v>
      </c>
      <c r="H6205" s="1" t="s">
        <v>51</v>
      </c>
      <c r="J6205" t="s">
        <v>52</v>
      </c>
      <c r="K6205" t="s">
        <v>3907</v>
      </c>
      <c r="L6205" t="s">
        <v>54</v>
      </c>
      <c r="M6205" t="s">
        <v>16083</v>
      </c>
      <c r="O6205" t="s">
        <v>108</v>
      </c>
      <c r="P6205" t="s">
        <v>56</v>
      </c>
      <c r="Q6205" t="s">
        <v>52</v>
      </c>
      <c r="R6205" t="s">
        <v>52</v>
      </c>
      <c r="S6205" t="s">
        <v>52</v>
      </c>
      <c r="T6205" t="s">
        <v>52</v>
      </c>
      <c r="U6205" t="s">
        <v>52</v>
      </c>
      <c r="V6205" t="s">
        <v>52</v>
      </c>
      <c r="W6205" t="s">
        <v>52</v>
      </c>
      <c r="Y6205" t="s">
        <v>376</v>
      </c>
      <c r="Z6205" t="s">
        <v>52</v>
      </c>
      <c r="AA6205" t="s">
        <v>52</v>
      </c>
      <c r="AB6205" t="s">
        <v>52</v>
      </c>
      <c r="AC6205" t="s">
        <v>3907</v>
      </c>
      <c r="AD6205" t="s">
        <v>52</v>
      </c>
    </row>
    <row r="6206" spans="1:36" hidden="1" x14ac:dyDescent="0.35">
      <c r="A6206" s="2">
        <v>7708</v>
      </c>
      <c r="B6206" s="2" t="s">
        <v>16084</v>
      </c>
      <c r="C6206" s="2" t="s">
        <v>1292</v>
      </c>
      <c r="E6206" s="3" t="s">
        <v>16085</v>
      </c>
      <c r="F6206" s="5" t="s">
        <v>60</v>
      </c>
      <c r="H6206" s="1" t="s">
        <v>51</v>
      </c>
      <c r="J6206" t="s">
        <v>52</v>
      </c>
      <c r="K6206" t="s">
        <v>1925</v>
      </c>
      <c r="L6206" t="s">
        <v>54</v>
      </c>
      <c r="M6206" t="s">
        <v>16086</v>
      </c>
      <c r="O6206" t="s">
        <v>1292</v>
      </c>
      <c r="P6206" t="s">
        <v>56</v>
      </c>
      <c r="Q6206" t="s">
        <v>52</v>
      </c>
      <c r="R6206" t="s">
        <v>52</v>
      </c>
      <c r="S6206" t="s">
        <v>52</v>
      </c>
      <c r="T6206" t="s">
        <v>52</v>
      </c>
      <c r="U6206" t="s">
        <v>52</v>
      </c>
      <c r="V6206" t="s">
        <v>52</v>
      </c>
      <c r="W6206" t="s">
        <v>52</v>
      </c>
      <c r="X6206" t="s">
        <v>1825</v>
      </c>
      <c r="Y6206" t="s">
        <v>251</v>
      </c>
      <c r="Z6206" t="s">
        <v>52</v>
      </c>
      <c r="AA6206" t="s">
        <v>52</v>
      </c>
      <c r="AB6206" t="s">
        <v>52</v>
      </c>
      <c r="AC6206" t="s">
        <v>187</v>
      </c>
      <c r="AD6206" t="s">
        <v>52</v>
      </c>
      <c r="AE6206" t="s">
        <v>12894</v>
      </c>
      <c r="AF6206" t="s">
        <v>52</v>
      </c>
      <c r="AG6206" t="s">
        <v>52</v>
      </c>
      <c r="AH6206" t="s">
        <v>52</v>
      </c>
      <c r="AI6206" t="s">
        <v>455</v>
      </c>
      <c r="AJ6206" t="s">
        <v>52</v>
      </c>
    </row>
    <row r="6207" spans="1:36" hidden="1" x14ac:dyDescent="0.35">
      <c r="A6207" s="2">
        <v>1803</v>
      </c>
      <c r="B6207" s="2" t="s">
        <v>16087</v>
      </c>
      <c r="C6207" s="2" t="s">
        <v>108</v>
      </c>
      <c r="E6207" s="3" t="s">
        <v>376</v>
      </c>
      <c r="H6207" s="1" t="s">
        <v>110</v>
      </c>
      <c r="J6207" t="s">
        <v>52</v>
      </c>
      <c r="K6207" t="s">
        <v>2571</v>
      </c>
      <c r="L6207" t="s">
        <v>54</v>
      </c>
      <c r="M6207" t="s">
        <v>16088</v>
      </c>
      <c r="O6207" t="s">
        <v>108</v>
      </c>
      <c r="P6207" t="s">
        <v>56</v>
      </c>
      <c r="Q6207" t="s">
        <v>52</v>
      </c>
      <c r="R6207" t="s">
        <v>52</v>
      </c>
      <c r="S6207" t="s">
        <v>52</v>
      </c>
      <c r="T6207" t="s">
        <v>52</v>
      </c>
      <c r="U6207" t="s">
        <v>52</v>
      </c>
      <c r="V6207" t="s">
        <v>52</v>
      </c>
      <c r="W6207" t="s">
        <v>52</v>
      </c>
      <c r="Y6207" t="s">
        <v>376</v>
      </c>
      <c r="Z6207" t="s">
        <v>52</v>
      </c>
      <c r="AA6207" t="s">
        <v>52</v>
      </c>
      <c r="AB6207" t="s">
        <v>52</v>
      </c>
      <c r="AC6207" t="s">
        <v>2571</v>
      </c>
      <c r="AD6207" t="s">
        <v>52</v>
      </c>
    </row>
    <row r="6208" spans="1:36" hidden="1" x14ac:dyDescent="0.35">
      <c r="A6208" s="2">
        <v>7710</v>
      </c>
      <c r="B6208" s="2" t="s">
        <v>16089</v>
      </c>
      <c r="C6208" s="2" t="s">
        <v>603</v>
      </c>
      <c r="E6208" s="3" t="s">
        <v>626</v>
      </c>
      <c r="F6208" s="5" t="s">
        <v>60</v>
      </c>
      <c r="H6208" s="1" t="s">
        <v>51</v>
      </c>
      <c r="J6208" t="s">
        <v>52</v>
      </c>
      <c r="K6208" t="s">
        <v>263</v>
      </c>
      <c r="L6208" t="s">
        <v>54</v>
      </c>
      <c r="M6208" t="s">
        <v>16090</v>
      </c>
      <c r="O6208" t="s">
        <v>603</v>
      </c>
      <c r="P6208" t="s">
        <v>56</v>
      </c>
      <c r="Q6208" t="s">
        <v>52</v>
      </c>
      <c r="R6208" t="s">
        <v>52</v>
      </c>
      <c r="S6208" t="s">
        <v>52</v>
      </c>
      <c r="T6208" t="s">
        <v>52</v>
      </c>
      <c r="U6208" t="s">
        <v>52</v>
      </c>
      <c r="V6208" t="s">
        <v>52</v>
      </c>
      <c r="W6208" t="s">
        <v>52</v>
      </c>
      <c r="Y6208" t="s">
        <v>626</v>
      </c>
      <c r="Z6208" t="s">
        <v>52</v>
      </c>
      <c r="AA6208" t="s">
        <v>52</v>
      </c>
      <c r="AB6208" t="s">
        <v>52</v>
      </c>
      <c r="AC6208" t="s">
        <v>263</v>
      </c>
      <c r="AD6208" t="s">
        <v>52</v>
      </c>
    </row>
    <row r="6209" spans="1:36" hidden="1" x14ac:dyDescent="0.35">
      <c r="A6209" s="2">
        <v>7711</v>
      </c>
      <c r="B6209" s="2" t="s">
        <v>16091</v>
      </c>
      <c r="C6209" s="2" t="s">
        <v>603</v>
      </c>
      <c r="E6209" s="3" t="s">
        <v>4208</v>
      </c>
      <c r="F6209" s="5" t="s">
        <v>60</v>
      </c>
      <c r="H6209" s="1" t="s">
        <v>51</v>
      </c>
      <c r="J6209" t="s">
        <v>52</v>
      </c>
      <c r="K6209" t="s">
        <v>2545</v>
      </c>
      <c r="L6209" t="s">
        <v>54</v>
      </c>
      <c r="M6209" t="s">
        <v>16092</v>
      </c>
      <c r="O6209" t="s">
        <v>603</v>
      </c>
      <c r="P6209" t="s">
        <v>56</v>
      </c>
      <c r="Q6209" t="s">
        <v>52</v>
      </c>
      <c r="R6209" t="s">
        <v>52</v>
      </c>
      <c r="S6209" t="s">
        <v>52</v>
      </c>
      <c r="T6209" t="s">
        <v>52</v>
      </c>
      <c r="U6209" t="s">
        <v>52</v>
      </c>
      <c r="V6209" t="s">
        <v>52</v>
      </c>
      <c r="W6209" t="s">
        <v>52</v>
      </c>
      <c r="Y6209" t="s">
        <v>4208</v>
      </c>
      <c r="Z6209" t="s">
        <v>52</v>
      </c>
      <c r="AA6209" t="s">
        <v>52</v>
      </c>
      <c r="AB6209" t="s">
        <v>52</v>
      </c>
      <c r="AC6209" t="s">
        <v>2545</v>
      </c>
      <c r="AD6209" t="s">
        <v>52</v>
      </c>
    </row>
    <row r="6210" spans="1:36" hidden="1" x14ac:dyDescent="0.35">
      <c r="A6210" s="2">
        <v>1804</v>
      </c>
      <c r="B6210" s="2" t="s">
        <v>16093</v>
      </c>
      <c r="C6210" s="2" t="s">
        <v>108</v>
      </c>
      <c r="E6210" s="3" t="s">
        <v>376</v>
      </c>
      <c r="F6210" s="5" t="s">
        <v>60</v>
      </c>
      <c r="H6210" s="1" t="s">
        <v>51</v>
      </c>
      <c r="J6210" t="s">
        <v>52</v>
      </c>
      <c r="K6210" t="s">
        <v>16094</v>
      </c>
      <c r="L6210" t="s">
        <v>54</v>
      </c>
      <c r="M6210" t="s">
        <v>16095</v>
      </c>
      <c r="O6210" t="s">
        <v>108</v>
      </c>
      <c r="P6210" t="s">
        <v>56</v>
      </c>
      <c r="Q6210" t="s">
        <v>52</v>
      </c>
      <c r="R6210" t="s">
        <v>52</v>
      </c>
      <c r="S6210" t="s">
        <v>52</v>
      </c>
      <c r="T6210" t="s">
        <v>52</v>
      </c>
      <c r="U6210" t="s">
        <v>52</v>
      </c>
      <c r="V6210" t="s">
        <v>52</v>
      </c>
      <c r="W6210" t="s">
        <v>52</v>
      </c>
      <c r="Y6210" t="s">
        <v>376</v>
      </c>
      <c r="Z6210" t="s">
        <v>52</v>
      </c>
      <c r="AA6210" t="s">
        <v>52</v>
      </c>
      <c r="AB6210" t="s">
        <v>52</v>
      </c>
      <c r="AC6210" t="s">
        <v>16094</v>
      </c>
      <c r="AD6210" t="s">
        <v>52</v>
      </c>
    </row>
    <row r="6211" spans="1:36" hidden="1" x14ac:dyDescent="0.35">
      <c r="A6211" s="2">
        <v>7713</v>
      </c>
      <c r="B6211" s="2" t="s">
        <v>16096</v>
      </c>
      <c r="C6211" s="2" t="s">
        <v>603</v>
      </c>
      <c r="E6211" s="3" t="s">
        <v>4898</v>
      </c>
      <c r="F6211" s="5" t="s">
        <v>60</v>
      </c>
      <c r="H6211" s="1" t="s">
        <v>51</v>
      </c>
      <c r="J6211" t="s">
        <v>52</v>
      </c>
      <c r="K6211" t="s">
        <v>2564</v>
      </c>
      <c r="L6211" t="s">
        <v>54</v>
      </c>
      <c r="M6211" t="s">
        <v>16097</v>
      </c>
      <c r="O6211" t="s">
        <v>603</v>
      </c>
      <c r="P6211" t="s">
        <v>56</v>
      </c>
      <c r="Q6211" t="s">
        <v>52</v>
      </c>
      <c r="R6211" t="s">
        <v>52</v>
      </c>
      <c r="S6211" t="s">
        <v>52</v>
      </c>
      <c r="T6211" t="s">
        <v>52</v>
      </c>
      <c r="U6211" t="s">
        <v>52</v>
      </c>
      <c r="V6211" t="s">
        <v>52</v>
      </c>
      <c r="W6211" t="s">
        <v>52</v>
      </c>
      <c r="Y6211" t="s">
        <v>4898</v>
      </c>
      <c r="Z6211" t="s">
        <v>52</v>
      </c>
      <c r="AA6211" t="s">
        <v>52</v>
      </c>
      <c r="AB6211" t="s">
        <v>52</v>
      </c>
      <c r="AC6211" t="s">
        <v>2564</v>
      </c>
      <c r="AD6211" t="s">
        <v>52</v>
      </c>
    </row>
    <row r="6212" spans="1:36" hidden="1" x14ac:dyDescent="0.35">
      <c r="A6212" s="2">
        <v>1805</v>
      </c>
      <c r="B6212" s="2" t="s">
        <v>16098</v>
      </c>
      <c r="C6212" s="2" t="s">
        <v>108</v>
      </c>
      <c r="E6212" s="3" t="s">
        <v>376</v>
      </c>
      <c r="H6212" s="1" t="s">
        <v>110</v>
      </c>
      <c r="J6212" t="s">
        <v>52</v>
      </c>
      <c r="K6212" t="s">
        <v>706</v>
      </c>
      <c r="L6212" t="s">
        <v>54</v>
      </c>
      <c r="M6212" t="s">
        <v>16099</v>
      </c>
      <c r="O6212" t="s">
        <v>108</v>
      </c>
      <c r="P6212" t="s">
        <v>56</v>
      </c>
      <c r="Q6212" t="s">
        <v>52</v>
      </c>
      <c r="R6212" t="s">
        <v>52</v>
      </c>
      <c r="S6212" t="s">
        <v>52</v>
      </c>
      <c r="T6212" t="s">
        <v>52</v>
      </c>
      <c r="U6212" t="s">
        <v>52</v>
      </c>
      <c r="V6212" t="s">
        <v>52</v>
      </c>
      <c r="W6212" t="s">
        <v>52</v>
      </c>
      <c r="Y6212" t="s">
        <v>376</v>
      </c>
      <c r="Z6212" t="s">
        <v>52</v>
      </c>
      <c r="AA6212" t="s">
        <v>52</v>
      </c>
      <c r="AB6212" t="s">
        <v>52</v>
      </c>
      <c r="AC6212" t="s">
        <v>706</v>
      </c>
      <c r="AD6212" t="s">
        <v>52</v>
      </c>
    </row>
    <row r="6213" spans="1:36" hidden="1" x14ac:dyDescent="0.35">
      <c r="A6213" s="2">
        <v>7715</v>
      </c>
      <c r="B6213" s="2" t="s">
        <v>16100</v>
      </c>
      <c r="C6213" s="2" t="s">
        <v>603</v>
      </c>
      <c r="E6213" s="3" t="s">
        <v>1382</v>
      </c>
      <c r="F6213" s="5" t="s">
        <v>60</v>
      </c>
      <c r="H6213" s="1" t="s">
        <v>51</v>
      </c>
      <c r="J6213" t="s">
        <v>52</v>
      </c>
      <c r="K6213" t="s">
        <v>950</v>
      </c>
      <c r="L6213" t="s">
        <v>54</v>
      </c>
      <c r="M6213" t="s">
        <v>16101</v>
      </c>
      <c r="O6213" t="s">
        <v>603</v>
      </c>
      <c r="P6213" t="s">
        <v>56</v>
      </c>
      <c r="Q6213" t="s">
        <v>52</v>
      </c>
      <c r="R6213" t="s">
        <v>52</v>
      </c>
      <c r="S6213" t="s">
        <v>52</v>
      </c>
      <c r="T6213" t="s">
        <v>52</v>
      </c>
      <c r="U6213" t="s">
        <v>52</v>
      </c>
      <c r="V6213" t="s">
        <v>52</v>
      </c>
      <c r="W6213" t="s">
        <v>52</v>
      </c>
      <c r="Y6213" t="s">
        <v>1382</v>
      </c>
      <c r="Z6213" t="s">
        <v>52</v>
      </c>
      <c r="AA6213" t="s">
        <v>52</v>
      </c>
      <c r="AB6213" t="s">
        <v>52</v>
      </c>
      <c r="AC6213" t="s">
        <v>950</v>
      </c>
      <c r="AD6213" t="s">
        <v>52</v>
      </c>
    </row>
    <row r="6214" spans="1:36" hidden="1" x14ac:dyDescent="0.35">
      <c r="A6214" s="2">
        <v>1806</v>
      </c>
      <c r="B6214" s="2" t="s">
        <v>16102</v>
      </c>
      <c r="C6214" s="2" t="s">
        <v>108</v>
      </c>
      <c r="E6214" s="3" t="s">
        <v>376</v>
      </c>
      <c r="F6214" s="5" t="s">
        <v>60</v>
      </c>
      <c r="H6214" s="1" t="s">
        <v>51</v>
      </c>
      <c r="J6214" t="s">
        <v>52</v>
      </c>
      <c r="K6214" t="s">
        <v>455</v>
      </c>
      <c r="L6214" t="s">
        <v>54</v>
      </c>
      <c r="M6214" t="s">
        <v>16103</v>
      </c>
      <c r="O6214" t="s">
        <v>108</v>
      </c>
      <c r="P6214" t="s">
        <v>56</v>
      </c>
      <c r="Q6214" t="s">
        <v>52</v>
      </c>
      <c r="R6214" t="s">
        <v>52</v>
      </c>
      <c r="S6214" t="s">
        <v>52</v>
      </c>
      <c r="T6214" t="s">
        <v>52</v>
      </c>
      <c r="U6214" t="s">
        <v>52</v>
      </c>
      <c r="V6214" t="s">
        <v>52</v>
      </c>
      <c r="W6214" t="s">
        <v>52</v>
      </c>
      <c r="Y6214" t="s">
        <v>376</v>
      </c>
      <c r="Z6214" t="s">
        <v>52</v>
      </c>
      <c r="AA6214" t="s">
        <v>52</v>
      </c>
      <c r="AB6214" t="s">
        <v>52</v>
      </c>
      <c r="AC6214" t="s">
        <v>455</v>
      </c>
      <c r="AD6214" t="s">
        <v>52</v>
      </c>
    </row>
    <row r="6215" spans="1:36" hidden="1" x14ac:dyDescent="0.35">
      <c r="A6215" s="2">
        <v>1809</v>
      </c>
      <c r="B6215" s="2" t="s">
        <v>16104</v>
      </c>
      <c r="C6215" s="2" t="s">
        <v>108</v>
      </c>
      <c r="E6215" s="3" t="s">
        <v>376</v>
      </c>
      <c r="F6215" s="5" t="s">
        <v>60</v>
      </c>
      <c r="H6215" s="1" t="s">
        <v>51</v>
      </c>
      <c r="J6215" t="s">
        <v>52</v>
      </c>
      <c r="K6215" t="s">
        <v>5867</v>
      </c>
      <c r="L6215" t="s">
        <v>54</v>
      </c>
      <c r="M6215" t="s">
        <v>16105</v>
      </c>
      <c r="O6215" t="s">
        <v>108</v>
      </c>
      <c r="P6215" t="s">
        <v>56</v>
      </c>
      <c r="Q6215" t="s">
        <v>52</v>
      </c>
      <c r="R6215" t="s">
        <v>52</v>
      </c>
      <c r="S6215" t="s">
        <v>52</v>
      </c>
      <c r="T6215" t="s">
        <v>52</v>
      </c>
      <c r="U6215" t="s">
        <v>52</v>
      </c>
      <c r="V6215" t="s">
        <v>52</v>
      </c>
      <c r="W6215" t="s">
        <v>52</v>
      </c>
      <c r="Y6215" t="s">
        <v>376</v>
      </c>
      <c r="Z6215" t="s">
        <v>52</v>
      </c>
      <c r="AA6215" t="s">
        <v>52</v>
      </c>
      <c r="AB6215" t="s">
        <v>52</v>
      </c>
      <c r="AC6215" t="s">
        <v>3588</v>
      </c>
      <c r="AD6215" t="s">
        <v>52</v>
      </c>
    </row>
    <row r="6216" spans="1:36" hidden="1" x14ac:dyDescent="0.35">
      <c r="A6216" s="2">
        <v>1823</v>
      </c>
      <c r="B6216" s="2" t="s">
        <v>16106</v>
      </c>
      <c r="C6216" s="2" t="s">
        <v>108</v>
      </c>
      <c r="E6216" s="3" t="s">
        <v>376</v>
      </c>
      <c r="F6216" s="5" t="s">
        <v>60</v>
      </c>
      <c r="H6216" s="1" t="s">
        <v>51</v>
      </c>
      <c r="J6216" t="s">
        <v>52</v>
      </c>
      <c r="K6216" t="s">
        <v>7332</v>
      </c>
      <c r="L6216" t="s">
        <v>54</v>
      </c>
      <c r="M6216" t="s">
        <v>16107</v>
      </c>
      <c r="O6216" t="s">
        <v>108</v>
      </c>
      <c r="P6216" t="s">
        <v>56</v>
      </c>
      <c r="Q6216" t="s">
        <v>52</v>
      </c>
      <c r="R6216" t="s">
        <v>52</v>
      </c>
      <c r="S6216" t="s">
        <v>52</v>
      </c>
      <c r="T6216" t="s">
        <v>52</v>
      </c>
      <c r="U6216" t="s">
        <v>52</v>
      </c>
      <c r="V6216" t="s">
        <v>52</v>
      </c>
      <c r="W6216" t="s">
        <v>52</v>
      </c>
      <c r="Y6216" t="s">
        <v>376</v>
      </c>
      <c r="Z6216" t="s">
        <v>52</v>
      </c>
      <c r="AA6216" t="s">
        <v>52</v>
      </c>
      <c r="AB6216" t="s">
        <v>52</v>
      </c>
      <c r="AC6216" t="s">
        <v>3134</v>
      </c>
      <c r="AD6216" t="s">
        <v>52</v>
      </c>
      <c r="AE6216" t="s">
        <v>376</v>
      </c>
      <c r="AF6216" t="s">
        <v>52</v>
      </c>
      <c r="AG6216" t="s">
        <v>52</v>
      </c>
      <c r="AH6216" t="s">
        <v>52</v>
      </c>
      <c r="AI6216" t="s">
        <v>2564</v>
      </c>
      <c r="AJ6216" t="s">
        <v>52</v>
      </c>
    </row>
    <row r="6217" spans="1:36" hidden="1" x14ac:dyDescent="0.35">
      <c r="A6217" s="2">
        <v>1824</v>
      </c>
      <c r="B6217" s="2" t="s">
        <v>16108</v>
      </c>
      <c r="C6217" s="2" t="s">
        <v>108</v>
      </c>
      <c r="E6217" s="3" t="s">
        <v>376</v>
      </c>
      <c r="F6217" s="5" t="s">
        <v>60</v>
      </c>
      <c r="H6217" s="1" t="s">
        <v>51</v>
      </c>
      <c r="J6217" t="s">
        <v>52</v>
      </c>
      <c r="K6217" t="s">
        <v>16109</v>
      </c>
      <c r="L6217" t="s">
        <v>54</v>
      </c>
      <c r="M6217" t="s">
        <v>16110</v>
      </c>
      <c r="O6217" t="s">
        <v>108</v>
      </c>
      <c r="P6217" t="s">
        <v>56</v>
      </c>
      <c r="Q6217" t="s">
        <v>52</v>
      </c>
      <c r="R6217" t="s">
        <v>52</v>
      </c>
      <c r="S6217" t="s">
        <v>52</v>
      </c>
      <c r="T6217" t="s">
        <v>52</v>
      </c>
      <c r="U6217" t="s">
        <v>52</v>
      </c>
      <c r="V6217" t="s">
        <v>52</v>
      </c>
      <c r="W6217" t="s">
        <v>52</v>
      </c>
      <c r="Y6217" t="s">
        <v>376</v>
      </c>
      <c r="Z6217" t="s">
        <v>52</v>
      </c>
      <c r="AA6217" t="s">
        <v>52</v>
      </c>
      <c r="AB6217" t="s">
        <v>52</v>
      </c>
      <c r="AC6217" t="s">
        <v>3134</v>
      </c>
      <c r="AD6217" t="s">
        <v>52</v>
      </c>
      <c r="AE6217" t="s">
        <v>376</v>
      </c>
      <c r="AF6217" t="s">
        <v>52</v>
      </c>
      <c r="AG6217" t="s">
        <v>52</v>
      </c>
      <c r="AH6217" t="s">
        <v>52</v>
      </c>
      <c r="AI6217" t="s">
        <v>3907</v>
      </c>
      <c r="AJ6217" t="s">
        <v>52</v>
      </c>
    </row>
    <row r="6218" spans="1:36" hidden="1" x14ac:dyDescent="0.35">
      <c r="A6218" s="2">
        <v>1825</v>
      </c>
      <c r="B6218" s="2" t="s">
        <v>16111</v>
      </c>
      <c r="C6218" s="2" t="s">
        <v>108</v>
      </c>
      <c r="E6218" s="3" t="s">
        <v>376</v>
      </c>
      <c r="F6218" s="5" t="s">
        <v>60</v>
      </c>
      <c r="H6218" s="1" t="s">
        <v>51</v>
      </c>
      <c r="J6218" t="s">
        <v>52</v>
      </c>
      <c r="K6218" t="s">
        <v>16112</v>
      </c>
      <c r="L6218" t="s">
        <v>54</v>
      </c>
      <c r="M6218" t="s">
        <v>16113</v>
      </c>
      <c r="O6218" t="s">
        <v>108</v>
      </c>
      <c r="P6218" t="s">
        <v>56</v>
      </c>
      <c r="Q6218" t="s">
        <v>52</v>
      </c>
      <c r="R6218" t="s">
        <v>52</v>
      </c>
      <c r="S6218" t="s">
        <v>52</v>
      </c>
      <c r="T6218" t="s">
        <v>52</v>
      </c>
      <c r="U6218" t="s">
        <v>52</v>
      </c>
      <c r="V6218" t="s">
        <v>52</v>
      </c>
      <c r="W6218" t="s">
        <v>52</v>
      </c>
      <c r="Y6218" t="s">
        <v>376</v>
      </c>
      <c r="Z6218" t="s">
        <v>52</v>
      </c>
      <c r="AA6218" t="s">
        <v>52</v>
      </c>
      <c r="AB6218" t="s">
        <v>52</v>
      </c>
      <c r="AC6218" t="s">
        <v>3134</v>
      </c>
      <c r="AD6218" t="s">
        <v>52</v>
      </c>
      <c r="AE6218" t="s">
        <v>376</v>
      </c>
      <c r="AF6218" t="s">
        <v>52</v>
      </c>
      <c r="AG6218" t="s">
        <v>52</v>
      </c>
      <c r="AH6218" t="s">
        <v>52</v>
      </c>
      <c r="AI6218" t="s">
        <v>455</v>
      </c>
      <c r="AJ6218" t="s">
        <v>52</v>
      </c>
    </row>
    <row r="6219" spans="1:36" hidden="1" x14ac:dyDescent="0.35">
      <c r="A6219" s="2">
        <v>1837</v>
      </c>
      <c r="B6219" s="2" t="s">
        <v>16114</v>
      </c>
      <c r="C6219" s="2" t="s">
        <v>773</v>
      </c>
      <c r="E6219" s="3" t="s">
        <v>376</v>
      </c>
      <c r="H6219" s="1" t="s">
        <v>110</v>
      </c>
      <c r="J6219" t="s">
        <v>52</v>
      </c>
      <c r="K6219" t="s">
        <v>16115</v>
      </c>
      <c r="L6219" t="s">
        <v>54</v>
      </c>
      <c r="M6219" t="s">
        <v>16116</v>
      </c>
      <c r="O6219" t="s">
        <v>773</v>
      </c>
      <c r="P6219" t="s">
        <v>56</v>
      </c>
      <c r="Q6219" t="s">
        <v>52</v>
      </c>
      <c r="R6219" t="s">
        <v>52</v>
      </c>
      <c r="S6219" t="s">
        <v>52</v>
      </c>
      <c r="T6219" t="s">
        <v>52</v>
      </c>
      <c r="U6219" t="s">
        <v>52</v>
      </c>
      <c r="V6219" t="s">
        <v>52</v>
      </c>
      <c r="W6219" t="s">
        <v>52</v>
      </c>
      <c r="Y6219" t="s">
        <v>376</v>
      </c>
      <c r="Z6219" t="s">
        <v>52</v>
      </c>
      <c r="AA6219" t="s">
        <v>52</v>
      </c>
      <c r="AB6219" t="s">
        <v>52</v>
      </c>
      <c r="AC6219" t="s">
        <v>16115</v>
      </c>
      <c r="AD6219" t="s">
        <v>52</v>
      </c>
    </row>
    <row r="6220" spans="1:36" hidden="1" x14ac:dyDescent="0.35">
      <c r="A6220" s="2">
        <v>1839</v>
      </c>
      <c r="B6220" s="2" t="s">
        <v>16117</v>
      </c>
      <c r="C6220" s="2" t="s">
        <v>773</v>
      </c>
      <c r="E6220" s="3" t="s">
        <v>376</v>
      </c>
      <c r="F6220" s="5" t="s">
        <v>60</v>
      </c>
      <c r="H6220" s="1" t="s">
        <v>51</v>
      </c>
      <c r="J6220" t="s">
        <v>52</v>
      </c>
      <c r="K6220" t="s">
        <v>16118</v>
      </c>
      <c r="L6220" t="s">
        <v>54</v>
      </c>
      <c r="M6220" t="s">
        <v>16119</v>
      </c>
      <c r="O6220" t="s">
        <v>773</v>
      </c>
      <c r="P6220" t="s">
        <v>56</v>
      </c>
      <c r="Q6220" t="s">
        <v>52</v>
      </c>
      <c r="R6220" t="s">
        <v>52</v>
      </c>
      <c r="S6220" t="s">
        <v>52</v>
      </c>
      <c r="T6220" t="s">
        <v>52</v>
      </c>
      <c r="U6220" t="s">
        <v>52</v>
      </c>
      <c r="V6220" t="s">
        <v>52</v>
      </c>
      <c r="W6220" t="s">
        <v>52</v>
      </c>
      <c r="Y6220" t="s">
        <v>376</v>
      </c>
      <c r="Z6220" t="s">
        <v>52</v>
      </c>
      <c r="AA6220" t="s">
        <v>52</v>
      </c>
      <c r="AB6220" t="s">
        <v>52</v>
      </c>
      <c r="AC6220" t="s">
        <v>16118</v>
      </c>
      <c r="AD6220" t="s">
        <v>52</v>
      </c>
    </row>
    <row r="6221" spans="1:36" hidden="1" x14ac:dyDescent="0.35">
      <c r="A6221" s="2">
        <v>1840</v>
      </c>
      <c r="B6221" s="2" t="s">
        <v>16120</v>
      </c>
      <c r="C6221" s="2" t="s">
        <v>773</v>
      </c>
      <c r="E6221" s="3" t="s">
        <v>376</v>
      </c>
      <c r="F6221" s="5" t="s">
        <v>60</v>
      </c>
      <c r="H6221" s="1" t="s">
        <v>51</v>
      </c>
      <c r="J6221" t="s">
        <v>52</v>
      </c>
      <c r="K6221" t="s">
        <v>3739</v>
      </c>
      <c r="L6221" t="s">
        <v>54</v>
      </c>
      <c r="M6221" t="s">
        <v>16121</v>
      </c>
      <c r="O6221" t="s">
        <v>773</v>
      </c>
      <c r="P6221" t="s">
        <v>56</v>
      </c>
      <c r="Q6221" t="s">
        <v>52</v>
      </c>
      <c r="R6221" t="s">
        <v>52</v>
      </c>
      <c r="S6221" t="s">
        <v>52</v>
      </c>
      <c r="T6221" t="s">
        <v>52</v>
      </c>
      <c r="U6221" t="s">
        <v>52</v>
      </c>
      <c r="V6221" t="s">
        <v>52</v>
      </c>
      <c r="W6221" t="s">
        <v>52</v>
      </c>
      <c r="Y6221" t="s">
        <v>376</v>
      </c>
      <c r="Z6221" t="s">
        <v>52</v>
      </c>
      <c r="AA6221" t="s">
        <v>52</v>
      </c>
      <c r="AB6221" t="s">
        <v>52</v>
      </c>
      <c r="AC6221" t="s">
        <v>3739</v>
      </c>
      <c r="AD6221" t="s">
        <v>52</v>
      </c>
    </row>
    <row r="6222" spans="1:36" hidden="1" x14ac:dyDescent="0.35">
      <c r="A6222" s="2">
        <v>1842</v>
      </c>
      <c r="B6222" s="2" t="s">
        <v>16122</v>
      </c>
      <c r="C6222" s="2" t="s">
        <v>773</v>
      </c>
      <c r="E6222" s="3" t="s">
        <v>376</v>
      </c>
      <c r="H6222" s="1" t="s">
        <v>110</v>
      </c>
      <c r="J6222" t="s">
        <v>52</v>
      </c>
      <c r="K6222" t="s">
        <v>3114</v>
      </c>
      <c r="L6222" t="s">
        <v>54</v>
      </c>
      <c r="M6222" t="s">
        <v>16123</v>
      </c>
      <c r="O6222" t="s">
        <v>773</v>
      </c>
      <c r="P6222" t="s">
        <v>56</v>
      </c>
      <c r="Q6222" t="s">
        <v>52</v>
      </c>
      <c r="R6222" t="s">
        <v>52</v>
      </c>
      <c r="S6222" t="s">
        <v>52</v>
      </c>
      <c r="T6222" t="s">
        <v>52</v>
      </c>
      <c r="U6222" t="s">
        <v>52</v>
      </c>
      <c r="V6222" t="s">
        <v>52</v>
      </c>
      <c r="W6222" t="s">
        <v>52</v>
      </c>
      <c r="Y6222" t="s">
        <v>376</v>
      </c>
      <c r="Z6222" t="s">
        <v>52</v>
      </c>
      <c r="AA6222" t="s">
        <v>52</v>
      </c>
      <c r="AB6222" t="s">
        <v>52</v>
      </c>
      <c r="AC6222" t="s">
        <v>3116</v>
      </c>
      <c r="AD6222" t="s">
        <v>52</v>
      </c>
    </row>
    <row r="6223" spans="1:36" hidden="1" x14ac:dyDescent="0.35">
      <c r="A6223" s="2">
        <v>1843</v>
      </c>
      <c r="B6223" s="2" t="s">
        <v>16124</v>
      </c>
      <c r="C6223" s="2" t="s">
        <v>773</v>
      </c>
      <c r="E6223" s="3" t="s">
        <v>376</v>
      </c>
      <c r="F6223" s="5" t="s">
        <v>60</v>
      </c>
      <c r="H6223" s="1" t="s">
        <v>51</v>
      </c>
      <c r="J6223" t="s">
        <v>52</v>
      </c>
      <c r="K6223" t="s">
        <v>16125</v>
      </c>
      <c r="L6223" t="s">
        <v>54</v>
      </c>
      <c r="M6223" t="s">
        <v>16126</v>
      </c>
      <c r="O6223" t="s">
        <v>773</v>
      </c>
      <c r="P6223" t="s">
        <v>56</v>
      </c>
      <c r="Q6223" t="s">
        <v>52</v>
      </c>
      <c r="R6223" t="s">
        <v>52</v>
      </c>
      <c r="S6223" t="s">
        <v>52</v>
      </c>
      <c r="T6223" t="s">
        <v>52</v>
      </c>
      <c r="U6223" t="s">
        <v>52</v>
      </c>
      <c r="V6223" t="s">
        <v>52</v>
      </c>
      <c r="W6223" t="s">
        <v>52</v>
      </c>
      <c r="Y6223" t="s">
        <v>376</v>
      </c>
      <c r="Z6223" t="s">
        <v>52</v>
      </c>
      <c r="AA6223" t="s">
        <v>52</v>
      </c>
      <c r="AB6223" t="s">
        <v>52</v>
      </c>
      <c r="AC6223" t="s">
        <v>9746</v>
      </c>
      <c r="AD6223" t="s">
        <v>52</v>
      </c>
    </row>
    <row r="6224" spans="1:36" hidden="1" x14ac:dyDescent="0.35">
      <c r="A6224" s="2">
        <v>1844</v>
      </c>
      <c r="B6224" s="2" t="s">
        <v>16127</v>
      </c>
      <c r="C6224" s="2" t="s">
        <v>773</v>
      </c>
      <c r="E6224" s="3" t="s">
        <v>376</v>
      </c>
      <c r="F6224" s="5" t="s">
        <v>60</v>
      </c>
      <c r="H6224" s="1" t="s">
        <v>51</v>
      </c>
      <c r="J6224" t="s">
        <v>52</v>
      </c>
      <c r="K6224" t="s">
        <v>2545</v>
      </c>
      <c r="L6224" t="s">
        <v>54</v>
      </c>
      <c r="M6224" t="s">
        <v>16128</v>
      </c>
      <c r="O6224" t="s">
        <v>773</v>
      </c>
      <c r="P6224" t="s">
        <v>56</v>
      </c>
      <c r="Q6224" t="s">
        <v>52</v>
      </c>
      <c r="R6224" t="s">
        <v>52</v>
      </c>
      <c r="S6224" t="s">
        <v>52</v>
      </c>
      <c r="T6224" t="s">
        <v>52</v>
      </c>
      <c r="U6224" t="s">
        <v>52</v>
      </c>
      <c r="V6224" t="s">
        <v>52</v>
      </c>
      <c r="W6224" t="s">
        <v>52</v>
      </c>
      <c r="X6224" t="s">
        <v>2179</v>
      </c>
      <c r="Y6224" t="s">
        <v>376</v>
      </c>
      <c r="Z6224" t="s">
        <v>52</v>
      </c>
      <c r="AA6224" t="s">
        <v>52</v>
      </c>
      <c r="AB6224" t="s">
        <v>52</v>
      </c>
      <c r="AC6224" t="s">
        <v>2545</v>
      </c>
      <c r="AD6224" t="s">
        <v>52</v>
      </c>
    </row>
    <row r="6225" spans="1:36" hidden="1" x14ac:dyDescent="0.35">
      <c r="A6225" s="2">
        <v>1845</v>
      </c>
      <c r="B6225" s="2" t="s">
        <v>16129</v>
      </c>
      <c r="C6225" s="2" t="s">
        <v>773</v>
      </c>
      <c r="E6225" s="3" t="s">
        <v>376</v>
      </c>
      <c r="H6225" s="1" t="s">
        <v>110</v>
      </c>
      <c r="J6225" t="s">
        <v>52</v>
      </c>
      <c r="K6225" t="s">
        <v>3688</v>
      </c>
      <c r="L6225" t="s">
        <v>54</v>
      </c>
      <c r="M6225" t="s">
        <v>16130</v>
      </c>
      <c r="O6225" t="s">
        <v>773</v>
      </c>
      <c r="P6225" t="s">
        <v>56</v>
      </c>
      <c r="Q6225" t="s">
        <v>52</v>
      </c>
      <c r="R6225" t="s">
        <v>52</v>
      </c>
      <c r="S6225" t="s">
        <v>52</v>
      </c>
      <c r="T6225" t="s">
        <v>52</v>
      </c>
      <c r="U6225" t="s">
        <v>52</v>
      </c>
      <c r="V6225" t="s">
        <v>52</v>
      </c>
      <c r="W6225" t="s">
        <v>52</v>
      </c>
      <c r="Y6225" t="s">
        <v>376</v>
      </c>
      <c r="Z6225" t="s">
        <v>52</v>
      </c>
      <c r="AA6225" t="s">
        <v>52</v>
      </c>
      <c r="AB6225" t="s">
        <v>52</v>
      </c>
      <c r="AC6225" t="s">
        <v>3688</v>
      </c>
      <c r="AD6225" t="s">
        <v>52</v>
      </c>
    </row>
    <row r="6226" spans="1:36" hidden="1" x14ac:dyDescent="0.35">
      <c r="A6226" s="2">
        <v>1846</v>
      </c>
      <c r="B6226" s="2" t="s">
        <v>16131</v>
      </c>
      <c r="C6226" s="2" t="s">
        <v>773</v>
      </c>
      <c r="E6226" s="3" t="s">
        <v>376</v>
      </c>
      <c r="H6226" s="1" t="s">
        <v>110</v>
      </c>
      <c r="J6226" t="s">
        <v>52</v>
      </c>
      <c r="K6226" t="s">
        <v>11044</v>
      </c>
      <c r="L6226" t="s">
        <v>54</v>
      </c>
      <c r="M6226" t="s">
        <v>16132</v>
      </c>
      <c r="O6226" t="s">
        <v>773</v>
      </c>
      <c r="P6226" t="s">
        <v>56</v>
      </c>
      <c r="Q6226" t="s">
        <v>52</v>
      </c>
      <c r="R6226" t="s">
        <v>52</v>
      </c>
      <c r="S6226" t="s">
        <v>52</v>
      </c>
      <c r="T6226" t="s">
        <v>52</v>
      </c>
      <c r="U6226" t="s">
        <v>52</v>
      </c>
      <c r="V6226" t="s">
        <v>52</v>
      </c>
      <c r="W6226" t="s">
        <v>52</v>
      </c>
      <c r="Y6226" t="s">
        <v>376</v>
      </c>
      <c r="Z6226" t="s">
        <v>52</v>
      </c>
      <c r="AA6226" t="s">
        <v>52</v>
      </c>
      <c r="AB6226" t="s">
        <v>52</v>
      </c>
      <c r="AC6226" t="s">
        <v>11044</v>
      </c>
      <c r="AD6226" t="s">
        <v>52</v>
      </c>
    </row>
    <row r="6227" spans="1:36" hidden="1" x14ac:dyDescent="0.35">
      <c r="A6227" s="2">
        <v>1850</v>
      </c>
      <c r="B6227" s="2" t="s">
        <v>16133</v>
      </c>
      <c r="C6227" s="2" t="s">
        <v>773</v>
      </c>
      <c r="E6227" s="3" t="s">
        <v>376</v>
      </c>
      <c r="H6227" s="1" t="s">
        <v>110</v>
      </c>
      <c r="J6227" t="s">
        <v>52</v>
      </c>
      <c r="K6227" t="s">
        <v>3134</v>
      </c>
      <c r="L6227" t="s">
        <v>54</v>
      </c>
      <c r="M6227" t="s">
        <v>16134</v>
      </c>
      <c r="O6227" t="s">
        <v>773</v>
      </c>
      <c r="P6227" t="s">
        <v>56</v>
      </c>
      <c r="Q6227" t="s">
        <v>52</v>
      </c>
      <c r="R6227" t="s">
        <v>52</v>
      </c>
      <c r="S6227" t="s">
        <v>52</v>
      </c>
      <c r="T6227" t="s">
        <v>52</v>
      </c>
      <c r="U6227" t="s">
        <v>52</v>
      </c>
      <c r="V6227" t="s">
        <v>52</v>
      </c>
      <c r="W6227" t="s">
        <v>52</v>
      </c>
      <c r="Y6227" t="s">
        <v>376</v>
      </c>
      <c r="Z6227" t="s">
        <v>52</v>
      </c>
      <c r="AA6227" t="s">
        <v>52</v>
      </c>
      <c r="AB6227" t="s">
        <v>52</v>
      </c>
      <c r="AC6227" t="s">
        <v>3134</v>
      </c>
      <c r="AD6227" t="s">
        <v>52</v>
      </c>
    </row>
    <row r="6228" spans="1:36" hidden="1" x14ac:dyDescent="0.35">
      <c r="A6228" s="2">
        <v>1852</v>
      </c>
      <c r="B6228" s="2" t="s">
        <v>16135</v>
      </c>
      <c r="C6228" s="2" t="s">
        <v>773</v>
      </c>
      <c r="E6228" s="3" t="s">
        <v>376</v>
      </c>
      <c r="H6228" s="1" t="s">
        <v>110</v>
      </c>
      <c r="J6228" t="s">
        <v>52</v>
      </c>
      <c r="K6228" t="s">
        <v>16136</v>
      </c>
      <c r="L6228" t="s">
        <v>54</v>
      </c>
      <c r="M6228" t="s">
        <v>16137</v>
      </c>
      <c r="O6228" t="s">
        <v>773</v>
      </c>
      <c r="P6228" t="s">
        <v>56</v>
      </c>
      <c r="Q6228" t="s">
        <v>52</v>
      </c>
      <c r="R6228" t="s">
        <v>52</v>
      </c>
      <c r="S6228" t="s">
        <v>52</v>
      </c>
      <c r="T6228" t="s">
        <v>52</v>
      </c>
      <c r="U6228" t="s">
        <v>52</v>
      </c>
      <c r="V6228" t="s">
        <v>52</v>
      </c>
      <c r="W6228" t="s">
        <v>52</v>
      </c>
      <c r="Y6228" t="s">
        <v>376</v>
      </c>
      <c r="Z6228" t="s">
        <v>52</v>
      </c>
      <c r="AA6228" t="s">
        <v>52</v>
      </c>
      <c r="AB6228" t="s">
        <v>52</v>
      </c>
      <c r="AC6228" t="s">
        <v>1863</v>
      </c>
      <c r="AD6228" t="s">
        <v>52</v>
      </c>
    </row>
    <row r="6229" spans="1:36" hidden="1" x14ac:dyDescent="0.35">
      <c r="A6229" s="2">
        <v>1854</v>
      </c>
      <c r="B6229" s="2" t="s">
        <v>16138</v>
      </c>
      <c r="C6229" s="2" t="s">
        <v>773</v>
      </c>
      <c r="E6229" s="3" t="s">
        <v>376</v>
      </c>
      <c r="H6229" s="1" t="s">
        <v>110</v>
      </c>
      <c r="J6229" t="s">
        <v>52</v>
      </c>
      <c r="K6229" t="s">
        <v>16139</v>
      </c>
      <c r="L6229" t="s">
        <v>54</v>
      </c>
      <c r="M6229" t="s">
        <v>16140</v>
      </c>
      <c r="O6229" t="s">
        <v>773</v>
      </c>
      <c r="P6229" t="s">
        <v>56</v>
      </c>
      <c r="Q6229" t="s">
        <v>52</v>
      </c>
      <c r="R6229" t="s">
        <v>52</v>
      </c>
      <c r="S6229" t="s">
        <v>52</v>
      </c>
      <c r="T6229" t="s">
        <v>52</v>
      </c>
      <c r="U6229" t="s">
        <v>52</v>
      </c>
      <c r="V6229" t="s">
        <v>52</v>
      </c>
      <c r="W6229" t="s">
        <v>52</v>
      </c>
      <c r="Y6229" t="s">
        <v>376</v>
      </c>
      <c r="Z6229" t="s">
        <v>52</v>
      </c>
      <c r="AA6229" t="s">
        <v>52</v>
      </c>
      <c r="AB6229" t="s">
        <v>52</v>
      </c>
      <c r="AC6229" t="s">
        <v>16139</v>
      </c>
      <c r="AD6229" t="s">
        <v>52</v>
      </c>
    </row>
    <row r="6230" spans="1:36" hidden="1" x14ac:dyDescent="0.35">
      <c r="A6230" s="2">
        <v>7732</v>
      </c>
      <c r="B6230" s="2" t="s">
        <v>16141</v>
      </c>
      <c r="C6230" s="2" t="s">
        <v>603</v>
      </c>
      <c r="E6230" s="3" t="s">
        <v>6045</v>
      </c>
      <c r="F6230" s="5" t="s">
        <v>60</v>
      </c>
      <c r="H6230" s="1" t="s">
        <v>51</v>
      </c>
      <c r="J6230" t="s">
        <v>52</v>
      </c>
      <c r="K6230" t="s">
        <v>16142</v>
      </c>
      <c r="L6230" t="s">
        <v>54</v>
      </c>
      <c r="M6230" t="s">
        <v>16143</v>
      </c>
      <c r="O6230" t="s">
        <v>603</v>
      </c>
      <c r="P6230" t="s">
        <v>56</v>
      </c>
      <c r="Q6230" t="s">
        <v>52</v>
      </c>
      <c r="R6230" t="s">
        <v>52</v>
      </c>
      <c r="S6230" t="s">
        <v>52</v>
      </c>
      <c r="T6230" t="s">
        <v>52</v>
      </c>
      <c r="U6230" t="s">
        <v>52</v>
      </c>
      <c r="V6230" t="s">
        <v>52</v>
      </c>
      <c r="W6230" t="s">
        <v>52</v>
      </c>
      <c r="Y6230" t="s">
        <v>4898</v>
      </c>
      <c r="Z6230" t="s">
        <v>52</v>
      </c>
      <c r="AA6230" t="s">
        <v>52</v>
      </c>
      <c r="AB6230" t="s">
        <v>52</v>
      </c>
      <c r="AC6230" t="s">
        <v>2564</v>
      </c>
      <c r="AD6230" t="s">
        <v>52</v>
      </c>
      <c r="AE6230" t="s">
        <v>376</v>
      </c>
      <c r="AF6230" t="s">
        <v>52</v>
      </c>
      <c r="AG6230" t="s">
        <v>52</v>
      </c>
      <c r="AH6230" t="s">
        <v>52</v>
      </c>
      <c r="AI6230" t="s">
        <v>53</v>
      </c>
      <c r="AJ6230" t="s">
        <v>52</v>
      </c>
    </row>
    <row r="6231" spans="1:36" hidden="1" x14ac:dyDescent="0.35">
      <c r="A6231" s="2">
        <v>7733</v>
      </c>
      <c r="B6231" s="2" t="s">
        <v>16144</v>
      </c>
      <c r="C6231" s="2" t="s">
        <v>603</v>
      </c>
      <c r="E6231" s="3" t="s">
        <v>8193</v>
      </c>
      <c r="F6231" s="5" t="s">
        <v>60</v>
      </c>
      <c r="H6231" s="1" t="s">
        <v>51</v>
      </c>
      <c r="J6231" t="s">
        <v>52</v>
      </c>
      <c r="K6231" t="s">
        <v>16145</v>
      </c>
      <c r="L6231" t="s">
        <v>54</v>
      </c>
      <c r="M6231" t="s">
        <v>16146</v>
      </c>
      <c r="O6231" t="s">
        <v>603</v>
      </c>
      <c r="P6231" t="s">
        <v>56</v>
      </c>
      <c r="Q6231" t="s">
        <v>52</v>
      </c>
      <c r="R6231" t="s">
        <v>52</v>
      </c>
      <c r="S6231" t="s">
        <v>52</v>
      </c>
      <c r="T6231" t="s">
        <v>52</v>
      </c>
      <c r="U6231" t="s">
        <v>52</v>
      </c>
      <c r="V6231" t="s">
        <v>52</v>
      </c>
      <c r="W6231" t="s">
        <v>52</v>
      </c>
      <c r="Y6231" t="s">
        <v>1382</v>
      </c>
      <c r="Z6231" t="s">
        <v>52</v>
      </c>
      <c r="AA6231" t="s">
        <v>52</v>
      </c>
      <c r="AB6231" t="s">
        <v>52</v>
      </c>
      <c r="AC6231" t="s">
        <v>950</v>
      </c>
      <c r="AD6231" t="s">
        <v>52</v>
      </c>
      <c r="AE6231" t="s">
        <v>376</v>
      </c>
      <c r="AF6231" t="s">
        <v>52</v>
      </c>
      <c r="AG6231" t="s">
        <v>52</v>
      </c>
      <c r="AH6231" t="s">
        <v>52</v>
      </c>
      <c r="AI6231" t="s">
        <v>53</v>
      </c>
      <c r="AJ6231" t="s">
        <v>52</v>
      </c>
    </row>
    <row r="6232" spans="1:36" hidden="1" x14ac:dyDescent="0.35">
      <c r="A6232" s="2">
        <v>1855</v>
      </c>
      <c r="B6232" s="2" t="s">
        <v>16147</v>
      </c>
      <c r="C6232" s="2" t="s">
        <v>773</v>
      </c>
      <c r="E6232" s="3" t="s">
        <v>376</v>
      </c>
      <c r="F6232" s="5" t="s">
        <v>60</v>
      </c>
      <c r="H6232" s="1" t="s">
        <v>51</v>
      </c>
      <c r="J6232" t="s">
        <v>52</v>
      </c>
      <c r="K6232" t="s">
        <v>16148</v>
      </c>
      <c r="L6232" t="s">
        <v>54</v>
      </c>
      <c r="M6232" t="s">
        <v>16149</v>
      </c>
      <c r="O6232" t="s">
        <v>773</v>
      </c>
      <c r="P6232" t="s">
        <v>56</v>
      </c>
      <c r="Q6232" t="s">
        <v>52</v>
      </c>
      <c r="R6232" t="s">
        <v>52</v>
      </c>
      <c r="S6232" t="s">
        <v>52</v>
      </c>
      <c r="T6232" t="s">
        <v>52</v>
      </c>
      <c r="U6232" t="s">
        <v>52</v>
      </c>
      <c r="V6232" t="s">
        <v>52</v>
      </c>
      <c r="W6232" t="s">
        <v>52</v>
      </c>
      <c r="Y6232" t="s">
        <v>376</v>
      </c>
      <c r="Z6232" t="s">
        <v>52</v>
      </c>
      <c r="AA6232" t="s">
        <v>52</v>
      </c>
      <c r="AB6232" t="s">
        <v>52</v>
      </c>
      <c r="AC6232" t="s">
        <v>16150</v>
      </c>
      <c r="AD6232" t="s">
        <v>52</v>
      </c>
    </row>
    <row r="6233" spans="1:36" hidden="1" x14ac:dyDescent="0.35">
      <c r="A6233" s="2">
        <v>1856</v>
      </c>
      <c r="B6233" s="2" t="s">
        <v>16151</v>
      </c>
      <c r="C6233" s="2" t="s">
        <v>773</v>
      </c>
      <c r="E6233" s="3" t="s">
        <v>376</v>
      </c>
      <c r="H6233" s="1" t="s">
        <v>110</v>
      </c>
      <c r="J6233" t="s">
        <v>52</v>
      </c>
      <c r="K6233" t="s">
        <v>16152</v>
      </c>
      <c r="L6233" t="s">
        <v>54</v>
      </c>
      <c r="M6233" t="s">
        <v>16153</v>
      </c>
      <c r="O6233" t="s">
        <v>773</v>
      </c>
      <c r="P6233" t="s">
        <v>56</v>
      </c>
      <c r="Q6233" t="s">
        <v>52</v>
      </c>
      <c r="R6233" t="s">
        <v>52</v>
      </c>
      <c r="S6233" t="s">
        <v>52</v>
      </c>
      <c r="T6233" t="s">
        <v>52</v>
      </c>
      <c r="U6233" t="s">
        <v>52</v>
      </c>
      <c r="V6233" t="s">
        <v>52</v>
      </c>
      <c r="W6233" t="s">
        <v>52</v>
      </c>
      <c r="Y6233" t="s">
        <v>376</v>
      </c>
      <c r="Z6233" t="s">
        <v>52</v>
      </c>
      <c r="AA6233" t="s">
        <v>52</v>
      </c>
      <c r="AB6233" t="s">
        <v>52</v>
      </c>
      <c r="AC6233" t="s">
        <v>16152</v>
      </c>
      <c r="AD6233" t="s">
        <v>52</v>
      </c>
    </row>
    <row r="6234" spans="1:36" hidden="1" x14ac:dyDescent="0.35">
      <c r="A6234" s="2">
        <v>1857</v>
      </c>
      <c r="B6234" s="2" t="s">
        <v>16154</v>
      </c>
      <c r="C6234" s="2" t="s">
        <v>773</v>
      </c>
      <c r="E6234" s="3" t="s">
        <v>376</v>
      </c>
      <c r="F6234" s="5" t="s">
        <v>60</v>
      </c>
      <c r="H6234" s="1" t="s">
        <v>51</v>
      </c>
      <c r="J6234" t="s">
        <v>52</v>
      </c>
      <c r="K6234" t="s">
        <v>16155</v>
      </c>
      <c r="L6234" t="s">
        <v>54</v>
      </c>
      <c r="M6234" t="s">
        <v>16156</v>
      </c>
      <c r="O6234" t="s">
        <v>773</v>
      </c>
      <c r="P6234" t="s">
        <v>56</v>
      </c>
      <c r="Q6234" t="s">
        <v>52</v>
      </c>
      <c r="R6234" t="s">
        <v>52</v>
      </c>
      <c r="S6234" t="s">
        <v>52</v>
      </c>
      <c r="T6234" t="s">
        <v>52</v>
      </c>
      <c r="U6234" t="s">
        <v>52</v>
      </c>
      <c r="V6234" t="s">
        <v>52</v>
      </c>
      <c r="W6234" t="s">
        <v>52</v>
      </c>
      <c r="Y6234" t="s">
        <v>376</v>
      </c>
      <c r="Z6234" t="s">
        <v>52</v>
      </c>
      <c r="AA6234" t="s">
        <v>52</v>
      </c>
      <c r="AB6234" t="s">
        <v>52</v>
      </c>
      <c r="AC6234" t="s">
        <v>16157</v>
      </c>
      <c r="AD6234" t="s">
        <v>52</v>
      </c>
    </row>
    <row r="6235" spans="1:36" hidden="1" x14ac:dyDescent="0.35">
      <c r="A6235" s="2">
        <v>1858</v>
      </c>
      <c r="B6235" s="2" t="s">
        <v>16158</v>
      </c>
      <c r="C6235" s="2" t="s">
        <v>773</v>
      </c>
      <c r="E6235" s="3" t="s">
        <v>376</v>
      </c>
      <c r="H6235" s="1" t="s">
        <v>110</v>
      </c>
      <c r="J6235" t="s">
        <v>52</v>
      </c>
      <c r="K6235" t="s">
        <v>892</v>
      </c>
      <c r="L6235" t="s">
        <v>54</v>
      </c>
      <c r="M6235" t="s">
        <v>16159</v>
      </c>
      <c r="O6235" t="s">
        <v>773</v>
      </c>
      <c r="P6235" t="s">
        <v>56</v>
      </c>
      <c r="Q6235" t="s">
        <v>52</v>
      </c>
      <c r="R6235" t="s">
        <v>52</v>
      </c>
      <c r="S6235" t="s">
        <v>52</v>
      </c>
      <c r="T6235" t="s">
        <v>52</v>
      </c>
      <c r="U6235" t="s">
        <v>52</v>
      </c>
      <c r="V6235" t="s">
        <v>52</v>
      </c>
      <c r="W6235" t="s">
        <v>52</v>
      </c>
      <c r="Y6235" t="s">
        <v>376</v>
      </c>
      <c r="Z6235" t="s">
        <v>52</v>
      </c>
      <c r="AA6235" t="s">
        <v>52</v>
      </c>
      <c r="AB6235" t="s">
        <v>52</v>
      </c>
      <c r="AC6235" t="s">
        <v>892</v>
      </c>
      <c r="AD6235" t="s">
        <v>52</v>
      </c>
    </row>
    <row r="6236" spans="1:36" hidden="1" x14ac:dyDescent="0.35">
      <c r="A6236" s="2">
        <v>1863</v>
      </c>
      <c r="B6236" s="2" t="s">
        <v>16160</v>
      </c>
      <c r="C6236" s="2" t="s">
        <v>773</v>
      </c>
      <c r="E6236" s="3" t="s">
        <v>376</v>
      </c>
      <c r="H6236" s="1" t="s">
        <v>110</v>
      </c>
      <c r="J6236" t="s">
        <v>52</v>
      </c>
      <c r="K6236" t="s">
        <v>16161</v>
      </c>
      <c r="L6236" t="s">
        <v>54</v>
      </c>
      <c r="M6236" t="s">
        <v>16162</v>
      </c>
      <c r="O6236" t="s">
        <v>773</v>
      </c>
      <c r="P6236" t="s">
        <v>56</v>
      </c>
      <c r="Q6236" t="s">
        <v>52</v>
      </c>
      <c r="R6236" t="s">
        <v>52</v>
      </c>
      <c r="S6236" t="s">
        <v>52</v>
      </c>
      <c r="T6236" t="s">
        <v>52</v>
      </c>
      <c r="U6236" t="s">
        <v>52</v>
      </c>
      <c r="V6236" t="s">
        <v>52</v>
      </c>
      <c r="W6236" t="s">
        <v>52</v>
      </c>
      <c r="Y6236" t="s">
        <v>376</v>
      </c>
      <c r="Z6236" t="s">
        <v>52</v>
      </c>
      <c r="AA6236" t="s">
        <v>52</v>
      </c>
      <c r="AB6236" t="s">
        <v>52</v>
      </c>
      <c r="AC6236" t="s">
        <v>16161</v>
      </c>
      <c r="AD6236" t="s">
        <v>52</v>
      </c>
    </row>
    <row r="6237" spans="1:36" hidden="1" x14ac:dyDescent="0.35">
      <c r="A6237" s="2">
        <v>1864</v>
      </c>
      <c r="B6237" s="2" t="s">
        <v>16163</v>
      </c>
      <c r="C6237" s="2" t="s">
        <v>773</v>
      </c>
      <c r="E6237" s="3" t="s">
        <v>376</v>
      </c>
      <c r="F6237" s="5" t="s">
        <v>60</v>
      </c>
      <c r="H6237" s="1" t="s">
        <v>51</v>
      </c>
      <c r="J6237" t="s">
        <v>52</v>
      </c>
      <c r="K6237" t="s">
        <v>16164</v>
      </c>
      <c r="L6237" t="s">
        <v>54</v>
      </c>
      <c r="M6237" t="s">
        <v>16165</v>
      </c>
      <c r="O6237" t="s">
        <v>773</v>
      </c>
      <c r="P6237" t="s">
        <v>56</v>
      </c>
      <c r="Q6237" t="s">
        <v>52</v>
      </c>
      <c r="R6237" t="s">
        <v>52</v>
      </c>
      <c r="S6237" t="s">
        <v>52</v>
      </c>
      <c r="T6237" t="s">
        <v>52</v>
      </c>
      <c r="U6237" t="s">
        <v>52</v>
      </c>
      <c r="V6237" t="s">
        <v>52</v>
      </c>
      <c r="W6237" t="s">
        <v>52</v>
      </c>
      <c r="Y6237" t="s">
        <v>376</v>
      </c>
      <c r="Z6237" t="s">
        <v>52</v>
      </c>
      <c r="AA6237" t="s">
        <v>52</v>
      </c>
      <c r="AB6237" t="s">
        <v>52</v>
      </c>
      <c r="AC6237" t="s">
        <v>16164</v>
      </c>
      <c r="AD6237" t="s">
        <v>52</v>
      </c>
    </row>
    <row r="6238" spans="1:36" hidden="1" x14ac:dyDescent="0.35">
      <c r="A6238" s="2">
        <v>1872</v>
      </c>
      <c r="B6238" s="2" t="s">
        <v>16166</v>
      </c>
      <c r="C6238" s="2" t="s">
        <v>773</v>
      </c>
      <c r="E6238" s="3" t="s">
        <v>376</v>
      </c>
      <c r="F6238" s="5" t="s">
        <v>60</v>
      </c>
      <c r="H6238" s="1" t="s">
        <v>51</v>
      </c>
      <c r="J6238" t="s">
        <v>52</v>
      </c>
      <c r="K6238" t="s">
        <v>16167</v>
      </c>
      <c r="L6238" t="s">
        <v>54</v>
      </c>
      <c r="M6238" t="s">
        <v>16168</v>
      </c>
      <c r="O6238" t="s">
        <v>773</v>
      </c>
      <c r="P6238" t="s">
        <v>56</v>
      </c>
      <c r="Q6238" t="s">
        <v>52</v>
      </c>
      <c r="R6238" t="s">
        <v>52</v>
      </c>
      <c r="S6238" t="s">
        <v>52</v>
      </c>
      <c r="T6238" t="s">
        <v>52</v>
      </c>
      <c r="U6238" t="s">
        <v>52</v>
      </c>
      <c r="V6238" t="s">
        <v>52</v>
      </c>
      <c r="W6238" t="s">
        <v>52</v>
      </c>
      <c r="Y6238" t="s">
        <v>376</v>
      </c>
      <c r="Z6238" t="s">
        <v>52</v>
      </c>
      <c r="AA6238" t="s">
        <v>52</v>
      </c>
      <c r="AB6238" t="s">
        <v>52</v>
      </c>
      <c r="AC6238" t="s">
        <v>3739</v>
      </c>
      <c r="AD6238" t="s">
        <v>52</v>
      </c>
      <c r="AE6238" t="s">
        <v>376</v>
      </c>
      <c r="AF6238" t="s">
        <v>52</v>
      </c>
      <c r="AG6238" t="s">
        <v>52</v>
      </c>
      <c r="AH6238" t="s">
        <v>52</v>
      </c>
      <c r="AI6238" t="s">
        <v>16139</v>
      </c>
      <c r="AJ6238" t="s">
        <v>52</v>
      </c>
    </row>
    <row r="6239" spans="1:36" hidden="1" x14ac:dyDescent="0.35">
      <c r="A6239" s="2">
        <v>7741</v>
      </c>
      <c r="B6239" s="2" t="s">
        <v>16169</v>
      </c>
      <c r="C6239" s="2" t="s">
        <v>2318</v>
      </c>
      <c r="E6239" s="3" t="s">
        <v>251</v>
      </c>
      <c r="F6239" s="5" t="s">
        <v>16170</v>
      </c>
      <c r="H6239" s="1" t="s">
        <v>110</v>
      </c>
      <c r="J6239" t="s">
        <v>52</v>
      </c>
      <c r="K6239" t="s">
        <v>187</v>
      </c>
      <c r="L6239" t="s">
        <v>54</v>
      </c>
      <c r="M6239" t="s">
        <v>16171</v>
      </c>
      <c r="O6239" t="s">
        <v>2318</v>
      </c>
      <c r="P6239" t="s">
        <v>56</v>
      </c>
      <c r="Q6239" t="s">
        <v>52</v>
      </c>
      <c r="R6239" t="s">
        <v>52</v>
      </c>
      <c r="S6239" t="s">
        <v>52</v>
      </c>
      <c r="T6239" t="s">
        <v>52</v>
      </c>
      <c r="U6239" t="s">
        <v>52</v>
      </c>
      <c r="V6239" t="s">
        <v>52</v>
      </c>
      <c r="W6239" t="s">
        <v>52</v>
      </c>
      <c r="Y6239" t="s">
        <v>251</v>
      </c>
      <c r="Z6239" t="s">
        <v>52</v>
      </c>
      <c r="AA6239" t="s">
        <v>52</v>
      </c>
      <c r="AB6239" t="s">
        <v>52</v>
      </c>
      <c r="AC6239" t="s">
        <v>187</v>
      </c>
      <c r="AD6239" t="s">
        <v>52</v>
      </c>
    </row>
    <row r="6240" spans="1:36" hidden="1" x14ac:dyDescent="0.35">
      <c r="A6240" s="2">
        <v>1876</v>
      </c>
      <c r="B6240" s="2" t="s">
        <v>16172</v>
      </c>
      <c r="C6240" s="2" t="s">
        <v>773</v>
      </c>
      <c r="E6240" s="3" t="s">
        <v>376</v>
      </c>
      <c r="H6240" s="1" t="s">
        <v>110</v>
      </c>
      <c r="J6240" t="s">
        <v>52</v>
      </c>
      <c r="K6240" t="s">
        <v>16173</v>
      </c>
      <c r="L6240" t="s">
        <v>54</v>
      </c>
      <c r="M6240" t="s">
        <v>16174</v>
      </c>
      <c r="O6240" t="s">
        <v>773</v>
      </c>
      <c r="P6240" t="s">
        <v>56</v>
      </c>
      <c r="Q6240" t="s">
        <v>52</v>
      </c>
      <c r="R6240" t="s">
        <v>52</v>
      </c>
      <c r="S6240" t="s">
        <v>52</v>
      </c>
      <c r="T6240" t="s">
        <v>52</v>
      </c>
      <c r="U6240" t="s">
        <v>52</v>
      </c>
      <c r="V6240" t="s">
        <v>52</v>
      </c>
      <c r="W6240" t="s">
        <v>52</v>
      </c>
      <c r="Y6240" t="s">
        <v>376</v>
      </c>
      <c r="Z6240" t="s">
        <v>52</v>
      </c>
      <c r="AA6240" t="s">
        <v>52</v>
      </c>
      <c r="AB6240" t="s">
        <v>52</v>
      </c>
      <c r="AC6240" t="s">
        <v>16139</v>
      </c>
      <c r="AD6240" t="s">
        <v>52</v>
      </c>
      <c r="AE6240" t="s">
        <v>376</v>
      </c>
      <c r="AF6240" t="s">
        <v>52</v>
      </c>
      <c r="AG6240" t="s">
        <v>52</v>
      </c>
      <c r="AH6240" t="s">
        <v>52</v>
      </c>
      <c r="AI6240" t="s">
        <v>892</v>
      </c>
      <c r="AJ6240" t="s">
        <v>52</v>
      </c>
    </row>
    <row r="6241" spans="1:30" hidden="1" x14ac:dyDescent="0.35">
      <c r="A6241" s="2">
        <v>1886</v>
      </c>
      <c r="B6241" s="2" t="s">
        <v>16175</v>
      </c>
      <c r="C6241" s="2" t="s">
        <v>376</v>
      </c>
      <c r="E6241" s="3" t="s">
        <v>376</v>
      </c>
      <c r="F6241" s="5" t="s">
        <v>60</v>
      </c>
      <c r="H6241" s="1" t="s">
        <v>51</v>
      </c>
      <c r="J6241" t="s">
        <v>52</v>
      </c>
      <c r="K6241" t="s">
        <v>2564</v>
      </c>
      <c r="L6241" t="s">
        <v>54</v>
      </c>
      <c r="M6241" t="s">
        <v>16176</v>
      </c>
      <c r="O6241" t="s">
        <v>376</v>
      </c>
      <c r="P6241" t="s">
        <v>56</v>
      </c>
      <c r="Q6241" t="s">
        <v>52</v>
      </c>
      <c r="R6241" t="s">
        <v>52</v>
      </c>
      <c r="S6241" t="s">
        <v>52</v>
      </c>
      <c r="T6241" t="s">
        <v>52</v>
      </c>
      <c r="U6241" t="s">
        <v>52</v>
      </c>
      <c r="V6241" t="s">
        <v>52</v>
      </c>
      <c r="W6241" t="s">
        <v>52</v>
      </c>
      <c r="Y6241" t="s">
        <v>376</v>
      </c>
      <c r="Z6241" t="s">
        <v>52</v>
      </c>
      <c r="AA6241" t="s">
        <v>52</v>
      </c>
      <c r="AB6241" t="s">
        <v>52</v>
      </c>
      <c r="AC6241" t="s">
        <v>2564</v>
      </c>
      <c r="AD6241" t="s">
        <v>52</v>
      </c>
    </row>
    <row r="6242" spans="1:30" hidden="1" x14ac:dyDescent="0.35">
      <c r="A6242" s="2">
        <v>1894</v>
      </c>
      <c r="B6242" s="2" t="s">
        <v>16177</v>
      </c>
      <c r="C6242" s="2" t="s">
        <v>128</v>
      </c>
      <c r="E6242" s="3" t="s">
        <v>376</v>
      </c>
      <c r="F6242" s="5" t="s">
        <v>60</v>
      </c>
      <c r="H6242" s="1" t="s">
        <v>51</v>
      </c>
      <c r="J6242" t="s">
        <v>52</v>
      </c>
      <c r="K6242" t="s">
        <v>2564</v>
      </c>
      <c r="L6242" t="s">
        <v>54</v>
      </c>
      <c r="M6242" t="s">
        <v>16178</v>
      </c>
      <c r="O6242" t="s">
        <v>128</v>
      </c>
      <c r="P6242" t="s">
        <v>56</v>
      </c>
      <c r="Q6242" t="s">
        <v>52</v>
      </c>
      <c r="R6242" t="s">
        <v>52</v>
      </c>
      <c r="S6242" t="s">
        <v>52</v>
      </c>
      <c r="T6242" t="s">
        <v>52</v>
      </c>
      <c r="U6242" t="s">
        <v>52</v>
      </c>
      <c r="V6242" t="s">
        <v>52</v>
      </c>
      <c r="W6242" t="s">
        <v>52</v>
      </c>
      <c r="Y6242" t="s">
        <v>376</v>
      </c>
      <c r="Z6242" t="s">
        <v>52</v>
      </c>
      <c r="AA6242" t="s">
        <v>52</v>
      </c>
      <c r="AB6242" t="s">
        <v>52</v>
      </c>
      <c r="AC6242" t="s">
        <v>2564</v>
      </c>
      <c r="AD6242" t="s">
        <v>52</v>
      </c>
    </row>
    <row r="6243" spans="1:30" hidden="1" x14ac:dyDescent="0.35">
      <c r="A6243" s="2">
        <v>7745</v>
      </c>
      <c r="B6243" s="2" t="s">
        <v>16179</v>
      </c>
      <c r="C6243" s="2" t="s">
        <v>532</v>
      </c>
      <c r="E6243" s="3" t="s">
        <v>16180</v>
      </c>
      <c r="F6243" s="5" t="s">
        <v>60</v>
      </c>
      <c r="H6243" s="1" t="s">
        <v>51</v>
      </c>
      <c r="J6243" t="s">
        <v>52</v>
      </c>
      <c r="K6243" t="s">
        <v>6522</v>
      </c>
      <c r="L6243" t="s">
        <v>54</v>
      </c>
      <c r="M6243" t="s">
        <v>16181</v>
      </c>
      <c r="O6243" t="s">
        <v>532</v>
      </c>
      <c r="P6243" t="s">
        <v>56</v>
      </c>
      <c r="Q6243" t="s">
        <v>52</v>
      </c>
      <c r="R6243" t="s">
        <v>52</v>
      </c>
      <c r="S6243" t="s">
        <v>52</v>
      </c>
      <c r="T6243" t="s">
        <v>52</v>
      </c>
      <c r="U6243" t="s">
        <v>52</v>
      </c>
      <c r="V6243" t="s">
        <v>52</v>
      </c>
      <c r="W6243" t="s">
        <v>52</v>
      </c>
      <c r="Y6243" t="s">
        <v>16180</v>
      </c>
      <c r="Z6243" t="s">
        <v>52</v>
      </c>
      <c r="AA6243" t="s">
        <v>52</v>
      </c>
      <c r="AB6243" t="s">
        <v>52</v>
      </c>
      <c r="AC6243" t="s">
        <v>6524</v>
      </c>
      <c r="AD6243" t="s">
        <v>52</v>
      </c>
    </row>
    <row r="6244" spans="1:30" hidden="1" x14ac:dyDescent="0.35">
      <c r="A6244" s="2">
        <v>1905</v>
      </c>
      <c r="B6244" s="2" t="s">
        <v>16182</v>
      </c>
      <c r="C6244" s="2" t="s">
        <v>314</v>
      </c>
      <c r="E6244" s="3" t="s">
        <v>376</v>
      </c>
      <c r="H6244" s="1" t="s">
        <v>110</v>
      </c>
      <c r="J6244" t="s">
        <v>52</v>
      </c>
      <c r="K6244">
        <v>2</v>
      </c>
      <c r="L6244" t="s">
        <v>54</v>
      </c>
      <c r="M6244" t="s">
        <v>16183</v>
      </c>
      <c r="O6244" t="s">
        <v>314</v>
      </c>
      <c r="P6244" t="s">
        <v>56</v>
      </c>
      <c r="Q6244" t="s">
        <v>52</v>
      </c>
      <c r="R6244" t="s">
        <v>52</v>
      </c>
      <c r="S6244" t="s">
        <v>52</v>
      </c>
      <c r="T6244" t="s">
        <v>52</v>
      </c>
      <c r="U6244" t="s">
        <v>52</v>
      </c>
      <c r="V6244" t="s">
        <v>52</v>
      </c>
      <c r="W6244" t="s">
        <v>52</v>
      </c>
      <c r="Y6244" t="s">
        <v>376</v>
      </c>
      <c r="Z6244" t="s">
        <v>52</v>
      </c>
      <c r="AA6244" t="s">
        <v>52</v>
      </c>
      <c r="AB6244" t="s">
        <v>52</v>
      </c>
      <c r="AC6244">
        <v>2</v>
      </c>
      <c r="AD6244" t="s">
        <v>52</v>
      </c>
    </row>
    <row r="6245" spans="1:30" hidden="1" x14ac:dyDescent="0.35">
      <c r="A6245" s="2">
        <v>1914</v>
      </c>
      <c r="B6245" s="2" t="s">
        <v>16184</v>
      </c>
      <c r="C6245" s="2" t="s">
        <v>314</v>
      </c>
      <c r="E6245" s="3" t="s">
        <v>376</v>
      </c>
      <c r="F6245" s="5" t="s">
        <v>60</v>
      </c>
      <c r="H6245" s="1" t="s">
        <v>51</v>
      </c>
      <c r="J6245" t="s">
        <v>52</v>
      </c>
      <c r="K6245" t="s">
        <v>3739</v>
      </c>
      <c r="L6245" t="s">
        <v>54</v>
      </c>
      <c r="M6245" t="s">
        <v>16185</v>
      </c>
      <c r="O6245" t="s">
        <v>314</v>
      </c>
      <c r="P6245" t="s">
        <v>56</v>
      </c>
      <c r="Q6245" t="s">
        <v>52</v>
      </c>
      <c r="R6245" t="s">
        <v>52</v>
      </c>
      <c r="S6245" t="s">
        <v>52</v>
      </c>
      <c r="T6245" t="s">
        <v>52</v>
      </c>
      <c r="U6245" t="s">
        <v>52</v>
      </c>
      <c r="V6245" t="s">
        <v>52</v>
      </c>
      <c r="W6245" t="s">
        <v>52</v>
      </c>
      <c r="Y6245" t="s">
        <v>376</v>
      </c>
      <c r="Z6245" t="s">
        <v>52</v>
      </c>
      <c r="AA6245" t="s">
        <v>52</v>
      </c>
      <c r="AB6245" t="s">
        <v>52</v>
      </c>
      <c r="AC6245" t="s">
        <v>3739</v>
      </c>
      <c r="AD6245" t="s">
        <v>52</v>
      </c>
    </row>
    <row r="6246" spans="1:30" hidden="1" x14ac:dyDescent="0.35">
      <c r="A6246" s="2">
        <v>1916</v>
      </c>
      <c r="B6246" s="2" t="s">
        <v>16186</v>
      </c>
      <c r="C6246" s="2" t="s">
        <v>314</v>
      </c>
      <c r="E6246" s="3" t="s">
        <v>376</v>
      </c>
      <c r="F6246" s="5" t="s">
        <v>60</v>
      </c>
      <c r="H6246" s="1" t="s">
        <v>51</v>
      </c>
      <c r="J6246" t="s">
        <v>52</v>
      </c>
      <c r="K6246" t="s">
        <v>444</v>
      </c>
      <c r="L6246" t="s">
        <v>54</v>
      </c>
      <c r="M6246" t="s">
        <v>16187</v>
      </c>
      <c r="O6246" t="s">
        <v>314</v>
      </c>
      <c r="P6246" t="s">
        <v>56</v>
      </c>
      <c r="Q6246" t="s">
        <v>52</v>
      </c>
      <c r="R6246" t="s">
        <v>52</v>
      </c>
      <c r="S6246" t="s">
        <v>52</v>
      </c>
      <c r="T6246" t="s">
        <v>52</v>
      </c>
      <c r="U6246" t="s">
        <v>52</v>
      </c>
      <c r="V6246" t="s">
        <v>52</v>
      </c>
      <c r="W6246" t="s">
        <v>52</v>
      </c>
      <c r="Y6246" t="s">
        <v>376</v>
      </c>
      <c r="Z6246" t="s">
        <v>52</v>
      </c>
      <c r="AA6246" t="s">
        <v>52</v>
      </c>
      <c r="AB6246" t="s">
        <v>52</v>
      </c>
      <c r="AC6246" t="s">
        <v>444</v>
      </c>
      <c r="AD6246" t="s">
        <v>52</v>
      </c>
    </row>
    <row r="6247" spans="1:30" hidden="1" x14ac:dyDescent="0.35">
      <c r="A6247" s="2">
        <v>1917</v>
      </c>
      <c r="B6247" s="2" t="s">
        <v>16188</v>
      </c>
      <c r="C6247" s="2" t="s">
        <v>314</v>
      </c>
      <c r="E6247" s="3" t="s">
        <v>376</v>
      </c>
      <c r="F6247" s="5" t="s">
        <v>60</v>
      </c>
      <c r="H6247" s="1" t="s">
        <v>51</v>
      </c>
      <c r="J6247" t="s">
        <v>52</v>
      </c>
      <c r="K6247" t="s">
        <v>2545</v>
      </c>
      <c r="L6247" t="s">
        <v>54</v>
      </c>
      <c r="M6247" t="s">
        <v>16189</v>
      </c>
      <c r="O6247" t="s">
        <v>314</v>
      </c>
      <c r="P6247" t="s">
        <v>56</v>
      </c>
      <c r="Q6247" t="s">
        <v>52</v>
      </c>
      <c r="R6247" t="s">
        <v>52</v>
      </c>
      <c r="S6247" t="s">
        <v>52</v>
      </c>
      <c r="T6247" t="s">
        <v>52</v>
      </c>
      <c r="U6247" t="s">
        <v>52</v>
      </c>
      <c r="V6247" t="s">
        <v>52</v>
      </c>
      <c r="W6247" t="s">
        <v>52</v>
      </c>
      <c r="Y6247" t="s">
        <v>376</v>
      </c>
      <c r="Z6247" t="s">
        <v>52</v>
      </c>
      <c r="AA6247" t="s">
        <v>52</v>
      </c>
      <c r="AB6247" t="s">
        <v>52</v>
      </c>
      <c r="AC6247" t="s">
        <v>2545</v>
      </c>
      <c r="AD6247" t="s">
        <v>52</v>
      </c>
    </row>
    <row r="6248" spans="1:30" hidden="1" x14ac:dyDescent="0.35">
      <c r="A6248" s="2">
        <v>1919</v>
      </c>
      <c r="B6248" s="2" t="s">
        <v>16190</v>
      </c>
      <c r="C6248" s="2" t="s">
        <v>314</v>
      </c>
      <c r="E6248" s="3" t="s">
        <v>376</v>
      </c>
      <c r="F6248" s="5" t="s">
        <v>60</v>
      </c>
      <c r="H6248" s="1" t="s">
        <v>51</v>
      </c>
      <c r="J6248" t="s">
        <v>52</v>
      </c>
      <c r="K6248" t="s">
        <v>3057</v>
      </c>
      <c r="L6248" t="s">
        <v>54</v>
      </c>
      <c r="M6248" t="s">
        <v>16191</v>
      </c>
      <c r="O6248" t="s">
        <v>314</v>
      </c>
      <c r="P6248" t="s">
        <v>56</v>
      </c>
      <c r="Q6248" t="s">
        <v>52</v>
      </c>
      <c r="R6248" t="s">
        <v>52</v>
      </c>
      <c r="S6248" t="s">
        <v>52</v>
      </c>
      <c r="T6248" t="s">
        <v>52</v>
      </c>
      <c r="U6248" t="s">
        <v>52</v>
      </c>
      <c r="V6248" t="s">
        <v>52</v>
      </c>
      <c r="W6248" t="s">
        <v>52</v>
      </c>
      <c r="Y6248" t="s">
        <v>376</v>
      </c>
      <c r="Z6248" t="s">
        <v>52</v>
      </c>
      <c r="AA6248" t="s">
        <v>52</v>
      </c>
      <c r="AB6248" t="s">
        <v>52</v>
      </c>
      <c r="AC6248" t="s">
        <v>3057</v>
      </c>
      <c r="AD6248" t="s">
        <v>52</v>
      </c>
    </row>
    <row r="6249" spans="1:30" hidden="1" x14ac:dyDescent="0.35">
      <c r="A6249" s="2">
        <v>7751</v>
      </c>
      <c r="B6249" s="2" t="s">
        <v>16192</v>
      </c>
      <c r="C6249" s="2" t="s">
        <v>1171</v>
      </c>
      <c r="E6249" s="3" t="s">
        <v>15830</v>
      </c>
      <c r="F6249" s="5" t="s">
        <v>60</v>
      </c>
      <c r="H6249" s="1" t="s">
        <v>51</v>
      </c>
      <c r="J6249" t="s">
        <v>52</v>
      </c>
      <c r="K6249" t="s">
        <v>170</v>
      </c>
      <c r="L6249" t="s">
        <v>54</v>
      </c>
      <c r="M6249" t="s">
        <v>16193</v>
      </c>
      <c r="O6249" t="s">
        <v>1171</v>
      </c>
      <c r="P6249" t="s">
        <v>56</v>
      </c>
      <c r="Q6249" t="s">
        <v>52</v>
      </c>
      <c r="R6249" t="s">
        <v>52</v>
      </c>
      <c r="S6249" t="s">
        <v>52</v>
      </c>
      <c r="T6249" t="s">
        <v>52</v>
      </c>
      <c r="U6249" t="s">
        <v>52</v>
      </c>
      <c r="V6249" t="s">
        <v>52</v>
      </c>
      <c r="W6249" t="s">
        <v>52</v>
      </c>
      <c r="Y6249" t="s">
        <v>15830</v>
      </c>
      <c r="Z6249" t="s">
        <v>52</v>
      </c>
      <c r="AA6249" t="s">
        <v>52</v>
      </c>
      <c r="AB6249" t="s">
        <v>52</v>
      </c>
      <c r="AC6249" t="s">
        <v>170</v>
      </c>
      <c r="AD6249" t="s">
        <v>52</v>
      </c>
    </row>
    <row r="6250" spans="1:30" hidden="1" x14ac:dyDescent="0.35">
      <c r="A6250" s="2">
        <v>1920</v>
      </c>
      <c r="B6250" s="2" t="s">
        <v>16194</v>
      </c>
      <c r="C6250" s="2" t="s">
        <v>314</v>
      </c>
      <c r="E6250" s="3" t="s">
        <v>376</v>
      </c>
      <c r="F6250" s="5" t="s">
        <v>60</v>
      </c>
      <c r="H6250" s="1" t="s">
        <v>51</v>
      </c>
      <c r="J6250" t="s">
        <v>52</v>
      </c>
      <c r="K6250" t="s">
        <v>3907</v>
      </c>
      <c r="L6250" t="s">
        <v>54</v>
      </c>
      <c r="M6250" t="s">
        <v>16195</v>
      </c>
      <c r="O6250" t="s">
        <v>314</v>
      </c>
      <c r="P6250" t="s">
        <v>56</v>
      </c>
      <c r="Q6250" t="s">
        <v>52</v>
      </c>
      <c r="R6250" t="s">
        <v>52</v>
      </c>
      <c r="S6250" t="s">
        <v>52</v>
      </c>
      <c r="T6250" t="s">
        <v>52</v>
      </c>
      <c r="U6250" t="s">
        <v>52</v>
      </c>
      <c r="V6250" t="s">
        <v>52</v>
      </c>
      <c r="W6250" t="s">
        <v>52</v>
      </c>
      <c r="Y6250" t="s">
        <v>376</v>
      </c>
      <c r="Z6250" t="s">
        <v>52</v>
      </c>
      <c r="AA6250" t="s">
        <v>52</v>
      </c>
      <c r="AB6250" t="s">
        <v>52</v>
      </c>
      <c r="AC6250" t="s">
        <v>3907</v>
      </c>
      <c r="AD6250" t="s">
        <v>52</v>
      </c>
    </row>
    <row r="6251" spans="1:30" hidden="1" x14ac:dyDescent="0.35">
      <c r="A6251" s="2">
        <v>1921</v>
      </c>
      <c r="B6251" s="2" t="s">
        <v>16196</v>
      </c>
      <c r="C6251" s="2" t="s">
        <v>314</v>
      </c>
      <c r="E6251" s="3" t="s">
        <v>376</v>
      </c>
      <c r="F6251" s="5" t="s">
        <v>60</v>
      </c>
      <c r="H6251" s="1" t="s">
        <v>51</v>
      </c>
      <c r="J6251" t="s">
        <v>52</v>
      </c>
      <c r="K6251" t="s">
        <v>4079</v>
      </c>
      <c r="L6251" t="s">
        <v>54</v>
      </c>
      <c r="M6251" t="s">
        <v>16197</v>
      </c>
      <c r="O6251" t="s">
        <v>314</v>
      </c>
      <c r="P6251" t="s">
        <v>56</v>
      </c>
      <c r="Q6251" t="s">
        <v>52</v>
      </c>
      <c r="R6251" t="s">
        <v>52</v>
      </c>
      <c r="S6251" t="s">
        <v>52</v>
      </c>
      <c r="T6251" t="s">
        <v>52</v>
      </c>
      <c r="U6251" t="s">
        <v>52</v>
      </c>
      <c r="V6251" t="s">
        <v>52</v>
      </c>
      <c r="W6251" t="s">
        <v>52</v>
      </c>
      <c r="Y6251" t="s">
        <v>376</v>
      </c>
      <c r="Z6251" t="s">
        <v>52</v>
      </c>
      <c r="AA6251" t="s">
        <v>52</v>
      </c>
      <c r="AB6251" t="s">
        <v>52</v>
      </c>
      <c r="AC6251" t="s">
        <v>3834</v>
      </c>
      <c r="AD6251" t="s">
        <v>52</v>
      </c>
    </row>
    <row r="6252" spans="1:30" hidden="1" x14ac:dyDescent="0.35">
      <c r="A6252" s="2">
        <v>1922</v>
      </c>
      <c r="B6252" s="2" t="s">
        <v>16198</v>
      </c>
      <c r="C6252" s="2" t="s">
        <v>314</v>
      </c>
      <c r="E6252" s="3" t="s">
        <v>376</v>
      </c>
      <c r="H6252" s="1" t="s">
        <v>110</v>
      </c>
      <c r="J6252" t="s">
        <v>52</v>
      </c>
      <c r="K6252" t="s">
        <v>2571</v>
      </c>
      <c r="L6252" t="s">
        <v>54</v>
      </c>
      <c r="M6252" t="s">
        <v>16199</v>
      </c>
      <c r="O6252" t="s">
        <v>314</v>
      </c>
      <c r="P6252" t="s">
        <v>56</v>
      </c>
      <c r="Q6252" t="s">
        <v>52</v>
      </c>
      <c r="R6252" t="s">
        <v>52</v>
      </c>
      <c r="S6252" t="s">
        <v>52</v>
      </c>
      <c r="T6252" t="s">
        <v>52</v>
      </c>
      <c r="U6252" t="s">
        <v>52</v>
      </c>
      <c r="V6252" t="s">
        <v>52</v>
      </c>
      <c r="W6252" t="s">
        <v>52</v>
      </c>
      <c r="Y6252" t="s">
        <v>376</v>
      </c>
      <c r="Z6252" t="s">
        <v>52</v>
      </c>
      <c r="AA6252" t="s">
        <v>52</v>
      </c>
      <c r="AB6252" t="s">
        <v>52</v>
      </c>
      <c r="AC6252" t="s">
        <v>2571</v>
      </c>
      <c r="AD6252" t="s">
        <v>52</v>
      </c>
    </row>
    <row r="6253" spans="1:30" hidden="1" x14ac:dyDescent="0.35">
      <c r="A6253" s="2">
        <v>1923</v>
      </c>
      <c r="B6253" s="2" t="s">
        <v>16200</v>
      </c>
      <c r="C6253" s="2" t="s">
        <v>314</v>
      </c>
      <c r="E6253" s="3" t="s">
        <v>376</v>
      </c>
      <c r="H6253" s="1" t="s">
        <v>110</v>
      </c>
      <c r="J6253" t="s">
        <v>52</v>
      </c>
      <c r="K6253" t="s">
        <v>3036</v>
      </c>
      <c r="L6253" t="s">
        <v>54</v>
      </c>
      <c r="M6253" t="s">
        <v>16201</v>
      </c>
      <c r="O6253" t="s">
        <v>314</v>
      </c>
      <c r="P6253" t="s">
        <v>56</v>
      </c>
      <c r="Q6253" t="s">
        <v>52</v>
      </c>
      <c r="R6253" t="s">
        <v>52</v>
      </c>
      <c r="S6253" t="s">
        <v>52</v>
      </c>
      <c r="T6253" t="s">
        <v>52</v>
      </c>
      <c r="U6253" t="s">
        <v>52</v>
      </c>
      <c r="V6253" t="s">
        <v>52</v>
      </c>
      <c r="W6253" t="s">
        <v>52</v>
      </c>
      <c r="Y6253" t="s">
        <v>376</v>
      </c>
      <c r="Z6253" t="s">
        <v>52</v>
      </c>
      <c r="AA6253" t="s">
        <v>52</v>
      </c>
      <c r="AB6253" t="s">
        <v>52</v>
      </c>
      <c r="AC6253" t="s">
        <v>3036</v>
      </c>
      <c r="AD6253" t="s">
        <v>52</v>
      </c>
    </row>
    <row r="6254" spans="1:30" hidden="1" x14ac:dyDescent="0.35">
      <c r="A6254" s="2">
        <v>1924</v>
      </c>
      <c r="B6254" s="2" t="s">
        <v>16202</v>
      </c>
      <c r="C6254" s="2" t="s">
        <v>314</v>
      </c>
      <c r="E6254" s="3" t="s">
        <v>376</v>
      </c>
      <c r="F6254" s="5" t="s">
        <v>60</v>
      </c>
      <c r="H6254" s="1" t="s">
        <v>51</v>
      </c>
      <c r="J6254" t="s">
        <v>52</v>
      </c>
      <c r="K6254" t="s">
        <v>950</v>
      </c>
      <c r="L6254" t="s">
        <v>54</v>
      </c>
      <c r="M6254" t="s">
        <v>16203</v>
      </c>
      <c r="O6254" t="s">
        <v>314</v>
      </c>
      <c r="P6254" t="s">
        <v>56</v>
      </c>
      <c r="Q6254" t="s">
        <v>52</v>
      </c>
      <c r="R6254" t="s">
        <v>52</v>
      </c>
      <c r="S6254" t="s">
        <v>52</v>
      </c>
      <c r="T6254" t="s">
        <v>52</v>
      </c>
      <c r="U6254" t="s">
        <v>52</v>
      </c>
      <c r="V6254" t="s">
        <v>52</v>
      </c>
      <c r="W6254" t="s">
        <v>52</v>
      </c>
      <c r="Y6254" t="s">
        <v>376</v>
      </c>
      <c r="Z6254" t="s">
        <v>52</v>
      </c>
      <c r="AA6254" t="s">
        <v>52</v>
      </c>
      <c r="AB6254" t="s">
        <v>52</v>
      </c>
      <c r="AC6254" t="s">
        <v>950</v>
      </c>
      <c r="AD6254" t="s">
        <v>52</v>
      </c>
    </row>
    <row r="6255" spans="1:30" hidden="1" x14ac:dyDescent="0.35">
      <c r="A6255" s="2">
        <v>1925</v>
      </c>
      <c r="B6255" s="2" t="s">
        <v>16204</v>
      </c>
      <c r="C6255" s="2" t="s">
        <v>314</v>
      </c>
      <c r="E6255" s="3" t="s">
        <v>376</v>
      </c>
      <c r="H6255" s="1" t="s">
        <v>110</v>
      </c>
      <c r="J6255" t="s">
        <v>52</v>
      </c>
      <c r="K6255" t="s">
        <v>706</v>
      </c>
      <c r="L6255" t="s">
        <v>54</v>
      </c>
      <c r="M6255" t="s">
        <v>16205</v>
      </c>
      <c r="O6255" t="s">
        <v>314</v>
      </c>
      <c r="P6255" t="s">
        <v>56</v>
      </c>
      <c r="Q6255" t="s">
        <v>52</v>
      </c>
      <c r="R6255" t="s">
        <v>52</v>
      </c>
      <c r="S6255" t="s">
        <v>52</v>
      </c>
      <c r="T6255" t="s">
        <v>52</v>
      </c>
      <c r="U6255" t="s">
        <v>52</v>
      </c>
      <c r="V6255" t="s">
        <v>52</v>
      </c>
      <c r="W6255" t="s">
        <v>52</v>
      </c>
      <c r="Y6255" t="s">
        <v>376</v>
      </c>
      <c r="Z6255" t="s">
        <v>52</v>
      </c>
      <c r="AA6255" t="s">
        <v>52</v>
      </c>
      <c r="AB6255" t="s">
        <v>52</v>
      </c>
      <c r="AC6255" t="s">
        <v>706</v>
      </c>
      <c r="AD6255" t="s">
        <v>52</v>
      </c>
    </row>
    <row r="6256" spans="1:30" hidden="1" x14ac:dyDescent="0.35">
      <c r="A6256" s="2">
        <v>7758</v>
      </c>
      <c r="B6256" s="2" t="s">
        <v>16206</v>
      </c>
      <c r="C6256" s="2" t="s">
        <v>1171</v>
      </c>
      <c r="E6256" s="3" t="s">
        <v>72</v>
      </c>
      <c r="F6256" s="5" t="s">
        <v>60</v>
      </c>
      <c r="H6256" s="1" t="s">
        <v>51</v>
      </c>
      <c r="J6256" t="s">
        <v>52</v>
      </c>
      <c r="K6256" t="s">
        <v>76</v>
      </c>
      <c r="L6256" t="s">
        <v>54</v>
      </c>
      <c r="M6256" t="s">
        <v>16207</v>
      </c>
      <c r="O6256" t="s">
        <v>1171</v>
      </c>
      <c r="P6256" t="s">
        <v>56</v>
      </c>
      <c r="Q6256" t="s">
        <v>52</v>
      </c>
      <c r="R6256" t="s">
        <v>52</v>
      </c>
      <c r="S6256" t="s">
        <v>52</v>
      </c>
      <c r="T6256" t="s">
        <v>52</v>
      </c>
      <c r="U6256" t="s">
        <v>52</v>
      </c>
      <c r="V6256" t="s">
        <v>52</v>
      </c>
      <c r="W6256" t="s">
        <v>52</v>
      </c>
      <c r="Y6256" t="s">
        <v>72</v>
      </c>
      <c r="Z6256" t="s">
        <v>52</v>
      </c>
      <c r="AA6256" t="s">
        <v>52</v>
      </c>
      <c r="AB6256" t="s">
        <v>52</v>
      </c>
      <c r="AC6256" t="s">
        <v>76</v>
      </c>
      <c r="AD6256" t="s">
        <v>52</v>
      </c>
    </row>
    <row r="6257" spans="1:36" hidden="1" x14ac:dyDescent="0.35">
      <c r="A6257" s="2">
        <v>1926</v>
      </c>
      <c r="B6257" s="2" t="s">
        <v>16208</v>
      </c>
      <c r="C6257" s="2" t="s">
        <v>314</v>
      </c>
      <c r="E6257" s="3" t="s">
        <v>376</v>
      </c>
      <c r="F6257" s="5" t="s">
        <v>60</v>
      </c>
      <c r="H6257" s="1" t="s">
        <v>51</v>
      </c>
      <c r="J6257" t="s">
        <v>52</v>
      </c>
      <c r="K6257" t="s">
        <v>455</v>
      </c>
      <c r="L6257" t="s">
        <v>54</v>
      </c>
      <c r="M6257" t="s">
        <v>16209</v>
      </c>
      <c r="O6257" t="s">
        <v>314</v>
      </c>
      <c r="P6257" t="s">
        <v>56</v>
      </c>
      <c r="Q6257" t="s">
        <v>52</v>
      </c>
      <c r="R6257" t="s">
        <v>52</v>
      </c>
      <c r="S6257" t="s">
        <v>52</v>
      </c>
      <c r="T6257" t="s">
        <v>52</v>
      </c>
      <c r="U6257" t="s">
        <v>52</v>
      </c>
      <c r="V6257" t="s">
        <v>52</v>
      </c>
      <c r="W6257" t="s">
        <v>52</v>
      </c>
      <c r="Y6257" t="s">
        <v>376</v>
      </c>
      <c r="Z6257" t="s">
        <v>52</v>
      </c>
      <c r="AA6257" t="s">
        <v>52</v>
      </c>
      <c r="AB6257" t="s">
        <v>52</v>
      </c>
      <c r="AC6257" t="s">
        <v>455</v>
      </c>
      <c r="AD6257" t="s">
        <v>52</v>
      </c>
    </row>
    <row r="6258" spans="1:36" hidden="1" x14ac:dyDescent="0.35">
      <c r="A6258" s="2">
        <v>1933</v>
      </c>
      <c r="B6258" s="2" t="s">
        <v>16210</v>
      </c>
      <c r="C6258" s="2" t="s">
        <v>314</v>
      </c>
      <c r="E6258" s="3" t="s">
        <v>376</v>
      </c>
      <c r="H6258" s="1" t="s">
        <v>110</v>
      </c>
      <c r="J6258" t="s">
        <v>52</v>
      </c>
      <c r="K6258" t="s">
        <v>3134</v>
      </c>
      <c r="L6258" t="s">
        <v>54</v>
      </c>
      <c r="M6258" t="s">
        <v>16211</v>
      </c>
      <c r="O6258" t="s">
        <v>314</v>
      </c>
      <c r="P6258" t="s">
        <v>56</v>
      </c>
      <c r="Q6258" t="s">
        <v>52</v>
      </c>
      <c r="R6258" t="s">
        <v>52</v>
      </c>
      <c r="S6258" t="s">
        <v>52</v>
      </c>
      <c r="T6258" t="s">
        <v>52</v>
      </c>
      <c r="U6258" t="s">
        <v>52</v>
      </c>
      <c r="V6258" t="s">
        <v>52</v>
      </c>
      <c r="W6258" t="s">
        <v>52</v>
      </c>
      <c r="Y6258" t="s">
        <v>376</v>
      </c>
      <c r="Z6258" t="s">
        <v>52</v>
      </c>
      <c r="AA6258" t="s">
        <v>52</v>
      </c>
      <c r="AB6258" t="s">
        <v>52</v>
      </c>
      <c r="AC6258" t="s">
        <v>3134</v>
      </c>
      <c r="AD6258" t="s">
        <v>52</v>
      </c>
    </row>
    <row r="6259" spans="1:36" hidden="1" x14ac:dyDescent="0.35">
      <c r="A6259" s="2">
        <v>1934</v>
      </c>
      <c r="B6259" s="2" t="s">
        <v>16212</v>
      </c>
      <c r="C6259" s="2" t="s">
        <v>314</v>
      </c>
      <c r="E6259" s="3" t="s">
        <v>376</v>
      </c>
      <c r="H6259" s="1" t="s">
        <v>110</v>
      </c>
      <c r="J6259" t="s">
        <v>52</v>
      </c>
      <c r="K6259" t="s">
        <v>348</v>
      </c>
      <c r="L6259" t="s">
        <v>54</v>
      </c>
      <c r="M6259" t="s">
        <v>16213</v>
      </c>
      <c r="O6259" t="s">
        <v>314</v>
      </c>
      <c r="P6259" t="s">
        <v>56</v>
      </c>
      <c r="Q6259" t="s">
        <v>52</v>
      </c>
      <c r="R6259" t="s">
        <v>52</v>
      </c>
      <c r="S6259" t="s">
        <v>52</v>
      </c>
      <c r="T6259" t="s">
        <v>52</v>
      </c>
      <c r="U6259" t="s">
        <v>52</v>
      </c>
      <c r="V6259" t="s">
        <v>52</v>
      </c>
      <c r="W6259" t="s">
        <v>52</v>
      </c>
      <c r="Y6259" t="s">
        <v>376</v>
      </c>
      <c r="Z6259" t="s">
        <v>52</v>
      </c>
      <c r="AA6259" t="s">
        <v>52</v>
      </c>
      <c r="AB6259" t="s">
        <v>52</v>
      </c>
      <c r="AC6259" t="s">
        <v>348</v>
      </c>
      <c r="AD6259" t="s">
        <v>52</v>
      </c>
    </row>
    <row r="6260" spans="1:36" hidden="1" x14ac:dyDescent="0.35">
      <c r="A6260" s="2">
        <v>1935</v>
      </c>
      <c r="B6260" s="2" t="s">
        <v>16214</v>
      </c>
      <c r="C6260" s="2" t="s">
        <v>314</v>
      </c>
      <c r="E6260" s="3" t="s">
        <v>376</v>
      </c>
      <c r="H6260" s="1" t="s">
        <v>110</v>
      </c>
      <c r="J6260" t="s">
        <v>52</v>
      </c>
      <c r="K6260" t="s">
        <v>7316</v>
      </c>
      <c r="L6260" t="s">
        <v>54</v>
      </c>
      <c r="M6260" t="s">
        <v>16215</v>
      </c>
      <c r="O6260" t="s">
        <v>314</v>
      </c>
      <c r="P6260" t="s">
        <v>56</v>
      </c>
      <c r="Q6260" t="s">
        <v>52</v>
      </c>
      <c r="R6260" t="s">
        <v>52</v>
      </c>
      <c r="S6260" t="s">
        <v>52</v>
      </c>
      <c r="T6260" t="s">
        <v>52</v>
      </c>
      <c r="U6260" t="s">
        <v>52</v>
      </c>
      <c r="V6260" t="s">
        <v>52</v>
      </c>
      <c r="W6260" t="s">
        <v>52</v>
      </c>
      <c r="Y6260" t="s">
        <v>376</v>
      </c>
      <c r="Z6260" t="s">
        <v>52</v>
      </c>
      <c r="AA6260" t="s">
        <v>52</v>
      </c>
      <c r="AB6260" t="s">
        <v>52</v>
      </c>
      <c r="AC6260" t="s">
        <v>7318</v>
      </c>
      <c r="AD6260" t="s">
        <v>52</v>
      </c>
    </row>
    <row r="6261" spans="1:36" hidden="1" x14ac:dyDescent="0.35">
      <c r="A6261" s="2">
        <v>1937</v>
      </c>
      <c r="B6261" s="2" t="s">
        <v>16216</v>
      </c>
      <c r="C6261" s="2" t="s">
        <v>314</v>
      </c>
      <c r="E6261" s="3" t="s">
        <v>376</v>
      </c>
      <c r="H6261" s="1" t="s">
        <v>110</v>
      </c>
      <c r="J6261" t="s">
        <v>52</v>
      </c>
      <c r="K6261" t="s">
        <v>1495</v>
      </c>
      <c r="L6261" t="s">
        <v>54</v>
      </c>
      <c r="M6261" t="s">
        <v>16217</v>
      </c>
      <c r="O6261" t="s">
        <v>314</v>
      </c>
      <c r="P6261" t="s">
        <v>56</v>
      </c>
      <c r="Q6261" t="s">
        <v>52</v>
      </c>
      <c r="R6261" t="s">
        <v>52</v>
      </c>
      <c r="S6261" t="s">
        <v>52</v>
      </c>
      <c r="T6261" t="s">
        <v>52</v>
      </c>
      <c r="U6261" t="s">
        <v>52</v>
      </c>
      <c r="V6261" t="s">
        <v>52</v>
      </c>
      <c r="W6261" t="s">
        <v>52</v>
      </c>
      <c r="Y6261" t="s">
        <v>376</v>
      </c>
      <c r="Z6261" t="s">
        <v>52</v>
      </c>
      <c r="AA6261" t="s">
        <v>52</v>
      </c>
      <c r="AB6261" t="s">
        <v>52</v>
      </c>
      <c r="AC6261" t="s">
        <v>1495</v>
      </c>
      <c r="AD6261" t="s">
        <v>52</v>
      </c>
    </row>
    <row r="6262" spans="1:36" hidden="1" x14ac:dyDescent="0.35">
      <c r="A6262" s="2">
        <v>1938</v>
      </c>
      <c r="B6262" s="2" t="s">
        <v>16218</v>
      </c>
      <c r="C6262" s="2" t="s">
        <v>314</v>
      </c>
      <c r="E6262" s="3" t="s">
        <v>376</v>
      </c>
      <c r="H6262" s="1" t="s">
        <v>110</v>
      </c>
      <c r="J6262" t="s">
        <v>52</v>
      </c>
      <c r="K6262" t="s">
        <v>892</v>
      </c>
      <c r="L6262" t="s">
        <v>54</v>
      </c>
      <c r="M6262" t="s">
        <v>16219</v>
      </c>
      <c r="O6262" t="s">
        <v>314</v>
      </c>
      <c r="P6262" t="s">
        <v>56</v>
      </c>
      <c r="Q6262" t="s">
        <v>52</v>
      </c>
      <c r="R6262" t="s">
        <v>52</v>
      </c>
      <c r="S6262" t="s">
        <v>52</v>
      </c>
      <c r="T6262" t="s">
        <v>52</v>
      </c>
      <c r="U6262" t="s">
        <v>52</v>
      </c>
      <c r="V6262" t="s">
        <v>52</v>
      </c>
      <c r="W6262" t="s">
        <v>52</v>
      </c>
      <c r="Y6262" t="s">
        <v>376</v>
      </c>
      <c r="Z6262" t="s">
        <v>52</v>
      </c>
      <c r="AA6262" t="s">
        <v>52</v>
      </c>
      <c r="AB6262" t="s">
        <v>52</v>
      </c>
      <c r="AC6262" t="s">
        <v>892</v>
      </c>
      <c r="AD6262" t="s">
        <v>52</v>
      </c>
    </row>
    <row r="6263" spans="1:36" hidden="1" x14ac:dyDescent="0.35">
      <c r="A6263" s="2">
        <v>1940</v>
      </c>
      <c r="B6263" s="2" t="s">
        <v>16220</v>
      </c>
      <c r="C6263" s="2" t="s">
        <v>314</v>
      </c>
      <c r="E6263" s="3" t="s">
        <v>376</v>
      </c>
      <c r="F6263" s="5" t="s">
        <v>60</v>
      </c>
      <c r="H6263" s="1" t="s">
        <v>51</v>
      </c>
      <c r="J6263" t="s">
        <v>52</v>
      </c>
      <c r="K6263" t="s">
        <v>2530</v>
      </c>
      <c r="L6263" t="s">
        <v>54</v>
      </c>
      <c r="M6263" t="s">
        <v>16221</v>
      </c>
      <c r="O6263" t="s">
        <v>314</v>
      </c>
      <c r="P6263" t="s">
        <v>56</v>
      </c>
      <c r="Q6263" t="s">
        <v>52</v>
      </c>
      <c r="R6263" t="s">
        <v>52</v>
      </c>
      <c r="S6263" t="s">
        <v>52</v>
      </c>
      <c r="T6263" t="s">
        <v>52</v>
      </c>
      <c r="U6263" t="s">
        <v>52</v>
      </c>
      <c r="V6263" t="s">
        <v>52</v>
      </c>
      <c r="W6263" t="s">
        <v>52</v>
      </c>
      <c r="Y6263" t="s">
        <v>376</v>
      </c>
      <c r="Z6263" t="s">
        <v>52</v>
      </c>
      <c r="AA6263" t="s">
        <v>52</v>
      </c>
      <c r="AB6263" t="s">
        <v>52</v>
      </c>
      <c r="AC6263" t="s">
        <v>2530</v>
      </c>
      <c r="AD6263" t="s">
        <v>52</v>
      </c>
    </row>
    <row r="6264" spans="1:36" hidden="1" x14ac:dyDescent="0.35">
      <c r="A6264" s="2">
        <v>1941</v>
      </c>
      <c r="B6264" s="2" t="s">
        <v>16222</v>
      </c>
      <c r="C6264" s="2" t="s">
        <v>314</v>
      </c>
      <c r="E6264" s="3" t="s">
        <v>376</v>
      </c>
      <c r="F6264" s="5" t="s">
        <v>60</v>
      </c>
      <c r="H6264" s="1" t="s">
        <v>51</v>
      </c>
      <c r="J6264" t="s">
        <v>52</v>
      </c>
      <c r="K6264" t="s">
        <v>1446</v>
      </c>
      <c r="L6264" t="s">
        <v>54</v>
      </c>
      <c r="M6264" t="s">
        <v>16223</v>
      </c>
      <c r="O6264" t="s">
        <v>314</v>
      </c>
      <c r="P6264" t="s">
        <v>56</v>
      </c>
      <c r="Q6264" t="s">
        <v>52</v>
      </c>
      <c r="R6264" t="s">
        <v>52</v>
      </c>
      <c r="S6264" t="s">
        <v>52</v>
      </c>
      <c r="T6264" t="s">
        <v>52</v>
      </c>
      <c r="U6264" t="s">
        <v>52</v>
      </c>
      <c r="V6264" t="s">
        <v>52</v>
      </c>
      <c r="W6264" t="s">
        <v>52</v>
      </c>
      <c r="Y6264" t="s">
        <v>376</v>
      </c>
      <c r="Z6264" t="s">
        <v>52</v>
      </c>
      <c r="AA6264" t="s">
        <v>52</v>
      </c>
      <c r="AB6264" t="s">
        <v>52</v>
      </c>
      <c r="AC6264" t="s">
        <v>1446</v>
      </c>
      <c r="AD6264" t="s">
        <v>52</v>
      </c>
    </row>
    <row r="6265" spans="1:36" hidden="1" x14ac:dyDescent="0.35">
      <c r="A6265" s="2">
        <v>1958</v>
      </c>
      <c r="B6265" s="2" t="s">
        <v>16224</v>
      </c>
      <c r="C6265" s="2" t="s">
        <v>314</v>
      </c>
      <c r="E6265" s="3" t="s">
        <v>376</v>
      </c>
      <c r="F6265" s="5" t="s">
        <v>60</v>
      </c>
      <c r="H6265" s="1" t="s">
        <v>51</v>
      </c>
      <c r="J6265" t="s">
        <v>52</v>
      </c>
      <c r="K6265" t="s">
        <v>1378</v>
      </c>
      <c r="L6265" t="s">
        <v>54</v>
      </c>
      <c r="M6265" t="s">
        <v>16225</v>
      </c>
      <c r="O6265" t="s">
        <v>314</v>
      </c>
      <c r="P6265" t="s">
        <v>56</v>
      </c>
      <c r="Q6265" t="s">
        <v>52</v>
      </c>
      <c r="R6265" t="s">
        <v>52</v>
      </c>
      <c r="S6265" t="s">
        <v>52</v>
      </c>
      <c r="T6265" t="s">
        <v>52</v>
      </c>
      <c r="U6265" t="s">
        <v>52</v>
      </c>
      <c r="V6265" t="s">
        <v>52</v>
      </c>
      <c r="W6265" t="s">
        <v>52</v>
      </c>
      <c r="Y6265" t="s">
        <v>376</v>
      </c>
      <c r="Z6265" t="s">
        <v>52</v>
      </c>
      <c r="AA6265" t="s">
        <v>52</v>
      </c>
      <c r="AB6265" t="s">
        <v>52</v>
      </c>
      <c r="AC6265" t="s">
        <v>950</v>
      </c>
      <c r="AD6265" t="s">
        <v>52</v>
      </c>
      <c r="AE6265" t="s">
        <v>376</v>
      </c>
      <c r="AF6265" t="s">
        <v>52</v>
      </c>
      <c r="AG6265" t="s">
        <v>52</v>
      </c>
      <c r="AH6265" t="s">
        <v>52</v>
      </c>
      <c r="AI6265" t="s">
        <v>455</v>
      </c>
      <c r="AJ6265" t="s">
        <v>52</v>
      </c>
    </row>
    <row r="6266" spans="1:36" hidden="1" x14ac:dyDescent="0.35">
      <c r="A6266" s="2">
        <v>1974</v>
      </c>
      <c r="B6266" s="2" t="s">
        <v>16226</v>
      </c>
      <c r="C6266" s="2" t="s">
        <v>376</v>
      </c>
      <c r="E6266" s="3" t="s">
        <v>376</v>
      </c>
      <c r="F6266" s="5" t="s">
        <v>60</v>
      </c>
      <c r="H6266" s="1" t="s">
        <v>51</v>
      </c>
      <c r="J6266" t="s">
        <v>52</v>
      </c>
      <c r="K6266" t="s">
        <v>1100</v>
      </c>
      <c r="L6266" t="s">
        <v>54</v>
      </c>
      <c r="M6266" t="s">
        <v>16227</v>
      </c>
      <c r="O6266" t="s">
        <v>376</v>
      </c>
      <c r="P6266" t="s">
        <v>56</v>
      </c>
      <c r="Q6266" t="s">
        <v>52</v>
      </c>
      <c r="R6266" t="s">
        <v>52</v>
      </c>
      <c r="S6266" t="s">
        <v>52</v>
      </c>
      <c r="T6266" t="s">
        <v>52</v>
      </c>
      <c r="U6266" t="s">
        <v>52</v>
      </c>
      <c r="V6266" t="s">
        <v>52</v>
      </c>
      <c r="W6266" t="s">
        <v>52</v>
      </c>
      <c r="X6266" t="s">
        <v>1620</v>
      </c>
      <c r="Y6266" t="s">
        <v>376</v>
      </c>
      <c r="Z6266" t="s">
        <v>52</v>
      </c>
      <c r="AA6266" t="s">
        <v>52</v>
      </c>
      <c r="AB6266" t="s">
        <v>52</v>
      </c>
      <c r="AC6266" t="s">
        <v>1100</v>
      </c>
      <c r="AD6266" t="s">
        <v>52</v>
      </c>
    </row>
    <row r="6267" spans="1:36" hidden="1" x14ac:dyDescent="0.35">
      <c r="A6267" s="2">
        <v>1999</v>
      </c>
      <c r="B6267" s="2" t="s">
        <v>16228</v>
      </c>
      <c r="C6267" s="2" t="s">
        <v>376</v>
      </c>
      <c r="E6267" s="3" t="s">
        <v>376</v>
      </c>
      <c r="H6267" s="1" t="s">
        <v>110</v>
      </c>
      <c r="J6267" t="s">
        <v>52</v>
      </c>
      <c r="K6267" t="s">
        <v>53</v>
      </c>
      <c r="L6267" t="s">
        <v>54</v>
      </c>
      <c r="M6267" t="s">
        <v>16229</v>
      </c>
      <c r="O6267" t="s">
        <v>376</v>
      </c>
      <c r="P6267" t="s">
        <v>56</v>
      </c>
      <c r="Q6267" t="s">
        <v>52</v>
      </c>
      <c r="R6267" t="s">
        <v>52</v>
      </c>
      <c r="S6267" t="s">
        <v>52</v>
      </c>
      <c r="T6267" t="s">
        <v>52</v>
      </c>
      <c r="U6267" t="s">
        <v>52</v>
      </c>
      <c r="V6267" t="s">
        <v>52</v>
      </c>
      <c r="W6267" t="s">
        <v>52</v>
      </c>
      <c r="Y6267" t="s">
        <v>376</v>
      </c>
      <c r="Z6267" t="s">
        <v>52</v>
      </c>
      <c r="AA6267" t="s">
        <v>52</v>
      </c>
      <c r="AB6267" t="s">
        <v>52</v>
      </c>
      <c r="AC6267" t="s">
        <v>53</v>
      </c>
      <c r="AD6267" t="s">
        <v>52</v>
      </c>
    </row>
    <row r="6268" spans="1:36" hidden="1" x14ac:dyDescent="0.35">
      <c r="A6268" s="2">
        <v>2001</v>
      </c>
      <c r="B6268" s="2" t="s">
        <v>16230</v>
      </c>
      <c r="C6268" s="2" t="s">
        <v>376</v>
      </c>
      <c r="E6268" s="3" t="s">
        <v>376</v>
      </c>
      <c r="F6268" s="5" t="s">
        <v>60</v>
      </c>
      <c r="H6268" s="1" t="s">
        <v>51</v>
      </c>
      <c r="J6268" t="s">
        <v>52</v>
      </c>
      <c r="K6268" t="s">
        <v>3907</v>
      </c>
      <c r="L6268" t="s">
        <v>54</v>
      </c>
      <c r="M6268" t="s">
        <v>16231</v>
      </c>
      <c r="O6268" t="s">
        <v>376</v>
      </c>
      <c r="P6268" t="s">
        <v>56</v>
      </c>
      <c r="Q6268" t="s">
        <v>52</v>
      </c>
      <c r="R6268" t="s">
        <v>52</v>
      </c>
      <c r="S6268" t="s">
        <v>52</v>
      </c>
      <c r="T6268" t="s">
        <v>52</v>
      </c>
      <c r="U6268" t="s">
        <v>52</v>
      </c>
      <c r="V6268" t="s">
        <v>52</v>
      </c>
      <c r="W6268" t="s">
        <v>52</v>
      </c>
      <c r="Y6268" t="s">
        <v>376</v>
      </c>
      <c r="Z6268" t="s">
        <v>52</v>
      </c>
      <c r="AA6268" t="s">
        <v>52</v>
      </c>
      <c r="AB6268" t="s">
        <v>52</v>
      </c>
      <c r="AC6268" t="s">
        <v>3907</v>
      </c>
      <c r="AD6268" t="s">
        <v>52</v>
      </c>
    </row>
    <row r="6269" spans="1:36" hidden="1" x14ac:dyDescent="0.35">
      <c r="A6269" s="2">
        <v>2003</v>
      </c>
      <c r="B6269" s="2" t="s">
        <v>16232</v>
      </c>
      <c r="C6269" s="2" t="s">
        <v>376</v>
      </c>
      <c r="E6269" s="3" t="s">
        <v>376</v>
      </c>
      <c r="H6269" s="1" t="s">
        <v>110</v>
      </c>
      <c r="J6269" t="s">
        <v>52</v>
      </c>
      <c r="K6269" t="s">
        <v>99</v>
      </c>
      <c r="L6269" t="s">
        <v>54</v>
      </c>
      <c r="M6269" t="s">
        <v>16233</v>
      </c>
      <c r="O6269" t="s">
        <v>376</v>
      </c>
      <c r="P6269" t="s">
        <v>56</v>
      </c>
      <c r="Q6269" t="s">
        <v>52</v>
      </c>
      <c r="R6269" t="s">
        <v>52</v>
      </c>
      <c r="S6269" t="s">
        <v>52</v>
      </c>
      <c r="T6269" t="s">
        <v>52</v>
      </c>
      <c r="U6269" t="s">
        <v>52</v>
      </c>
      <c r="V6269" t="s">
        <v>52</v>
      </c>
      <c r="W6269" t="s">
        <v>52</v>
      </c>
      <c r="Y6269" t="s">
        <v>376</v>
      </c>
      <c r="Z6269" t="s">
        <v>52</v>
      </c>
      <c r="AA6269" t="s">
        <v>52</v>
      </c>
      <c r="AB6269" t="s">
        <v>52</v>
      </c>
      <c r="AC6269" t="s">
        <v>99</v>
      </c>
      <c r="AD6269" t="s">
        <v>52</v>
      </c>
    </row>
    <row r="6270" spans="1:36" hidden="1" x14ac:dyDescent="0.35">
      <c r="A6270" s="2">
        <v>2020</v>
      </c>
      <c r="B6270" s="2" t="s">
        <v>16234</v>
      </c>
      <c r="C6270" s="2" t="s">
        <v>317</v>
      </c>
      <c r="E6270" s="3" t="s">
        <v>376</v>
      </c>
      <c r="F6270" s="5" t="s">
        <v>60</v>
      </c>
      <c r="H6270" s="1" t="s">
        <v>51</v>
      </c>
      <c r="J6270" t="s">
        <v>52</v>
      </c>
      <c r="K6270" t="s">
        <v>2564</v>
      </c>
      <c r="L6270" t="s">
        <v>54</v>
      </c>
      <c r="M6270" t="s">
        <v>16235</v>
      </c>
      <c r="O6270" t="s">
        <v>317</v>
      </c>
      <c r="P6270" t="s">
        <v>56</v>
      </c>
      <c r="Q6270" t="s">
        <v>52</v>
      </c>
      <c r="R6270" t="s">
        <v>52</v>
      </c>
      <c r="S6270" t="s">
        <v>52</v>
      </c>
      <c r="T6270" t="s">
        <v>52</v>
      </c>
      <c r="U6270" t="s">
        <v>52</v>
      </c>
      <c r="V6270" t="s">
        <v>52</v>
      </c>
      <c r="W6270" t="s">
        <v>52</v>
      </c>
      <c r="Y6270" t="s">
        <v>376</v>
      </c>
      <c r="Z6270" t="s">
        <v>52</v>
      </c>
      <c r="AA6270" t="s">
        <v>52</v>
      </c>
      <c r="AB6270" t="s">
        <v>52</v>
      </c>
      <c r="AC6270" t="s">
        <v>2564</v>
      </c>
      <c r="AD6270" t="s">
        <v>52</v>
      </c>
    </row>
    <row r="6271" spans="1:36" hidden="1" x14ac:dyDescent="0.35">
      <c r="A6271" s="2">
        <v>2045</v>
      </c>
      <c r="B6271" s="2" t="s">
        <v>16236</v>
      </c>
      <c r="C6271" s="2" t="s">
        <v>307</v>
      </c>
      <c r="E6271" s="3" t="s">
        <v>376</v>
      </c>
      <c r="F6271" s="5" t="s">
        <v>1599</v>
      </c>
      <c r="G6271" s="5" t="s">
        <v>51</v>
      </c>
      <c r="H6271" s="1" t="s">
        <v>51</v>
      </c>
      <c r="J6271" t="s">
        <v>52</v>
      </c>
      <c r="K6271">
        <v>2</v>
      </c>
      <c r="L6271" t="s">
        <v>64</v>
      </c>
      <c r="M6271" t="s">
        <v>16237</v>
      </c>
      <c r="O6271" t="s">
        <v>307</v>
      </c>
      <c r="P6271" t="s">
        <v>56</v>
      </c>
      <c r="Q6271" t="s">
        <v>52</v>
      </c>
      <c r="R6271" t="s">
        <v>52</v>
      </c>
      <c r="S6271" t="s">
        <v>52</v>
      </c>
      <c r="T6271" t="s">
        <v>52</v>
      </c>
      <c r="U6271" t="s">
        <v>52</v>
      </c>
      <c r="V6271" t="s">
        <v>52</v>
      </c>
      <c r="W6271" t="s">
        <v>52</v>
      </c>
      <c r="Y6271" t="s">
        <v>376</v>
      </c>
      <c r="Z6271" t="s">
        <v>52</v>
      </c>
      <c r="AA6271" t="s">
        <v>52</v>
      </c>
      <c r="AB6271" t="s">
        <v>52</v>
      </c>
      <c r="AC6271">
        <v>2</v>
      </c>
      <c r="AD6271" t="s">
        <v>52</v>
      </c>
    </row>
    <row r="6272" spans="1:36" hidden="1" x14ac:dyDescent="0.35">
      <c r="A6272" s="2">
        <v>2046</v>
      </c>
      <c r="B6272" s="2" t="s">
        <v>16238</v>
      </c>
      <c r="C6272" s="2" t="s">
        <v>307</v>
      </c>
      <c r="E6272" s="3" t="s">
        <v>376</v>
      </c>
      <c r="F6272" s="5" t="s">
        <v>16239</v>
      </c>
      <c r="G6272" s="5" t="s">
        <v>51</v>
      </c>
      <c r="H6272" s="1" t="s">
        <v>51</v>
      </c>
      <c r="J6272" t="s">
        <v>52</v>
      </c>
      <c r="K6272" t="s">
        <v>16240</v>
      </c>
      <c r="L6272" t="s">
        <v>64</v>
      </c>
      <c r="M6272" t="s">
        <v>16241</v>
      </c>
      <c r="O6272" t="s">
        <v>307</v>
      </c>
      <c r="P6272" t="s">
        <v>56</v>
      </c>
      <c r="Q6272" t="s">
        <v>52</v>
      </c>
      <c r="R6272" t="s">
        <v>52</v>
      </c>
      <c r="S6272" t="s">
        <v>52</v>
      </c>
      <c r="T6272" t="s">
        <v>52</v>
      </c>
      <c r="U6272" t="s">
        <v>52</v>
      </c>
      <c r="V6272" t="s">
        <v>52</v>
      </c>
      <c r="W6272" t="s">
        <v>52</v>
      </c>
      <c r="Y6272" t="s">
        <v>376</v>
      </c>
      <c r="Z6272" t="s">
        <v>52</v>
      </c>
      <c r="AA6272" t="s">
        <v>52</v>
      </c>
      <c r="AB6272" t="s">
        <v>52</v>
      </c>
      <c r="AC6272" t="s">
        <v>16242</v>
      </c>
      <c r="AD6272" t="s">
        <v>52</v>
      </c>
      <c r="AE6272" t="s">
        <v>376</v>
      </c>
      <c r="AF6272" t="s">
        <v>52</v>
      </c>
      <c r="AG6272" t="s">
        <v>52</v>
      </c>
      <c r="AH6272" t="s">
        <v>52</v>
      </c>
      <c r="AI6272" t="s">
        <v>2134</v>
      </c>
      <c r="AJ6272" t="s">
        <v>52</v>
      </c>
    </row>
    <row r="6273" spans="1:30" hidden="1" x14ac:dyDescent="0.35">
      <c r="A6273">
        <v>7775</v>
      </c>
      <c r="B6273" t="s">
        <v>16243</v>
      </c>
      <c r="C6273" t="s">
        <v>4856</v>
      </c>
      <c r="D6273" s="5" t="s">
        <v>2233</v>
      </c>
      <c r="E6273" t="s">
        <v>1574</v>
      </c>
      <c r="H6273" s="1" t="s">
        <v>51</v>
      </c>
      <c r="J6273" t="s">
        <v>52</v>
      </c>
      <c r="K6273" t="s">
        <v>338</v>
      </c>
      <c r="L6273" t="s">
        <v>54</v>
      </c>
      <c r="M6273" t="s">
        <v>16244</v>
      </c>
      <c r="O6273" t="s">
        <v>4856</v>
      </c>
      <c r="P6273" t="s">
        <v>56</v>
      </c>
      <c r="Q6273" t="s">
        <v>52</v>
      </c>
      <c r="R6273" t="s">
        <v>52</v>
      </c>
      <c r="S6273" t="s">
        <v>52</v>
      </c>
      <c r="T6273" t="s">
        <v>52</v>
      </c>
      <c r="U6273" t="s">
        <v>52</v>
      </c>
      <c r="V6273" t="s">
        <v>52</v>
      </c>
      <c r="W6273" t="s">
        <v>52</v>
      </c>
      <c r="Y6273" t="s">
        <v>1574</v>
      </c>
      <c r="Z6273" t="s">
        <v>52</v>
      </c>
      <c r="AA6273" t="s">
        <v>52</v>
      </c>
      <c r="AB6273" t="s">
        <v>52</v>
      </c>
      <c r="AC6273" t="s">
        <v>340</v>
      </c>
      <c r="AD6273" t="s">
        <v>52</v>
      </c>
    </row>
    <row r="6274" spans="1:30" hidden="1" x14ac:dyDescent="0.35">
      <c r="A6274">
        <v>7776</v>
      </c>
      <c r="B6274" t="s">
        <v>16245</v>
      </c>
      <c r="C6274" t="s">
        <v>4856</v>
      </c>
      <c r="D6274" s="5" t="s">
        <v>2233</v>
      </c>
      <c r="E6274" t="s">
        <v>2930</v>
      </c>
      <c r="H6274" s="1" t="s">
        <v>51</v>
      </c>
      <c r="J6274" t="s">
        <v>52</v>
      </c>
      <c r="K6274" t="s">
        <v>477</v>
      </c>
      <c r="L6274" t="s">
        <v>54</v>
      </c>
      <c r="M6274" t="s">
        <v>16246</v>
      </c>
      <c r="O6274" t="s">
        <v>4856</v>
      </c>
      <c r="P6274" t="s">
        <v>56</v>
      </c>
      <c r="Q6274" t="s">
        <v>52</v>
      </c>
      <c r="R6274" t="s">
        <v>52</v>
      </c>
      <c r="S6274" t="s">
        <v>52</v>
      </c>
      <c r="T6274" t="s">
        <v>52</v>
      </c>
      <c r="U6274" t="s">
        <v>52</v>
      </c>
      <c r="V6274" t="s">
        <v>52</v>
      </c>
      <c r="W6274" t="s">
        <v>52</v>
      </c>
      <c r="Y6274" t="s">
        <v>2930</v>
      </c>
      <c r="Z6274" t="s">
        <v>52</v>
      </c>
      <c r="AA6274" t="s">
        <v>52</v>
      </c>
      <c r="AB6274" t="s">
        <v>52</v>
      </c>
      <c r="AC6274" t="s">
        <v>477</v>
      </c>
      <c r="AD6274" t="s">
        <v>52</v>
      </c>
    </row>
    <row r="6275" spans="1:30" hidden="1" x14ac:dyDescent="0.35">
      <c r="A6275">
        <v>7777</v>
      </c>
      <c r="B6275" t="s">
        <v>16247</v>
      </c>
      <c r="C6275" t="s">
        <v>4856</v>
      </c>
      <c r="D6275" s="5" t="s">
        <v>2233</v>
      </c>
      <c r="E6275" t="s">
        <v>921</v>
      </c>
      <c r="H6275" s="1" t="s">
        <v>51</v>
      </c>
      <c r="J6275" t="s">
        <v>52</v>
      </c>
      <c r="K6275" t="s">
        <v>648</v>
      </c>
      <c r="L6275" t="s">
        <v>54</v>
      </c>
      <c r="M6275" t="s">
        <v>16248</v>
      </c>
      <c r="O6275" t="s">
        <v>4856</v>
      </c>
      <c r="P6275" t="s">
        <v>56</v>
      </c>
      <c r="Q6275" t="s">
        <v>52</v>
      </c>
      <c r="R6275" t="s">
        <v>52</v>
      </c>
      <c r="S6275" t="s">
        <v>52</v>
      </c>
      <c r="T6275" t="s">
        <v>52</v>
      </c>
      <c r="U6275" t="s">
        <v>52</v>
      </c>
      <c r="V6275" t="s">
        <v>52</v>
      </c>
      <c r="W6275" t="s">
        <v>52</v>
      </c>
      <c r="Y6275" t="s">
        <v>921</v>
      </c>
      <c r="Z6275" t="s">
        <v>52</v>
      </c>
      <c r="AA6275" t="s">
        <v>52</v>
      </c>
      <c r="AB6275" t="s">
        <v>52</v>
      </c>
      <c r="AC6275" t="s">
        <v>648</v>
      </c>
      <c r="AD6275" t="s">
        <v>52</v>
      </c>
    </row>
    <row r="6276" spans="1:30" hidden="1" x14ac:dyDescent="0.35">
      <c r="A6276" s="2">
        <v>2048</v>
      </c>
      <c r="B6276" s="2" t="s">
        <v>16249</v>
      </c>
      <c r="C6276" s="2" t="s">
        <v>307</v>
      </c>
      <c r="E6276" s="3" t="s">
        <v>376</v>
      </c>
      <c r="F6276" s="5" t="s">
        <v>60</v>
      </c>
      <c r="H6276" s="1" t="s">
        <v>51</v>
      </c>
      <c r="J6276" t="s">
        <v>52</v>
      </c>
      <c r="K6276" t="s">
        <v>950</v>
      </c>
      <c r="L6276" t="s">
        <v>64</v>
      </c>
      <c r="M6276" t="s">
        <v>16250</v>
      </c>
      <c r="O6276" t="s">
        <v>307</v>
      </c>
      <c r="P6276" t="s">
        <v>56</v>
      </c>
      <c r="Q6276" t="s">
        <v>52</v>
      </c>
      <c r="R6276" t="s">
        <v>52</v>
      </c>
      <c r="S6276" t="s">
        <v>52</v>
      </c>
      <c r="T6276" t="s">
        <v>52</v>
      </c>
      <c r="U6276" t="s">
        <v>52</v>
      </c>
      <c r="V6276" t="s">
        <v>52</v>
      </c>
      <c r="W6276" t="s">
        <v>52</v>
      </c>
      <c r="Y6276" t="s">
        <v>376</v>
      </c>
      <c r="Z6276" t="s">
        <v>52</v>
      </c>
      <c r="AA6276" t="s">
        <v>52</v>
      </c>
      <c r="AB6276" t="s">
        <v>52</v>
      </c>
      <c r="AC6276" t="s">
        <v>950</v>
      </c>
      <c r="AD6276" t="s">
        <v>52</v>
      </c>
    </row>
    <row r="6277" spans="1:30" hidden="1" x14ac:dyDescent="0.35">
      <c r="A6277" s="2">
        <v>2051</v>
      </c>
      <c r="B6277" s="2" t="s">
        <v>16251</v>
      </c>
      <c r="C6277" s="2" t="s">
        <v>307</v>
      </c>
      <c r="E6277" s="3" t="s">
        <v>376</v>
      </c>
      <c r="H6277" s="1" t="s">
        <v>110</v>
      </c>
      <c r="J6277" t="s">
        <v>52</v>
      </c>
      <c r="K6277" t="s">
        <v>2134</v>
      </c>
      <c r="L6277" t="s">
        <v>64</v>
      </c>
      <c r="M6277" t="s">
        <v>16252</v>
      </c>
      <c r="O6277" t="s">
        <v>307</v>
      </c>
      <c r="P6277" t="s">
        <v>56</v>
      </c>
      <c r="Q6277" t="s">
        <v>52</v>
      </c>
      <c r="R6277" t="s">
        <v>52</v>
      </c>
      <c r="S6277" t="s">
        <v>52</v>
      </c>
      <c r="T6277" t="s">
        <v>52</v>
      </c>
      <c r="U6277" t="s">
        <v>52</v>
      </c>
      <c r="V6277" t="s">
        <v>52</v>
      </c>
      <c r="W6277" t="s">
        <v>52</v>
      </c>
      <c r="Y6277" t="s">
        <v>376</v>
      </c>
      <c r="Z6277" t="s">
        <v>52</v>
      </c>
      <c r="AA6277" t="s">
        <v>52</v>
      </c>
      <c r="AB6277" t="s">
        <v>52</v>
      </c>
      <c r="AC6277" t="s">
        <v>2134</v>
      </c>
      <c r="AD6277" t="s">
        <v>52</v>
      </c>
    </row>
    <row r="6278" spans="1:30" hidden="1" x14ac:dyDescent="0.35">
      <c r="A6278" s="2">
        <v>7780</v>
      </c>
      <c r="B6278" s="2" t="s">
        <v>16253</v>
      </c>
      <c r="C6278" s="2" t="s">
        <v>535</v>
      </c>
      <c r="E6278" s="3" t="s">
        <v>12899</v>
      </c>
      <c r="F6278" s="5" t="s">
        <v>60</v>
      </c>
      <c r="H6278" s="1" t="s">
        <v>51</v>
      </c>
      <c r="J6278" t="s">
        <v>52</v>
      </c>
      <c r="K6278" t="s">
        <v>14132</v>
      </c>
      <c r="L6278" t="s">
        <v>54</v>
      </c>
      <c r="M6278" t="s">
        <v>16254</v>
      </c>
      <c r="O6278" t="s">
        <v>535</v>
      </c>
      <c r="P6278" t="s">
        <v>56</v>
      </c>
      <c r="Q6278" t="s">
        <v>52</v>
      </c>
      <c r="R6278" t="s">
        <v>52</v>
      </c>
      <c r="S6278" t="s">
        <v>52</v>
      </c>
      <c r="T6278" t="s">
        <v>52</v>
      </c>
      <c r="U6278" t="s">
        <v>52</v>
      </c>
      <c r="V6278" t="s">
        <v>52</v>
      </c>
      <c r="W6278" t="s">
        <v>52</v>
      </c>
      <c r="Y6278" t="s">
        <v>12899</v>
      </c>
      <c r="Z6278" t="s">
        <v>52</v>
      </c>
      <c r="AA6278" t="s">
        <v>52</v>
      </c>
      <c r="AB6278" t="s">
        <v>52</v>
      </c>
      <c r="AC6278" t="s">
        <v>12900</v>
      </c>
      <c r="AD6278" t="s">
        <v>52</v>
      </c>
    </row>
    <row r="6279" spans="1:30" hidden="1" x14ac:dyDescent="0.35">
      <c r="A6279" s="2">
        <v>2055</v>
      </c>
      <c r="B6279" s="2" t="s">
        <v>16255</v>
      </c>
      <c r="C6279" s="2" t="s">
        <v>307</v>
      </c>
      <c r="E6279" s="3" t="s">
        <v>376</v>
      </c>
      <c r="F6279" s="5" t="s">
        <v>1599</v>
      </c>
      <c r="G6279" s="5" t="s">
        <v>51</v>
      </c>
      <c r="H6279" s="1" t="s">
        <v>51</v>
      </c>
      <c r="J6279" t="s">
        <v>52</v>
      </c>
      <c r="K6279" t="s">
        <v>7002</v>
      </c>
      <c r="L6279" t="s">
        <v>54</v>
      </c>
      <c r="M6279" t="s">
        <v>16256</v>
      </c>
      <c r="O6279" t="s">
        <v>307</v>
      </c>
      <c r="P6279" t="s">
        <v>56</v>
      </c>
      <c r="Q6279" t="s">
        <v>52</v>
      </c>
      <c r="R6279" t="s">
        <v>52</v>
      </c>
      <c r="S6279" t="s">
        <v>52</v>
      </c>
      <c r="T6279" t="s">
        <v>52</v>
      </c>
      <c r="U6279" t="s">
        <v>52</v>
      </c>
      <c r="V6279" t="s">
        <v>52</v>
      </c>
      <c r="W6279" t="s">
        <v>52</v>
      </c>
      <c r="Y6279" t="s">
        <v>376</v>
      </c>
      <c r="Z6279" t="s">
        <v>52</v>
      </c>
      <c r="AA6279" t="s">
        <v>52</v>
      </c>
      <c r="AB6279" t="s">
        <v>52</v>
      </c>
      <c r="AC6279" t="s">
        <v>7002</v>
      </c>
      <c r="AD6279" t="s">
        <v>52</v>
      </c>
    </row>
    <row r="6280" spans="1:30" hidden="1" x14ac:dyDescent="0.35">
      <c r="A6280" s="2">
        <v>2062</v>
      </c>
      <c r="B6280" s="2" t="s">
        <v>16257</v>
      </c>
      <c r="C6280" s="2" t="s">
        <v>307</v>
      </c>
      <c r="E6280" s="3" t="s">
        <v>376</v>
      </c>
      <c r="H6280" s="1" t="s">
        <v>110</v>
      </c>
      <c r="J6280" t="s">
        <v>52</v>
      </c>
      <c r="K6280" t="s">
        <v>16242</v>
      </c>
      <c r="L6280" t="s">
        <v>54</v>
      </c>
      <c r="M6280" t="s">
        <v>16258</v>
      </c>
      <c r="O6280" t="s">
        <v>307</v>
      </c>
      <c r="P6280" t="s">
        <v>56</v>
      </c>
      <c r="Q6280" t="s">
        <v>52</v>
      </c>
      <c r="R6280" t="s">
        <v>52</v>
      </c>
      <c r="S6280" t="s">
        <v>52</v>
      </c>
      <c r="T6280" t="s">
        <v>52</v>
      </c>
      <c r="U6280" t="s">
        <v>52</v>
      </c>
      <c r="V6280" t="s">
        <v>52</v>
      </c>
      <c r="W6280" t="s">
        <v>52</v>
      </c>
      <c r="Y6280" t="s">
        <v>376</v>
      </c>
      <c r="Z6280" t="s">
        <v>52</v>
      </c>
      <c r="AA6280" t="s">
        <v>52</v>
      </c>
      <c r="AB6280" t="s">
        <v>52</v>
      </c>
      <c r="AC6280" t="s">
        <v>16242</v>
      </c>
      <c r="AD6280" t="s">
        <v>52</v>
      </c>
    </row>
    <row r="6281" spans="1:30" hidden="1" x14ac:dyDescent="0.35">
      <c r="A6281" s="2">
        <v>2065</v>
      </c>
      <c r="B6281" s="2" t="s">
        <v>16259</v>
      </c>
      <c r="C6281" s="2" t="s">
        <v>307</v>
      </c>
      <c r="E6281" s="3" t="s">
        <v>376</v>
      </c>
      <c r="F6281" s="5" t="s">
        <v>60</v>
      </c>
      <c r="H6281" s="1" t="s">
        <v>51</v>
      </c>
      <c r="J6281" t="s">
        <v>52</v>
      </c>
      <c r="K6281" t="s">
        <v>16260</v>
      </c>
      <c r="L6281" t="s">
        <v>54</v>
      </c>
      <c r="M6281" t="s">
        <v>16261</v>
      </c>
      <c r="O6281" t="s">
        <v>307</v>
      </c>
      <c r="P6281" t="s">
        <v>56</v>
      </c>
      <c r="Q6281" t="s">
        <v>52</v>
      </c>
      <c r="R6281" t="s">
        <v>52</v>
      </c>
      <c r="S6281" t="s">
        <v>52</v>
      </c>
      <c r="T6281" t="s">
        <v>52</v>
      </c>
      <c r="U6281" t="s">
        <v>52</v>
      </c>
      <c r="V6281" t="s">
        <v>52</v>
      </c>
      <c r="W6281" t="s">
        <v>52</v>
      </c>
      <c r="Y6281" t="s">
        <v>376</v>
      </c>
      <c r="Z6281" t="s">
        <v>52</v>
      </c>
      <c r="AA6281" t="s">
        <v>52</v>
      </c>
      <c r="AB6281" t="s">
        <v>52</v>
      </c>
      <c r="AC6281" t="s">
        <v>5209</v>
      </c>
      <c r="AD6281" t="s">
        <v>52</v>
      </c>
    </row>
    <row r="6282" spans="1:30" hidden="1" x14ac:dyDescent="0.35">
      <c r="A6282" s="2">
        <v>2070</v>
      </c>
      <c r="B6282" s="2" t="s">
        <v>16262</v>
      </c>
      <c r="C6282" s="2" t="s">
        <v>307</v>
      </c>
      <c r="E6282" s="3" t="s">
        <v>376</v>
      </c>
      <c r="H6282" s="1" t="s">
        <v>110</v>
      </c>
      <c r="J6282" t="s">
        <v>52</v>
      </c>
      <c r="K6282" t="s">
        <v>16263</v>
      </c>
      <c r="L6282" t="s">
        <v>54</v>
      </c>
      <c r="M6282" t="s">
        <v>16264</v>
      </c>
      <c r="O6282" t="s">
        <v>307</v>
      </c>
      <c r="P6282" t="s">
        <v>56</v>
      </c>
      <c r="Q6282" t="s">
        <v>52</v>
      </c>
      <c r="R6282" t="s">
        <v>52</v>
      </c>
      <c r="S6282" t="s">
        <v>52</v>
      </c>
      <c r="T6282" t="s">
        <v>52</v>
      </c>
      <c r="U6282" t="s">
        <v>52</v>
      </c>
      <c r="V6282" t="s">
        <v>52</v>
      </c>
      <c r="W6282" t="s">
        <v>52</v>
      </c>
      <c r="Y6282" t="s">
        <v>376</v>
      </c>
      <c r="Z6282" t="s">
        <v>52</v>
      </c>
      <c r="AA6282" t="s">
        <v>52</v>
      </c>
      <c r="AB6282" t="s">
        <v>52</v>
      </c>
      <c r="AC6282" t="s">
        <v>16263</v>
      </c>
      <c r="AD6282" t="s">
        <v>52</v>
      </c>
    </row>
    <row r="6283" spans="1:30" hidden="1" x14ac:dyDescent="0.35">
      <c r="A6283" s="2">
        <v>2071</v>
      </c>
      <c r="B6283" s="2" t="s">
        <v>16265</v>
      </c>
      <c r="C6283" s="2" t="s">
        <v>307</v>
      </c>
      <c r="E6283" s="3" t="s">
        <v>376</v>
      </c>
      <c r="H6283" s="1" t="s">
        <v>110</v>
      </c>
      <c r="J6283" t="s">
        <v>52</v>
      </c>
      <c r="K6283" t="s">
        <v>16266</v>
      </c>
      <c r="L6283" t="s">
        <v>54</v>
      </c>
      <c r="M6283" t="s">
        <v>16267</v>
      </c>
      <c r="O6283" t="s">
        <v>307</v>
      </c>
      <c r="P6283" t="s">
        <v>56</v>
      </c>
      <c r="Q6283" t="s">
        <v>52</v>
      </c>
      <c r="R6283" t="s">
        <v>52</v>
      </c>
      <c r="S6283" t="s">
        <v>52</v>
      </c>
      <c r="T6283" t="s">
        <v>52</v>
      </c>
      <c r="U6283" t="s">
        <v>52</v>
      </c>
      <c r="V6283" t="s">
        <v>52</v>
      </c>
      <c r="W6283" t="s">
        <v>52</v>
      </c>
      <c r="Y6283" t="s">
        <v>376</v>
      </c>
      <c r="Z6283" t="s">
        <v>52</v>
      </c>
      <c r="AA6283" t="s">
        <v>52</v>
      </c>
      <c r="AB6283" t="s">
        <v>52</v>
      </c>
      <c r="AC6283" t="s">
        <v>16266</v>
      </c>
      <c r="AD6283" t="s">
        <v>52</v>
      </c>
    </row>
    <row r="6284" spans="1:30" hidden="1" x14ac:dyDescent="0.35">
      <c r="A6284" s="2">
        <v>7786</v>
      </c>
      <c r="B6284" s="2" t="s">
        <v>16268</v>
      </c>
      <c r="C6284" s="2" t="s">
        <v>535</v>
      </c>
      <c r="E6284" s="3" t="s">
        <v>16269</v>
      </c>
      <c r="F6284" s="5" t="s">
        <v>60</v>
      </c>
      <c r="H6284" s="1" t="s">
        <v>51</v>
      </c>
      <c r="J6284" t="s">
        <v>52</v>
      </c>
      <c r="K6284" t="s">
        <v>548</v>
      </c>
      <c r="L6284" t="s">
        <v>54</v>
      </c>
      <c r="M6284" t="s">
        <v>16270</v>
      </c>
      <c r="O6284" t="s">
        <v>535</v>
      </c>
      <c r="P6284" t="s">
        <v>56</v>
      </c>
      <c r="Q6284" t="s">
        <v>52</v>
      </c>
      <c r="R6284" t="s">
        <v>52</v>
      </c>
      <c r="S6284" t="s">
        <v>52</v>
      </c>
      <c r="T6284" t="s">
        <v>52</v>
      </c>
      <c r="U6284" t="s">
        <v>52</v>
      </c>
      <c r="V6284" t="s">
        <v>52</v>
      </c>
      <c r="W6284" t="s">
        <v>52</v>
      </c>
      <c r="Y6284" t="s">
        <v>16269</v>
      </c>
      <c r="Z6284" t="s">
        <v>52</v>
      </c>
      <c r="AA6284" t="s">
        <v>52</v>
      </c>
      <c r="AB6284" t="s">
        <v>52</v>
      </c>
      <c r="AC6284" t="s">
        <v>122</v>
      </c>
      <c r="AD6284" t="s">
        <v>52</v>
      </c>
    </row>
    <row r="6285" spans="1:30" hidden="1" x14ac:dyDescent="0.35">
      <c r="A6285" s="2">
        <v>2072</v>
      </c>
      <c r="B6285" s="2" t="s">
        <v>16271</v>
      </c>
      <c r="C6285" s="2" t="s">
        <v>307</v>
      </c>
      <c r="E6285" s="3" t="s">
        <v>376</v>
      </c>
      <c r="F6285" s="5" t="s">
        <v>60</v>
      </c>
      <c r="H6285" s="1" t="s">
        <v>51</v>
      </c>
      <c r="J6285" t="s">
        <v>52</v>
      </c>
      <c r="K6285" t="s">
        <v>2564</v>
      </c>
      <c r="L6285" t="s">
        <v>54</v>
      </c>
      <c r="M6285" t="s">
        <v>16272</v>
      </c>
      <c r="O6285" t="s">
        <v>307</v>
      </c>
      <c r="P6285" t="s">
        <v>56</v>
      </c>
      <c r="Q6285" t="s">
        <v>52</v>
      </c>
      <c r="R6285" t="s">
        <v>52</v>
      </c>
      <c r="S6285" t="s">
        <v>52</v>
      </c>
      <c r="T6285" t="s">
        <v>52</v>
      </c>
      <c r="U6285" t="s">
        <v>52</v>
      </c>
      <c r="V6285" t="s">
        <v>52</v>
      </c>
      <c r="W6285" t="s">
        <v>52</v>
      </c>
      <c r="Y6285" t="s">
        <v>376</v>
      </c>
      <c r="Z6285" t="s">
        <v>52</v>
      </c>
      <c r="AA6285" t="s">
        <v>52</v>
      </c>
      <c r="AB6285" t="s">
        <v>52</v>
      </c>
      <c r="AC6285" t="s">
        <v>2564</v>
      </c>
      <c r="AD6285" t="s">
        <v>52</v>
      </c>
    </row>
    <row r="6286" spans="1:30" hidden="1" x14ac:dyDescent="0.35">
      <c r="A6286" s="2">
        <v>2073</v>
      </c>
      <c r="B6286" s="2" t="s">
        <v>16273</v>
      </c>
      <c r="C6286" s="2" t="s">
        <v>307</v>
      </c>
      <c r="E6286" s="3" t="s">
        <v>376</v>
      </c>
      <c r="F6286" s="5" t="s">
        <v>60</v>
      </c>
      <c r="H6286" s="1" t="s">
        <v>51</v>
      </c>
      <c r="J6286" t="s">
        <v>52</v>
      </c>
      <c r="K6286" t="s">
        <v>3739</v>
      </c>
      <c r="L6286" t="s">
        <v>54</v>
      </c>
      <c r="M6286" t="s">
        <v>16274</v>
      </c>
      <c r="O6286" t="s">
        <v>307</v>
      </c>
      <c r="P6286" t="s">
        <v>56</v>
      </c>
      <c r="Q6286" t="s">
        <v>52</v>
      </c>
      <c r="R6286" t="s">
        <v>52</v>
      </c>
      <c r="S6286" t="s">
        <v>52</v>
      </c>
      <c r="T6286" t="s">
        <v>52</v>
      </c>
      <c r="U6286" t="s">
        <v>52</v>
      </c>
      <c r="V6286" t="s">
        <v>52</v>
      </c>
      <c r="W6286" t="s">
        <v>52</v>
      </c>
      <c r="Y6286" t="s">
        <v>376</v>
      </c>
      <c r="Z6286" t="s">
        <v>52</v>
      </c>
      <c r="AA6286" t="s">
        <v>52</v>
      </c>
      <c r="AB6286" t="s">
        <v>52</v>
      </c>
      <c r="AC6286" t="s">
        <v>3739</v>
      </c>
      <c r="AD6286" t="s">
        <v>52</v>
      </c>
    </row>
    <row r="6287" spans="1:30" hidden="1" x14ac:dyDescent="0.35">
      <c r="A6287" s="2">
        <v>2074</v>
      </c>
      <c r="B6287" s="2" t="s">
        <v>16275</v>
      </c>
      <c r="C6287" s="2" t="s">
        <v>307</v>
      </c>
      <c r="E6287" s="3" t="s">
        <v>376</v>
      </c>
      <c r="F6287" s="5" t="s">
        <v>60</v>
      </c>
      <c r="H6287" s="1" t="s">
        <v>51</v>
      </c>
      <c r="J6287" t="s">
        <v>52</v>
      </c>
      <c r="K6287" t="s">
        <v>5747</v>
      </c>
      <c r="L6287" t="s">
        <v>54</v>
      </c>
      <c r="M6287" t="s">
        <v>16276</v>
      </c>
      <c r="O6287" t="s">
        <v>307</v>
      </c>
      <c r="P6287" t="s">
        <v>56</v>
      </c>
      <c r="Q6287" t="s">
        <v>52</v>
      </c>
      <c r="R6287" t="s">
        <v>52</v>
      </c>
      <c r="S6287" t="s">
        <v>52</v>
      </c>
      <c r="T6287" t="s">
        <v>52</v>
      </c>
      <c r="U6287" t="s">
        <v>52</v>
      </c>
      <c r="V6287" t="s">
        <v>52</v>
      </c>
      <c r="W6287" t="s">
        <v>52</v>
      </c>
      <c r="Y6287" t="s">
        <v>376</v>
      </c>
      <c r="Z6287" t="s">
        <v>52</v>
      </c>
      <c r="AA6287" t="s">
        <v>52</v>
      </c>
      <c r="AB6287" t="s">
        <v>52</v>
      </c>
      <c r="AC6287" t="s">
        <v>5747</v>
      </c>
      <c r="AD6287" t="s">
        <v>52</v>
      </c>
    </row>
    <row r="6288" spans="1:30" hidden="1" x14ac:dyDescent="0.35">
      <c r="A6288" s="2">
        <v>2075</v>
      </c>
      <c r="B6288" s="2" t="s">
        <v>16277</v>
      </c>
      <c r="C6288" s="2" t="s">
        <v>307</v>
      </c>
      <c r="E6288" s="3" t="s">
        <v>376</v>
      </c>
      <c r="H6288" s="1" t="s">
        <v>110</v>
      </c>
      <c r="J6288" t="s">
        <v>52</v>
      </c>
      <c r="K6288" t="s">
        <v>3722</v>
      </c>
      <c r="L6288" t="s">
        <v>54</v>
      </c>
      <c r="M6288" t="s">
        <v>16278</v>
      </c>
      <c r="O6288" t="s">
        <v>307</v>
      </c>
      <c r="P6288" t="s">
        <v>56</v>
      </c>
      <c r="Q6288" t="s">
        <v>52</v>
      </c>
      <c r="R6288" t="s">
        <v>52</v>
      </c>
      <c r="S6288" t="s">
        <v>52</v>
      </c>
      <c r="T6288" t="s">
        <v>52</v>
      </c>
      <c r="U6288" t="s">
        <v>52</v>
      </c>
      <c r="V6288" t="s">
        <v>52</v>
      </c>
      <c r="W6288" t="s">
        <v>52</v>
      </c>
      <c r="Y6288" t="s">
        <v>376</v>
      </c>
      <c r="Z6288" t="s">
        <v>52</v>
      </c>
      <c r="AA6288" t="s">
        <v>52</v>
      </c>
      <c r="AB6288" t="s">
        <v>52</v>
      </c>
      <c r="AC6288" t="s">
        <v>3722</v>
      </c>
      <c r="AD6288" t="s">
        <v>52</v>
      </c>
    </row>
    <row r="6289" spans="1:48" hidden="1" x14ac:dyDescent="0.35">
      <c r="A6289" s="2">
        <v>2080</v>
      </c>
      <c r="B6289" s="2" t="s">
        <v>16279</v>
      </c>
      <c r="C6289" s="2" t="s">
        <v>307</v>
      </c>
      <c r="E6289" s="3" t="s">
        <v>376</v>
      </c>
      <c r="F6289" s="5" t="s">
        <v>60</v>
      </c>
      <c r="H6289" s="1" t="s">
        <v>51</v>
      </c>
      <c r="J6289" t="s">
        <v>52</v>
      </c>
      <c r="K6289" t="s">
        <v>444</v>
      </c>
      <c r="L6289" t="s">
        <v>54</v>
      </c>
      <c r="M6289" t="s">
        <v>16280</v>
      </c>
      <c r="O6289" t="s">
        <v>307</v>
      </c>
      <c r="P6289" t="s">
        <v>56</v>
      </c>
      <c r="Q6289" t="s">
        <v>52</v>
      </c>
      <c r="R6289" t="s">
        <v>52</v>
      </c>
      <c r="S6289" t="s">
        <v>52</v>
      </c>
      <c r="T6289" t="s">
        <v>52</v>
      </c>
      <c r="U6289" t="s">
        <v>52</v>
      </c>
      <c r="V6289" t="s">
        <v>52</v>
      </c>
      <c r="W6289" t="s">
        <v>52</v>
      </c>
      <c r="Y6289" t="s">
        <v>376</v>
      </c>
      <c r="Z6289" t="s">
        <v>52</v>
      </c>
      <c r="AA6289" t="s">
        <v>52</v>
      </c>
      <c r="AB6289" t="s">
        <v>52</v>
      </c>
      <c r="AC6289" t="s">
        <v>444</v>
      </c>
      <c r="AD6289" t="s">
        <v>52</v>
      </c>
    </row>
    <row r="6290" spans="1:48" hidden="1" x14ac:dyDescent="0.35">
      <c r="A6290" s="2">
        <v>7792</v>
      </c>
      <c r="B6290" s="2" t="s">
        <v>16281</v>
      </c>
      <c r="C6290" s="2" t="s">
        <v>603</v>
      </c>
      <c r="E6290" s="3" t="s">
        <v>16282</v>
      </c>
      <c r="F6290" s="5" t="s">
        <v>60</v>
      </c>
      <c r="H6290" s="1" t="s">
        <v>51</v>
      </c>
      <c r="J6290" t="s">
        <v>52</v>
      </c>
      <c r="K6290" t="s">
        <v>16283</v>
      </c>
      <c r="L6290" t="s">
        <v>54</v>
      </c>
      <c r="M6290" t="s">
        <v>16284</v>
      </c>
      <c r="O6290" t="s">
        <v>603</v>
      </c>
      <c r="P6290" t="s">
        <v>56</v>
      </c>
      <c r="Q6290" t="s">
        <v>52</v>
      </c>
      <c r="R6290" t="s">
        <v>52</v>
      </c>
      <c r="S6290" t="s">
        <v>52</v>
      </c>
      <c r="T6290" t="s">
        <v>52</v>
      </c>
      <c r="U6290" t="s">
        <v>52</v>
      </c>
      <c r="V6290" t="s">
        <v>52</v>
      </c>
      <c r="W6290" t="s">
        <v>52</v>
      </c>
      <c r="X6290" t="s">
        <v>16285</v>
      </c>
      <c r="Y6290" t="s">
        <v>6444</v>
      </c>
      <c r="Z6290" t="s">
        <v>52</v>
      </c>
      <c r="AA6290" t="s">
        <v>52</v>
      </c>
      <c r="AB6290" t="s">
        <v>52</v>
      </c>
      <c r="AC6290" t="s">
        <v>6447</v>
      </c>
      <c r="AD6290" t="s">
        <v>52</v>
      </c>
      <c r="AE6290" t="s">
        <v>612</v>
      </c>
      <c r="AF6290" t="s">
        <v>52</v>
      </c>
      <c r="AG6290" t="s">
        <v>52</v>
      </c>
      <c r="AH6290" t="s">
        <v>52</v>
      </c>
      <c r="AI6290" t="s">
        <v>263</v>
      </c>
      <c r="AJ6290" t="s">
        <v>52</v>
      </c>
    </row>
    <row r="6291" spans="1:48" hidden="1" x14ac:dyDescent="0.35">
      <c r="A6291" s="2">
        <v>2081</v>
      </c>
      <c r="B6291" s="2" t="s">
        <v>16286</v>
      </c>
      <c r="C6291" s="2" t="s">
        <v>307</v>
      </c>
      <c r="E6291" s="3" t="s">
        <v>376</v>
      </c>
      <c r="H6291" s="1" t="s">
        <v>110</v>
      </c>
      <c r="J6291" t="s">
        <v>52</v>
      </c>
      <c r="K6291" t="s">
        <v>3114</v>
      </c>
      <c r="L6291" t="s">
        <v>54</v>
      </c>
      <c r="M6291" t="s">
        <v>16287</v>
      </c>
      <c r="O6291" t="s">
        <v>307</v>
      </c>
      <c r="P6291" t="s">
        <v>56</v>
      </c>
      <c r="Q6291" t="s">
        <v>52</v>
      </c>
      <c r="R6291" t="s">
        <v>52</v>
      </c>
      <c r="S6291" t="s">
        <v>52</v>
      </c>
      <c r="T6291" t="s">
        <v>52</v>
      </c>
      <c r="U6291" t="s">
        <v>52</v>
      </c>
      <c r="V6291" t="s">
        <v>52</v>
      </c>
      <c r="W6291" t="s">
        <v>52</v>
      </c>
      <c r="Y6291" t="s">
        <v>376</v>
      </c>
      <c r="Z6291" t="s">
        <v>52</v>
      </c>
      <c r="AA6291" t="s">
        <v>52</v>
      </c>
      <c r="AB6291" t="s">
        <v>52</v>
      </c>
      <c r="AC6291" t="s">
        <v>3116</v>
      </c>
      <c r="AD6291" t="s">
        <v>52</v>
      </c>
    </row>
    <row r="6292" spans="1:48" hidden="1" x14ac:dyDescent="0.35">
      <c r="A6292" s="2">
        <v>2082</v>
      </c>
      <c r="B6292" s="2" t="s">
        <v>16288</v>
      </c>
      <c r="C6292" s="2" t="s">
        <v>307</v>
      </c>
      <c r="E6292" s="3" t="s">
        <v>376</v>
      </c>
      <c r="F6292" s="5" t="s">
        <v>60</v>
      </c>
      <c r="H6292" s="1" t="s">
        <v>51</v>
      </c>
      <c r="J6292" t="s">
        <v>52</v>
      </c>
      <c r="K6292" t="s">
        <v>16125</v>
      </c>
      <c r="L6292" t="s">
        <v>54</v>
      </c>
      <c r="M6292" t="s">
        <v>16289</v>
      </c>
      <c r="O6292" t="s">
        <v>307</v>
      </c>
      <c r="P6292" t="s">
        <v>56</v>
      </c>
      <c r="Q6292" t="s">
        <v>52</v>
      </c>
      <c r="R6292" t="s">
        <v>52</v>
      </c>
      <c r="S6292" t="s">
        <v>52</v>
      </c>
      <c r="T6292" t="s">
        <v>52</v>
      </c>
      <c r="U6292" t="s">
        <v>52</v>
      </c>
      <c r="V6292" t="s">
        <v>52</v>
      </c>
      <c r="W6292" t="s">
        <v>52</v>
      </c>
      <c r="Y6292" t="s">
        <v>376</v>
      </c>
      <c r="Z6292" t="s">
        <v>52</v>
      </c>
      <c r="AA6292" t="s">
        <v>52</v>
      </c>
      <c r="AB6292" t="s">
        <v>52</v>
      </c>
      <c r="AC6292" t="s">
        <v>9746</v>
      </c>
      <c r="AD6292" t="s">
        <v>52</v>
      </c>
    </row>
    <row r="6293" spans="1:48" hidden="1" x14ac:dyDescent="0.35">
      <c r="A6293" s="2">
        <v>2083</v>
      </c>
      <c r="B6293" s="2" t="s">
        <v>16290</v>
      </c>
      <c r="C6293" s="2" t="s">
        <v>307</v>
      </c>
      <c r="E6293" s="3" t="s">
        <v>376</v>
      </c>
      <c r="H6293" s="1" t="s">
        <v>110</v>
      </c>
      <c r="J6293" t="s">
        <v>52</v>
      </c>
      <c r="K6293" t="s">
        <v>3280</v>
      </c>
      <c r="L6293" t="s">
        <v>54</v>
      </c>
      <c r="M6293" t="s">
        <v>16291</v>
      </c>
      <c r="O6293" t="s">
        <v>307</v>
      </c>
      <c r="P6293" t="s">
        <v>56</v>
      </c>
      <c r="Q6293" t="s">
        <v>52</v>
      </c>
      <c r="R6293" t="s">
        <v>52</v>
      </c>
      <c r="S6293" t="s">
        <v>52</v>
      </c>
      <c r="T6293" t="s">
        <v>52</v>
      </c>
      <c r="U6293" t="s">
        <v>52</v>
      </c>
      <c r="V6293" t="s">
        <v>52</v>
      </c>
      <c r="W6293" t="s">
        <v>52</v>
      </c>
      <c r="Y6293" t="s">
        <v>376</v>
      </c>
      <c r="Z6293" t="s">
        <v>52</v>
      </c>
      <c r="AA6293" t="s">
        <v>52</v>
      </c>
      <c r="AB6293" t="s">
        <v>52</v>
      </c>
      <c r="AC6293" t="s">
        <v>3280</v>
      </c>
      <c r="AD6293" t="s">
        <v>52</v>
      </c>
    </row>
    <row r="6294" spans="1:48" hidden="1" x14ac:dyDescent="0.35">
      <c r="A6294">
        <v>7796</v>
      </c>
      <c r="B6294" t="s">
        <v>16292</v>
      </c>
      <c r="C6294" t="s">
        <v>3738</v>
      </c>
      <c r="D6294" s="5" t="s">
        <v>2233</v>
      </c>
      <c r="E6294" t="s">
        <v>3092</v>
      </c>
      <c r="H6294" s="1" t="s">
        <v>51</v>
      </c>
      <c r="J6294" t="s">
        <v>52</v>
      </c>
      <c r="K6294" t="s">
        <v>3093</v>
      </c>
      <c r="L6294" t="s">
        <v>54</v>
      </c>
      <c r="M6294" t="s">
        <v>16293</v>
      </c>
      <c r="O6294" t="s">
        <v>3738</v>
      </c>
      <c r="P6294" t="s">
        <v>56</v>
      </c>
      <c r="Q6294" t="s">
        <v>52</v>
      </c>
      <c r="R6294" t="s">
        <v>52</v>
      </c>
      <c r="S6294" t="s">
        <v>52</v>
      </c>
      <c r="T6294" t="s">
        <v>52</v>
      </c>
      <c r="U6294" t="s">
        <v>52</v>
      </c>
      <c r="V6294" t="s">
        <v>52</v>
      </c>
      <c r="W6294" t="s">
        <v>52</v>
      </c>
      <c r="X6294" t="s">
        <v>16294</v>
      </c>
      <c r="Y6294" t="s">
        <v>3092</v>
      </c>
      <c r="Z6294" t="s">
        <v>52</v>
      </c>
      <c r="AA6294" t="s">
        <v>52</v>
      </c>
      <c r="AB6294" t="s">
        <v>52</v>
      </c>
      <c r="AC6294" t="s">
        <v>3095</v>
      </c>
      <c r="AD6294" t="s">
        <v>52</v>
      </c>
    </row>
    <row r="6295" spans="1:48" hidden="1" x14ac:dyDescent="0.35">
      <c r="A6295" s="2">
        <v>7797</v>
      </c>
      <c r="B6295" s="2" t="s">
        <v>16295</v>
      </c>
      <c r="C6295" s="2" t="s">
        <v>765</v>
      </c>
      <c r="E6295" s="3" t="s">
        <v>12639</v>
      </c>
      <c r="F6295" s="5" t="s">
        <v>60</v>
      </c>
      <c r="H6295" s="1" t="s">
        <v>51</v>
      </c>
      <c r="J6295" t="s">
        <v>52</v>
      </c>
      <c r="K6295" t="s">
        <v>12640</v>
      </c>
      <c r="L6295" t="s">
        <v>54</v>
      </c>
      <c r="M6295" t="s">
        <v>16296</v>
      </c>
      <c r="O6295" t="s">
        <v>765</v>
      </c>
      <c r="P6295" t="s">
        <v>56</v>
      </c>
      <c r="Q6295" t="s">
        <v>52</v>
      </c>
      <c r="R6295" t="s">
        <v>52</v>
      </c>
      <c r="S6295" t="s">
        <v>52</v>
      </c>
      <c r="T6295" t="s">
        <v>52</v>
      </c>
      <c r="U6295" t="s">
        <v>52</v>
      </c>
      <c r="V6295" t="s">
        <v>52</v>
      </c>
      <c r="W6295" t="s">
        <v>52</v>
      </c>
      <c r="Y6295" t="s">
        <v>12639</v>
      </c>
      <c r="Z6295" t="s">
        <v>52</v>
      </c>
      <c r="AA6295" t="s">
        <v>52</v>
      </c>
      <c r="AB6295" t="s">
        <v>52</v>
      </c>
      <c r="AC6295" t="s">
        <v>12643</v>
      </c>
      <c r="AD6295" t="s">
        <v>52</v>
      </c>
    </row>
    <row r="6296" spans="1:48" hidden="1" x14ac:dyDescent="0.35">
      <c r="A6296" s="2">
        <v>2084</v>
      </c>
      <c r="B6296" s="2" t="s">
        <v>16297</v>
      </c>
      <c r="C6296" s="2" t="s">
        <v>307</v>
      </c>
      <c r="E6296" s="3" t="s">
        <v>376</v>
      </c>
      <c r="F6296" s="5" t="s">
        <v>60</v>
      </c>
      <c r="H6296" s="1" t="s">
        <v>51</v>
      </c>
      <c r="J6296" t="s">
        <v>52</v>
      </c>
      <c r="K6296" t="s">
        <v>2545</v>
      </c>
      <c r="L6296" t="s">
        <v>54</v>
      </c>
      <c r="M6296" t="s">
        <v>16298</v>
      </c>
      <c r="O6296" t="s">
        <v>307</v>
      </c>
      <c r="P6296" t="s">
        <v>56</v>
      </c>
      <c r="Q6296" t="s">
        <v>52</v>
      </c>
      <c r="R6296" t="s">
        <v>52</v>
      </c>
      <c r="S6296" t="s">
        <v>52</v>
      </c>
      <c r="T6296" t="s">
        <v>52</v>
      </c>
      <c r="U6296" t="s">
        <v>52</v>
      </c>
      <c r="V6296" t="s">
        <v>52</v>
      </c>
      <c r="W6296" t="s">
        <v>52</v>
      </c>
      <c r="Y6296" t="s">
        <v>376</v>
      </c>
      <c r="Z6296" t="s">
        <v>52</v>
      </c>
      <c r="AA6296" t="s">
        <v>52</v>
      </c>
      <c r="AB6296" t="s">
        <v>52</v>
      </c>
      <c r="AC6296" t="s">
        <v>2545</v>
      </c>
      <c r="AD6296" t="s">
        <v>52</v>
      </c>
    </row>
    <row r="6297" spans="1:48" hidden="1" x14ac:dyDescent="0.35">
      <c r="A6297" s="2">
        <v>2086</v>
      </c>
      <c r="B6297" s="2" t="s">
        <v>16299</v>
      </c>
      <c r="C6297" s="2" t="s">
        <v>307</v>
      </c>
      <c r="E6297" s="3" t="s">
        <v>376</v>
      </c>
      <c r="H6297" s="1" t="s">
        <v>110</v>
      </c>
      <c r="J6297" t="s">
        <v>52</v>
      </c>
      <c r="K6297" t="s">
        <v>205</v>
      </c>
      <c r="L6297" t="s">
        <v>54</v>
      </c>
      <c r="M6297" t="s">
        <v>16300</v>
      </c>
      <c r="O6297" t="s">
        <v>307</v>
      </c>
      <c r="P6297" t="s">
        <v>56</v>
      </c>
      <c r="Q6297" t="s">
        <v>52</v>
      </c>
      <c r="R6297" t="s">
        <v>52</v>
      </c>
      <c r="S6297" t="s">
        <v>52</v>
      </c>
      <c r="T6297" t="s">
        <v>52</v>
      </c>
      <c r="U6297" t="s">
        <v>52</v>
      </c>
      <c r="V6297" t="s">
        <v>52</v>
      </c>
      <c r="W6297" t="s">
        <v>52</v>
      </c>
      <c r="Y6297" t="s">
        <v>376</v>
      </c>
      <c r="Z6297" t="s">
        <v>52</v>
      </c>
      <c r="AA6297" t="s">
        <v>52</v>
      </c>
      <c r="AB6297" t="s">
        <v>52</v>
      </c>
      <c r="AC6297" t="s">
        <v>205</v>
      </c>
      <c r="AD6297" t="s">
        <v>52</v>
      </c>
    </row>
    <row r="6298" spans="1:48" hidden="1" x14ac:dyDescent="0.35">
      <c r="A6298">
        <v>7800</v>
      </c>
      <c r="B6298" t="s">
        <v>16301</v>
      </c>
      <c r="C6298" t="s">
        <v>2969</v>
      </c>
      <c r="D6298" s="5" t="s">
        <v>2233</v>
      </c>
      <c r="E6298" t="s">
        <v>16302</v>
      </c>
      <c r="F6298" s="5" t="s">
        <v>60</v>
      </c>
      <c r="H6298" s="1" t="s">
        <v>51</v>
      </c>
      <c r="J6298" t="s">
        <v>52</v>
      </c>
      <c r="K6298" t="s">
        <v>16303</v>
      </c>
      <c r="L6298" t="s">
        <v>54</v>
      </c>
      <c r="M6298" t="s">
        <v>16304</v>
      </c>
      <c r="O6298" t="s">
        <v>2969</v>
      </c>
      <c r="P6298" t="s">
        <v>56</v>
      </c>
      <c r="Q6298" t="s">
        <v>52</v>
      </c>
      <c r="R6298" t="s">
        <v>52</v>
      </c>
      <c r="S6298" t="s">
        <v>52</v>
      </c>
      <c r="T6298" t="s">
        <v>52</v>
      </c>
      <c r="U6298" t="s">
        <v>52</v>
      </c>
      <c r="V6298" t="s">
        <v>52</v>
      </c>
      <c r="W6298" t="s">
        <v>52</v>
      </c>
      <c r="X6298" t="s">
        <v>16305</v>
      </c>
      <c r="Y6298" t="s">
        <v>2965</v>
      </c>
      <c r="Z6298" t="s">
        <v>52</v>
      </c>
      <c r="AA6298" t="s">
        <v>52</v>
      </c>
      <c r="AB6298" t="s">
        <v>52</v>
      </c>
      <c r="AC6298" t="s">
        <v>2966</v>
      </c>
      <c r="AD6298" t="s">
        <v>52</v>
      </c>
      <c r="AE6298" t="s">
        <v>385</v>
      </c>
      <c r="AF6298" t="s">
        <v>52</v>
      </c>
      <c r="AG6298" t="s">
        <v>52</v>
      </c>
      <c r="AH6298" t="s">
        <v>52</v>
      </c>
      <c r="AI6298" t="s">
        <v>99</v>
      </c>
      <c r="AJ6298" t="s">
        <v>52</v>
      </c>
      <c r="AQ6298" t="s">
        <v>251</v>
      </c>
      <c r="AR6298" t="s">
        <v>52</v>
      </c>
      <c r="AS6298" t="s">
        <v>52</v>
      </c>
      <c r="AT6298" t="s">
        <v>52</v>
      </c>
      <c r="AU6298" t="s">
        <v>187</v>
      </c>
      <c r="AV6298" t="s">
        <v>52</v>
      </c>
    </row>
    <row r="6299" spans="1:48" hidden="1" x14ac:dyDescent="0.35">
      <c r="A6299">
        <v>7801</v>
      </c>
      <c r="B6299" t="s">
        <v>16306</v>
      </c>
      <c r="C6299" t="s">
        <v>2969</v>
      </c>
      <c r="D6299" s="5" t="s">
        <v>2233</v>
      </c>
      <c r="E6299" t="s">
        <v>16307</v>
      </c>
      <c r="H6299" s="1" t="s">
        <v>51</v>
      </c>
      <c r="J6299" t="s">
        <v>52</v>
      </c>
      <c r="K6299" t="s">
        <v>16308</v>
      </c>
      <c r="L6299" t="s">
        <v>54</v>
      </c>
      <c r="M6299" t="s">
        <v>16309</v>
      </c>
      <c r="O6299" t="s">
        <v>2969</v>
      </c>
      <c r="P6299" t="s">
        <v>56</v>
      </c>
      <c r="Q6299" t="s">
        <v>52</v>
      </c>
      <c r="R6299" t="s">
        <v>52</v>
      </c>
      <c r="S6299" t="s">
        <v>52</v>
      </c>
      <c r="T6299" t="s">
        <v>52</v>
      </c>
      <c r="U6299" t="s">
        <v>52</v>
      </c>
      <c r="V6299" t="s">
        <v>52</v>
      </c>
      <c r="W6299" t="s">
        <v>52</v>
      </c>
      <c r="Y6299" t="s">
        <v>78</v>
      </c>
      <c r="Z6299" t="s">
        <v>52</v>
      </c>
      <c r="AA6299" t="s">
        <v>52</v>
      </c>
      <c r="AB6299" t="s">
        <v>52</v>
      </c>
      <c r="AC6299" t="s">
        <v>82</v>
      </c>
      <c r="AD6299" t="s">
        <v>52</v>
      </c>
      <c r="AE6299" t="s">
        <v>1584</v>
      </c>
      <c r="AF6299" t="s">
        <v>52</v>
      </c>
      <c r="AG6299" t="s">
        <v>52</v>
      </c>
      <c r="AH6299" t="s">
        <v>52</v>
      </c>
      <c r="AI6299" t="s">
        <v>97</v>
      </c>
      <c r="AJ6299" t="s">
        <v>52</v>
      </c>
      <c r="AQ6299" t="s">
        <v>307</v>
      </c>
      <c r="AR6299" t="s">
        <v>52</v>
      </c>
      <c r="AS6299" t="s">
        <v>52</v>
      </c>
      <c r="AT6299" t="s">
        <v>52</v>
      </c>
      <c r="AU6299" t="s">
        <v>187</v>
      </c>
      <c r="AV6299" t="s">
        <v>52</v>
      </c>
    </row>
    <row r="6300" spans="1:48" hidden="1" x14ac:dyDescent="0.35">
      <c r="A6300">
        <v>7802</v>
      </c>
      <c r="B6300" t="s">
        <v>16310</v>
      </c>
      <c r="C6300" t="s">
        <v>2969</v>
      </c>
      <c r="D6300" s="5" t="s">
        <v>2233</v>
      </c>
      <c r="E6300" t="s">
        <v>16311</v>
      </c>
      <c r="H6300" s="1" t="s">
        <v>51</v>
      </c>
      <c r="J6300" t="s">
        <v>52</v>
      </c>
      <c r="K6300" t="s">
        <v>187</v>
      </c>
      <c r="L6300" t="s">
        <v>54</v>
      </c>
      <c r="M6300" t="s">
        <v>16312</v>
      </c>
      <c r="O6300" t="s">
        <v>2969</v>
      </c>
      <c r="P6300" t="s">
        <v>56</v>
      </c>
      <c r="Q6300" t="s">
        <v>52</v>
      </c>
      <c r="R6300" t="s">
        <v>52</v>
      </c>
      <c r="S6300" t="s">
        <v>52</v>
      </c>
      <c r="T6300" t="s">
        <v>52</v>
      </c>
      <c r="U6300" t="s">
        <v>52</v>
      </c>
      <c r="V6300" t="s">
        <v>52</v>
      </c>
      <c r="W6300" t="s">
        <v>52</v>
      </c>
      <c r="Y6300" t="s">
        <v>858</v>
      </c>
      <c r="Z6300" t="s">
        <v>52</v>
      </c>
      <c r="AA6300" t="s">
        <v>52</v>
      </c>
      <c r="AB6300" t="s">
        <v>52</v>
      </c>
      <c r="AC6300" t="s">
        <v>187</v>
      </c>
      <c r="AD6300" t="s">
        <v>52</v>
      </c>
      <c r="AE6300" t="s">
        <v>317</v>
      </c>
      <c r="AF6300" t="s">
        <v>52</v>
      </c>
      <c r="AG6300" t="s">
        <v>52</v>
      </c>
      <c r="AH6300" t="s">
        <v>52</v>
      </c>
      <c r="AI6300" t="s">
        <v>187</v>
      </c>
      <c r="AJ6300" t="s">
        <v>52</v>
      </c>
    </row>
    <row r="6301" spans="1:48" hidden="1" x14ac:dyDescent="0.35">
      <c r="A6301" s="2">
        <v>2087</v>
      </c>
      <c r="B6301" s="2" t="s">
        <v>16313</v>
      </c>
      <c r="C6301" s="2" t="s">
        <v>307</v>
      </c>
      <c r="E6301" s="3" t="s">
        <v>376</v>
      </c>
      <c r="F6301" s="5" t="s">
        <v>60</v>
      </c>
      <c r="H6301" s="1" t="s">
        <v>51</v>
      </c>
      <c r="J6301" t="s">
        <v>52</v>
      </c>
      <c r="K6301" t="s">
        <v>5754</v>
      </c>
      <c r="L6301" t="s">
        <v>54</v>
      </c>
      <c r="M6301" t="s">
        <v>16314</v>
      </c>
      <c r="O6301" t="s">
        <v>307</v>
      </c>
      <c r="P6301" t="s">
        <v>56</v>
      </c>
      <c r="Q6301" t="s">
        <v>52</v>
      </c>
      <c r="R6301" t="s">
        <v>52</v>
      </c>
      <c r="S6301" t="s">
        <v>52</v>
      </c>
      <c r="T6301" t="s">
        <v>52</v>
      </c>
      <c r="U6301" t="s">
        <v>52</v>
      </c>
      <c r="V6301" t="s">
        <v>52</v>
      </c>
      <c r="W6301" t="s">
        <v>52</v>
      </c>
      <c r="Y6301" t="s">
        <v>376</v>
      </c>
      <c r="Z6301" t="s">
        <v>52</v>
      </c>
      <c r="AA6301" t="s">
        <v>52</v>
      </c>
      <c r="AB6301" t="s">
        <v>52</v>
      </c>
      <c r="AC6301" t="s">
        <v>3402</v>
      </c>
      <c r="AD6301" t="s">
        <v>52</v>
      </c>
    </row>
    <row r="6302" spans="1:48" hidden="1" x14ac:dyDescent="0.35">
      <c r="A6302">
        <v>7804</v>
      </c>
      <c r="B6302" t="s">
        <v>16315</v>
      </c>
      <c r="C6302" t="s">
        <v>6398</v>
      </c>
      <c r="D6302" s="5" t="s">
        <v>2233</v>
      </c>
      <c r="E6302" t="s">
        <v>8469</v>
      </c>
      <c r="H6302" s="1" t="s">
        <v>51</v>
      </c>
      <c r="J6302" t="s">
        <v>52</v>
      </c>
      <c r="K6302" t="s">
        <v>187</v>
      </c>
      <c r="L6302" t="s">
        <v>64</v>
      </c>
      <c r="M6302" t="s">
        <v>16316</v>
      </c>
      <c r="O6302" t="s">
        <v>6398</v>
      </c>
      <c r="P6302" t="s">
        <v>56</v>
      </c>
      <c r="Q6302" t="s">
        <v>52</v>
      </c>
      <c r="R6302" t="s">
        <v>52</v>
      </c>
      <c r="S6302" t="s">
        <v>52</v>
      </c>
      <c r="T6302" t="s">
        <v>52</v>
      </c>
      <c r="U6302" t="s">
        <v>52</v>
      </c>
      <c r="V6302" t="s">
        <v>52</v>
      </c>
      <c r="W6302" t="s">
        <v>52</v>
      </c>
      <c r="Y6302" t="s">
        <v>8469</v>
      </c>
      <c r="Z6302" t="s">
        <v>52</v>
      </c>
      <c r="AA6302" t="s">
        <v>52</v>
      </c>
      <c r="AB6302" t="s">
        <v>52</v>
      </c>
      <c r="AC6302" t="s">
        <v>187</v>
      </c>
      <c r="AD6302" t="s">
        <v>52</v>
      </c>
    </row>
    <row r="6303" spans="1:48" hidden="1" x14ac:dyDescent="0.35">
      <c r="A6303">
        <v>7805</v>
      </c>
      <c r="B6303" t="s">
        <v>16317</v>
      </c>
      <c r="C6303" t="s">
        <v>6398</v>
      </c>
      <c r="D6303" s="5" t="s">
        <v>2233</v>
      </c>
      <c r="E6303" t="s">
        <v>989</v>
      </c>
      <c r="H6303" s="1" t="s">
        <v>51</v>
      </c>
      <c r="J6303" t="s">
        <v>52</v>
      </c>
      <c r="K6303" t="s">
        <v>187</v>
      </c>
      <c r="L6303" t="s">
        <v>54</v>
      </c>
      <c r="M6303" t="s">
        <v>16318</v>
      </c>
      <c r="O6303" t="s">
        <v>6398</v>
      </c>
      <c r="P6303" t="s">
        <v>56</v>
      </c>
      <c r="Q6303" t="s">
        <v>52</v>
      </c>
      <c r="R6303" t="s">
        <v>52</v>
      </c>
      <c r="S6303" t="s">
        <v>52</v>
      </c>
      <c r="T6303" t="s">
        <v>52</v>
      </c>
      <c r="U6303" t="s">
        <v>52</v>
      </c>
      <c r="V6303" t="s">
        <v>52</v>
      </c>
      <c r="W6303" t="s">
        <v>52</v>
      </c>
      <c r="Y6303" t="s">
        <v>989</v>
      </c>
      <c r="Z6303" t="s">
        <v>52</v>
      </c>
      <c r="AA6303" t="s">
        <v>52</v>
      </c>
      <c r="AB6303" t="s">
        <v>52</v>
      </c>
      <c r="AC6303" t="s">
        <v>187</v>
      </c>
      <c r="AD6303" t="s">
        <v>52</v>
      </c>
    </row>
    <row r="6304" spans="1:48" hidden="1" x14ac:dyDescent="0.35">
      <c r="A6304">
        <v>7806</v>
      </c>
      <c r="B6304" t="s">
        <v>16319</v>
      </c>
      <c r="C6304" t="s">
        <v>6398</v>
      </c>
      <c r="D6304" s="5" t="s">
        <v>2233</v>
      </c>
      <c r="E6304" t="s">
        <v>590</v>
      </c>
      <c r="F6304" s="5" t="s">
        <v>60</v>
      </c>
      <c r="H6304" s="1" t="s">
        <v>51</v>
      </c>
      <c r="J6304" t="s">
        <v>52</v>
      </c>
      <c r="K6304" t="s">
        <v>187</v>
      </c>
      <c r="L6304" t="s">
        <v>54</v>
      </c>
      <c r="M6304" t="s">
        <v>16320</v>
      </c>
      <c r="O6304" t="s">
        <v>6398</v>
      </c>
      <c r="P6304" t="s">
        <v>56</v>
      </c>
      <c r="Q6304" t="s">
        <v>52</v>
      </c>
      <c r="R6304" t="s">
        <v>52</v>
      </c>
      <c r="S6304" t="s">
        <v>52</v>
      </c>
      <c r="T6304" t="s">
        <v>52</v>
      </c>
      <c r="U6304" t="s">
        <v>52</v>
      </c>
      <c r="V6304" t="s">
        <v>52</v>
      </c>
      <c r="W6304" t="s">
        <v>52</v>
      </c>
      <c r="Y6304" t="s">
        <v>590</v>
      </c>
      <c r="Z6304" t="s">
        <v>52</v>
      </c>
      <c r="AA6304" t="s">
        <v>52</v>
      </c>
      <c r="AB6304" t="s">
        <v>52</v>
      </c>
      <c r="AC6304" t="s">
        <v>187</v>
      </c>
      <c r="AD6304" t="s">
        <v>52</v>
      </c>
    </row>
    <row r="6305" spans="1:36" hidden="1" x14ac:dyDescent="0.35">
      <c r="A6305">
        <v>7807</v>
      </c>
      <c r="B6305" t="s">
        <v>16321</v>
      </c>
      <c r="C6305" t="s">
        <v>3738</v>
      </c>
      <c r="D6305" s="5" t="s">
        <v>2233</v>
      </c>
      <c r="E6305" t="s">
        <v>16322</v>
      </c>
      <c r="F6305" s="5" t="s">
        <v>60</v>
      </c>
      <c r="H6305" s="1" t="s">
        <v>51</v>
      </c>
      <c r="J6305" t="s">
        <v>52</v>
      </c>
      <c r="K6305" t="s">
        <v>16323</v>
      </c>
      <c r="L6305" t="s">
        <v>54</v>
      </c>
      <c r="M6305" t="s">
        <v>16324</v>
      </c>
      <c r="O6305" t="s">
        <v>3738</v>
      </c>
      <c r="P6305" t="s">
        <v>56</v>
      </c>
      <c r="Q6305" t="s">
        <v>52</v>
      </c>
      <c r="R6305" t="s">
        <v>52</v>
      </c>
      <c r="S6305" t="s">
        <v>52</v>
      </c>
      <c r="T6305" t="s">
        <v>52</v>
      </c>
      <c r="U6305" t="s">
        <v>52</v>
      </c>
      <c r="V6305" t="s">
        <v>52</v>
      </c>
      <c r="W6305" t="s">
        <v>52</v>
      </c>
      <c r="X6305" t="s">
        <v>16325</v>
      </c>
      <c r="Y6305" t="s">
        <v>143</v>
      </c>
      <c r="Z6305" t="s">
        <v>52</v>
      </c>
      <c r="AA6305" t="s">
        <v>52</v>
      </c>
      <c r="AB6305" t="s">
        <v>52</v>
      </c>
      <c r="AC6305" t="s">
        <v>345</v>
      </c>
      <c r="AD6305" t="s">
        <v>52</v>
      </c>
      <c r="AE6305" t="s">
        <v>14137</v>
      </c>
      <c r="AF6305" t="s">
        <v>52</v>
      </c>
      <c r="AG6305" t="s">
        <v>52</v>
      </c>
      <c r="AH6305" t="s">
        <v>52</v>
      </c>
      <c r="AI6305" t="s">
        <v>14140</v>
      </c>
      <c r="AJ6305" t="s">
        <v>52</v>
      </c>
    </row>
    <row r="6306" spans="1:36" hidden="1" x14ac:dyDescent="0.35">
      <c r="A6306" s="2">
        <v>2088</v>
      </c>
      <c r="B6306" s="2" t="s">
        <v>16326</v>
      </c>
      <c r="C6306" s="2" t="s">
        <v>307</v>
      </c>
      <c r="E6306" s="3" t="s">
        <v>376</v>
      </c>
      <c r="F6306" s="5" t="s">
        <v>60</v>
      </c>
      <c r="H6306" s="1" t="s">
        <v>51</v>
      </c>
      <c r="J6306" t="s">
        <v>52</v>
      </c>
      <c r="K6306" t="s">
        <v>3057</v>
      </c>
      <c r="L6306" t="s">
        <v>54</v>
      </c>
      <c r="M6306" t="s">
        <v>16327</v>
      </c>
      <c r="O6306" t="s">
        <v>307</v>
      </c>
      <c r="P6306" t="s">
        <v>56</v>
      </c>
      <c r="Q6306" t="s">
        <v>52</v>
      </c>
      <c r="R6306" t="s">
        <v>52</v>
      </c>
      <c r="S6306" t="s">
        <v>52</v>
      </c>
      <c r="T6306" t="s">
        <v>52</v>
      </c>
      <c r="U6306" t="s">
        <v>52</v>
      </c>
      <c r="V6306" t="s">
        <v>52</v>
      </c>
      <c r="W6306" t="s">
        <v>52</v>
      </c>
      <c r="Y6306" t="s">
        <v>376</v>
      </c>
      <c r="Z6306" t="s">
        <v>52</v>
      </c>
      <c r="AA6306" t="s">
        <v>52</v>
      </c>
      <c r="AB6306" t="s">
        <v>52</v>
      </c>
      <c r="AC6306" t="s">
        <v>3057</v>
      </c>
      <c r="AD6306" t="s">
        <v>52</v>
      </c>
    </row>
    <row r="6307" spans="1:36" hidden="1" x14ac:dyDescent="0.35">
      <c r="A6307" s="2">
        <v>2091</v>
      </c>
      <c r="B6307" s="2" t="s">
        <v>16328</v>
      </c>
      <c r="C6307" s="2" t="s">
        <v>307</v>
      </c>
      <c r="E6307" s="3" t="s">
        <v>376</v>
      </c>
      <c r="F6307" s="5" t="s">
        <v>60</v>
      </c>
      <c r="H6307" s="1" t="s">
        <v>51</v>
      </c>
      <c r="J6307" t="s">
        <v>52</v>
      </c>
      <c r="K6307" t="s">
        <v>3907</v>
      </c>
      <c r="L6307" t="s">
        <v>54</v>
      </c>
      <c r="M6307" t="s">
        <v>16329</v>
      </c>
      <c r="O6307" t="s">
        <v>307</v>
      </c>
      <c r="P6307" t="s">
        <v>56</v>
      </c>
      <c r="Q6307" t="s">
        <v>52</v>
      </c>
      <c r="R6307" t="s">
        <v>52</v>
      </c>
      <c r="S6307" t="s">
        <v>52</v>
      </c>
      <c r="T6307" t="s">
        <v>52</v>
      </c>
      <c r="U6307" t="s">
        <v>52</v>
      </c>
      <c r="V6307" t="s">
        <v>52</v>
      </c>
      <c r="W6307" t="s">
        <v>52</v>
      </c>
      <c r="Y6307" t="s">
        <v>376</v>
      </c>
      <c r="Z6307" t="s">
        <v>52</v>
      </c>
      <c r="AA6307" t="s">
        <v>52</v>
      </c>
      <c r="AB6307" t="s">
        <v>52</v>
      </c>
      <c r="AC6307" t="s">
        <v>3907</v>
      </c>
      <c r="AD6307" t="s">
        <v>52</v>
      </c>
    </row>
    <row r="6308" spans="1:36" hidden="1" x14ac:dyDescent="0.35">
      <c r="A6308" s="2">
        <v>2092</v>
      </c>
      <c r="B6308" s="2" t="s">
        <v>16330</v>
      </c>
      <c r="C6308" s="2" t="s">
        <v>307</v>
      </c>
      <c r="E6308" s="3" t="s">
        <v>376</v>
      </c>
      <c r="F6308" s="5" t="s">
        <v>60</v>
      </c>
      <c r="H6308" s="1" t="s">
        <v>51</v>
      </c>
      <c r="J6308" t="s">
        <v>52</v>
      </c>
      <c r="K6308" t="s">
        <v>4079</v>
      </c>
      <c r="L6308" t="s">
        <v>54</v>
      </c>
      <c r="M6308" t="s">
        <v>16331</v>
      </c>
      <c r="O6308" t="s">
        <v>307</v>
      </c>
      <c r="P6308" t="s">
        <v>56</v>
      </c>
      <c r="Q6308" t="s">
        <v>52</v>
      </c>
      <c r="R6308" t="s">
        <v>52</v>
      </c>
      <c r="S6308" t="s">
        <v>52</v>
      </c>
      <c r="T6308" t="s">
        <v>52</v>
      </c>
      <c r="U6308" t="s">
        <v>52</v>
      </c>
      <c r="V6308" t="s">
        <v>52</v>
      </c>
      <c r="W6308" t="s">
        <v>52</v>
      </c>
      <c r="Y6308" t="s">
        <v>376</v>
      </c>
      <c r="Z6308" t="s">
        <v>52</v>
      </c>
      <c r="AA6308" t="s">
        <v>52</v>
      </c>
      <c r="AB6308" t="s">
        <v>52</v>
      </c>
      <c r="AC6308" t="s">
        <v>3834</v>
      </c>
      <c r="AD6308" t="s">
        <v>52</v>
      </c>
    </row>
    <row r="6309" spans="1:36" hidden="1" x14ac:dyDescent="0.35">
      <c r="A6309" s="2">
        <v>2094</v>
      </c>
      <c r="B6309" s="2" t="s">
        <v>16332</v>
      </c>
      <c r="C6309" s="2" t="s">
        <v>307</v>
      </c>
      <c r="E6309" s="3" t="s">
        <v>376</v>
      </c>
      <c r="F6309" s="5" t="s">
        <v>302</v>
      </c>
      <c r="H6309" s="1" t="s">
        <v>110</v>
      </c>
      <c r="J6309" t="s">
        <v>52</v>
      </c>
      <c r="K6309" t="s">
        <v>3036</v>
      </c>
      <c r="L6309" t="s">
        <v>54</v>
      </c>
      <c r="M6309" t="s">
        <v>16333</v>
      </c>
      <c r="O6309" t="s">
        <v>307</v>
      </c>
      <c r="P6309" t="s">
        <v>56</v>
      </c>
      <c r="Q6309" t="s">
        <v>52</v>
      </c>
      <c r="R6309" t="s">
        <v>52</v>
      </c>
      <c r="S6309" t="s">
        <v>52</v>
      </c>
      <c r="T6309" t="s">
        <v>52</v>
      </c>
      <c r="U6309" t="s">
        <v>52</v>
      </c>
      <c r="V6309" t="s">
        <v>52</v>
      </c>
      <c r="W6309" t="s">
        <v>52</v>
      </c>
      <c r="Y6309" t="s">
        <v>376</v>
      </c>
      <c r="Z6309" t="s">
        <v>52</v>
      </c>
      <c r="AA6309" t="s">
        <v>52</v>
      </c>
      <c r="AB6309" t="s">
        <v>52</v>
      </c>
      <c r="AC6309" t="s">
        <v>3036</v>
      </c>
      <c r="AD6309" t="s">
        <v>52</v>
      </c>
    </row>
    <row r="6310" spans="1:36" hidden="1" x14ac:dyDescent="0.35">
      <c r="A6310" s="2">
        <v>2095</v>
      </c>
      <c r="B6310" s="2" t="s">
        <v>16334</v>
      </c>
      <c r="C6310" s="2" t="s">
        <v>307</v>
      </c>
      <c r="E6310" s="3" t="s">
        <v>376</v>
      </c>
      <c r="H6310" s="1" t="s">
        <v>110</v>
      </c>
      <c r="J6310" t="s">
        <v>52</v>
      </c>
      <c r="K6310" t="s">
        <v>152</v>
      </c>
      <c r="L6310" t="s">
        <v>54</v>
      </c>
      <c r="M6310" t="s">
        <v>16335</v>
      </c>
      <c r="O6310" t="s">
        <v>307</v>
      </c>
      <c r="P6310" t="s">
        <v>56</v>
      </c>
      <c r="Q6310" t="s">
        <v>52</v>
      </c>
      <c r="R6310" t="s">
        <v>52</v>
      </c>
      <c r="S6310" t="s">
        <v>52</v>
      </c>
      <c r="T6310" t="s">
        <v>52</v>
      </c>
      <c r="U6310" t="s">
        <v>52</v>
      </c>
      <c r="V6310" t="s">
        <v>52</v>
      </c>
      <c r="W6310" t="s">
        <v>52</v>
      </c>
      <c r="Y6310" t="s">
        <v>376</v>
      </c>
      <c r="Z6310" t="s">
        <v>52</v>
      </c>
      <c r="AA6310" t="s">
        <v>52</v>
      </c>
      <c r="AB6310" t="s">
        <v>52</v>
      </c>
      <c r="AC6310" t="s">
        <v>152</v>
      </c>
      <c r="AD6310" t="s">
        <v>52</v>
      </c>
    </row>
    <row r="6311" spans="1:36" hidden="1" x14ac:dyDescent="0.35">
      <c r="A6311" s="2">
        <v>2096</v>
      </c>
      <c r="B6311" s="2" t="s">
        <v>16336</v>
      </c>
      <c r="C6311" s="2" t="s">
        <v>307</v>
      </c>
      <c r="E6311" s="3" t="s">
        <v>376</v>
      </c>
      <c r="H6311" s="1" t="s">
        <v>110</v>
      </c>
      <c r="J6311" t="s">
        <v>52</v>
      </c>
      <c r="K6311" t="s">
        <v>3152</v>
      </c>
      <c r="L6311" t="s">
        <v>54</v>
      </c>
      <c r="M6311" t="s">
        <v>16337</v>
      </c>
      <c r="O6311" t="s">
        <v>307</v>
      </c>
      <c r="P6311" t="s">
        <v>56</v>
      </c>
      <c r="Q6311" t="s">
        <v>52</v>
      </c>
      <c r="R6311" t="s">
        <v>52</v>
      </c>
      <c r="S6311" t="s">
        <v>52</v>
      </c>
      <c r="T6311" t="s">
        <v>52</v>
      </c>
      <c r="U6311" t="s">
        <v>52</v>
      </c>
      <c r="V6311" t="s">
        <v>52</v>
      </c>
      <c r="W6311" t="s">
        <v>52</v>
      </c>
      <c r="Y6311" t="s">
        <v>376</v>
      </c>
      <c r="Z6311" t="s">
        <v>52</v>
      </c>
      <c r="AA6311" t="s">
        <v>52</v>
      </c>
      <c r="AB6311" t="s">
        <v>52</v>
      </c>
      <c r="AC6311" t="s">
        <v>3152</v>
      </c>
      <c r="AD6311" t="s">
        <v>52</v>
      </c>
    </row>
    <row r="6312" spans="1:36" hidden="1" x14ac:dyDescent="0.35">
      <c r="A6312">
        <v>7814</v>
      </c>
      <c r="B6312" t="s">
        <v>16338</v>
      </c>
      <c r="C6312" t="s">
        <v>3315</v>
      </c>
      <c r="D6312" s="5" t="s">
        <v>2233</v>
      </c>
      <c r="E6312" t="s">
        <v>159</v>
      </c>
      <c r="H6312" s="1" t="s">
        <v>51</v>
      </c>
      <c r="J6312" t="s">
        <v>52</v>
      </c>
      <c r="K6312" t="s">
        <v>160</v>
      </c>
      <c r="L6312" t="s">
        <v>54</v>
      </c>
      <c r="M6312" t="s">
        <v>16339</v>
      </c>
      <c r="O6312" t="s">
        <v>3315</v>
      </c>
      <c r="P6312" t="s">
        <v>56</v>
      </c>
      <c r="Q6312" t="s">
        <v>52</v>
      </c>
      <c r="R6312" t="s">
        <v>52</v>
      </c>
      <c r="S6312" t="s">
        <v>52</v>
      </c>
      <c r="T6312" t="s">
        <v>52</v>
      </c>
      <c r="U6312" t="s">
        <v>52</v>
      </c>
      <c r="V6312" t="s">
        <v>52</v>
      </c>
      <c r="W6312" t="s">
        <v>52</v>
      </c>
      <c r="Y6312" t="s">
        <v>159</v>
      </c>
      <c r="Z6312" t="s">
        <v>52</v>
      </c>
      <c r="AA6312" t="s">
        <v>52</v>
      </c>
      <c r="AB6312" t="s">
        <v>52</v>
      </c>
      <c r="AC6312" t="s">
        <v>160</v>
      </c>
      <c r="AD6312" t="s">
        <v>52</v>
      </c>
    </row>
    <row r="6313" spans="1:36" hidden="1" x14ac:dyDescent="0.35">
      <c r="A6313" s="2">
        <v>7815</v>
      </c>
      <c r="B6313" s="2" t="s">
        <v>16340</v>
      </c>
      <c r="C6313" s="2" t="s">
        <v>515</v>
      </c>
      <c r="E6313" s="3" t="s">
        <v>7612</v>
      </c>
      <c r="F6313" s="5" t="s">
        <v>60</v>
      </c>
      <c r="H6313" s="1" t="s">
        <v>51</v>
      </c>
      <c r="J6313" t="s">
        <v>52</v>
      </c>
      <c r="K6313" t="s">
        <v>187</v>
      </c>
      <c r="L6313" t="s">
        <v>64</v>
      </c>
      <c r="M6313" t="s">
        <v>16341</v>
      </c>
      <c r="O6313" t="s">
        <v>515</v>
      </c>
      <c r="P6313" t="s">
        <v>56</v>
      </c>
      <c r="Q6313" t="s">
        <v>52</v>
      </c>
      <c r="R6313" t="s">
        <v>52</v>
      </c>
      <c r="S6313" t="s">
        <v>52</v>
      </c>
      <c r="T6313" t="s">
        <v>52</v>
      </c>
      <c r="U6313" t="s">
        <v>52</v>
      </c>
      <c r="V6313" t="s">
        <v>52</v>
      </c>
      <c r="W6313" t="s">
        <v>52</v>
      </c>
      <c r="Y6313" t="s">
        <v>1059</v>
      </c>
      <c r="Z6313" t="s">
        <v>52</v>
      </c>
      <c r="AA6313" t="s">
        <v>52</v>
      </c>
      <c r="AB6313" t="s">
        <v>52</v>
      </c>
      <c r="AC6313" t="s">
        <v>187</v>
      </c>
      <c r="AD6313" t="s">
        <v>52</v>
      </c>
      <c r="AE6313" t="s">
        <v>108</v>
      </c>
      <c r="AF6313" t="s">
        <v>52</v>
      </c>
      <c r="AG6313" t="s">
        <v>52</v>
      </c>
      <c r="AH6313" t="s">
        <v>52</v>
      </c>
      <c r="AI6313" t="s">
        <v>187</v>
      </c>
      <c r="AJ6313" t="s">
        <v>52</v>
      </c>
    </row>
    <row r="6314" spans="1:36" hidden="1" x14ac:dyDescent="0.35">
      <c r="A6314" s="2">
        <v>2097</v>
      </c>
      <c r="B6314" s="2" t="s">
        <v>16342</v>
      </c>
      <c r="C6314" s="2" t="s">
        <v>307</v>
      </c>
      <c r="E6314" s="3" t="s">
        <v>376</v>
      </c>
      <c r="F6314" s="5" t="s">
        <v>60</v>
      </c>
      <c r="H6314" s="1" t="s">
        <v>51</v>
      </c>
      <c r="J6314" t="s">
        <v>52</v>
      </c>
      <c r="K6314" t="s">
        <v>4660</v>
      </c>
      <c r="L6314" t="s">
        <v>54</v>
      </c>
      <c r="M6314" t="s">
        <v>16343</v>
      </c>
      <c r="O6314" t="s">
        <v>307</v>
      </c>
      <c r="P6314" t="s">
        <v>56</v>
      </c>
      <c r="Q6314" t="s">
        <v>52</v>
      </c>
      <c r="R6314" t="s">
        <v>52</v>
      </c>
      <c r="S6314" t="s">
        <v>52</v>
      </c>
      <c r="T6314" t="s">
        <v>52</v>
      </c>
      <c r="U6314" t="s">
        <v>52</v>
      </c>
      <c r="V6314" t="s">
        <v>52</v>
      </c>
      <c r="W6314" t="s">
        <v>52</v>
      </c>
      <c r="Y6314" t="s">
        <v>376</v>
      </c>
      <c r="Z6314" t="s">
        <v>52</v>
      </c>
      <c r="AA6314" t="s">
        <v>52</v>
      </c>
      <c r="AB6314" t="s">
        <v>52</v>
      </c>
      <c r="AC6314" t="s">
        <v>4660</v>
      </c>
      <c r="AD6314" t="s">
        <v>52</v>
      </c>
    </row>
    <row r="6315" spans="1:36" hidden="1" x14ac:dyDescent="0.35">
      <c r="A6315" s="2">
        <v>2098</v>
      </c>
      <c r="B6315" s="2" t="s">
        <v>16344</v>
      </c>
      <c r="C6315" s="2" t="s">
        <v>307</v>
      </c>
      <c r="E6315" s="3" t="s">
        <v>376</v>
      </c>
      <c r="F6315" s="5" t="s">
        <v>60</v>
      </c>
      <c r="H6315" s="1" t="s">
        <v>51</v>
      </c>
      <c r="J6315" t="s">
        <v>52</v>
      </c>
      <c r="K6315" t="s">
        <v>16345</v>
      </c>
      <c r="L6315" t="s">
        <v>54</v>
      </c>
      <c r="M6315" t="s">
        <v>16346</v>
      </c>
      <c r="O6315" t="s">
        <v>307</v>
      </c>
      <c r="P6315" t="s">
        <v>56</v>
      </c>
      <c r="Q6315" t="s">
        <v>52</v>
      </c>
      <c r="R6315" t="s">
        <v>52</v>
      </c>
      <c r="S6315" t="s">
        <v>52</v>
      </c>
      <c r="T6315" t="s">
        <v>52</v>
      </c>
      <c r="U6315" t="s">
        <v>52</v>
      </c>
      <c r="V6315" t="s">
        <v>52</v>
      </c>
      <c r="W6315" t="s">
        <v>52</v>
      </c>
      <c r="Y6315" t="s">
        <v>376</v>
      </c>
      <c r="Z6315" t="s">
        <v>52</v>
      </c>
      <c r="AA6315" t="s">
        <v>52</v>
      </c>
      <c r="AB6315" t="s">
        <v>52</v>
      </c>
      <c r="AC6315" t="s">
        <v>16347</v>
      </c>
      <c r="AD6315" t="s">
        <v>52</v>
      </c>
    </row>
    <row r="6316" spans="1:36" hidden="1" x14ac:dyDescent="0.35">
      <c r="A6316" s="2">
        <v>2099</v>
      </c>
      <c r="B6316" s="2" t="s">
        <v>16348</v>
      </c>
      <c r="C6316" s="2" t="s">
        <v>307</v>
      </c>
      <c r="E6316" s="3" t="s">
        <v>376</v>
      </c>
      <c r="F6316" s="5" t="s">
        <v>60</v>
      </c>
      <c r="H6316" s="1" t="s">
        <v>51</v>
      </c>
      <c r="J6316" t="s">
        <v>52</v>
      </c>
      <c r="K6316" t="s">
        <v>4727</v>
      </c>
      <c r="L6316" t="s">
        <v>54</v>
      </c>
      <c r="M6316" t="s">
        <v>16349</v>
      </c>
      <c r="O6316" t="s">
        <v>307</v>
      </c>
      <c r="P6316" t="s">
        <v>56</v>
      </c>
      <c r="Q6316" t="s">
        <v>52</v>
      </c>
      <c r="R6316" t="s">
        <v>52</v>
      </c>
      <c r="S6316" t="s">
        <v>52</v>
      </c>
      <c r="T6316" t="s">
        <v>52</v>
      </c>
      <c r="U6316" t="s">
        <v>52</v>
      </c>
      <c r="V6316" t="s">
        <v>52</v>
      </c>
      <c r="W6316" t="s">
        <v>52</v>
      </c>
      <c r="Y6316" t="s">
        <v>376</v>
      </c>
      <c r="Z6316" t="s">
        <v>52</v>
      </c>
      <c r="AA6316" t="s">
        <v>52</v>
      </c>
      <c r="AB6316" t="s">
        <v>52</v>
      </c>
      <c r="AC6316" t="s">
        <v>4729</v>
      </c>
      <c r="AD6316" t="s">
        <v>52</v>
      </c>
    </row>
    <row r="6317" spans="1:36" hidden="1" x14ac:dyDescent="0.35">
      <c r="A6317" s="2">
        <v>2100</v>
      </c>
      <c r="B6317" s="2" t="s">
        <v>16350</v>
      </c>
      <c r="C6317" s="2" t="s">
        <v>307</v>
      </c>
      <c r="E6317" s="3" t="s">
        <v>376</v>
      </c>
      <c r="H6317" s="1" t="s">
        <v>110</v>
      </c>
      <c r="J6317" t="s">
        <v>52</v>
      </c>
      <c r="K6317" t="s">
        <v>706</v>
      </c>
      <c r="L6317" t="s">
        <v>54</v>
      </c>
      <c r="M6317" t="s">
        <v>16351</v>
      </c>
      <c r="O6317" t="s">
        <v>307</v>
      </c>
      <c r="P6317" t="s">
        <v>56</v>
      </c>
      <c r="Q6317" t="s">
        <v>52</v>
      </c>
      <c r="R6317" t="s">
        <v>52</v>
      </c>
      <c r="S6317" t="s">
        <v>52</v>
      </c>
      <c r="T6317" t="s">
        <v>52</v>
      </c>
      <c r="U6317" t="s">
        <v>52</v>
      </c>
      <c r="V6317" t="s">
        <v>52</v>
      </c>
      <c r="W6317" t="s">
        <v>52</v>
      </c>
      <c r="Y6317" t="s">
        <v>376</v>
      </c>
      <c r="Z6317" t="s">
        <v>52</v>
      </c>
      <c r="AA6317" t="s">
        <v>52</v>
      </c>
      <c r="AB6317" t="s">
        <v>52</v>
      </c>
      <c r="AC6317" t="s">
        <v>706</v>
      </c>
      <c r="AD6317" t="s">
        <v>52</v>
      </c>
    </row>
    <row r="6318" spans="1:36" hidden="1" x14ac:dyDescent="0.35">
      <c r="A6318" s="2">
        <v>2101</v>
      </c>
      <c r="B6318" s="2" t="s">
        <v>16352</v>
      </c>
      <c r="C6318" s="2" t="s">
        <v>307</v>
      </c>
      <c r="E6318" s="3" t="s">
        <v>376</v>
      </c>
      <c r="F6318" s="5" t="s">
        <v>60</v>
      </c>
      <c r="H6318" s="1" t="s">
        <v>51</v>
      </c>
      <c r="J6318" t="s">
        <v>52</v>
      </c>
      <c r="K6318" t="s">
        <v>455</v>
      </c>
      <c r="L6318" t="s">
        <v>54</v>
      </c>
      <c r="M6318" t="s">
        <v>16353</v>
      </c>
      <c r="O6318" t="s">
        <v>307</v>
      </c>
      <c r="P6318" t="s">
        <v>56</v>
      </c>
      <c r="Q6318" t="s">
        <v>52</v>
      </c>
      <c r="R6318" t="s">
        <v>52</v>
      </c>
      <c r="S6318" t="s">
        <v>52</v>
      </c>
      <c r="T6318" t="s">
        <v>52</v>
      </c>
      <c r="U6318" t="s">
        <v>52</v>
      </c>
      <c r="V6318" t="s">
        <v>52</v>
      </c>
      <c r="W6318" t="s">
        <v>52</v>
      </c>
      <c r="Y6318" t="s">
        <v>376</v>
      </c>
      <c r="Z6318" t="s">
        <v>52</v>
      </c>
      <c r="AA6318" t="s">
        <v>52</v>
      </c>
      <c r="AB6318" t="s">
        <v>52</v>
      </c>
      <c r="AC6318" t="s">
        <v>455</v>
      </c>
      <c r="AD6318" t="s">
        <v>52</v>
      </c>
    </row>
    <row r="6319" spans="1:36" hidden="1" x14ac:dyDescent="0.35">
      <c r="A6319" s="2">
        <v>2102</v>
      </c>
      <c r="B6319" s="2" t="s">
        <v>16354</v>
      </c>
      <c r="C6319" s="2" t="s">
        <v>307</v>
      </c>
      <c r="E6319" s="3" t="s">
        <v>376</v>
      </c>
      <c r="F6319" s="5" t="s">
        <v>60</v>
      </c>
      <c r="H6319" s="1" t="s">
        <v>51</v>
      </c>
      <c r="J6319" t="s">
        <v>52</v>
      </c>
      <c r="K6319" t="s">
        <v>4867</v>
      </c>
      <c r="L6319" t="s">
        <v>54</v>
      </c>
      <c r="M6319" t="s">
        <v>16355</v>
      </c>
      <c r="O6319" t="s">
        <v>307</v>
      </c>
      <c r="P6319" t="s">
        <v>56</v>
      </c>
      <c r="Q6319" t="s">
        <v>52</v>
      </c>
      <c r="R6319" t="s">
        <v>52</v>
      </c>
      <c r="S6319" t="s">
        <v>52</v>
      </c>
      <c r="T6319" t="s">
        <v>52</v>
      </c>
      <c r="U6319" t="s">
        <v>52</v>
      </c>
      <c r="V6319" t="s">
        <v>52</v>
      </c>
      <c r="W6319" t="s">
        <v>52</v>
      </c>
      <c r="Y6319" t="s">
        <v>376</v>
      </c>
      <c r="Z6319" t="s">
        <v>52</v>
      </c>
      <c r="AA6319" t="s">
        <v>52</v>
      </c>
      <c r="AB6319" t="s">
        <v>52</v>
      </c>
      <c r="AC6319" t="s">
        <v>16356</v>
      </c>
      <c r="AD6319" t="s">
        <v>52</v>
      </c>
    </row>
    <row r="6320" spans="1:36" hidden="1" x14ac:dyDescent="0.35">
      <c r="A6320" s="2">
        <v>2113</v>
      </c>
      <c r="B6320" s="2" t="s">
        <v>16357</v>
      </c>
      <c r="C6320" s="2" t="s">
        <v>307</v>
      </c>
      <c r="E6320" s="3" t="s">
        <v>376</v>
      </c>
      <c r="F6320" s="5" t="s">
        <v>60</v>
      </c>
      <c r="H6320" s="1" t="s">
        <v>51</v>
      </c>
      <c r="J6320" t="s">
        <v>52</v>
      </c>
      <c r="K6320" t="s">
        <v>5867</v>
      </c>
      <c r="L6320" t="s">
        <v>54</v>
      </c>
      <c r="M6320" t="s">
        <v>16358</v>
      </c>
      <c r="O6320" t="s">
        <v>307</v>
      </c>
      <c r="P6320" t="s">
        <v>56</v>
      </c>
      <c r="Q6320" t="s">
        <v>52</v>
      </c>
      <c r="R6320" t="s">
        <v>52</v>
      </c>
      <c r="S6320" t="s">
        <v>52</v>
      </c>
      <c r="T6320" t="s">
        <v>52</v>
      </c>
      <c r="U6320" t="s">
        <v>52</v>
      </c>
      <c r="V6320" t="s">
        <v>52</v>
      </c>
      <c r="W6320" t="s">
        <v>52</v>
      </c>
      <c r="Y6320" t="s">
        <v>376</v>
      </c>
      <c r="Z6320" t="s">
        <v>52</v>
      </c>
      <c r="AA6320" t="s">
        <v>52</v>
      </c>
      <c r="AB6320" t="s">
        <v>52</v>
      </c>
      <c r="AC6320" t="s">
        <v>3588</v>
      </c>
      <c r="AD6320" t="s">
        <v>52</v>
      </c>
    </row>
    <row r="6321" spans="1:36" hidden="1" x14ac:dyDescent="0.35">
      <c r="A6321" s="2">
        <v>2114</v>
      </c>
      <c r="B6321" s="2" t="s">
        <v>16359</v>
      </c>
      <c r="C6321" s="2" t="s">
        <v>307</v>
      </c>
      <c r="E6321" s="3" t="s">
        <v>376</v>
      </c>
      <c r="F6321" s="5" t="s">
        <v>60</v>
      </c>
      <c r="H6321" s="1" t="s">
        <v>51</v>
      </c>
      <c r="J6321" t="s">
        <v>52</v>
      </c>
      <c r="K6321" t="s">
        <v>1100</v>
      </c>
      <c r="L6321" t="s">
        <v>54</v>
      </c>
      <c r="M6321" t="s">
        <v>16360</v>
      </c>
      <c r="O6321" t="s">
        <v>307</v>
      </c>
      <c r="P6321" t="s">
        <v>56</v>
      </c>
      <c r="Q6321" t="s">
        <v>52</v>
      </c>
      <c r="R6321" t="s">
        <v>52</v>
      </c>
      <c r="S6321" t="s">
        <v>52</v>
      </c>
      <c r="T6321" t="s">
        <v>52</v>
      </c>
      <c r="U6321" t="s">
        <v>52</v>
      </c>
      <c r="V6321" t="s">
        <v>52</v>
      </c>
      <c r="W6321" t="s">
        <v>52</v>
      </c>
      <c r="Y6321" t="s">
        <v>376</v>
      </c>
      <c r="Z6321" t="s">
        <v>52</v>
      </c>
      <c r="AA6321" t="s">
        <v>52</v>
      </c>
      <c r="AB6321" t="s">
        <v>52</v>
      </c>
      <c r="AC6321" t="s">
        <v>1100</v>
      </c>
      <c r="AD6321" t="s">
        <v>52</v>
      </c>
    </row>
    <row r="6322" spans="1:36" hidden="1" x14ac:dyDescent="0.35">
      <c r="A6322" s="2">
        <v>7824</v>
      </c>
      <c r="B6322" s="2" t="s">
        <v>16361</v>
      </c>
      <c r="C6322" s="2" t="s">
        <v>239</v>
      </c>
      <c r="E6322" s="3" t="s">
        <v>752</v>
      </c>
      <c r="F6322" s="5" t="s">
        <v>60</v>
      </c>
      <c r="H6322" s="1" t="s">
        <v>51</v>
      </c>
      <c r="J6322" t="s">
        <v>52</v>
      </c>
      <c r="K6322" t="s">
        <v>170</v>
      </c>
      <c r="L6322" t="s">
        <v>54</v>
      </c>
      <c r="M6322" t="s">
        <v>16362</v>
      </c>
      <c r="O6322" t="s">
        <v>239</v>
      </c>
      <c r="P6322" t="s">
        <v>56</v>
      </c>
      <c r="Q6322" t="s">
        <v>52</v>
      </c>
      <c r="R6322" t="s">
        <v>52</v>
      </c>
      <c r="S6322" t="s">
        <v>52</v>
      </c>
      <c r="T6322" t="s">
        <v>52</v>
      </c>
      <c r="U6322" t="s">
        <v>52</v>
      </c>
      <c r="V6322" t="s">
        <v>52</v>
      </c>
      <c r="W6322" t="s">
        <v>52</v>
      </c>
      <c r="Y6322" t="s">
        <v>752</v>
      </c>
      <c r="Z6322" t="s">
        <v>52</v>
      </c>
      <c r="AA6322" t="s">
        <v>52</v>
      </c>
      <c r="AB6322" t="s">
        <v>52</v>
      </c>
      <c r="AC6322" t="s">
        <v>170</v>
      </c>
      <c r="AD6322" t="s">
        <v>52</v>
      </c>
    </row>
    <row r="6323" spans="1:36" hidden="1" x14ac:dyDescent="0.35">
      <c r="A6323" s="2">
        <v>2124</v>
      </c>
      <c r="B6323" s="2" t="s">
        <v>16363</v>
      </c>
      <c r="C6323" s="2" t="s">
        <v>307</v>
      </c>
      <c r="E6323" s="3" t="s">
        <v>376</v>
      </c>
      <c r="H6323" s="1" t="s">
        <v>110</v>
      </c>
      <c r="J6323" t="s">
        <v>52</v>
      </c>
      <c r="K6323" t="s">
        <v>3134</v>
      </c>
      <c r="L6323" t="s">
        <v>54</v>
      </c>
      <c r="M6323" t="s">
        <v>16364</v>
      </c>
      <c r="O6323" t="s">
        <v>307</v>
      </c>
      <c r="P6323" t="s">
        <v>56</v>
      </c>
      <c r="Q6323" t="s">
        <v>52</v>
      </c>
      <c r="R6323" t="s">
        <v>52</v>
      </c>
      <c r="S6323" t="s">
        <v>52</v>
      </c>
      <c r="T6323" t="s">
        <v>52</v>
      </c>
      <c r="U6323" t="s">
        <v>52</v>
      </c>
      <c r="V6323" t="s">
        <v>52</v>
      </c>
      <c r="W6323" t="s">
        <v>52</v>
      </c>
      <c r="Y6323" t="s">
        <v>376</v>
      </c>
      <c r="Z6323" t="s">
        <v>52</v>
      </c>
      <c r="AA6323" t="s">
        <v>52</v>
      </c>
      <c r="AB6323" t="s">
        <v>52</v>
      </c>
      <c r="AC6323" t="s">
        <v>3134</v>
      </c>
      <c r="AD6323" t="s">
        <v>52</v>
      </c>
    </row>
    <row r="6324" spans="1:36" hidden="1" x14ac:dyDescent="0.35">
      <c r="A6324" s="2">
        <v>2126</v>
      </c>
      <c r="B6324" s="2" t="s">
        <v>16365</v>
      </c>
      <c r="C6324" s="2" t="s">
        <v>307</v>
      </c>
      <c r="E6324" s="3" t="s">
        <v>376</v>
      </c>
      <c r="H6324" s="1" t="s">
        <v>110</v>
      </c>
      <c r="J6324" t="s">
        <v>52</v>
      </c>
      <c r="K6324" t="s">
        <v>595</v>
      </c>
      <c r="L6324" t="s">
        <v>54</v>
      </c>
      <c r="M6324" t="s">
        <v>16366</v>
      </c>
      <c r="O6324" t="s">
        <v>307</v>
      </c>
      <c r="P6324" t="s">
        <v>56</v>
      </c>
      <c r="Q6324" t="s">
        <v>52</v>
      </c>
      <c r="R6324" t="s">
        <v>52</v>
      </c>
      <c r="S6324" t="s">
        <v>52</v>
      </c>
      <c r="T6324" t="s">
        <v>52</v>
      </c>
      <c r="U6324" t="s">
        <v>52</v>
      </c>
      <c r="V6324" t="s">
        <v>52</v>
      </c>
      <c r="W6324" t="s">
        <v>52</v>
      </c>
      <c r="Y6324" t="s">
        <v>376</v>
      </c>
      <c r="Z6324" t="s">
        <v>52</v>
      </c>
      <c r="AA6324" t="s">
        <v>52</v>
      </c>
      <c r="AB6324" t="s">
        <v>52</v>
      </c>
      <c r="AC6324" t="s">
        <v>595</v>
      </c>
      <c r="AD6324" t="s">
        <v>52</v>
      </c>
    </row>
    <row r="6325" spans="1:36" hidden="1" x14ac:dyDescent="0.35">
      <c r="A6325" s="2">
        <v>2128</v>
      </c>
      <c r="B6325" s="2" t="s">
        <v>16367</v>
      </c>
      <c r="C6325" s="2" t="s">
        <v>307</v>
      </c>
      <c r="E6325" s="3" t="s">
        <v>376</v>
      </c>
      <c r="H6325" s="1" t="s">
        <v>110</v>
      </c>
      <c r="J6325" t="s">
        <v>52</v>
      </c>
      <c r="K6325" t="s">
        <v>6764</v>
      </c>
      <c r="L6325" t="s">
        <v>54</v>
      </c>
      <c r="M6325" t="s">
        <v>16368</v>
      </c>
      <c r="O6325" t="s">
        <v>307</v>
      </c>
      <c r="P6325" t="s">
        <v>56</v>
      </c>
      <c r="Q6325" t="s">
        <v>52</v>
      </c>
      <c r="R6325" t="s">
        <v>52</v>
      </c>
      <c r="S6325" t="s">
        <v>52</v>
      </c>
      <c r="T6325" t="s">
        <v>52</v>
      </c>
      <c r="U6325" t="s">
        <v>52</v>
      </c>
      <c r="V6325" t="s">
        <v>52</v>
      </c>
      <c r="W6325" t="s">
        <v>52</v>
      </c>
      <c r="Y6325" t="s">
        <v>376</v>
      </c>
      <c r="Z6325" t="s">
        <v>52</v>
      </c>
      <c r="AA6325" t="s">
        <v>52</v>
      </c>
      <c r="AB6325" t="s">
        <v>52</v>
      </c>
      <c r="AC6325" t="s">
        <v>6764</v>
      </c>
      <c r="AD6325" t="s">
        <v>52</v>
      </c>
    </row>
    <row r="6326" spans="1:36" hidden="1" x14ac:dyDescent="0.35">
      <c r="A6326" s="2">
        <v>2129</v>
      </c>
      <c r="B6326" s="2" t="s">
        <v>16369</v>
      </c>
      <c r="C6326" s="2" t="s">
        <v>307</v>
      </c>
      <c r="E6326" s="3" t="s">
        <v>376</v>
      </c>
      <c r="F6326" s="5" t="s">
        <v>16370</v>
      </c>
      <c r="G6326" s="5" t="s">
        <v>51</v>
      </c>
      <c r="H6326" s="1" t="s">
        <v>51</v>
      </c>
      <c r="J6326" t="s">
        <v>52</v>
      </c>
      <c r="K6326" t="s">
        <v>16371</v>
      </c>
      <c r="L6326" t="s">
        <v>54</v>
      </c>
      <c r="M6326" t="s">
        <v>16372</v>
      </c>
      <c r="O6326" t="s">
        <v>307</v>
      </c>
      <c r="P6326" t="s">
        <v>56</v>
      </c>
      <c r="Q6326" t="s">
        <v>52</v>
      </c>
      <c r="R6326" t="s">
        <v>52</v>
      </c>
      <c r="S6326" t="s">
        <v>52</v>
      </c>
      <c r="T6326" t="s">
        <v>52</v>
      </c>
      <c r="U6326" t="s">
        <v>52</v>
      </c>
      <c r="V6326" t="s">
        <v>52</v>
      </c>
      <c r="W6326" t="s">
        <v>52</v>
      </c>
      <c r="Y6326" t="s">
        <v>376</v>
      </c>
      <c r="Z6326" t="s">
        <v>52</v>
      </c>
      <c r="AA6326" t="s">
        <v>52</v>
      </c>
      <c r="AB6326" t="s">
        <v>52</v>
      </c>
      <c r="AC6326" t="s">
        <v>13061</v>
      </c>
      <c r="AD6326" t="s">
        <v>52</v>
      </c>
    </row>
    <row r="6327" spans="1:36" hidden="1" x14ac:dyDescent="0.35">
      <c r="A6327" s="2">
        <v>2134</v>
      </c>
      <c r="B6327" s="2" t="s">
        <v>16373</v>
      </c>
      <c r="C6327" s="2" t="s">
        <v>307</v>
      </c>
      <c r="E6327" s="3" t="s">
        <v>376</v>
      </c>
      <c r="H6327" s="1" t="s">
        <v>110</v>
      </c>
      <c r="J6327" t="s">
        <v>52</v>
      </c>
      <c r="K6327" t="s">
        <v>16139</v>
      </c>
      <c r="L6327" t="s">
        <v>54</v>
      </c>
      <c r="M6327" t="s">
        <v>16374</v>
      </c>
      <c r="O6327" t="s">
        <v>307</v>
      </c>
      <c r="P6327" t="s">
        <v>56</v>
      </c>
      <c r="Q6327" t="s">
        <v>52</v>
      </c>
      <c r="R6327" t="s">
        <v>52</v>
      </c>
      <c r="S6327" t="s">
        <v>52</v>
      </c>
      <c r="T6327" t="s">
        <v>52</v>
      </c>
      <c r="U6327" t="s">
        <v>52</v>
      </c>
      <c r="V6327" t="s">
        <v>52</v>
      </c>
      <c r="W6327" t="s">
        <v>52</v>
      </c>
      <c r="Y6327" t="s">
        <v>376</v>
      </c>
      <c r="Z6327" t="s">
        <v>52</v>
      </c>
      <c r="AA6327" t="s">
        <v>52</v>
      </c>
      <c r="AB6327" t="s">
        <v>52</v>
      </c>
      <c r="AC6327" t="s">
        <v>16139</v>
      </c>
      <c r="AD6327" t="s">
        <v>52</v>
      </c>
    </row>
    <row r="6328" spans="1:36" hidden="1" x14ac:dyDescent="0.35">
      <c r="A6328" s="2">
        <v>2138</v>
      </c>
      <c r="B6328" s="2" t="s">
        <v>16375</v>
      </c>
      <c r="C6328" s="2" t="s">
        <v>307</v>
      </c>
      <c r="E6328" s="3" t="s">
        <v>376</v>
      </c>
      <c r="F6328" s="5" t="s">
        <v>60</v>
      </c>
      <c r="H6328" s="1" t="s">
        <v>51</v>
      </c>
      <c r="J6328" t="s">
        <v>52</v>
      </c>
      <c r="K6328" t="s">
        <v>16148</v>
      </c>
      <c r="L6328" t="s">
        <v>54</v>
      </c>
      <c r="M6328" t="s">
        <v>16376</v>
      </c>
      <c r="O6328" t="s">
        <v>307</v>
      </c>
      <c r="P6328" t="s">
        <v>56</v>
      </c>
      <c r="Q6328" t="s">
        <v>52</v>
      </c>
      <c r="R6328" t="s">
        <v>52</v>
      </c>
      <c r="S6328" t="s">
        <v>52</v>
      </c>
      <c r="T6328" t="s">
        <v>52</v>
      </c>
      <c r="U6328" t="s">
        <v>52</v>
      </c>
      <c r="V6328" t="s">
        <v>52</v>
      </c>
      <c r="W6328" t="s">
        <v>52</v>
      </c>
      <c r="Y6328" t="s">
        <v>376</v>
      </c>
      <c r="Z6328" t="s">
        <v>52</v>
      </c>
      <c r="AA6328" t="s">
        <v>52</v>
      </c>
      <c r="AB6328" t="s">
        <v>52</v>
      </c>
      <c r="AC6328" t="s">
        <v>16150</v>
      </c>
      <c r="AD6328" t="s">
        <v>52</v>
      </c>
    </row>
    <row r="6329" spans="1:36" hidden="1" x14ac:dyDescent="0.35">
      <c r="A6329" s="2">
        <v>2139</v>
      </c>
      <c r="B6329" s="2" t="s">
        <v>16377</v>
      </c>
      <c r="C6329" s="2" t="s">
        <v>307</v>
      </c>
      <c r="E6329" s="3" t="s">
        <v>376</v>
      </c>
      <c r="H6329" s="1" t="s">
        <v>110</v>
      </c>
      <c r="J6329" t="s">
        <v>52</v>
      </c>
      <c r="K6329" t="s">
        <v>170</v>
      </c>
      <c r="L6329" t="s">
        <v>54</v>
      </c>
      <c r="M6329" t="s">
        <v>16378</v>
      </c>
      <c r="O6329" t="s">
        <v>307</v>
      </c>
      <c r="P6329" t="s">
        <v>56</v>
      </c>
      <c r="Q6329" t="s">
        <v>52</v>
      </c>
      <c r="R6329" t="s">
        <v>52</v>
      </c>
      <c r="S6329" t="s">
        <v>52</v>
      </c>
      <c r="T6329" t="s">
        <v>52</v>
      </c>
      <c r="U6329" t="s">
        <v>52</v>
      </c>
      <c r="V6329" t="s">
        <v>52</v>
      </c>
      <c r="W6329" t="s">
        <v>52</v>
      </c>
      <c r="Y6329" t="s">
        <v>376</v>
      </c>
      <c r="Z6329" t="s">
        <v>52</v>
      </c>
      <c r="AA6329" t="s">
        <v>52</v>
      </c>
      <c r="AB6329" t="s">
        <v>52</v>
      </c>
      <c r="AC6329" t="s">
        <v>170</v>
      </c>
      <c r="AD6329" t="s">
        <v>52</v>
      </c>
    </row>
    <row r="6330" spans="1:36" hidden="1" x14ac:dyDescent="0.35">
      <c r="A6330" s="2">
        <v>2140</v>
      </c>
      <c r="B6330" s="2" t="s">
        <v>16379</v>
      </c>
      <c r="C6330" s="2" t="s">
        <v>307</v>
      </c>
      <c r="E6330" s="3" t="s">
        <v>376</v>
      </c>
      <c r="F6330" s="5" t="s">
        <v>60</v>
      </c>
      <c r="H6330" s="1" t="s">
        <v>51</v>
      </c>
      <c r="J6330" t="s">
        <v>52</v>
      </c>
      <c r="K6330" t="s">
        <v>3958</v>
      </c>
      <c r="L6330" t="s">
        <v>54</v>
      </c>
      <c r="M6330" t="s">
        <v>16380</v>
      </c>
      <c r="O6330" t="s">
        <v>307</v>
      </c>
      <c r="P6330" t="s">
        <v>56</v>
      </c>
      <c r="Q6330" t="s">
        <v>52</v>
      </c>
      <c r="R6330" t="s">
        <v>52</v>
      </c>
      <c r="S6330" t="s">
        <v>52</v>
      </c>
      <c r="T6330" t="s">
        <v>52</v>
      </c>
      <c r="U6330" t="s">
        <v>52</v>
      </c>
      <c r="V6330" t="s">
        <v>52</v>
      </c>
      <c r="W6330" t="s">
        <v>52</v>
      </c>
      <c r="Y6330" t="s">
        <v>376</v>
      </c>
      <c r="Z6330" t="s">
        <v>52</v>
      </c>
      <c r="AA6330" t="s">
        <v>52</v>
      </c>
      <c r="AB6330" t="s">
        <v>52</v>
      </c>
      <c r="AC6330" t="s">
        <v>3960</v>
      </c>
      <c r="AD6330" t="s">
        <v>52</v>
      </c>
    </row>
    <row r="6331" spans="1:36" hidden="1" x14ac:dyDescent="0.35">
      <c r="A6331" s="2">
        <v>2141</v>
      </c>
      <c r="B6331" s="2" t="s">
        <v>16381</v>
      </c>
      <c r="C6331" s="2" t="s">
        <v>307</v>
      </c>
      <c r="E6331" s="3" t="s">
        <v>376</v>
      </c>
      <c r="H6331" s="1" t="s">
        <v>110</v>
      </c>
      <c r="J6331" t="s">
        <v>52</v>
      </c>
      <c r="K6331" t="s">
        <v>1495</v>
      </c>
      <c r="L6331" t="s">
        <v>54</v>
      </c>
      <c r="M6331" t="s">
        <v>16382</v>
      </c>
      <c r="O6331" t="s">
        <v>307</v>
      </c>
      <c r="P6331" t="s">
        <v>56</v>
      </c>
      <c r="Q6331" t="s">
        <v>52</v>
      </c>
      <c r="R6331" t="s">
        <v>52</v>
      </c>
      <c r="S6331" t="s">
        <v>52</v>
      </c>
      <c r="T6331" t="s">
        <v>52</v>
      </c>
      <c r="U6331" t="s">
        <v>52</v>
      </c>
      <c r="V6331" t="s">
        <v>52</v>
      </c>
      <c r="W6331" t="s">
        <v>52</v>
      </c>
      <c r="Y6331" t="s">
        <v>376</v>
      </c>
      <c r="Z6331" t="s">
        <v>52</v>
      </c>
      <c r="AA6331" t="s">
        <v>52</v>
      </c>
      <c r="AB6331" t="s">
        <v>52</v>
      </c>
      <c r="AC6331" t="s">
        <v>1495</v>
      </c>
      <c r="AD6331" t="s">
        <v>52</v>
      </c>
    </row>
    <row r="6332" spans="1:36" hidden="1" x14ac:dyDescent="0.35">
      <c r="A6332" s="2">
        <v>2142</v>
      </c>
      <c r="B6332" s="2" t="s">
        <v>16383</v>
      </c>
      <c r="C6332" s="2" t="s">
        <v>307</v>
      </c>
      <c r="E6332" s="3" t="s">
        <v>376</v>
      </c>
      <c r="H6332" s="1" t="s">
        <v>110</v>
      </c>
      <c r="J6332" t="s">
        <v>52</v>
      </c>
      <c r="K6332" t="s">
        <v>892</v>
      </c>
      <c r="L6332" t="s">
        <v>54</v>
      </c>
      <c r="M6332" t="s">
        <v>16384</v>
      </c>
      <c r="O6332" t="s">
        <v>307</v>
      </c>
      <c r="P6332" t="s">
        <v>56</v>
      </c>
      <c r="Q6332" t="s">
        <v>52</v>
      </c>
      <c r="R6332" t="s">
        <v>52</v>
      </c>
      <c r="S6332" t="s">
        <v>52</v>
      </c>
      <c r="T6332" t="s">
        <v>52</v>
      </c>
      <c r="U6332" t="s">
        <v>52</v>
      </c>
      <c r="V6332" t="s">
        <v>52</v>
      </c>
      <c r="W6332" t="s">
        <v>52</v>
      </c>
      <c r="Y6332" t="s">
        <v>376</v>
      </c>
      <c r="Z6332" t="s">
        <v>52</v>
      </c>
      <c r="AA6332" t="s">
        <v>52</v>
      </c>
      <c r="AB6332" t="s">
        <v>52</v>
      </c>
      <c r="AC6332" t="s">
        <v>892</v>
      </c>
      <c r="AD6332" t="s">
        <v>52</v>
      </c>
    </row>
    <row r="6333" spans="1:36" hidden="1" x14ac:dyDescent="0.35">
      <c r="A6333" s="2">
        <v>2148</v>
      </c>
      <c r="B6333" s="2" t="s">
        <v>16385</v>
      </c>
      <c r="C6333" s="2" t="s">
        <v>307</v>
      </c>
      <c r="E6333" s="3" t="s">
        <v>376</v>
      </c>
      <c r="F6333" s="5" t="s">
        <v>60</v>
      </c>
      <c r="H6333" s="1" t="s">
        <v>51</v>
      </c>
      <c r="J6333" t="s">
        <v>52</v>
      </c>
      <c r="K6333" t="s">
        <v>2530</v>
      </c>
      <c r="L6333" t="s">
        <v>54</v>
      </c>
      <c r="M6333" t="s">
        <v>16386</v>
      </c>
      <c r="O6333" t="s">
        <v>307</v>
      </c>
      <c r="P6333" t="s">
        <v>56</v>
      </c>
      <c r="Q6333" t="s">
        <v>52</v>
      </c>
      <c r="R6333" t="s">
        <v>52</v>
      </c>
      <c r="S6333" t="s">
        <v>52</v>
      </c>
      <c r="T6333" t="s">
        <v>52</v>
      </c>
      <c r="U6333" t="s">
        <v>52</v>
      </c>
      <c r="V6333" t="s">
        <v>52</v>
      </c>
      <c r="W6333" t="s">
        <v>52</v>
      </c>
      <c r="Y6333" t="s">
        <v>376</v>
      </c>
      <c r="Z6333" t="s">
        <v>52</v>
      </c>
      <c r="AA6333" t="s">
        <v>52</v>
      </c>
      <c r="AB6333" t="s">
        <v>52</v>
      </c>
      <c r="AC6333" t="s">
        <v>2530</v>
      </c>
      <c r="AD6333" t="s">
        <v>52</v>
      </c>
    </row>
    <row r="6334" spans="1:36" hidden="1" x14ac:dyDescent="0.35">
      <c r="A6334" s="2">
        <v>2149</v>
      </c>
      <c r="B6334" s="2" t="s">
        <v>16387</v>
      </c>
      <c r="C6334" s="2" t="s">
        <v>307</v>
      </c>
      <c r="E6334" s="3" t="s">
        <v>376</v>
      </c>
      <c r="F6334" s="5" t="s">
        <v>60</v>
      </c>
      <c r="H6334" s="1" t="s">
        <v>51</v>
      </c>
      <c r="J6334" t="s">
        <v>52</v>
      </c>
      <c r="K6334" t="s">
        <v>1446</v>
      </c>
      <c r="L6334" t="s">
        <v>54</v>
      </c>
      <c r="M6334" t="s">
        <v>16388</v>
      </c>
      <c r="O6334" t="s">
        <v>307</v>
      </c>
      <c r="P6334" t="s">
        <v>56</v>
      </c>
      <c r="Q6334" t="s">
        <v>52</v>
      </c>
      <c r="R6334" t="s">
        <v>52</v>
      </c>
      <c r="S6334" t="s">
        <v>52</v>
      </c>
      <c r="T6334" t="s">
        <v>52</v>
      </c>
      <c r="U6334" t="s">
        <v>52</v>
      </c>
      <c r="V6334" t="s">
        <v>52</v>
      </c>
      <c r="W6334" t="s">
        <v>52</v>
      </c>
      <c r="Y6334" t="s">
        <v>376</v>
      </c>
      <c r="Z6334" t="s">
        <v>52</v>
      </c>
      <c r="AA6334" t="s">
        <v>52</v>
      </c>
      <c r="AB6334" t="s">
        <v>52</v>
      </c>
      <c r="AC6334" t="s">
        <v>1446</v>
      </c>
      <c r="AD6334" t="s">
        <v>52</v>
      </c>
    </row>
    <row r="6335" spans="1:36" hidden="1" x14ac:dyDescent="0.35">
      <c r="A6335" s="2">
        <v>2160</v>
      </c>
      <c r="B6335" s="2" t="s">
        <v>16389</v>
      </c>
      <c r="C6335" s="2" t="s">
        <v>307</v>
      </c>
      <c r="E6335" s="3" t="s">
        <v>376</v>
      </c>
      <c r="H6335" s="1" t="s">
        <v>110</v>
      </c>
      <c r="J6335" t="s">
        <v>52</v>
      </c>
      <c r="K6335" t="s">
        <v>99</v>
      </c>
      <c r="L6335" t="s">
        <v>54</v>
      </c>
      <c r="M6335" t="s">
        <v>16390</v>
      </c>
      <c r="O6335" t="s">
        <v>307</v>
      </c>
      <c r="P6335" t="s">
        <v>56</v>
      </c>
      <c r="Q6335" t="s">
        <v>52</v>
      </c>
      <c r="R6335" t="s">
        <v>52</v>
      </c>
      <c r="S6335" t="s">
        <v>52</v>
      </c>
      <c r="T6335" t="s">
        <v>52</v>
      </c>
      <c r="U6335" t="s">
        <v>52</v>
      </c>
      <c r="V6335" t="s">
        <v>52</v>
      </c>
      <c r="W6335" t="s">
        <v>52</v>
      </c>
      <c r="Y6335" t="s">
        <v>376</v>
      </c>
      <c r="Z6335" t="s">
        <v>52</v>
      </c>
      <c r="AA6335" t="s">
        <v>52</v>
      </c>
      <c r="AB6335" t="s">
        <v>52</v>
      </c>
      <c r="AC6335" t="s">
        <v>99</v>
      </c>
      <c r="AD6335" t="s">
        <v>52</v>
      </c>
    </row>
    <row r="6336" spans="1:36" hidden="1" x14ac:dyDescent="0.35">
      <c r="A6336" s="2">
        <v>2181</v>
      </c>
      <c r="B6336" s="2" t="s">
        <v>16391</v>
      </c>
      <c r="C6336" s="2" t="s">
        <v>307</v>
      </c>
      <c r="E6336" s="3" t="s">
        <v>376</v>
      </c>
      <c r="F6336" s="5" t="s">
        <v>60</v>
      </c>
      <c r="H6336" s="1" t="s">
        <v>51</v>
      </c>
      <c r="J6336" t="s">
        <v>52</v>
      </c>
      <c r="K6336" t="s">
        <v>16392</v>
      </c>
      <c r="L6336" t="s">
        <v>54</v>
      </c>
      <c r="M6336" t="s">
        <v>16393</v>
      </c>
      <c r="O6336" t="s">
        <v>307</v>
      </c>
      <c r="P6336" t="s">
        <v>56</v>
      </c>
      <c r="Q6336" t="s">
        <v>52</v>
      </c>
      <c r="R6336" t="s">
        <v>52</v>
      </c>
      <c r="S6336" t="s">
        <v>52</v>
      </c>
      <c r="T6336" t="s">
        <v>52</v>
      </c>
      <c r="U6336" t="s">
        <v>52</v>
      </c>
      <c r="V6336" t="s">
        <v>52</v>
      </c>
      <c r="W6336" t="s">
        <v>52</v>
      </c>
      <c r="Y6336" t="s">
        <v>376</v>
      </c>
      <c r="Z6336" t="s">
        <v>52</v>
      </c>
      <c r="AA6336" t="s">
        <v>52</v>
      </c>
      <c r="AB6336" t="s">
        <v>52</v>
      </c>
      <c r="AC6336" t="s">
        <v>3280</v>
      </c>
      <c r="AD6336" t="s">
        <v>52</v>
      </c>
      <c r="AE6336" t="s">
        <v>376</v>
      </c>
      <c r="AF6336" t="s">
        <v>52</v>
      </c>
      <c r="AG6336" t="s">
        <v>52</v>
      </c>
      <c r="AH6336" t="s">
        <v>52</v>
      </c>
      <c r="AI6336" t="s">
        <v>3402</v>
      </c>
      <c r="AJ6336" t="s">
        <v>52</v>
      </c>
    </row>
    <row r="6337" spans="1:36" hidden="1" x14ac:dyDescent="0.35">
      <c r="A6337" s="2">
        <v>2183</v>
      </c>
      <c r="B6337" s="2" t="s">
        <v>16394</v>
      </c>
      <c r="C6337" s="2" t="s">
        <v>307</v>
      </c>
      <c r="E6337" s="3" t="s">
        <v>376</v>
      </c>
      <c r="F6337" s="5" t="s">
        <v>60</v>
      </c>
      <c r="H6337" s="1" t="s">
        <v>51</v>
      </c>
      <c r="J6337" t="s">
        <v>52</v>
      </c>
      <c r="K6337" t="s">
        <v>16395</v>
      </c>
      <c r="L6337" t="s">
        <v>54</v>
      </c>
      <c r="M6337" t="s">
        <v>16396</v>
      </c>
      <c r="O6337" t="s">
        <v>307</v>
      </c>
      <c r="P6337" t="s">
        <v>56</v>
      </c>
      <c r="Q6337" t="s">
        <v>52</v>
      </c>
      <c r="R6337" t="s">
        <v>52</v>
      </c>
      <c r="S6337" t="s">
        <v>52</v>
      </c>
      <c r="T6337" t="s">
        <v>52</v>
      </c>
      <c r="U6337" t="s">
        <v>52</v>
      </c>
      <c r="V6337" t="s">
        <v>52</v>
      </c>
      <c r="W6337" t="s">
        <v>52</v>
      </c>
      <c r="Y6337" t="s">
        <v>376</v>
      </c>
      <c r="Z6337" t="s">
        <v>52</v>
      </c>
      <c r="AA6337" t="s">
        <v>52</v>
      </c>
      <c r="AB6337" t="s">
        <v>52</v>
      </c>
      <c r="AC6337" t="s">
        <v>3057</v>
      </c>
      <c r="AD6337" t="s">
        <v>52</v>
      </c>
      <c r="AE6337" t="s">
        <v>376</v>
      </c>
      <c r="AF6337" t="s">
        <v>52</v>
      </c>
      <c r="AG6337" t="s">
        <v>52</v>
      </c>
      <c r="AH6337" t="s">
        <v>52</v>
      </c>
      <c r="AI6337" t="s">
        <v>3280</v>
      </c>
      <c r="AJ6337" t="s">
        <v>52</v>
      </c>
    </row>
    <row r="6338" spans="1:36" hidden="1" x14ac:dyDescent="0.35">
      <c r="A6338" s="2">
        <v>2186</v>
      </c>
      <c r="B6338" s="2" t="s">
        <v>16397</v>
      </c>
      <c r="C6338" s="2" t="s">
        <v>307</v>
      </c>
      <c r="E6338" s="3" t="s">
        <v>376</v>
      </c>
      <c r="F6338" s="5" t="s">
        <v>60</v>
      </c>
      <c r="H6338" s="1" t="s">
        <v>51</v>
      </c>
      <c r="J6338" t="s">
        <v>52</v>
      </c>
      <c r="K6338" t="s">
        <v>16398</v>
      </c>
      <c r="L6338" t="s">
        <v>54</v>
      </c>
      <c r="M6338" t="s">
        <v>16399</v>
      </c>
      <c r="O6338" t="s">
        <v>307</v>
      </c>
      <c r="P6338" t="s">
        <v>56</v>
      </c>
      <c r="Q6338" t="s">
        <v>52</v>
      </c>
      <c r="R6338" t="s">
        <v>52</v>
      </c>
      <c r="S6338" t="s">
        <v>52</v>
      </c>
      <c r="T6338" t="s">
        <v>52</v>
      </c>
      <c r="U6338" t="s">
        <v>52</v>
      </c>
      <c r="V6338" t="s">
        <v>52</v>
      </c>
      <c r="W6338" t="s">
        <v>52</v>
      </c>
      <c r="Y6338" t="s">
        <v>376</v>
      </c>
      <c r="Z6338" t="s">
        <v>52</v>
      </c>
      <c r="AA6338" t="s">
        <v>52</v>
      </c>
      <c r="AB6338" t="s">
        <v>52</v>
      </c>
      <c r="AC6338" t="s">
        <v>1100</v>
      </c>
      <c r="AD6338" t="s">
        <v>52</v>
      </c>
      <c r="AE6338" t="s">
        <v>376</v>
      </c>
      <c r="AF6338" t="s">
        <v>52</v>
      </c>
      <c r="AG6338" t="s">
        <v>52</v>
      </c>
      <c r="AH6338" t="s">
        <v>52</v>
      </c>
      <c r="AI6338" t="s">
        <v>706</v>
      </c>
      <c r="AJ6338" t="s">
        <v>52</v>
      </c>
    </row>
    <row r="6339" spans="1:36" hidden="1" x14ac:dyDescent="0.35">
      <c r="A6339" s="2">
        <v>2190</v>
      </c>
      <c r="B6339" s="2" t="s">
        <v>16400</v>
      </c>
      <c r="C6339" s="2" t="s">
        <v>307</v>
      </c>
      <c r="E6339" s="3" t="s">
        <v>376</v>
      </c>
      <c r="H6339" s="1" t="s">
        <v>110</v>
      </c>
      <c r="J6339" t="s">
        <v>52</v>
      </c>
      <c r="K6339" t="s">
        <v>16401</v>
      </c>
      <c r="L6339" t="s">
        <v>54</v>
      </c>
      <c r="M6339" t="s">
        <v>16402</v>
      </c>
      <c r="O6339" t="s">
        <v>307</v>
      </c>
      <c r="P6339" t="s">
        <v>56</v>
      </c>
      <c r="Q6339" t="s">
        <v>52</v>
      </c>
      <c r="R6339" t="s">
        <v>52</v>
      </c>
      <c r="S6339" t="s">
        <v>52</v>
      </c>
      <c r="T6339" t="s">
        <v>52</v>
      </c>
      <c r="U6339" t="s">
        <v>52</v>
      </c>
      <c r="V6339" t="s">
        <v>52</v>
      </c>
      <c r="W6339" t="s">
        <v>52</v>
      </c>
      <c r="Y6339" t="s">
        <v>376</v>
      </c>
      <c r="Z6339" t="s">
        <v>52</v>
      </c>
      <c r="AA6339" t="s">
        <v>52</v>
      </c>
      <c r="AB6339" t="s">
        <v>52</v>
      </c>
      <c r="AC6339" t="s">
        <v>16139</v>
      </c>
      <c r="AD6339" t="s">
        <v>52</v>
      </c>
      <c r="AE6339" t="s">
        <v>376</v>
      </c>
      <c r="AF6339" t="s">
        <v>52</v>
      </c>
      <c r="AG6339" t="s">
        <v>52</v>
      </c>
      <c r="AH6339" t="s">
        <v>52</v>
      </c>
      <c r="AI6339" t="s">
        <v>3280</v>
      </c>
      <c r="AJ6339" t="s">
        <v>52</v>
      </c>
    </row>
    <row r="6340" spans="1:36" hidden="1" x14ac:dyDescent="0.35">
      <c r="A6340" s="2">
        <v>2199</v>
      </c>
      <c r="B6340" s="2" t="s">
        <v>16403</v>
      </c>
      <c r="C6340" s="2" t="s">
        <v>307</v>
      </c>
      <c r="E6340" s="3" t="s">
        <v>376</v>
      </c>
      <c r="F6340" s="5" t="s">
        <v>60</v>
      </c>
      <c r="H6340" s="1" t="s">
        <v>51</v>
      </c>
      <c r="J6340" t="s">
        <v>52</v>
      </c>
      <c r="K6340" t="s">
        <v>6194</v>
      </c>
      <c r="L6340" t="s">
        <v>54</v>
      </c>
      <c r="M6340" t="s">
        <v>16404</v>
      </c>
      <c r="O6340" t="s">
        <v>307</v>
      </c>
      <c r="P6340" t="s">
        <v>56</v>
      </c>
      <c r="Q6340" t="s">
        <v>52</v>
      </c>
      <c r="R6340" t="s">
        <v>52</v>
      </c>
      <c r="S6340" t="s">
        <v>52</v>
      </c>
      <c r="T6340" t="s">
        <v>52</v>
      </c>
      <c r="U6340" t="s">
        <v>52</v>
      </c>
      <c r="V6340" t="s">
        <v>52</v>
      </c>
      <c r="W6340" t="s">
        <v>52</v>
      </c>
      <c r="Y6340" t="s">
        <v>376</v>
      </c>
      <c r="Z6340" t="s">
        <v>52</v>
      </c>
      <c r="AA6340" t="s">
        <v>52</v>
      </c>
      <c r="AB6340" t="s">
        <v>52</v>
      </c>
      <c r="AC6340" t="s">
        <v>99</v>
      </c>
      <c r="AD6340" t="s">
        <v>52</v>
      </c>
      <c r="AE6340" t="s">
        <v>376</v>
      </c>
      <c r="AF6340" t="s">
        <v>52</v>
      </c>
      <c r="AG6340" t="s">
        <v>52</v>
      </c>
      <c r="AH6340" t="s">
        <v>52</v>
      </c>
      <c r="AI6340" t="s">
        <v>2564</v>
      </c>
      <c r="AJ6340" t="s">
        <v>52</v>
      </c>
    </row>
    <row r="6341" spans="1:36" hidden="1" x14ac:dyDescent="0.35">
      <c r="A6341">
        <v>7843</v>
      </c>
      <c r="B6341" t="s">
        <v>16405</v>
      </c>
      <c r="C6341" t="s">
        <v>6907</v>
      </c>
      <c r="D6341" s="5" t="s">
        <v>2233</v>
      </c>
      <c r="E6341" t="s">
        <v>16406</v>
      </c>
      <c r="H6341" s="1" t="s">
        <v>51</v>
      </c>
      <c r="J6341" t="s">
        <v>52</v>
      </c>
      <c r="K6341" t="s">
        <v>16407</v>
      </c>
      <c r="L6341" t="s">
        <v>54</v>
      </c>
      <c r="M6341" t="s">
        <v>16408</v>
      </c>
      <c r="O6341" t="s">
        <v>6907</v>
      </c>
      <c r="P6341" t="s">
        <v>56</v>
      </c>
      <c r="Q6341" t="s">
        <v>52</v>
      </c>
      <c r="R6341" t="s">
        <v>52</v>
      </c>
      <c r="S6341" t="s">
        <v>52</v>
      </c>
      <c r="T6341" t="s">
        <v>52</v>
      </c>
      <c r="U6341" t="s">
        <v>52</v>
      </c>
      <c r="V6341" t="s">
        <v>52</v>
      </c>
      <c r="W6341" t="s">
        <v>52</v>
      </c>
      <c r="X6341" t="s">
        <v>16409</v>
      </c>
      <c r="Y6341" t="s">
        <v>618</v>
      </c>
      <c r="Z6341" t="s">
        <v>52</v>
      </c>
      <c r="AA6341" t="s">
        <v>52</v>
      </c>
      <c r="AB6341" t="s">
        <v>52</v>
      </c>
      <c r="AC6341" t="s">
        <v>4592</v>
      </c>
      <c r="AD6341" t="s">
        <v>52</v>
      </c>
      <c r="AE6341" t="s">
        <v>626</v>
      </c>
      <c r="AF6341" t="s">
        <v>52</v>
      </c>
      <c r="AG6341" t="s">
        <v>52</v>
      </c>
      <c r="AH6341" t="s">
        <v>52</v>
      </c>
      <c r="AI6341" t="s">
        <v>263</v>
      </c>
      <c r="AJ6341" t="s">
        <v>52</v>
      </c>
    </row>
    <row r="6342" spans="1:36" hidden="1" x14ac:dyDescent="0.35">
      <c r="A6342">
        <v>7844</v>
      </c>
      <c r="B6342" t="s">
        <v>16410</v>
      </c>
      <c r="C6342" t="s">
        <v>4436</v>
      </c>
      <c r="D6342" s="5" t="s">
        <v>2233</v>
      </c>
      <c r="E6342" t="s">
        <v>185</v>
      </c>
      <c r="H6342" s="1" t="s">
        <v>51</v>
      </c>
      <c r="J6342" t="s">
        <v>52</v>
      </c>
      <c r="K6342" t="s">
        <v>160</v>
      </c>
      <c r="L6342" t="s">
        <v>54</v>
      </c>
      <c r="M6342" t="s">
        <v>16411</v>
      </c>
      <c r="O6342" t="s">
        <v>4436</v>
      </c>
      <c r="P6342" t="s">
        <v>56</v>
      </c>
      <c r="Q6342" t="s">
        <v>52</v>
      </c>
      <c r="R6342" t="s">
        <v>52</v>
      </c>
      <c r="S6342" t="s">
        <v>52</v>
      </c>
      <c r="T6342" t="s">
        <v>52</v>
      </c>
      <c r="U6342" t="s">
        <v>52</v>
      </c>
      <c r="V6342" t="s">
        <v>52</v>
      </c>
      <c r="W6342" t="s">
        <v>52</v>
      </c>
      <c r="Y6342" t="s">
        <v>185</v>
      </c>
      <c r="Z6342" t="s">
        <v>52</v>
      </c>
      <c r="AA6342" t="s">
        <v>52</v>
      </c>
      <c r="AB6342" t="s">
        <v>52</v>
      </c>
      <c r="AC6342" t="s">
        <v>160</v>
      </c>
      <c r="AD6342" t="s">
        <v>52</v>
      </c>
    </row>
    <row r="6343" spans="1:36" hidden="1" x14ac:dyDescent="0.35">
      <c r="A6343" s="2">
        <v>2205</v>
      </c>
      <c r="B6343" s="2" t="s">
        <v>16412</v>
      </c>
      <c r="C6343" s="2" t="s">
        <v>676</v>
      </c>
      <c r="E6343" s="3" t="s">
        <v>376</v>
      </c>
      <c r="F6343" s="5" t="s">
        <v>1599</v>
      </c>
      <c r="G6343" s="5" t="s">
        <v>51</v>
      </c>
      <c r="H6343" s="1" t="s">
        <v>51</v>
      </c>
      <c r="J6343" t="s">
        <v>52</v>
      </c>
      <c r="K6343">
        <v>2</v>
      </c>
      <c r="L6343" t="s">
        <v>54</v>
      </c>
      <c r="M6343" t="s">
        <v>16413</v>
      </c>
      <c r="O6343" t="s">
        <v>676</v>
      </c>
      <c r="P6343" t="s">
        <v>56</v>
      </c>
      <c r="Q6343" t="s">
        <v>52</v>
      </c>
      <c r="R6343" t="s">
        <v>52</v>
      </c>
      <c r="S6343" t="s">
        <v>52</v>
      </c>
      <c r="T6343" t="s">
        <v>52</v>
      </c>
      <c r="U6343" t="s">
        <v>52</v>
      </c>
      <c r="V6343" t="s">
        <v>52</v>
      </c>
      <c r="W6343" t="s">
        <v>52</v>
      </c>
      <c r="Y6343" t="s">
        <v>376</v>
      </c>
      <c r="Z6343" t="s">
        <v>52</v>
      </c>
      <c r="AA6343" t="s">
        <v>52</v>
      </c>
      <c r="AB6343" t="s">
        <v>52</v>
      </c>
      <c r="AC6343">
        <v>2</v>
      </c>
      <c r="AD6343" t="s">
        <v>52</v>
      </c>
    </row>
    <row r="6344" spans="1:36" hidden="1" x14ac:dyDescent="0.35">
      <c r="A6344" s="2">
        <v>7846</v>
      </c>
      <c r="B6344" s="2" t="s">
        <v>16414</v>
      </c>
      <c r="E6344" s="3" t="s">
        <v>2969</v>
      </c>
      <c r="F6344" s="5" t="s">
        <v>60</v>
      </c>
      <c r="H6344" s="1" t="s">
        <v>51</v>
      </c>
      <c r="J6344" t="s">
        <v>52</v>
      </c>
      <c r="K6344" t="s">
        <v>205</v>
      </c>
      <c r="L6344" t="s">
        <v>54</v>
      </c>
      <c r="M6344" t="s">
        <v>16415</v>
      </c>
      <c r="P6344" t="s">
        <v>56</v>
      </c>
      <c r="Q6344" t="s">
        <v>52</v>
      </c>
      <c r="R6344" t="s">
        <v>52</v>
      </c>
      <c r="S6344" t="s">
        <v>52</v>
      </c>
      <c r="T6344" t="s">
        <v>52</v>
      </c>
      <c r="U6344" t="s">
        <v>52</v>
      </c>
      <c r="V6344" t="s">
        <v>52</v>
      </c>
      <c r="W6344" t="s">
        <v>52</v>
      </c>
      <c r="Y6344" t="s">
        <v>2969</v>
      </c>
      <c r="Z6344" t="s">
        <v>52</v>
      </c>
      <c r="AA6344" t="s">
        <v>52</v>
      </c>
      <c r="AB6344" t="s">
        <v>52</v>
      </c>
      <c r="AC6344" t="s">
        <v>205</v>
      </c>
      <c r="AD6344" t="s">
        <v>52</v>
      </c>
    </row>
    <row r="6345" spans="1:36" hidden="1" x14ac:dyDescent="0.35">
      <c r="A6345" s="2">
        <v>2206</v>
      </c>
      <c r="B6345" s="2" t="s">
        <v>16416</v>
      </c>
      <c r="C6345" s="2" t="s">
        <v>676</v>
      </c>
      <c r="E6345" s="3" t="s">
        <v>376</v>
      </c>
      <c r="F6345" s="5" t="s">
        <v>1599</v>
      </c>
      <c r="G6345" s="5" t="s">
        <v>51</v>
      </c>
      <c r="H6345" s="1" t="s">
        <v>51</v>
      </c>
      <c r="J6345" t="s">
        <v>52</v>
      </c>
      <c r="K6345">
        <v>2</v>
      </c>
      <c r="L6345" t="s">
        <v>54</v>
      </c>
      <c r="M6345" t="s">
        <v>16417</v>
      </c>
      <c r="O6345" t="s">
        <v>676</v>
      </c>
      <c r="P6345" t="s">
        <v>56</v>
      </c>
      <c r="Q6345" t="s">
        <v>52</v>
      </c>
      <c r="R6345" t="s">
        <v>52</v>
      </c>
      <c r="S6345" t="s">
        <v>52</v>
      </c>
      <c r="T6345" t="s">
        <v>52</v>
      </c>
      <c r="U6345" t="s">
        <v>52</v>
      </c>
      <c r="V6345" t="s">
        <v>52</v>
      </c>
      <c r="W6345" t="s">
        <v>52</v>
      </c>
      <c r="Y6345" t="s">
        <v>376</v>
      </c>
      <c r="Z6345" t="s">
        <v>52</v>
      </c>
      <c r="AA6345" t="s">
        <v>52</v>
      </c>
      <c r="AB6345" t="s">
        <v>52</v>
      </c>
      <c r="AC6345">
        <v>2</v>
      </c>
      <c r="AD6345" t="s">
        <v>52</v>
      </c>
    </row>
    <row r="6346" spans="1:36" hidden="1" x14ac:dyDescent="0.35">
      <c r="A6346" s="2">
        <v>7848</v>
      </c>
      <c r="B6346" s="2" t="s">
        <v>16418</v>
      </c>
      <c r="E6346" s="3" t="s">
        <v>590</v>
      </c>
      <c r="F6346" s="5" t="s">
        <v>60</v>
      </c>
      <c r="H6346" s="1" t="s">
        <v>51</v>
      </c>
      <c r="J6346" t="s">
        <v>52</v>
      </c>
      <c r="K6346" t="s">
        <v>187</v>
      </c>
      <c r="L6346" t="s">
        <v>54</v>
      </c>
      <c r="M6346" t="s">
        <v>16419</v>
      </c>
      <c r="P6346" t="s">
        <v>56</v>
      </c>
      <c r="Q6346" t="s">
        <v>52</v>
      </c>
      <c r="R6346" t="s">
        <v>52</v>
      </c>
      <c r="S6346" t="s">
        <v>52</v>
      </c>
      <c r="T6346" t="s">
        <v>52</v>
      </c>
      <c r="U6346" t="s">
        <v>52</v>
      </c>
      <c r="V6346" t="s">
        <v>52</v>
      </c>
      <c r="W6346" t="s">
        <v>52</v>
      </c>
      <c r="Y6346" t="s">
        <v>590</v>
      </c>
      <c r="Z6346" t="s">
        <v>52</v>
      </c>
      <c r="AA6346" t="s">
        <v>52</v>
      </c>
      <c r="AB6346" t="s">
        <v>52</v>
      </c>
      <c r="AC6346" t="s">
        <v>187</v>
      </c>
      <c r="AD6346" t="s">
        <v>52</v>
      </c>
    </row>
    <row r="6347" spans="1:36" hidden="1" x14ac:dyDescent="0.35">
      <c r="A6347" s="2">
        <v>2212</v>
      </c>
      <c r="B6347" s="2" t="s">
        <v>16420</v>
      </c>
      <c r="C6347" s="2" t="s">
        <v>676</v>
      </c>
      <c r="E6347" s="3" t="s">
        <v>376</v>
      </c>
      <c r="H6347" s="1" t="s">
        <v>110</v>
      </c>
      <c r="J6347" t="s">
        <v>52</v>
      </c>
      <c r="K6347" t="s">
        <v>16242</v>
      </c>
      <c r="L6347" t="s">
        <v>54</v>
      </c>
      <c r="M6347" t="s">
        <v>16421</v>
      </c>
      <c r="O6347" t="s">
        <v>676</v>
      </c>
      <c r="P6347" t="s">
        <v>56</v>
      </c>
      <c r="Q6347" t="s">
        <v>52</v>
      </c>
      <c r="R6347" t="s">
        <v>52</v>
      </c>
      <c r="S6347" t="s">
        <v>52</v>
      </c>
      <c r="T6347" t="s">
        <v>52</v>
      </c>
      <c r="U6347" t="s">
        <v>52</v>
      </c>
      <c r="V6347" t="s">
        <v>52</v>
      </c>
      <c r="W6347" t="s">
        <v>52</v>
      </c>
      <c r="Y6347" t="s">
        <v>376</v>
      </c>
      <c r="Z6347" t="s">
        <v>52</v>
      </c>
      <c r="AA6347" t="s">
        <v>52</v>
      </c>
      <c r="AB6347" t="s">
        <v>52</v>
      </c>
      <c r="AC6347" t="s">
        <v>16242</v>
      </c>
      <c r="AD6347" t="s">
        <v>52</v>
      </c>
    </row>
    <row r="6348" spans="1:36" hidden="1" x14ac:dyDescent="0.35">
      <c r="A6348">
        <v>7850</v>
      </c>
      <c r="B6348" t="s">
        <v>16422</v>
      </c>
      <c r="C6348" t="s">
        <v>4575</v>
      </c>
      <c r="D6348" s="5" t="s">
        <v>2233</v>
      </c>
      <c r="E6348" t="s">
        <v>12645</v>
      </c>
      <c r="F6348" s="5" t="s">
        <v>60</v>
      </c>
      <c r="H6348" s="1" t="s">
        <v>51</v>
      </c>
      <c r="J6348" t="s">
        <v>52</v>
      </c>
      <c r="K6348" t="s">
        <v>12646</v>
      </c>
      <c r="L6348" t="s">
        <v>54</v>
      </c>
      <c r="M6348" t="s">
        <v>16423</v>
      </c>
      <c r="O6348" t="s">
        <v>4575</v>
      </c>
      <c r="P6348" t="s">
        <v>56</v>
      </c>
      <c r="Q6348" t="s">
        <v>52</v>
      </c>
      <c r="R6348" t="s">
        <v>52</v>
      </c>
      <c r="S6348" t="s">
        <v>52</v>
      </c>
      <c r="T6348" t="s">
        <v>52</v>
      </c>
      <c r="U6348" t="s">
        <v>52</v>
      </c>
      <c r="V6348" t="s">
        <v>52</v>
      </c>
      <c r="W6348" t="s">
        <v>52</v>
      </c>
      <c r="Y6348" t="s">
        <v>12645</v>
      </c>
      <c r="Z6348" t="s">
        <v>52</v>
      </c>
      <c r="AA6348" t="s">
        <v>52</v>
      </c>
      <c r="AB6348" t="s">
        <v>52</v>
      </c>
      <c r="AC6348" t="s">
        <v>12648</v>
      </c>
      <c r="AD6348" t="s">
        <v>52</v>
      </c>
    </row>
    <row r="6349" spans="1:36" hidden="1" x14ac:dyDescent="0.35">
      <c r="A6349">
        <v>7851</v>
      </c>
      <c r="B6349" t="s">
        <v>16424</v>
      </c>
      <c r="C6349" t="s">
        <v>4575</v>
      </c>
      <c r="D6349" s="5" t="s">
        <v>2233</v>
      </c>
      <c r="E6349" t="s">
        <v>16425</v>
      </c>
      <c r="F6349" s="5" t="s">
        <v>60</v>
      </c>
      <c r="H6349" s="1" t="s">
        <v>51</v>
      </c>
      <c r="J6349" t="s">
        <v>52</v>
      </c>
      <c r="K6349" t="s">
        <v>16426</v>
      </c>
      <c r="L6349" t="s">
        <v>54</v>
      </c>
      <c r="M6349" t="s">
        <v>16427</v>
      </c>
      <c r="O6349" t="s">
        <v>4575</v>
      </c>
      <c r="P6349" t="s">
        <v>56</v>
      </c>
      <c r="Q6349" t="s">
        <v>52</v>
      </c>
      <c r="R6349" t="s">
        <v>52</v>
      </c>
      <c r="S6349" t="s">
        <v>52</v>
      </c>
      <c r="T6349" t="s">
        <v>52</v>
      </c>
      <c r="U6349" t="s">
        <v>52</v>
      </c>
      <c r="V6349" t="s">
        <v>52</v>
      </c>
      <c r="W6349" t="s">
        <v>52</v>
      </c>
      <c r="Y6349" t="s">
        <v>12645</v>
      </c>
      <c r="Z6349" t="s">
        <v>52</v>
      </c>
      <c r="AA6349" t="s">
        <v>52</v>
      </c>
      <c r="AB6349" t="s">
        <v>52</v>
      </c>
      <c r="AC6349" t="s">
        <v>12648</v>
      </c>
      <c r="AD6349" t="s">
        <v>52</v>
      </c>
      <c r="AE6349" t="s">
        <v>1584</v>
      </c>
      <c r="AF6349" t="s">
        <v>52</v>
      </c>
      <c r="AG6349" t="s">
        <v>52</v>
      </c>
      <c r="AH6349" t="s">
        <v>52</v>
      </c>
      <c r="AI6349" t="s">
        <v>97</v>
      </c>
      <c r="AJ6349" t="s">
        <v>52</v>
      </c>
    </row>
    <row r="6350" spans="1:36" hidden="1" x14ac:dyDescent="0.35">
      <c r="A6350">
        <v>7852</v>
      </c>
      <c r="B6350" t="s">
        <v>16428</v>
      </c>
      <c r="C6350" t="s">
        <v>4575</v>
      </c>
      <c r="D6350" s="5" t="s">
        <v>2233</v>
      </c>
      <c r="E6350" t="s">
        <v>334</v>
      </c>
      <c r="H6350" s="1" t="s">
        <v>51</v>
      </c>
      <c r="J6350" t="s">
        <v>52</v>
      </c>
      <c r="K6350" t="s">
        <v>4229</v>
      </c>
      <c r="L6350" t="s">
        <v>54</v>
      </c>
      <c r="M6350" t="s">
        <v>16429</v>
      </c>
      <c r="O6350" t="s">
        <v>4575</v>
      </c>
      <c r="P6350" t="s">
        <v>56</v>
      </c>
      <c r="Q6350" t="s">
        <v>52</v>
      </c>
      <c r="R6350" t="s">
        <v>52</v>
      </c>
      <c r="S6350" t="s">
        <v>52</v>
      </c>
      <c r="T6350" t="s">
        <v>52</v>
      </c>
      <c r="U6350" t="s">
        <v>52</v>
      </c>
      <c r="V6350" t="s">
        <v>52</v>
      </c>
      <c r="W6350" t="s">
        <v>52</v>
      </c>
      <c r="Y6350" t="s">
        <v>334</v>
      </c>
      <c r="Z6350" t="s">
        <v>52</v>
      </c>
      <c r="AA6350" t="s">
        <v>52</v>
      </c>
      <c r="AB6350" t="s">
        <v>52</v>
      </c>
      <c r="AC6350" t="s">
        <v>335</v>
      </c>
      <c r="AD6350" t="s">
        <v>52</v>
      </c>
    </row>
    <row r="6351" spans="1:36" hidden="1" x14ac:dyDescent="0.35">
      <c r="A6351">
        <v>7853</v>
      </c>
      <c r="B6351" t="s">
        <v>16430</v>
      </c>
      <c r="C6351" t="s">
        <v>4575</v>
      </c>
      <c r="D6351" s="5" t="s">
        <v>2233</v>
      </c>
      <c r="E6351" t="s">
        <v>8085</v>
      </c>
      <c r="H6351" s="1" t="s">
        <v>51</v>
      </c>
      <c r="J6351" t="s">
        <v>52</v>
      </c>
      <c r="K6351" t="s">
        <v>187</v>
      </c>
      <c r="L6351" t="s">
        <v>54</v>
      </c>
      <c r="M6351" t="s">
        <v>16431</v>
      </c>
      <c r="O6351" t="s">
        <v>4575</v>
      </c>
      <c r="P6351" t="s">
        <v>56</v>
      </c>
      <c r="Q6351" t="s">
        <v>52</v>
      </c>
      <c r="R6351" t="s">
        <v>52</v>
      </c>
      <c r="S6351" t="s">
        <v>52</v>
      </c>
      <c r="T6351" t="s">
        <v>52</v>
      </c>
      <c r="U6351" t="s">
        <v>52</v>
      </c>
      <c r="V6351" t="s">
        <v>52</v>
      </c>
      <c r="W6351" t="s">
        <v>52</v>
      </c>
      <c r="Y6351" t="s">
        <v>8085</v>
      </c>
      <c r="Z6351" t="s">
        <v>52</v>
      </c>
      <c r="AA6351" t="s">
        <v>52</v>
      </c>
      <c r="AB6351" t="s">
        <v>52</v>
      </c>
      <c r="AC6351" t="s">
        <v>187</v>
      </c>
      <c r="AD6351" t="s">
        <v>52</v>
      </c>
    </row>
    <row r="6352" spans="1:36" hidden="1" x14ac:dyDescent="0.35">
      <c r="A6352" s="2">
        <v>2213</v>
      </c>
      <c r="B6352" s="2" t="s">
        <v>16432</v>
      </c>
      <c r="C6352" s="2" t="s">
        <v>676</v>
      </c>
      <c r="E6352" s="3" t="s">
        <v>376</v>
      </c>
      <c r="F6352" s="5" t="s">
        <v>60</v>
      </c>
      <c r="H6352" s="1" t="s">
        <v>51</v>
      </c>
      <c r="J6352" t="s">
        <v>52</v>
      </c>
      <c r="K6352" t="s">
        <v>5727</v>
      </c>
      <c r="L6352" t="s">
        <v>54</v>
      </c>
      <c r="M6352" t="s">
        <v>16433</v>
      </c>
      <c r="O6352" t="s">
        <v>676</v>
      </c>
      <c r="P6352" t="s">
        <v>56</v>
      </c>
      <c r="Q6352" t="s">
        <v>52</v>
      </c>
      <c r="R6352" t="s">
        <v>52</v>
      </c>
      <c r="S6352" t="s">
        <v>52</v>
      </c>
      <c r="T6352" t="s">
        <v>52</v>
      </c>
      <c r="U6352" t="s">
        <v>52</v>
      </c>
      <c r="V6352" t="s">
        <v>52</v>
      </c>
      <c r="W6352" t="s">
        <v>52</v>
      </c>
      <c r="Y6352" t="s">
        <v>376</v>
      </c>
      <c r="Z6352" t="s">
        <v>52</v>
      </c>
      <c r="AA6352" t="s">
        <v>52</v>
      </c>
      <c r="AB6352" t="s">
        <v>52</v>
      </c>
      <c r="AC6352" t="s">
        <v>5727</v>
      </c>
      <c r="AD6352" t="s">
        <v>52</v>
      </c>
    </row>
    <row r="6353" spans="1:48" hidden="1" x14ac:dyDescent="0.35">
      <c r="A6353" s="2">
        <v>2215</v>
      </c>
      <c r="B6353" s="2" t="s">
        <v>16434</v>
      </c>
      <c r="C6353" s="2" t="s">
        <v>676</v>
      </c>
      <c r="E6353" s="3" t="s">
        <v>376</v>
      </c>
      <c r="H6353" s="1" t="s">
        <v>110</v>
      </c>
      <c r="J6353" t="s">
        <v>52</v>
      </c>
      <c r="K6353" t="s">
        <v>53</v>
      </c>
      <c r="L6353" t="s">
        <v>54</v>
      </c>
      <c r="M6353" t="s">
        <v>16435</v>
      </c>
      <c r="O6353" t="s">
        <v>676</v>
      </c>
      <c r="P6353" t="s">
        <v>56</v>
      </c>
      <c r="Q6353" t="s">
        <v>52</v>
      </c>
      <c r="R6353" t="s">
        <v>52</v>
      </c>
      <c r="S6353" t="s">
        <v>52</v>
      </c>
      <c r="T6353" t="s">
        <v>52</v>
      </c>
      <c r="U6353" t="s">
        <v>52</v>
      </c>
      <c r="V6353" t="s">
        <v>52</v>
      </c>
      <c r="W6353" t="s">
        <v>52</v>
      </c>
      <c r="Y6353" t="s">
        <v>376</v>
      </c>
      <c r="Z6353" t="s">
        <v>52</v>
      </c>
      <c r="AA6353" t="s">
        <v>52</v>
      </c>
      <c r="AB6353" t="s">
        <v>52</v>
      </c>
      <c r="AC6353" t="s">
        <v>53</v>
      </c>
      <c r="AD6353" t="s">
        <v>52</v>
      </c>
    </row>
    <row r="6354" spans="1:48" hidden="1" x14ac:dyDescent="0.35">
      <c r="A6354" s="2">
        <v>2216</v>
      </c>
      <c r="B6354" s="2" t="s">
        <v>16436</v>
      </c>
      <c r="C6354" s="2" t="s">
        <v>676</v>
      </c>
      <c r="E6354" s="3" t="s">
        <v>376</v>
      </c>
      <c r="F6354" s="5" t="s">
        <v>60</v>
      </c>
      <c r="H6354" s="1" t="s">
        <v>51</v>
      </c>
      <c r="J6354" t="s">
        <v>52</v>
      </c>
      <c r="K6354" t="s">
        <v>2564</v>
      </c>
      <c r="L6354" t="s">
        <v>54</v>
      </c>
      <c r="M6354" t="s">
        <v>16437</v>
      </c>
      <c r="O6354" t="s">
        <v>676</v>
      </c>
      <c r="P6354" t="s">
        <v>56</v>
      </c>
      <c r="Q6354" t="s">
        <v>52</v>
      </c>
      <c r="R6354" t="s">
        <v>52</v>
      </c>
      <c r="S6354" t="s">
        <v>52</v>
      </c>
      <c r="T6354" t="s">
        <v>52</v>
      </c>
      <c r="U6354" t="s">
        <v>52</v>
      </c>
      <c r="V6354" t="s">
        <v>52</v>
      </c>
      <c r="W6354" t="s">
        <v>52</v>
      </c>
      <c r="Y6354" t="s">
        <v>376</v>
      </c>
      <c r="Z6354" t="s">
        <v>52</v>
      </c>
      <c r="AA6354" t="s">
        <v>52</v>
      </c>
      <c r="AB6354" t="s">
        <v>52</v>
      </c>
      <c r="AC6354" t="s">
        <v>2564</v>
      </c>
      <c r="AD6354" t="s">
        <v>52</v>
      </c>
    </row>
    <row r="6355" spans="1:48" hidden="1" x14ac:dyDescent="0.35">
      <c r="A6355" s="2">
        <v>2217</v>
      </c>
      <c r="B6355" s="2" t="s">
        <v>16438</v>
      </c>
      <c r="C6355" s="2" t="s">
        <v>676</v>
      </c>
      <c r="E6355" s="3" t="s">
        <v>376</v>
      </c>
      <c r="F6355" s="5" t="s">
        <v>60</v>
      </c>
      <c r="H6355" s="1" t="s">
        <v>51</v>
      </c>
      <c r="J6355" t="s">
        <v>52</v>
      </c>
      <c r="K6355" t="s">
        <v>3739</v>
      </c>
      <c r="L6355" t="s">
        <v>54</v>
      </c>
      <c r="M6355" t="s">
        <v>16439</v>
      </c>
      <c r="O6355" t="s">
        <v>676</v>
      </c>
      <c r="P6355" t="s">
        <v>56</v>
      </c>
      <c r="Q6355" t="s">
        <v>52</v>
      </c>
      <c r="R6355" t="s">
        <v>52</v>
      </c>
      <c r="S6355" t="s">
        <v>52</v>
      </c>
      <c r="T6355" t="s">
        <v>52</v>
      </c>
      <c r="U6355" t="s">
        <v>52</v>
      </c>
      <c r="V6355" t="s">
        <v>52</v>
      </c>
      <c r="W6355" t="s">
        <v>52</v>
      </c>
      <c r="Y6355" t="s">
        <v>376</v>
      </c>
      <c r="Z6355" t="s">
        <v>52</v>
      </c>
      <c r="AA6355" t="s">
        <v>52</v>
      </c>
      <c r="AB6355" t="s">
        <v>52</v>
      </c>
      <c r="AC6355" t="s">
        <v>3739</v>
      </c>
      <c r="AD6355" t="s">
        <v>52</v>
      </c>
    </row>
    <row r="6356" spans="1:48" hidden="1" x14ac:dyDescent="0.35">
      <c r="A6356" s="2">
        <v>2218</v>
      </c>
      <c r="B6356" s="2" t="s">
        <v>16440</v>
      </c>
      <c r="C6356" s="2" t="s">
        <v>676</v>
      </c>
      <c r="E6356" s="3" t="s">
        <v>376</v>
      </c>
      <c r="F6356" s="5" t="s">
        <v>60</v>
      </c>
      <c r="H6356" s="1" t="s">
        <v>51</v>
      </c>
      <c r="J6356" t="s">
        <v>52</v>
      </c>
      <c r="K6356" t="s">
        <v>16125</v>
      </c>
      <c r="L6356" t="s">
        <v>54</v>
      </c>
      <c r="M6356" t="s">
        <v>16441</v>
      </c>
      <c r="O6356" t="s">
        <v>676</v>
      </c>
      <c r="P6356" t="s">
        <v>56</v>
      </c>
      <c r="Q6356" t="s">
        <v>52</v>
      </c>
      <c r="R6356" t="s">
        <v>52</v>
      </c>
      <c r="S6356" t="s">
        <v>52</v>
      </c>
      <c r="T6356" t="s">
        <v>52</v>
      </c>
      <c r="U6356" t="s">
        <v>52</v>
      </c>
      <c r="V6356" t="s">
        <v>52</v>
      </c>
      <c r="W6356" t="s">
        <v>52</v>
      </c>
      <c r="Y6356" t="s">
        <v>376</v>
      </c>
      <c r="Z6356" t="s">
        <v>52</v>
      </c>
      <c r="AA6356" t="s">
        <v>52</v>
      </c>
      <c r="AB6356" t="s">
        <v>52</v>
      </c>
      <c r="AC6356" t="s">
        <v>9746</v>
      </c>
      <c r="AD6356" t="s">
        <v>52</v>
      </c>
    </row>
    <row r="6357" spans="1:48" hidden="1" x14ac:dyDescent="0.35">
      <c r="A6357">
        <v>7859</v>
      </c>
      <c r="B6357" t="s">
        <v>16442</v>
      </c>
      <c r="C6357" t="s">
        <v>2969</v>
      </c>
      <c r="D6357" s="5" t="s">
        <v>2233</v>
      </c>
      <c r="E6357" t="s">
        <v>16443</v>
      </c>
      <c r="F6357" s="5" t="s">
        <v>60</v>
      </c>
      <c r="H6357" s="1" t="s">
        <v>51</v>
      </c>
      <c r="J6357" t="s">
        <v>52</v>
      </c>
      <c r="K6357" t="s">
        <v>16444</v>
      </c>
      <c r="L6357" t="s">
        <v>54</v>
      </c>
      <c r="M6357" t="s">
        <v>16445</v>
      </c>
      <c r="O6357" t="s">
        <v>2969</v>
      </c>
      <c r="P6357" t="s">
        <v>56</v>
      </c>
      <c r="Q6357" t="s">
        <v>52</v>
      </c>
      <c r="R6357" t="s">
        <v>52</v>
      </c>
      <c r="S6357" t="s">
        <v>52</v>
      </c>
      <c r="T6357" t="s">
        <v>52</v>
      </c>
      <c r="U6357" t="s">
        <v>52</v>
      </c>
      <c r="V6357" t="s">
        <v>52</v>
      </c>
      <c r="W6357" t="s">
        <v>52</v>
      </c>
      <c r="X6357" t="s">
        <v>16305</v>
      </c>
      <c r="Y6357" t="s">
        <v>2965</v>
      </c>
      <c r="Z6357" t="s">
        <v>52</v>
      </c>
      <c r="AA6357" t="s">
        <v>52</v>
      </c>
      <c r="AB6357" t="s">
        <v>52</v>
      </c>
      <c r="AC6357" t="s">
        <v>2966</v>
      </c>
      <c r="AD6357" t="s">
        <v>52</v>
      </c>
      <c r="AE6357" t="s">
        <v>1584</v>
      </c>
      <c r="AF6357" t="s">
        <v>52</v>
      </c>
      <c r="AG6357" t="s">
        <v>52</v>
      </c>
      <c r="AH6357" t="s">
        <v>52</v>
      </c>
      <c r="AI6357" t="s">
        <v>97</v>
      </c>
      <c r="AJ6357" t="s">
        <v>52</v>
      </c>
      <c r="AQ6357" t="s">
        <v>251</v>
      </c>
      <c r="AR6357" t="s">
        <v>52</v>
      </c>
      <c r="AS6357" t="s">
        <v>52</v>
      </c>
      <c r="AT6357" t="s">
        <v>52</v>
      </c>
      <c r="AU6357" t="s">
        <v>187</v>
      </c>
      <c r="AV6357" t="s">
        <v>52</v>
      </c>
    </row>
    <row r="6358" spans="1:48" hidden="1" x14ac:dyDescent="0.35">
      <c r="A6358">
        <v>7860</v>
      </c>
      <c r="B6358" t="s">
        <v>16446</v>
      </c>
      <c r="C6358" t="s">
        <v>2969</v>
      </c>
      <c r="D6358" s="5" t="s">
        <v>2233</v>
      </c>
      <c r="E6358" t="s">
        <v>16447</v>
      </c>
      <c r="F6358" s="5" t="s">
        <v>60</v>
      </c>
      <c r="H6358" s="1" t="s">
        <v>51</v>
      </c>
      <c r="J6358" t="s">
        <v>52</v>
      </c>
      <c r="K6358" t="s">
        <v>16448</v>
      </c>
      <c r="L6358" t="s">
        <v>54</v>
      </c>
      <c r="M6358" t="s">
        <v>16449</v>
      </c>
      <c r="O6358" t="s">
        <v>2969</v>
      </c>
      <c r="P6358" t="s">
        <v>56</v>
      </c>
      <c r="Q6358" t="s">
        <v>52</v>
      </c>
      <c r="R6358" t="s">
        <v>52</v>
      </c>
      <c r="S6358" t="s">
        <v>52</v>
      </c>
      <c r="T6358" t="s">
        <v>52</v>
      </c>
      <c r="U6358" t="s">
        <v>52</v>
      </c>
      <c r="V6358" t="s">
        <v>52</v>
      </c>
      <c r="W6358" t="s">
        <v>52</v>
      </c>
      <c r="X6358" t="s">
        <v>16305</v>
      </c>
      <c r="Y6358" t="s">
        <v>2965</v>
      </c>
      <c r="Z6358" t="s">
        <v>52</v>
      </c>
      <c r="AA6358" t="s">
        <v>52</v>
      </c>
      <c r="AB6358" t="s">
        <v>52</v>
      </c>
      <c r="AC6358" t="s">
        <v>2966</v>
      </c>
      <c r="AD6358" t="s">
        <v>52</v>
      </c>
      <c r="AE6358" t="s">
        <v>1927</v>
      </c>
      <c r="AF6358" t="s">
        <v>52</v>
      </c>
      <c r="AG6358" t="s">
        <v>52</v>
      </c>
      <c r="AH6358" t="s">
        <v>52</v>
      </c>
      <c r="AI6358" t="s">
        <v>455</v>
      </c>
      <c r="AJ6358" t="s">
        <v>52</v>
      </c>
      <c r="AQ6358" t="s">
        <v>251</v>
      </c>
      <c r="AR6358" t="s">
        <v>52</v>
      </c>
      <c r="AS6358" t="s">
        <v>52</v>
      </c>
      <c r="AT6358" t="s">
        <v>52</v>
      </c>
      <c r="AU6358" t="s">
        <v>187</v>
      </c>
      <c r="AV6358" t="s">
        <v>52</v>
      </c>
    </row>
    <row r="6359" spans="1:48" hidden="1" x14ac:dyDescent="0.35">
      <c r="A6359">
        <v>7861</v>
      </c>
      <c r="B6359" t="s">
        <v>16450</v>
      </c>
      <c r="C6359" t="s">
        <v>2969</v>
      </c>
      <c r="D6359" s="5" t="s">
        <v>2233</v>
      </c>
      <c r="E6359" t="s">
        <v>16451</v>
      </c>
      <c r="F6359" s="5" t="s">
        <v>60</v>
      </c>
      <c r="H6359" s="1" t="s">
        <v>51</v>
      </c>
      <c r="J6359" t="s">
        <v>52</v>
      </c>
      <c r="K6359" t="s">
        <v>16303</v>
      </c>
      <c r="L6359" t="s">
        <v>54</v>
      </c>
      <c r="M6359" t="s">
        <v>16452</v>
      </c>
      <c r="O6359" t="s">
        <v>2969</v>
      </c>
      <c r="P6359" t="s">
        <v>56</v>
      </c>
      <c r="Q6359" t="s">
        <v>52</v>
      </c>
      <c r="R6359" t="s">
        <v>52</v>
      </c>
      <c r="S6359" t="s">
        <v>52</v>
      </c>
      <c r="T6359" t="s">
        <v>52</v>
      </c>
      <c r="U6359" t="s">
        <v>52</v>
      </c>
      <c r="V6359" t="s">
        <v>52</v>
      </c>
      <c r="W6359" t="s">
        <v>52</v>
      </c>
      <c r="X6359" t="s">
        <v>16305</v>
      </c>
      <c r="Y6359" t="s">
        <v>2965</v>
      </c>
      <c r="Z6359" t="s">
        <v>52</v>
      </c>
      <c r="AA6359" t="s">
        <v>52</v>
      </c>
      <c r="AB6359" t="s">
        <v>52</v>
      </c>
      <c r="AC6359" t="s">
        <v>2966</v>
      </c>
      <c r="AD6359" t="s">
        <v>52</v>
      </c>
      <c r="AE6359" t="s">
        <v>670</v>
      </c>
      <c r="AF6359" t="s">
        <v>52</v>
      </c>
      <c r="AG6359" t="s">
        <v>52</v>
      </c>
      <c r="AH6359" t="s">
        <v>52</v>
      </c>
      <c r="AI6359" t="s">
        <v>99</v>
      </c>
      <c r="AJ6359" t="s">
        <v>52</v>
      </c>
      <c r="AQ6359" t="s">
        <v>251</v>
      </c>
      <c r="AR6359" t="s">
        <v>52</v>
      </c>
      <c r="AS6359" t="s">
        <v>52</v>
      </c>
      <c r="AT6359" t="s">
        <v>52</v>
      </c>
      <c r="AU6359" t="s">
        <v>187</v>
      </c>
      <c r="AV6359" t="s">
        <v>52</v>
      </c>
    </row>
    <row r="6360" spans="1:48" hidden="1" x14ac:dyDescent="0.35">
      <c r="A6360" s="2">
        <v>2219</v>
      </c>
      <c r="B6360" s="2" t="s">
        <v>16453</v>
      </c>
      <c r="C6360" s="2" t="s">
        <v>676</v>
      </c>
      <c r="E6360" s="3" t="s">
        <v>376</v>
      </c>
      <c r="H6360" s="1" t="s">
        <v>110</v>
      </c>
      <c r="J6360" t="s">
        <v>52</v>
      </c>
      <c r="K6360" t="s">
        <v>3280</v>
      </c>
      <c r="L6360" t="s">
        <v>54</v>
      </c>
      <c r="M6360" t="s">
        <v>16454</v>
      </c>
      <c r="O6360" t="s">
        <v>676</v>
      </c>
      <c r="P6360" t="s">
        <v>56</v>
      </c>
      <c r="Q6360" t="s">
        <v>52</v>
      </c>
      <c r="R6360" t="s">
        <v>52</v>
      </c>
      <c r="S6360" t="s">
        <v>52</v>
      </c>
      <c r="T6360" t="s">
        <v>52</v>
      </c>
      <c r="U6360" t="s">
        <v>52</v>
      </c>
      <c r="V6360" t="s">
        <v>52</v>
      </c>
      <c r="W6360" t="s">
        <v>52</v>
      </c>
      <c r="Y6360" t="s">
        <v>376</v>
      </c>
      <c r="Z6360" t="s">
        <v>52</v>
      </c>
      <c r="AA6360" t="s">
        <v>52</v>
      </c>
      <c r="AB6360" t="s">
        <v>52</v>
      </c>
      <c r="AC6360" t="s">
        <v>3280</v>
      </c>
      <c r="AD6360" t="s">
        <v>52</v>
      </c>
    </row>
    <row r="6361" spans="1:48" hidden="1" x14ac:dyDescent="0.35">
      <c r="A6361" s="2">
        <v>2220</v>
      </c>
      <c r="B6361" s="2" t="s">
        <v>16455</v>
      </c>
      <c r="C6361" s="2" t="s">
        <v>676</v>
      </c>
      <c r="E6361" s="3" t="s">
        <v>376</v>
      </c>
      <c r="F6361" s="5" t="s">
        <v>60</v>
      </c>
      <c r="H6361" s="1" t="s">
        <v>51</v>
      </c>
      <c r="J6361" t="s">
        <v>52</v>
      </c>
      <c r="K6361" t="s">
        <v>2545</v>
      </c>
      <c r="L6361" t="s">
        <v>54</v>
      </c>
      <c r="M6361" t="s">
        <v>16456</v>
      </c>
      <c r="O6361" t="s">
        <v>676</v>
      </c>
      <c r="P6361" t="s">
        <v>56</v>
      </c>
      <c r="Q6361" t="s">
        <v>52</v>
      </c>
      <c r="R6361" t="s">
        <v>52</v>
      </c>
      <c r="S6361" t="s">
        <v>52</v>
      </c>
      <c r="T6361" t="s">
        <v>52</v>
      </c>
      <c r="U6361" t="s">
        <v>52</v>
      </c>
      <c r="V6361" t="s">
        <v>52</v>
      </c>
      <c r="W6361" t="s">
        <v>52</v>
      </c>
      <c r="Y6361" t="s">
        <v>376</v>
      </c>
      <c r="Z6361" t="s">
        <v>52</v>
      </c>
      <c r="AA6361" t="s">
        <v>52</v>
      </c>
      <c r="AB6361" t="s">
        <v>52</v>
      </c>
      <c r="AC6361" t="s">
        <v>2545</v>
      </c>
      <c r="AD6361" t="s">
        <v>52</v>
      </c>
    </row>
    <row r="6362" spans="1:48" hidden="1" x14ac:dyDescent="0.35">
      <c r="A6362" s="2">
        <v>2222</v>
      </c>
      <c r="B6362" s="2" t="s">
        <v>16457</v>
      </c>
      <c r="C6362" s="2" t="s">
        <v>676</v>
      </c>
      <c r="E6362" s="3" t="s">
        <v>376</v>
      </c>
      <c r="H6362" s="1" t="s">
        <v>110</v>
      </c>
      <c r="J6362" t="s">
        <v>52</v>
      </c>
      <c r="K6362" t="s">
        <v>205</v>
      </c>
      <c r="L6362" t="s">
        <v>54</v>
      </c>
      <c r="M6362" t="s">
        <v>16458</v>
      </c>
      <c r="O6362" t="s">
        <v>676</v>
      </c>
      <c r="P6362" t="s">
        <v>56</v>
      </c>
      <c r="Q6362" t="s">
        <v>52</v>
      </c>
      <c r="R6362" t="s">
        <v>52</v>
      </c>
      <c r="S6362" t="s">
        <v>52</v>
      </c>
      <c r="T6362" t="s">
        <v>52</v>
      </c>
      <c r="U6362" t="s">
        <v>52</v>
      </c>
      <c r="V6362" t="s">
        <v>52</v>
      </c>
      <c r="W6362" t="s">
        <v>52</v>
      </c>
      <c r="Y6362" t="s">
        <v>376</v>
      </c>
      <c r="Z6362" t="s">
        <v>52</v>
      </c>
      <c r="AA6362" t="s">
        <v>52</v>
      </c>
      <c r="AB6362" t="s">
        <v>52</v>
      </c>
      <c r="AC6362" t="s">
        <v>205</v>
      </c>
      <c r="AD6362" t="s">
        <v>52</v>
      </c>
    </row>
    <row r="6363" spans="1:48" hidden="1" x14ac:dyDescent="0.35">
      <c r="A6363" s="2">
        <v>2223</v>
      </c>
      <c r="B6363" s="2" t="s">
        <v>16459</v>
      </c>
      <c r="C6363" s="2" t="s">
        <v>676</v>
      </c>
      <c r="E6363" s="3" t="s">
        <v>376</v>
      </c>
      <c r="F6363" s="5" t="s">
        <v>60</v>
      </c>
      <c r="H6363" s="1" t="s">
        <v>51</v>
      </c>
      <c r="J6363" t="s">
        <v>52</v>
      </c>
      <c r="K6363" t="s">
        <v>5754</v>
      </c>
      <c r="L6363" t="s">
        <v>54</v>
      </c>
      <c r="M6363" t="s">
        <v>16460</v>
      </c>
      <c r="O6363" t="s">
        <v>676</v>
      </c>
      <c r="P6363" t="s">
        <v>56</v>
      </c>
      <c r="Q6363" t="s">
        <v>52</v>
      </c>
      <c r="R6363" t="s">
        <v>52</v>
      </c>
      <c r="S6363" t="s">
        <v>52</v>
      </c>
      <c r="T6363" t="s">
        <v>52</v>
      </c>
      <c r="U6363" t="s">
        <v>52</v>
      </c>
      <c r="V6363" t="s">
        <v>52</v>
      </c>
      <c r="W6363" t="s">
        <v>52</v>
      </c>
      <c r="Y6363" t="s">
        <v>376</v>
      </c>
      <c r="Z6363" t="s">
        <v>52</v>
      </c>
      <c r="AA6363" t="s">
        <v>52</v>
      </c>
      <c r="AB6363" t="s">
        <v>52</v>
      </c>
      <c r="AC6363" t="s">
        <v>3402</v>
      </c>
      <c r="AD6363" t="s">
        <v>52</v>
      </c>
    </row>
    <row r="6364" spans="1:48" hidden="1" x14ac:dyDescent="0.35">
      <c r="A6364" s="2">
        <v>2225</v>
      </c>
      <c r="B6364" s="2" t="s">
        <v>16461</v>
      </c>
      <c r="C6364" s="2" t="s">
        <v>676</v>
      </c>
      <c r="E6364" s="3" t="s">
        <v>376</v>
      </c>
      <c r="H6364" s="1" t="s">
        <v>110</v>
      </c>
      <c r="J6364" t="s">
        <v>52</v>
      </c>
      <c r="K6364" t="s">
        <v>1430</v>
      </c>
      <c r="L6364" t="s">
        <v>54</v>
      </c>
      <c r="M6364" t="s">
        <v>16462</v>
      </c>
      <c r="O6364" t="s">
        <v>676</v>
      </c>
      <c r="P6364" t="s">
        <v>56</v>
      </c>
      <c r="Q6364" t="s">
        <v>52</v>
      </c>
      <c r="R6364" t="s">
        <v>52</v>
      </c>
      <c r="S6364" t="s">
        <v>52</v>
      </c>
      <c r="T6364" t="s">
        <v>52</v>
      </c>
      <c r="U6364" t="s">
        <v>52</v>
      </c>
      <c r="V6364" t="s">
        <v>52</v>
      </c>
      <c r="W6364" t="s">
        <v>52</v>
      </c>
      <c r="Y6364" t="s">
        <v>376</v>
      </c>
      <c r="Z6364" t="s">
        <v>52</v>
      </c>
      <c r="AA6364" t="s">
        <v>52</v>
      </c>
      <c r="AB6364" t="s">
        <v>52</v>
      </c>
      <c r="AC6364" t="s">
        <v>1430</v>
      </c>
      <c r="AD6364" t="s">
        <v>52</v>
      </c>
    </row>
    <row r="6365" spans="1:48" hidden="1" x14ac:dyDescent="0.35">
      <c r="A6365" s="2">
        <v>2226</v>
      </c>
      <c r="B6365" s="2" t="s">
        <v>16463</v>
      </c>
      <c r="C6365" s="2" t="s">
        <v>676</v>
      </c>
      <c r="E6365" s="3" t="s">
        <v>376</v>
      </c>
      <c r="H6365" s="1" t="s">
        <v>110</v>
      </c>
      <c r="J6365" t="s">
        <v>52</v>
      </c>
      <c r="K6365" t="s">
        <v>3036</v>
      </c>
      <c r="L6365" t="s">
        <v>54</v>
      </c>
      <c r="M6365" t="s">
        <v>16464</v>
      </c>
      <c r="O6365" t="s">
        <v>676</v>
      </c>
      <c r="P6365" t="s">
        <v>56</v>
      </c>
      <c r="Q6365" t="s">
        <v>52</v>
      </c>
      <c r="R6365" t="s">
        <v>52</v>
      </c>
      <c r="S6365" t="s">
        <v>52</v>
      </c>
      <c r="T6365" t="s">
        <v>52</v>
      </c>
      <c r="U6365" t="s">
        <v>52</v>
      </c>
      <c r="V6365" t="s">
        <v>52</v>
      </c>
      <c r="W6365" t="s">
        <v>52</v>
      </c>
      <c r="Y6365" t="s">
        <v>376</v>
      </c>
      <c r="Z6365" t="s">
        <v>52</v>
      </c>
      <c r="AA6365" t="s">
        <v>52</v>
      </c>
      <c r="AB6365" t="s">
        <v>52</v>
      </c>
      <c r="AC6365" t="s">
        <v>3036</v>
      </c>
      <c r="AD6365" t="s">
        <v>52</v>
      </c>
    </row>
    <row r="6366" spans="1:48" hidden="1" x14ac:dyDescent="0.35">
      <c r="A6366" s="2">
        <v>7868</v>
      </c>
      <c r="B6366" s="2" t="s">
        <v>16465</v>
      </c>
      <c r="C6366" s="2" t="s">
        <v>385</v>
      </c>
      <c r="E6366" s="3" t="s">
        <v>3738</v>
      </c>
      <c r="F6366" s="5" t="s">
        <v>60</v>
      </c>
      <c r="H6366" s="1" t="s">
        <v>51</v>
      </c>
      <c r="J6366" t="s">
        <v>52</v>
      </c>
      <c r="K6366" t="s">
        <v>3739</v>
      </c>
      <c r="L6366" t="s">
        <v>54</v>
      </c>
      <c r="M6366" t="s">
        <v>16466</v>
      </c>
      <c r="O6366" t="s">
        <v>385</v>
      </c>
      <c r="P6366" t="s">
        <v>56</v>
      </c>
      <c r="Q6366" t="s">
        <v>52</v>
      </c>
      <c r="R6366" t="s">
        <v>52</v>
      </c>
      <c r="S6366" t="s">
        <v>52</v>
      </c>
      <c r="T6366" t="s">
        <v>52</v>
      </c>
      <c r="U6366" t="s">
        <v>52</v>
      </c>
      <c r="V6366" t="s">
        <v>52</v>
      </c>
      <c r="W6366" t="s">
        <v>52</v>
      </c>
      <c r="Y6366" t="s">
        <v>3738</v>
      </c>
      <c r="Z6366" t="s">
        <v>52</v>
      </c>
      <c r="AA6366" t="s">
        <v>52</v>
      </c>
      <c r="AB6366" t="s">
        <v>52</v>
      </c>
      <c r="AC6366" t="s">
        <v>3739</v>
      </c>
      <c r="AD6366" t="s">
        <v>52</v>
      </c>
    </row>
    <row r="6367" spans="1:48" hidden="1" x14ac:dyDescent="0.35">
      <c r="A6367" s="2">
        <v>7869</v>
      </c>
      <c r="B6367" s="2" t="s">
        <v>16467</v>
      </c>
      <c r="C6367" s="2" t="s">
        <v>385</v>
      </c>
      <c r="E6367" s="3" t="s">
        <v>16468</v>
      </c>
      <c r="F6367" s="5" t="s">
        <v>60</v>
      </c>
      <c r="H6367" s="1" t="s">
        <v>51</v>
      </c>
      <c r="J6367" t="s">
        <v>52</v>
      </c>
      <c r="K6367" t="s">
        <v>3739</v>
      </c>
      <c r="L6367" t="s">
        <v>54</v>
      </c>
      <c r="M6367" t="s">
        <v>16469</v>
      </c>
      <c r="O6367" t="s">
        <v>385</v>
      </c>
      <c r="P6367" t="s">
        <v>56</v>
      </c>
      <c r="Q6367" t="s">
        <v>52</v>
      </c>
      <c r="R6367" t="s">
        <v>52</v>
      </c>
      <c r="S6367" t="s">
        <v>52</v>
      </c>
      <c r="T6367" t="s">
        <v>52</v>
      </c>
      <c r="U6367" t="s">
        <v>52</v>
      </c>
      <c r="V6367" t="s">
        <v>52</v>
      </c>
      <c r="W6367" t="s">
        <v>52</v>
      </c>
      <c r="Y6367" t="s">
        <v>16468</v>
      </c>
      <c r="Z6367" t="s">
        <v>52</v>
      </c>
      <c r="AA6367" t="s">
        <v>52</v>
      </c>
      <c r="AB6367" t="s">
        <v>52</v>
      </c>
      <c r="AC6367" t="s">
        <v>3739</v>
      </c>
      <c r="AD6367" t="s">
        <v>52</v>
      </c>
    </row>
    <row r="6368" spans="1:48" hidden="1" x14ac:dyDescent="0.35">
      <c r="A6368" s="2">
        <v>2227</v>
      </c>
      <c r="B6368" s="2" t="s">
        <v>16470</v>
      </c>
      <c r="C6368" s="2" t="s">
        <v>676</v>
      </c>
      <c r="E6368" s="3" t="s">
        <v>376</v>
      </c>
      <c r="F6368" s="5" t="s">
        <v>60</v>
      </c>
      <c r="H6368" s="1" t="s">
        <v>51</v>
      </c>
      <c r="J6368" t="s">
        <v>52</v>
      </c>
      <c r="K6368" t="s">
        <v>16471</v>
      </c>
      <c r="L6368" t="s">
        <v>54</v>
      </c>
      <c r="M6368" t="s">
        <v>16472</v>
      </c>
      <c r="O6368" t="s">
        <v>676</v>
      </c>
      <c r="P6368" t="s">
        <v>56</v>
      </c>
      <c r="Q6368" t="s">
        <v>52</v>
      </c>
      <c r="R6368" t="s">
        <v>52</v>
      </c>
      <c r="S6368" t="s">
        <v>52</v>
      </c>
      <c r="T6368" t="s">
        <v>52</v>
      </c>
      <c r="U6368" t="s">
        <v>52</v>
      </c>
      <c r="V6368" t="s">
        <v>52</v>
      </c>
      <c r="W6368" t="s">
        <v>52</v>
      </c>
      <c r="Y6368" t="s">
        <v>376</v>
      </c>
      <c r="Z6368" t="s">
        <v>52</v>
      </c>
      <c r="AA6368" t="s">
        <v>52</v>
      </c>
      <c r="AB6368" t="s">
        <v>52</v>
      </c>
      <c r="AC6368" t="s">
        <v>16473</v>
      </c>
      <c r="AD6368" t="s">
        <v>52</v>
      </c>
    </row>
    <row r="6369" spans="1:30" hidden="1" x14ac:dyDescent="0.35">
      <c r="A6369" s="2">
        <v>7871</v>
      </c>
      <c r="B6369" s="2" t="s">
        <v>16474</v>
      </c>
      <c r="C6369" s="2" t="s">
        <v>385</v>
      </c>
      <c r="E6369" s="3" t="s">
        <v>797</v>
      </c>
      <c r="F6369" s="5" t="s">
        <v>60</v>
      </c>
      <c r="H6369" s="1" t="s">
        <v>51</v>
      </c>
      <c r="J6369" t="s">
        <v>52</v>
      </c>
      <c r="K6369" t="s">
        <v>76</v>
      </c>
      <c r="L6369" t="s">
        <v>54</v>
      </c>
      <c r="M6369" t="s">
        <v>16475</v>
      </c>
      <c r="O6369" t="s">
        <v>385</v>
      </c>
      <c r="P6369" t="s">
        <v>56</v>
      </c>
      <c r="Q6369" t="s">
        <v>52</v>
      </c>
      <c r="R6369" t="s">
        <v>52</v>
      </c>
      <c r="S6369" t="s">
        <v>52</v>
      </c>
      <c r="T6369" t="s">
        <v>52</v>
      </c>
      <c r="U6369" t="s">
        <v>52</v>
      </c>
      <c r="V6369" t="s">
        <v>52</v>
      </c>
      <c r="W6369" t="s">
        <v>52</v>
      </c>
      <c r="Y6369" t="s">
        <v>797</v>
      </c>
      <c r="Z6369" t="s">
        <v>52</v>
      </c>
      <c r="AA6369" t="s">
        <v>52</v>
      </c>
      <c r="AB6369" t="s">
        <v>52</v>
      </c>
      <c r="AC6369" t="s">
        <v>76</v>
      </c>
      <c r="AD6369" t="s">
        <v>52</v>
      </c>
    </row>
    <row r="6370" spans="1:30" hidden="1" x14ac:dyDescent="0.35">
      <c r="A6370" s="2">
        <v>2228</v>
      </c>
      <c r="B6370" s="2" t="s">
        <v>16476</v>
      </c>
      <c r="C6370" s="2" t="s">
        <v>676</v>
      </c>
      <c r="E6370" s="3" t="s">
        <v>376</v>
      </c>
      <c r="F6370" s="5" t="s">
        <v>60</v>
      </c>
      <c r="H6370" s="1" t="s">
        <v>51</v>
      </c>
      <c r="J6370" t="s">
        <v>52</v>
      </c>
      <c r="K6370" t="s">
        <v>950</v>
      </c>
      <c r="L6370" t="s">
        <v>54</v>
      </c>
      <c r="M6370" t="s">
        <v>16477</v>
      </c>
      <c r="O6370" t="s">
        <v>676</v>
      </c>
      <c r="P6370" t="s">
        <v>56</v>
      </c>
      <c r="Q6370" t="s">
        <v>52</v>
      </c>
      <c r="R6370" t="s">
        <v>52</v>
      </c>
      <c r="S6370" t="s">
        <v>52</v>
      </c>
      <c r="T6370" t="s">
        <v>52</v>
      </c>
      <c r="U6370" t="s">
        <v>52</v>
      </c>
      <c r="V6370" t="s">
        <v>52</v>
      </c>
      <c r="W6370" t="s">
        <v>52</v>
      </c>
      <c r="Y6370" t="s">
        <v>376</v>
      </c>
      <c r="Z6370" t="s">
        <v>52</v>
      </c>
      <c r="AA6370" t="s">
        <v>52</v>
      </c>
      <c r="AB6370" t="s">
        <v>52</v>
      </c>
      <c r="AC6370" t="s">
        <v>950</v>
      </c>
      <c r="AD6370" t="s">
        <v>52</v>
      </c>
    </row>
    <row r="6371" spans="1:30" hidden="1" x14ac:dyDescent="0.35">
      <c r="A6371" s="2">
        <v>2229</v>
      </c>
      <c r="B6371" s="2" t="s">
        <v>16478</v>
      </c>
      <c r="C6371" s="2" t="s">
        <v>676</v>
      </c>
      <c r="E6371" s="3" t="s">
        <v>376</v>
      </c>
      <c r="H6371" s="1" t="s">
        <v>110</v>
      </c>
      <c r="J6371" t="s">
        <v>52</v>
      </c>
      <c r="K6371" t="s">
        <v>706</v>
      </c>
      <c r="L6371" t="s">
        <v>54</v>
      </c>
      <c r="M6371" t="s">
        <v>16479</v>
      </c>
      <c r="O6371" t="s">
        <v>676</v>
      </c>
      <c r="P6371" t="s">
        <v>56</v>
      </c>
      <c r="Q6371" t="s">
        <v>52</v>
      </c>
      <c r="R6371" t="s">
        <v>52</v>
      </c>
      <c r="S6371" t="s">
        <v>52</v>
      </c>
      <c r="T6371" t="s">
        <v>52</v>
      </c>
      <c r="U6371" t="s">
        <v>52</v>
      </c>
      <c r="V6371" t="s">
        <v>52</v>
      </c>
      <c r="W6371" t="s">
        <v>52</v>
      </c>
      <c r="Y6371" t="s">
        <v>376</v>
      </c>
      <c r="Z6371" t="s">
        <v>52</v>
      </c>
      <c r="AA6371" t="s">
        <v>52</v>
      </c>
      <c r="AB6371" t="s">
        <v>52</v>
      </c>
      <c r="AC6371" t="s">
        <v>706</v>
      </c>
      <c r="AD6371" t="s">
        <v>52</v>
      </c>
    </row>
    <row r="6372" spans="1:30" hidden="1" x14ac:dyDescent="0.35">
      <c r="A6372" s="2">
        <v>2232</v>
      </c>
      <c r="B6372" s="2" t="s">
        <v>16480</v>
      </c>
      <c r="C6372" s="2" t="s">
        <v>676</v>
      </c>
      <c r="E6372" s="3" t="s">
        <v>376</v>
      </c>
      <c r="F6372" s="5" t="s">
        <v>60</v>
      </c>
      <c r="H6372" s="1" t="s">
        <v>51</v>
      </c>
      <c r="J6372" t="s">
        <v>52</v>
      </c>
      <c r="K6372" t="s">
        <v>5867</v>
      </c>
      <c r="L6372" t="s">
        <v>54</v>
      </c>
      <c r="M6372" t="s">
        <v>16481</v>
      </c>
      <c r="O6372" t="s">
        <v>676</v>
      </c>
      <c r="P6372" t="s">
        <v>56</v>
      </c>
      <c r="Q6372" t="s">
        <v>52</v>
      </c>
      <c r="R6372" t="s">
        <v>52</v>
      </c>
      <c r="S6372" t="s">
        <v>52</v>
      </c>
      <c r="T6372" t="s">
        <v>52</v>
      </c>
      <c r="U6372" t="s">
        <v>52</v>
      </c>
      <c r="V6372" t="s">
        <v>52</v>
      </c>
      <c r="W6372" t="s">
        <v>52</v>
      </c>
      <c r="Y6372" t="s">
        <v>376</v>
      </c>
      <c r="Z6372" t="s">
        <v>52</v>
      </c>
      <c r="AA6372" t="s">
        <v>52</v>
      </c>
      <c r="AB6372" t="s">
        <v>52</v>
      </c>
      <c r="AC6372" t="s">
        <v>3588</v>
      </c>
      <c r="AD6372" t="s">
        <v>52</v>
      </c>
    </row>
    <row r="6373" spans="1:30" hidden="1" x14ac:dyDescent="0.35">
      <c r="A6373" s="2">
        <v>2233</v>
      </c>
      <c r="B6373" s="2" t="s">
        <v>16482</v>
      </c>
      <c r="C6373" s="2" t="s">
        <v>676</v>
      </c>
      <c r="E6373" s="3" t="s">
        <v>376</v>
      </c>
      <c r="F6373" s="5" t="s">
        <v>60</v>
      </c>
      <c r="H6373" s="1" t="s">
        <v>51</v>
      </c>
      <c r="J6373" t="s">
        <v>52</v>
      </c>
      <c r="K6373" t="s">
        <v>1100</v>
      </c>
      <c r="L6373" t="s">
        <v>54</v>
      </c>
      <c r="M6373" t="s">
        <v>16483</v>
      </c>
      <c r="O6373" t="s">
        <v>676</v>
      </c>
      <c r="P6373" t="s">
        <v>56</v>
      </c>
      <c r="Q6373" t="s">
        <v>52</v>
      </c>
      <c r="R6373" t="s">
        <v>52</v>
      </c>
      <c r="S6373" t="s">
        <v>52</v>
      </c>
      <c r="T6373" t="s">
        <v>52</v>
      </c>
      <c r="U6373" t="s">
        <v>52</v>
      </c>
      <c r="V6373" t="s">
        <v>52</v>
      </c>
      <c r="W6373" t="s">
        <v>52</v>
      </c>
      <c r="Y6373" t="s">
        <v>376</v>
      </c>
      <c r="Z6373" t="s">
        <v>52</v>
      </c>
      <c r="AA6373" t="s">
        <v>52</v>
      </c>
      <c r="AB6373" t="s">
        <v>52</v>
      </c>
      <c r="AC6373" t="s">
        <v>1100</v>
      </c>
      <c r="AD6373" t="s">
        <v>52</v>
      </c>
    </row>
    <row r="6374" spans="1:30" hidden="1" x14ac:dyDescent="0.35">
      <c r="A6374" s="2">
        <v>2237</v>
      </c>
      <c r="B6374" s="2" t="s">
        <v>16484</v>
      </c>
      <c r="C6374" s="2" t="s">
        <v>676</v>
      </c>
      <c r="E6374" s="3" t="s">
        <v>376</v>
      </c>
      <c r="H6374" s="1" t="s">
        <v>110</v>
      </c>
      <c r="J6374" t="s">
        <v>52</v>
      </c>
      <c r="K6374" t="s">
        <v>3134</v>
      </c>
      <c r="L6374" t="s">
        <v>54</v>
      </c>
      <c r="M6374" t="s">
        <v>16485</v>
      </c>
      <c r="O6374" t="s">
        <v>676</v>
      </c>
      <c r="P6374" t="s">
        <v>56</v>
      </c>
      <c r="Q6374" t="s">
        <v>52</v>
      </c>
      <c r="R6374" t="s">
        <v>52</v>
      </c>
      <c r="S6374" t="s">
        <v>52</v>
      </c>
      <c r="T6374" t="s">
        <v>52</v>
      </c>
      <c r="U6374" t="s">
        <v>52</v>
      </c>
      <c r="V6374" t="s">
        <v>52</v>
      </c>
      <c r="W6374" t="s">
        <v>52</v>
      </c>
      <c r="Y6374" t="s">
        <v>376</v>
      </c>
      <c r="Z6374" t="s">
        <v>52</v>
      </c>
      <c r="AA6374" t="s">
        <v>52</v>
      </c>
      <c r="AB6374" t="s">
        <v>52</v>
      </c>
      <c r="AC6374" t="s">
        <v>3134</v>
      </c>
      <c r="AD6374" t="s">
        <v>52</v>
      </c>
    </row>
    <row r="6375" spans="1:30" hidden="1" x14ac:dyDescent="0.35">
      <c r="A6375" s="2">
        <v>2238</v>
      </c>
      <c r="B6375" s="2" t="s">
        <v>16486</v>
      </c>
      <c r="C6375" s="2" t="s">
        <v>676</v>
      </c>
      <c r="E6375" s="3" t="s">
        <v>376</v>
      </c>
      <c r="H6375" s="1" t="s">
        <v>110</v>
      </c>
      <c r="J6375" t="s">
        <v>52</v>
      </c>
      <c r="K6375" t="s">
        <v>348</v>
      </c>
      <c r="L6375" t="s">
        <v>54</v>
      </c>
      <c r="M6375" t="s">
        <v>16487</v>
      </c>
      <c r="O6375" t="s">
        <v>676</v>
      </c>
      <c r="P6375" t="s">
        <v>56</v>
      </c>
      <c r="Q6375" t="s">
        <v>52</v>
      </c>
      <c r="R6375" t="s">
        <v>52</v>
      </c>
      <c r="S6375" t="s">
        <v>52</v>
      </c>
      <c r="T6375" t="s">
        <v>52</v>
      </c>
      <c r="U6375" t="s">
        <v>52</v>
      </c>
      <c r="V6375" t="s">
        <v>52</v>
      </c>
      <c r="W6375" t="s">
        <v>52</v>
      </c>
      <c r="Y6375" t="s">
        <v>376</v>
      </c>
      <c r="Z6375" t="s">
        <v>52</v>
      </c>
      <c r="AA6375" t="s">
        <v>52</v>
      </c>
      <c r="AB6375" t="s">
        <v>52</v>
      </c>
      <c r="AC6375" t="s">
        <v>348</v>
      </c>
      <c r="AD6375" t="s">
        <v>52</v>
      </c>
    </row>
    <row r="6376" spans="1:30" hidden="1" x14ac:dyDescent="0.35">
      <c r="A6376" s="2">
        <v>2239</v>
      </c>
      <c r="B6376" s="2" t="s">
        <v>16488</v>
      </c>
      <c r="C6376" s="2" t="s">
        <v>676</v>
      </c>
      <c r="E6376" s="3" t="s">
        <v>376</v>
      </c>
      <c r="H6376" s="1" t="s">
        <v>110</v>
      </c>
      <c r="J6376" t="s">
        <v>52</v>
      </c>
      <c r="K6376" t="s">
        <v>7316</v>
      </c>
      <c r="L6376" t="s">
        <v>54</v>
      </c>
      <c r="M6376" t="s">
        <v>16489</v>
      </c>
      <c r="O6376" t="s">
        <v>676</v>
      </c>
      <c r="P6376" t="s">
        <v>56</v>
      </c>
      <c r="Q6376" t="s">
        <v>52</v>
      </c>
      <c r="R6376" t="s">
        <v>52</v>
      </c>
      <c r="S6376" t="s">
        <v>52</v>
      </c>
      <c r="T6376" t="s">
        <v>52</v>
      </c>
      <c r="U6376" t="s">
        <v>52</v>
      </c>
      <c r="V6376" t="s">
        <v>52</v>
      </c>
      <c r="W6376" t="s">
        <v>52</v>
      </c>
      <c r="Y6376" t="s">
        <v>376</v>
      </c>
      <c r="Z6376" t="s">
        <v>52</v>
      </c>
      <c r="AA6376" t="s">
        <v>52</v>
      </c>
      <c r="AB6376" t="s">
        <v>52</v>
      </c>
      <c r="AC6376" t="s">
        <v>7318</v>
      </c>
      <c r="AD6376" t="s">
        <v>52</v>
      </c>
    </row>
    <row r="6377" spans="1:30" hidden="1" x14ac:dyDescent="0.35">
      <c r="A6377" s="2">
        <v>2240</v>
      </c>
      <c r="B6377" s="2" t="s">
        <v>16490</v>
      </c>
      <c r="C6377" s="2" t="s">
        <v>676</v>
      </c>
      <c r="E6377" s="3" t="s">
        <v>376</v>
      </c>
      <c r="H6377" s="1" t="s">
        <v>110</v>
      </c>
      <c r="J6377" t="s">
        <v>52</v>
      </c>
      <c r="K6377" t="s">
        <v>595</v>
      </c>
      <c r="L6377" t="s">
        <v>54</v>
      </c>
      <c r="M6377" t="s">
        <v>16491</v>
      </c>
      <c r="O6377" t="s">
        <v>676</v>
      </c>
      <c r="P6377" t="s">
        <v>56</v>
      </c>
      <c r="Q6377" t="s">
        <v>52</v>
      </c>
      <c r="R6377" t="s">
        <v>52</v>
      </c>
      <c r="S6377" t="s">
        <v>52</v>
      </c>
      <c r="T6377" t="s">
        <v>52</v>
      </c>
      <c r="U6377" t="s">
        <v>52</v>
      </c>
      <c r="V6377" t="s">
        <v>52</v>
      </c>
      <c r="W6377" t="s">
        <v>52</v>
      </c>
      <c r="Y6377" t="s">
        <v>376</v>
      </c>
      <c r="Z6377" t="s">
        <v>52</v>
      </c>
      <c r="AA6377" t="s">
        <v>52</v>
      </c>
      <c r="AB6377" t="s">
        <v>52</v>
      </c>
      <c r="AC6377" t="s">
        <v>595</v>
      </c>
      <c r="AD6377" t="s">
        <v>52</v>
      </c>
    </row>
    <row r="6378" spans="1:30" hidden="1" x14ac:dyDescent="0.35">
      <c r="A6378" s="2">
        <v>2241</v>
      </c>
      <c r="B6378" s="2" t="s">
        <v>16492</v>
      </c>
      <c r="C6378" s="2" t="s">
        <v>676</v>
      </c>
      <c r="E6378" s="3" t="s">
        <v>376</v>
      </c>
      <c r="H6378" s="1" t="s">
        <v>110</v>
      </c>
      <c r="J6378" t="s">
        <v>52</v>
      </c>
      <c r="K6378" t="s">
        <v>6764</v>
      </c>
      <c r="L6378" t="s">
        <v>54</v>
      </c>
      <c r="M6378" t="s">
        <v>16493</v>
      </c>
      <c r="O6378" t="s">
        <v>676</v>
      </c>
      <c r="P6378" t="s">
        <v>56</v>
      </c>
      <c r="Q6378" t="s">
        <v>52</v>
      </c>
      <c r="R6378" t="s">
        <v>52</v>
      </c>
      <c r="S6378" t="s">
        <v>52</v>
      </c>
      <c r="T6378" t="s">
        <v>52</v>
      </c>
      <c r="U6378" t="s">
        <v>52</v>
      </c>
      <c r="V6378" t="s">
        <v>52</v>
      </c>
      <c r="W6378" t="s">
        <v>52</v>
      </c>
      <c r="Y6378" t="s">
        <v>376</v>
      </c>
      <c r="Z6378" t="s">
        <v>52</v>
      </c>
      <c r="AA6378" t="s">
        <v>52</v>
      </c>
      <c r="AB6378" t="s">
        <v>52</v>
      </c>
      <c r="AC6378" t="s">
        <v>6764</v>
      </c>
      <c r="AD6378" t="s">
        <v>52</v>
      </c>
    </row>
    <row r="6379" spans="1:30" hidden="1" x14ac:dyDescent="0.35">
      <c r="A6379" s="2">
        <v>2242</v>
      </c>
      <c r="B6379" s="2" t="s">
        <v>16494</v>
      </c>
      <c r="C6379" s="2" t="s">
        <v>676</v>
      </c>
      <c r="E6379" s="3" t="s">
        <v>376</v>
      </c>
      <c r="F6379" s="5" t="s">
        <v>60</v>
      </c>
      <c r="H6379" s="1" t="s">
        <v>51</v>
      </c>
      <c r="J6379" t="s">
        <v>52</v>
      </c>
      <c r="K6379" t="s">
        <v>16148</v>
      </c>
      <c r="L6379" t="s">
        <v>54</v>
      </c>
      <c r="M6379" t="s">
        <v>16495</v>
      </c>
      <c r="O6379" t="s">
        <v>676</v>
      </c>
      <c r="P6379" t="s">
        <v>56</v>
      </c>
      <c r="Q6379" t="s">
        <v>52</v>
      </c>
      <c r="R6379" t="s">
        <v>52</v>
      </c>
      <c r="S6379" t="s">
        <v>52</v>
      </c>
      <c r="T6379" t="s">
        <v>52</v>
      </c>
      <c r="U6379" t="s">
        <v>52</v>
      </c>
      <c r="V6379" t="s">
        <v>52</v>
      </c>
      <c r="W6379" t="s">
        <v>52</v>
      </c>
      <c r="Y6379" t="s">
        <v>376</v>
      </c>
      <c r="Z6379" t="s">
        <v>52</v>
      </c>
      <c r="AA6379" t="s">
        <v>52</v>
      </c>
      <c r="AB6379" t="s">
        <v>52</v>
      </c>
      <c r="AC6379" t="s">
        <v>16150</v>
      </c>
      <c r="AD6379" t="s">
        <v>52</v>
      </c>
    </row>
    <row r="6380" spans="1:30" hidden="1" x14ac:dyDescent="0.35">
      <c r="A6380" s="2">
        <v>2243</v>
      </c>
      <c r="B6380" s="2" t="s">
        <v>16496</v>
      </c>
      <c r="C6380" s="2" t="s">
        <v>676</v>
      </c>
      <c r="E6380" s="3" t="s">
        <v>376</v>
      </c>
      <c r="F6380" s="5" t="s">
        <v>60</v>
      </c>
      <c r="H6380" s="1" t="s">
        <v>51</v>
      </c>
      <c r="J6380" t="s">
        <v>52</v>
      </c>
      <c r="K6380" t="s">
        <v>3958</v>
      </c>
      <c r="L6380" t="s">
        <v>54</v>
      </c>
      <c r="M6380" t="s">
        <v>16497</v>
      </c>
      <c r="O6380" t="s">
        <v>676</v>
      </c>
      <c r="P6380" t="s">
        <v>56</v>
      </c>
      <c r="Q6380" t="s">
        <v>52</v>
      </c>
      <c r="R6380" t="s">
        <v>52</v>
      </c>
      <c r="S6380" t="s">
        <v>52</v>
      </c>
      <c r="T6380" t="s">
        <v>52</v>
      </c>
      <c r="U6380" t="s">
        <v>52</v>
      </c>
      <c r="V6380" t="s">
        <v>52</v>
      </c>
      <c r="W6380" t="s">
        <v>52</v>
      </c>
      <c r="Y6380" t="s">
        <v>376</v>
      </c>
      <c r="Z6380" t="s">
        <v>52</v>
      </c>
      <c r="AA6380" t="s">
        <v>52</v>
      </c>
      <c r="AB6380" t="s">
        <v>52</v>
      </c>
      <c r="AC6380" t="s">
        <v>3960</v>
      </c>
      <c r="AD6380" t="s">
        <v>52</v>
      </c>
    </row>
    <row r="6381" spans="1:30" hidden="1" x14ac:dyDescent="0.35">
      <c r="A6381" s="2">
        <v>2244</v>
      </c>
      <c r="B6381" s="2" t="s">
        <v>16498</v>
      </c>
      <c r="C6381" s="2" t="s">
        <v>676</v>
      </c>
      <c r="E6381" s="3" t="s">
        <v>376</v>
      </c>
      <c r="H6381" s="1" t="s">
        <v>110</v>
      </c>
      <c r="J6381" t="s">
        <v>52</v>
      </c>
      <c r="K6381" t="s">
        <v>1495</v>
      </c>
      <c r="L6381" t="s">
        <v>54</v>
      </c>
      <c r="M6381" t="s">
        <v>16499</v>
      </c>
      <c r="O6381" t="s">
        <v>676</v>
      </c>
      <c r="P6381" t="s">
        <v>56</v>
      </c>
      <c r="Q6381" t="s">
        <v>52</v>
      </c>
      <c r="R6381" t="s">
        <v>52</v>
      </c>
      <c r="S6381" t="s">
        <v>52</v>
      </c>
      <c r="T6381" t="s">
        <v>52</v>
      </c>
      <c r="U6381" t="s">
        <v>52</v>
      </c>
      <c r="V6381" t="s">
        <v>52</v>
      </c>
      <c r="W6381" t="s">
        <v>52</v>
      </c>
      <c r="Y6381" t="s">
        <v>376</v>
      </c>
      <c r="Z6381" t="s">
        <v>52</v>
      </c>
      <c r="AA6381" t="s">
        <v>52</v>
      </c>
      <c r="AB6381" t="s">
        <v>52</v>
      </c>
      <c r="AC6381" t="s">
        <v>1495</v>
      </c>
      <c r="AD6381" t="s">
        <v>52</v>
      </c>
    </row>
    <row r="6382" spans="1:30" hidden="1" x14ac:dyDescent="0.35">
      <c r="A6382" s="2">
        <v>2245</v>
      </c>
      <c r="B6382" s="2" t="s">
        <v>16500</v>
      </c>
      <c r="C6382" s="2" t="s">
        <v>676</v>
      </c>
      <c r="E6382" s="3" t="s">
        <v>376</v>
      </c>
      <c r="H6382" s="1" t="s">
        <v>110</v>
      </c>
      <c r="J6382" t="s">
        <v>52</v>
      </c>
      <c r="K6382" t="s">
        <v>892</v>
      </c>
      <c r="L6382" t="s">
        <v>54</v>
      </c>
      <c r="M6382" t="s">
        <v>16501</v>
      </c>
      <c r="O6382" t="s">
        <v>676</v>
      </c>
      <c r="P6382" t="s">
        <v>56</v>
      </c>
      <c r="Q6382" t="s">
        <v>52</v>
      </c>
      <c r="R6382" t="s">
        <v>52</v>
      </c>
      <c r="S6382" t="s">
        <v>52</v>
      </c>
      <c r="T6382" t="s">
        <v>52</v>
      </c>
      <c r="U6382" t="s">
        <v>52</v>
      </c>
      <c r="V6382" t="s">
        <v>52</v>
      </c>
      <c r="W6382" t="s">
        <v>52</v>
      </c>
      <c r="Y6382" t="s">
        <v>376</v>
      </c>
      <c r="Z6382" t="s">
        <v>52</v>
      </c>
      <c r="AA6382" t="s">
        <v>52</v>
      </c>
      <c r="AB6382" t="s">
        <v>52</v>
      </c>
      <c r="AC6382" t="s">
        <v>892</v>
      </c>
      <c r="AD6382" t="s">
        <v>52</v>
      </c>
    </row>
    <row r="6383" spans="1:30" hidden="1" x14ac:dyDescent="0.35">
      <c r="A6383" s="2">
        <v>2246</v>
      </c>
      <c r="B6383" s="2" t="s">
        <v>16502</v>
      </c>
      <c r="C6383" s="2" t="s">
        <v>676</v>
      </c>
      <c r="E6383" s="3" t="s">
        <v>376</v>
      </c>
      <c r="F6383" s="5" t="s">
        <v>60</v>
      </c>
      <c r="H6383" s="1" t="s">
        <v>51</v>
      </c>
      <c r="J6383" t="s">
        <v>52</v>
      </c>
      <c r="K6383" t="s">
        <v>2530</v>
      </c>
      <c r="L6383" t="s">
        <v>54</v>
      </c>
      <c r="M6383" t="s">
        <v>16503</v>
      </c>
      <c r="O6383" t="s">
        <v>676</v>
      </c>
      <c r="P6383" t="s">
        <v>56</v>
      </c>
      <c r="Q6383" t="s">
        <v>52</v>
      </c>
      <c r="R6383" t="s">
        <v>52</v>
      </c>
      <c r="S6383" t="s">
        <v>52</v>
      </c>
      <c r="T6383" t="s">
        <v>52</v>
      </c>
      <c r="U6383" t="s">
        <v>52</v>
      </c>
      <c r="V6383" t="s">
        <v>52</v>
      </c>
      <c r="W6383" t="s">
        <v>52</v>
      </c>
      <c r="Y6383" t="s">
        <v>376</v>
      </c>
      <c r="Z6383" t="s">
        <v>52</v>
      </c>
      <c r="AA6383" t="s">
        <v>52</v>
      </c>
      <c r="AB6383" t="s">
        <v>52</v>
      </c>
      <c r="AC6383" t="s">
        <v>2530</v>
      </c>
      <c r="AD6383" t="s">
        <v>52</v>
      </c>
    </row>
    <row r="6384" spans="1:30" hidden="1" x14ac:dyDescent="0.35">
      <c r="A6384" s="2">
        <v>2247</v>
      </c>
      <c r="B6384" s="2" t="s">
        <v>16504</v>
      </c>
      <c r="C6384" s="2" t="s">
        <v>676</v>
      </c>
      <c r="E6384" s="3" t="s">
        <v>376</v>
      </c>
      <c r="F6384" s="5" t="s">
        <v>60</v>
      </c>
      <c r="H6384" s="1" t="s">
        <v>51</v>
      </c>
      <c r="J6384" t="s">
        <v>52</v>
      </c>
      <c r="K6384" t="s">
        <v>16051</v>
      </c>
      <c r="L6384" t="s">
        <v>54</v>
      </c>
      <c r="M6384" t="s">
        <v>16505</v>
      </c>
      <c r="O6384" t="s">
        <v>676</v>
      </c>
      <c r="P6384" t="s">
        <v>56</v>
      </c>
      <c r="Q6384" t="s">
        <v>52</v>
      </c>
      <c r="R6384" t="s">
        <v>52</v>
      </c>
      <c r="S6384" t="s">
        <v>52</v>
      </c>
      <c r="T6384" t="s">
        <v>52</v>
      </c>
      <c r="U6384" t="s">
        <v>52</v>
      </c>
      <c r="V6384" t="s">
        <v>52</v>
      </c>
      <c r="W6384" t="s">
        <v>52</v>
      </c>
      <c r="Y6384" t="s">
        <v>376</v>
      </c>
      <c r="Z6384" t="s">
        <v>52</v>
      </c>
      <c r="AA6384" t="s">
        <v>52</v>
      </c>
      <c r="AB6384" t="s">
        <v>52</v>
      </c>
      <c r="AC6384" t="s">
        <v>1843</v>
      </c>
      <c r="AD6384" t="s">
        <v>52</v>
      </c>
    </row>
    <row r="6385" spans="1:48" hidden="1" x14ac:dyDescent="0.35">
      <c r="A6385" s="2">
        <v>2248</v>
      </c>
      <c r="B6385" s="2" t="s">
        <v>16506</v>
      </c>
      <c r="C6385" s="2" t="s">
        <v>676</v>
      </c>
      <c r="E6385" s="3" t="s">
        <v>376</v>
      </c>
      <c r="F6385" s="5" t="s">
        <v>60</v>
      </c>
      <c r="H6385" s="1" t="s">
        <v>51</v>
      </c>
      <c r="J6385" t="s">
        <v>52</v>
      </c>
      <c r="K6385" t="s">
        <v>16507</v>
      </c>
      <c r="L6385" t="s">
        <v>54</v>
      </c>
      <c r="M6385" t="s">
        <v>16508</v>
      </c>
      <c r="O6385" t="s">
        <v>676</v>
      </c>
      <c r="P6385" t="s">
        <v>56</v>
      </c>
      <c r="Q6385" t="s">
        <v>52</v>
      </c>
      <c r="R6385" t="s">
        <v>52</v>
      </c>
      <c r="S6385" t="s">
        <v>52</v>
      </c>
      <c r="T6385" t="s">
        <v>52</v>
      </c>
      <c r="U6385" t="s">
        <v>52</v>
      </c>
      <c r="V6385" t="s">
        <v>52</v>
      </c>
      <c r="W6385" t="s">
        <v>52</v>
      </c>
      <c r="Y6385" t="s">
        <v>376</v>
      </c>
      <c r="Z6385" t="s">
        <v>52</v>
      </c>
      <c r="AA6385" t="s">
        <v>52</v>
      </c>
      <c r="AB6385" t="s">
        <v>52</v>
      </c>
      <c r="AC6385" t="s">
        <v>16509</v>
      </c>
      <c r="AD6385" t="s">
        <v>52</v>
      </c>
    </row>
    <row r="6386" spans="1:48" hidden="1" x14ac:dyDescent="0.35">
      <c r="A6386" s="2">
        <v>2249</v>
      </c>
      <c r="B6386" s="2" t="s">
        <v>16510</v>
      </c>
      <c r="C6386" s="2" t="s">
        <v>676</v>
      </c>
      <c r="E6386" s="3" t="s">
        <v>376</v>
      </c>
      <c r="F6386" s="5" t="s">
        <v>60</v>
      </c>
      <c r="H6386" s="1" t="s">
        <v>51</v>
      </c>
      <c r="J6386" t="s">
        <v>52</v>
      </c>
      <c r="K6386" t="s">
        <v>16054</v>
      </c>
      <c r="L6386" t="s">
        <v>54</v>
      </c>
      <c r="M6386" t="s">
        <v>16511</v>
      </c>
      <c r="O6386" t="s">
        <v>676</v>
      </c>
      <c r="P6386" t="s">
        <v>56</v>
      </c>
      <c r="Q6386" t="s">
        <v>52</v>
      </c>
      <c r="R6386" t="s">
        <v>52</v>
      </c>
      <c r="S6386" t="s">
        <v>52</v>
      </c>
      <c r="T6386" t="s">
        <v>52</v>
      </c>
      <c r="U6386" t="s">
        <v>52</v>
      </c>
      <c r="V6386" t="s">
        <v>52</v>
      </c>
      <c r="W6386" t="s">
        <v>52</v>
      </c>
      <c r="Y6386" t="s">
        <v>376</v>
      </c>
      <c r="Z6386" t="s">
        <v>52</v>
      </c>
      <c r="AA6386" t="s">
        <v>52</v>
      </c>
      <c r="AB6386" t="s">
        <v>52</v>
      </c>
      <c r="AC6386" t="s">
        <v>16054</v>
      </c>
      <c r="AD6386" t="s">
        <v>52</v>
      </c>
    </row>
    <row r="6387" spans="1:48" hidden="1" x14ac:dyDescent="0.35">
      <c r="A6387" s="2">
        <v>2251</v>
      </c>
      <c r="B6387" s="2" t="s">
        <v>16512</v>
      </c>
      <c r="C6387" s="2" t="s">
        <v>676</v>
      </c>
      <c r="E6387" s="3" t="s">
        <v>376</v>
      </c>
      <c r="H6387" s="1" t="s">
        <v>110</v>
      </c>
      <c r="J6387" t="s">
        <v>52</v>
      </c>
      <c r="K6387" t="s">
        <v>10840</v>
      </c>
      <c r="L6387" t="s">
        <v>54</v>
      </c>
      <c r="M6387" t="s">
        <v>16513</v>
      </c>
      <c r="O6387" t="s">
        <v>676</v>
      </c>
      <c r="P6387" t="s">
        <v>56</v>
      </c>
      <c r="Q6387" t="s">
        <v>52</v>
      </c>
      <c r="R6387" t="s">
        <v>52</v>
      </c>
      <c r="S6387" t="s">
        <v>52</v>
      </c>
      <c r="T6387" t="s">
        <v>52</v>
      </c>
      <c r="U6387" t="s">
        <v>52</v>
      </c>
      <c r="V6387" t="s">
        <v>52</v>
      </c>
      <c r="W6387" t="s">
        <v>52</v>
      </c>
      <c r="Y6387" t="s">
        <v>376</v>
      </c>
      <c r="Z6387" t="s">
        <v>52</v>
      </c>
      <c r="AA6387" t="s">
        <v>52</v>
      </c>
      <c r="AB6387" t="s">
        <v>52</v>
      </c>
      <c r="AC6387" t="s">
        <v>10840</v>
      </c>
      <c r="AD6387" t="s">
        <v>52</v>
      </c>
    </row>
    <row r="6388" spans="1:48" hidden="1" x14ac:dyDescent="0.35">
      <c r="A6388" s="2">
        <v>2257</v>
      </c>
      <c r="B6388" s="2" t="s">
        <v>16514</v>
      </c>
      <c r="C6388" s="2" t="s">
        <v>676</v>
      </c>
      <c r="E6388" s="3" t="s">
        <v>376</v>
      </c>
      <c r="F6388" s="5" t="s">
        <v>60</v>
      </c>
      <c r="H6388" s="1" t="s">
        <v>51</v>
      </c>
      <c r="J6388" t="s">
        <v>52</v>
      </c>
      <c r="K6388" t="s">
        <v>16515</v>
      </c>
      <c r="L6388" t="s">
        <v>54</v>
      </c>
      <c r="M6388" t="s">
        <v>16516</v>
      </c>
      <c r="O6388" t="s">
        <v>676</v>
      </c>
      <c r="P6388" t="s">
        <v>56</v>
      </c>
      <c r="Q6388" t="s">
        <v>52</v>
      </c>
      <c r="R6388" t="s">
        <v>52</v>
      </c>
      <c r="S6388" t="s">
        <v>52</v>
      </c>
      <c r="T6388" t="s">
        <v>52</v>
      </c>
      <c r="U6388" t="s">
        <v>52</v>
      </c>
      <c r="V6388" t="s">
        <v>52</v>
      </c>
      <c r="W6388" t="s">
        <v>52</v>
      </c>
      <c r="AE6388" t="s">
        <v>376</v>
      </c>
      <c r="AF6388" t="s">
        <v>52</v>
      </c>
      <c r="AG6388" t="s">
        <v>52</v>
      </c>
      <c r="AH6388" t="s">
        <v>52</v>
      </c>
      <c r="AI6388" t="s">
        <v>3402</v>
      </c>
      <c r="AJ6388" t="s">
        <v>52</v>
      </c>
      <c r="AQ6388" t="s">
        <v>376</v>
      </c>
      <c r="AR6388" t="s">
        <v>52</v>
      </c>
      <c r="AS6388" t="s">
        <v>52</v>
      </c>
      <c r="AT6388" t="s">
        <v>52</v>
      </c>
      <c r="AU6388" t="s">
        <v>16517</v>
      </c>
      <c r="AV6388" t="s">
        <v>52</v>
      </c>
    </row>
    <row r="6389" spans="1:48" hidden="1" x14ac:dyDescent="0.35">
      <c r="A6389" s="2">
        <v>2261</v>
      </c>
      <c r="B6389" s="2" t="s">
        <v>16518</v>
      </c>
      <c r="C6389" s="2" t="s">
        <v>676</v>
      </c>
      <c r="E6389" s="3" t="s">
        <v>376</v>
      </c>
      <c r="F6389" s="5" t="s">
        <v>60</v>
      </c>
      <c r="H6389" s="1" t="s">
        <v>51</v>
      </c>
      <c r="J6389" t="s">
        <v>52</v>
      </c>
      <c r="K6389" t="s">
        <v>16519</v>
      </c>
      <c r="L6389" t="s">
        <v>54</v>
      </c>
      <c r="M6389" t="s">
        <v>16520</v>
      </c>
      <c r="O6389" t="s">
        <v>676</v>
      </c>
      <c r="P6389" t="s">
        <v>56</v>
      </c>
      <c r="Q6389" t="s">
        <v>52</v>
      </c>
      <c r="R6389" t="s">
        <v>52</v>
      </c>
      <c r="S6389" t="s">
        <v>52</v>
      </c>
      <c r="T6389" t="s">
        <v>52</v>
      </c>
      <c r="U6389" t="s">
        <v>52</v>
      </c>
      <c r="V6389" t="s">
        <v>52</v>
      </c>
      <c r="W6389" t="s">
        <v>52</v>
      </c>
      <c r="Y6389" t="s">
        <v>376</v>
      </c>
      <c r="Z6389" t="s">
        <v>52</v>
      </c>
      <c r="AA6389" t="s">
        <v>52</v>
      </c>
      <c r="AB6389" t="s">
        <v>52</v>
      </c>
      <c r="AC6389" t="s">
        <v>2530</v>
      </c>
      <c r="AD6389" t="s">
        <v>52</v>
      </c>
      <c r="AE6389" t="s">
        <v>376</v>
      </c>
      <c r="AF6389" t="s">
        <v>52</v>
      </c>
      <c r="AG6389" t="s">
        <v>52</v>
      </c>
      <c r="AH6389" t="s">
        <v>52</v>
      </c>
      <c r="AI6389" t="s">
        <v>5727</v>
      </c>
      <c r="AJ6389" t="s">
        <v>52</v>
      </c>
      <c r="AQ6389" t="s">
        <v>376</v>
      </c>
      <c r="AR6389" t="s">
        <v>52</v>
      </c>
      <c r="AS6389" t="s">
        <v>52</v>
      </c>
      <c r="AT6389" t="s">
        <v>52</v>
      </c>
      <c r="AU6389" t="s">
        <v>10840</v>
      </c>
      <c r="AV6389" t="s">
        <v>52</v>
      </c>
    </row>
    <row r="6390" spans="1:48" hidden="1" x14ac:dyDescent="0.35">
      <c r="A6390" s="2">
        <v>2262</v>
      </c>
      <c r="B6390" s="2" t="s">
        <v>16521</v>
      </c>
      <c r="C6390" s="2" t="s">
        <v>676</v>
      </c>
      <c r="E6390" s="3" t="s">
        <v>376</v>
      </c>
      <c r="F6390" s="5" t="s">
        <v>60</v>
      </c>
      <c r="H6390" s="1" t="s">
        <v>51</v>
      </c>
      <c r="J6390" t="s">
        <v>52</v>
      </c>
      <c r="K6390" t="s">
        <v>16522</v>
      </c>
      <c r="L6390" t="s">
        <v>54</v>
      </c>
      <c r="M6390" t="s">
        <v>16523</v>
      </c>
      <c r="O6390" t="s">
        <v>676</v>
      </c>
      <c r="P6390" t="s">
        <v>56</v>
      </c>
      <c r="Q6390" t="s">
        <v>52</v>
      </c>
      <c r="R6390" t="s">
        <v>52</v>
      </c>
      <c r="S6390" t="s">
        <v>52</v>
      </c>
      <c r="T6390" t="s">
        <v>52</v>
      </c>
      <c r="U6390" t="s">
        <v>52</v>
      </c>
      <c r="V6390" t="s">
        <v>52</v>
      </c>
      <c r="W6390" t="s">
        <v>52</v>
      </c>
      <c r="Y6390" t="s">
        <v>376</v>
      </c>
      <c r="Z6390" t="s">
        <v>52</v>
      </c>
      <c r="AA6390" t="s">
        <v>52</v>
      </c>
      <c r="AB6390" t="s">
        <v>52</v>
      </c>
      <c r="AC6390" t="s">
        <v>2530</v>
      </c>
      <c r="AD6390" t="s">
        <v>52</v>
      </c>
      <c r="AE6390" t="s">
        <v>376</v>
      </c>
      <c r="AF6390" t="s">
        <v>52</v>
      </c>
      <c r="AG6390" t="s">
        <v>52</v>
      </c>
      <c r="AH6390" t="s">
        <v>52</v>
      </c>
      <c r="AI6390" t="s">
        <v>10840</v>
      </c>
      <c r="AJ6390" t="s">
        <v>52</v>
      </c>
    </row>
    <row r="6391" spans="1:48" hidden="1" x14ac:dyDescent="0.35">
      <c r="A6391" s="2">
        <v>2263</v>
      </c>
      <c r="B6391" s="2" t="s">
        <v>16524</v>
      </c>
      <c r="C6391" s="2" t="s">
        <v>2193</v>
      </c>
      <c r="E6391" s="3" t="s">
        <v>376</v>
      </c>
      <c r="H6391" s="1" t="s">
        <v>110</v>
      </c>
      <c r="J6391" t="s">
        <v>52</v>
      </c>
      <c r="K6391" t="s">
        <v>16525</v>
      </c>
      <c r="L6391" t="s">
        <v>64</v>
      </c>
      <c r="M6391" t="s">
        <v>16526</v>
      </c>
      <c r="O6391" t="s">
        <v>2193</v>
      </c>
      <c r="P6391" t="s">
        <v>56</v>
      </c>
      <c r="Q6391" t="s">
        <v>52</v>
      </c>
      <c r="R6391" t="s">
        <v>52</v>
      </c>
      <c r="S6391" t="s">
        <v>52</v>
      </c>
      <c r="T6391" t="s">
        <v>52</v>
      </c>
      <c r="U6391" t="s">
        <v>52</v>
      </c>
      <c r="V6391" t="s">
        <v>52</v>
      </c>
      <c r="W6391" t="s">
        <v>52</v>
      </c>
      <c r="Y6391" t="s">
        <v>376</v>
      </c>
      <c r="Z6391" t="s">
        <v>52</v>
      </c>
      <c r="AA6391" t="s">
        <v>52</v>
      </c>
      <c r="AB6391" t="s">
        <v>52</v>
      </c>
      <c r="AC6391" t="s">
        <v>16525</v>
      </c>
      <c r="AD6391" t="s">
        <v>52</v>
      </c>
    </row>
    <row r="6392" spans="1:48" hidden="1" x14ac:dyDescent="0.35">
      <c r="A6392" s="2">
        <v>7894</v>
      </c>
      <c r="B6392" s="2" t="s">
        <v>16527</v>
      </c>
      <c r="C6392" s="2" t="s">
        <v>385</v>
      </c>
      <c r="E6392" s="3" t="s">
        <v>16528</v>
      </c>
      <c r="F6392" s="5" t="s">
        <v>60</v>
      </c>
      <c r="H6392" s="1" t="s">
        <v>51</v>
      </c>
      <c r="J6392" t="s">
        <v>52</v>
      </c>
      <c r="K6392" t="s">
        <v>16529</v>
      </c>
      <c r="L6392" t="s">
        <v>54</v>
      </c>
      <c r="M6392" t="s">
        <v>16530</v>
      </c>
      <c r="O6392" t="s">
        <v>385</v>
      </c>
      <c r="P6392" t="s">
        <v>56</v>
      </c>
      <c r="Q6392" t="s">
        <v>52</v>
      </c>
      <c r="R6392" t="s">
        <v>52</v>
      </c>
      <c r="S6392" t="s">
        <v>52</v>
      </c>
      <c r="T6392" t="s">
        <v>52</v>
      </c>
      <c r="U6392" t="s">
        <v>52</v>
      </c>
      <c r="V6392" t="s">
        <v>52</v>
      </c>
      <c r="W6392" t="s">
        <v>52</v>
      </c>
      <c r="Y6392" t="s">
        <v>251</v>
      </c>
      <c r="Z6392" t="s">
        <v>52</v>
      </c>
      <c r="AA6392" t="s">
        <v>52</v>
      </c>
      <c r="AB6392" t="s">
        <v>52</v>
      </c>
      <c r="AC6392" t="s">
        <v>187</v>
      </c>
      <c r="AD6392" t="s">
        <v>52</v>
      </c>
      <c r="AE6392" t="s">
        <v>72</v>
      </c>
      <c r="AF6392" t="s">
        <v>52</v>
      </c>
      <c r="AG6392" t="s">
        <v>52</v>
      </c>
      <c r="AH6392" t="s">
        <v>52</v>
      </c>
      <c r="AI6392" t="s">
        <v>76</v>
      </c>
      <c r="AJ6392" t="s">
        <v>52</v>
      </c>
    </row>
    <row r="6393" spans="1:48" hidden="1" x14ac:dyDescent="0.35">
      <c r="A6393" s="2">
        <v>7895</v>
      </c>
      <c r="B6393" s="2" t="s">
        <v>16531</v>
      </c>
      <c r="C6393" s="2" t="s">
        <v>385</v>
      </c>
      <c r="E6393" s="3" t="s">
        <v>16532</v>
      </c>
      <c r="F6393" s="5" t="s">
        <v>60</v>
      </c>
      <c r="H6393" s="1" t="s">
        <v>51</v>
      </c>
      <c r="J6393" t="s">
        <v>52</v>
      </c>
      <c r="K6393" t="s">
        <v>16533</v>
      </c>
      <c r="L6393" t="s">
        <v>54</v>
      </c>
      <c r="M6393" t="s">
        <v>16534</v>
      </c>
      <c r="O6393" t="s">
        <v>385</v>
      </c>
      <c r="P6393" t="s">
        <v>56</v>
      </c>
      <c r="Q6393" t="s">
        <v>52</v>
      </c>
      <c r="R6393" t="s">
        <v>52</v>
      </c>
      <c r="S6393" t="s">
        <v>52</v>
      </c>
      <c r="T6393" t="s">
        <v>52</v>
      </c>
      <c r="U6393" t="s">
        <v>52</v>
      </c>
      <c r="V6393" t="s">
        <v>52</v>
      </c>
      <c r="W6393" t="s">
        <v>52</v>
      </c>
      <c r="X6393" t="s">
        <v>16535</v>
      </c>
      <c r="Y6393" t="s">
        <v>2965</v>
      </c>
      <c r="Z6393" t="s">
        <v>52</v>
      </c>
      <c r="AA6393" t="s">
        <v>52</v>
      </c>
      <c r="AB6393" t="s">
        <v>52</v>
      </c>
      <c r="AC6393" t="s">
        <v>2966</v>
      </c>
      <c r="AD6393" t="s">
        <v>52</v>
      </c>
      <c r="AE6393" t="s">
        <v>2969</v>
      </c>
      <c r="AF6393" t="s">
        <v>52</v>
      </c>
      <c r="AG6393" t="s">
        <v>52</v>
      </c>
      <c r="AH6393" t="s">
        <v>52</v>
      </c>
      <c r="AI6393" t="s">
        <v>205</v>
      </c>
      <c r="AJ6393" t="s">
        <v>52</v>
      </c>
      <c r="AQ6393" t="s">
        <v>251</v>
      </c>
      <c r="AR6393" t="s">
        <v>52</v>
      </c>
      <c r="AS6393" t="s">
        <v>52</v>
      </c>
      <c r="AT6393" t="s">
        <v>52</v>
      </c>
      <c r="AU6393" t="s">
        <v>187</v>
      </c>
      <c r="AV6393" t="s">
        <v>52</v>
      </c>
    </row>
    <row r="6394" spans="1:48" hidden="1" x14ac:dyDescent="0.35">
      <c r="A6394">
        <v>7896</v>
      </c>
      <c r="B6394" t="s">
        <v>16536</v>
      </c>
      <c r="C6394" t="s">
        <v>5447</v>
      </c>
      <c r="D6394" s="5" t="s">
        <v>2233</v>
      </c>
      <c r="E6394" t="s">
        <v>3738</v>
      </c>
      <c r="H6394" s="1" t="s">
        <v>51</v>
      </c>
      <c r="J6394" t="s">
        <v>52</v>
      </c>
      <c r="K6394" t="s">
        <v>3739</v>
      </c>
      <c r="L6394" t="s">
        <v>54</v>
      </c>
      <c r="M6394" t="s">
        <v>16537</v>
      </c>
      <c r="O6394" t="s">
        <v>5447</v>
      </c>
      <c r="P6394" t="s">
        <v>56</v>
      </c>
      <c r="Q6394" t="s">
        <v>52</v>
      </c>
      <c r="R6394" t="s">
        <v>52</v>
      </c>
      <c r="S6394" t="s">
        <v>52</v>
      </c>
      <c r="T6394" t="s">
        <v>52</v>
      </c>
      <c r="U6394" t="s">
        <v>52</v>
      </c>
      <c r="V6394" t="s">
        <v>52</v>
      </c>
      <c r="W6394" t="s">
        <v>52</v>
      </c>
      <c r="Y6394" t="s">
        <v>3738</v>
      </c>
      <c r="Z6394" t="s">
        <v>52</v>
      </c>
      <c r="AA6394" t="s">
        <v>52</v>
      </c>
      <c r="AB6394" t="s">
        <v>52</v>
      </c>
      <c r="AC6394" t="s">
        <v>3739</v>
      </c>
      <c r="AD6394" t="s">
        <v>52</v>
      </c>
    </row>
    <row r="6395" spans="1:48" hidden="1" x14ac:dyDescent="0.35">
      <c r="A6395">
        <v>7897</v>
      </c>
      <c r="B6395" t="s">
        <v>16538</v>
      </c>
      <c r="C6395" t="s">
        <v>5447</v>
      </c>
      <c r="D6395" s="5" t="s">
        <v>2233</v>
      </c>
      <c r="E6395" t="s">
        <v>878</v>
      </c>
      <c r="H6395" s="1" t="s">
        <v>51</v>
      </c>
      <c r="J6395" t="s">
        <v>52</v>
      </c>
      <c r="K6395" t="s">
        <v>187</v>
      </c>
      <c r="L6395" t="s">
        <v>54</v>
      </c>
      <c r="M6395" t="s">
        <v>16539</v>
      </c>
      <c r="O6395" t="s">
        <v>5447</v>
      </c>
      <c r="P6395" t="s">
        <v>56</v>
      </c>
      <c r="Q6395" t="s">
        <v>52</v>
      </c>
      <c r="R6395" t="s">
        <v>52</v>
      </c>
      <c r="S6395" t="s">
        <v>52</v>
      </c>
      <c r="T6395" t="s">
        <v>52</v>
      </c>
      <c r="U6395" t="s">
        <v>52</v>
      </c>
      <c r="V6395" t="s">
        <v>52</v>
      </c>
      <c r="W6395" t="s">
        <v>52</v>
      </c>
      <c r="Y6395" t="s">
        <v>878</v>
      </c>
      <c r="Z6395" t="s">
        <v>52</v>
      </c>
      <c r="AA6395" t="s">
        <v>52</v>
      </c>
      <c r="AB6395" t="s">
        <v>52</v>
      </c>
      <c r="AC6395" t="s">
        <v>187</v>
      </c>
      <c r="AD6395" t="s">
        <v>52</v>
      </c>
    </row>
    <row r="6396" spans="1:48" hidden="1" x14ac:dyDescent="0.35">
      <c r="A6396">
        <v>7898</v>
      </c>
      <c r="B6396" t="s">
        <v>16540</v>
      </c>
      <c r="C6396" t="s">
        <v>5447</v>
      </c>
      <c r="D6396" s="5" t="s">
        <v>2233</v>
      </c>
      <c r="E6396" t="s">
        <v>701</v>
      </c>
      <c r="H6396" s="1" t="s">
        <v>51</v>
      </c>
      <c r="J6396" t="s">
        <v>52</v>
      </c>
      <c r="K6396" t="s">
        <v>709</v>
      </c>
      <c r="L6396" t="s">
        <v>54</v>
      </c>
      <c r="M6396" t="s">
        <v>16541</v>
      </c>
      <c r="O6396" t="s">
        <v>5447</v>
      </c>
      <c r="P6396" t="s">
        <v>56</v>
      </c>
      <c r="Q6396" t="s">
        <v>52</v>
      </c>
      <c r="R6396" t="s">
        <v>52</v>
      </c>
      <c r="S6396" t="s">
        <v>52</v>
      </c>
      <c r="T6396" t="s">
        <v>52</v>
      </c>
      <c r="U6396" t="s">
        <v>52</v>
      </c>
      <c r="V6396" t="s">
        <v>52</v>
      </c>
      <c r="W6396" t="s">
        <v>52</v>
      </c>
      <c r="Y6396" t="s">
        <v>626</v>
      </c>
      <c r="Z6396" t="s">
        <v>52</v>
      </c>
      <c r="AA6396" t="s">
        <v>52</v>
      </c>
      <c r="AB6396" t="s">
        <v>52</v>
      </c>
      <c r="AC6396" t="s">
        <v>263</v>
      </c>
      <c r="AD6396" t="s">
        <v>52</v>
      </c>
      <c r="AE6396" t="s">
        <v>705</v>
      </c>
      <c r="AF6396" t="s">
        <v>52</v>
      </c>
      <c r="AG6396" t="s">
        <v>52</v>
      </c>
      <c r="AH6396" t="s">
        <v>52</v>
      </c>
      <c r="AI6396" t="s">
        <v>706</v>
      </c>
      <c r="AJ6396" t="s">
        <v>52</v>
      </c>
    </row>
    <row r="6397" spans="1:48" hidden="1" x14ac:dyDescent="0.35">
      <c r="A6397">
        <v>7899</v>
      </c>
      <c r="B6397" t="s">
        <v>16542</v>
      </c>
      <c r="C6397" t="s">
        <v>5447</v>
      </c>
      <c r="D6397" s="5" t="s">
        <v>2233</v>
      </c>
      <c r="E6397" t="s">
        <v>16543</v>
      </c>
      <c r="H6397" s="1" t="s">
        <v>51</v>
      </c>
      <c r="J6397" t="s">
        <v>52</v>
      </c>
      <c r="K6397" t="s">
        <v>16544</v>
      </c>
      <c r="L6397" t="s">
        <v>54</v>
      </c>
      <c r="M6397" t="s">
        <v>16545</v>
      </c>
      <c r="O6397" t="s">
        <v>5447</v>
      </c>
      <c r="P6397" t="s">
        <v>56</v>
      </c>
      <c r="Q6397" t="s">
        <v>52</v>
      </c>
      <c r="R6397" t="s">
        <v>52</v>
      </c>
      <c r="S6397" t="s">
        <v>52</v>
      </c>
      <c r="T6397" t="s">
        <v>52</v>
      </c>
      <c r="U6397" t="s">
        <v>52</v>
      </c>
      <c r="V6397" t="s">
        <v>52</v>
      </c>
      <c r="W6397" t="s">
        <v>52</v>
      </c>
      <c r="X6397" t="s">
        <v>16546</v>
      </c>
      <c r="Y6397" t="s">
        <v>2752</v>
      </c>
      <c r="Z6397" t="s">
        <v>52</v>
      </c>
      <c r="AA6397" t="s">
        <v>52</v>
      </c>
      <c r="AB6397" t="s">
        <v>52</v>
      </c>
      <c r="AC6397" t="s">
        <v>2753</v>
      </c>
      <c r="AD6397" t="s">
        <v>52</v>
      </c>
      <c r="AE6397" t="s">
        <v>2603</v>
      </c>
      <c r="AF6397" t="s">
        <v>52</v>
      </c>
      <c r="AG6397" t="s">
        <v>52</v>
      </c>
      <c r="AH6397" t="s">
        <v>52</v>
      </c>
      <c r="AI6397" t="s">
        <v>2604</v>
      </c>
      <c r="AJ6397" t="s">
        <v>52</v>
      </c>
    </row>
    <row r="6398" spans="1:48" hidden="1" x14ac:dyDescent="0.35">
      <c r="A6398">
        <v>7900</v>
      </c>
      <c r="B6398" t="s">
        <v>16547</v>
      </c>
      <c r="C6398" t="s">
        <v>5447</v>
      </c>
      <c r="D6398" s="5" t="s">
        <v>2233</v>
      </c>
      <c r="E6398" t="s">
        <v>4710</v>
      </c>
      <c r="H6398" s="1" t="s">
        <v>51</v>
      </c>
      <c r="J6398" t="s">
        <v>52</v>
      </c>
      <c r="K6398" t="s">
        <v>4711</v>
      </c>
      <c r="L6398" t="s">
        <v>54</v>
      </c>
      <c r="M6398" t="s">
        <v>16548</v>
      </c>
      <c r="O6398" t="s">
        <v>5447</v>
      </c>
      <c r="P6398" t="s">
        <v>56</v>
      </c>
      <c r="Q6398" t="s">
        <v>52</v>
      </c>
      <c r="R6398" t="s">
        <v>52</v>
      </c>
      <c r="S6398" t="s">
        <v>52</v>
      </c>
      <c r="T6398" t="s">
        <v>52</v>
      </c>
      <c r="U6398" t="s">
        <v>52</v>
      </c>
      <c r="V6398" t="s">
        <v>52</v>
      </c>
      <c r="W6398" t="s">
        <v>52</v>
      </c>
      <c r="X6398" t="s">
        <v>16546</v>
      </c>
      <c r="Y6398" t="s">
        <v>4714</v>
      </c>
      <c r="Z6398" t="s">
        <v>52</v>
      </c>
      <c r="AA6398" t="s">
        <v>52</v>
      </c>
      <c r="AB6398" t="s">
        <v>52</v>
      </c>
      <c r="AC6398" t="s">
        <v>4715</v>
      </c>
      <c r="AD6398" t="s">
        <v>52</v>
      </c>
      <c r="AE6398" t="s">
        <v>4683</v>
      </c>
      <c r="AF6398" t="s">
        <v>52</v>
      </c>
      <c r="AG6398" t="s">
        <v>52</v>
      </c>
      <c r="AH6398" t="s">
        <v>52</v>
      </c>
      <c r="AI6398" t="s">
        <v>4684</v>
      </c>
      <c r="AJ6398" t="s">
        <v>52</v>
      </c>
    </row>
    <row r="6399" spans="1:48" hidden="1" x14ac:dyDescent="0.35">
      <c r="A6399">
        <v>7901</v>
      </c>
      <c r="B6399" t="s">
        <v>16549</v>
      </c>
      <c r="C6399" t="s">
        <v>5447</v>
      </c>
      <c r="D6399" s="5" t="s">
        <v>2233</v>
      </c>
      <c r="E6399" t="s">
        <v>15000</v>
      </c>
      <c r="H6399" s="1" t="s">
        <v>51</v>
      </c>
      <c r="J6399" t="s">
        <v>52</v>
      </c>
      <c r="K6399" t="s">
        <v>15001</v>
      </c>
      <c r="L6399" t="s">
        <v>54</v>
      </c>
      <c r="M6399" t="s">
        <v>16550</v>
      </c>
      <c r="O6399" t="s">
        <v>5447</v>
      </c>
      <c r="P6399" t="s">
        <v>56</v>
      </c>
      <c r="Q6399" t="s">
        <v>52</v>
      </c>
      <c r="R6399" t="s">
        <v>52</v>
      </c>
      <c r="S6399" t="s">
        <v>52</v>
      </c>
      <c r="T6399" t="s">
        <v>52</v>
      </c>
      <c r="U6399" t="s">
        <v>52</v>
      </c>
      <c r="V6399" t="s">
        <v>52</v>
      </c>
      <c r="W6399" t="s">
        <v>52</v>
      </c>
      <c r="X6399" t="s">
        <v>16546</v>
      </c>
      <c r="Y6399" t="s">
        <v>4714</v>
      </c>
      <c r="Z6399" t="s">
        <v>52</v>
      </c>
      <c r="AA6399" t="s">
        <v>52</v>
      </c>
      <c r="AB6399" t="s">
        <v>52</v>
      </c>
      <c r="AC6399" t="s">
        <v>4715</v>
      </c>
      <c r="AD6399" t="s">
        <v>52</v>
      </c>
      <c r="AE6399" t="s">
        <v>2752</v>
      </c>
      <c r="AF6399" t="s">
        <v>52</v>
      </c>
      <c r="AG6399" t="s">
        <v>52</v>
      </c>
      <c r="AH6399" t="s">
        <v>52</v>
      </c>
      <c r="AI6399" t="s">
        <v>2753</v>
      </c>
      <c r="AJ6399" t="s">
        <v>52</v>
      </c>
    </row>
    <row r="6400" spans="1:48" hidden="1" x14ac:dyDescent="0.35">
      <c r="A6400">
        <v>7902</v>
      </c>
      <c r="B6400" t="s">
        <v>16551</v>
      </c>
      <c r="C6400" t="s">
        <v>7326</v>
      </c>
      <c r="D6400" s="5" t="s">
        <v>2233</v>
      </c>
      <c r="E6400" t="s">
        <v>6498</v>
      </c>
      <c r="H6400" s="1" t="s">
        <v>51</v>
      </c>
      <c r="J6400" t="s">
        <v>52</v>
      </c>
      <c r="K6400" t="s">
        <v>187</v>
      </c>
      <c r="L6400" t="s">
        <v>54</v>
      </c>
      <c r="M6400" t="s">
        <v>16552</v>
      </c>
      <c r="O6400" t="s">
        <v>7326</v>
      </c>
      <c r="P6400" t="s">
        <v>56</v>
      </c>
      <c r="Q6400" t="s">
        <v>52</v>
      </c>
      <c r="R6400" t="s">
        <v>52</v>
      </c>
      <c r="S6400" t="s">
        <v>52</v>
      </c>
      <c r="T6400" t="s">
        <v>52</v>
      </c>
      <c r="U6400" t="s">
        <v>52</v>
      </c>
      <c r="V6400" t="s">
        <v>52</v>
      </c>
      <c r="W6400" t="s">
        <v>52</v>
      </c>
      <c r="Y6400" t="s">
        <v>6498</v>
      </c>
      <c r="Z6400" t="s">
        <v>52</v>
      </c>
      <c r="AA6400" t="s">
        <v>52</v>
      </c>
      <c r="AB6400" t="s">
        <v>52</v>
      </c>
      <c r="AC6400" t="s">
        <v>187</v>
      </c>
      <c r="AD6400" t="s">
        <v>52</v>
      </c>
    </row>
    <row r="6401" spans="1:30" hidden="1" x14ac:dyDescent="0.35">
      <c r="A6401">
        <v>7903</v>
      </c>
      <c r="B6401" t="s">
        <v>16553</v>
      </c>
      <c r="C6401" t="s">
        <v>7326</v>
      </c>
      <c r="D6401" s="5" t="s">
        <v>2233</v>
      </c>
      <c r="E6401" t="s">
        <v>475</v>
      </c>
      <c r="H6401" s="1" t="s">
        <v>51</v>
      </c>
      <c r="J6401" t="s">
        <v>52</v>
      </c>
      <c r="K6401" t="s">
        <v>187</v>
      </c>
      <c r="L6401" t="s">
        <v>54</v>
      </c>
      <c r="M6401" t="s">
        <v>16554</v>
      </c>
      <c r="O6401" t="s">
        <v>7326</v>
      </c>
      <c r="P6401" t="s">
        <v>56</v>
      </c>
      <c r="Q6401" t="s">
        <v>52</v>
      </c>
      <c r="R6401" t="s">
        <v>52</v>
      </c>
      <c r="S6401" t="s">
        <v>52</v>
      </c>
      <c r="T6401" t="s">
        <v>52</v>
      </c>
      <c r="U6401" t="s">
        <v>52</v>
      </c>
      <c r="V6401" t="s">
        <v>52</v>
      </c>
      <c r="W6401" t="s">
        <v>52</v>
      </c>
      <c r="Y6401" t="s">
        <v>475</v>
      </c>
      <c r="Z6401" t="s">
        <v>52</v>
      </c>
      <c r="AA6401" t="s">
        <v>52</v>
      </c>
      <c r="AB6401" t="s">
        <v>52</v>
      </c>
      <c r="AC6401" t="s">
        <v>187</v>
      </c>
      <c r="AD6401" t="s">
        <v>52</v>
      </c>
    </row>
    <row r="6402" spans="1:30" hidden="1" x14ac:dyDescent="0.35">
      <c r="A6402">
        <v>7904</v>
      </c>
      <c r="B6402" t="s">
        <v>16555</v>
      </c>
      <c r="C6402" t="s">
        <v>7326</v>
      </c>
      <c r="D6402" s="5" t="s">
        <v>2233</v>
      </c>
      <c r="E6402" t="s">
        <v>16556</v>
      </c>
      <c r="H6402" s="1" t="s">
        <v>51</v>
      </c>
      <c r="J6402" t="s">
        <v>52</v>
      </c>
      <c r="K6402" t="s">
        <v>187</v>
      </c>
      <c r="L6402" t="s">
        <v>54</v>
      </c>
      <c r="M6402" t="s">
        <v>16557</v>
      </c>
      <c r="O6402" t="s">
        <v>7326</v>
      </c>
      <c r="P6402" t="s">
        <v>56</v>
      </c>
      <c r="Q6402" t="s">
        <v>52</v>
      </c>
      <c r="R6402" t="s">
        <v>52</v>
      </c>
      <c r="S6402" t="s">
        <v>52</v>
      </c>
      <c r="T6402" t="s">
        <v>52</v>
      </c>
      <c r="U6402" t="s">
        <v>52</v>
      </c>
      <c r="V6402" t="s">
        <v>52</v>
      </c>
      <c r="W6402" t="s">
        <v>52</v>
      </c>
      <c r="Y6402" t="s">
        <v>16556</v>
      </c>
      <c r="Z6402" t="s">
        <v>52</v>
      </c>
      <c r="AA6402" t="s">
        <v>52</v>
      </c>
      <c r="AB6402" t="s">
        <v>52</v>
      </c>
      <c r="AC6402" t="s">
        <v>187</v>
      </c>
      <c r="AD6402" t="s">
        <v>52</v>
      </c>
    </row>
    <row r="6403" spans="1:30" hidden="1" x14ac:dyDescent="0.35">
      <c r="A6403">
        <v>7905</v>
      </c>
      <c r="B6403" t="s">
        <v>16558</v>
      </c>
      <c r="C6403" t="s">
        <v>7326</v>
      </c>
      <c r="D6403" s="5" t="s">
        <v>2233</v>
      </c>
      <c r="E6403" t="s">
        <v>4714</v>
      </c>
      <c r="H6403" s="1" t="s">
        <v>51</v>
      </c>
      <c r="J6403" t="s">
        <v>52</v>
      </c>
      <c r="K6403" t="s">
        <v>13648</v>
      </c>
      <c r="L6403" t="s">
        <v>54</v>
      </c>
      <c r="M6403" t="s">
        <v>16559</v>
      </c>
      <c r="O6403" t="s">
        <v>7326</v>
      </c>
      <c r="P6403" t="s">
        <v>56</v>
      </c>
      <c r="Q6403" t="s">
        <v>52</v>
      </c>
      <c r="R6403" t="s">
        <v>52</v>
      </c>
      <c r="S6403" t="s">
        <v>52</v>
      </c>
      <c r="T6403" t="s">
        <v>52</v>
      </c>
      <c r="U6403" t="s">
        <v>52</v>
      </c>
      <c r="V6403" t="s">
        <v>52</v>
      </c>
      <c r="W6403" t="s">
        <v>52</v>
      </c>
      <c r="Y6403" t="s">
        <v>4714</v>
      </c>
      <c r="Z6403" t="s">
        <v>52</v>
      </c>
      <c r="AA6403" t="s">
        <v>52</v>
      </c>
      <c r="AB6403" t="s">
        <v>52</v>
      </c>
      <c r="AC6403" t="s">
        <v>4715</v>
      </c>
      <c r="AD6403" t="s">
        <v>52</v>
      </c>
    </row>
    <row r="6404" spans="1:30" hidden="1" x14ac:dyDescent="0.35">
      <c r="A6404">
        <v>7906</v>
      </c>
      <c r="B6404" t="s">
        <v>16560</v>
      </c>
      <c r="C6404" t="s">
        <v>7326</v>
      </c>
      <c r="D6404" s="5" t="s">
        <v>2233</v>
      </c>
      <c r="E6404" t="s">
        <v>12639</v>
      </c>
      <c r="F6404" s="5" t="s">
        <v>60</v>
      </c>
      <c r="H6404" s="1" t="s">
        <v>51</v>
      </c>
      <c r="J6404" t="s">
        <v>52</v>
      </c>
      <c r="K6404" t="s">
        <v>12640</v>
      </c>
      <c r="L6404" t="s">
        <v>54</v>
      </c>
      <c r="M6404" t="s">
        <v>16561</v>
      </c>
      <c r="O6404" t="s">
        <v>7326</v>
      </c>
      <c r="P6404" t="s">
        <v>56</v>
      </c>
      <c r="Q6404" t="s">
        <v>52</v>
      </c>
      <c r="R6404" t="s">
        <v>52</v>
      </c>
      <c r="S6404" t="s">
        <v>52</v>
      </c>
      <c r="T6404" t="s">
        <v>52</v>
      </c>
      <c r="U6404" t="s">
        <v>52</v>
      </c>
      <c r="V6404" t="s">
        <v>52</v>
      </c>
      <c r="W6404" t="s">
        <v>52</v>
      </c>
      <c r="Y6404" t="s">
        <v>12639</v>
      </c>
      <c r="Z6404" t="s">
        <v>52</v>
      </c>
      <c r="AA6404" t="s">
        <v>52</v>
      </c>
      <c r="AB6404" t="s">
        <v>52</v>
      </c>
      <c r="AC6404" t="s">
        <v>12643</v>
      </c>
      <c r="AD6404" t="s">
        <v>52</v>
      </c>
    </row>
    <row r="6405" spans="1:30" hidden="1" x14ac:dyDescent="0.35">
      <c r="A6405">
        <v>7907</v>
      </c>
      <c r="B6405" t="s">
        <v>16562</v>
      </c>
      <c r="C6405" t="s">
        <v>7621</v>
      </c>
      <c r="D6405" s="5" t="s">
        <v>2233</v>
      </c>
      <c r="E6405" t="s">
        <v>6498</v>
      </c>
      <c r="H6405" s="1" t="s">
        <v>51</v>
      </c>
      <c r="J6405" t="s">
        <v>52</v>
      </c>
      <c r="K6405" t="s">
        <v>187</v>
      </c>
      <c r="L6405" t="s">
        <v>54</v>
      </c>
      <c r="M6405" t="s">
        <v>16563</v>
      </c>
      <c r="O6405" t="s">
        <v>7621</v>
      </c>
      <c r="P6405" t="s">
        <v>56</v>
      </c>
      <c r="Q6405" t="s">
        <v>52</v>
      </c>
      <c r="R6405" t="s">
        <v>52</v>
      </c>
      <c r="S6405" t="s">
        <v>52</v>
      </c>
      <c r="T6405" t="s">
        <v>52</v>
      </c>
      <c r="U6405" t="s">
        <v>52</v>
      </c>
      <c r="V6405" t="s">
        <v>52</v>
      </c>
      <c r="W6405" t="s">
        <v>52</v>
      </c>
      <c r="Y6405" t="s">
        <v>6498</v>
      </c>
      <c r="Z6405" t="s">
        <v>52</v>
      </c>
      <c r="AA6405" t="s">
        <v>52</v>
      </c>
      <c r="AB6405" t="s">
        <v>52</v>
      </c>
      <c r="AC6405" t="s">
        <v>187</v>
      </c>
      <c r="AD6405" t="s">
        <v>52</v>
      </c>
    </row>
    <row r="6406" spans="1:30" hidden="1" x14ac:dyDescent="0.35">
      <c r="A6406">
        <v>7908</v>
      </c>
      <c r="B6406" t="s">
        <v>16564</v>
      </c>
      <c r="C6406" t="s">
        <v>7621</v>
      </c>
      <c r="D6406" s="5" t="s">
        <v>2233</v>
      </c>
      <c r="E6406" t="s">
        <v>475</v>
      </c>
      <c r="H6406" s="1" t="s">
        <v>51</v>
      </c>
      <c r="J6406" t="s">
        <v>52</v>
      </c>
      <c r="K6406" t="s">
        <v>187</v>
      </c>
      <c r="L6406" t="s">
        <v>54</v>
      </c>
      <c r="M6406" t="s">
        <v>16565</v>
      </c>
      <c r="O6406" t="s">
        <v>7621</v>
      </c>
      <c r="P6406" t="s">
        <v>56</v>
      </c>
      <c r="Q6406" t="s">
        <v>52</v>
      </c>
      <c r="R6406" t="s">
        <v>52</v>
      </c>
      <c r="S6406" t="s">
        <v>52</v>
      </c>
      <c r="T6406" t="s">
        <v>52</v>
      </c>
      <c r="U6406" t="s">
        <v>52</v>
      </c>
      <c r="V6406" t="s">
        <v>52</v>
      </c>
      <c r="W6406" t="s">
        <v>52</v>
      </c>
      <c r="Y6406" t="s">
        <v>475</v>
      </c>
      <c r="Z6406" t="s">
        <v>52</v>
      </c>
      <c r="AA6406" t="s">
        <v>52</v>
      </c>
      <c r="AB6406" t="s">
        <v>52</v>
      </c>
      <c r="AC6406" t="s">
        <v>187</v>
      </c>
      <c r="AD6406" t="s">
        <v>52</v>
      </c>
    </row>
    <row r="6407" spans="1:30" hidden="1" x14ac:dyDescent="0.35">
      <c r="A6407">
        <v>7909</v>
      </c>
      <c r="B6407" t="s">
        <v>16566</v>
      </c>
      <c r="C6407" t="s">
        <v>7621</v>
      </c>
      <c r="D6407" s="5" t="s">
        <v>2233</v>
      </c>
      <c r="E6407" t="s">
        <v>16556</v>
      </c>
      <c r="H6407" s="1" t="s">
        <v>51</v>
      </c>
      <c r="J6407" t="s">
        <v>52</v>
      </c>
      <c r="K6407" t="s">
        <v>187</v>
      </c>
      <c r="L6407" t="s">
        <v>54</v>
      </c>
      <c r="M6407" t="s">
        <v>16567</v>
      </c>
      <c r="O6407" t="s">
        <v>7621</v>
      </c>
      <c r="P6407" t="s">
        <v>56</v>
      </c>
      <c r="Q6407" t="s">
        <v>52</v>
      </c>
      <c r="R6407" t="s">
        <v>52</v>
      </c>
      <c r="S6407" t="s">
        <v>52</v>
      </c>
      <c r="T6407" t="s">
        <v>52</v>
      </c>
      <c r="U6407" t="s">
        <v>52</v>
      </c>
      <c r="V6407" t="s">
        <v>52</v>
      </c>
      <c r="W6407" t="s">
        <v>52</v>
      </c>
      <c r="Y6407" t="s">
        <v>16556</v>
      </c>
      <c r="Z6407" t="s">
        <v>52</v>
      </c>
      <c r="AA6407" t="s">
        <v>52</v>
      </c>
      <c r="AB6407" t="s">
        <v>52</v>
      </c>
      <c r="AC6407" t="s">
        <v>187</v>
      </c>
      <c r="AD6407" t="s">
        <v>52</v>
      </c>
    </row>
    <row r="6408" spans="1:30" hidden="1" x14ac:dyDescent="0.35">
      <c r="A6408">
        <v>7910</v>
      </c>
      <c r="B6408" t="s">
        <v>16568</v>
      </c>
      <c r="C6408" t="s">
        <v>7621</v>
      </c>
      <c r="D6408" s="5" t="s">
        <v>2233</v>
      </c>
      <c r="E6408" t="s">
        <v>4714</v>
      </c>
      <c r="H6408" s="1" t="s">
        <v>51</v>
      </c>
      <c r="J6408" t="s">
        <v>52</v>
      </c>
      <c r="K6408" t="s">
        <v>13648</v>
      </c>
      <c r="L6408" t="s">
        <v>54</v>
      </c>
      <c r="M6408" t="s">
        <v>16569</v>
      </c>
      <c r="O6408" t="s">
        <v>7621</v>
      </c>
      <c r="P6408" t="s">
        <v>56</v>
      </c>
      <c r="Q6408" t="s">
        <v>52</v>
      </c>
      <c r="R6408" t="s">
        <v>52</v>
      </c>
      <c r="S6408" t="s">
        <v>52</v>
      </c>
      <c r="T6408" t="s">
        <v>52</v>
      </c>
      <c r="U6408" t="s">
        <v>52</v>
      </c>
      <c r="V6408" t="s">
        <v>52</v>
      </c>
      <c r="W6408" t="s">
        <v>52</v>
      </c>
      <c r="Y6408" t="s">
        <v>4714</v>
      </c>
      <c r="Z6408" t="s">
        <v>52</v>
      </c>
      <c r="AA6408" t="s">
        <v>52</v>
      </c>
      <c r="AB6408" t="s">
        <v>52</v>
      </c>
      <c r="AC6408" t="s">
        <v>4715</v>
      </c>
      <c r="AD6408" t="s">
        <v>52</v>
      </c>
    </row>
    <row r="6409" spans="1:30" hidden="1" x14ac:dyDescent="0.35">
      <c r="A6409">
        <v>7911</v>
      </c>
      <c r="B6409" t="s">
        <v>16570</v>
      </c>
      <c r="C6409" t="s">
        <v>7621</v>
      </c>
      <c r="D6409" s="5" t="s">
        <v>2233</v>
      </c>
      <c r="E6409" t="s">
        <v>12639</v>
      </c>
      <c r="F6409" s="5" t="s">
        <v>60</v>
      </c>
      <c r="H6409" s="1" t="s">
        <v>51</v>
      </c>
      <c r="J6409" t="s">
        <v>52</v>
      </c>
      <c r="K6409" t="s">
        <v>12640</v>
      </c>
      <c r="L6409" t="s">
        <v>54</v>
      </c>
      <c r="M6409" t="s">
        <v>16571</v>
      </c>
      <c r="O6409" t="s">
        <v>7621</v>
      </c>
      <c r="P6409" t="s">
        <v>56</v>
      </c>
      <c r="Q6409" t="s">
        <v>52</v>
      </c>
      <c r="R6409" t="s">
        <v>52</v>
      </c>
      <c r="S6409" t="s">
        <v>52</v>
      </c>
      <c r="T6409" t="s">
        <v>52</v>
      </c>
      <c r="U6409" t="s">
        <v>52</v>
      </c>
      <c r="V6409" t="s">
        <v>52</v>
      </c>
      <c r="W6409" t="s">
        <v>52</v>
      </c>
      <c r="Y6409" t="s">
        <v>12639</v>
      </c>
      <c r="Z6409" t="s">
        <v>52</v>
      </c>
      <c r="AA6409" t="s">
        <v>52</v>
      </c>
      <c r="AB6409" t="s">
        <v>52</v>
      </c>
      <c r="AC6409" t="s">
        <v>12643</v>
      </c>
      <c r="AD6409" t="s">
        <v>52</v>
      </c>
    </row>
    <row r="6410" spans="1:30" hidden="1" x14ac:dyDescent="0.35">
      <c r="A6410">
        <v>7912</v>
      </c>
      <c r="B6410" t="s">
        <v>16572</v>
      </c>
      <c r="C6410" t="s">
        <v>7621</v>
      </c>
      <c r="D6410" s="5" t="s">
        <v>2233</v>
      </c>
      <c r="E6410" t="s">
        <v>185</v>
      </c>
      <c r="H6410" s="1" t="s">
        <v>51</v>
      </c>
      <c r="J6410" t="s">
        <v>52</v>
      </c>
      <c r="K6410" t="s">
        <v>160</v>
      </c>
      <c r="L6410" t="s">
        <v>54</v>
      </c>
      <c r="M6410" t="s">
        <v>16573</v>
      </c>
      <c r="O6410" t="s">
        <v>7621</v>
      </c>
      <c r="P6410" t="s">
        <v>56</v>
      </c>
      <c r="Q6410" t="s">
        <v>52</v>
      </c>
      <c r="R6410" t="s">
        <v>52</v>
      </c>
      <c r="S6410" t="s">
        <v>52</v>
      </c>
      <c r="T6410" t="s">
        <v>52</v>
      </c>
      <c r="U6410" t="s">
        <v>52</v>
      </c>
      <c r="V6410" t="s">
        <v>52</v>
      </c>
      <c r="W6410" t="s">
        <v>52</v>
      </c>
      <c r="Y6410" t="s">
        <v>185</v>
      </c>
      <c r="Z6410" t="s">
        <v>52</v>
      </c>
      <c r="AA6410" t="s">
        <v>52</v>
      </c>
      <c r="AB6410" t="s">
        <v>52</v>
      </c>
      <c r="AC6410" t="s">
        <v>160</v>
      </c>
      <c r="AD6410" t="s">
        <v>52</v>
      </c>
    </row>
    <row r="6411" spans="1:30" hidden="1" x14ac:dyDescent="0.35">
      <c r="A6411">
        <v>7913</v>
      </c>
      <c r="B6411" t="s">
        <v>16574</v>
      </c>
      <c r="C6411" t="s">
        <v>7621</v>
      </c>
      <c r="D6411" s="5" t="s">
        <v>2233</v>
      </c>
      <c r="E6411" t="s">
        <v>6444</v>
      </c>
      <c r="H6411" s="1" t="s">
        <v>51</v>
      </c>
      <c r="J6411" t="s">
        <v>52</v>
      </c>
      <c r="K6411" t="s">
        <v>6445</v>
      </c>
      <c r="L6411" t="s">
        <v>54</v>
      </c>
      <c r="M6411" t="s">
        <v>16575</v>
      </c>
      <c r="O6411" t="s">
        <v>7621</v>
      </c>
      <c r="P6411" t="s">
        <v>56</v>
      </c>
      <c r="Q6411" t="s">
        <v>52</v>
      </c>
      <c r="R6411" t="s">
        <v>52</v>
      </c>
      <c r="S6411" t="s">
        <v>52</v>
      </c>
      <c r="T6411" t="s">
        <v>52</v>
      </c>
      <c r="U6411" t="s">
        <v>52</v>
      </c>
      <c r="V6411" t="s">
        <v>52</v>
      </c>
      <c r="W6411" t="s">
        <v>52</v>
      </c>
      <c r="Y6411" t="s">
        <v>6444</v>
      </c>
      <c r="Z6411" t="s">
        <v>52</v>
      </c>
      <c r="AA6411" t="s">
        <v>52</v>
      </c>
      <c r="AB6411" t="s">
        <v>52</v>
      </c>
      <c r="AC6411" t="s">
        <v>6447</v>
      </c>
      <c r="AD6411" t="s">
        <v>52</v>
      </c>
    </row>
    <row r="6412" spans="1:30" hidden="1" x14ac:dyDescent="0.35">
      <c r="A6412">
        <v>7914</v>
      </c>
      <c r="B6412" t="s">
        <v>16576</v>
      </c>
      <c r="C6412" t="s">
        <v>7621</v>
      </c>
      <c r="D6412" s="5" t="s">
        <v>2233</v>
      </c>
      <c r="E6412" t="s">
        <v>217</v>
      </c>
      <c r="H6412" s="1" t="s">
        <v>51</v>
      </c>
      <c r="J6412" t="s">
        <v>52</v>
      </c>
      <c r="K6412" t="s">
        <v>187</v>
      </c>
      <c r="L6412" t="s">
        <v>54</v>
      </c>
      <c r="M6412" t="s">
        <v>16577</v>
      </c>
      <c r="O6412" t="s">
        <v>7621</v>
      </c>
      <c r="P6412" t="s">
        <v>56</v>
      </c>
      <c r="Q6412" t="s">
        <v>52</v>
      </c>
      <c r="R6412" t="s">
        <v>52</v>
      </c>
      <c r="S6412" t="s">
        <v>52</v>
      </c>
      <c r="T6412" t="s">
        <v>52</v>
      </c>
      <c r="U6412" t="s">
        <v>52</v>
      </c>
      <c r="V6412" t="s">
        <v>52</v>
      </c>
      <c r="W6412" t="s">
        <v>52</v>
      </c>
      <c r="Y6412" t="s">
        <v>217</v>
      </c>
      <c r="Z6412" t="s">
        <v>52</v>
      </c>
      <c r="AA6412" t="s">
        <v>52</v>
      </c>
      <c r="AB6412" t="s">
        <v>52</v>
      </c>
      <c r="AC6412" t="s">
        <v>187</v>
      </c>
      <c r="AD6412" t="s">
        <v>52</v>
      </c>
    </row>
    <row r="6413" spans="1:30" hidden="1" x14ac:dyDescent="0.35">
      <c r="A6413">
        <v>7915</v>
      </c>
      <c r="B6413" t="s">
        <v>16578</v>
      </c>
      <c r="C6413" t="s">
        <v>8758</v>
      </c>
      <c r="D6413" s="5" t="s">
        <v>2233</v>
      </c>
      <c r="E6413" t="s">
        <v>7314</v>
      </c>
      <c r="H6413" s="1" t="s">
        <v>51</v>
      </c>
      <c r="J6413" t="s">
        <v>52</v>
      </c>
      <c r="K6413" t="s">
        <v>6408</v>
      </c>
      <c r="L6413" t="s">
        <v>54</v>
      </c>
      <c r="M6413" t="s">
        <v>16579</v>
      </c>
      <c r="O6413" t="s">
        <v>8758</v>
      </c>
      <c r="P6413" t="s">
        <v>56</v>
      </c>
      <c r="Q6413" t="s">
        <v>52</v>
      </c>
      <c r="R6413" t="s">
        <v>52</v>
      </c>
      <c r="S6413" t="s">
        <v>52</v>
      </c>
      <c r="T6413" t="s">
        <v>52</v>
      </c>
      <c r="U6413" t="s">
        <v>52</v>
      </c>
      <c r="V6413" t="s">
        <v>52</v>
      </c>
      <c r="W6413" t="s">
        <v>52</v>
      </c>
      <c r="Y6413" t="s">
        <v>7314</v>
      </c>
      <c r="Z6413" t="s">
        <v>52</v>
      </c>
      <c r="AA6413" t="s">
        <v>52</v>
      </c>
      <c r="AB6413" t="s">
        <v>52</v>
      </c>
      <c r="AC6413" t="s">
        <v>6408</v>
      </c>
      <c r="AD6413" t="s">
        <v>52</v>
      </c>
    </row>
    <row r="6414" spans="1:30" hidden="1" x14ac:dyDescent="0.35">
      <c r="A6414">
        <v>7916</v>
      </c>
      <c r="B6414" t="s">
        <v>16580</v>
      </c>
      <c r="C6414" t="s">
        <v>8758</v>
      </c>
      <c r="D6414" s="5" t="s">
        <v>2233</v>
      </c>
      <c r="E6414" t="s">
        <v>705</v>
      </c>
      <c r="H6414" s="1" t="s">
        <v>51</v>
      </c>
      <c r="J6414" t="s">
        <v>52</v>
      </c>
      <c r="K6414" t="s">
        <v>706</v>
      </c>
      <c r="L6414" t="s">
        <v>54</v>
      </c>
      <c r="M6414" t="s">
        <v>16581</v>
      </c>
      <c r="O6414" t="s">
        <v>8758</v>
      </c>
      <c r="P6414" t="s">
        <v>56</v>
      </c>
      <c r="Q6414" t="s">
        <v>52</v>
      </c>
      <c r="R6414" t="s">
        <v>52</v>
      </c>
      <c r="S6414" t="s">
        <v>52</v>
      </c>
      <c r="T6414" t="s">
        <v>52</v>
      </c>
      <c r="U6414" t="s">
        <v>52</v>
      </c>
      <c r="V6414" t="s">
        <v>52</v>
      </c>
      <c r="W6414" t="s">
        <v>52</v>
      </c>
      <c r="Y6414" t="s">
        <v>705</v>
      </c>
      <c r="Z6414" t="s">
        <v>52</v>
      </c>
      <c r="AA6414" t="s">
        <v>52</v>
      </c>
      <c r="AB6414" t="s">
        <v>52</v>
      </c>
      <c r="AC6414" t="s">
        <v>706</v>
      </c>
      <c r="AD6414" t="s">
        <v>52</v>
      </c>
    </row>
    <row r="6415" spans="1:30" hidden="1" x14ac:dyDescent="0.35">
      <c r="A6415">
        <v>7917</v>
      </c>
      <c r="B6415" t="s">
        <v>16582</v>
      </c>
      <c r="C6415" t="s">
        <v>8758</v>
      </c>
      <c r="D6415" s="5" t="s">
        <v>2233</v>
      </c>
      <c r="E6415" t="s">
        <v>172</v>
      </c>
      <c r="H6415" s="1" t="s">
        <v>51</v>
      </c>
      <c r="J6415" t="s">
        <v>52</v>
      </c>
      <c r="K6415" t="s">
        <v>706</v>
      </c>
      <c r="L6415" t="s">
        <v>54</v>
      </c>
      <c r="M6415" t="s">
        <v>16583</v>
      </c>
      <c r="O6415" t="s">
        <v>8758</v>
      </c>
      <c r="P6415" t="s">
        <v>56</v>
      </c>
      <c r="Q6415" t="s">
        <v>52</v>
      </c>
      <c r="R6415" t="s">
        <v>52</v>
      </c>
      <c r="S6415" t="s">
        <v>52</v>
      </c>
      <c r="T6415" t="s">
        <v>52</v>
      </c>
      <c r="U6415" t="s">
        <v>52</v>
      </c>
      <c r="V6415" t="s">
        <v>52</v>
      </c>
      <c r="W6415" t="s">
        <v>52</v>
      </c>
      <c r="Y6415" t="s">
        <v>172</v>
      </c>
      <c r="Z6415" t="s">
        <v>52</v>
      </c>
      <c r="AA6415" t="s">
        <v>52</v>
      </c>
      <c r="AB6415" t="s">
        <v>52</v>
      </c>
      <c r="AC6415" t="s">
        <v>706</v>
      </c>
      <c r="AD6415" t="s">
        <v>52</v>
      </c>
    </row>
    <row r="6416" spans="1:30" hidden="1" x14ac:dyDescent="0.35">
      <c r="A6416">
        <v>7918</v>
      </c>
      <c r="B6416" t="s">
        <v>16584</v>
      </c>
      <c r="C6416" t="s">
        <v>8758</v>
      </c>
      <c r="D6416" s="5" t="s">
        <v>2233</v>
      </c>
      <c r="E6416" t="s">
        <v>3992</v>
      </c>
      <c r="H6416" s="1" t="s">
        <v>51</v>
      </c>
      <c r="J6416" t="s">
        <v>52</v>
      </c>
      <c r="K6416" t="s">
        <v>3993</v>
      </c>
      <c r="L6416" t="s">
        <v>54</v>
      </c>
      <c r="M6416" t="s">
        <v>16585</v>
      </c>
      <c r="O6416" t="s">
        <v>8758</v>
      </c>
      <c r="P6416" t="s">
        <v>56</v>
      </c>
      <c r="Q6416" t="s">
        <v>52</v>
      </c>
      <c r="R6416" t="s">
        <v>52</v>
      </c>
      <c r="S6416" t="s">
        <v>52</v>
      </c>
      <c r="T6416" t="s">
        <v>52</v>
      </c>
      <c r="U6416" t="s">
        <v>52</v>
      </c>
      <c r="V6416" t="s">
        <v>52</v>
      </c>
      <c r="W6416" t="s">
        <v>52</v>
      </c>
      <c r="Y6416" t="s">
        <v>3992</v>
      </c>
      <c r="Z6416" t="s">
        <v>52</v>
      </c>
      <c r="AA6416" t="s">
        <v>52</v>
      </c>
      <c r="AB6416" t="s">
        <v>52</v>
      </c>
      <c r="AC6416" t="s">
        <v>3995</v>
      </c>
      <c r="AD6416" t="s">
        <v>52</v>
      </c>
    </row>
    <row r="6417" spans="1:30" hidden="1" x14ac:dyDescent="0.35">
      <c r="A6417">
        <v>7919</v>
      </c>
      <c r="B6417" t="s">
        <v>16586</v>
      </c>
      <c r="C6417" t="s">
        <v>8758</v>
      </c>
      <c r="D6417" s="5" t="s">
        <v>2233</v>
      </c>
      <c r="E6417" t="s">
        <v>8584</v>
      </c>
      <c r="H6417" s="1" t="s">
        <v>51</v>
      </c>
      <c r="J6417" t="s">
        <v>52</v>
      </c>
      <c r="K6417" t="s">
        <v>472</v>
      </c>
      <c r="L6417" t="s">
        <v>54</v>
      </c>
      <c r="M6417" t="s">
        <v>16587</v>
      </c>
      <c r="O6417" t="s">
        <v>8758</v>
      </c>
      <c r="P6417" t="s">
        <v>56</v>
      </c>
      <c r="Q6417" t="s">
        <v>52</v>
      </c>
      <c r="R6417" t="s">
        <v>52</v>
      </c>
      <c r="S6417" t="s">
        <v>52</v>
      </c>
      <c r="T6417" t="s">
        <v>52</v>
      </c>
      <c r="U6417" t="s">
        <v>52</v>
      </c>
      <c r="V6417" t="s">
        <v>52</v>
      </c>
      <c r="W6417" t="s">
        <v>52</v>
      </c>
      <c r="Y6417" t="s">
        <v>8584</v>
      </c>
      <c r="Z6417" t="s">
        <v>52</v>
      </c>
      <c r="AA6417" t="s">
        <v>52</v>
      </c>
      <c r="AB6417" t="s">
        <v>52</v>
      </c>
      <c r="AC6417" t="s">
        <v>472</v>
      </c>
      <c r="AD6417" t="s">
        <v>52</v>
      </c>
    </row>
    <row r="6418" spans="1:30" hidden="1" x14ac:dyDescent="0.35">
      <c r="A6418">
        <v>7920</v>
      </c>
      <c r="B6418" t="s">
        <v>16588</v>
      </c>
      <c r="C6418" t="s">
        <v>8758</v>
      </c>
      <c r="D6418" s="5" t="s">
        <v>2233</v>
      </c>
      <c r="E6418" t="s">
        <v>307</v>
      </c>
      <c r="H6418" s="1" t="s">
        <v>51</v>
      </c>
      <c r="J6418" t="s">
        <v>52</v>
      </c>
      <c r="K6418" t="s">
        <v>187</v>
      </c>
      <c r="L6418" t="s">
        <v>64</v>
      </c>
      <c r="M6418" t="s">
        <v>16589</v>
      </c>
      <c r="O6418" t="s">
        <v>8758</v>
      </c>
      <c r="P6418" t="s">
        <v>56</v>
      </c>
      <c r="Q6418" t="s">
        <v>52</v>
      </c>
      <c r="R6418" t="s">
        <v>52</v>
      </c>
      <c r="S6418" t="s">
        <v>52</v>
      </c>
      <c r="T6418" t="s">
        <v>52</v>
      </c>
      <c r="U6418" t="s">
        <v>52</v>
      </c>
      <c r="V6418" t="s">
        <v>52</v>
      </c>
      <c r="W6418" t="s">
        <v>52</v>
      </c>
      <c r="Y6418" t="s">
        <v>307</v>
      </c>
      <c r="Z6418" t="s">
        <v>52</v>
      </c>
      <c r="AA6418" t="s">
        <v>52</v>
      </c>
      <c r="AB6418" t="s">
        <v>52</v>
      </c>
      <c r="AC6418" t="s">
        <v>187</v>
      </c>
      <c r="AD6418" t="s">
        <v>52</v>
      </c>
    </row>
    <row r="6419" spans="1:30" hidden="1" x14ac:dyDescent="0.35">
      <c r="A6419">
        <v>7921</v>
      </c>
      <c r="B6419" t="s">
        <v>16590</v>
      </c>
      <c r="C6419" t="s">
        <v>8758</v>
      </c>
      <c r="D6419" s="5" t="s">
        <v>2233</v>
      </c>
      <c r="E6419" t="s">
        <v>367</v>
      </c>
      <c r="H6419" s="1" t="s">
        <v>51</v>
      </c>
      <c r="J6419" t="s">
        <v>52</v>
      </c>
      <c r="K6419" t="s">
        <v>187</v>
      </c>
      <c r="L6419" t="s">
        <v>64</v>
      </c>
      <c r="M6419" t="s">
        <v>16591</v>
      </c>
      <c r="O6419" t="s">
        <v>8758</v>
      </c>
      <c r="P6419" t="s">
        <v>56</v>
      </c>
      <c r="Q6419" t="s">
        <v>52</v>
      </c>
      <c r="R6419" t="s">
        <v>52</v>
      </c>
      <c r="S6419" t="s">
        <v>52</v>
      </c>
      <c r="T6419" t="s">
        <v>52</v>
      </c>
      <c r="U6419" t="s">
        <v>52</v>
      </c>
      <c r="V6419" t="s">
        <v>52</v>
      </c>
      <c r="W6419" t="s">
        <v>52</v>
      </c>
      <c r="Y6419" t="s">
        <v>367</v>
      </c>
      <c r="Z6419" t="s">
        <v>52</v>
      </c>
      <c r="AA6419" t="s">
        <v>52</v>
      </c>
      <c r="AB6419" t="s">
        <v>52</v>
      </c>
      <c r="AC6419" t="s">
        <v>187</v>
      </c>
      <c r="AD6419" t="s">
        <v>52</v>
      </c>
    </row>
    <row r="6420" spans="1:30" hidden="1" x14ac:dyDescent="0.35">
      <c r="A6420">
        <v>7922</v>
      </c>
      <c r="B6420" t="s">
        <v>16592</v>
      </c>
      <c r="C6420" t="s">
        <v>8758</v>
      </c>
      <c r="D6420" s="5" t="s">
        <v>2233</v>
      </c>
      <c r="E6420" t="s">
        <v>590</v>
      </c>
      <c r="H6420" s="1" t="s">
        <v>51</v>
      </c>
      <c r="J6420" t="s">
        <v>52</v>
      </c>
      <c r="K6420" t="s">
        <v>187</v>
      </c>
      <c r="L6420" t="s">
        <v>54</v>
      </c>
      <c r="M6420" t="s">
        <v>16593</v>
      </c>
      <c r="O6420" t="s">
        <v>8758</v>
      </c>
      <c r="P6420" t="s">
        <v>56</v>
      </c>
      <c r="Q6420" t="s">
        <v>52</v>
      </c>
      <c r="R6420" t="s">
        <v>52</v>
      </c>
      <c r="S6420" t="s">
        <v>52</v>
      </c>
      <c r="T6420" t="s">
        <v>52</v>
      </c>
      <c r="U6420" t="s">
        <v>52</v>
      </c>
      <c r="V6420" t="s">
        <v>52</v>
      </c>
      <c r="W6420" t="s">
        <v>52</v>
      </c>
      <c r="Y6420" t="s">
        <v>590</v>
      </c>
      <c r="Z6420" t="s">
        <v>52</v>
      </c>
      <c r="AA6420" t="s">
        <v>52</v>
      </c>
      <c r="AB6420" t="s">
        <v>52</v>
      </c>
      <c r="AC6420" t="s">
        <v>187</v>
      </c>
      <c r="AD6420" t="s">
        <v>52</v>
      </c>
    </row>
    <row r="6421" spans="1:30" hidden="1" x14ac:dyDescent="0.35">
      <c r="A6421">
        <v>7923</v>
      </c>
      <c r="B6421" t="s">
        <v>16594</v>
      </c>
      <c r="C6421" t="s">
        <v>8758</v>
      </c>
      <c r="D6421" s="5" t="s">
        <v>2233</v>
      </c>
      <c r="E6421" t="s">
        <v>4839</v>
      </c>
      <c r="H6421" s="1" t="s">
        <v>51</v>
      </c>
      <c r="J6421" t="s">
        <v>52</v>
      </c>
      <c r="K6421" t="s">
        <v>187</v>
      </c>
      <c r="L6421" t="s">
        <v>54</v>
      </c>
      <c r="M6421" t="s">
        <v>16595</v>
      </c>
      <c r="O6421" t="s">
        <v>8758</v>
      </c>
      <c r="P6421" t="s">
        <v>56</v>
      </c>
      <c r="Q6421" t="s">
        <v>52</v>
      </c>
      <c r="R6421" t="s">
        <v>52</v>
      </c>
      <c r="S6421" t="s">
        <v>52</v>
      </c>
      <c r="T6421" t="s">
        <v>52</v>
      </c>
      <c r="U6421" t="s">
        <v>52</v>
      </c>
      <c r="V6421" t="s">
        <v>52</v>
      </c>
      <c r="W6421" t="s">
        <v>52</v>
      </c>
      <c r="Y6421" t="s">
        <v>4839</v>
      </c>
      <c r="Z6421" t="s">
        <v>52</v>
      </c>
      <c r="AA6421" t="s">
        <v>52</v>
      </c>
      <c r="AB6421" t="s">
        <v>52</v>
      </c>
      <c r="AC6421" t="s">
        <v>187</v>
      </c>
      <c r="AD6421" t="s">
        <v>52</v>
      </c>
    </row>
    <row r="6422" spans="1:30" hidden="1" x14ac:dyDescent="0.35">
      <c r="A6422">
        <v>7924</v>
      </c>
      <c r="B6422" t="s">
        <v>16596</v>
      </c>
      <c r="C6422" t="s">
        <v>8758</v>
      </c>
      <c r="D6422" s="5" t="s">
        <v>2233</v>
      </c>
      <c r="E6422" t="s">
        <v>989</v>
      </c>
      <c r="H6422" s="1" t="s">
        <v>51</v>
      </c>
      <c r="J6422" t="s">
        <v>52</v>
      </c>
      <c r="K6422" t="s">
        <v>187</v>
      </c>
      <c r="L6422" t="s">
        <v>54</v>
      </c>
      <c r="M6422" t="s">
        <v>16597</v>
      </c>
      <c r="O6422" t="s">
        <v>8758</v>
      </c>
      <c r="P6422" t="s">
        <v>56</v>
      </c>
      <c r="Q6422" t="s">
        <v>52</v>
      </c>
      <c r="R6422" t="s">
        <v>52</v>
      </c>
      <c r="S6422" t="s">
        <v>52</v>
      </c>
      <c r="T6422" t="s">
        <v>52</v>
      </c>
      <c r="U6422" t="s">
        <v>52</v>
      </c>
      <c r="V6422" t="s">
        <v>52</v>
      </c>
      <c r="W6422" t="s">
        <v>52</v>
      </c>
      <c r="Y6422" t="s">
        <v>989</v>
      </c>
      <c r="Z6422" t="s">
        <v>52</v>
      </c>
      <c r="AA6422" t="s">
        <v>52</v>
      </c>
      <c r="AB6422" t="s">
        <v>52</v>
      </c>
      <c r="AC6422" t="s">
        <v>187</v>
      </c>
      <c r="AD6422" t="s">
        <v>52</v>
      </c>
    </row>
    <row r="6423" spans="1:30" hidden="1" x14ac:dyDescent="0.35">
      <c r="A6423" s="2">
        <v>2265</v>
      </c>
      <c r="B6423" s="2" t="s">
        <v>16598</v>
      </c>
      <c r="C6423" s="2" t="s">
        <v>2193</v>
      </c>
      <c r="E6423" s="3" t="s">
        <v>376</v>
      </c>
      <c r="H6423" s="1" t="s">
        <v>110</v>
      </c>
      <c r="J6423" t="s">
        <v>52</v>
      </c>
      <c r="K6423" t="s">
        <v>706</v>
      </c>
      <c r="L6423" t="s">
        <v>54</v>
      </c>
      <c r="M6423" t="s">
        <v>16599</v>
      </c>
      <c r="O6423" t="s">
        <v>2193</v>
      </c>
      <c r="P6423" t="s">
        <v>56</v>
      </c>
      <c r="Q6423" t="s">
        <v>52</v>
      </c>
      <c r="R6423" t="s">
        <v>52</v>
      </c>
      <c r="S6423" t="s">
        <v>52</v>
      </c>
      <c r="T6423" t="s">
        <v>52</v>
      </c>
      <c r="U6423" t="s">
        <v>52</v>
      </c>
      <c r="V6423" t="s">
        <v>52</v>
      </c>
      <c r="W6423" t="s">
        <v>52</v>
      </c>
      <c r="Y6423" t="s">
        <v>376</v>
      </c>
      <c r="Z6423" t="s">
        <v>52</v>
      </c>
      <c r="AA6423" t="s">
        <v>52</v>
      </c>
      <c r="AB6423" t="s">
        <v>52</v>
      </c>
      <c r="AC6423" t="s">
        <v>706</v>
      </c>
      <c r="AD6423" t="s">
        <v>52</v>
      </c>
    </row>
    <row r="6424" spans="1:30" hidden="1" x14ac:dyDescent="0.35">
      <c r="A6424" s="2">
        <v>2266</v>
      </c>
      <c r="B6424" s="2" t="s">
        <v>16600</v>
      </c>
      <c r="C6424" s="2" t="s">
        <v>2193</v>
      </c>
      <c r="E6424" s="3" t="s">
        <v>376</v>
      </c>
      <c r="H6424" s="1" t="s">
        <v>110</v>
      </c>
      <c r="J6424" t="s">
        <v>52</v>
      </c>
      <c r="K6424" t="s">
        <v>170</v>
      </c>
      <c r="L6424" t="s">
        <v>54</v>
      </c>
      <c r="M6424" t="s">
        <v>16601</v>
      </c>
      <c r="O6424" t="s">
        <v>2193</v>
      </c>
      <c r="P6424" t="s">
        <v>56</v>
      </c>
      <c r="Q6424" t="s">
        <v>52</v>
      </c>
      <c r="R6424" t="s">
        <v>52</v>
      </c>
      <c r="S6424" t="s">
        <v>52</v>
      </c>
      <c r="T6424" t="s">
        <v>52</v>
      </c>
      <c r="U6424" t="s">
        <v>52</v>
      </c>
      <c r="V6424" t="s">
        <v>52</v>
      </c>
      <c r="W6424" t="s">
        <v>52</v>
      </c>
      <c r="Y6424" t="s">
        <v>376</v>
      </c>
      <c r="Z6424" t="s">
        <v>52</v>
      </c>
      <c r="AA6424" t="s">
        <v>52</v>
      </c>
      <c r="AB6424" t="s">
        <v>52</v>
      </c>
      <c r="AC6424" t="s">
        <v>170</v>
      </c>
      <c r="AD6424" t="s">
        <v>52</v>
      </c>
    </row>
    <row r="6425" spans="1:30" hidden="1" x14ac:dyDescent="0.35">
      <c r="A6425" s="2">
        <v>2267</v>
      </c>
      <c r="B6425" s="2" t="s">
        <v>16602</v>
      </c>
      <c r="C6425" s="2" t="s">
        <v>2193</v>
      </c>
      <c r="E6425" s="3" t="s">
        <v>376</v>
      </c>
      <c r="H6425" s="1" t="s">
        <v>110</v>
      </c>
      <c r="J6425" t="s">
        <v>52</v>
      </c>
      <c r="K6425" t="s">
        <v>15317</v>
      </c>
      <c r="L6425" t="s">
        <v>54</v>
      </c>
      <c r="M6425" t="s">
        <v>16603</v>
      </c>
      <c r="O6425" t="s">
        <v>2193</v>
      </c>
      <c r="P6425" t="s">
        <v>56</v>
      </c>
      <c r="Q6425" t="s">
        <v>52</v>
      </c>
      <c r="R6425" t="s">
        <v>52</v>
      </c>
      <c r="S6425" t="s">
        <v>52</v>
      </c>
      <c r="T6425" t="s">
        <v>52</v>
      </c>
      <c r="U6425" t="s">
        <v>52</v>
      </c>
      <c r="V6425" t="s">
        <v>52</v>
      </c>
      <c r="W6425" t="s">
        <v>52</v>
      </c>
      <c r="Y6425" t="s">
        <v>376</v>
      </c>
      <c r="Z6425" t="s">
        <v>52</v>
      </c>
      <c r="AA6425" t="s">
        <v>52</v>
      </c>
      <c r="AB6425" t="s">
        <v>52</v>
      </c>
      <c r="AC6425" t="s">
        <v>15317</v>
      </c>
      <c r="AD6425" t="s">
        <v>52</v>
      </c>
    </row>
    <row r="6426" spans="1:30" hidden="1" x14ac:dyDescent="0.35">
      <c r="A6426" s="2">
        <v>2270</v>
      </c>
      <c r="B6426" s="2" t="s">
        <v>16604</v>
      </c>
      <c r="C6426" s="2" t="s">
        <v>1292</v>
      </c>
      <c r="E6426" s="3" t="s">
        <v>376</v>
      </c>
      <c r="H6426" s="1" t="s">
        <v>110</v>
      </c>
      <c r="J6426" t="s">
        <v>52</v>
      </c>
      <c r="K6426" t="s">
        <v>3114</v>
      </c>
      <c r="L6426" t="s">
        <v>54</v>
      </c>
      <c r="M6426" t="s">
        <v>16605</v>
      </c>
      <c r="O6426" t="s">
        <v>1292</v>
      </c>
      <c r="P6426" t="s">
        <v>56</v>
      </c>
      <c r="Q6426" t="s">
        <v>52</v>
      </c>
      <c r="R6426" t="s">
        <v>52</v>
      </c>
      <c r="S6426" t="s">
        <v>52</v>
      </c>
      <c r="T6426" t="s">
        <v>52</v>
      </c>
      <c r="U6426" t="s">
        <v>52</v>
      </c>
      <c r="V6426" t="s">
        <v>52</v>
      </c>
      <c r="W6426" t="s">
        <v>52</v>
      </c>
      <c r="Y6426" t="s">
        <v>376</v>
      </c>
      <c r="Z6426" t="s">
        <v>52</v>
      </c>
      <c r="AA6426" t="s">
        <v>52</v>
      </c>
      <c r="AB6426" t="s">
        <v>52</v>
      </c>
      <c r="AC6426" t="s">
        <v>3116</v>
      </c>
      <c r="AD6426" t="s">
        <v>52</v>
      </c>
    </row>
    <row r="6427" spans="1:30" hidden="1" x14ac:dyDescent="0.35">
      <c r="A6427" s="2">
        <v>2271</v>
      </c>
      <c r="B6427" s="2" t="s">
        <v>16606</v>
      </c>
      <c r="C6427" s="2" t="s">
        <v>1292</v>
      </c>
      <c r="E6427" s="3" t="s">
        <v>376</v>
      </c>
      <c r="F6427" s="5" t="s">
        <v>60</v>
      </c>
      <c r="H6427" s="1" t="s">
        <v>51</v>
      </c>
      <c r="J6427" t="s">
        <v>52</v>
      </c>
      <c r="K6427" t="s">
        <v>2545</v>
      </c>
      <c r="L6427" t="s">
        <v>54</v>
      </c>
      <c r="M6427" t="s">
        <v>16607</v>
      </c>
      <c r="O6427" t="s">
        <v>1292</v>
      </c>
      <c r="P6427" t="s">
        <v>56</v>
      </c>
      <c r="Q6427" t="s">
        <v>52</v>
      </c>
      <c r="R6427" t="s">
        <v>52</v>
      </c>
      <c r="S6427" t="s">
        <v>52</v>
      </c>
      <c r="T6427" t="s">
        <v>52</v>
      </c>
      <c r="U6427" t="s">
        <v>52</v>
      </c>
      <c r="V6427" t="s">
        <v>52</v>
      </c>
      <c r="W6427" t="s">
        <v>52</v>
      </c>
      <c r="Y6427" t="s">
        <v>376</v>
      </c>
      <c r="Z6427" t="s">
        <v>52</v>
      </c>
      <c r="AA6427" t="s">
        <v>52</v>
      </c>
      <c r="AB6427" t="s">
        <v>52</v>
      </c>
      <c r="AC6427" t="s">
        <v>2545</v>
      </c>
      <c r="AD6427" t="s">
        <v>52</v>
      </c>
    </row>
    <row r="6428" spans="1:30" hidden="1" x14ac:dyDescent="0.35">
      <c r="A6428" s="2">
        <v>7930</v>
      </c>
      <c r="B6428" s="2" t="s">
        <v>16608</v>
      </c>
      <c r="C6428" s="2" t="s">
        <v>6880</v>
      </c>
      <c r="E6428" s="3" t="s">
        <v>4971</v>
      </c>
      <c r="F6428" s="5" t="s">
        <v>60</v>
      </c>
      <c r="H6428" s="1" t="s">
        <v>51</v>
      </c>
      <c r="J6428" t="s">
        <v>52</v>
      </c>
      <c r="K6428" t="s">
        <v>2571</v>
      </c>
      <c r="L6428" t="s">
        <v>64</v>
      </c>
      <c r="M6428" t="s">
        <v>16609</v>
      </c>
      <c r="O6428" t="s">
        <v>6880</v>
      </c>
      <c r="P6428" t="s">
        <v>56</v>
      </c>
      <c r="Q6428" t="s">
        <v>52</v>
      </c>
      <c r="R6428" t="s">
        <v>52</v>
      </c>
      <c r="S6428" t="s">
        <v>52</v>
      </c>
      <c r="T6428" t="s">
        <v>52</v>
      </c>
      <c r="U6428" t="s">
        <v>52</v>
      </c>
      <c r="V6428" t="s">
        <v>52</v>
      </c>
      <c r="W6428" t="s">
        <v>52</v>
      </c>
      <c r="Y6428" t="s">
        <v>4971</v>
      </c>
      <c r="Z6428" t="s">
        <v>52</v>
      </c>
      <c r="AA6428" t="s">
        <v>52</v>
      </c>
      <c r="AB6428" t="s">
        <v>52</v>
      </c>
      <c r="AC6428" t="s">
        <v>2571</v>
      </c>
      <c r="AD6428" t="s">
        <v>52</v>
      </c>
    </row>
    <row r="6429" spans="1:30" hidden="1" x14ac:dyDescent="0.35">
      <c r="A6429" s="2">
        <v>2272</v>
      </c>
      <c r="B6429" s="2" t="s">
        <v>16610</v>
      </c>
      <c r="C6429" s="2" t="s">
        <v>1292</v>
      </c>
      <c r="E6429" s="3" t="s">
        <v>376</v>
      </c>
      <c r="F6429" s="5" t="s">
        <v>60</v>
      </c>
      <c r="H6429" s="1" t="s">
        <v>51</v>
      </c>
      <c r="J6429" t="s">
        <v>52</v>
      </c>
      <c r="K6429" t="s">
        <v>5754</v>
      </c>
      <c r="L6429" t="s">
        <v>54</v>
      </c>
      <c r="M6429" t="s">
        <v>16611</v>
      </c>
      <c r="O6429" t="s">
        <v>1292</v>
      </c>
      <c r="P6429" t="s">
        <v>56</v>
      </c>
      <c r="Q6429" t="s">
        <v>52</v>
      </c>
      <c r="R6429" t="s">
        <v>52</v>
      </c>
      <c r="S6429" t="s">
        <v>52</v>
      </c>
      <c r="T6429" t="s">
        <v>52</v>
      </c>
      <c r="U6429" t="s">
        <v>52</v>
      </c>
      <c r="V6429" t="s">
        <v>52</v>
      </c>
      <c r="W6429" t="s">
        <v>52</v>
      </c>
      <c r="X6429" t="s">
        <v>6703</v>
      </c>
      <c r="Y6429" t="s">
        <v>376</v>
      </c>
      <c r="Z6429" t="s">
        <v>52</v>
      </c>
      <c r="AA6429" t="s">
        <v>52</v>
      </c>
      <c r="AB6429" t="s">
        <v>52</v>
      </c>
      <c r="AC6429" t="s">
        <v>3402</v>
      </c>
      <c r="AD6429" t="s">
        <v>52</v>
      </c>
    </row>
    <row r="6430" spans="1:30" hidden="1" x14ac:dyDescent="0.35">
      <c r="A6430" s="2">
        <v>2274</v>
      </c>
      <c r="B6430" s="2" t="s">
        <v>16612</v>
      </c>
      <c r="C6430" s="2" t="s">
        <v>1292</v>
      </c>
      <c r="E6430" s="3" t="s">
        <v>376</v>
      </c>
      <c r="H6430" s="1" t="s">
        <v>110</v>
      </c>
      <c r="J6430" t="s">
        <v>52</v>
      </c>
      <c r="K6430" t="s">
        <v>3036</v>
      </c>
      <c r="L6430" t="s">
        <v>54</v>
      </c>
      <c r="M6430" t="s">
        <v>16613</v>
      </c>
      <c r="O6430" t="s">
        <v>1292</v>
      </c>
      <c r="P6430" t="s">
        <v>56</v>
      </c>
      <c r="Q6430" t="s">
        <v>52</v>
      </c>
      <c r="R6430" t="s">
        <v>52</v>
      </c>
      <c r="S6430" t="s">
        <v>52</v>
      </c>
      <c r="T6430" t="s">
        <v>52</v>
      </c>
      <c r="U6430" t="s">
        <v>52</v>
      </c>
      <c r="V6430" t="s">
        <v>52</v>
      </c>
      <c r="W6430" t="s">
        <v>52</v>
      </c>
      <c r="Y6430" t="s">
        <v>376</v>
      </c>
      <c r="Z6430" t="s">
        <v>52</v>
      </c>
      <c r="AA6430" t="s">
        <v>52</v>
      </c>
      <c r="AB6430" t="s">
        <v>52</v>
      </c>
      <c r="AC6430" t="s">
        <v>3036</v>
      </c>
      <c r="AD6430" t="s">
        <v>52</v>
      </c>
    </row>
    <row r="6431" spans="1:30" hidden="1" x14ac:dyDescent="0.35">
      <c r="A6431" s="2">
        <v>7933</v>
      </c>
      <c r="B6431" s="2" t="s">
        <v>16614</v>
      </c>
      <c r="C6431" s="2" t="s">
        <v>6880</v>
      </c>
      <c r="E6431" s="3" t="s">
        <v>2494</v>
      </c>
      <c r="F6431" s="5" t="s">
        <v>60</v>
      </c>
      <c r="H6431" s="1" t="s">
        <v>51</v>
      </c>
      <c r="J6431" t="s">
        <v>52</v>
      </c>
      <c r="K6431" t="s">
        <v>657</v>
      </c>
      <c r="L6431" t="s">
        <v>54</v>
      </c>
      <c r="M6431" t="s">
        <v>16615</v>
      </c>
      <c r="O6431" t="s">
        <v>6880</v>
      </c>
      <c r="P6431" t="s">
        <v>56</v>
      </c>
      <c r="Q6431" t="s">
        <v>52</v>
      </c>
      <c r="R6431" t="s">
        <v>52</v>
      </c>
      <c r="S6431" t="s">
        <v>52</v>
      </c>
      <c r="T6431" t="s">
        <v>52</v>
      </c>
      <c r="U6431" t="s">
        <v>52</v>
      </c>
      <c r="V6431" t="s">
        <v>52</v>
      </c>
      <c r="W6431" t="s">
        <v>52</v>
      </c>
      <c r="Y6431" t="s">
        <v>2494</v>
      </c>
      <c r="Z6431" t="s">
        <v>52</v>
      </c>
      <c r="AA6431" t="s">
        <v>52</v>
      </c>
      <c r="AB6431" t="s">
        <v>52</v>
      </c>
      <c r="AC6431" t="s">
        <v>657</v>
      </c>
      <c r="AD6431" t="s">
        <v>52</v>
      </c>
    </row>
    <row r="6432" spans="1:30" hidden="1" x14ac:dyDescent="0.35">
      <c r="A6432" s="2">
        <v>2275</v>
      </c>
      <c r="B6432" s="2" t="s">
        <v>16616</v>
      </c>
      <c r="C6432" s="2" t="s">
        <v>1292</v>
      </c>
      <c r="E6432" s="3" t="s">
        <v>376</v>
      </c>
      <c r="H6432" s="1" t="s">
        <v>110</v>
      </c>
      <c r="J6432" t="s">
        <v>52</v>
      </c>
      <c r="K6432" t="s">
        <v>3152</v>
      </c>
      <c r="L6432" t="s">
        <v>54</v>
      </c>
      <c r="M6432" t="s">
        <v>16617</v>
      </c>
      <c r="O6432" t="s">
        <v>1292</v>
      </c>
      <c r="P6432" t="s">
        <v>56</v>
      </c>
      <c r="Q6432" t="s">
        <v>52</v>
      </c>
      <c r="R6432" t="s">
        <v>52</v>
      </c>
      <c r="S6432" t="s">
        <v>52</v>
      </c>
      <c r="T6432" t="s">
        <v>52</v>
      </c>
      <c r="U6432" t="s">
        <v>52</v>
      </c>
      <c r="V6432" t="s">
        <v>52</v>
      </c>
      <c r="W6432" t="s">
        <v>52</v>
      </c>
      <c r="Y6432" t="s">
        <v>376</v>
      </c>
      <c r="Z6432" t="s">
        <v>52</v>
      </c>
      <c r="AA6432" t="s">
        <v>52</v>
      </c>
      <c r="AB6432" t="s">
        <v>52</v>
      </c>
      <c r="AC6432" t="s">
        <v>3152</v>
      </c>
      <c r="AD6432" t="s">
        <v>52</v>
      </c>
    </row>
    <row r="6433" spans="1:36" hidden="1" x14ac:dyDescent="0.35">
      <c r="A6433" s="2">
        <v>2277</v>
      </c>
      <c r="B6433" s="2" t="s">
        <v>16618</v>
      </c>
      <c r="C6433" s="2" t="s">
        <v>1292</v>
      </c>
      <c r="E6433" s="3" t="s">
        <v>376</v>
      </c>
      <c r="H6433" s="1" t="s">
        <v>110</v>
      </c>
      <c r="J6433" t="s">
        <v>52</v>
      </c>
      <c r="K6433" t="s">
        <v>3134</v>
      </c>
      <c r="L6433" t="s">
        <v>54</v>
      </c>
      <c r="M6433" t="s">
        <v>16619</v>
      </c>
      <c r="O6433" t="s">
        <v>1292</v>
      </c>
      <c r="P6433" t="s">
        <v>56</v>
      </c>
      <c r="Q6433" t="s">
        <v>52</v>
      </c>
      <c r="R6433" t="s">
        <v>52</v>
      </c>
      <c r="S6433" t="s">
        <v>52</v>
      </c>
      <c r="T6433" t="s">
        <v>52</v>
      </c>
      <c r="U6433" t="s">
        <v>52</v>
      </c>
      <c r="V6433" t="s">
        <v>52</v>
      </c>
      <c r="W6433" t="s">
        <v>52</v>
      </c>
      <c r="Y6433" t="s">
        <v>376</v>
      </c>
      <c r="Z6433" t="s">
        <v>52</v>
      </c>
      <c r="AA6433" t="s">
        <v>52</v>
      </c>
      <c r="AB6433" t="s">
        <v>52</v>
      </c>
      <c r="AC6433" t="s">
        <v>3134</v>
      </c>
      <c r="AD6433" t="s">
        <v>52</v>
      </c>
    </row>
    <row r="6434" spans="1:36" hidden="1" x14ac:dyDescent="0.35">
      <c r="A6434" s="2">
        <v>2305</v>
      </c>
      <c r="B6434" s="2" t="s">
        <v>16620</v>
      </c>
      <c r="C6434" s="2" t="s">
        <v>367</v>
      </c>
      <c r="E6434" s="3" t="s">
        <v>376</v>
      </c>
      <c r="F6434" s="5" t="s">
        <v>1599</v>
      </c>
      <c r="G6434" s="5" t="s">
        <v>51</v>
      </c>
      <c r="H6434" s="1" t="s">
        <v>51</v>
      </c>
      <c r="J6434" t="s">
        <v>52</v>
      </c>
      <c r="K6434">
        <v>2</v>
      </c>
      <c r="L6434" t="s">
        <v>64</v>
      </c>
      <c r="M6434" t="s">
        <v>16621</v>
      </c>
      <c r="O6434" t="s">
        <v>367</v>
      </c>
      <c r="P6434" t="s">
        <v>56</v>
      </c>
      <c r="Q6434" t="s">
        <v>52</v>
      </c>
      <c r="R6434" t="s">
        <v>52</v>
      </c>
      <c r="S6434" t="s">
        <v>52</v>
      </c>
      <c r="T6434" t="s">
        <v>52</v>
      </c>
      <c r="U6434" t="s">
        <v>52</v>
      </c>
      <c r="V6434" t="s">
        <v>52</v>
      </c>
      <c r="W6434" t="s">
        <v>52</v>
      </c>
      <c r="Y6434" t="s">
        <v>376</v>
      </c>
      <c r="Z6434" t="s">
        <v>52</v>
      </c>
      <c r="AA6434" t="s">
        <v>52</v>
      </c>
      <c r="AB6434" t="s">
        <v>52</v>
      </c>
      <c r="AC6434">
        <v>2</v>
      </c>
      <c r="AD6434" t="s">
        <v>52</v>
      </c>
    </row>
    <row r="6435" spans="1:36" hidden="1" x14ac:dyDescent="0.35">
      <c r="A6435" s="2">
        <v>2308</v>
      </c>
      <c r="B6435" s="2" t="s">
        <v>16622</v>
      </c>
      <c r="C6435" s="2" t="s">
        <v>367</v>
      </c>
      <c r="E6435" s="3" t="s">
        <v>376</v>
      </c>
      <c r="H6435" s="1" t="s">
        <v>110</v>
      </c>
      <c r="J6435" t="s">
        <v>52</v>
      </c>
      <c r="K6435" t="s">
        <v>16623</v>
      </c>
      <c r="L6435" t="s">
        <v>64</v>
      </c>
      <c r="M6435" t="s">
        <v>16624</v>
      </c>
      <c r="O6435" t="s">
        <v>367</v>
      </c>
      <c r="P6435" t="s">
        <v>56</v>
      </c>
      <c r="Q6435" t="s">
        <v>52</v>
      </c>
      <c r="R6435" t="s">
        <v>52</v>
      </c>
      <c r="S6435" t="s">
        <v>52</v>
      </c>
      <c r="T6435" t="s">
        <v>52</v>
      </c>
      <c r="U6435" t="s">
        <v>52</v>
      </c>
      <c r="V6435" t="s">
        <v>52</v>
      </c>
      <c r="W6435" t="s">
        <v>52</v>
      </c>
      <c r="Y6435" t="s">
        <v>376</v>
      </c>
      <c r="Z6435" t="s">
        <v>52</v>
      </c>
      <c r="AA6435" t="s">
        <v>52</v>
      </c>
      <c r="AB6435" t="s">
        <v>52</v>
      </c>
      <c r="AC6435" t="s">
        <v>16623</v>
      </c>
      <c r="AD6435" t="s">
        <v>52</v>
      </c>
    </row>
    <row r="6436" spans="1:36" hidden="1" x14ac:dyDescent="0.35">
      <c r="A6436" s="2">
        <v>2309</v>
      </c>
      <c r="B6436" s="2" t="s">
        <v>16625</v>
      </c>
      <c r="C6436" s="2" t="s">
        <v>367</v>
      </c>
      <c r="E6436" s="3" t="s">
        <v>376</v>
      </c>
      <c r="F6436" s="5" t="s">
        <v>1599</v>
      </c>
      <c r="G6436" s="5" t="s">
        <v>51</v>
      </c>
      <c r="H6436" s="1" t="s">
        <v>51</v>
      </c>
      <c r="J6436" t="s">
        <v>52</v>
      </c>
      <c r="K6436">
        <v>2</v>
      </c>
      <c r="L6436" t="s">
        <v>64</v>
      </c>
      <c r="M6436" t="s">
        <v>16626</v>
      </c>
      <c r="O6436" t="s">
        <v>367</v>
      </c>
      <c r="P6436" t="s">
        <v>56</v>
      </c>
      <c r="Q6436" t="s">
        <v>52</v>
      </c>
      <c r="R6436" t="s">
        <v>52</v>
      </c>
      <c r="S6436" t="s">
        <v>52</v>
      </c>
      <c r="T6436" t="s">
        <v>52</v>
      </c>
      <c r="U6436" t="s">
        <v>52</v>
      </c>
      <c r="V6436" t="s">
        <v>52</v>
      </c>
      <c r="W6436" t="s">
        <v>52</v>
      </c>
      <c r="Y6436" t="s">
        <v>376</v>
      </c>
      <c r="Z6436" t="s">
        <v>52</v>
      </c>
      <c r="AA6436" t="s">
        <v>52</v>
      </c>
      <c r="AB6436" t="s">
        <v>52</v>
      </c>
      <c r="AC6436">
        <v>2</v>
      </c>
      <c r="AD6436" t="s">
        <v>52</v>
      </c>
    </row>
    <row r="6437" spans="1:36" hidden="1" x14ac:dyDescent="0.35">
      <c r="A6437" s="2">
        <v>7939</v>
      </c>
      <c r="B6437" s="2" t="s">
        <v>16627</v>
      </c>
      <c r="C6437" s="2" t="s">
        <v>6880</v>
      </c>
      <c r="E6437" s="3" t="s">
        <v>7972</v>
      </c>
      <c r="F6437" s="5" t="s">
        <v>60</v>
      </c>
      <c r="H6437" s="1" t="s">
        <v>51</v>
      </c>
      <c r="J6437" t="s">
        <v>52</v>
      </c>
      <c r="K6437" t="s">
        <v>187</v>
      </c>
      <c r="L6437" t="s">
        <v>54</v>
      </c>
      <c r="M6437" t="s">
        <v>16628</v>
      </c>
      <c r="O6437" t="s">
        <v>6880</v>
      </c>
      <c r="P6437" t="s">
        <v>56</v>
      </c>
      <c r="Q6437" t="s">
        <v>52</v>
      </c>
      <c r="R6437" t="s">
        <v>52</v>
      </c>
      <c r="S6437" t="s">
        <v>52</v>
      </c>
      <c r="T6437" t="s">
        <v>52</v>
      </c>
      <c r="U6437" t="s">
        <v>52</v>
      </c>
      <c r="V6437" t="s">
        <v>52</v>
      </c>
      <c r="W6437" t="s">
        <v>52</v>
      </c>
      <c r="Y6437" t="s">
        <v>433</v>
      </c>
      <c r="Z6437" t="s">
        <v>52</v>
      </c>
      <c r="AA6437" t="s">
        <v>52</v>
      </c>
      <c r="AB6437" t="s">
        <v>52</v>
      </c>
      <c r="AC6437" t="s">
        <v>187</v>
      </c>
      <c r="AD6437" t="s">
        <v>52</v>
      </c>
      <c r="AE6437" t="s">
        <v>3487</v>
      </c>
      <c r="AF6437" t="s">
        <v>52</v>
      </c>
      <c r="AG6437" t="s">
        <v>52</v>
      </c>
      <c r="AH6437" t="s">
        <v>52</v>
      </c>
      <c r="AI6437" t="s">
        <v>187</v>
      </c>
      <c r="AJ6437" t="s">
        <v>52</v>
      </c>
    </row>
    <row r="6438" spans="1:36" hidden="1" x14ac:dyDescent="0.35">
      <c r="A6438" s="2">
        <v>2311</v>
      </c>
      <c r="B6438" s="2" t="s">
        <v>16629</v>
      </c>
      <c r="C6438" s="2" t="s">
        <v>367</v>
      </c>
      <c r="E6438" s="3" t="s">
        <v>376</v>
      </c>
      <c r="H6438" s="1" t="s">
        <v>110</v>
      </c>
      <c r="J6438" t="s">
        <v>52</v>
      </c>
      <c r="K6438" t="s">
        <v>2134</v>
      </c>
      <c r="L6438" t="s">
        <v>64</v>
      </c>
      <c r="M6438" t="s">
        <v>16630</v>
      </c>
      <c r="O6438" t="s">
        <v>367</v>
      </c>
      <c r="P6438" t="s">
        <v>56</v>
      </c>
      <c r="Q6438" t="s">
        <v>52</v>
      </c>
      <c r="R6438" t="s">
        <v>52</v>
      </c>
      <c r="S6438" t="s">
        <v>52</v>
      </c>
      <c r="T6438" t="s">
        <v>52</v>
      </c>
      <c r="U6438" t="s">
        <v>52</v>
      </c>
      <c r="V6438" t="s">
        <v>52</v>
      </c>
      <c r="W6438" t="s">
        <v>52</v>
      </c>
      <c r="Y6438" t="s">
        <v>376</v>
      </c>
      <c r="Z6438" t="s">
        <v>52</v>
      </c>
      <c r="AA6438" t="s">
        <v>52</v>
      </c>
      <c r="AB6438" t="s">
        <v>52</v>
      </c>
      <c r="AC6438" t="s">
        <v>2134</v>
      </c>
      <c r="AD6438" t="s">
        <v>52</v>
      </c>
    </row>
    <row r="6439" spans="1:36" hidden="1" x14ac:dyDescent="0.35">
      <c r="A6439" s="2">
        <v>2322</v>
      </c>
      <c r="B6439" s="2" t="s">
        <v>16631</v>
      </c>
      <c r="C6439" s="2" t="s">
        <v>367</v>
      </c>
      <c r="E6439" s="3" t="s">
        <v>376</v>
      </c>
      <c r="F6439" s="5" t="s">
        <v>60</v>
      </c>
      <c r="H6439" s="1" t="s">
        <v>51</v>
      </c>
      <c r="J6439" t="s">
        <v>52</v>
      </c>
      <c r="K6439" t="s">
        <v>16632</v>
      </c>
      <c r="L6439" t="s">
        <v>54</v>
      </c>
      <c r="M6439" t="s">
        <v>16633</v>
      </c>
      <c r="O6439" t="s">
        <v>367</v>
      </c>
      <c r="P6439" t="s">
        <v>56</v>
      </c>
      <c r="Q6439" t="s">
        <v>52</v>
      </c>
      <c r="R6439" t="s">
        <v>52</v>
      </c>
      <c r="S6439" t="s">
        <v>52</v>
      </c>
      <c r="T6439" t="s">
        <v>52</v>
      </c>
      <c r="U6439" t="s">
        <v>52</v>
      </c>
      <c r="V6439" t="s">
        <v>52</v>
      </c>
      <c r="W6439" t="s">
        <v>52</v>
      </c>
      <c r="Y6439" t="s">
        <v>376</v>
      </c>
      <c r="Z6439" t="s">
        <v>52</v>
      </c>
      <c r="AA6439" t="s">
        <v>52</v>
      </c>
      <c r="AB6439" t="s">
        <v>52</v>
      </c>
      <c r="AC6439" t="s">
        <v>16634</v>
      </c>
      <c r="AD6439" t="s">
        <v>52</v>
      </c>
    </row>
    <row r="6440" spans="1:36" hidden="1" x14ac:dyDescent="0.35">
      <c r="A6440" s="2">
        <v>2323</v>
      </c>
      <c r="B6440" s="2" t="s">
        <v>16635</v>
      </c>
      <c r="C6440" s="2" t="s">
        <v>367</v>
      </c>
      <c r="E6440" s="3" t="s">
        <v>376</v>
      </c>
      <c r="F6440" s="5" t="s">
        <v>60</v>
      </c>
      <c r="H6440" s="1" t="s">
        <v>51</v>
      </c>
      <c r="J6440" t="s">
        <v>52</v>
      </c>
      <c r="K6440" t="s">
        <v>16636</v>
      </c>
      <c r="L6440" t="s">
        <v>54</v>
      </c>
      <c r="M6440" t="s">
        <v>16637</v>
      </c>
      <c r="O6440" t="s">
        <v>367</v>
      </c>
      <c r="P6440" t="s">
        <v>56</v>
      </c>
      <c r="Q6440" t="s">
        <v>52</v>
      </c>
      <c r="R6440" t="s">
        <v>52</v>
      </c>
      <c r="S6440" t="s">
        <v>52</v>
      </c>
      <c r="T6440" t="s">
        <v>52</v>
      </c>
      <c r="U6440" t="s">
        <v>52</v>
      </c>
      <c r="V6440" t="s">
        <v>52</v>
      </c>
      <c r="W6440" t="s">
        <v>52</v>
      </c>
      <c r="Y6440" t="s">
        <v>376</v>
      </c>
      <c r="Z6440" t="s">
        <v>52</v>
      </c>
      <c r="AA6440" t="s">
        <v>52</v>
      </c>
      <c r="AB6440" t="s">
        <v>52</v>
      </c>
      <c r="AC6440" t="s">
        <v>16636</v>
      </c>
      <c r="AD6440" t="s">
        <v>52</v>
      </c>
    </row>
    <row r="6441" spans="1:36" hidden="1" x14ac:dyDescent="0.35">
      <c r="A6441" s="2">
        <v>2326</v>
      </c>
      <c r="B6441" s="2" t="s">
        <v>16638</v>
      </c>
      <c r="C6441" s="2" t="s">
        <v>367</v>
      </c>
      <c r="E6441" s="3" t="s">
        <v>376</v>
      </c>
      <c r="F6441" s="5" t="s">
        <v>60</v>
      </c>
      <c r="H6441" s="1" t="s">
        <v>51</v>
      </c>
      <c r="J6441" t="s">
        <v>52</v>
      </c>
      <c r="K6441" t="s">
        <v>16260</v>
      </c>
      <c r="L6441" t="s">
        <v>54</v>
      </c>
      <c r="M6441" t="s">
        <v>16639</v>
      </c>
      <c r="O6441" t="s">
        <v>367</v>
      </c>
      <c r="P6441" t="s">
        <v>56</v>
      </c>
      <c r="Q6441" t="s">
        <v>52</v>
      </c>
      <c r="R6441" t="s">
        <v>52</v>
      </c>
      <c r="S6441" t="s">
        <v>52</v>
      </c>
      <c r="T6441" t="s">
        <v>52</v>
      </c>
      <c r="U6441" t="s">
        <v>52</v>
      </c>
      <c r="V6441" t="s">
        <v>52</v>
      </c>
      <c r="W6441" t="s">
        <v>52</v>
      </c>
      <c r="Y6441" t="s">
        <v>376</v>
      </c>
      <c r="Z6441" t="s">
        <v>52</v>
      </c>
      <c r="AA6441" t="s">
        <v>52</v>
      </c>
      <c r="AB6441" t="s">
        <v>52</v>
      </c>
      <c r="AC6441" t="s">
        <v>5209</v>
      </c>
      <c r="AD6441" t="s">
        <v>52</v>
      </c>
    </row>
    <row r="6442" spans="1:36" hidden="1" x14ac:dyDescent="0.35">
      <c r="A6442" s="2">
        <v>2328</v>
      </c>
      <c r="B6442" s="2" t="s">
        <v>16640</v>
      </c>
      <c r="C6442" s="2" t="s">
        <v>367</v>
      </c>
      <c r="E6442" s="3" t="s">
        <v>376</v>
      </c>
      <c r="F6442" s="5" t="s">
        <v>60</v>
      </c>
      <c r="H6442" s="1" t="s">
        <v>51</v>
      </c>
      <c r="J6442" t="s">
        <v>52</v>
      </c>
      <c r="K6442" t="s">
        <v>5727</v>
      </c>
      <c r="L6442" t="s">
        <v>54</v>
      </c>
      <c r="M6442" t="s">
        <v>16641</v>
      </c>
      <c r="O6442" t="s">
        <v>367</v>
      </c>
      <c r="P6442" t="s">
        <v>56</v>
      </c>
      <c r="Q6442" t="s">
        <v>52</v>
      </c>
      <c r="R6442" t="s">
        <v>52</v>
      </c>
      <c r="S6442" t="s">
        <v>52</v>
      </c>
      <c r="T6442" t="s">
        <v>52</v>
      </c>
      <c r="U6442" t="s">
        <v>52</v>
      </c>
      <c r="V6442" t="s">
        <v>52</v>
      </c>
      <c r="W6442" t="s">
        <v>52</v>
      </c>
      <c r="Y6442" t="s">
        <v>376</v>
      </c>
      <c r="Z6442" t="s">
        <v>52</v>
      </c>
      <c r="AA6442" t="s">
        <v>52</v>
      </c>
      <c r="AB6442" t="s">
        <v>52</v>
      </c>
      <c r="AC6442" t="s">
        <v>5727</v>
      </c>
      <c r="AD6442" t="s">
        <v>52</v>
      </c>
    </row>
    <row r="6443" spans="1:36" hidden="1" x14ac:dyDescent="0.35">
      <c r="A6443" s="2">
        <v>2331</v>
      </c>
      <c r="B6443" s="2" t="s">
        <v>16642</v>
      </c>
      <c r="C6443" s="2" t="s">
        <v>367</v>
      </c>
      <c r="E6443" s="3" t="s">
        <v>376</v>
      </c>
      <c r="F6443" s="5" t="s">
        <v>60</v>
      </c>
      <c r="H6443" s="1" t="s">
        <v>51</v>
      </c>
      <c r="J6443" t="s">
        <v>52</v>
      </c>
      <c r="K6443" t="s">
        <v>3972</v>
      </c>
      <c r="L6443" t="s">
        <v>54</v>
      </c>
      <c r="M6443" t="s">
        <v>16643</v>
      </c>
      <c r="O6443" t="s">
        <v>367</v>
      </c>
      <c r="P6443" t="s">
        <v>56</v>
      </c>
      <c r="Q6443" t="s">
        <v>52</v>
      </c>
      <c r="R6443" t="s">
        <v>52</v>
      </c>
      <c r="S6443" t="s">
        <v>52</v>
      </c>
      <c r="T6443" t="s">
        <v>52</v>
      </c>
      <c r="U6443" t="s">
        <v>52</v>
      </c>
      <c r="V6443" t="s">
        <v>52</v>
      </c>
      <c r="W6443" t="s">
        <v>52</v>
      </c>
      <c r="Y6443" t="s">
        <v>376</v>
      </c>
      <c r="Z6443" t="s">
        <v>52</v>
      </c>
      <c r="AA6443" t="s">
        <v>52</v>
      </c>
      <c r="AB6443" t="s">
        <v>52</v>
      </c>
      <c r="AC6443" t="s">
        <v>3972</v>
      </c>
      <c r="AD6443" t="s">
        <v>52</v>
      </c>
    </row>
    <row r="6444" spans="1:36" hidden="1" x14ac:dyDescent="0.35">
      <c r="A6444" s="2">
        <v>7946</v>
      </c>
      <c r="B6444" s="2" t="s">
        <v>16644</v>
      </c>
      <c r="C6444" s="2" t="s">
        <v>8584</v>
      </c>
      <c r="E6444" s="3" t="s">
        <v>590</v>
      </c>
      <c r="F6444" s="5" t="s">
        <v>60</v>
      </c>
      <c r="H6444" s="1" t="s">
        <v>51</v>
      </c>
      <c r="J6444" t="s">
        <v>52</v>
      </c>
      <c r="K6444" t="s">
        <v>187</v>
      </c>
      <c r="L6444" t="s">
        <v>54</v>
      </c>
      <c r="M6444" t="s">
        <v>16645</v>
      </c>
      <c r="O6444" t="s">
        <v>8584</v>
      </c>
      <c r="P6444" t="s">
        <v>56</v>
      </c>
      <c r="Q6444" t="s">
        <v>52</v>
      </c>
      <c r="R6444" t="s">
        <v>52</v>
      </c>
      <c r="S6444" t="s">
        <v>52</v>
      </c>
      <c r="T6444" t="s">
        <v>52</v>
      </c>
      <c r="U6444" t="s">
        <v>52</v>
      </c>
      <c r="V6444" t="s">
        <v>52</v>
      </c>
      <c r="W6444" t="s">
        <v>52</v>
      </c>
      <c r="Y6444" t="s">
        <v>590</v>
      </c>
      <c r="Z6444" t="s">
        <v>52</v>
      </c>
      <c r="AA6444" t="s">
        <v>52</v>
      </c>
      <c r="AB6444" t="s">
        <v>52</v>
      </c>
      <c r="AC6444" t="s">
        <v>187</v>
      </c>
      <c r="AD6444" t="s">
        <v>52</v>
      </c>
    </row>
    <row r="6445" spans="1:36" hidden="1" x14ac:dyDescent="0.35">
      <c r="A6445" s="2">
        <v>2332</v>
      </c>
      <c r="B6445" s="2" t="s">
        <v>16646</v>
      </c>
      <c r="C6445" s="2" t="s">
        <v>367</v>
      </c>
      <c r="E6445" s="3" t="s">
        <v>376</v>
      </c>
      <c r="F6445" s="5" t="s">
        <v>60</v>
      </c>
      <c r="H6445" s="1" t="s">
        <v>51</v>
      </c>
      <c r="J6445" t="s">
        <v>52</v>
      </c>
      <c r="K6445" t="s">
        <v>2564</v>
      </c>
      <c r="L6445" t="s">
        <v>54</v>
      </c>
      <c r="M6445" t="s">
        <v>16647</v>
      </c>
      <c r="O6445" t="s">
        <v>367</v>
      </c>
      <c r="P6445" t="s">
        <v>56</v>
      </c>
      <c r="Q6445" t="s">
        <v>52</v>
      </c>
      <c r="R6445" t="s">
        <v>52</v>
      </c>
      <c r="S6445" t="s">
        <v>52</v>
      </c>
      <c r="T6445" t="s">
        <v>52</v>
      </c>
      <c r="U6445" t="s">
        <v>52</v>
      </c>
      <c r="V6445" t="s">
        <v>52</v>
      </c>
      <c r="W6445" t="s">
        <v>52</v>
      </c>
      <c r="Y6445" t="s">
        <v>376</v>
      </c>
      <c r="Z6445" t="s">
        <v>52</v>
      </c>
      <c r="AA6445" t="s">
        <v>52</v>
      </c>
      <c r="AB6445" t="s">
        <v>52</v>
      </c>
      <c r="AC6445" t="s">
        <v>2564</v>
      </c>
      <c r="AD6445" t="s">
        <v>52</v>
      </c>
    </row>
    <row r="6446" spans="1:36" hidden="1" x14ac:dyDescent="0.35">
      <c r="A6446">
        <v>7948</v>
      </c>
      <c r="B6446" t="s">
        <v>16648</v>
      </c>
      <c r="C6446" t="s">
        <v>8758</v>
      </c>
      <c r="D6446" s="5" t="s">
        <v>2233</v>
      </c>
      <c r="E6446" t="s">
        <v>6880</v>
      </c>
      <c r="H6446" s="1" t="s">
        <v>51</v>
      </c>
      <c r="J6446" t="s">
        <v>52</v>
      </c>
      <c r="K6446" t="s">
        <v>3993</v>
      </c>
      <c r="L6446" t="s">
        <v>54</v>
      </c>
      <c r="M6446" t="s">
        <v>16649</v>
      </c>
      <c r="O6446" t="s">
        <v>8758</v>
      </c>
      <c r="P6446" t="s">
        <v>56</v>
      </c>
      <c r="Q6446" t="s">
        <v>52</v>
      </c>
      <c r="R6446" t="s">
        <v>52</v>
      </c>
      <c r="S6446" t="s">
        <v>52</v>
      </c>
      <c r="T6446" t="s">
        <v>52</v>
      </c>
      <c r="U6446" t="s">
        <v>52</v>
      </c>
      <c r="V6446" t="s">
        <v>52</v>
      </c>
      <c r="W6446" t="s">
        <v>52</v>
      </c>
      <c r="Y6446" t="s">
        <v>6880</v>
      </c>
      <c r="Z6446" t="s">
        <v>52</v>
      </c>
      <c r="AA6446" t="s">
        <v>52</v>
      </c>
      <c r="AB6446" t="s">
        <v>52</v>
      </c>
      <c r="AC6446" t="s">
        <v>3995</v>
      </c>
      <c r="AD6446" t="s">
        <v>52</v>
      </c>
    </row>
    <row r="6447" spans="1:36" hidden="1" x14ac:dyDescent="0.35">
      <c r="A6447">
        <v>7949</v>
      </c>
      <c r="B6447" t="s">
        <v>16650</v>
      </c>
      <c r="C6447" t="s">
        <v>8758</v>
      </c>
      <c r="D6447" s="5" t="s">
        <v>2233</v>
      </c>
      <c r="E6447" t="s">
        <v>8585</v>
      </c>
      <c r="H6447" s="1" t="s">
        <v>51</v>
      </c>
      <c r="J6447" t="s">
        <v>52</v>
      </c>
      <c r="K6447" t="s">
        <v>3993</v>
      </c>
      <c r="L6447" t="s">
        <v>54</v>
      </c>
      <c r="M6447" t="s">
        <v>16651</v>
      </c>
      <c r="O6447" t="s">
        <v>8758</v>
      </c>
      <c r="P6447" t="s">
        <v>56</v>
      </c>
      <c r="Q6447" t="s">
        <v>52</v>
      </c>
      <c r="R6447" t="s">
        <v>52</v>
      </c>
      <c r="S6447" t="s">
        <v>52</v>
      </c>
      <c r="T6447" t="s">
        <v>52</v>
      </c>
      <c r="U6447" t="s">
        <v>52</v>
      </c>
      <c r="V6447" t="s">
        <v>52</v>
      </c>
      <c r="W6447" t="s">
        <v>52</v>
      </c>
      <c r="Y6447" t="s">
        <v>8585</v>
      </c>
      <c r="Z6447" t="s">
        <v>52</v>
      </c>
      <c r="AA6447" t="s">
        <v>52</v>
      </c>
      <c r="AB6447" t="s">
        <v>52</v>
      </c>
      <c r="AC6447" t="s">
        <v>3995</v>
      </c>
      <c r="AD6447" t="s">
        <v>52</v>
      </c>
    </row>
    <row r="6448" spans="1:36" hidden="1" x14ac:dyDescent="0.35">
      <c r="A6448" s="2">
        <v>2333</v>
      </c>
      <c r="B6448" s="2" t="s">
        <v>16652</v>
      </c>
      <c r="C6448" s="2" t="s">
        <v>367</v>
      </c>
      <c r="E6448" s="3" t="s">
        <v>376</v>
      </c>
      <c r="F6448" s="5" t="s">
        <v>60</v>
      </c>
      <c r="H6448" s="1" t="s">
        <v>51</v>
      </c>
      <c r="J6448" t="s">
        <v>52</v>
      </c>
      <c r="K6448" t="s">
        <v>3739</v>
      </c>
      <c r="L6448" t="s">
        <v>54</v>
      </c>
      <c r="M6448" t="s">
        <v>16653</v>
      </c>
      <c r="O6448" t="s">
        <v>367</v>
      </c>
      <c r="P6448" t="s">
        <v>56</v>
      </c>
      <c r="Q6448" t="s">
        <v>52</v>
      </c>
      <c r="R6448" t="s">
        <v>52</v>
      </c>
      <c r="S6448" t="s">
        <v>52</v>
      </c>
      <c r="T6448" t="s">
        <v>52</v>
      </c>
      <c r="U6448" t="s">
        <v>52</v>
      </c>
      <c r="V6448" t="s">
        <v>52</v>
      </c>
      <c r="W6448" t="s">
        <v>52</v>
      </c>
      <c r="Y6448" t="s">
        <v>376</v>
      </c>
      <c r="Z6448" t="s">
        <v>52</v>
      </c>
      <c r="AA6448" t="s">
        <v>52</v>
      </c>
      <c r="AB6448" t="s">
        <v>52</v>
      </c>
      <c r="AC6448" t="s">
        <v>3739</v>
      </c>
      <c r="AD6448" t="s">
        <v>52</v>
      </c>
    </row>
    <row r="6449" spans="1:30" hidden="1" x14ac:dyDescent="0.35">
      <c r="A6449" s="2">
        <v>2334</v>
      </c>
      <c r="B6449" s="2" t="s">
        <v>16654</v>
      </c>
      <c r="C6449" s="2" t="s">
        <v>367</v>
      </c>
      <c r="E6449" s="3" t="s">
        <v>376</v>
      </c>
      <c r="H6449" s="1" t="s">
        <v>110</v>
      </c>
      <c r="J6449" t="s">
        <v>52</v>
      </c>
      <c r="K6449" t="s">
        <v>14772</v>
      </c>
      <c r="L6449" t="s">
        <v>54</v>
      </c>
      <c r="M6449" t="s">
        <v>16655</v>
      </c>
      <c r="O6449" t="s">
        <v>367</v>
      </c>
      <c r="P6449" t="s">
        <v>56</v>
      </c>
      <c r="Q6449" t="s">
        <v>52</v>
      </c>
      <c r="R6449" t="s">
        <v>52</v>
      </c>
      <c r="S6449" t="s">
        <v>52</v>
      </c>
      <c r="T6449" t="s">
        <v>52</v>
      </c>
      <c r="U6449" t="s">
        <v>52</v>
      </c>
      <c r="V6449" t="s">
        <v>52</v>
      </c>
      <c r="W6449" t="s">
        <v>52</v>
      </c>
      <c r="Y6449" t="s">
        <v>376</v>
      </c>
      <c r="Z6449" t="s">
        <v>52</v>
      </c>
      <c r="AA6449" t="s">
        <v>52</v>
      </c>
      <c r="AB6449" t="s">
        <v>52</v>
      </c>
      <c r="AC6449" t="s">
        <v>14772</v>
      </c>
      <c r="AD6449" t="s">
        <v>52</v>
      </c>
    </row>
    <row r="6450" spans="1:30" hidden="1" x14ac:dyDescent="0.35">
      <c r="A6450" s="2">
        <v>2335</v>
      </c>
      <c r="B6450" s="2" t="s">
        <v>16656</v>
      </c>
      <c r="C6450" s="2" t="s">
        <v>367</v>
      </c>
      <c r="E6450" s="3" t="s">
        <v>376</v>
      </c>
      <c r="H6450" s="1" t="s">
        <v>110</v>
      </c>
      <c r="J6450" t="s">
        <v>52</v>
      </c>
      <c r="K6450" t="s">
        <v>3722</v>
      </c>
      <c r="L6450" t="s">
        <v>54</v>
      </c>
      <c r="M6450" t="s">
        <v>16657</v>
      </c>
      <c r="O6450" t="s">
        <v>367</v>
      </c>
      <c r="P6450" t="s">
        <v>56</v>
      </c>
      <c r="Q6450" t="s">
        <v>52</v>
      </c>
      <c r="R6450" t="s">
        <v>52</v>
      </c>
      <c r="S6450" t="s">
        <v>52</v>
      </c>
      <c r="T6450" t="s">
        <v>52</v>
      </c>
      <c r="U6450" t="s">
        <v>52</v>
      </c>
      <c r="V6450" t="s">
        <v>52</v>
      </c>
      <c r="W6450" t="s">
        <v>52</v>
      </c>
      <c r="Y6450" t="s">
        <v>376</v>
      </c>
      <c r="Z6450" t="s">
        <v>52</v>
      </c>
      <c r="AA6450" t="s">
        <v>52</v>
      </c>
      <c r="AB6450" t="s">
        <v>52</v>
      </c>
      <c r="AC6450" t="s">
        <v>3722</v>
      </c>
      <c r="AD6450" t="s">
        <v>52</v>
      </c>
    </row>
    <row r="6451" spans="1:30" hidden="1" x14ac:dyDescent="0.35">
      <c r="A6451" s="2">
        <v>2341</v>
      </c>
      <c r="B6451" s="2" t="s">
        <v>16658</v>
      </c>
      <c r="C6451" s="2" t="s">
        <v>367</v>
      </c>
      <c r="E6451" s="3" t="s">
        <v>376</v>
      </c>
      <c r="F6451" s="5" t="s">
        <v>60</v>
      </c>
      <c r="H6451" s="1" t="s">
        <v>51</v>
      </c>
      <c r="J6451" t="s">
        <v>52</v>
      </c>
      <c r="K6451" t="s">
        <v>5747</v>
      </c>
      <c r="L6451" t="s">
        <v>54</v>
      </c>
      <c r="M6451" t="s">
        <v>16659</v>
      </c>
      <c r="O6451" t="s">
        <v>367</v>
      </c>
      <c r="P6451" t="s">
        <v>56</v>
      </c>
      <c r="Q6451" t="s">
        <v>52</v>
      </c>
      <c r="R6451" t="s">
        <v>52</v>
      </c>
      <c r="S6451" t="s">
        <v>52</v>
      </c>
      <c r="T6451" t="s">
        <v>52</v>
      </c>
      <c r="U6451" t="s">
        <v>52</v>
      </c>
      <c r="V6451" t="s">
        <v>52</v>
      </c>
      <c r="W6451" t="s">
        <v>52</v>
      </c>
      <c r="Y6451" t="s">
        <v>376</v>
      </c>
      <c r="Z6451" t="s">
        <v>52</v>
      </c>
      <c r="AA6451" t="s">
        <v>52</v>
      </c>
      <c r="AB6451" t="s">
        <v>52</v>
      </c>
      <c r="AC6451" t="s">
        <v>5747</v>
      </c>
      <c r="AD6451" t="s">
        <v>52</v>
      </c>
    </row>
    <row r="6452" spans="1:30" hidden="1" x14ac:dyDescent="0.35">
      <c r="A6452" s="2">
        <v>2343</v>
      </c>
      <c r="B6452" s="2" t="s">
        <v>16660</v>
      </c>
      <c r="C6452" s="2" t="s">
        <v>367</v>
      </c>
      <c r="E6452" s="3" t="s">
        <v>376</v>
      </c>
      <c r="F6452" s="5" t="s">
        <v>60</v>
      </c>
      <c r="H6452" s="1" t="s">
        <v>51</v>
      </c>
      <c r="J6452" t="s">
        <v>52</v>
      </c>
      <c r="K6452" t="s">
        <v>444</v>
      </c>
      <c r="L6452" t="s">
        <v>54</v>
      </c>
      <c r="M6452" t="s">
        <v>16661</v>
      </c>
      <c r="O6452" t="s">
        <v>367</v>
      </c>
      <c r="P6452" t="s">
        <v>56</v>
      </c>
      <c r="Q6452" t="s">
        <v>52</v>
      </c>
      <c r="R6452" t="s">
        <v>52</v>
      </c>
      <c r="S6452" t="s">
        <v>52</v>
      </c>
      <c r="T6452" t="s">
        <v>52</v>
      </c>
      <c r="U6452" t="s">
        <v>52</v>
      </c>
      <c r="V6452" t="s">
        <v>52</v>
      </c>
      <c r="W6452" t="s">
        <v>52</v>
      </c>
      <c r="Y6452" t="s">
        <v>376</v>
      </c>
      <c r="Z6452" t="s">
        <v>52</v>
      </c>
      <c r="AA6452" t="s">
        <v>52</v>
      </c>
      <c r="AB6452" t="s">
        <v>52</v>
      </c>
      <c r="AC6452" t="s">
        <v>444</v>
      </c>
      <c r="AD6452" t="s">
        <v>52</v>
      </c>
    </row>
    <row r="6453" spans="1:30" hidden="1" x14ac:dyDescent="0.35">
      <c r="A6453" s="2">
        <v>2344</v>
      </c>
      <c r="B6453" s="2" t="s">
        <v>16662</v>
      </c>
      <c r="C6453" s="2" t="s">
        <v>367</v>
      </c>
      <c r="E6453" s="3" t="s">
        <v>376</v>
      </c>
      <c r="H6453" s="1" t="s">
        <v>110</v>
      </c>
      <c r="J6453" t="s">
        <v>52</v>
      </c>
      <c r="K6453" t="s">
        <v>3114</v>
      </c>
      <c r="L6453" t="s">
        <v>54</v>
      </c>
      <c r="M6453" t="s">
        <v>16663</v>
      </c>
      <c r="O6453" t="s">
        <v>367</v>
      </c>
      <c r="P6453" t="s">
        <v>56</v>
      </c>
      <c r="Q6453" t="s">
        <v>52</v>
      </c>
      <c r="R6453" t="s">
        <v>52</v>
      </c>
      <c r="S6453" t="s">
        <v>52</v>
      </c>
      <c r="T6453" t="s">
        <v>52</v>
      </c>
      <c r="U6453" t="s">
        <v>52</v>
      </c>
      <c r="V6453" t="s">
        <v>52</v>
      </c>
      <c r="W6453" t="s">
        <v>52</v>
      </c>
      <c r="Y6453" t="s">
        <v>376</v>
      </c>
      <c r="Z6453" t="s">
        <v>52</v>
      </c>
      <c r="AA6453" t="s">
        <v>52</v>
      </c>
      <c r="AB6453" t="s">
        <v>52</v>
      </c>
      <c r="AC6453" t="s">
        <v>3116</v>
      </c>
      <c r="AD6453" t="s">
        <v>52</v>
      </c>
    </row>
    <row r="6454" spans="1:30" hidden="1" x14ac:dyDescent="0.35">
      <c r="A6454" s="2">
        <v>2345</v>
      </c>
      <c r="B6454" s="2" t="s">
        <v>16664</v>
      </c>
      <c r="C6454" s="2" t="s">
        <v>367</v>
      </c>
      <c r="E6454" s="3" t="s">
        <v>376</v>
      </c>
      <c r="F6454" s="5" t="s">
        <v>60</v>
      </c>
      <c r="H6454" s="1" t="s">
        <v>51</v>
      </c>
      <c r="J6454" t="s">
        <v>52</v>
      </c>
      <c r="K6454" t="s">
        <v>16125</v>
      </c>
      <c r="L6454" t="s">
        <v>54</v>
      </c>
      <c r="M6454" t="s">
        <v>16665</v>
      </c>
      <c r="O6454" t="s">
        <v>367</v>
      </c>
      <c r="P6454" t="s">
        <v>56</v>
      </c>
      <c r="Q6454" t="s">
        <v>52</v>
      </c>
      <c r="R6454" t="s">
        <v>52</v>
      </c>
      <c r="S6454" t="s">
        <v>52</v>
      </c>
      <c r="T6454" t="s">
        <v>52</v>
      </c>
      <c r="U6454" t="s">
        <v>52</v>
      </c>
      <c r="V6454" t="s">
        <v>52</v>
      </c>
      <c r="W6454" t="s">
        <v>52</v>
      </c>
      <c r="Y6454" t="s">
        <v>376</v>
      </c>
      <c r="Z6454" t="s">
        <v>52</v>
      </c>
      <c r="AA6454" t="s">
        <v>52</v>
      </c>
      <c r="AB6454" t="s">
        <v>52</v>
      </c>
      <c r="AC6454" t="s">
        <v>9746</v>
      </c>
      <c r="AD6454" t="s">
        <v>52</v>
      </c>
    </row>
    <row r="6455" spans="1:30" hidden="1" x14ac:dyDescent="0.35">
      <c r="A6455" s="2">
        <v>2346</v>
      </c>
      <c r="B6455" s="2" t="s">
        <v>16666</v>
      </c>
      <c r="C6455" s="2" t="s">
        <v>367</v>
      </c>
      <c r="E6455" s="3" t="s">
        <v>376</v>
      </c>
      <c r="H6455" s="1" t="s">
        <v>110</v>
      </c>
      <c r="J6455" t="s">
        <v>52</v>
      </c>
      <c r="K6455" t="s">
        <v>3280</v>
      </c>
      <c r="L6455" t="s">
        <v>54</v>
      </c>
      <c r="M6455" t="s">
        <v>16667</v>
      </c>
      <c r="O6455" t="s">
        <v>367</v>
      </c>
      <c r="P6455" t="s">
        <v>56</v>
      </c>
      <c r="Q6455" t="s">
        <v>52</v>
      </c>
      <c r="R6455" t="s">
        <v>52</v>
      </c>
      <c r="S6455" t="s">
        <v>52</v>
      </c>
      <c r="T6455" t="s">
        <v>52</v>
      </c>
      <c r="U6455" t="s">
        <v>52</v>
      </c>
      <c r="V6455" t="s">
        <v>52</v>
      </c>
      <c r="W6455" t="s">
        <v>52</v>
      </c>
      <c r="Y6455" t="s">
        <v>376</v>
      </c>
      <c r="Z6455" t="s">
        <v>52</v>
      </c>
      <c r="AA6455" t="s">
        <v>52</v>
      </c>
      <c r="AB6455" t="s">
        <v>52</v>
      </c>
      <c r="AC6455" t="s">
        <v>3280</v>
      </c>
      <c r="AD6455" t="s">
        <v>52</v>
      </c>
    </row>
    <row r="6456" spans="1:30" hidden="1" x14ac:dyDescent="0.35">
      <c r="A6456" s="2">
        <v>2347</v>
      </c>
      <c r="B6456" s="2" t="s">
        <v>16668</v>
      </c>
      <c r="C6456" s="2" t="s">
        <v>367</v>
      </c>
      <c r="E6456" s="3" t="s">
        <v>376</v>
      </c>
      <c r="F6456" s="5" t="s">
        <v>60</v>
      </c>
      <c r="H6456" s="1" t="s">
        <v>51</v>
      </c>
      <c r="J6456" t="s">
        <v>52</v>
      </c>
      <c r="K6456" t="s">
        <v>2545</v>
      </c>
      <c r="L6456" t="s">
        <v>54</v>
      </c>
      <c r="M6456" t="s">
        <v>16669</v>
      </c>
      <c r="O6456" t="s">
        <v>367</v>
      </c>
      <c r="P6456" t="s">
        <v>56</v>
      </c>
      <c r="Q6456" t="s">
        <v>52</v>
      </c>
      <c r="R6456" t="s">
        <v>52</v>
      </c>
      <c r="S6456" t="s">
        <v>52</v>
      </c>
      <c r="T6456" t="s">
        <v>52</v>
      </c>
      <c r="U6456" t="s">
        <v>52</v>
      </c>
      <c r="V6456" t="s">
        <v>52</v>
      </c>
      <c r="W6456" t="s">
        <v>52</v>
      </c>
      <c r="Y6456" t="s">
        <v>376</v>
      </c>
      <c r="Z6456" t="s">
        <v>52</v>
      </c>
      <c r="AA6456" t="s">
        <v>52</v>
      </c>
      <c r="AB6456" t="s">
        <v>52</v>
      </c>
      <c r="AC6456" t="s">
        <v>2545</v>
      </c>
      <c r="AD6456" t="s">
        <v>52</v>
      </c>
    </row>
    <row r="6457" spans="1:30" hidden="1" x14ac:dyDescent="0.35">
      <c r="A6457" s="2">
        <v>2351</v>
      </c>
      <c r="B6457" s="2" t="s">
        <v>16670</v>
      </c>
      <c r="C6457" s="2" t="s">
        <v>367</v>
      </c>
      <c r="E6457" s="3" t="s">
        <v>376</v>
      </c>
      <c r="H6457" s="1" t="s">
        <v>110</v>
      </c>
      <c r="J6457" t="s">
        <v>52</v>
      </c>
      <c r="K6457" t="s">
        <v>205</v>
      </c>
      <c r="L6457" t="s">
        <v>54</v>
      </c>
      <c r="M6457" t="s">
        <v>16671</v>
      </c>
      <c r="O6457" t="s">
        <v>367</v>
      </c>
      <c r="P6457" t="s">
        <v>56</v>
      </c>
      <c r="Q6457" t="s">
        <v>52</v>
      </c>
      <c r="R6457" t="s">
        <v>52</v>
      </c>
      <c r="S6457" t="s">
        <v>52</v>
      </c>
      <c r="T6457" t="s">
        <v>52</v>
      </c>
      <c r="U6457" t="s">
        <v>52</v>
      </c>
      <c r="V6457" t="s">
        <v>52</v>
      </c>
      <c r="W6457" t="s">
        <v>52</v>
      </c>
      <c r="Y6457" t="s">
        <v>376</v>
      </c>
      <c r="Z6457" t="s">
        <v>52</v>
      </c>
      <c r="AA6457" t="s">
        <v>52</v>
      </c>
      <c r="AB6457" t="s">
        <v>52</v>
      </c>
      <c r="AC6457" t="s">
        <v>205</v>
      </c>
      <c r="AD6457" t="s">
        <v>52</v>
      </c>
    </row>
    <row r="6458" spans="1:30" hidden="1" x14ac:dyDescent="0.35">
      <c r="A6458" s="2">
        <v>7960</v>
      </c>
      <c r="B6458" s="2" t="s">
        <v>16672</v>
      </c>
      <c r="C6458" s="2" t="s">
        <v>280</v>
      </c>
      <c r="E6458" s="3" t="s">
        <v>500</v>
      </c>
      <c r="F6458" s="5" t="s">
        <v>60</v>
      </c>
      <c r="H6458" s="1" t="s">
        <v>51</v>
      </c>
      <c r="J6458" t="s">
        <v>52</v>
      </c>
      <c r="K6458" t="s">
        <v>13091</v>
      </c>
      <c r="L6458" t="s">
        <v>54</v>
      </c>
      <c r="M6458" t="s">
        <v>16673</v>
      </c>
      <c r="O6458" t="s">
        <v>280</v>
      </c>
      <c r="P6458" t="s">
        <v>56</v>
      </c>
      <c r="Q6458" t="s">
        <v>52</v>
      </c>
      <c r="R6458" t="s">
        <v>52</v>
      </c>
      <c r="S6458" t="s">
        <v>52</v>
      </c>
      <c r="T6458" t="s">
        <v>52</v>
      </c>
      <c r="U6458" t="s">
        <v>52</v>
      </c>
      <c r="V6458" t="s">
        <v>52</v>
      </c>
      <c r="W6458" t="s">
        <v>52</v>
      </c>
      <c r="Y6458" t="s">
        <v>500</v>
      </c>
      <c r="Z6458" t="s">
        <v>52</v>
      </c>
      <c r="AA6458" t="s">
        <v>52</v>
      </c>
      <c r="AB6458" t="s">
        <v>52</v>
      </c>
      <c r="AC6458" t="s">
        <v>13091</v>
      </c>
      <c r="AD6458" t="s">
        <v>52</v>
      </c>
    </row>
    <row r="6459" spans="1:30" hidden="1" x14ac:dyDescent="0.35">
      <c r="A6459" s="2">
        <v>2352</v>
      </c>
      <c r="B6459" s="2" t="s">
        <v>16674</v>
      </c>
      <c r="C6459" s="2" t="s">
        <v>367</v>
      </c>
      <c r="E6459" s="3" t="s">
        <v>376</v>
      </c>
      <c r="F6459" s="5" t="s">
        <v>60</v>
      </c>
      <c r="H6459" s="1" t="s">
        <v>51</v>
      </c>
      <c r="J6459" t="s">
        <v>52</v>
      </c>
      <c r="K6459" t="s">
        <v>5754</v>
      </c>
      <c r="L6459" t="s">
        <v>54</v>
      </c>
      <c r="M6459" t="s">
        <v>16675</v>
      </c>
      <c r="O6459" t="s">
        <v>367</v>
      </c>
      <c r="P6459" t="s">
        <v>56</v>
      </c>
      <c r="Q6459" t="s">
        <v>52</v>
      </c>
      <c r="R6459" t="s">
        <v>52</v>
      </c>
      <c r="S6459" t="s">
        <v>52</v>
      </c>
      <c r="T6459" t="s">
        <v>52</v>
      </c>
      <c r="U6459" t="s">
        <v>52</v>
      </c>
      <c r="V6459" t="s">
        <v>52</v>
      </c>
      <c r="W6459" t="s">
        <v>52</v>
      </c>
      <c r="Y6459" t="s">
        <v>376</v>
      </c>
      <c r="Z6459" t="s">
        <v>52</v>
      </c>
      <c r="AA6459" t="s">
        <v>52</v>
      </c>
      <c r="AB6459" t="s">
        <v>52</v>
      </c>
      <c r="AC6459" t="s">
        <v>3402</v>
      </c>
      <c r="AD6459" t="s">
        <v>52</v>
      </c>
    </row>
    <row r="6460" spans="1:30" hidden="1" x14ac:dyDescent="0.35">
      <c r="A6460" s="2">
        <v>2353</v>
      </c>
      <c r="B6460" s="2" t="s">
        <v>16676</v>
      </c>
      <c r="C6460" s="2" t="s">
        <v>367</v>
      </c>
      <c r="E6460" s="3" t="s">
        <v>376</v>
      </c>
      <c r="H6460" s="1" t="s">
        <v>110</v>
      </c>
      <c r="J6460" t="s">
        <v>52</v>
      </c>
      <c r="K6460" t="s">
        <v>3965</v>
      </c>
      <c r="L6460" t="s">
        <v>54</v>
      </c>
      <c r="M6460" t="s">
        <v>16677</v>
      </c>
      <c r="O6460" t="s">
        <v>367</v>
      </c>
      <c r="P6460" t="s">
        <v>56</v>
      </c>
      <c r="Q6460" t="s">
        <v>52</v>
      </c>
      <c r="R6460" t="s">
        <v>52</v>
      </c>
      <c r="S6460" t="s">
        <v>52</v>
      </c>
      <c r="T6460" t="s">
        <v>52</v>
      </c>
      <c r="U6460" t="s">
        <v>52</v>
      </c>
      <c r="V6460" t="s">
        <v>52</v>
      </c>
      <c r="W6460" t="s">
        <v>52</v>
      </c>
      <c r="Y6460" t="s">
        <v>376</v>
      </c>
      <c r="Z6460" t="s">
        <v>52</v>
      </c>
      <c r="AA6460" t="s">
        <v>52</v>
      </c>
      <c r="AB6460" t="s">
        <v>52</v>
      </c>
      <c r="AC6460" t="s">
        <v>3965</v>
      </c>
      <c r="AD6460" t="s">
        <v>52</v>
      </c>
    </row>
    <row r="6461" spans="1:30" hidden="1" x14ac:dyDescent="0.35">
      <c r="A6461" s="2">
        <v>2354</v>
      </c>
      <c r="B6461" s="2" t="s">
        <v>16678</v>
      </c>
      <c r="C6461" s="2" t="s">
        <v>367</v>
      </c>
      <c r="E6461" s="3" t="s">
        <v>376</v>
      </c>
      <c r="F6461" s="5" t="s">
        <v>60</v>
      </c>
      <c r="H6461" s="1" t="s">
        <v>51</v>
      </c>
      <c r="J6461" t="s">
        <v>52</v>
      </c>
      <c r="K6461" t="s">
        <v>3057</v>
      </c>
      <c r="L6461" t="s">
        <v>54</v>
      </c>
      <c r="M6461" t="s">
        <v>16679</v>
      </c>
      <c r="O6461" t="s">
        <v>367</v>
      </c>
      <c r="P6461" t="s">
        <v>56</v>
      </c>
      <c r="Q6461" t="s">
        <v>52</v>
      </c>
      <c r="R6461" t="s">
        <v>52</v>
      </c>
      <c r="S6461" t="s">
        <v>52</v>
      </c>
      <c r="T6461" t="s">
        <v>52</v>
      </c>
      <c r="U6461" t="s">
        <v>52</v>
      </c>
      <c r="V6461" t="s">
        <v>52</v>
      </c>
      <c r="W6461" t="s">
        <v>52</v>
      </c>
      <c r="Y6461" t="s">
        <v>376</v>
      </c>
      <c r="Z6461" t="s">
        <v>52</v>
      </c>
      <c r="AA6461" t="s">
        <v>52</v>
      </c>
      <c r="AB6461" t="s">
        <v>52</v>
      </c>
      <c r="AC6461" t="s">
        <v>3057</v>
      </c>
      <c r="AD6461" t="s">
        <v>52</v>
      </c>
    </row>
    <row r="6462" spans="1:30" hidden="1" x14ac:dyDescent="0.35">
      <c r="A6462" s="2">
        <v>2355</v>
      </c>
      <c r="B6462" s="2" t="s">
        <v>16680</v>
      </c>
      <c r="C6462" s="2" t="s">
        <v>367</v>
      </c>
      <c r="E6462" s="3" t="s">
        <v>376</v>
      </c>
      <c r="F6462" s="5" t="s">
        <v>60</v>
      </c>
      <c r="H6462" s="1" t="s">
        <v>51</v>
      </c>
      <c r="J6462" t="s">
        <v>52</v>
      </c>
      <c r="K6462" t="s">
        <v>3907</v>
      </c>
      <c r="L6462" t="s">
        <v>54</v>
      </c>
      <c r="M6462" t="s">
        <v>16681</v>
      </c>
      <c r="O6462" t="s">
        <v>367</v>
      </c>
      <c r="P6462" t="s">
        <v>56</v>
      </c>
      <c r="Q6462" t="s">
        <v>52</v>
      </c>
      <c r="R6462" t="s">
        <v>52</v>
      </c>
      <c r="S6462" t="s">
        <v>52</v>
      </c>
      <c r="T6462" t="s">
        <v>52</v>
      </c>
      <c r="U6462" t="s">
        <v>52</v>
      </c>
      <c r="V6462" t="s">
        <v>52</v>
      </c>
      <c r="W6462" t="s">
        <v>52</v>
      </c>
      <c r="Y6462" t="s">
        <v>376</v>
      </c>
      <c r="Z6462" t="s">
        <v>52</v>
      </c>
      <c r="AA6462" t="s">
        <v>52</v>
      </c>
      <c r="AB6462" t="s">
        <v>52</v>
      </c>
      <c r="AC6462" t="s">
        <v>3907</v>
      </c>
      <c r="AD6462" t="s">
        <v>52</v>
      </c>
    </row>
    <row r="6463" spans="1:30" hidden="1" x14ac:dyDescent="0.35">
      <c r="A6463" s="2">
        <v>2356</v>
      </c>
      <c r="B6463" s="2" t="s">
        <v>16682</v>
      </c>
      <c r="C6463" s="2" t="s">
        <v>367</v>
      </c>
      <c r="E6463" s="3" t="s">
        <v>376</v>
      </c>
      <c r="H6463" s="1" t="s">
        <v>110</v>
      </c>
      <c r="J6463" t="s">
        <v>52</v>
      </c>
      <c r="K6463" t="s">
        <v>1430</v>
      </c>
      <c r="L6463" t="s">
        <v>54</v>
      </c>
      <c r="M6463" t="s">
        <v>16683</v>
      </c>
      <c r="O6463" t="s">
        <v>367</v>
      </c>
      <c r="P6463" t="s">
        <v>56</v>
      </c>
      <c r="Q6463" t="s">
        <v>52</v>
      </c>
      <c r="R6463" t="s">
        <v>52</v>
      </c>
      <c r="S6463" t="s">
        <v>52</v>
      </c>
      <c r="T6463" t="s">
        <v>52</v>
      </c>
      <c r="U6463" t="s">
        <v>52</v>
      </c>
      <c r="V6463" t="s">
        <v>52</v>
      </c>
      <c r="W6463" t="s">
        <v>52</v>
      </c>
      <c r="Y6463" t="s">
        <v>376</v>
      </c>
      <c r="Z6463" t="s">
        <v>52</v>
      </c>
      <c r="AA6463" t="s">
        <v>52</v>
      </c>
      <c r="AB6463" t="s">
        <v>52</v>
      </c>
      <c r="AC6463" t="s">
        <v>1430</v>
      </c>
      <c r="AD6463" t="s">
        <v>52</v>
      </c>
    </row>
    <row r="6464" spans="1:30" hidden="1" x14ac:dyDescent="0.35">
      <c r="A6464" s="2">
        <v>2358</v>
      </c>
      <c r="B6464" s="2" t="s">
        <v>16684</v>
      </c>
      <c r="C6464" s="2" t="s">
        <v>367</v>
      </c>
      <c r="E6464" s="3" t="s">
        <v>376</v>
      </c>
      <c r="H6464" s="1" t="s">
        <v>110</v>
      </c>
      <c r="J6464" t="s">
        <v>52</v>
      </c>
      <c r="K6464" t="s">
        <v>2571</v>
      </c>
      <c r="L6464" t="s">
        <v>54</v>
      </c>
      <c r="M6464" t="s">
        <v>16685</v>
      </c>
      <c r="O6464" t="s">
        <v>367</v>
      </c>
      <c r="P6464" t="s">
        <v>56</v>
      </c>
      <c r="Q6464" t="s">
        <v>52</v>
      </c>
      <c r="R6464" t="s">
        <v>52</v>
      </c>
      <c r="S6464" t="s">
        <v>52</v>
      </c>
      <c r="T6464" t="s">
        <v>52</v>
      </c>
      <c r="U6464" t="s">
        <v>52</v>
      </c>
      <c r="V6464" t="s">
        <v>52</v>
      </c>
      <c r="W6464" t="s">
        <v>52</v>
      </c>
      <c r="Y6464" t="s">
        <v>376</v>
      </c>
      <c r="Z6464" t="s">
        <v>52</v>
      </c>
      <c r="AA6464" t="s">
        <v>52</v>
      </c>
      <c r="AB6464" t="s">
        <v>52</v>
      </c>
      <c r="AC6464" t="s">
        <v>2571</v>
      </c>
      <c r="AD6464" t="s">
        <v>52</v>
      </c>
    </row>
    <row r="6465" spans="1:30" hidden="1" x14ac:dyDescent="0.35">
      <c r="A6465" s="2">
        <v>2359</v>
      </c>
      <c r="B6465" s="2" t="s">
        <v>16686</v>
      </c>
      <c r="C6465" s="2" t="s">
        <v>367</v>
      </c>
      <c r="E6465" s="3" t="s">
        <v>376</v>
      </c>
      <c r="H6465" s="1" t="s">
        <v>110</v>
      </c>
      <c r="J6465" t="s">
        <v>52</v>
      </c>
      <c r="K6465" t="s">
        <v>3036</v>
      </c>
      <c r="L6465" t="s">
        <v>54</v>
      </c>
      <c r="M6465" t="s">
        <v>16687</v>
      </c>
      <c r="O6465" t="s">
        <v>367</v>
      </c>
      <c r="P6465" t="s">
        <v>56</v>
      </c>
      <c r="Q6465" t="s">
        <v>52</v>
      </c>
      <c r="R6465" t="s">
        <v>52</v>
      </c>
      <c r="S6465" t="s">
        <v>52</v>
      </c>
      <c r="T6465" t="s">
        <v>52</v>
      </c>
      <c r="U6465" t="s">
        <v>52</v>
      </c>
      <c r="V6465" t="s">
        <v>52</v>
      </c>
      <c r="W6465" t="s">
        <v>52</v>
      </c>
      <c r="Y6465" t="s">
        <v>376</v>
      </c>
      <c r="Z6465" t="s">
        <v>52</v>
      </c>
      <c r="AA6465" t="s">
        <v>52</v>
      </c>
      <c r="AB6465" t="s">
        <v>52</v>
      </c>
      <c r="AC6465" t="s">
        <v>3036</v>
      </c>
      <c r="AD6465" t="s">
        <v>52</v>
      </c>
    </row>
    <row r="6466" spans="1:30" hidden="1" x14ac:dyDescent="0.35">
      <c r="A6466" s="2">
        <v>2360</v>
      </c>
      <c r="B6466" s="2" t="s">
        <v>16688</v>
      </c>
      <c r="C6466" s="2" t="s">
        <v>367</v>
      </c>
      <c r="E6466" s="3" t="s">
        <v>376</v>
      </c>
      <c r="F6466" s="5" t="s">
        <v>60</v>
      </c>
      <c r="H6466" s="1" t="s">
        <v>51</v>
      </c>
      <c r="J6466" t="s">
        <v>52</v>
      </c>
      <c r="K6466" t="s">
        <v>950</v>
      </c>
      <c r="L6466" t="s">
        <v>54</v>
      </c>
      <c r="M6466" t="s">
        <v>16689</v>
      </c>
      <c r="O6466" t="s">
        <v>367</v>
      </c>
      <c r="P6466" t="s">
        <v>56</v>
      </c>
      <c r="Q6466" t="s">
        <v>52</v>
      </c>
      <c r="R6466" t="s">
        <v>52</v>
      </c>
      <c r="S6466" t="s">
        <v>52</v>
      </c>
      <c r="T6466" t="s">
        <v>52</v>
      </c>
      <c r="U6466" t="s">
        <v>52</v>
      </c>
      <c r="V6466" t="s">
        <v>52</v>
      </c>
      <c r="W6466" t="s">
        <v>52</v>
      </c>
      <c r="Y6466" t="s">
        <v>376</v>
      </c>
      <c r="Z6466" t="s">
        <v>52</v>
      </c>
      <c r="AA6466" t="s">
        <v>52</v>
      </c>
      <c r="AB6466" t="s">
        <v>52</v>
      </c>
      <c r="AC6466" t="s">
        <v>950</v>
      </c>
      <c r="AD6466" t="s">
        <v>52</v>
      </c>
    </row>
    <row r="6467" spans="1:30" hidden="1" x14ac:dyDescent="0.35">
      <c r="A6467" s="2">
        <v>2361</v>
      </c>
      <c r="B6467" s="2" t="s">
        <v>16690</v>
      </c>
      <c r="C6467" s="2" t="s">
        <v>367</v>
      </c>
      <c r="E6467" s="3" t="s">
        <v>376</v>
      </c>
      <c r="H6467" s="1" t="s">
        <v>110</v>
      </c>
      <c r="J6467" t="s">
        <v>52</v>
      </c>
      <c r="K6467" t="s">
        <v>152</v>
      </c>
      <c r="L6467" t="s">
        <v>54</v>
      </c>
      <c r="M6467" t="s">
        <v>16691</v>
      </c>
      <c r="O6467" t="s">
        <v>367</v>
      </c>
      <c r="P6467" t="s">
        <v>56</v>
      </c>
      <c r="Q6467" t="s">
        <v>52</v>
      </c>
      <c r="R6467" t="s">
        <v>52</v>
      </c>
      <c r="S6467" t="s">
        <v>52</v>
      </c>
      <c r="T6467" t="s">
        <v>52</v>
      </c>
      <c r="U6467" t="s">
        <v>52</v>
      </c>
      <c r="V6467" t="s">
        <v>52</v>
      </c>
      <c r="W6467" t="s">
        <v>52</v>
      </c>
      <c r="Y6467" t="s">
        <v>376</v>
      </c>
      <c r="Z6467" t="s">
        <v>52</v>
      </c>
      <c r="AA6467" t="s">
        <v>52</v>
      </c>
      <c r="AB6467" t="s">
        <v>52</v>
      </c>
      <c r="AC6467" t="s">
        <v>152</v>
      </c>
      <c r="AD6467" t="s">
        <v>52</v>
      </c>
    </row>
    <row r="6468" spans="1:30" hidden="1" x14ac:dyDescent="0.35">
      <c r="A6468" s="2">
        <v>2362</v>
      </c>
      <c r="B6468" s="2" t="s">
        <v>16692</v>
      </c>
      <c r="C6468" s="2" t="s">
        <v>367</v>
      </c>
      <c r="E6468" s="3" t="s">
        <v>376</v>
      </c>
      <c r="H6468" s="1" t="s">
        <v>110</v>
      </c>
      <c r="J6468" t="s">
        <v>52</v>
      </c>
      <c r="K6468" t="s">
        <v>3152</v>
      </c>
      <c r="L6468" t="s">
        <v>54</v>
      </c>
      <c r="M6468" t="s">
        <v>16693</v>
      </c>
      <c r="O6468" t="s">
        <v>367</v>
      </c>
      <c r="P6468" t="s">
        <v>56</v>
      </c>
      <c r="Q6468" t="s">
        <v>52</v>
      </c>
      <c r="R6468" t="s">
        <v>52</v>
      </c>
      <c r="S6468" t="s">
        <v>52</v>
      </c>
      <c r="T6468" t="s">
        <v>52</v>
      </c>
      <c r="U6468" t="s">
        <v>52</v>
      </c>
      <c r="V6468" t="s">
        <v>52</v>
      </c>
      <c r="W6468" t="s">
        <v>52</v>
      </c>
      <c r="Y6468" t="s">
        <v>376</v>
      </c>
      <c r="Z6468" t="s">
        <v>52</v>
      </c>
      <c r="AA6468" t="s">
        <v>52</v>
      </c>
      <c r="AB6468" t="s">
        <v>52</v>
      </c>
      <c r="AC6468" t="s">
        <v>3152</v>
      </c>
      <c r="AD6468" t="s">
        <v>52</v>
      </c>
    </row>
    <row r="6469" spans="1:30" hidden="1" x14ac:dyDescent="0.35">
      <c r="A6469" s="2">
        <v>2363</v>
      </c>
      <c r="B6469" s="2" t="s">
        <v>16694</v>
      </c>
      <c r="C6469" s="2" t="s">
        <v>367</v>
      </c>
      <c r="E6469" s="3" t="s">
        <v>376</v>
      </c>
      <c r="H6469" s="1" t="s">
        <v>110</v>
      </c>
      <c r="J6469" t="s">
        <v>52</v>
      </c>
      <c r="K6469" t="s">
        <v>706</v>
      </c>
      <c r="L6469" t="s">
        <v>54</v>
      </c>
      <c r="M6469" t="s">
        <v>16695</v>
      </c>
      <c r="O6469" t="s">
        <v>367</v>
      </c>
      <c r="P6469" t="s">
        <v>56</v>
      </c>
      <c r="Q6469" t="s">
        <v>52</v>
      </c>
      <c r="R6469" t="s">
        <v>52</v>
      </c>
      <c r="S6469" t="s">
        <v>52</v>
      </c>
      <c r="T6469" t="s">
        <v>52</v>
      </c>
      <c r="U6469" t="s">
        <v>52</v>
      </c>
      <c r="V6469" t="s">
        <v>52</v>
      </c>
      <c r="W6469" t="s">
        <v>52</v>
      </c>
      <c r="Y6469" t="s">
        <v>376</v>
      </c>
      <c r="Z6469" t="s">
        <v>52</v>
      </c>
      <c r="AA6469" t="s">
        <v>52</v>
      </c>
      <c r="AB6469" t="s">
        <v>52</v>
      </c>
      <c r="AC6469" t="s">
        <v>706</v>
      </c>
      <c r="AD6469" t="s">
        <v>52</v>
      </c>
    </row>
    <row r="6470" spans="1:30" hidden="1" x14ac:dyDescent="0.35">
      <c r="A6470" s="2">
        <v>2364</v>
      </c>
      <c r="B6470" s="2" t="s">
        <v>16696</v>
      </c>
      <c r="C6470" s="2" t="s">
        <v>367</v>
      </c>
      <c r="E6470" s="3" t="s">
        <v>376</v>
      </c>
      <c r="F6470" s="5" t="s">
        <v>60</v>
      </c>
      <c r="H6470" s="1" t="s">
        <v>51</v>
      </c>
      <c r="J6470" t="s">
        <v>52</v>
      </c>
      <c r="K6470" t="s">
        <v>455</v>
      </c>
      <c r="L6470" t="s">
        <v>54</v>
      </c>
      <c r="M6470" t="s">
        <v>16697</v>
      </c>
      <c r="O6470" t="s">
        <v>367</v>
      </c>
      <c r="P6470" t="s">
        <v>56</v>
      </c>
      <c r="Q6470" t="s">
        <v>52</v>
      </c>
      <c r="R6470" t="s">
        <v>52</v>
      </c>
      <c r="S6470" t="s">
        <v>52</v>
      </c>
      <c r="T6470" t="s">
        <v>52</v>
      </c>
      <c r="U6470" t="s">
        <v>52</v>
      </c>
      <c r="V6470" t="s">
        <v>52</v>
      </c>
      <c r="W6470" t="s">
        <v>52</v>
      </c>
      <c r="Y6470" t="s">
        <v>376</v>
      </c>
      <c r="Z6470" t="s">
        <v>52</v>
      </c>
      <c r="AA6470" t="s">
        <v>52</v>
      </c>
      <c r="AB6470" t="s">
        <v>52</v>
      </c>
      <c r="AC6470" t="s">
        <v>455</v>
      </c>
      <c r="AD6470" t="s">
        <v>52</v>
      </c>
    </row>
    <row r="6471" spans="1:30" hidden="1" x14ac:dyDescent="0.35">
      <c r="A6471" s="2">
        <v>7973</v>
      </c>
      <c r="B6471" s="2" t="s">
        <v>16698</v>
      </c>
      <c r="C6471" s="2" t="s">
        <v>283</v>
      </c>
      <c r="E6471" s="3" t="s">
        <v>500</v>
      </c>
      <c r="F6471" s="5" t="s">
        <v>60</v>
      </c>
      <c r="H6471" s="1" t="s">
        <v>51</v>
      </c>
      <c r="J6471" t="s">
        <v>52</v>
      </c>
      <c r="K6471" t="s">
        <v>13091</v>
      </c>
      <c r="L6471" t="s">
        <v>54</v>
      </c>
      <c r="M6471" t="s">
        <v>16699</v>
      </c>
      <c r="O6471" t="s">
        <v>283</v>
      </c>
      <c r="P6471" t="s">
        <v>56</v>
      </c>
      <c r="Q6471" t="s">
        <v>52</v>
      </c>
      <c r="R6471" t="s">
        <v>52</v>
      </c>
      <c r="S6471" t="s">
        <v>52</v>
      </c>
      <c r="T6471" t="s">
        <v>52</v>
      </c>
      <c r="U6471" t="s">
        <v>52</v>
      </c>
      <c r="V6471" t="s">
        <v>52</v>
      </c>
      <c r="W6471" t="s">
        <v>52</v>
      </c>
      <c r="Y6471" t="s">
        <v>500</v>
      </c>
      <c r="Z6471" t="s">
        <v>52</v>
      </c>
      <c r="AA6471" t="s">
        <v>52</v>
      </c>
      <c r="AB6471" t="s">
        <v>52</v>
      </c>
      <c r="AC6471" t="s">
        <v>13091</v>
      </c>
      <c r="AD6471" t="s">
        <v>52</v>
      </c>
    </row>
    <row r="6472" spans="1:30" hidden="1" x14ac:dyDescent="0.35">
      <c r="A6472" s="2">
        <v>2370</v>
      </c>
      <c r="B6472" s="2" t="s">
        <v>16700</v>
      </c>
      <c r="C6472" s="2" t="s">
        <v>367</v>
      </c>
      <c r="E6472" s="3" t="s">
        <v>376</v>
      </c>
      <c r="F6472" s="5" t="s">
        <v>60</v>
      </c>
      <c r="H6472" s="1" t="s">
        <v>51</v>
      </c>
      <c r="J6472" t="s">
        <v>52</v>
      </c>
      <c r="K6472" t="s">
        <v>5867</v>
      </c>
      <c r="L6472" t="s">
        <v>54</v>
      </c>
      <c r="M6472" t="s">
        <v>16701</v>
      </c>
      <c r="O6472" t="s">
        <v>367</v>
      </c>
      <c r="P6472" t="s">
        <v>56</v>
      </c>
      <c r="Q6472" t="s">
        <v>52</v>
      </c>
      <c r="R6472" t="s">
        <v>52</v>
      </c>
      <c r="S6472" t="s">
        <v>52</v>
      </c>
      <c r="T6472" t="s">
        <v>52</v>
      </c>
      <c r="U6472" t="s">
        <v>52</v>
      </c>
      <c r="V6472" t="s">
        <v>52</v>
      </c>
      <c r="W6472" t="s">
        <v>52</v>
      </c>
      <c r="Y6472" t="s">
        <v>376</v>
      </c>
      <c r="Z6472" t="s">
        <v>52</v>
      </c>
      <c r="AA6472" t="s">
        <v>52</v>
      </c>
      <c r="AB6472" t="s">
        <v>52</v>
      </c>
      <c r="AC6472" t="s">
        <v>3588</v>
      </c>
      <c r="AD6472" t="s">
        <v>52</v>
      </c>
    </row>
    <row r="6473" spans="1:30" hidden="1" x14ac:dyDescent="0.35">
      <c r="A6473" s="2">
        <v>2371</v>
      </c>
      <c r="B6473" s="2" t="s">
        <v>16702</v>
      </c>
      <c r="C6473" s="2" t="s">
        <v>367</v>
      </c>
      <c r="E6473" s="3" t="s">
        <v>376</v>
      </c>
      <c r="F6473" s="5" t="s">
        <v>60</v>
      </c>
      <c r="H6473" s="1" t="s">
        <v>51</v>
      </c>
      <c r="J6473" t="s">
        <v>52</v>
      </c>
      <c r="K6473" t="s">
        <v>1100</v>
      </c>
      <c r="L6473" t="s">
        <v>54</v>
      </c>
      <c r="M6473" t="s">
        <v>16703</v>
      </c>
      <c r="O6473" t="s">
        <v>367</v>
      </c>
      <c r="P6473" t="s">
        <v>56</v>
      </c>
      <c r="Q6473" t="s">
        <v>52</v>
      </c>
      <c r="R6473" t="s">
        <v>52</v>
      </c>
      <c r="S6473" t="s">
        <v>52</v>
      </c>
      <c r="T6473" t="s">
        <v>52</v>
      </c>
      <c r="U6473" t="s">
        <v>52</v>
      </c>
      <c r="V6473" t="s">
        <v>52</v>
      </c>
      <c r="W6473" t="s">
        <v>52</v>
      </c>
      <c r="Y6473" t="s">
        <v>376</v>
      </c>
      <c r="Z6473" t="s">
        <v>52</v>
      </c>
      <c r="AA6473" t="s">
        <v>52</v>
      </c>
      <c r="AB6473" t="s">
        <v>52</v>
      </c>
      <c r="AC6473" t="s">
        <v>1100</v>
      </c>
      <c r="AD6473" t="s">
        <v>52</v>
      </c>
    </row>
    <row r="6474" spans="1:30" hidden="1" x14ac:dyDescent="0.35">
      <c r="A6474" s="2">
        <v>2377</v>
      </c>
      <c r="B6474" s="2" t="s">
        <v>16704</v>
      </c>
      <c r="C6474" s="2" t="s">
        <v>367</v>
      </c>
      <c r="E6474" s="3" t="s">
        <v>376</v>
      </c>
      <c r="H6474" s="1" t="s">
        <v>110</v>
      </c>
      <c r="J6474" t="s">
        <v>52</v>
      </c>
      <c r="K6474" t="s">
        <v>648</v>
      </c>
      <c r="L6474" t="s">
        <v>54</v>
      </c>
      <c r="M6474" t="s">
        <v>16705</v>
      </c>
      <c r="O6474" t="s">
        <v>367</v>
      </c>
      <c r="P6474" t="s">
        <v>56</v>
      </c>
      <c r="Q6474" t="s">
        <v>52</v>
      </c>
      <c r="R6474" t="s">
        <v>52</v>
      </c>
      <c r="S6474" t="s">
        <v>52</v>
      </c>
      <c r="T6474" t="s">
        <v>52</v>
      </c>
      <c r="U6474" t="s">
        <v>52</v>
      </c>
      <c r="V6474" t="s">
        <v>52</v>
      </c>
      <c r="W6474" t="s">
        <v>52</v>
      </c>
      <c r="Y6474" t="s">
        <v>376</v>
      </c>
      <c r="Z6474" t="s">
        <v>52</v>
      </c>
      <c r="AA6474" t="s">
        <v>52</v>
      </c>
      <c r="AB6474" t="s">
        <v>52</v>
      </c>
      <c r="AC6474" t="s">
        <v>648</v>
      </c>
      <c r="AD6474" t="s">
        <v>52</v>
      </c>
    </row>
    <row r="6475" spans="1:30" hidden="1" x14ac:dyDescent="0.35">
      <c r="A6475" s="2">
        <v>2379</v>
      </c>
      <c r="B6475" s="2" t="s">
        <v>16706</v>
      </c>
      <c r="C6475" s="2" t="s">
        <v>367</v>
      </c>
      <c r="E6475" s="3" t="s">
        <v>376</v>
      </c>
      <c r="H6475" s="1" t="s">
        <v>110</v>
      </c>
      <c r="J6475" t="s">
        <v>52</v>
      </c>
      <c r="K6475" t="s">
        <v>16707</v>
      </c>
      <c r="L6475" t="s">
        <v>54</v>
      </c>
      <c r="M6475" t="s">
        <v>16708</v>
      </c>
      <c r="O6475" t="s">
        <v>367</v>
      </c>
      <c r="P6475" t="s">
        <v>56</v>
      </c>
      <c r="Q6475" t="s">
        <v>52</v>
      </c>
      <c r="R6475" t="s">
        <v>52</v>
      </c>
      <c r="S6475" t="s">
        <v>52</v>
      </c>
      <c r="T6475" t="s">
        <v>52</v>
      </c>
      <c r="U6475" t="s">
        <v>52</v>
      </c>
      <c r="V6475" t="s">
        <v>52</v>
      </c>
      <c r="W6475" t="s">
        <v>52</v>
      </c>
      <c r="Y6475" t="s">
        <v>376</v>
      </c>
      <c r="Z6475" t="s">
        <v>52</v>
      </c>
      <c r="AA6475" t="s">
        <v>52</v>
      </c>
      <c r="AB6475" t="s">
        <v>52</v>
      </c>
      <c r="AC6475" t="s">
        <v>16707</v>
      </c>
      <c r="AD6475" t="s">
        <v>52</v>
      </c>
    </row>
    <row r="6476" spans="1:30" hidden="1" x14ac:dyDescent="0.35">
      <c r="A6476" s="2">
        <v>2381</v>
      </c>
      <c r="B6476" s="2" t="s">
        <v>16709</v>
      </c>
      <c r="C6476" s="2" t="s">
        <v>367</v>
      </c>
      <c r="E6476" s="3" t="s">
        <v>376</v>
      </c>
      <c r="F6476" s="5" t="s">
        <v>60</v>
      </c>
      <c r="H6476" s="1" t="s">
        <v>51</v>
      </c>
      <c r="J6476" t="s">
        <v>52</v>
      </c>
      <c r="K6476" t="s">
        <v>13260</v>
      </c>
      <c r="L6476" t="s">
        <v>54</v>
      </c>
      <c r="M6476" t="s">
        <v>16710</v>
      </c>
      <c r="O6476" t="s">
        <v>367</v>
      </c>
      <c r="P6476" t="s">
        <v>56</v>
      </c>
      <c r="Q6476" t="s">
        <v>52</v>
      </c>
      <c r="R6476" t="s">
        <v>52</v>
      </c>
      <c r="S6476" t="s">
        <v>52</v>
      </c>
      <c r="T6476" t="s">
        <v>52</v>
      </c>
      <c r="U6476" t="s">
        <v>52</v>
      </c>
      <c r="V6476" t="s">
        <v>52</v>
      </c>
      <c r="W6476" t="s">
        <v>52</v>
      </c>
      <c r="Y6476" t="s">
        <v>376</v>
      </c>
      <c r="Z6476" t="s">
        <v>52</v>
      </c>
      <c r="AA6476" t="s">
        <v>52</v>
      </c>
      <c r="AB6476" t="s">
        <v>52</v>
      </c>
      <c r="AC6476" t="s">
        <v>13260</v>
      </c>
      <c r="AD6476" t="s">
        <v>52</v>
      </c>
    </row>
    <row r="6477" spans="1:30" hidden="1" x14ac:dyDescent="0.35">
      <c r="A6477" s="2">
        <v>2382</v>
      </c>
      <c r="B6477" s="2" t="s">
        <v>16711</v>
      </c>
      <c r="C6477" s="2" t="s">
        <v>367</v>
      </c>
      <c r="E6477" s="3" t="s">
        <v>376</v>
      </c>
      <c r="F6477" s="5" t="s">
        <v>60</v>
      </c>
      <c r="H6477" s="1" t="s">
        <v>51</v>
      </c>
      <c r="J6477" t="s">
        <v>52</v>
      </c>
      <c r="K6477" t="s">
        <v>16712</v>
      </c>
      <c r="L6477" t="s">
        <v>54</v>
      </c>
      <c r="M6477" t="s">
        <v>16713</v>
      </c>
      <c r="O6477" t="s">
        <v>367</v>
      </c>
      <c r="P6477" t="s">
        <v>56</v>
      </c>
      <c r="Q6477" t="s">
        <v>52</v>
      </c>
      <c r="R6477" t="s">
        <v>52</v>
      </c>
      <c r="S6477" t="s">
        <v>52</v>
      </c>
      <c r="T6477" t="s">
        <v>52</v>
      </c>
      <c r="U6477" t="s">
        <v>52</v>
      </c>
      <c r="V6477" t="s">
        <v>52</v>
      </c>
      <c r="W6477" t="s">
        <v>52</v>
      </c>
      <c r="Y6477" t="s">
        <v>376</v>
      </c>
      <c r="Z6477" t="s">
        <v>52</v>
      </c>
      <c r="AA6477" t="s">
        <v>52</v>
      </c>
      <c r="AB6477" t="s">
        <v>52</v>
      </c>
      <c r="AC6477" t="s">
        <v>16714</v>
      </c>
      <c r="AD6477" t="s">
        <v>52</v>
      </c>
    </row>
    <row r="6478" spans="1:30" hidden="1" x14ac:dyDescent="0.35">
      <c r="A6478" s="2">
        <v>2383</v>
      </c>
      <c r="B6478" s="2" t="s">
        <v>16715</v>
      </c>
      <c r="C6478" s="2" t="s">
        <v>367</v>
      </c>
      <c r="E6478" s="3" t="s">
        <v>376</v>
      </c>
      <c r="H6478" s="1" t="s">
        <v>110</v>
      </c>
      <c r="J6478" t="s">
        <v>52</v>
      </c>
      <c r="K6478" t="s">
        <v>3134</v>
      </c>
      <c r="L6478" t="s">
        <v>54</v>
      </c>
      <c r="M6478" t="s">
        <v>16716</v>
      </c>
      <c r="O6478" t="s">
        <v>367</v>
      </c>
      <c r="P6478" t="s">
        <v>56</v>
      </c>
      <c r="Q6478" t="s">
        <v>52</v>
      </c>
      <c r="R6478" t="s">
        <v>52</v>
      </c>
      <c r="S6478" t="s">
        <v>52</v>
      </c>
      <c r="T6478" t="s">
        <v>52</v>
      </c>
      <c r="U6478" t="s">
        <v>52</v>
      </c>
      <c r="V6478" t="s">
        <v>52</v>
      </c>
      <c r="W6478" t="s">
        <v>52</v>
      </c>
      <c r="Y6478" t="s">
        <v>376</v>
      </c>
      <c r="Z6478" t="s">
        <v>52</v>
      </c>
      <c r="AA6478" t="s">
        <v>52</v>
      </c>
      <c r="AB6478" t="s">
        <v>52</v>
      </c>
      <c r="AC6478" t="s">
        <v>3134</v>
      </c>
      <c r="AD6478" t="s">
        <v>52</v>
      </c>
    </row>
    <row r="6479" spans="1:30" hidden="1" x14ac:dyDescent="0.35">
      <c r="A6479" s="2">
        <v>2384</v>
      </c>
      <c r="B6479" s="2" t="s">
        <v>16717</v>
      </c>
      <c r="C6479" s="2" t="s">
        <v>367</v>
      </c>
      <c r="E6479" s="3" t="s">
        <v>376</v>
      </c>
      <c r="H6479" s="1" t="s">
        <v>110</v>
      </c>
      <c r="J6479" t="s">
        <v>52</v>
      </c>
      <c r="K6479" t="s">
        <v>16136</v>
      </c>
      <c r="L6479" t="s">
        <v>54</v>
      </c>
      <c r="M6479" t="s">
        <v>16718</v>
      </c>
      <c r="O6479" t="s">
        <v>367</v>
      </c>
      <c r="P6479" t="s">
        <v>56</v>
      </c>
      <c r="Q6479" t="s">
        <v>52</v>
      </c>
      <c r="R6479" t="s">
        <v>52</v>
      </c>
      <c r="S6479" t="s">
        <v>52</v>
      </c>
      <c r="T6479" t="s">
        <v>52</v>
      </c>
      <c r="U6479" t="s">
        <v>52</v>
      </c>
      <c r="V6479" t="s">
        <v>52</v>
      </c>
      <c r="W6479" t="s">
        <v>52</v>
      </c>
      <c r="Y6479" t="s">
        <v>376</v>
      </c>
      <c r="Z6479" t="s">
        <v>52</v>
      </c>
      <c r="AA6479" t="s">
        <v>52</v>
      </c>
      <c r="AB6479" t="s">
        <v>52</v>
      </c>
      <c r="AC6479" t="s">
        <v>1863</v>
      </c>
      <c r="AD6479" t="s">
        <v>52</v>
      </c>
    </row>
    <row r="6480" spans="1:30" hidden="1" x14ac:dyDescent="0.35">
      <c r="A6480" s="2">
        <v>2385</v>
      </c>
      <c r="B6480" s="2" t="s">
        <v>16719</v>
      </c>
      <c r="C6480" s="2" t="s">
        <v>367</v>
      </c>
      <c r="E6480" s="3" t="s">
        <v>376</v>
      </c>
      <c r="H6480" s="1" t="s">
        <v>110</v>
      </c>
      <c r="J6480" t="s">
        <v>52</v>
      </c>
      <c r="K6480" t="s">
        <v>6764</v>
      </c>
      <c r="L6480" t="s">
        <v>54</v>
      </c>
      <c r="M6480" t="s">
        <v>16720</v>
      </c>
      <c r="O6480" t="s">
        <v>367</v>
      </c>
      <c r="P6480" t="s">
        <v>56</v>
      </c>
      <c r="Q6480" t="s">
        <v>52</v>
      </c>
      <c r="R6480" t="s">
        <v>52</v>
      </c>
      <c r="S6480" t="s">
        <v>52</v>
      </c>
      <c r="T6480" t="s">
        <v>52</v>
      </c>
      <c r="U6480" t="s">
        <v>52</v>
      </c>
      <c r="V6480" t="s">
        <v>52</v>
      </c>
      <c r="W6480" t="s">
        <v>52</v>
      </c>
      <c r="Y6480" t="s">
        <v>376</v>
      </c>
      <c r="Z6480" t="s">
        <v>52</v>
      </c>
      <c r="AA6480" t="s">
        <v>52</v>
      </c>
      <c r="AB6480" t="s">
        <v>52</v>
      </c>
      <c r="AC6480" t="s">
        <v>6764</v>
      </c>
      <c r="AD6480" t="s">
        <v>52</v>
      </c>
    </row>
    <row r="6481" spans="1:48" hidden="1" x14ac:dyDescent="0.35">
      <c r="A6481" s="2">
        <v>2387</v>
      </c>
      <c r="B6481" s="2" t="s">
        <v>16721</v>
      </c>
      <c r="C6481" s="2" t="s">
        <v>367</v>
      </c>
      <c r="E6481" s="3" t="s">
        <v>376</v>
      </c>
      <c r="F6481" s="5" t="s">
        <v>1599</v>
      </c>
      <c r="G6481" s="5" t="s">
        <v>51</v>
      </c>
      <c r="H6481" s="1" t="s">
        <v>51</v>
      </c>
      <c r="J6481" t="s">
        <v>52</v>
      </c>
      <c r="K6481" t="s">
        <v>7002</v>
      </c>
      <c r="L6481" t="s">
        <v>54</v>
      </c>
      <c r="M6481" t="s">
        <v>16722</v>
      </c>
      <c r="O6481" t="s">
        <v>367</v>
      </c>
      <c r="P6481" t="s">
        <v>56</v>
      </c>
      <c r="Q6481" t="s">
        <v>52</v>
      </c>
      <c r="R6481" t="s">
        <v>52</v>
      </c>
      <c r="S6481" t="s">
        <v>52</v>
      </c>
      <c r="T6481" t="s">
        <v>52</v>
      </c>
      <c r="U6481" t="s">
        <v>52</v>
      </c>
      <c r="V6481" t="s">
        <v>52</v>
      </c>
      <c r="W6481" t="s">
        <v>52</v>
      </c>
      <c r="Y6481" t="s">
        <v>376</v>
      </c>
      <c r="Z6481" t="s">
        <v>52</v>
      </c>
      <c r="AA6481" t="s">
        <v>52</v>
      </c>
      <c r="AB6481" t="s">
        <v>52</v>
      </c>
      <c r="AC6481" t="s">
        <v>7002</v>
      </c>
      <c r="AD6481" t="s">
        <v>52</v>
      </c>
    </row>
    <row r="6482" spans="1:48" hidden="1" x14ac:dyDescent="0.35">
      <c r="A6482" s="2">
        <v>2388</v>
      </c>
      <c r="B6482" s="2" t="s">
        <v>16723</v>
      </c>
      <c r="C6482" s="2" t="s">
        <v>367</v>
      </c>
      <c r="E6482" s="3" t="s">
        <v>376</v>
      </c>
      <c r="H6482" s="1" t="s">
        <v>110</v>
      </c>
      <c r="J6482" t="s">
        <v>52</v>
      </c>
      <c r="K6482" t="s">
        <v>170</v>
      </c>
      <c r="L6482" t="s">
        <v>54</v>
      </c>
      <c r="M6482" t="s">
        <v>16724</v>
      </c>
      <c r="O6482" t="s">
        <v>367</v>
      </c>
      <c r="P6482" t="s">
        <v>56</v>
      </c>
      <c r="Q6482" t="s">
        <v>52</v>
      </c>
      <c r="R6482" t="s">
        <v>52</v>
      </c>
      <c r="S6482" t="s">
        <v>52</v>
      </c>
      <c r="T6482" t="s">
        <v>52</v>
      </c>
      <c r="U6482" t="s">
        <v>52</v>
      </c>
      <c r="V6482" t="s">
        <v>52</v>
      </c>
      <c r="W6482" t="s">
        <v>52</v>
      </c>
      <c r="Y6482" t="s">
        <v>376</v>
      </c>
      <c r="Z6482" t="s">
        <v>52</v>
      </c>
      <c r="AA6482" t="s">
        <v>52</v>
      </c>
      <c r="AB6482" t="s">
        <v>52</v>
      </c>
      <c r="AC6482" t="s">
        <v>170</v>
      </c>
      <c r="AD6482" t="s">
        <v>52</v>
      </c>
    </row>
    <row r="6483" spans="1:48" hidden="1" x14ac:dyDescent="0.35">
      <c r="A6483" s="2">
        <v>2389</v>
      </c>
      <c r="B6483" s="2" t="s">
        <v>16725</v>
      </c>
      <c r="C6483" s="2" t="s">
        <v>367</v>
      </c>
      <c r="E6483" s="3" t="s">
        <v>376</v>
      </c>
      <c r="F6483" s="5" t="s">
        <v>60</v>
      </c>
      <c r="H6483" s="1" t="s">
        <v>51</v>
      </c>
      <c r="J6483" t="s">
        <v>52</v>
      </c>
      <c r="K6483" t="s">
        <v>3958</v>
      </c>
      <c r="L6483" t="s">
        <v>54</v>
      </c>
      <c r="M6483" t="s">
        <v>16726</v>
      </c>
      <c r="O6483" t="s">
        <v>367</v>
      </c>
      <c r="P6483" t="s">
        <v>56</v>
      </c>
      <c r="Q6483" t="s">
        <v>52</v>
      </c>
      <c r="R6483" t="s">
        <v>52</v>
      </c>
      <c r="S6483" t="s">
        <v>52</v>
      </c>
      <c r="T6483" t="s">
        <v>52</v>
      </c>
      <c r="U6483" t="s">
        <v>52</v>
      </c>
      <c r="V6483" t="s">
        <v>52</v>
      </c>
      <c r="W6483" t="s">
        <v>52</v>
      </c>
      <c r="Y6483" t="s">
        <v>376</v>
      </c>
      <c r="Z6483" t="s">
        <v>52</v>
      </c>
      <c r="AA6483" t="s">
        <v>52</v>
      </c>
      <c r="AB6483" t="s">
        <v>52</v>
      </c>
      <c r="AC6483" t="s">
        <v>3960</v>
      </c>
      <c r="AD6483" t="s">
        <v>52</v>
      </c>
    </row>
    <row r="6484" spans="1:48" hidden="1" x14ac:dyDescent="0.35">
      <c r="A6484" s="2">
        <v>2390</v>
      </c>
      <c r="B6484" s="2" t="s">
        <v>16727</v>
      </c>
      <c r="C6484" s="2" t="s">
        <v>367</v>
      </c>
      <c r="E6484" s="3" t="s">
        <v>376</v>
      </c>
      <c r="H6484" s="1" t="s">
        <v>110</v>
      </c>
      <c r="J6484" t="s">
        <v>52</v>
      </c>
      <c r="K6484" t="s">
        <v>1495</v>
      </c>
      <c r="L6484" t="s">
        <v>54</v>
      </c>
      <c r="M6484" t="s">
        <v>16728</v>
      </c>
      <c r="O6484" t="s">
        <v>367</v>
      </c>
      <c r="P6484" t="s">
        <v>56</v>
      </c>
      <c r="Q6484" t="s">
        <v>52</v>
      </c>
      <c r="R6484" t="s">
        <v>52</v>
      </c>
      <c r="S6484" t="s">
        <v>52</v>
      </c>
      <c r="T6484" t="s">
        <v>52</v>
      </c>
      <c r="U6484" t="s">
        <v>52</v>
      </c>
      <c r="V6484" t="s">
        <v>52</v>
      </c>
      <c r="W6484" t="s">
        <v>52</v>
      </c>
      <c r="Y6484" t="s">
        <v>376</v>
      </c>
      <c r="Z6484" t="s">
        <v>52</v>
      </c>
      <c r="AA6484" t="s">
        <v>52</v>
      </c>
      <c r="AB6484" t="s">
        <v>52</v>
      </c>
      <c r="AC6484" t="s">
        <v>1495</v>
      </c>
      <c r="AD6484" t="s">
        <v>52</v>
      </c>
    </row>
    <row r="6485" spans="1:48" hidden="1" x14ac:dyDescent="0.35">
      <c r="A6485" s="2">
        <v>2391</v>
      </c>
      <c r="B6485" s="2" t="s">
        <v>16729</v>
      </c>
      <c r="C6485" s="2" t="s">
        <v>367</v>
      </c>
      <c r="E6485" s="3" t="s">
        <v>376</v>
      </c>
      <c r="H6485" s="1" t="s">
        <v>110</v>
      </c>
      <c r="J6485" t="s">
        <v>52</v>
      </c>
      <c r="K6485" t="s">
        <v>892</v>
      </c>
      <c r="L6485" t="s">
        <v>54</v>
      </c>
      <c r="M6485" t="s">
        <v>16730</v>
      </c>
      <c r="O6485" t="s">
        <v>367</v>
      </c>
      <c r="P6485" t="s">
        <v>56</v>
      </c>
      <c r="Q6485" t="s">
        <v>52</v>
      </c>
      <c r="R6485" t="s">
        <v>52</v>
      </c>
      <c r="S6485" t="s">
        <v>52</v>
      </c>
      <c r="T6485" t="s">
        <v>52</v>
      </c>
      <c r="U6485" t="s">
        <v>52</v>
      </c>
      <c r="V6485" t="s">
        <v>52</v>
      </c>
      <c r="W6485" t="s">
        <v>52</v>
      </c>
      <c r="Y6485" t="s">
        <v>376</v>
      </c>
      <c r="Z6485" t="s">
        <v>52</v>
      </c>
      <c r="AA6485" t="s">
        <v>52</v>
      </c>
      <c r="AB6485" t="s">
        <v>52</v>
      </c>
      <c r="AC6485" t="s">
        <v>892</v>
      </c>
      <c r="AD6485" t="s">
        <v>52</v>
      </c>
    </row>
    <row r="6486" spans="1:48" hidden="1" x14ac:dyDescent="0.35">
      <c r="A6486" s="2">
        <v>2393</v>
      </c>
      <c r="B6486" s="2" t="s">
        <v>16731</v>
      </c>
      <c r="C6486" s="2" t="s">
        <v>367</v>
      </c>
      <c r="E6486" s="3" t="s">
        <v>376</v>
      </c>
      <c r="F6486" s="5" t="s">
        <v>60</v>
      </c>
      <c r="H6486" s="1" t="s">
        <v>51</v>
      </c>
      <c r="J6486" t="s">
        <v>52</v>
      </c>
      <c r="K6486" t="s">
        <v>2530</v>
      </c>
      <c r="L6486" t="s">
        <v>54</v>
      </c>
      <c r="M6486" t="s">
        <v>16732</v>
      </c>
      <c r="O6486" t="s">
        <v>367</v>
      </c>
      <c r="P6486" t="s">
        <v>56</v>
      </c>
      <c r="Q6486" t="s">
        <v>52</v>
      </c>
      <c r="R6486" t="s">
        <v>52</v>
      </c>
      <c r="S6486" t="s">
        <v>52</v>
      </c>
      <c r="T6486" t="s">
        <v>52</v>
      </c>
      <c r="U6486" t="s">
        <v>52</v>
      </c>
      <c r="V6486" t="s">
        <v>52</v>
      </c>
      <c r="W6486" t="s">
        <v>52</v>
      </c>
      <c r="Y6486" t="s">
        <v>376</v>
      </c>
      <c r="Z6486" t="s">
        <v>52</v>
      </c>
      <c r="AA6486" t="s">
        <v>52</v>
      </c>
      <c r="AB6486" t="s">
        <v>52</v>
      </c>
      <c r="AC6486" t="s">
        <v>2530</v>
      </c>
      <c r="AD6486" t="s">
        <v>52</v>
      </c>
    </row>
    <row r="6487" spans="1:48" hidden="1" x14ac:dyDescent="0.35">
      <c r="A6487" s="2">
        <v>2394</v>
      </c>
      <c r="B6487" s="2" t="s">
        <v>16733</v>
      </c>
      <c r="C6487" s="2" t="s">
        <v>367</v>
      </c>
      <c r="E6487" s="3" t="s">
        <v>376</v>
      </c>
      <c r="F6487" s="5" t="s">
        <v>60</v>
      </c>
      <c r="H6487" s="1" t="s">
        <v>51</v>
      </c>
      <c r="J6487" t="s">
        <v>52</v>
      </c>
      <c r="K6487" t="s">
        <v>16051</v>
      </c>
      <c r="L6487" t="s">
        <v>54</v>
      </c>
      <c r="M6487" t="s">
        <v>16734</v>
      </c>
      <c r="O6487" t="s">
        <v>367</v>
      </c>
      <c r="P6487" t="s">
        <v>56</v>
      </c>
      <c r="Q6487" t="s">
        <v>52</v>
      </c>
      <c r="R6487" t="s">
        <v>52</v>
      </c>
      <c r="S6487" t="s">
        <v>52</v>
      </c>
      <c r="T6487" t="s">
        <v>52</v>
      </c>
      <c r="U6487" t="s">
        <v>52</v>
      </c>
      <c r="V6487" t="s">
        <v>52</v>
      </c>
      <c r="W6487" t="s">
        <v>52</v>
      </c>
      <c r="Y6487" t="s">
        <v>376</v>
      </c>
      <c r="Z6487" t="s">
        <v>52</v>
      </c>
      <c r="AA6487" t="s">
        <v>52</v>
      </c>
      <c r="AB6487" t="s">
        <v>52</v>
      </c>
      <c r="AC6487" t="s">
        <v>1843</v>
      </c>
      <c r="AD6487" t="s">
        <v>52</v>
      </c>
    </row>
    <row r="6488" spans="1:48" hidden="1" x14ac:dyDescent="0.35">
      <c r="A6488" s="2">
        <v>2395</v>
      </c>
      <c r="B6488" s="2" t="s">
        <v>16735</v>
      </c>
      <c r="C6488" s="2" t="s">
        <v>367</v>
      </c>
      <c r="E6488" s="3" t="s">
        <v>376</v>
      </c>
      <c r="F6488" s="5" t="s">
        <v>60</v>
      </c>
      <c r="H6488" s="1" t="s">
        <v>51</v>
      </c>
      <c r="J6488" t="s">
        <v>52</v>
      </c>
      <c r="K6488" t="s">
        <v>1446</v>
      </c>
      <c r="L6488" t="s">
        <v>54</v>
      </c>
      <c r="M6488" t="s">
        <v>16736</v>
      </c>
      <c r="O6488" t="s">
        <v>367</v>
      </c>
      <c r="P6488" t="s">
        <v>56</v>
      </c>
      <c r="Q6488" t="s">
        <v>52</v>
      </c>
      <c r="R6488" t="s">
        <v>52</v>
      </c>
      <c r="S6488" t="s">
        <v>52</v>
      </c>
      <c r="T6488" t="s">
        <v>52</v>
      </c>
      <c r="U6488" t="s">
        <v>52</v>
      </c>
      <c r="V6488" t="s">
        <v>52</v>
      </c>
      <c r="W6488" t="s">
        <v>52</v>
      </c>
      <c r="Y6488" t="s">
        <v>376</v>
      </c>
      <c r="Z6488" t="s">
        <v>52</v>
      </c>
      <c r="AA6488" t="s">
        <v>52</v>
      </c>
      <c r="AB6488" t="s">
        <v>52</v>
      </c>
      <c r="AC6488" t="s">
        <v>1446</v>
      </c>
      <c r="AD6488" t="s">
        <v>52</v>
      </c>
    </row>
    <row r="6489" spans="1:48" hidden="1" x14ac:dyDescent="0.35">
      <c r="A6489" s="2">
        <v>2398</v>
      </c>
      <c r="B6489" s="2" t="s">
        <v>16737</v>
      </c>
      <c r="C6489" s="2" t="s">
        <v>367</v>
      </c>
      <c r="E6489" s="3" t="s">
        <v>376</v>
      </c>
      <c r="H6489" s="1" t="s">
        <v>110</v>
      </c>
      <c r="J6489" t="s">
        <v>52</v>
      </c>
      <c r="K6489" t="s">
        <v>10840</v>
      </c>
      <c r="L6489" t="s">
        <v>54</v>
      </c>
      <c r="M6489" t="s">
        <v>16738</v>
      </c>
      <c r="O6489" t="s">
        <v>367</v>
      </c>
      <c r="P6489" t="s">
        <v>56</v>
      </c>
      <c r="Q6489" t="s">
        <v>52</v>
      </c>
      <c r="R6489" t="s">
        <v>52</v>
      </c>
      <c r="S6489" t="s">
        <v>52</v>
      </c>
      <c r="T6489" t="s">
        <v>52</v>
      </c>
      <c r="U6489" t="s">
        <v>52</v>
      </c>
      <c r="V6489" t="s">
        <v>52</v>
      </c>
      <c r="W6489" t="s">
        <v>52</v>
      </c>
      <c r="Y6489" t="s">
        <v>376</v>
      </c>
      <c r="Z6489" t="s">
        <v>52</v>
      </c>
      <c r="AA6489" t="s">
        <v>52</v>
      </c>
      <c r="AB6489" t="s">
        <v>52</v>
      </c>
      <c r="AC6489" t="s">
        <v>10840</v>
      </c>
      <c r="AD6489" t="s">
        <v>52</v>
      </c>
    </row>
    <row r="6490" spans="1:48" hidden="1" x14ac:dyDescent="0.35">
      <c r="A6490" s="2">
        <v>7992</v>
      </c>
      <c r="B6490" s="2" t="s">
        <v>16739</v>
      </c>
      <c r="C6490" s="2" t="s">
        <v>283</v>
      </c>
      <c r="E6490" s="3" t="s">
        <v>590</v>
      </c>
      <c r="F6490" s="5" t="s">
        <v>60</v>
      </c>
      <c r="H6490" s="1" t="s">
        <v>51</v>
      </c>
      <c r="J6490" t="s">
        <v>52</v>
      </c>
      <c r="K6490" t="s">
        <v>187</v>
      </c>
      <c r="L6490" t="s">
        <v>54</v>
      </c>
      <c r="M6490" t="s">
        <v>16740</v>
      </c>
      <c r="O6490" t="s">
        <v>283</v>
      </c>
      <c r="P6490" t="s">
        <v>56</v>
      </c>
      <c r="Q6490" t="s">
        <v>52</v>
      </c>
      <c r="R6490" t="s">
        <v>52</v>
      </c>
      <c r="S6490" t="s">
        <v>52</v>
      </c>
      <c r="T6490" t="s">
        <v>52</v>
      </c>
      <c r="U6490" t="s">
        <v>52</v>
      </c>
      <c r="V6490" t="s">
        <v>52</v>
      </c>
      <c r="W6490" t="s">
        <v>52</v>
      </c>
      <c r="Y6490" t="s">
        <v>590</v>
      </c>
      <c r="Z6490" t="s">
        <v>52</v>
      </c>
      <c r="AA6490" t="s">
        <v>52</v>
      </c>
      <c r="AB6490" t="s">
        <v>52</v>
      </c>
      <c r="AC6490" t="s">
        <v>187</v>
      </c>
      <c r="AD6490" t="s">
        <v>52</v>
      </c>
    </row>
    <row r="6491" spans="1:48" hidden="1" x14ac:dyDescent="0.35">
      <c r="A6491" s="2">
        <v>2404</v>
      </c>
      <c r="B6491" s="2" t="s">
        <v>16741</v>
      </c>
      <c r="C6491" s="2" t="s">
        <v>367</v>
      </c>
      <c r="E6491" s="3" t="s">
        <v>376</v>
      </c>
      <c r="F6491" s="5" t="s">
        <v>60</v>
      </c>
      <c r="H6491" s="1" t="s">
        <v>51</v>
      </c>
      <c r="J6491" t="s">
        <v>52</v>
      </c>
      <c r="K6491" t="s">
        <v>4872</v>
      </c>
      <c r="L6491" t="s">
        <v>54</v>
      </c>
      <c r="M6491" t="s">
        <v>16742</v>
      </c>
      <c r="O6491" t="s">
        <v>367</v>
      </c>
      <c r="P6491" t="s">
        <v>56</v>
      </c>
      <c r="Q6491" t="s">
        <v>52</v>
      </c>
      <c r="R6491" t="s">
        <v>52</v>
      </c>
      <c r="S6491" t="s">
        <v>52</v>
      </c>
      <c r="T6491" t="s">
        <v>52</v>
      </c>
      <c r="U6491" t="s">
        <v>52</v>
      </c>
      <c r="V6491" t="s">
        <v>52</v>
      </c>
      <c r="W6491" t="s">
        <v>52</v>
      </c>
      <c r="Y6491" t="s">
        <v>376</v>
      </c>
      <c r="Z6491" t="s">
        <v>52</v>
      </c>
      <c r="AA6491" t="s">
        <v>52</v>
      </c>
      <c r="AB6491" t="s">
        <v>52</v>
      </c>
      <c r="AC6491" t="s">
        <v>4874</v>
      </c>
      <c r="AD6491" t="s">
        <v>52</v>
      </c>
    </row>
    <row r="6492" spans="1:48" hidden="1" x14ac:dyDescent="0.35">
      <c r="A6492" s="2">
        <v>2422</v>
      </c>
      <c r="B6492" s="2" t="s">
        <v>16743</v>
      </c>
      <c r="C6492" s="2" t="s">
        <v>367</v>
      </c>
      <c r="E6492" s="3" t="s">
        <v>376</v>
      </c>
      <c r="F6492" s="5" t="s">
        <v>60</v>
      </c>
      <c r="H6492" s="1" t="s">
        <v>51</v>
      </c>
      <c r="J6492" t="s">
        <v>52</v>
      </c>
      <c r="K6492" t="s">
        <v>16744</v>
      </c>
      <c r="L6492" t="s">
        <v>54</v>
      </c>
      <c r="M6492" t="s">
        <v>16745</v>
      </c>
      <c r="O6492" t="s">
        <v>367</v>
      </c>
      <c r="P6492" t="s">
        <v>56</v>
      </c>
      <c r="Q6492" t="s">
        <v>52</v>
      </c>
      <c r="R6492" t="s">
        <v>52</v>
      </c>
      <c r="S6492" t="s">
        <v>52</v>
      </c>
      <c r="T6492" t="s">
        <v>52</v>
      </c>
      <c r="U6492" t="s">
        <v>52</v>
      </c>
      <c r="V6492" t="s">
        <v>52</v>
      </c>
      <c r="W6492" t="s">
        <v>52</v>
      </c>
      <c r="Y6492" t="s">
        <v>376</v>
      </c>
      <c r="Z6492" t="s">
        <v>52</v>
      </c>
      <c r="AA6492" t="s">
        <v>52</v>
      </c>
      <c r="AB6492" t="s">
        <v>52</v>
      </c>
      <c r="AC6492" t="s">
        <v>3397</v>
      </c>
      <c r="AD6492" t="s">
        <v>52</v>
      </c>
      <c r="AE6492" t="s">
        <v>376</v>
      </c>
      <c r="AF6492" t="s">
        <v>52</v>
      </c>
      <c r="AG6492" t="s">
        <v>52</v>
      </c>
      <c r="AH6492" t="s">
        <v>52</v>
      </c>
      <c r="AI6492" t="s">
        <v>706</v>
      </c>
      <c r="AJ6492" t="s">
        <v>52</v>
      </c>
      <c r="AQ6492" t="s">
        <v>376</v>
      </c>
      <c r="AR6492" t="s">
        <v>52</v>
      </c>
      <c r="AS6492" t="s">
        <v>52</v>
      </c>
      <c r="AT6492" t="s">
        <v>52</v>
      </c>
      <c r="AU6492" t="s">
        <v>3722</v>
      </c>
      <c r="AV6492" t="s">
        <v>52</v>
      </c>
    </row>
    <row r="6493" spans="1:48" hidden="1" x14ac:dyDescent="0.35">
      <c r="A6493" s="2">
        <v>2423</v>
      </c>
      <c r="B6493" s="2" t="s">
        <v>16746</v>
      </c>
      <c r="C6493" s="2" t="s">
        <v>367</v>
      </c>
      <c r="E6493" s="3" t="s">
        <v>376</v>
      </c>
      <c r="H6493" s="1" t="s">
        <v>110</v>
      </c>
      <c r="J6493" t="s">
        <v>52</v>
      </c>
      <c r="K6493" t="s">
        <v>2571</v>
      </c>
      <c r="L6493" t="s">
        <v>54</v>
      </c>
      <c r="M6493" t="s">
        <v>16747</v>
      </c>
      <c r="O6493" t="s">
        <v>367</v>
      </c>
      <c r="P6493" t="s">
        <v>56</v>
      </c>
      <c r="Q6493" t="s">
        <v>52</v>
      </c>
      <c r="R6493" t="s">
        <v>52</v>
      </c>
      <c r="S6493" t="s">
        <v>52</v>
      </c>
      <c r="T6493" t="s">
        <v>52</v>
      </c>
      <c r="U6493" t="s">
        <v>52</v>
      </c>
      <c r="V6493" t="s">
        <v>52</v>
      </c>
      <c r="W6493" t="s">
        <v>52</v>
      </c>
      <c r="AE6493" t="s">
        <v>376</v>
      </c>
      <c r="AF6493" t="s">
        <v>52</v>
      </c>
      <c r="AG6493" t="s">
        <v>52</v>
      </c>
      <c r="AH6493" t="s">
        <v>52</v>
      </c>
      <c r="AI6493" t="s">
        <v>2571</v>
      </c>
      <c r="AJ6493" t="s">
        <v>52</v>
      </c>
    </row>
    <row r="6494" spans="1:48" hidden="1" x14ac:dyDescent="0.35">
      <c r="A6494" s="2">
        <v>2430</v>
      </c>
      <c r="B6494" s="2" t="s">
        <v>16748</v>
      </c>
      <c r="C6494" s="2" t="s">
        <v>367</v>
      </c>
      <c r="E6494" s="3" t="s">
        <v>376</v>
      </c>
      <c r="F6494" s="5" t="s">
        <v>60</v>
      </c>
      <c r="H6494" s="1" t="s">
        <v>51</v>
      </c>
      <c r="J6494" t="s">
        <v>52</v>
      </c>
      <c r="K6494" t="s">
        <v>16749</v>
      </c>
      <c r="L6494" t="s">
        <v>54</v>
      </c>
      <c r="M6494" t="s">
        <v>16750</v>
      </c>
      <c r="O6494" t="s">
        <v>367</v>
      </c>
      <c r="P6494" t="s">
        <v>56</v>
      </c>
      <c r="Q6494" t="s">
        <v>52</v>
      </c>
      <c r="R6494" t="s">
        <v>52</v>
      </c>
      <c r="S6494" t="s">
        <v>52</v>
      </c>
      <c r="T6494" t="s">
        <v>52</v>
      </c>
      <c r="U6494" t="s">
        <v>52</v>
      </c>
      <c r="V6494" t="s">
        <v>52</v>
      </c>
      <c r="W6494" t="s">
        <v>52</v>
      </c>
      <c r="Y6494" t="s">
        <v>376</v>
      </c>
      <c r="Z6494" t="s">
        <v>52</v>
      </c>
      <c r="AA6494" t="s">
        <v>52</v>
      </c>
      <c r="AB6494" t="s">
        <v>52</v>
      </c>
      <c r="AC6494" t="s">
        <v>3722</v>
      </c>
      <c r="AD6494" t="s">
        <v>52</v>
      </c>
      <c r="AE6494" t="s">
        <v>376</v>
      </c>
      <c r="AF6494" t="s">
        <v>52</v>
      </c>
      <c r="AG6494" t="s">
        <v>52</v>
      </c>
      <c r="AH6494" t="s">
        <v>52</v>
      </c>
      <c r="AI6494" t="s">
        <v>444</v>
      </c>
      <c r="AJ6494" t="s">
        <v>52</v>
      </c>
    </row>
    <row r="6495" spans="1:48" hidden="1" x14ac:dyDescent="0.35">
      <c r="A6495" s="2">
        <v>7997</v>
      </c>
      <c r="B6495" s="2" t="s">
        <v>16751</v>
      </c>
      <c r="C6495" s="2" t="s">
        <v>251</v>
      </c>
      <c r="E6495" s="3" t="s">
        <v>16752</v>
      </c>
      <c r="F6495" s="5" t="s">
        <v>60</v>
      </c>
      <c r="H6495" s="1" t="s">
        <v>51</v>
      </c>
      <c r="J6495" t="s">
        <v>52</v>
      </c>
      <c r="K6495" t="s">
        <v>16753</v>
      </c>
      <c r="L6495" t="s">
        <v>54</v>
      </c>
      <c r="M6495" t="s">
        <v>16754</v>
      </c>
      <c r="O6495" t="s">
        <v>251</v>
      </c>
      <c r="P6495" t="s">
        <v>56</v>
      </c>
      <c r="Q6495" t="s">
        <v>52</v>
      </c>
      <c r="R6495" t="s">
        <v>52</v>
      </c>
      <c r="S6495" t="s">
        <v>52</v>
      </c>
      <c r="T6495" t="s">
        <v>52</v>
      </c>
      <c r="U6495" t="s">
        <v>52</v>
      </c>
      <c r="V6495" t="s">
        <v>52</v>
      </c>
      <c r="W6495" t="s">
        <v>52</v>
      </c>
      <c r="Y6495" t="s">
        <v>2965</v>
      </c>
      <c r="Z6495" t="s">
        <v>52</v>
      </c>
      <c r="AA6495" t="s">
        <v>52</v>
      </c>
      <c r="AB6495" t="s">
        <v>52</v>
      </c>
      <c r="AC6495" t="s">
        <v>2966</v>
      </c>
      <c r="AD6495" t="s">
        <v>52</v>
      </c>
      <c r="AE6495" t="s">
        <v>3964</v>
      </c>
      <c r="AF6495" t="s">
        <v>52</v>
      </c>
      <c r="AG6495" t="s">
        <v>52</v>
      </c>
      <c r="AH6495" t="s">
        <v>52</v>
      </c>
      <c r="AI6495" t="s">
        <v>3965</v>
      </c>
      <c r="AJ6495" t="s">
        <v>52</v>
      </c>
      <c r="AQ6495" t="s">
        <v>2969</v>
      </c>
      <c r="AR6495" t="s">
        <v>52</v>
      </c>
      <c r="AS6495" t="s">
        <v>52</v>
      </c>
      <c r="AT6495" t="s">
        <v>52</v>
      </c>
      <c r="AU6495" t="s">
        <v>205</v>
      </c>
      <c r="AV6495" t="s">
        <v>52</v>
      </c>
    </row>
    <row r="6496" spans="1:48" hidden="1" x14ac:dyDescent="0.35">
      <c r="A6496" s="2">
        <v>7998</v>
      </c>
      <c r="B6496" s="2" t="s">
        <v>16755</v>
      </c>
      <c r="C6496" s="2" t="s">
        <v>251</v>
      </c>
      <c r="E6496" s="3" t="s">
        <v>16756</v>
      </c>
      <c r="F6496" s="5" t="s">
        <v>60</v>
      </c>
      <c r="H6496" s="1" t="s">
        <v>51</v>
      </c>
      <c r="J6496" t="s">
        <v>52</v>
      </c>
      <c r="K6496" t="s">
        <v>16757</v>
      </c>
      <c r="L6496" t="s">
        <v>54</v>
      </c>
      <c r="M6496" t="s">
        <v>16758</v>
      </c>
      <c r="O6496" t="s">
        <v>251</v>
      </c>
      <c r="P6496" t="s">
        <v>56</v>
      </c>
      <c r="Q6496" t="s">
        <v>52</v>
      </c>
      <c r="R6496" t="s">
        <v>52</v>
      </c>
      <c r="S6496" t="s">
        <v>52</v>
      </c>
      <c r="T6496" t="s">
        <v>52</v>
      </c>
      <c r="U6496" t="s">
        <v>52</v>
      </c>
      <c r="V6496" t="s">
        <v>52</v>
      </c>
      <c r="W6496" t="s">
        <v>52</v>
      </c>
      <c r="X6496" t="s">
        <v>16759</v>
      </c>
      <c r="Y6496" t="s">
        <v>2965</v>
      </c>
      <c r="Z6496" t="s">
        <v>52</v>
      </c>
      <c r="AA6496" t="s">
        <v>52</v>
      </c>
      <c r="AB6496" t="s">
        <v>52</v>
      </c>
      <c r="AC6496" t="s">
        <v>2966</v>
      </c>
      <c r="AD6496" t="s">
        <v>52</v>
      </c>
      <c r="AE6496" t="s">
        <v>385</v>
      </c>
      <c r="AF6496" t="s">
        <v>52</v>
      </c>
      <c r="AG6496" t="s">
        <v>52</v>
      </c>
      <c r="AH6496" t="s">
        <v>52</v>
      </c>
      <c r="AI6496" t="s">
        <v>99</v>
      </c>
      <c r="AJ6496" t="s">
        <v>52</v>
      </c>
      <c r="AQ6496" t="s">
        <v>2969</v>
      </c>
      <c r="AR6496" t="s">
        <v>52</v>
      </c>
      <c r="AS6496" t="s">
        <v>52</v>
      </c>
      <c r="AT6496" t="s">
        <v>52</v>
      </c>
      <c r="AU6496" t="s">
        <v>205</v>
      </c>
      <c r="AV6496" t="s">
        <v>52</v>
      </c>
    </row>
    <row r="6497" spans="1:48" hidden="1" x14ac:dyDescent="0.35">
      <c r="A6497" s="2">
        <v>7999</v>
      </c>
      <c r="B6497" s="2" t="s">
        <v>16760</v>
      </c>
      <c r="C6497" s="2" t="s">
        <v>251</v>
      </c>
      <c r="E6497" s="3" t="s">
        <v>16761</v>
      </c>
      <c r="F6497" s="5" t="s">
        <v>60</v>
      </c>
      <c r="H6497" s="1" t="s">
        <v>51</v>
      </c>
      <c r="J6497" t="s">
        <v>52</v>
      </c>
      <c r="K6497" t="s">
        <v>16762</v>
      </c>
      <c r="L6497" t="s">
        <v>54</v>
      </c>
      <c r="M6497" t="s">
        <v>16763</v>
      </c>
      <c r="O6497" t="s">
        <v>251</v>
      </c>
      <c r="P6497" t="s">
        <v>56</v>
      </c>
      <c r="Q6497" t="s">
        <v>52</v>
      </c>
      <c r="R6497" t="s">
        <v>52</v>
      </c>
      <c r="S6497" t="s">
        <v>52</v>
      </c>
      <c r="T6497" t="s">
        <v>52</v>
      </c>
      <c r="U6497" t="s">
        <v>52</v>
      </c>
      <c r="V6497" t="s">
        <v>52</v>
      </c>
      <c r="W6497" t="s">
        <v>52</v>
      </c>
      <c r="X6497" t="s">
        <v>16759</v>
      </c>
      <c r="Y6497" t="s">
        <v>2965</v>
      </c>
      <c r="Z6497" t="s">
        <v>52</v>
      </c>
      <c r="AA6497" t="s">
        <v>52</v>
      </c>
      <c r="AB6497" t="s">
        <v>52</v>
      </c>
      <c r="AC6497" t="s">
        <v>2966</v>
      </c>
      <c r="AD6497" t="s">
        <v>52</v>
      </c>
      <c r="AE6497" t="s">
        <v>1584</v>
      </c>
      <c r="AF6497" t="s">
        <v>52</v>
      </c>
      <c r="AG6497" t="s">
        <v>52</v>
      </c>
      <c r="AH6497" t="s">
        <v>52</v>
      </c>
      <c r="AI6497" t="s">
        <v>97</v>
      </c>
      <c r="AJ6497" t="s">
        <v>52</v>
      </c>
      <c r="AQ6497" t="s">
        <v>2969</v>
      </c>
      <c r="AR6497" t="s">
        <v>52</v>
      </c>
      <c r="AS6497" t="s">
        <v>52</v>
      </c>
      <c r="AT6497" t="s">
        <v>52</v>
      </c>
      <c r="AU6497" t="s">
        <v>205</v>
      </c>
      <c r="AV6497" t="s">
        <v>52</v>
      </c>
    </row>
    <row r="6498" spans="1:48" hidden="1" x14ac:dyDescent="0.35">
      <c r="A6498" s="2">
        <v>8000</v>
      </c>
      <c r="B6498" s="2" t="s">
        <v>16764</v>
      </c>
      <c r="C6498" s="2" t="s">
        <v>251</v>
      </c>
      <c r="E6498" s="3" t="s">
        <v>16765</v>
      </c>
      <c r="F6498" s="5" t="s">
        <v>60</v>
      </c>
      <c r="H6498" s="1" t="s">
        <v>51</v>
      </c>
      <c r="J6498" t="s">
        <v>52</v>
      </c>
      <c r="K6498" t="s">
        <v>16766</v>
      </c>
      <c r="L6498" t="s">
        <v>54</v>
      </c>
      <c r="M6498" t="s">
        <v>16767</v>
      </c>
      <c r="O6498" t="s">
        <v>251</v>
      </c>
      <c r="P6498" t="s">
        <v>56</v>
      </c>
      <c r="Q6498" t="s">
        <v>52</v>
      </c>
      <c r="R6498" t="s">
        <v>52</v>
      </c>
      <c r="S6498" t="s">
        <v>52</v>
      </c>
      <c r="T6498" t="s">
        <v>52</v>
      </c>
      <c r="U6498" t="s">
        <v>52</v>
      </c>
      <c r="V6498" t="s">
        <v>52</v>
      </c>
      <c r="W6498" t="s">
        <v>52</v>
      </c>
      <c r="X6498" t="s">
        <v>16759</v>
      </c>
      <c r="Y6498" t="s">
        <v>2965</v>
      </c>
      <c r="Z6498" t="s">
        <v>52</v>
      </c>
      <c r="AA6498" t="s">
        <v>52</v>
      </c>
      <c r="AB6498" t="s">
        <v>52</v>
      </c>
      <c r="AC6498" t="s">
        <v>2966</v>
      </c>
      <c r="AD6498" t="s">
        <v>52</v>
      </c>
      <c r="AE6498" t="s">
        <v>1927</v>
      </c>
      <c r="AF6498" t="s">
        <v>52</v>
      </c>
      <c r="AG6498" t="s">
        <v>52</v>
      </c>
      <c r="AH6498" t="s">
        <v>52</v>
      </c>
      <c r="AI6498" t="s">
        <v>455</v>
      </c>
      <c r="AJ6498" t="s">
        <v>52</v>
      </c>
      <c r="AQ6498" t="s">
        <v>2969</v>
      </c>
      <c r="AR6498" t="s">
        <v>52</v>
      </c>
      <c r="AS6498" t="s">
        <v>52</v>
      </c>
      <c r="AT6498" t="s">
        <v>52</v>
      </c>
      <c r="AU6498" t="s">
        <v>205</v>
      </c>
      <c r="AV6498" t="s">
        <v>52</v>
      </c>
    </row>
    <row r="6499" spans="1:48" hidden="1" x14ac:dyDescent="0.35">
      <c r="A6499" s="2">
        <v>8001</v>
      </c>
      <c r="B6499" s="2" t="s">
        <v>16768</v>
      </c>
      <c r="C6499" s="2" t="s">
        <v>251</v>
      </c>
      <c r="E6499" s="3" t="s">
        <v>16769</v>
      </c>
      <c r="F6499" s="5" t="s">
        <v>60</v>
      </c>
      <c r="H6499" s="1" t="s">
        <v>51</v>
      </c>
      <c r="J6499" t="s">
        <v>52</v>
      </c>
      <c r="K6499" t="s">
        <v>16770</v>
      </c>
      <c r="L6499" t="s">
        <v>54</v>
      </c>
      <c r="M6499" t="s">
        <v>16771</v>
      </c>
      <c r="O6499" t="s">
        <v>251</v>
      </c>
      <c r="P6499" t="s">
        <v>56</v>
      </c>
      <c r="Q6499" t="s">
        <v>52</v>
      </c>
      <c r="R6499" t="s">
        <v>52</v>
      </c>
      <c r="S6499" t="s">
        <v>52</v>
      </c>
      <c r="T6499" t="s">
        <v>52</v>
      </c>
      <c r="U6499" t="s">
        <v>52</v>
      </c>
      <c r="V6499" t="s">
        <v>52</v>
      </c>
      <c r="W6499" t="s">
        <v>52</v>
      </c>
      <c r="X6499" t="s">
        <v>16759</v>
      </c>
      <c r="Y6499" t="s">
        <v>2965</v>
      </c>
      <c r="Z6499" t="s">
        <v>52</v>
      </c>
      <c r="AA6499" t="s">
        <v>52</v>
      </c>
      <c r="AB6499" t="s">
        <v>52</v>
      </c>
      <c r="AC6499" t="s">
        <v>2966</v>
      </c>
      <c r="AD6499" t="s">
        <v>52</v>
      </c>
      <c r="AE6499" t="s">
        <v>1983</v>
      </c>
      <c r="AF6499" t="s">
        <v>52</v>
      </c>
      <c r="AG6499" t="s">
        <v>52</v>
      </c>
      <c r="AH6499" t="s">
        <v>52</v>
      </c>
      <c r="AI6499" t="s">
        <v>1984</v>
      </c>
      <c r="AJ6499" t="s">
        <v>52</v>
      </c>
      <c r="AQ6499" t="s">
        <v>2969</v>
      </c>
      <c r="AR6499" t="s">
        <v>52</v>
      </c>
      <c r="AS6499" t="s">
        <v>52</v>
      </c>
      <c r="AT6499" t="s">
        <v>52</v>
      </c>
      <c r="AU6499" t="s">
        <v>205</v>
      </c>
      <c r="AV6499" t="s">
        <v>52</v>
      </c>
    </row>
    <row r="6500" spans="1:48" hidden="1" x14ac:dyDescent="0.35">
      <c r="A6500" s="2">
        <v>8002</v>
      </c>
      <c r="B6500" s="2" t="s">
        <v>16772</v>
      </c>
      <c r="C6500" s="2" t="s">
        <v>251</v>
      </c>
      <c r="E6500" s="3" t="s">
        <v>16773</v>
      </c>
      <c r="F6500" s="5" t="s">
        <v>60</v>
      </c>
      <c r="H6500" s="1" t="s">
        <v>51</v>
      </c>
      <c r="J6500" t="s">
        <v>52</v>
      </c>
      <c r="K6500" t="s">
        <v>16774</v>
      </c>
      <c r="L6500" t="s">
        <v>54</v>
      </c>
      <c r="M6500" t="s">
        <v>16775</v>
      </c>
      <c r="O6500" t="s">
        <v>251</v>
      </c>
      <c r="P6500" t="s">
        <v>56</v>
      </c>
      <c r="Q6500" t="s">
        <v>52</v>
      </c>
      <c r="R6500" t="s">
        <v>52</v>
      </c>
      <c r="S6500" t="s">
        <v>52</v>
      </c>
      <c r="T6500" t="s">
        <v>52</v>
      </c>
      <c r="U6500" t="s">
        <v>52</v>
      </c>
      <c r="V6500" t="s">
        <v>52</v>
      </c>
      <c r="W6500" t="s">
        <v>52</v>
      </c>
      <c r="Y6500" t="s">
        <v>590</v>
      </c>
      <c r="Z6500" t="s">
        <v>52</v>
      </c>
      <c r="AA6500" t="s">
        <v>52</v>
      </c>
      <c r="AB6500" t="s">
        <v>52</v>
      </c>
      <c r="AC6500" t="s">
        <v>187</v>
      </c>
      <c r="AD6500" t="s">
        <v>52</v>
      </c>
      <c r="AE6500" t="s">
        <v>2969</v>
      </c>
      <c r="AF6500" t="s">
        <v>52</v>
      </c>
      <c r="AG6500" t="s">
        <v>52</v>
      </c>
      <c r="AH6500" t="s">
        <v>52</v>
      </c>
      <c r="AI6500" t="s">
        <v>205</v>
      </c>
      <c r="AJ6500" t="s">
        <v>52</v>
      </c>
      <c r="AQ6500" t="s">
        <v>3964</v>
      </c>
      <c r="AR6500" t="s">
        <v>52</v>
      </c>
      <c r="AS6500" t="s">
        <v>52</v>
      </c>
      <c r="AT6500" t="s">
        <v>52</v>
      </c>
      <c r="AU6500" t="s">
        <v>3965</v>
      </c>
      <c r="AV6500" t="s">
        <v>52</v>
      </c>
    </row>
    <row r="6501" spans="1:48" hidden="1" x14ac:dyDescent="0.35">
      <c r="A6501" s="2">
        <v>8003</v>
      </c>
      <c r="B6501" s="2" t="s">
        <v>16776</v>
      </c>
      <c r="C6501" s="2" t="s">
        <v>251</v>
      </c>
      <c r="E6501" s="3" t="s">
        <v>16777</v>
      </c>
      <c r="F6501" s="5" t="s">
        <v>60</v>
      </c>
      <c r="H6501" s="1" t="s">
        <v>51</v>
      </c>
      <c r="J6501" t="s">
        <v>52</v>
      </c>
      <c r="K6501" t="s">
        <v>16778</v>
      </c>
      <c r="L6501" t="s">
        <v>54</v>
      </c>
      <c r="M6501" t="s">
        <v>16779</v>
      </c>
      <c r="O6501" t="s">
        <v>251</v>
      </c>
      <c r="P6501" t="s">
        <v>56</v>
      </c>
      <c r="Q6501" t="s">
        <v>52</v>
      </c>
      <c r="R6501" t="s">
        <v>52</v>
      </c>
      <c r="S6501" t="s">
        <v>52</v>
      </c>
      <c r="T6501" t="s">
        <v>52</v>
      </c>
      <c r="U6501" t="s">
        <v>52</v>
      </c>
      <c r="V6501" t="s">
        <v>52</v>
      </c>
      <c r="W6501" t="s">
        <v>52</v>
      </c>
      <c r="Y6501" t="s">
        <v>72</v>
      </c>
      <c r="Z6501" t="s">
        <v>52</v>
      </c>
      <c r="AA6501" t="s">
        <v>52</v>
      </c>
      <c r="AB6501" t="s">
        <v>52</v>
      </c>
      <c r="AC6501" t="s">
        <v>76</v>
      </c>
      <c r="AD6501" t="s">
        <v>52</v>
      </c>
      <c r="AE6501" t="s">
        <v>5820</v>
      </c>
      <c r="AF6501" t="s">
        <v>52</v>
      </c>
      <c r="AG6501" t="s">
        <v>52</v>
      </c>
      <c r="AH6501" t="s">
        <v>52</v>
      </c>
      <c r="AI6501" t="s">
        <v>4724</v>
      </c>
      <c r="AJ6501" t="s">
        <v>52</v>
      </c>
    </row>
    <row r="6502" spans="1:48" hidden="1" x14ac:dyDescent="0.35">
      <c r="A6502" s="2">
        <v>8004</v>
      </c>
      <c r="B6502" s="2" t="s">
        <v>16780</v>
      </c>
      <c r="C6502" s="2" t="s">
        <v>251</v>
      </c>
      <c r="E6502" s="3" t="s">
        <v>16781</v>
      </c>
      <c r="F6502" s="5" t="s">
        <v>60</v>
      </c>
      <c r="H6502" s="1" t="s">
        <v>51</v>
      </c>
      <c r="J6502" t="s">
        <v>52</v>
      </c>
      <c r="K6502" t="s">
        <v>16782</v>
      </c>
      <c r="L6502" t="s">
        <v>54</v>
      </c>
      <c r="M6502" t="s">
        <v>16783</v>
      </c>
      <c r="O6502" t="s">
        <v>251</v>
      </c>
      <c r="P6502" t="s">
        <v>56</v>
      </c>
      <c r="Q6502" t="s">
        <v>52</v>
      </c>
      <c r="R6502" t="s">
        <v>52</v>
      </c>
      <c r="S6502" t="s">
        <v>52</v>
      </c>
      <c r="T6502" t="s">
        <v>52</v>
      </c>
      <c r="U6502" t="s">
        <v>52</v>
      </c>
      <c r="V6502" t="s">
        <v>52</v>
      </c>
      <c r="W6502" t="s">
        <v>52</v>
      </c>
      <c r="Y6502" t="s">
        <v>72</v>
      </c>
      <c r="Z6502" t="s">
        <v>52</v>
      </c>
      <c r="AA6502" t="s">
        <v>52</v>
      </c>
      <c r="AB6502" t="s">
        <v>52</v>
      </c>
      <c r="AC6502" t="s">
        <v>76</v>
      </c>
      <c r="AD6502" t="s">
        <v>52</v>
      </c>
      <c r="AE6502" t="s">
        <v>385</v>
      </c>
      <c r="AF6502" t="s">
        <v>52</v>
      </c>
      <c r="AG6502" t="s">
        <v>52</v>
      </c>
      <c r="AH6502" t="s">
        <v>52</v>
      </c>
      <c r="AI6502" t="s">
        <v>99</v>
      </c>
      <c r="AJ6502" t="s">
        <v>52</v>
      </c>
    </row>
    <row r="6503" spans="1:48" hidden="1" x14ac:dyDescent="0.35">
      <c r="A6503" s="2">
        <v>8005</v>
      </c>
      <c r="B6503" s="2" t="s">
        <v>16784</v>
      </c>
      <c r="C6503" s="2" t="s">
        <v>251</v>
      </c>
      <c r="E6503" s="3" t="s">
        <v>16785</v>
      </c>
      <c r="F6503" s="5" t="s">
        <v>60</v>
      </c>
      <c r="H6503" s="1" t="s">
        <v>51</v>
      </c>
      <c r="J6503" t="s">
        <v>52</v>
      </c>
      <c r="K6503" t="s">
        <v>16786</v>
      </c>
      <c r="L6503" t="s">
        <v>54</v>
      </c>
      <c r="M6503" t="s">
        <v>16787</v>
      </c>
      <c r="O6503" t="s">
        <v>251</v>
      </c>
      <c r="P6503" t="s">
        <v>56</v>
      </c>
      <c r="Q6503" t="s">
        <v>52</v>
      </c>
      <c r="R6503" t="s">
        <v>52</v>
      </c>
      <c r="S6503" t="s">
        <v>52</v>
      </c>
      <c r="T6503" t="s">
        <v>52</v>
      </c>
      <c r="U6503" t="s">
        <v>52</v>
      </c>
      <c r="V6503" t="s">
        <v>52</v>
      </c>
      <c r="W6503" t="s">
        <v>52</v>
      </c>
      <c r="Y6503" t="s">
        <v>72</v>
      </c>
      <c r="Z6503" t="s">
        <v>52</v>
      </c>
      <c r="AA6503" t="s">
        <v>52</v>
      </c>
      <c r="AB6503" t="s">
        <v>52</v>
      </c>
      <c r="AC6503" t="s">
        <v>76</v>
      </c>
      <c r="AD6503" t="s">
        <v>52</v>
      </c>
      <c r="AE6503" t="s">
        <v>1584</v>
      </c>
      <c r="AF6503" t="s">
        <v>52</v>
      </c>
      <c r="AG6503" t="s">
        <v>52</v>
      </c>
      <c r="AH6503" t="s">
        <v>52</v>
      </c>
      <c r="AI6503" t="s">
        <v>97</v>
      </c>
      <c r="AJ6503" t="s">
        <v>52</v>
      </c>
    </row>
    <row r="6504" spans="1:48" hidden="1" x14ac:dyDescent="0.35">
      <c r="A6504" s="2">
        <v>8006</v>
      </c>
      <c r="B6504" s="2" t="s">
        <v>16788</v>
      </c>
      <c r="C6504" s="2" t="s">
        <v>251</v>
      </c>
      <c r="E6504" s="3" t="s">
        <v>16789</v>
      </c>
      <c r="F6504" s="5" t="s">
        <v>60</v>
      </c>
      <c r="H6504" s="1" t="s">
        <v>51</v>
      </c>
      <c r="J6504" t="s">
        <v>52</v>
      </c>
      <c r="K6504" t="s">
        <v>16790</v>
      </c>
      <c r="L6504" t="s">
        <v>54</v>
      </c>
      <c r="M6504" t="s">
        <v>16791</v>
      </c>
      <c r="O6504" t="s">
        <v>251</v>
      </c>
      <c r="P6504" t="s">
        <v>56</v>
      </c>
      <c r="Q6504" t="s">
        <v>52</v>
      </c>
      <c r="R6504" t="s">
        <v>52</v>
      </c>
      <c r="S6504" t="s">
        <v>52</v>
      </c>
      <c r="T6504" t="s">
        <v>52</v>
      </c>
      <c r="U6504" t="s">
        <v>52</v>
      </c>
      <c r="V6504" t="s">
        <v>52</v>
      </c>
      <c r="W6504" t="s">
        <v>52</v>
      </c>
      <c r="X6504" t="s">
        <v>16792</v>
      </c>
      <c r="Y6504" t="s">
        <v>1808</v>
      </c>
      <c r="Z6504" t="s">
        <v>52</v>
      </c>
      <c r="AA6504" t="s">
        <v>52</v>
      </c>
      <c r="AB6504" t="s">
        <v>52</v>
      </c>
      <c r="AC6504" t="s">
        <v>1085</v>
      </c>
      <c r="AD6504" t="s">
        <v>52</v>
      </c>
      <c r="AE6504" t="s">
        <v>4981</v>
      </c>
      <c r="AF6504" t="s">
        <v>52</v>
      </c>
      <c r="AG6504" t="s">
        <v>52</v>
      </c>
      <c r="AH6504" t="s">
        <v>52</v>
      </c>
      <c r="AI6504" t="s">
        <v>187</v>
      </c>
      <c r="AJ6504" t="s">
        <v>52</v>
      </c>
      <c r="AQ6504" t="s">
        <v>2969</v>
      </c>
      <c r="AR6504" t="s">
        <v>52</v>
      </c>
      <c r="AS6504" t="s">
        <v>52</v>
      </c>
      <c r="AT6504" t="s">
        <v>52</v>
      </c>
      <c r="AU6504" t="s">
        <v>205</v>
      </c>
      <c r="AV6504" t="s">
        <v>52</v>
      </c>
    </row>
    <row r="6505" spans="1:48" hidden="1" x14ac:dyDescent="0.35">
      <c r="A6505" s="2">
        <v>2431</v>
      </c>
      <c r="B6505" s="2" t="s">
        <v>16793</v>
      </c>
      <c r="C6505" s="2" t="s">
        <v>367</v>
      </c>
      <c r="E6505" s="3" t="s">
        <v>376</v>
      </c>
      <c r="H6505" s="1" t="s">
        <v>110</v>
      </c>
      <c r="J6505" t="s">
        <v>52</v>
      </c>
      <c r="K6505" t="s">
        <v>16794</v>
      </c>
      <c r="L6505" t="s">
        <v>54</v>
      </c>
      <c r="M6505" t="s">
        <v>16795</v>
      </c>
      <c r="O6505" t="s">
        <v>367</v>
      </c>
      <c r="P6505" t="s">
        <v>56</v>
      </c>
      <c r="Q6505" t="s">
        <v>52</v>
      </c>
      <c r="R6505" t="s">
        <v>52</v>
      </c>
      <c r="S6505" t="s">
        <v>52</v>
      </c>
      <c r="T6505" t="s">
        <v>52</v>
      </c>
      <c r="U6505" t="s">
        <v>52</v>
      </c>
      <c r="V6505" t="s">
        <v>52</v>
      </c>
      <c r="W6505" t="s">
        <v>52</v>
      </c>
      <c r="Y6505" t="s">
        <v>376</v>
      </c>
      <c r="Z6505" t="s">
        <v>52</v>
      </c>
      <c r="AA6505" t="s">
        <v>52</v>
      </c>
      <c r="AB6505" t="s">
        <v>52</v>
      </c>
      <c r="AC6505" t="s">
        <v>3722</v>
      </c>
      <c r="AD6505" t="s">
        <v>52</v>
      </c>
      <c r="AE6505" t="s">
        <v>376</v>
      </c>
      <c r="AF6505" t="s">
        <v>52</v>
      </c>
      <c r="AG6505" t="s">
        <v>52</v>
      </c>
      <c r="AH6505" t="s">
        <v>52</v>
      </c>
      <c r="AI6505" t="s">
        <v>706</v>
      </c>
      <c r="AJ6505" t="s">
        <v>52</v>
      </c>
    </row>
    <row r="6506" spans="1:48" hidden="1" x14ac:dyDescent="0.35">
      <c r="A6506" s="2">
        <v>2434</v>
      </c>
      <c r="B6506" s="2" t="s">
        <v>16796</v>
      </c>
      <c r="C6506" s="2" t="s">
        <v>367</v>
      </c>
      <c r="E6506" s="3" t="s">
        <v>376</v>
      </c>
      <c r="F6506" s="5" t="s">
        <v>60</v>
      </c>
      <c r="H6506" s="1" t="s">
        <v>51</v>
      </c>
      <c r="J6506" t="s">
        <v>52</v>
      </c>
      <c r="K6506" t="s">
        <v>16797</v>
      </c>
      <c r="L6506" t="s">
        <v>54</v>
      </c>
      <c r="M6506" t="s">
        <v>16798</v>
      </c>
      <c r="O6506" t="s">
        <v>367</v>
      </c>
      <c r="P6506" t="s">
        <v>56</v>
      </c>
      <c r="Q6506" t="s">
        <v>52</v>
      </c>
      <c r="R6506" t="s">
        <v>52</v>
      </c>
      <c r="S6506" t="s">
        <v>52</v>
      </c>
      <c r="T6506" t="s">
        <v>52</v>
      </c>
      <c r="U6506" t="s">
        <v>52</v>
      </c>
      <c r="V6506" t="s">
        <v>52</v>
      </c>
      <c r="W6506" t="s">
        <v>52</v>
      </c>
      <c r="Y6506" t="s">
        <v>376</v>
      </c>
      <c r="Z6506" t="s">
        <v>52</v>
      </c>
      <c r="AA6506" t="s">
        <v>52</v>
      </c>
      <c r="AB6506" t="s">
        <v>52</v>
      </c>
      <c r="AC6506" t="s">
        <v>444</v>
      </c>
      <c r="AD6506" t="s">
        <v>52</v>
      </c>
      <c r="AE6506" t="s">
        <v>376</v>
      </c>
      <c r="AF6506" t="s">
        <v>52</v>
      </c>
      <c r="AG6506" t="s">
        <v>52</v>
      </c>
      <c r="AH6506" t="s">
        <v>52</v>
      </c>
      <c r="AI6506" t="s">
        <v>1100</v>
      </c>
      <c r="AJ6506" t="s">
        <v>52</v>
      </c>
    </row>
    <row r="6507" spans="1:48" hidden="1" x14ac:dyDescent="0.35">
      <c r="A6507" s="2">
        <v>2438</v>
      </c>
      <c r="B6507" s="2" t="s">
        <v>16799</v>
      </c>
      <c r="C6507" s="2" t="s">
        <v>367</v>
      </c>
      <c r="E6507" s="3" t="s">
        <v>376</v>
      </c>
      <c r="F6507" s="5" t="s">
        <v>60</v>
      </c>
      <c r="H6507" s="1" t="s">
        <v>51</v>
      </c>
      <c r="J6507" t="s">
        <v>52</v>
      </c>
      <c r="K6507" t="s">
        <v>16392</v>
      </c>
      <c r="L6507" t="s">
        <v>54</v>
      </c>
      <c r="M6507" t="s">
        <v>16800</v>
      </c>
      <c r="O6507" t="s">
        <v>367</v>
      </c>
      <c r="P6507" t="s">
        <v>56</v>
      </c>
      <c r="Q6507" t="s">
        <v>52</v>
      </c>
      <c r="R6507" t="s">
        <v>52</v>
      </c>
      <c r="S6507" t="s">
        <v>52</v>
      </c>
      <c r="T6507" t="s">
        <v>52</v>
      </c>
      <c r="U6507" t="s">
        <v>52</v>
      </c>
      <c r="V6507" t="s">
        <v>52</v>
      </c>
      <c r="W6507" t="s">
        <v>52</v>
      </c>
      <c r="Y6507" t="s">
        <v>376</v>
      </c>
      <c r="Z6507" t="s">
        <v>52</v>
      </c>
      <c r="AA6507" t="s">
        <v>52</v>
      </c>
      <c r="AB6507" t="s">
        <v>52</v>
      </c>
      <c r="AC6507" t="s">
        <v>3402</v>
      </c>
      <c r="AD6507" t="s">
        <v>52</v>
      </c>
      <c r="AE6507" t="s">
        <v>376</v>
      </c>
      <c r="AF6507" t="s">
        <v>52</v>
      </c>
      <c r="AG6507" t="s">
        <v>52</v>
      </c>
      <c r="AH6507" t="s">
        <v>52</v>
      </c>
      <c r="AI6507" t="s">
        <v>3280</v>
      </c>
      <c r="AJ6507" t="s">
        <v>52</v>
      </c>
    </row>
    <row r="6508" spans="1:48" hidden="1" x14ac:dyDescent="0.35">
      <c r="A6508" s="2">
        <v>8010</v>
      </c>
      <c r="B6508" s="2" t="s">
        <v>16801</v>
      </c>
      <c r="C6508" s="2" t="s">
        <v>989</v>
      </c>
      <c r="E6508" s="3" t="s">
        <v>6398</v>
      </c>
      <c r="F6508" s="5" t="s">
        <v>60</v>
      </c>
      <c r="H6508" s="1" t="s">
        <v>51</v>
      </c>
      <c r="J6508" t="s">
        <v>52</v>
      </c>
      <c r="K6508">
        <v>2</v>
      </c>
      <c r="L6508" t="s">
        <v>54</v>
      </c>
      <c r="M6508" t="s">
        <v>16802</v>
      </c>
      <c r="O6508" t="s">
        <v>989</v>
      </c>
      <c r="P6508" t="s">
        <v>56</v>
      </c>
      <c r="Q6508" t="s">
        <v>52</v>
      </c>
      <c r="R6508" t="s">
        <v>52</v>
      </c>
      <c r="S6508" t="s">
        <v>52</v>
      </c>
      <c r="T6508" t="s">
        <v>52</v>
      </c>
      <c r="U6508" t="s">
        <v>52</v>
      </c>
      <c r="V6508" t="s">
        <v>52</v>
      </c>
      <c r="W6508" t="s">
        <v>52</v>
      </c>
      <c r="Y6508" t="s">
        <v>6398</v>
      </c>
      <c r="Z6508" t="s">
        <v>52</v>
      </c>
      <c r="AA6508" t="s">
        <v>52</v>
      </c>
      <c r="AB6508" t="s">
        <v>52</v>
      </c>
      <c r="AC6508">
        <v>2</v>
      </c>
      <c r="AD6508" t="s">
        <v>52</v>
      </c>
    </row>
    <row r="6509" spans="1:48" hidden="1" x14ac:dyDescent="0.35">
      <c r="A6509" s="2">
        <v>2440</v>
      </c>
      <c r="B6509" s="2" t="s">
        <v>16803</v>
      </c>
      <c r="C6509" s="2" t="s">
        <v>367</v>
      </c>
      <c r="E6509" s="3" t="s">
        <v>376</v>
      </c>
      <c r="F6509" s="5" t="s">
        <v>60</v>
      </c>
      <c r="H6509" s="1" t="s">
        <v>51</v>
      </c>
      <c r="J6509" t="s">
        <v>52</v>
      </c>
      <c r="K6509" t="s">
        <v>4079</v>
      </c>
      <c r="L6509" t="s">
        <v>54</v>
      </c>
      <c r="M6509" t="s">
        <v>16804</v>
      </c>
      <c r="O6509" t="s">
        <v>367</v>
      </c>
      <c r="P6509" t="s">
        <v>56</v>
      </c>
      <c r="Q6509" t="s">
        <v>52</v>
      </c>
      <c r="R6509" t="s">
        <v>52</v>
      </c>
      <c r="S6509" t="s">
        <v>52</v>
      </c>
      <c r="T6509" t="s">
        <v>52</v>
      </c>
      <c r="U6509" t="s">
        <v>52</v>
      </c>
      <c r="V6509" t="s">
        <v>52</v>
      </c>
      <c r="W6509" t="s">
        <v>52</v>
      </c>
      <c r="Y6509" t="s">
        <v>376</v>
      </c>
      <c r="Z6509" t="s">
        <v>52</v>
      </c>
      <c r="AA6509" t="s">
        <v>52</v>
      </c>
      <c r="AB6509" t="s">
        <v>52</v>
      </c>
      <c r="AC6509" t="s">
        <v>3907</v>
      </c>
      <c r="AD6509" t="s">
        <v>52</v>
      </c>
      <c r="AE6509" t="s">
        <v>376</v>
      </c>
      <c r="AF6509" t="s">
        <v>52</v>
      </c>
      <c r="AG6509" t="s">
        <v>52</v>
      </c>
      <c r="AH6509" t="s">
        <v>52</v>
      </c>
      <c r="AI6509" t="s">
        <v>950</v>
      </c>
      <c r="AJ6509" t="s">
        <v>52</v>
      </c>
    </row>
    <row r="6510" spans="1:48" hidden="1" x14ac:dyDescent="0.35">
      <c r="A6510" s="2">
        <v>2441</v>
      </c>
      <c r="B6510" s="2" t="s">
        <v>16805</v>
      </c>
      <c r="C6510" s="2" t="s">
        <v>367</v>
      </c>
      <c r="E6510" s="3" t="s">
        <v>376</v>
      </c>
      <c r="F6510" s="5" t="s">
        <v>60</v>
      </c>
      <c r="H6510" s="1" t="s">
        <v>51</v>
      </c>
      <c r="J6510" t="s">
        <v>52</v>
      </c>
      <c r="K6510" t="s">
        <v>16507</v>
      </c>
      <c r="L6510" t="s">
        <v>54</v>
      </c>
      <c r="M6510" t="s">
        <v>16806</v>
      </c>
      <c r="O6510" t="s">
        <v>367</v>
      </c>
      <c r="P6510" t="s">
        <v>56</v>
      </c>
      <c r="Q6510" t="s">
        <v>52</v>
      </c>
      <c r="R6510" t="s">
        <v>52</v>
      </c>
      <c r="S6510" t="s">
        <v>52</v>
      </c>
      <c r="T6510" t="s">
        <v>52</v>
      </c>
      <c r="U6510" t="s">
        <v>52</v>
      </c>
      <c r="V6510" t="s">
        <v>52</v>
      </c>
      <c r="W6510" t="s">
        <v>52</v>
      </c>
      <c r="Y6510" t="s">
        <v>376</v>
      </c>
      <c r="Z6510" t="s">
        <v>52</v>
      </c>
      <c r="AA6510" t="s">
        <v>52</v>
      </c>
      <c r="AB6510" t="s">
        <v>52</v>
      </c>
      <c r="AC6510" t="s">
        <v>950</v>
      </c>
      <c r="AD6510" t="s">
        <v>52</v>
      </c>
      <c r="AE6510" t="s">
        <v>376</v>
      </c>
      <c r="AF6510" t="s">
        <v>52</v>
      </c>
      <c r="AG6510" t="s">
        <v>52</v>
      </c>
      <c r="AH6510" t="s">
        <v>52</v>
      </c>
      <c r="AI6510" t="s">
        <v>2530</v>
      </c>
      <c r="AJ6510" t="s">
        <v>52</v>
      </c>
    </row>
    <row r="6511" spans="1:48" hidden="1" x14ac:dyDescent="0.35">
      <c r="A6511" s="2">
        <v>2444</v>
      </c>
      <c r="B6511" s="2" t="s">
        <v>16807</v>
      </c>
      <c r="C6511" s="2" t="s">
        <v>367</v>
      </c>
      <c r="E6511" s="3" t="s">
        <v>376</v>
      </c>
      <c r="F6511" s="5" t="s">
        <v>60</v>
      </c>
      <c r="H6511" s="1" t="s">
        <v>51</v>
      </c>
      <c r="J6511" t="s">
        <v>52</v>
      </c>
      <c r="K6511" t="s">
        <v>6025</v>
      </c>
      <c r="L6511" t="s">
        <v>54</v>
      </c>
      <c r="M6511" t="s">
        <v>16808</v>
      </c>
      <c r="O6511" t="s">
        <v>367</v>
      </c>
      <c r="P6511" t="s">
        <v>56</v>
      </c>
      <c r="Q6511" t="s">
        <v>52</v>
      </c>
      <c r="R6511" t="s">
        <v>52</v>
      </c>
      <c r="S6511" t="s">
        <v>52</v>
      </c>
      <c r="T6511" t="s">
        <v>52</v>
      </c>
      <c r="U6511" t="s">
        <v>52</v>
      </c>
      <c r="V6511" t="s">
        <v>52</v>
      </c>
      <c r="W6511" t="s">
        <v>52</v>
      </c>
      <c r="Y6511" t="s">
        <v>376</v>
      </c>
      <c r="Z6511" t="s">
        <v>52</v>
      </c>
      <c r="AA6511" t="s">
        <v>52</v>
      </c>
      <c r="AB6511" t="s">
        <v>52</v>
      </c>
      <c r="AC6511" t="s">
        <v>3588</v>
      </c>
      <c r="AD6511" t="s">
        <v>52</v>
      </c>
      <c r="AE6511" t="s">
        <v>376</v>
      </c>
      <c r="AF6511" t="s">
        <v>52</v>
      </c>
      <c r="AG6511" t="s">
        <v>52</v>
      </c>
      <c r="AH6511" t="s">
        <v>52</v>
      </c>
      <c r="AI6511" t="s">
        <v>706</v>
      </c>
      <c r="AJ6511" t="s">
        <v>52</v>
      </c>
    </row>
    <row r="6512" spans="1:48" hidden="1" x14ac:dyDescent="0.35">
      <c r="A6512" s="2">
        <v>8014</v>
      </c>
      <c r="B6512" s="2" t="s">
        <v>16809</v>
      </c>
      <c r="C6512" s="2" t="s">
        <v>989</v>
      </c>
      <c r="E6512" s="3" t="s">
        <v>16810</v>
      </c>
      <c r="F6512" s="5" t="s">
        <v>60</v>
      </c>
      <c r="H6512" s="1" t="s">
        <v>51</v>
      </c>
      <c r="J6512" t="s">
        <v>52</v>
      </c>
      <c r="K6512" t="s">
        <v>16811</v>
      </c>
      <c r="L6512" t="s">
        <v>54</v>
      </c>
      <c r="M6512" t="s">
        <v>16812</v>
      </c>
      <c r="O6512" t="s">
        <v>989</v>
      </c>
      <c r="P6512" t="s">
        <v>56</v>
      </c>
      <c r="Q6512" t="s">
        <v>52</v>
      </c>
      <c r="R6512" t="s">
        <v>52</v>
      </c>
      <c r="S6512" t="s">
        <v>52</v>
      </c>
      <c r="T6512" t="s">
        <v>52</v>
      </c>
      <c r="U6512" t="s">
        <v>52</v>
      </c>
      <c r="V6512" t="s">
        <v>52</v>
      </c>
      <c r="W6512" t="s">
        <v>52</v>
      </c>
      <c r="Y6512" t="s">
        <v>2062</v>
      </c>
      <c r="Z6512" t="s">
        <v>52</v>
      </c>
      <c r="AA6512" t="s">
        <v>52</v>
      </c>
      <c r="AB6512" t="s">
        <v>52</v>
      </c>
      <c r="AC6512" t="s">
        <v>2065</v>
      </c>
      <c r="AD6512" t="s">
        <v>52</v>
      </c>
      <c r="AE6512" t="s">
        <v>295</v>
      </c>
      <c r="AF6512" t="s">
        <v>52</v>
      </c>
      <c r="AG6512" t="s">
        <v>52</v>
      </c>
      <c r="AH6512" t="s">
        <v>52</v>
      </c>
      <c r="AI6512" t="s">
        <v>187</v>
      </c>
      <c r="AJ6512" t="s">
        <v>52</v>
      </c>
      <c r="AQ6512" t="s">
        <v>16813</v>
      </c>
      <c r="AR6512" t="s">
        <v>52</v>
      </c>
      <c r="AS6512" t="s">
        <v>52</v>
      </c>
      <c r="AT6512" t="s">
        <v>52</v>
      </c>
      <c r="AU6512" t="s">
        <v>648</v>
      </c>
      <c r="AV6512" t="s">
        <v>52</v>
      </c>
    </row>
    <row r="6513" spans="1:48" hidden="1" x14ac:dyDescent="0.35">
      <c r="A6513" s="2">
        <v>8015</v>
      </c>
      <c r="B6513" s="2" t="s">
        <v>16814</v>
      </c>
      <c r="C6513" s="2" t="s">
        <v>989</v>
      </c>
      <c r="E6513" s="3" t="s">
        <v>16815</v>
      </c>
      <c r="F6513" s="5" t="s">
        <v>60</v>
      </c>
      <c r="H6513" s="1" t="s">
        <v>51</v>
      </c>
      <c r="J6513" t="s">
        <v>52</v>
      </c>
      <c r="K6513" t="s">
        <v>16811</v>
      </c>
      <c r="L6513" t="s">
        <v>54</v>
      </c>
      <c r="M6513" t="s">
        <v>16816</v>
      </c>
      <c r="O6513" t="s">
        <v>989</v>
      </c>
      <c r="P6513" t="s">
        <v>56</v>
      </c>
      <c r="Q6513" t="s">
        <v>52</v>
      </c>
      <c r="R6513" t="s">
        <v>52</v>
      </c>
      <c r="S6513" t="s">
        <v>52</v>
      </c>
      <c r="T6513" t="s">
        <v>52</v>
      </c>
      <c r="U6513" t="s">
        <v>52</v>
      </c>
      <c r="V6513" t="s">
        <v>52</v>
      </c>
      <c r="W6513" t="s">
        <v>52</v>
      </c>
      <c r="Y6513" t="s">
        <v>2062</v>
      </c>
      <c r="Z6513" t="s">
        <v>52</v>
      </c>
      <c r="AA6513" t="s">
        <v>52</v>
      </c>
      <c r="AB6513" t="s">
        <v>52</v>
      </c>
      <c r="AC6513" t="s">
        <v>2065</v>
      </c>
      <c r="AD6513" t="s">
        <v>52</v>
      </c>
      <c r="AE6513" t="s">
        <v>7216</v>
      </c>
      <c r="AF6513" t="s">
        <v>52</v>
      </c>
      <c r="AG6513" t="s">
        <v>52</v>
      </c>
      <c r="AH6513" t="s">
        <v>52</v>
      </c>
      <c r="AI6513" t="s">
        <v>187</v>
      </c>
      <c r="AJ6513" t="s">
        <v>52</v>
      </c>
      <c r="AQ6513" t="s">
        <v>16813</v>
      </c>
      <c r="AR6513" t="s">
        <v>52</v>
      </c>
      <c r="AS6513" t="s">
        <v>52</v>
      </c>
      <c r="AT6513" t="s">
        <v>52</v>
      </c>
      <c r="AU6513" t="s">
        <v>648</v>
      </c>
      <c r="AV6513" t="s">
        <v>52</v>
      </c>
    </row>
    <row r="6514" spans="1:48" hidden="1" x14ac:dyDescent="0.35">
      <c r="A6514" s="2">
        <v>8016</v>
      </c>
      <c r="B6514" s="2" t="s">
        <v>16817</v>
      </c>
      <c r="C6514" s="2" t="s">
        <v>773</v>
      </c>
      <c r="E6514" s="3" t="s">
        <v>500</v>
      </c>
      <c r="F6514" s="5" t="s">
        <v>60</v>
      </c>
      <c r="H6514" s="1" t="s">
        <v>51</v>
      </c>
      <c r="J6514" t="s">
        <v>52</v>
      </c>
      <c r="K6514" t="s">
        <v>13091</v>
      </c>
      <c r="L6514" t="s">
        <v>54</v>
      </c>
      <c r="M6514" t="s">
        <v>16818</v>
      </c>
      <c r="O6514" t="s">
        <v>773</v>
      </c>
      <c r="P6514" t="s">
        <v>56</v>
      </c>
      <c r="Q6514" t="s">
        <v>52</v>
      </c>
      <c r="R6514" t="s">
        <v>52</v>
      </c>
      <c r="S6514" t="s">
        <v>52</v>
      </c>
      <c r="T6514" t="s">
        <v>52</v>
      </c>
      <c r="U6514" t="s">
        <v>52</v>
      </c>
      <c r="V6514" t="s">
        <v>52</v>
      </c>
      <c r="W6514" t="s">
        <v>52</v>
      </c>
      <c r="Y6514" t="s">
        <v>500</v>
      </c>
      <c r="Z6514" t="s">
        <v>52</v>
      </c>
      <c r="AA6514" t="s">
        <v>52</v>
      </c>
      <c r="AB6514" t="s">
        <v>52</v>
      </c>
      <c r="AC6514" t="s">
        <v>13091</v>
      </c>
      <c r="AD6514" t="s">
        <v>52</v>
      </c>
    </row>
    <row r="6515" spans="1:48" hidden="1" x14ac:dyDescent="0.35">
      <c r="A6515" s="2">
        <v>2446</v>
      </c>
      <c r="B6515" s="2" t="s">
        <v>16819</v>
      </c>
      <c r="C6515" s="2" t="s">
        <v>367</v>
      </c>
      <c r="E6515" s="3" t="s">
        <v>376</v>
      </c>
      <c r="F6515" s="5" t="s">
        <v>60</v>
      </c>
      <c r="H6515" s="1" t="s">
        <v>51</v>
      </c>
      <c r="J6515" t="s">
        <v>52</v>
      </c>
      <c r="K6515" t="s">
        <v>5282</v>
      </c>
      <c r="L6515" t="s">
        <v>54</v>
      </c>
      <c r="M6515" t="s">
        <v>16820</v>
      </c>
      <c r="O6515" t="s">
        <v>367</v>
      </c>
      <c r="P6515" t="s">
        <v>56</v>
      </c>
      <c r="Q6515" t="s">
        <v>52</v>
      </c>
      <c r="R6515" t="s">
        <v>52</v>
      </c>
      <c r="S6515" t="s">
        <v>52</v>
      </c>
      <c r="T6515" t="s">
        <v>52</v>
      </c>
      <c r="U6515" t="s">
        <v>52</v>
      </c>
      <c r="V6515" t="s">
        <v>52</v>
      </c>
      <c r="W6515" t="s">
        <v>52</v>
      </c>
      <c r="Y6515" t="s">
        <v>376</v>
      </c>
      <c r="Z6515" t="s">
        <v>52</v>
      </c>
      <c r="AA6515" t="s">
        <v>52</v>
      </c>
      <c r="AB6515" t="s">
        <v>52</v>
      </c>
      <c r="AC6515" t="s">
        <v>1100</v>
      </c>
      <c r="AD6515" t="s">
        <v>52</v>
      </c>
      <c r="AE6515" t="s">
        <v>376</v>
      </c>
      <c r="AF6515" t="s">
        <v>52</v>
      </c>
      <c r="AG6515" t="s">
        <v>52</v>
      </c>
      <c r="AH6515" t="s">
        <v>52</v>
      </c>
      <c r="AI6515" t="s">
        <v>170</v>
      </c>
      <c r="AJ6515" t="s">
        <v>52</v>
      </c>
    </row>
    <row r="6516" spans="1:48" hidden="1" x14ac:dyDescent="0.35">
      <c r="A6516" s="2">
        <v>2453</v>
      </c>
      <c r="B6516" s="2" t="s">
        <v>16821</v>
      </c>
      <c r="C6516" s="2" t="s">
        <v>367</v>
      </c>
      <c r="E6516" s="3" t="s">
        <v>376</v>
      </c>
      <c r="F6516" s="5" t="s">
        <v>60</v>
      </c>
      <c r="H6516" s="1" t="s">
        <v>51</v>
      </c>
      <c r="J6516" t="s">
        <v>52</v>
      </c>
      <c r="K6516" t="s">
        <v>16822</v>
      </c>
      <c r="L6516" t="s">
        <v>54</v>
      </c>
      <c r="M6516" t="s">
        <v>16823</v>
      </c>
      <c r="O6516" t="s">
        <v>367</v>
      </c>
      <c r="P6516" t="s">
        <v>56</v>
      </c>
      <c r="Q6516" t="s">
        <v>52</v>
      </c>
      <c r="R6516" t="s">
        <v>52</v>
      </c>
      <c r="S6516" t="s">
        <v>52</v>
      </c>
      <c r="T6516" t="s">
        <v>52</v>
      </c>
      <c r="U6516" t="s">
        <v>52</v>
      </c>
      <c r="V6516" t="s">
        <v>52</v>
      </c>
      <c r="W6516" t="s">
        <v>52</v>
      </c>
      <c r="Y6516" t="s">
        <v>376</v>
      </c>
      <c r="Z6516" t="s">
        <v>52</v>
      </c>
      <c r="AA6516" t="s">
        <v>52</v>
      </c>
      <c r="AB6516" t="s">
        <v>52</v>
      </c>
      <c r="AC6516" t="s">
        <v>892</v>
      </c>
      <c r="AD6516" t="s">
        <v>52</v>
      </c>
      <c r="AE6516" t="s">
        <v>376</v>
      </c>
      <c r="AF6516" t="s">
        <v>52</v>
      </c>
      <c r="AG6516" t="s">
        <v>52</v>
      </c>
      <c r="AH6516" t="s">
        <v>52</v>
      </c>
      <c r="AI6516" t="s">
        <v>3280</v>
      </c>
      <c r="AJ6516" t="s">
        <v>52</v>
      </c>
      <c r="AQ6516" t="s">
        <v>376</v>
      </c>
      <c r="AR6516" t="s">
        <v>52</v>
      </c>
      <c r="AS6516" t="s">
        <v>52</v>
      </c>
      <c r="AT6516" t="s">
        <v>52</v>
      </c>
      <c r="AU6516" t="s">
        <v>2564</v>
      </c>
      <c r="AV6516" t="s">
        <v>52</v>
      </c>
    </row>
    <row r="6517" spans="1:48" hidden="1" x14ac:dyDescent="0.35">
      <c r="A6517" s="2">
        <v>2454</v>
      </c>
      <c r="B6517" s="2" t="s">
        <v>16824</v>
      </c>
      <c r="C6517" s="2" t="s">
        <v>367</v>
      </c>
      <c r="E6517" s="3" t="s">
        <v>376</v>
      </c>
      <c r="F6517" s="5" t="s">
        <v>60</v>
      </c>
      <c r="H6517" s="1" t="s">
        <v>51</v>
      </c>
      <c r="J6517" t="s">
        <v>52</v>
      </c>
      <c r="K6517" t="s">
        <v>16825</v>
      </c>
      <c r="L6517" t="s">
        <v>54</v>
      </c>
      <c r="M6517" t="s">
        <v>16826</v>
      </c>
      <c r="O6517" t="s">
        <v>367</v>
      </c>
      <c r="P6517" t="s">
        <v>56</v>
      </c>
      <c r="Q6517" t="s">
        <v>52</v>
      </c>
      <c r="R6517" t="s">
        <v>52</v>
      </c>
      <c r="S6517" t="s">
        <v>52</v>
      </c>
      <c r="T6517" t="s">
        <v>52</v>
      </c>
      <c r="U6517" t="s">
        <v>52</v>
      </c>
      <c r="V6517" t="s">
        <v>52</v>
      </c>
      <c r="W6517" t="s">
        <v>52</v>
      </c>
      <c r="Y6517" t="s">
        <v>376</v>
      </c>
      <c r="Z6517" t="s">
        <v>52</v>
      </c>
      <c r="AA6517" t="s">
        <v>52</v>
      </c>
      <c r="AB6517" t="s">
        <v>52</v>
      </c>
      <c r="AC6517" t="s">
        <v>892</v>
      </c>
      <c r="AD6517" t="s">
        <v>52</v>
      </c>
      <c r="AE6517" t="s">
        <v>376</v>
      </c>
      <c r="AF6517" t="s">
        <v>52</v>
      </c>
      <c r="AG6517" t="s">
        <v>52</v>
      </c>
      <c r="AH6517" t="s">
        <v>52</v>
      </c>
      <c r="AI6517" t="s">
        <v>1446</v>
      </c>
      <c r="AJ6517" t="s">
        <v>52</v>
      </c>
    </row>
    <row r="6518" spans="1:48" hidden="1" x14ac:dyDescent="0.35">
      <c r="A6518" s="2">
        <v>2455</v>
      </c>
      <c r="B6518" s="2" t="s">
        <v>16827</v>
      </c>
      <c r="C6518" s="2" t="s">
        <v>367</v>
      </c>
      <c r="E6518" s="3" t="s">
        <v>376</v>
      </c>
      <c r="H6518" s="1" t="s">
        <v>110</v>
      </c>
      <c r="J6518" t="s">
        <v>52</v>
      </c>
      <c r="K6518" t="s">
        <v>16828</v>
      </c>
      <c r="L6518" t="s">
        <v>54</v>
      </c>
      <c r="M6518" t="s">
        <v>16829</v>
      </c>
      <c r="O6518" t="s">
        <v>367</v>
      </c>
      <c r="P6518" t="s">
        <v>56</v>
      </c>
      <c r="Q6518" t="s">
        <v>52</v>
      </c>
      <c r="R6518" t="s">
        <v>52</v>
      </c>
      <c r="S6518" t="s">
        <v>52</v>
      </c>
      <c r="T6518" t="s">
        <v>52</v>
      </c>
      <c r="U6518" t="s">
        <v>52</v>
      </c>
      <c r="V6518" t="s">
        <v>52</v>
      </c>
      <c r="W6518" t="s">
        <v>52</v>
      </c>
      <c r="Y6518" t="s">
        <v>376</v>
      </c>
      <c r="Z6518" t="s">
        <v>52</v>
      </c>
      <c r="AA6518" t="s">
        <v>52</v>
      </c>
      <c r="AB6518" t="s">
        <v>52</v>
      </c>
      <c r="AC6518" t="s">
        <v>10840</v>
      </c>
      <c r="AD6518" t="s">
        <v>52</v>
      </c>
      <c r="AE6518" t="s">
        <v>376</v>
      </c>
      <c r="AF6518" t="s">
        <v>52</v>
      </c>
      <c r="AG6518" t="s">
        <v>52</v>
      </c>
      <c r="AH6518" t="s">
        <v>52</v>
      </c>
      <c r="AI6518" t="s">
        <v>3280</v>
      </c>
      <c r="AJ6518" t="s">
        <v>52</v>
      </c>
    </row>
    <row r="6519" spans="1:48" hidden="1" x14ac:dyDescent="0.35">
      <c r="A6519" s="2">
        <v>2489</v>
      </c>
      <c r="B6519" s="2" t="s">
        <v>16830</v>
      </c>
      <c r="C6519" s="2" t="s">
        <v>941</v>
      </c>
      <c r="E6519" s="3" t="s">
        <v>376</v>
      </c>
      <c r="F6519" s="5" t="s">
        <v>60</v>
      </c>
      <c r="H6519" s="1" t="s">
        <v>51</v>
      </c>
      <c r="J6519" t="s">
        <v>52</v>
      </c>
      <c r="K6519" t="s">
        <v>16051</v>
      </c>
      <c r="L6519" t="s">
        <v>54</v>
      </c>
      <c r="M6519" t="s">
        <v>16831</v>
      </c>
      <c r="O6519" t="s">
        <v>941</v>
      </c>
      <c r="P6519" t="s">
        <v>56</v>
      </c>
      <c r="Q6519" t="s">
        <v>52</v>
      </c>
      <c r="R6519" t="s">
        <v>52</v>
      </c>
      <c r="S6519" t="s">
        <v>52</v>
      </c>
      <c r="T6519" t="s">
        <v>52</v>
      </c>
      <c r="U6519" t="s">
        <v>52</v>
      </c>
      <c r="V6519" t="s">
        <v>52</v>
      </c>
      <c r="W6519" t="s">
        <v>52</v>
      </c>
      <c r="Y6519" t="s">
        <v>376</v>
      </c>
      <c r="Z6519" t="s">
        <v>52</v>
      </c>
      <c r="AA6519" t="s">
        <v>52</v>
      </c>
      <c r="AB6519" t="s">
        <v>52</v>
      </c>
      <c r="AC6519" t="s">
        <v>1843</v>
      </c>
      <c r="AD6519" t="s">
        <v>52</v>
      </c>
    </row>
    <row r="6520" spans="1:48" hidden="1" x14ac:dyDescent="0.35">
      <c r="A6520" s="2">
        <v>2511</v>
      </c>
      <c r="B6520" s="2" t="s">
        <v>16832</v>
      </c>
      <c r="C6520" s="2" t="s">
        <v>3084</v>
      </c>
      <c r="E6520" s="3" t="s">
        <v>376</v>
      </c>
      <c r="H6520" s="1" t="s">
        <v>110</v>
      </c>
      <c r="J6520" t="s">
        <v>52</v>
      </c>
      <c r="K6520" t="s">
        <v>3134</v>
      </c>
      <c r="L6520" t="s">
        <v>54</v>
      </c>
      <c r="M6520" t="s">
        <v>16833</v>
      </c>
      <c r="O6520" t="s">
        <v>3084</v>
      </c>
      <c r="P6520" t="s">
        <v>56</v>
      </c>
      <c r="Q6520" t="s">
        <v>52</v>
      </c>
      <c r="R6520" t="s">
        <v>52</v>
      </c>
      <c r="S6520" t="s">
        <v>52</v>
      </c>
      <c r="T6520" t="s">
        <v>52</v>
      </c>
      <c r="U6520" t="s">
        <v>52</v>
      </c>
      <c r="V6520" t="s">
        <v>52</v>
      </c>
      <c r="W6520" t="s">
        <v>52</v>
      </c>
      <c r="Y6520" t="s">
        <v>376</v>
      </c>
      <c r="Z6520" t="s">
        <v>52</v>
      </c>
      <c r="AA6520" t="s">
        <v>52</v>
      </c>
      <c r="AB6520" t="s">
        <v>52</v>
      </c>
      <c r="AC6520" t="s">
        <v>3134</v>
      </c>
      <c r="AD6520" t="s">
        <v>52</v>
      </c>
    </row>
    <row r="6521" spans="1:48" hidden="1" x14ac:dyDescent="0.35">
      <c r="A6521" s="2">
        <v>2512</v>
      </c>
      <c r="B6521" s="2" t="s">
        <v>16834</v>
      </c>
      <c r="C6521" s="2" t="s">
        <v>3084</v>
      </c>
      <c r="E6521" s="3" t="s">
        <v>376</v>
      </c>
      <c r="H6521" s="1" t="s">
        <v>110</v>
      </c>
      <c r="J6521" t="s">
        <v>52</v>
      </c>
      <c r="K6521" t="s">
        <v>16136</v>
      </c>
      <c r="L6521" t="s">
        <v>54</v>
      </c>
      <c r="M6521" t="s">
        <v>16835</v>
      </c>
      <c r="O6521" t="s">
        <v>3084</v>
      </c>
      <c r="P6521" t="s">
        <v>56</v>
      </c>
      <c r="Q6521" t="s">
        <v>52</v>
      </c>
      <c r="R6521" t="s">
        <v>52</v>
      </c>
      <c r="S6521" t="s">
        <v>52</v>
      </c>
      <c r="T6521" t="s">
        <v>52</v>
      </c>
      <c r="U6521" t="s">
        <v>52</v>
      </c>
      <c r="V6521" t="s">
        <v>52</v>
      </c>
      <c r="W6521" t="s">
        <v>52</v>
      </c>
      <c r="Y6521" t="s">
        <v>376</v>
      </c>
      <c r="Z6521" t="s">
        <v>52</v>
      </c>
      <c r="AA6521" t="s">
        <v>52</v>
      </c>
      <c r="AB6521" t="s">
        <v>52</v>
      </c>
      <c r="AC6521" t="s">
        <v>1863</v>
      </c>
      <c r="AD6521" t="s">
        <v>52</v>
      </c>
    </row>
    <row r="6522" spans="1:48" hidden="1" x14ac:dyDescent="0.35">
      <c r="A6522" s="2">
        <v>8024</v>
      </c>
      <c r="B6522" s="2" t="s">
        <v>16836</v>
      </c>
      <c r="C6522" s="2" t="s">
        <v>128</v>
      </c>
      <c r="E6522" s="3" t="s">
        <v>12896</v>
      </c>
      <c r="F6522" s="5" t="s">
        <v>60</v>
      </c>
      <c r="H6522" s="1" t="s">
        <v>51</v>
      </c>
      <c r="J6522" t="s">
        <v>52</v>
      </c>
      <c r="K6522" t="s">
        <v>12897</v>
      </c>
      <c r="L6522" t="s">
        <v>54</v>
      </c>
      <c r="M6522" t="s">
        <v>16837</v>
      </c>
      <c r="O6522" t="s">
        <v>128</v>
      </c>
      <c r="P6522" t="s">
        <v>56</v>
      </c>
      <c r="Q6522" t="s">
        <v>52</v>
      </c>
      <c r="R6522" t="s">
        <v>52</v>
      </c>
      <c r="S6522" t="s">
        <v>52</v>
      </c>
      <c r="T6522" t="s">
        <v>52</v>
      </c>
      <c r="U6522" t="s">
        <v>52</v>
      </c>
      <c r="V6522" t="s">
        <v>52</v>
      </c>
      <c r="W6522" t="s">
        <v>52</v>
      </c>
      <c r="Y6522" t="s">
        <v>433</v>
      </c>
      <c r="Z6522" t="s">
        <v>52</v>
      </c>
      <c r="AA6522" t="s">
        <v>52</v>
      </c>
      <c r="AB6522" t="s">
        <v>52</v>
      </c>
      <c r="AC6522" t="s">
        <v>187</v>
      </c>
      <c r="AD6522" t="s">
        <v>52</v>
      </c>
      <c r="AE6522" t="s">
        <v>12899</v>
      </c>
      <c r="AF6522" t="s">
        <v>52</v>
      </c>
      <c r="AG6522" t="s">
        <v>52</v>
      </c>
      <c r="AH6522" t="s">
        <v>52</v>
      </c>
      <c r="AI6522" t="s">
        <v>12900</v>
      </c>
      <c r="AJ6522" t="s">
        <v>52</v>
      </c>
      <c r="AQ6522" t="s">
        <v>367</v>
      </c>
      <c r="AR6522" t="s">
        <v>52</v>
      </c>
      <c r="AS6522" t="s">
        <v>52</v>
      </c>
      <c r="AT6522" t="s">
        <v>52</v>
      </c>
      <c r="AU6522" t="s">
        <v>187</v>
      </c>
      <c r="AV6522" t="s">
        <v>52</v>
      </c>
    </row>
    <row r="6523" spans="1:48" hidden="1" x14ac:dyDescent="0.35">
      <c r="A6523" s="2">
        <v>8025</v>
      </c>
      <c r="B6523" s="2" t="s">
        <v>16838</v>
      </c>
      <c r="E6523" s="3" t="s">
        <v>16839</v>
      </c>
      <c r="F6523" s="5" t="s">
        <v>60</v>
      </c>
      <c r="H6523" s="1" t="s">
        <v>51</v>
      </c>
      <c r="J6523" t="s">
        <v>52</v>
      </c>
      <c r="K6523" t="s">
        <v>16774</v>
      </c>
      <c r="L6523" t="s">
        <v>54</v>
      </c>
      <c r="M6523" t="s">
        <v>16840</v>
      </c>
      <c r="P6523" t="s">
        <v>56</v>
      </c>
      <c r="Q6523" t="s">
        <v>52</v>
      </c>
      <c r="R6523" t="s">
        <v>52</v>
      </c>
      <c r="S6523" t="s">
        <v>52</v>
      </c>
      <c r="T6523" t="s">
        <v>52</v>
      </c>
      <c r="U6523" t="s">
        <v>52</v>
      </c>
      <c r="V6523" t="s">
        <v>52</v>
      </c>
      <c r="W6523" t="s">
        <v>52</v>
      </c>
      <c r="Y6523" t="s">
        <v>251</v>
      </c>
      <c r="Z6523" t="s">
        <v>52</v>
      </c>
      <c r="AA6523" t="s">
        <v>52</v>
      </c>
      <c r="AB6523" t="s">
        <v>52</v>
      </c>
      <c r="AC6523" t="s">
        <v>187</v>
      </c>
      <c r="AD6523" t="s">
        <v>52</v>
      </c>
      <c r="AE6523" t="s">
        <v>2969</v>
      </c>
      <c r="AF6523" t="s">
        <v>52</v>
      </c>
      <c r="AG6523" t="s">
        <v>52</v>
      </c>
      <c r="AH6523" t="s">
        <v>52</v>
      </c>
      <c r="AI6523" t="s">
        <v>205</v>
      </c>
      <c r="AJ6523" t="s">
        <v>52</v>
      </c>
      <c r="AQ6523" t="s">
        <v>3964</v>
      </c>
      <c r="AR6523" t="s">
        <v>52</v>
      </c>
      <c r="AS6523" t="s">
        <v>52</v>
      </c>
      <c r="AT6523" t="s">
        <v>52</v>
      </c>
      <c r="AU6523" t="s">
        <v>3965</v>
      </c>
      <c r="AV6523" t="s">
        <v>52</v>
      </c>
    </row>
    <row r="6524" spans="1:48" hidden="1" x14ac:dyDescent="0.35">
      <c r="A6524" s="2">
        <v>2534</v>
      </c>
      <c r="B6524" s="2" t="s">
        <v>16841</v>
      </c>
      <c r="C6524" s="2" t="s">
        <v>376</v>
      </c>
      <c r="E6524" s="3" t="s">
        <v>376</v>
      </c>
      <c r="F6524" s="5" t="s">
        <v>1599</v>
      </c>
      <c r="G6524" s="5" t="s">
        <v>51</v>
      </c>
      <c r="H6524" s="1" t="s">
        <v>51</v>
      </c>
      <c r="J6524" t="s">
        <v>52</v>
      </c>
      <c r="K6524">
        <v>2</v>
      </c>
      <c r="L6524" t="s">
        <v>64</v>
      </c>
      <c r="M6524" t="s">
        <v>16842</v>
      </c>
      <c r="O6524" t="s">
        <v>376</v>
      </c>
      <c r="P6524" t="s">
        <v>56</v>
      </c>
      <c r="Q6524" t="s">
        <v>52</v>
      </c>
      <c r="R6524" t="s">
        <v>52</v>
      </c>
      <c r="S6524" t="s">
        <v>52</v>
      </c>
      <c r="T6524" t="s">
        <v>52</v>
      </c>
      <c r="U6524" t="s">
        <v>52</v>
      </c>
      <c r="V6524" t="s">
        <v>52</v>
      </c>
      <c r="W6524" t="s">
        <v>52</v>
      </c>
      <c r="Y6524" t="s">
        <v>376</v>
      </c>
      <c r="Z6524" t="s">
        <v>52</v>
      </c>
      <c r="AA6524" t="s">
        <v>52</v>
      </c>
      <c r="AB6524" t="s">
        <v>52</v>
      </c>
      <c r="AC6524">
        <v>2</v>
      </c>
      <c r="AD6524" t="s">
        <v>52</v>
      </c>
    </row>
    <row r="6525" spans="1:48" hidden="1" x14ac:dyDescent="0.35">
      <c r="A6525" s="2">
        <v>2535</v>
      </c>
      <c r="B6525" s="2" t="s">
        <v>16843</v>
      </c>
      <c r="C6525" s="2" t="s">
        <v>376</v>
      </c>
      <c r="E6525" s="3" t="s">
        <v>376</v>
      </c>
      <c r="H6525" s="1" t="s">
        <v>110</v>
      </c>
      <c r="J6525" t="s">
        <v>52</v>
      </c>
      <c r="K6525" t="s">
        <v>2134</v>
      </c>
      <c r="L6525" t="s">
        <v>64</v>
      </c>
      <c r="M6525" t="s">
        <v>16844</v>
      </c>
      <c r="O6525" t="s">
        <v>376</v>
      </c>
      <c r="P6525" t="s">
        <v>56</v>
      </c>
      <c r="Q6525" t="s">
        <v>52</v>
      </c>
      <c r="R6525" t="s">
        <v>52</v>
      </c>
      <c r="S6525" t="s">
        <v>52</v>
      </c>
      <c r="T6525" t="s">
        <v>52</v>
      </c>
      <c r="U6525" t="s">
        <v>52</v>
      </c>
      <c r="V6525" t="s">
        <v>52</v>
      </c>
      <c r="W6525" t="s">
        <v>52</v>
      </c>
      <c r="Y6525" t="s">
        <v>376</v>
      </c>
      <c r="Z6525" t="s">
        <v>52</v>
      </c>
      <c r="AA6525" t="s">
        <v>52</v>
      </c>
      <c r="AB6525" t="s">
        <v>52</v>
      </c>
      <c r="AC6525" t="s">
        <v>2134</v>
      </c>
      <c r="AD6525" t="s">
        <v>52</v>
      </c>
    </row>
    <row r="6526" spans="1:48" hidden="1" x14ac:dyDescent="0.35">
      <c r="A6526" s="2">
        <v>2542</v>
      </c>
      <c r="B6526" s="2" t="s">
        <v>16845</v>
      </c>
      <c r="C6526" s="2" t="s">
        <v>376</v>
      </c>
      <c r="E6526" s="3" t="s">
        <v>376</v>
      </c>
      <c r="H6526" s="1" t="s">
        <v>110</v>
      </c>
      <c r="J6526" t="s">
        <v>52</v>
      </c>
      <c r="K6526" t="s">
        <v>477</v>
      </c>
      <c r="L6526" t="s">
        <v>54</v>
      </c>
      <c r="M6526" t="s">
        <v>16846</v>
      </c>
      <c r="O6526" t="s">
        <v>376</v>
      </c>
      <c r="P6526" t="s">
        <v>56</v>
      </c>
      <c r="Q6526" t="s">
        <v>52</v>
      </c>
      <c r="R6526" t="s">
        <v>52</v>
      </c>
      <c r="S6526" t="s">
        <v>52</v>
      </c>
      <c r="T6526" t="s">
        <v>52</v>
      </c>
      <c r="U6526" t="s">
        <v>52</v>
      </c>
      <c r="V6526" t="s">
        <v>52</v>
      </c>
      <c r="W6526" t="s">
        <v>52</v>
      </c>
      <c r="Y6526" t="s">
        <v>376</v>
      </c>
      <c r="Z6526" t="s">
        <v>52</v>
      </c>
      <c r="AA6526" t="s">
        <v>52</v>
      </c>
      <c r="AB6526" t="s">
        <v>52</v>
      </c>
      <c r="AC6526" t="s">
        <v>477</v>
      </c>
      <c r="AD6526" t="s">
        <v>52</v>
      </c>
    </row>
    <row r="6527" spans="1:48" hidden="1" x14ac:dyDescent="0.35">
      <c r="A6527" s="2">
        <v>2548</v>
      </c>
      <c r="B6527" s="2" t="s">
        <v>16847</v>
      </c>
      <c r="C6527" s="2" t="s">
        <v>376</v>
      </c>
      <c r="E6527" s="3" t="s">
        <v>376</v>
      </c>
      <c r="F6527" s="5" t="s">
        <v>60</v>
      </c>
      <c r="H6527" s="1" t="s">
        <v>51</v>
      </c>
      <c r="J6527" t="s">
        <v>52</v>
      </c>
      <c r="K6527" t="s">
        <v>6019</v>
      </c>
      <c r="L6527" t="s">
        <v>54</v>
      </c>
      <c r="M6527" t="s">
        <v>16848</v>
      </c>
      <c r="O6527" t="s">
        <v>376</v>
      </c>
      <c r="P6527" t="s">
        <v>56</v>
      </c>
      <c r="Q6527" t="s">
        <v>52</v>
      </c>
      <c r="R6527" t="s">
        <v>52</v>
      </c>
      <c r="S6527" t="s">
        <v>52</v>
      </c>
      <c r="T6527" t="s">
        <v>52</v>
      </c>
      <c r="U6527" t="s">
        <v>52</v>
      </c>
      <c r="V6527" t="s">
        <v>52</v>
      </c>
      <c r="W6527" t="s">
        <v>52</v>
      </c>
      <c r="Y6527" t="s">
        <v>376</v>
      </c>
      <c r="Z6527" t="s">
        <v>52</v>
      </c>
      <c r="AA6527" t="s">
        <v>52</v>
      </c>
      <c r="AB6527" t="s">
        <v>52</v>
      </c>
      <c r="AC6527" t="s">
        <v>16849</v>
      </c>
      <c r="AD6527" t="s">
        <v>52</v>
      </c>
    </row>
    <row r="6528" spans="1:48" hidden="1" x14ac:dyDescent="0.35">
      <c r="A6528" s="2">
        <v>2558</v>
      </c>
      <c r="B6528" s="2" t="s">
        <v>16850</v>
      </c>
      <c r="C6528" s="2" t="s">
        <v>376</v>
      </c>
      <c r="E6528" s="3" t="s">
        <v>376</v>
      </c>
      <c r="H6528" s="1" t="s">
        <v>110</v>
      </c>
      <c r="J6528" t="s">
        <v>52</v>
      </c>
      <c r="K6528" t="s">
        <v>11044</v>
      </c>
      <c r="L6528" t="s">
        <v>54</v>
      </c>
      <c r="M6528" t="s">
        <v>16851</v>
      </c>
      <c r="O6528" t="s">
        <v>376</v>
      </c>
      <c r="P6528" t="s">
        <v>56</v>
      </c>
      <c r="Q6528" t="s">
        <v>52</v>
      </c>
      <c r="R6528" t="s">
        <v>52</v>
      </c>
      <c r="S6528" t="s">
        <v>52</v>
      </c>
      <c r="T6528" t="s">
        <v>52</v>
      </c>
      <c r="U6528" t="s">
        <v>52</v>
      </c>
      <c r="V6528" t="s">
        <v>52</v>
      </c>
      <c r="W6528" t="s">
        <v>52</v>
      </c>
      <c r="Y6528" t="s">
        <v>376</v>
      </c>
      <c r="Z6528" t="s">
        <v>52</v>
      </c>
      <c r="AA6528" t="s">
        <v>52</v>
      </c>
      <c r="AB6528" t="s">
        <v>52</v>
      </c>
      <c r="AC6528" t="s">
        <v>11044</v>
      </c>
      <c r="AD6528" t="s">
        <v>52</v>
      </c>
    </row>
    <row r="6529" spans="1:30" hidden="1" x14ac:dyDescent="0.35">
      <c r="A6529" s="2">
        <v>2559</v>
      </c>
      <c r="B6529" s="2" t="s">
        <v>16852</v>
      </c>
      <c r="C6529" s="2" t="s">
        <v>376</v>
      </c>
      <c r="E6529" s="3" t="s">
        <v>376</v>
      </c>
      <c r="H6529" s="1" t="s">
        <v>110</v>
      </c>
      <c r="J6529" t="s">
        <v>52</v>
      </c>
      <c r="K6529" t="s">
        <v>3036</v>
      </c>
      <c r="L6529" t="s">
        <v>54</v>
      </c>
      <c r="M6529" t="s">
        <v>16853</v>
      </c>
      <c r="O6529" t="s">
        <v>376</v>
      </c>
      <c r="P6529" t="s">
        <v>56</v>
      </c>
      <c r="Q6529" t="s">
        <v>52</v>
      </c>
      <c r="R6529" t="s">
        <v>52</v>
      </c>
      <c r="S6529" t="s">
        <v>52</v>
      </c>
      <c r="T6529" t="s">
        <v>52</v>
      </c>
      <c r="U6529" t="s">
        <v>52</v>
      </c>
      <c r="V6529" t="s">
        <v>52</v>
      </c>
      <c r="W6529" t="s">
        <v>52</v>
      </c>
      <c r="Y6529" t="s">
        <v>376</v>
      </c>
      <c r="Z6529" t="s">
        <v>52</v>
      </c>
      <c r="AA6529" t="s">
        <v>52</v>
      </c>
      <c r="AB6529" t="s">
        <v>52</v>
      </c>
      <c r="AC6529" t="s">
        <v>3036</v>
      </c>
      <c r="AD6529" t="s">
        <v>52</v>
      </c>
    </row>
    <row r="6530" spans="1:30" hidden="1" x14ac:dyDescent="0.35">
      <c r="A6530" s="2">
        <v>2560</v>
      </c>
      <c r="B6530" s="2" t="s">
        <v>16854</v>
      </c>
      <c r="C6530" s="2" t="s">
        <v>376</v>
      </c>
      <c r="E6530" s="3" t="s">
        <v>376</v>
      </c>
      <c r="F6530" s="5" t="s">
        <v>60</v>
      </c>
      <c r="H6530" s="1" t="s">
        <v>51</v>
      </c>
      <c r="J6530" t="s">
        <v>52</v>
      </c>
      <c r="K6530" t="s">
        <v>16855</v>
      </c>
      <c r="L6530" t="s">
        <v>54</v>
      </c>
      <c r="M6530" t="s">
        <v>16856</v>
      </c>
      <c r="O6530" t="s">
        <v>376</v>
      </c>
      <c r="P6530" t="s">
        <v>56</v>
      </c>
      <c r="Q6530" t="s">
        <v>52</v>
      </c>
      <c r="R6530" t="s">
        <v>52</v>
      </c>
      <c r="S6530" t="s">
        <v>52</v>
      </c>
      <c r="T6530" t="s">
        <v>52</v>
      </c>
      <c r="U6530" t="s">
        <v>52</v>
      </c>
      <c r="V6530" t="s">
        <v>52</v>
      </c>
      <c r="W6530" t="s">
        <v>52</v>
      </c>
      <c r="Y6530" t="s">
        <v>376</v>
      </c>
      <c r="Z6530" t="s">
        <v>52</v>
      </c>
      <c r="AA6530" t="s">
        <v>52</v>
      </c>
      <c r="AB6530" t="s">
        <v>52</v>
      </c>
      <c r="AC6530" t="s">
        <v>16857</v>
      </c>
      <c r="AD6530" t="s">
        <v>52</v>
      </c>
    </row>
    <row r="6531" spans="1:30" hidden="1" x14ac:dyDescent="0.35">
      <c r="A6531" s="2">
        <v>2561</v>
      </c>
      <c r="B6531" s="2" t="s">
        <v>16858</v>
      </c>
      <c r="C6531" s="2" t="s">
        <v>376</v>
      </c>
      <c r="E6531" s="3" t="s">
        <v>376</v>
      </c>
      <c r="F6531" s="5" t="s">
        <v>60</v>
      </c>
      <c r="H6531" s="1" t="s">
        <v>51</v>
      </c>
      <c r="J6531" t="s">
        <v>52</v>
      </c>
      <c r="K6531" t="s">
        <v>4660</v>
      </c>
      <c r="L6531" t="s">
        <v>54</v>
      </c>
      <c r="M6531" t="s">
        <v>16859</v>
      </c>
      <c r="O6531" t="s">
        <v>376</v>
      </c>
      <c r="P6531" t="s">
        <v>56</v>
      </c>
      <c r="Q6531" t="s">
        <v>52</v>
      </c>
      <c r="R6531" t="s">
        <v>52</v>
      </c>
      <c r="S6531" t="s">
        <v>52</v>
      </c>
      <c r="T6531" t="s">
        <v>52</v>
      </c>
      <c r="U6531" t="s">
        <v>52</v>
      </c>
      <c r="V6531" t="s">
        <v>52</v>
      </c>
      <c r="W6531" t="s">
        <v>52</v>
      </c>
      <c r="Y6531" t="s">
        <v>376</v>
      </c>
      <c r="Z6531" t="s">
        <v>52</v>
      </c>
      <c r="AA6531" t="s">
        <v>52</v>
      </c>
      <c r="AB6531" t="s">
        <v>52</v>
      </c>
      <c r="AC6531" t="s">
        <v>4660</v>
      </c>
      <c r="AD6531" t="s">
        <v>52</v>
      </c>
    </row>
    <row r="6532" spans="1:30" hidden="1" x14ac:dyDescent="0.35">
      <c r="A6532" s="2">
        <v>2562</v>
      </c>
      <c r="B6532" s="2" t="s">
        <v>16860</v>
      </c>
      <c r="C6532" s="2" t="s">
        <v>376</v>
      </c>
      <c r="E6532" s="3" t="s">
        <v>376</v>
      </c>
      <c r="F6532" s="5" t="s">
        <v>60</v>
      </c>
      <c r="H6532" s="1" t="s">
        <v>51</v>
      </c>
      <c r="J6532" t="s">
        <v>52</v>
      </c>
      <c r="K6532" t="s">
        <v>16345</v>
      </c>
      <c r="L6532" t="s">
        <v>54</v>
      </c>
      <c r="M6532" t="s">
        <v>16861</v>
      </c>
      <c r="O6532" t="s">
        <v>376</v>
      </c>
      <c r="P6532" t="s">
        <v>56</v>
      </c>
      <c r="Q6532" t="s">
        <v>52</v>
      </c>
      <c r="R6532" t="s">
        <v>52</v>
      </c>
      <c r="S6532" t="s">
        <v>52</v>
      </c>
      <c r="T6532" t="s">
        <v>52</v>
      </c>
      <c r="U6532" t="s">
        <v>52</v>
      </c>
      <c r="V6532" t="s">
        <v>52</v>
      </c>
      <c r="W6532" t="s">
        <v>52</v>
      </c>
      <c r="Y6532" t="s">
        <v>376</v>
      </c>
      <c r="Z6532" t="s">
        <v>52</v>
      </c>
      <c r="AA6532" t="s">
        <v>52</v>
      </c>
      <c r="AB6532" t="s">
        <v>52</v>
      </c>
      <c r="AC6532" t="s">
        <v>16347</v>
      </c>
      <c r="AD6532" t="s">
        <v>52</v>
      </c>
    </row>
    <row r="6533" spans="1:30" hidden="1" x14ac:dyDescent="0.35">
      <c r="A6533" s="2">
        <v>2563</v>
      </c>
      <c r="B6533" s="2" t="s">
        <v>16862</v>
      </c>
      <c r="C6533" s="2" t="s">
        <v>376</v>
      </c>
      <c r="E6533" s="3" t="s">
        <v>376</v>
      </c>
      <c r="F6533" s="5" t="s">
        <v>60</v>
      </c>
      <c r="H6533" s="1" t="s">
        <v>51</v>
      </c>
      <c r="J6533" t="s">
        <v>52</v>
      </c>
      <c r="K6533" t="s">
        <v>4727</v>
      </c>
      <c r="L6533" t="s">
        <v>54</v>
      </c>
      <c r="M6533" t="s">
        <v>16863</v>
      </c>
      <c r="O6533" t="s">
        <v>376</v>
      </c>
      <c r="P6533" t="s">
        <v>56</v>
      </c>
      <c r="Q6533" t="s">
        <v>52</v>
      </c>
      <c r="R6533" t="s">
        <v>52</v>
      </c>
      <c r="S6533" t="s">
        <v>52</v>
      </c>
      <c r="T6533" t="s">
        <v>52</v>
      </c>
      <c r="U6533" t="s">
        <v>52</v>
      </c>
      <c r="V6533" t="s">
        <v>52</v>
      </c>
      <c r="W6533" t="s">
        <v>52</v>
      </c>
      <c r="Y6533" t="s">
        <v>376</v>
      </c>
      <c r="Z6533" t="s">
        <v>52</v>
      </c>
      <c r="AA6533" t="s">
        <v>52</v>
      </c>
      <c r="AB6533" t="s">
        <v>52</v>
      </c>
      <c r="AC6533" t="s">
        <v>4729</v>
      </c>
      <c r="AD6533" t="s">
        <v>52</v>
      </c>
    </row>
    <row r="6534" spans="1:30" hidden="1" x14ac:dyDescent="0.35">
      <c r="A6534" s="2">
        <v>2564</v>
      </c>
      <c r="B6534" s="2" t="s">
        <v>16864</v>
      </c>
      <c r="C6534" s="2" t="s">
        <v>376</v>
      </c>
      <c r="E6534" s="3" t="s">
        <v>376</v>
      </c>
      <c r="H6534" s="1" t="s">
        <v>110</v>
      </c>
      <c r="J6534" t="s">
        <v>52</v>
      </c>
      <c r="K6534" t="s">
        <v>706</v>
      </c>
      <c r="L6534" t="s">
        <v>54</v>
      </c>
      <c r="M6534" t="s">
        <v>16865</v>
      </c>
      <c r="O6534" t="s">
        <v>376</v>
      </c>
      <c r="P6534" t="s">
        <v>56</v>
      </c>
      <c r="Q6534" t="s">
        <v>52</v>
      </c>
      <c r="R6534" t="s">
        <v>52</v>
      </c>
      <c r="S6534" t="s">
        <v>52</v>
      </c>
      <c r="T6534" t="s">
        <v>52</v>
      </c>
      <c r="U6534" t="s">
        <v>52</v>
      </c>
      <c r="V6534" t="s">
        <v>52</v>
      </c>
      <c r="W6534" t="s">
        <v>52</v>
      </c>
      <c r="Y6534" t="s">
        <v>376</v>
      </c>
      <c r="Z6534" t="s">
        <v>52</v>
      </c>
      <c r="AA6534" t="s">
        <v>52</v>
      </c>
      <c r="AB6534" t="s">
        <v>52</v>
      </c>
      <c r="AC6534" t="s">
        <v>706</v>
      </c>
      <c r="AD6534" t="s">
        <v>52</v>
      </c>
    </row>
    <row r="6535" spans="1:30" hidden="1" x14ac:dyDescent="0.35">
      <c r="A6535" s="2">
        <v>2568</v>
      </c>
      <c r="B6535" s="2" t="s">
        <v>16866</v>
      </c>
      <c r="C6535" s="2" t="s">
        <v>376</v>
      </c>
      <c r="E6535" s="3" t="s">
        <v>376</v>
      </c>
      <c r="F6535" s="5" t="s">
        <v>60</v>
      </c>
      <c r="H6535" s="1" t="s">
        <v>51</v>
      </c>
      <c r="J6535" t="s">
        <v>52</v>
      </c>
      <c r="K6535" t="s">
        <v>7270</v>
      </c>
      <c r="L6535" t="s">
        <v>54</v>
      </c>
      <c r="M6535" t="s">
        <v>16867</v>
      </c>
      <c r="O6535" t="s">
        <v>376</v>
      </c>
      <c r="P6535" t="s">
        <v>56</v>
      </c>
      <c r="Q6535" t="s">
        <v>52</v>
      </c>
      <c r="R6535" t="s">
        <v>52</v>
      </c>
      <c r="S6535" t="s">
        <v>52</v>
      </c>
      <c r="T6535" t="s">
        <v>52</v>
      </c>
      <c r="U6535" t="s">
        <v>52</v>
      </c>
      <c r="V6535" t="s">
        <v>52</v>
      </c>
      <c r="W6535" t="s">
        <v>52</v>
      </c>
      <c r="Y6535" t="s">
        <v>376</v>
      </c>
      <c r="Z6535" t="s">
        <v>52</v>
      </c>
      <c r="AA6535" t="s">
        <v>52</v>
      </c>
      <c r="AB6535" t="s">
        <v>52</v>
      </c>
      <c r="AC6535" t="s">
        <v>7272</v>
      </c>
      <c r="AD6535" t="s">
        <v>52</v>
      </c>
    </row>
    <row r="6536" spans="1:30" hidden="1" x14ac:dyDescent="0.35">
      <c r="A6536" s="2">
        <v>2580</v>
      </c>
      <c r="B6536" s="2" t="s">
        <v>16868</v>
      </c>
      <c r="C6536" s="2" t="s">
        <v>376</v>
      </c>
      <c r="E6536" s="3" t="s">
        <v>376</v>
      </c>
      <c r="H6536" s="1" t="s">
        <v>110</v>
      </c>
      <c r="J6536" t="s">
        <v>52</v>
      </c>
      <c r="K6536" t="s">
        <v>348</v>
      </c>
      <c r="L6536" t="s">
        <v>54</v>
      </c>
      <c r="M6536" t="s">
        <v>16869</v>
      </c>
      <c r="O6536" t="s">
        <v>376</v>
      </c>
      <c r="P6536" t="s">
        <v>56</v>
      </c>
      <c r="Q6536" t="s">
        <v>52</v>
      </c>
      <c r="R6536" t="s">
        <v>52</v>
      </c>
      <c r="S6536" t="s">
        <v>52</v>
      </c>
      <c r="T6536" t="s">
        <v>52</v>
      </c>
      <c r="U6536" t="s">
        <v>52</v>
      </c>
      <c r="V6536" t="s">
        <v>52</v>
      </c>
      <c r="W6536" t="s">
        <v>52</v>
      </c>
      <c r="Y6536" t="s">
        <v>376</v>
      </c>
      <c r="Z6536" t="s">
        <v>52</v>
      </c>
      <c r="AA6536" t="s">
        <v>52</v>
      </c>
      <c r="AB6536" t="s">
        <v>52</v>
      </c>
      <c r="AC6536" t="s">
        <v>348</v>
      </c>
      <c r="AD6536" t="s">
        <v>52</v>
      </c>
    </row>
    <row r="6537" spans="1:30" hidden="1" x14ac:dyDescent="0.35">
      <c r="A6537" s="2">
        <v>8039</v>
      </c>
      <c r="B6537" s="2" t="s">
        <v>16870</v>
      </c>
      <c r="C6537" s="2" t="s">
        <v>314</v>
      </c>
      <c r="E6537" s="3" t="s">
        <v>4898</v>
      </c>
      <c r="F6537" s="5" t="s">
        <v>60</v>
      </c>
      <c r="H6537" s="1" t="s">
        <v>51</v>
      </c>
      <c r="J6537" t="s">
        <v>52</v>
      </c>
      <c r="K6537" t="s">
        <v>2564</v>
      </c>
      <c r="L6537" t="s">
        <v>54</v>
      </c>
      <c r="M6537" t="s">
        <v>16871</v>
      </c>
      <c r="O6537" t="s">
        <v>314</v>
      </c>
      <c r="P6537" t="s">
        <v>56</v>
      </c>
      <c r="Q6537" t="s">
        <v>52</v>
      </c>
      <c r="R6537" t="s">
        <v>52</v>
      </c>
      <c r="S6537" t="s">
        <v>52</v>
      </c>
      <c r="T6537" t="s">
        <v>52</v>
      </c>
      <c r="U6537" t="s">
        <v>52</v>
      </c>
      <c r="V6537" t="s">
        <v>52</v>
      </c>
      <c r="W6537" t="s">
        <v>52</v>
      </c>
      <c r="Y6537" t="s">
        <v>4898</v>
      </c>
      <c r="Z6537" t="s">
        <v>52</v>
      </c>
      <c r="AA6537" t="s">
        <v>52</v>
      </c>
      <c r="AB6537" t="s">
        <v>52</v>
      </c>
      <c r="AC6537" t="s">
        <v>2564</v>
      </c>
      <c r="AD6537" t="s">
        <v>52</v>
      </c>
    </row>
    <row r="6538" spans="1:30" hidden="1" x14ac:dyDescent="0.35">
      <c r="A6538" s="2">
        <v>8040</v>
      </c>
      <c r="B6538" s="2" t="s">
        <v>16872</v>
      </c>
      <c r="C6538" s="2" t="s">
        <v>314</v>
      </c>
      <c r="E6538" s="3" t="s">
        <v>2162</v>
      </c>
      <c r="F6538" s="5" t="s">
        <v>60</v>
      </c>
      <c r="H6538" s="1" t="s">
        <v>51</v>
      </c>
      <c r="J6538" t="s">
        <v>52</v>
      </c>
      <c r="K6538" t="s">
        <v>12916</v>
      </c>
      <c r="L6538" t="s">
        <v>54</v>
      </c>
      <c r="M6538" t="s">
        <v>16873</v>
      </c>
      <c r="O6538" t="s">
        <v>314</v>
      </c>
      <c r="P6538" t="s">
        <v>56</v>
      </c>
      <c r="Q6538" t="s">
        <v>52</v>
      </c>
      <c r="R6538" t="s">
        <v>52</v>
      </c>
      <c r="S6538" t="s">
        <v>52</v>
      </c>
      <c r="T6538" t="s">
        <v>52</v>
      </c>
      <c r="U6538" t="s">
        <v>52</v>
      </c>
      <c r="V6538" t="s">
        <v>52</v>
      </c>
      <c r="W6538" t="s">
        <v>52</v>
      </c>
      <c r="Y6538" t="s">
        <v>2162</v>
      </c>
      <c r="Z6538" t="s">
        <v>52</v>
      </c>
      <c r="AA6538" t="s">
        <v>52</v>
      </c>
      <c r="AB6538" t="s">
        <v>52</v>
      </c>
      <c r="AC6538" t="s">
        <v>2163</v>
      </c>
      <c r="AD6538" t="s">
        <v>52</v>
      </c>
    </row>
    <row r="6539" spans="1:30" hidden="1" x14ac:dyDescent="0.35">
      <c r="A6539" s="2">
        <v>8041</v>
      </c>
      <c r="B6539" s="2" t="s">
        <v>16874</v>
      </c>
      <c r="C6539" s="2" t="s">
        <v>314</v>
      </c>
      <c r="E6539" s="3" t="s">
        <v>13024</v>
      </c>
      <c r="F6539" s="5" t="s">
        <v>60</v>
      </c>
      <c r="H6539" s="1" t="s">
        <v>51</v>
      </c>
      <c r="J6539" t="s">
        <v>52</v>
      </c>
      <c r="K6539" t="s">
        <v>13912</v>
      </c>
      <c r="L6539" t="s">
        <v>54</v>
      </c>
      <c r="M6539" t="s">
        <v>16875</v>
      </c>
      <c r="O6539" t="s">
        <v>314</v>
      </c>
      <c r="P6539" t="s">
        <v>56</v>
      </c>
      <c r="Q6539" t="s">
        <v>52</v>
      </c>
      <c r="R6539" t="s">
        <v>52</v>
      </c>
      <c r="S6539" t="s">
        <v>52</v>
      </c>
      <c r="T6539" t="s">
        <v>52</v>
      </c>
      <c r="U6539" t="s">
        <v>52</v>
      </c>
      <c r="V6539" t="s">
        <v>52</v>
      </c>
      <c r="W6539" t="s">
        <v>52</v>
      </c>
      <c r="Y6539" t="s">
        <v>13024</v>
      </c>
      <c r="Z6539" t="s">
        <v>52</v>
      </c>
      <c r="AA6539" t="s">
        <v>52</v>
      </c>
      <c r="AB6539" t="s">
        <v>52</v>
      </c>
      <c r="AC6539" t="s">
        <v>13025</v>
      </c>
      <c r="AD6539" t="s">
        <v>52</v>
      </c>
    </row>
    <row r="6540" spans="1:30" hidden="1" x14ac:dyDescent="0.35">
      <c r="A6540" s="2">
        <v>2586</v>
      </c>
      <c r="B6540" s="2" t="s">
        <v>16876</v>
      </c>
      <c r="C6540" s="2" t="s">
        <v>376</v>
      </c>
      <c r="E6540" s="3" t="s">
        <v>376</v>
      </c>
      <c r="H6540" s="1" t="s">
        <v>110</v>
      </c>
      <c r="J6540" t="s">
        <v>52</v>
      </c>
      <c r="K6540" t="s">
        <v>170</v>
      </c>
      <c r="L6540" t="s">
        <v>54</v>
      </c>
      <c r="M6540" t="s">
        <v>16877</v>
      </c>
      <c r="O6540" t="s">
        <v>376</v>
      </c>
      <c r="P6540" t="s">
        <v>56</v>
      </c>
      <c r="Q6540" t="s">
        <v>52</v>
      </c>
      <c r="R6540" t="s">
        <v>52</v>
      </c>
      <c r="S6540" t="s">
        <v>52</v>
      </c>
      <c r="T6540" t="s">
        <v>52</v>
      </c>
      <c r="U6540" t="s">
        <v>52</v>
      </c>
      <c r="V6540" t="s">
        <v>52</v>
      </c>
      <c r="W6540" t="s">
        <v>52</v>
      </c>
      <c r="Y6540" t="s">
        <v>376</v>
      </c>
      <c r="Z6540" t="s">
        <v>52</v>
      </c>
      <c r="AA6540" t="s">
        <v>52</v>
      </c>
      <c r="AB6540" t="s">
        <v>52</v>
      </c>
      <c r="AC6540" t="s">
        <v>170</v>
      </c>
      <c r="AD6540" t="s">
        <v>52</v>
      </c>
    </row>
    <row r="6541" spans="1:30" hidden="1" x14ac:dyDescent="0.35">
      <c r="A6541" s="2">
        <v>2587</v>
      </c>
      <c r="B6541" s="2" t="s">
        <v>16878</v>
      </c>
      <c r="C6541" s="2" t="s">
        <v>376</v>
      </c>
      <c r="E6541" s="3" t="s">
        <v>376</v>
      </c>
      <c r="F6541" s="5" t="s">
        <v>60</v>
      </c>
      <c r="H6541" s="1" t="s">
        <v>51</v>
      </c>
      <c r="J6541" t="s">
        <v>52</v>
      </c>
      <c r="K6541" t="s">
        <v>3958</v>
      </c>
      <c r="L6541" t="s">
        <v>54</v>
      </c>
      <c r="M6541" t="s">
        <v>16879</v>
      </c>
      <c r="O6541" t="s">
        <v>376</v>
      </c>
      <c r="P6541" t="s">
        <v>56</v>
      </c>
      <c r="Q6541" t="s">
        <v>52</v>
      </c>
      <c r="R6541" t="s">
        <v>52</v>
      </c>
      <c r="S6541" t="s">
        <v>52</v>
      </c>
      <c r="T6541" t="s">
        <v>52</v>
      </c>
      <c r="U6541" t="s">
        <v>52</v>
      </c>
      <c r="V6541" t="s">
        <v>52</v>
      </c>
      <c r="W6541" t="s">
        <v>52</v>
      </c>
      <c r="Y6541" t="s">
        <v>376</v>
      </c>
      <c r="Z6541" t="s">
        <v>52</v>
      </c>
      <c r="AA6541" t="s">
        <v>52</v>
      </c>
      <c r="AB6541" t="s">
        <v>52</v>
      </c>
      <c r="AC6541" t="s">
        <v>3960</v>
      </c>
      <c r="AD6541" t="s">
        <v>52</v>
      </c>
    </row>
    <row r="6542" spans="1:30" hidden="1" x14ac:dyDescent="0.35">
      <c r="A6542" s="2">
        <v>2594</v>
      </c>
      <c r="B6542" s="2" t="s">
        <v>16880</v>
      </c>
      <c r="C6542" s="2" t="s">
        <v>376</v>
      </c>
      <c r="E6542" s="3" t="s">
        <v>376</v>
      </c>
      <c r="H6542" s="1" t="s">
        <v>110</v>
      </c>
      <c r="J6542" t="s">
        <v>52</v>
      </c>
      <c r="K6542" t="s">
        <v>99</v>
      </c>
      <c r="L6542" t="s">
        <v>54</v>
      </c>
      <c r="M6542" t="s">
        <v>16881</v>
      </c>
      <c r="O6542" t="s">
        <v>376</v>
      </c>
      <c r="P6542" t="s">
        <v>56</v>
      </c>
      <c r="Q6542" t="s">
        <v>52</v>
      </c>
      <c r="R6542" t="s">
        <v>52</v>
      </c>
      <c r="S6542" t="s">
        <v>52</v>
      </c>
      <c r="T6542" t="s">
        <v>52</v>
      </c>
      <c r="U6542" t="s">
        <v>52</v>
      </c>
      <c r="V6542" t="s">
        <v>52</v>
      </c>
      <c r="W6542" t="s">
        <v>52</v>
      </c>
      <c r="Y6542" t="s">
        <v>376</v>
      </c>
      <c r="Z6542" t="s">
        <v>52</v>
      </c>
      <c r="AA6542" t="s">
        <v>52</v>
      </c>
      <c r="AB6542" t="s">
        <v>52</v>
      </c>
      <c r="AC6542" t="s">
        <v>99</v>
      </c>
      <c r="AD6542" t="s">
        <v>52</v>
      </c>
    </row>
    <row r="6543" spans="1:30" hidden="1" x14ac:dyDescent="0.35">
      <c r="A6543" s="2">
        <v>2609</v>
      </c>
      <c r="B6543" s="2" t="s">
        <v>16882</v>
      </c>
      <c r="C6543" s="2" t="s">
        <v>3012</v>
      </c>
      <c r="E6543" s="3" t="s">
        <v>376</v>
      </c>
      <c r="F6543" s="5" t="s">
        <v>60</v>
      </c>
      <c r="H6543" s="1" t="s">
        <v>51</v>
      </c>
      <c r="J6543" t="s">
        <v>52</v>
      </c>
      <c r="K6543" t="s">
        <v>5727</v>
      </c>
      <c r="L6543" t="s">
        <v>64</v>
      </c>
      <c r="M6543" t="s">
        <v>16883</v>
      </c>
      <c r="O6543" t="s">
        <v>3012</v>
      </c>
      <c r="P6543" t="s">
        <v>56</v>
      </c>
      <c r="Q6543" t="s">
        <v>52</v>
      </c>
      <c r="R6543" t="s">
        <v>52</v>
      </c>
      <c r="S6543" t="s">
        <v>52</v>
      </c>
      <c r="T6543" t="s">
        <v>52</v>
      </c>
      <c r="U6543" t="s">
        <v>52</v>
      </c>
      <c r="V6543" t="s">
        <v>52</v>
      </c>
      <c r="W6543" t="s">
        <v>52</v>
      </c>
      <c r="Y6543" t="s">
        <v>376</v>
      </c>
      <c r="Z6543" t="s">
        <v>52</v>
      </c>
      <c r="AA6543" t="s">
        <v>52</v>
      </c>
      <c r="AB6543" t="s">
        <v>52</v>
      </c>
      <c r="AC6543" t="s">
        <v>5727</v>
      </c>
      <c r="AD6543" t="s">
        <v>52</v>
      </c>
    </row>
    <row r="6544" spans="1:30" hidden="1" x14ac:dyDescent="0.35">
      <c r="A6544" s="2">
        <v>2614</v>
      </c>
      <c r="B6544" s="2" t="s">
        <v>16884</v>
      </c>
      <c r="C6544" s="2" t="s">
        <v>3012</v>
      </c>
      <c r="E6544" s="3" t="s">
        <v>376</v>
      </c>
      <c r="F6544" s="5" t="s">
        <v>60</v>
      </c>
      <c r="H6544" s="1" t="s">
        <v>51</v>
      </c>
      <c r="J6544" t="s">
        <v>52</v>
      </c>
      <c r="K6544" t="s">
        <v>16260</v>
      </c>
      <c r="L6544" t="s">
        <v>54</v>
      </c>
      <c r="M6544" t="s">
        <v>16885</v>
      </c>
      <c r="O6544" t="s">
        <v>3012</v>
      </c>
      <c r="P6544" t="s">
        <v>56</v>
      </c>
      <c r="Q6544" t="s">
        <v>52</v>
      </c>
      <c r="R6544" t="s">
        <v>52</v>
      </c>
      <c r="S6544" t="s">
        <v>52</v>
      </c>
      <c r="T6544" t="s">
        <v>52</v>
      </c>
      <c r="U6544" t="s">
        <v>52</v>
      </c>
      <c r="V6544" t="s">
        <v>52</v>
      </c>
      <c r="W6544" t="s">
        <v>52</v>
      </c>
      <c r="Y6544" t="s">
        <v>376</v>
      </c>
      <c r="Z6544" t="s">
        <v>52</v>
      </c>
      <c r="AA6544" t="s">
        <v>52</v>
      </c>
      <c r="AB6544" t="s">
        <v>52</v>
      </c>
      <c r="AC6544" t="s">
        <v>5209</v>
      </c>
      <c r="AD6544" t="s">
        <v>52</v>
      </c>
    </row>
    <row r="6545" spans="1:36" hidden="1" x14ac:dyDescent="0.35">
      <c r="A6545" s="2">
        <v>2615</v>
      </c>
      <c r="B6545" s="2" t="s">
        <v>16886</v>
      </c>
      <c r="C6545" s="2" t="s">
        <v>3012</v>
      </c>
      <c r="E6545" s="3" t="s">
        <v>376</v>
      </c>
      <c r="F6545" s="5" t="s">
        <v>60</v>
      </c>
      <c r="H6545" s="1" t="s">
        <v>51</v>
      </c>
      <c r="J6545" t="s">
        <v>52</v>
      </c>
      <c r="K6545" t="s">
        <v>3739</v>
      </c>
      <c r="L6545" t="s">
        <v>54</v>
      </c>
      <c r="M6545" t="s">
        <v>16887</v>
      </c>
      <c r="O6545" t="s">
        <v>3012</v>
      </c>
      <c r="P6545" t="s">
        <v>56</v>
      </c>
      <c r="Q6545" t="s">
        <v>52</v>
      </c>
      <c r="R6545" t="s">
        <v>52</v>
      </c>
      <c r="S6545" t="s">
        <v>52</v>
      </c>
      <c r="T6545" t="s">
        <v>52</v>
      </c>
      <c r="U6545" t="s">
        <v>52</v>
      </c>
      <c r="V6545" t="s">
        <v>52</v>
      </c>
      <c r="W6545" t="s">
        <v>52</v>
      </c>
      <c r="Y6545" t="s">
        <v>376</v>
      </c>
      <c r="Z6545" t="s">
        <v>52</v>
      </c>
      <c r="AA6545" t="s">
        <v>52</v>
      </c>
      <c r="AB6545" t="s">
        <v>52</v>
      </c>
      <c r="AC6545" t="s">
        <v>3739</v>
      </c>
      <c r="AD6545" t="s">
        <v>52</v>
      </c>
    </row>
    <row r="6546" spans="1:36" hidden="1" x14ac:dyDescent="0.35">
      <c r="A6546" s="2">
        <v>2616</v>
      </c>
      <c r="B6546" s="2" t="s">
        <v>16888</v>
      </c>
      <c r="C6546" s="2" t="s">
        <v>3012</v>
      </c>
      <c r="E6546" s="3" t="s">
        <v>376</v>
      </c>
      <c r="H6546" s="1" t="s">
        <v>110</v>
      </c>
      <c r="J6546" t="s">
        <v>52</v>
      </c>
      <c r="K6546" t="s">
        <v>3722</v>
      </c>
      <c r="L6546" t="s">
        <v>54</v>
      </c>
      <c r="M6546" t="s">
        <v>16889</v>
      </c>
      <c r="O6546" t="s">
        <v>3012</v>
      </c>
      <c r="P6546" t="s">
        <v>56</v>
      </c>
      <c r="Q6546" t="s">
        <v>52</v>
      </c>
      <c r="R6546" t="s">
        <v>52</v>
      </c>
      <c r="S6546" t="s">
        <v>52</v>
      </c>
      <c r="T6546" t="s">
        <v>52</v>
      </c>
      <c r="U6546" t="s">
        <v>52</v>
      </c>
      <c r="V6546" t="s">
        <v>52</v>
      </c>
      <c r="W6546" t="s">
        <v>52</v>
      </c>
      <c r="Y6546" t="s">
        <v>376</v>
      </c>
      <c r="Z6546" t="s">
        <v>52</v>
      </c>
      <c r="AA6546" t="s">
        <v>52</v>
      </c>
      <c r="AB6546" t="s">
        <v>52</v>
      </c>
      <c r="AC6546" t="s">
        <v>3722</v>
      </c>
      <c r="AD6546" t="s">
        <v>52</v>
      </c>
    </row>
    <row r="6547" spans="1:36" hidden="1" x14ac:dyDescent="0.35">
      <c r="A6547" s="2">
        <v>2617</v>
      </c>
      <c r="B6547" s="2" t="s">
        <v>16890</v>
      </c>
      <c r="C6547" s="2" t="s">
        <v>3012</v>
      </c>
      <c r="E6547" s="3" t="s">
        <v>376</v>
      </c>
      <c r="H6547" s="1" t="s">
        <v>110</v>
      </c>
      <c r="J6547" t="s">
        <v>52</v>
      </c>
      <c r="K6547" t="s">
        <v>3114</v>
      </c>
      <c r="L6547" t="s">
        <v>54</v>
      </c>
      <c r="M6547" t="s">
        <v>16891</v>
      </c>
      <c r="O6547" t="s">
        <v>3012</v>
      </c>
      <c r="P6547" t="s">
        <v>56</v>
      </c>
      <c r="Q6547" t="s">
        <v>52</v>
      </c>
      <c r="R6547" t="s">
        <v>52</v>
      </c>
      <c r="S6547" t="s">
        <v>52</v>
      </c>
      <c r="T6547" t="s">
        <v>52</v>
      </c>
      <c r="U6547" t="s">
        <v>52</v>
      </c>
      <c r="V6547" t="s">
        <v>52</v>
      </c>
      <c r="W6547" t="s">
        <v>52</v>
      </c>
      <c r="Y6547" t="s">
        <v>376</v>
      </c>
      <c r="Z6547" t="s">
        <v>52</v>
      </c>
      <c r="AA6547" t="s">
        <v>52</v>
      </c>
      <c r="AB6547" t="s">
        <v>52</v>
      </c>
      <c r="AC6547" t="s">
        <v>3116</v>
      </c>
      <c r="AD6547" t="s">
        <v>52</v>
      </c>
    </row>
    <row r="6548" spans="1:36" hidden="1" x14ac:dyDescent="0.35">
      <c r="A6548" s="2">
        <v>2618</v>
      </c>
      <c r="B6548" s="2" t="s">
        <v>16892</v>
      </c>
      <c r="C6548" s="2" t="s">
        <v>3012</v>
      </c>
      <c r="E6548" s="3" t="s">
        <v>376</v>
      </c>
      <c r="F6548" s="5" t="s">
        <v>60</v>
      </c>
      <c r="H6548" s="1" t="s">
        <v>51</v>
      </c>
      <c r="J6548" t="s">
        <v>52</v>
      </c>
      <c r="K6548" t="s">
        <v>16125</v>
      </c>
      <c r="L6548" t="s">
        <v>54</v>
      </c>
      <c r="M6548" t="s">
        <v>16893</v>
      </c>
      <c r="O6548" t="s">
        <v>3012</v>
      </c>
      <c r="P6548" t="s">
        <v>56</v>
      </c>
      <c r="Q6548" t="s">
        <v>52</v>
      </c>
      <c r="R6548" t="s">
        <v>52</v>
      </c>
      <c r="S6548" t="s">
        <v>52</v>
      </c>
      <c r="T6548" t="s">
        <v>52</v>
      </c>
      <c r="U6548" t="s">
        <v>52</v>
      </c>
      <c r="V6548" t="s">
        <v>52</v>
      </c>
      <c r="W6548" t="s">
        <v>52</v>
      </c>
      <c r="Y6548" t="s">
        <v>376</v>
      </c>
      <c r="Z6548" t="s">
        <v>52</v>
      </c>
      <c r="AA6548" t="s">
        <v>52</v>
      </c>
      <c r="AB6548" t="s">
        <v>52</v>
      </c>
      <c r="AC6548" t="s">
        <v>9746</v>
      </c>
      <c r="AD6548" t="s">
        <v>52</v>
      </c>
    </row>
    <row r="6549" spans="1:36" hidden="1" x14ac:dyDescent="0.35">
      <c r="A6549" s="2">
        <v>2619</v>
      </c>
      <c r="B6549" s="2" t="s">
        <v>16894</v>
      </c>
      <c r="C6549" s="2" t="s">
        <v>3012</v>
      </c>
      <c r="E6549" s="3" t="s">
        <v>376</v>
      </c>
      <c r="H6549" s="1" t="s">
        <v>110</v>
      </c>
      <c r="J6549" t="s">
        <v>52</v>
      </c>
      <c r="K6549" t="s">
        <v>3280</v>
      </c>
      <c r="L6549" t="s">
        <v>54</v>
      </c>
      <c r="M6549" t="s">
        <v>16895</v>
      </c>
      <c r="O6549" t="s">
        <v>3012</v>
      </c>
      <c r="P6549" t="s">
        <v>56</v>
      </c>
      <c r="Q6549" t="s">
        <v>52</v>
      </c>
      <c r="R6549" t="s">
        <v>52</v>
      </c>
      <c r="S6549" t="s">
        <v>52</v>
      </c>
      <c r="T6549" t="s">
        <v>52</v>
      </c>
      <c r="U6549" t="s">
        <v>52</v>
      </c>
      <c r="V6549" t="s">
        <v>52</v>
      </c>
      <c r="W6549" t="s">
        <v>52</v>
      </c>
      <c r="Y6549" t="s">
        <v>376</v>
      </c>
      <c r="Z6549" t="s">
        <v>52</v>
      </c>
      <c r="AA6549" t="s">
        <v>52</v>
      </c>
      <c r="AB6549" t="s">
        <v>52</v>
      </c>
      <c r="AC6549" t="s">
        <v>3280</v>
      </c>
      <c r="AD6549" t="s">
        <v>52</v>
      </c>
    </row>
    <row r="6550" spans="1:36" hidden="1" x14ac:dyDescent="0.35">
      <c r="A6550" s="2">
        <v>2621</v>
      </c>
      <c r="B6550" s="2" t="s">
        <v>16896</v>
      </c>
      <c r="C6550" s="2" t="s">
        <v>3012</v>
      </c>
      <c r="E6550" s="3" t="s">
        <v>376</v>
      </c>
      <c r="F6550" s="5" t="s">
        <v>60</v>
      </c>
      <c r="H6550" s="1" t="s">
        <v>51</v>
      </c>
      <c r="J6550" t="s">
        <v>52</v>
      </c>
      <c r="K6550" t="s">
        <v>5754</v>
      </c>
      <c r="L6550" t="s">
        <v>54</v>
      </c>
      <c r="M6550" t="s">
        <v>16897</v>
      </c>
      <c r="O6550" t="s">
        <v>3012</v>
      </c>
      <c r="P6550" t="s">
        <v>56</v>
      </c>
      <c r="Q6550" t="s">
        <v>52</v>
      </c>
      <c r="R6550" t="s">
        <v>52</v>
      </c>
      <c r="S6550" t="s">
        <v>52</v>
      </c>
      <c r="T6550" t="s">
        <v>52</v>
      </c>
      <c r="U6550" t="s">
        <v>52</v>
      </c>
      <c r="V6550" t="s">
        <v>52</v>
      </c>
      <c r="W6550" t="s">
        <v>52</v>
      </c>
      <c r="Y6550" t="s">
        <v>376</v>
      </c>
      <c r="Z6550" t="s">
        <v>52</v>
      </c>
      <c r="AA6550" t="s">
        <v>52</v>
      </c>
      <c r="AB6550" t="s">
        <v>52</v>
      </c>
      <c r="AC6550" t="s">
        <v>3402</v>
      </c>
      <c r="AD6550" t="s">
        <v>52</v>
      </c>
    </row>
    <row r="6551" spans="1:36" hidden="1" x14ac:dyDescent="0.35">
      <c r="A6551" s="2">
        <v>2623</v>
      </c>
      <c r="B6551" s="2" t="s">
        <v>16898</v>
      </c>
      <c r="C6551" s="2" t="s">
        <v>3012</v>
      </c>
      <c r="E6551" s="3" t="s">
        <v>376</v>
      </c>
      <c r="H6551" s="1" t="s">
        <v>110</v>
      </c>
      <c r="J6551" t="s">
        <v>52</v>
      </c>
      <c r="K6551" t="s">
        <v>3036</v>
      </c>
      <c r="L6551" t="s">
        <v>54</v>
      </c>
      <c r="M6551" t="s">
        <v>16899</v>
      </c>
      <c r="O6551" t="s">
        <v>3012</v>
      </c>
      <c r="P6551" t="s">
        <v>56</v>
      </c>
      <c r="Q6551" t="s">
        <v>52</v>
      </c>
      <c r="R6551" t="s">
        <v>52</v>
      </c>
      <c r="S6551" t="s">
        <v>52</v>
      </c>
      <c r="T6551" t="s">
        <v>52</v>
      </c>
      <c r="U6551" t="s">
        <v>52</v>
      </c>
      <c r="V6551" t="s">
        <v>52</v>
      </c>
      <c r="W6551" t="s">
        <v>52</v>
      </c>
      <c r="Y6551" t="s">
        <v>376</v>
      </c>
      <c r="Z6551" t="s">
        <v>52</v>
      </c>
      <c r="AA6551" t="s">
        <v>52</v>
      </c>
      <c r="AB6551" t="s">
        <v>52</v>
      </c>
      <c r="AC6551" t="s">
        <v>3036</v>
      </c>
      <c r="AD6551" t="s">
        <v>52</v>
      </c>
    </row>
    <row r="6552" spans="1:36" hidden="1" x14ac:dyDescent="0.35">
      <c r="A6552" s="2">
        <v>2624</v>
      </c>
      <c r="B6552" s="2" t="s">
        <v>16900</v>
      </c>
      <c r="C6552" s="2" t="s">
        <v>3012</v>
      </c>
      <c r="E6552" s="3" t="s">
        <v>376</v>
      </c>
      <c r="H6552" s="1" t="s">
        <v>110</v>
      </c>
      <c r="J6552" t="s">
        <v>52</v>
      </c>
      <c r="K6552" t="s">
        <v>706</v>
      </c>
      <c r="L6552" t="s">
        <v>54</v>
      </c>
      <c r="M6552" t="s">
        <v>16901</v>
      </c>
      <c r="O6552" t="s">
        <v>3012</v>
      </c>
      <c r="P6552" t="s">
        <v>56</v>
      </c>
      <c r="Q6552" t="s">
        <v>52</v>
      </c>
      <c r="R6552" t="s">
        <v>52</v>
      </c>
      <c r="S6552" t="s">
        <v>52</v>
      </c>
      <c r="T6552" t="s">
        <v>52</v>
      </c>
      <c r="U6552" t="s">
        <v>52</v>
      </c>
      <c r="V6552" t="s">
        <v>52</v>
      </c>
      <c r="W6552" t="s">
        <v>52</v>
      </c>
      <c r="Y6552" t="s">
        <v>376</v>
      </c>
      <c r="Z6552" t="s">
        <v>52</v>
      </c>
      <c r="AA6552" t="s">
        <v>52</v>
      </c>
      <c r="AB6552" t="s">
        <v>52</v>
      </c>
      <c r="AC6552" t="s">
        <v>706</v>
      </c>
      <c r="AD6552" t="s">
        <v>52</v>
      </c>
    </row>
    <row r="6553" spans="1:36" hidden="1" x14ac:dyDescent="0.35">
      <c r="A6553" s="2">
        <v>2626</v>
      </c>
      <c r="B6553" s="2" t="s">
        <v>16902</v>
      </c>
      <c r="C6553" s="2" t="s">
        <v>3012</v>
      </c>
      <c r="E6553" s="3" t="s">
        <v>376</v>
      </c>
      <c r="H6553" s="1" t="s">
        <v>110</v>
      </c>
      <c r="J6553" t="s">
        <v>52</v>
      </c>
      <c r="K6553" t="s">
        <v>3134</v>
      </c>
      <c r="L6553" t="s">
        <v>54</v>
      </c>
      <c r="M6553" t="s">
        <v>16903</v>
      </c>
      <c r="O6553" t="s">
        <v>3012</v>
      </c>
      <c r="P6553" t="s">
        <v>56</v>
      </c>
      <c r="Q6553" t="s">
        <v>52</v>
      </c>
      <c r="R6553" t="s">
        <v>52</v>
      </c>
      <c r="S6553" t="s">
        <v>52</v>
      </c>
      <c r="T6553" t="s">
        <v>52</v>
      </c>
      <c r="U6553" t="s">
        <v>52</v>
      </c>
      <c r="V6553" t="s">
        <v>52</v>
      </c>
      <c r="W6553" t="s">
        <v>52</v>
      </c>
      <c r="Y6553" t="s">
        <v>376</v>
      </c>
      <c r="Z6553" t="s">
        <v>52</v>
      </c>
      <c r="AA6553" t="s">
        <v>52</v>
      </c>
      <c r="AB6553" t="s">
        <v>52</v>
      </c>
      <c r="AC6553" t="s">
        <v>3134</v>
      </c>
      <c r="AD6553" t="s">
        <v>52</v>
      </c>
    </row>
    <row r="6554" spans="1:36" hidden="1" x14ac:dyDescent="0.35">
      <c r="A6554" s="2">
        <v>2627</v>
      </c>
      <c r="B6554" s="2" t="s">
        <v>16904</v>
      </c>
      <c r="C6554" s="2" t="s">
        <v>3012</v>
      </c>
      <c r="E6554" s="3" t="s">
        <v>376</v>
      </c>
      <c r="F6554" s="5" t="s">
        <v>302</v>
      </c>
      <c r="H6554" s="1" t="s">
        <v>110</v>
      </c>
      <c r="J6554" t="s">
        <v>52</v>
      </c>
      <c r="K6554" t="s">
        <v>16136</v>
      </c>
      <c r="L6554" t="s">
        <v>54</v>
      </c>
      <c r="M6554" t="s">
        <v>16905</v>
      </c>
      <c r="O6554" t="s">
        <v>3012</v>
      </c>
      <c r="P6554" t="s">
        <v>56</v>
      </c>
      <c r="Q6554" t="s">
        <v>52</v>
      </c>
      <c r="R6554" t="s">
        <v>52</v>
      </c>
      <c r="S6554" t="s">
        <v>52</v>
      </c>
      <c r="T6554" t="s">
        <v>52</v>
      </c>
      <c r="U6554" t="s">
        <v>52</v>
      </c>
      <c r="V6554" t="s">
        <v>52</v>
      </c>
      <c r="W6554" t="s">
        <v>52</v>
      </c>
      <c r="Y6554" t="s">
        <v>376</v>
      </c>
      <c r="Z6554" t="s">
        <v>52</v>
      </c>
      <c r="AA6554" t="s">
        <v>52</v>
      </c>
      <c r="AB6554" t="s">
        <v>52</v>
      </c>
      <c r="AC6554" t="s">
        <v>1863</v>
      </c>
      <c r="AD6554" t="s">
        <v>52</v>
      </c>
    </row>
    <row r="6555" spans="1:36" hidden="1" x14ac:dyDescent="0.35">
      <c r="A6555" s="2">
        <v>2628</v>
      </c>
      <c r="B6555" s="2" t="s">
        <v>16906</v>
      </c>
      <c r="C6555" s="2" t="s">
        <v>3012</v>
      </c>
      <c r="E6555" s="3" t="s">
        <v>376</v>
      </c>
      <c r="H6555" s="1" t="s">
        <v>110</v>
      </c>
      <c r="J6555" t="s">
        <v>52</v>
      </c>
      <c r="K6555" t="s">
        <v>6764</v>
      </c>
      <c r="L6555" t="s">
        <v>54</v>
      </c>
      <c r="M6555" t="s">
        <v>16907</v>
      </c>
      <c r="O6555" t="s">
        <v>3012</v>
      </c>
      <c r="P6555" t="s">
        <v>56</v>
      </c>
      <c r="Q6555" t="s">
        <v>52</v>
      </c>
      <c r="R6555" t="s">
        <v>52</v>
      </c>
      <c r="S6555" t="s">
        <v>52</v>
      </c>
      <c r="T6555" t="s">
        <v>52</v>
      </c>
      <c r="U6555" t="s">
        <v>52</v>
      </c>
      <c r="V6555" t="s">
        <v>52</v>
      </c>
      <c r="W6555" t="s">
        <v>52</v>
      </c>
      <c r="Y6555" t="s">
        <v>376</v>
      </c>
      <c r="Z6555" t="s">
        <v>52</v>
      </c>
      <c r="AA6555" t="s">
        <v>52</v>
      </c>
      <c r="AB6555" t="s">
        <v>52</v>
      </c>
      <c r="AC6555" t="s">
        <v>6764</v>
      </c>
      <c r="AD6555" t="s">
        <v>52</v>
      </c>
    </row>
    <row r="6556" spans="1:36" hidden="1" x14ac:dyDescent="0.35">
      <c r="A6556" s="2">
        <v>2630</v>
      </c>
      <c r="B6556" s="2" t="s">
        <v>16908</v>
      </c>
      <c r="C6556" s="2" t="s">
        <v>3012</v>
      </c>
      <c r="E6556" s="3" t="s">
        <v>376</v>
      </c>
      <c r="F6556" s="5" t="s">
        <v>60</v>
      </c>
      <c r="H6556" s="1" t="s">
        <v>51</v>
      </c>
      <c r="J6556" t="s">
        <v>52</v>
      </c>
      <c r="K6556" t="s">
        <v>16148</v>
      </c>
      <c r="L6556" t="s">
        <v>54</v>
      </c>
      <c r="M6556" t="s">
        <v>16909</v>
      </c>
      <c r="O6556" t="s">
        <v>3012</v>
      </c>
      <c r="P6556" t="s">
        <v>56</v>
      </c>
      <c r="Q6556" t="s">
        <v>52</v>
      </c>
      <c r="R6556" t="s">
        <v>52</v>
      </c>
      <c r="S6556" t="s">
        <v>52</v>
      </c>
      <c r="T6556" t="s">
        <v>52</v>
      </c>
      <c r="U6556" t="s">
        <v>52</v>
      </c>
      <c r="V6556" t="s">
        <v>52</v>
      </c>
      <c r="W6556" t="s">
        <v>52</v>
      </c>
      <c r="Y6556" t="s">
        <v>376</v>
      </c>
      <c r="Z6556" t="s">
        <v>52</v>
      </c>
      <c r="AA6556" t="s">
        <v>52</v>
      </c>
      <c r="AB6556" t="s">
        <v>52</v>
      </c>
      <c r="AC6556" t="s">
        <v>16150</v>
      </c>
      <c r="AD6556" t="s">
        <v>52</v>
      </c>
    </row>
    <row r="6557" spans="1:36" hidden="1" x14ac:dyDescent="0.35">
      <c r="A6557" s="2">
        <v>2633</v>
      </c>
      <c r="B6557" s="2" t="s">
        <v>16910</v>
      </c>
      <c r="C6557" s="2" t="s">
        <v>3012</v>
      </c>
      <c r="E6557" s="3" t="s">
        <v>376</v>
      </c>
      <c r="H6557" s="1" t="s">
        <v>110</v>
      </c>
      <c r="J6557" t="s">
        <v>52</v>
      </c>
      <c r="K6557" t="s">
        <v>99</v>
      </c>
      <c r="L6557" t="s">
        <v>54</v>
      </c>
      <c r="M6557" t="s">
        <v>16911</v>
      </c>
      <c r="O6557" t="s">
        <v>3012</v>
      </c>
      <c r="P6557" t="s">
        <v>56</v>
      </c>
      <c r="Q6557" t="s">
        <v>52</v>
      </c>
      <c r="R6557" t="s">
        <v>52</v>
      </c>
      <c r="S6557" t="s">
        <v>52</v>
      </c>
      <c r="T6557" t="s">
        <v>52</v>
      </c>
      <c r="U6557" t="s">
        <v>52</v>
      </c>
      <c r="V6557" t="s">
        <v>52</v>
      </c>
      <c r="W6557" t="s">
        <v>52</v>
      </c>
      <c r="Y6557" t="s">
        <v>376</v>
      </c>
      <c r="Z6557" t="s">
        <v>52</v>
      </c>
      <c r="AA6557" t="s">
        <v>52</v>
      </c>
      <c r="AB6557" t="s">
        <v>52</v>
      </c>
      <c r="AC6557" t="s">
        <v>99</v>
      </c>
      <c r="AD6557" t="s">
        <v>52</v>
      </c>
    </row>
    <row r="6558" spans="1:36" hidden="1" x14ac:dyDescent="0.35">
      <c r="A6558" s="2">
        <v>2636</v>
      </c>
      <c r="B6558" s="2" t="s">
        <v>16912</v>
      </c>
      <c r="C6558" s="2" t="s">
        <v>3012</v>
      </c>
      <c r="E6558" s="3" t="s">
        <v>376</v>
      </c>
      <c r="F6558" s="5" t="s">
        <v>60</v>
      </c>
      <c r="H6558" s="1" t="s">
        <v>51</v>
      </c>
      <c r="J6558" t="s">
        <v>52</v>
      </c>
      <c r="K6558" t="s">
        <v>16392</v>
      </c>
      <c r="L6558" t="s">
        <v>54</v>
      </c>
      <c r="M6558" t="s">
        <v>16913</v>
      </c>
      <c r="O6558" t="s">
        <v>3012</v>
      </c>
      <c r="P6558" t="s">
        <v>56</v>
      </c>
      <c r="Q6558" t="s">
        <v>52</v>
      </c>
      <c r="R6558" t="s">
        <v>52</v>
      </c>
      <c r="S6558" t="s">
        <v>52</v>
      </c>
      <c r="T6558" t="s">
        <v>52</v>
      </c>
      <c r="U6558" t="s">
        <v>52</v>
      </c>
      <c r="V6558" t="s">
        <v>52</v>
      </c>
      <c r="W6558" t="s">
        <v>52</v>
      </c>
      <c r="Y6558" t="s">
        <v>376</v>
      </c>
      <c r="Z6558" t="s">
        <v>52</v>
      </c>
      <c r="AA6558" t="s">
        <v>52</v>
      </c>
      <c r="AB6558" t="s">
        <v>52</v>
      </c>
      <c r="AC6558" t="s">
        <v>3402</v>
      </c>
      <c r="AD6558" t="s">
        <v>52</v>
      </c>
      <c r="AE6558" t="s">
        <v>376</v>
      </c>
      <c r="AF6558" t="s">
        <v>52</v>
      </c>
      <c r="AG6558" t="s">
        <v>52</v>
      </c>
      <c r="AH6558" t="s">
        <v>52</v>
      </c>
      <c r="AI6558" t="s">
        <v>3280</v>
      </c>
      <c r="AJ6558" t="s">
        <v>52</v>
      </c>
    </row>
    <row r="6559" spans="1:36" hidden="1" x14ac:dyDescent="0.35">
      <c r="A6559" s="2">
        <v>2641</v>
      </c>
      <c r="B6559" s="2" t="s">
        <v>16914</v>
      </c>
      <c r="C6559" s="2" t="s">
        <v>1860</v>
      </c>
      <c r="E6559" s="3" t="s">
        <v>376</v>
      </c>
      <c r="H6559" s="1" t="s">
        <v>110</v>
      </c>
      <c r="J6559" t="s">
        <v>52</v>
      </c>
      <c r="K6559" t="s">
        <v>2116</v>
      </c>
      <c r="L6559" t="s">
        <v>64</v>
      </c>
      <c r="M6559" t="s">
        <v>16915</v>
      </c>
      <c r="O6559" t="s">
        <v>1860</v>
      </c>
      <c r="P6559" t="s">
        <v>56</v>
      </c>
      <c r="Q6559" t="s">
        <v>52</v>
      </c>
      <c r="R6559" t="s">
        <v>52</v>
      </c>
      <c r="S6559" t="s">
        <v>52</v>
      </c>
      <c r="T6559" t="s">
        <v>52</v>
      </c>
      <c r="U6559" t="s">
        <v>52</v>
      </c>
      <c r="V6559" t="s">
        <v>52</v>
      </c>
      <c r="W6559" t="s">
        <v>52</v>
      </c>
      <c r="Y6559" t="s">
        <v>376</v>
      </c>
      <c r="Z6559" t="s">
        <v>52</v>
      </c>
      <c r="AA6559" t="s">
        <v>52</v>
      </c>
      <c r="AB6559" t="s">
        <v>52</v>
      </c>
      <c r="AC6559" t="s">
        <v>2116</v>
      </c>
      <c r="AD6559" t="s">
        <v>52</v>
      </c>
    </row>
    <row r="6560" spans="1:36" hidden="1" x14ac:dyDescent="0.35">
      <c r="A6560" s="2">
        <v>2644</v>
      </c>
      <c r="B6560" s="2" t="s">
        <v>16916</v>
      </c>
      <c r="C6560" s="2" t="s">
        <v>1860</v>
      </c>
      <c r="E6560" s="3" t="s">
        <v>376</v>
      </c>
      <c r="F6560" s="5" t="s">
        <v>60</v>
      </c>
      <c r="H6560" s="1" t="s">
        <v>51</v>
      </c>
      <c r="J6560" t="s">
        <v>52</v>
      </c>
      <c r="K6560" t="s">
        <v>5727</v>
      </c>
      <c r="L6560" t="s">
        <v>54</v>
      </c>
      <c r="M6560" t="s">
        <v>16917</v>
      </c>
      <c r="O6560" t="s">
        <v>1860</v>
      </c>
      <c r="P6560" t="s">
        <v>56</v>
      </c>
      <c r="Q6560" t="s">
        <v>52</v>
      </c>
      <c r="R6560" t="s">
        <v>52</v>
      </c>
      <c r="S6560" t="s">
        <v>52</v>
      </c>
      <c r="T6560" t="s">
        <v>52</v>
      </c>
      <c r="U6560" t="s">
        <v>52</v>
      </c>
      <c r="V6560" t="s">
        <v>52</v>
      </c>
      <c r="W6560" t="s">
        <v>52</v>
      </c>
      <c r="Y6560" t="s">
        <v>376</v>
      </c>
      <c r="Z6560" t="s">
        <v>52</v>
      </c>
      <c r="AA6560" t="s">
        <v>52</v>
      </c>
      <c r="AB6560" t="s">
        <v>52</v>
      </c>
      <c r="AC6560" t="s">
        <v>5727</v>
      </c>
      <c r="AD6560" t="s">
        <v>52</v>
      </c>
    </row>
    <row r="6561" spans="1:30" hidden="1" x14ac:dyDescent="0.35">
      <c r="A6561" s="2">
        <v>2645</v>
      </c>
      <c r="B6561" s="2" t="s">
        <v>16918</v>
      </c>
      <c r="C6561" s="2" t="s">
        <v>1860</v>
      </c>
      <c r="E6561" s="3" t="s">
        <v>376</v>
      </c>
      <c r="F6561" s="5" t="s">
        <v>60</v>
      </c>
      <c r="H6561" s="1" t="s">
        <v>51</v>
      </c>
      <c r="J6561" t="s">
        <v>52</v>
      </c>
      <c r="K6561" t="s">
        <v>2564</v>
      </c>
      <c r="L6561" t="s">
        <v>54</v>
      </c>
      <c r="M6561" t="s">
        <v>16919</v>
      </c>
      <c r="O6561" t="s">
        <v>1860</v>
      </c>
      <c r="P6561" t="s">
        <v>56</v>
      </c>
      <c r="Q6561" t="s">
        <v>52</v>
      </c>
      <c r="R6561" t="s">
        <v>52</v>
      </c>
      <c r="S6561" t="s">
        <v>52</v>
      </c>
      <c r="T6561" t="s">
        <v>52</v>
      </c>
      <c r="U6561" t="s">
        <v>52</v>
      </c>
      <c r="V6561" t="s">
        <v>52</v>
      </c>
      <c r="W6561" t="s">
        <v>52</v>
      </c>
      <c r="Y6561" t="s">
        <v>376</v>
      </c>
      <c r="Z6561" t="s">
        <v>52</v>
      </c>
      <c r="AA6561" t="s">
        <v>52</v>
      </c>
      <c r="AB6561" t="s">
        <v>52</v>
      </c>
      <c r="AC6561" t="s">
        <v>2564</v>
      </c>
      <c r="AD6561" t="s">
        <v>52</v>
      </c>
    </row>
    <row r="6562" spans="1:30" hidden="1" x14ac:dyDescent="0.35">
      <c r="A6562" s="2">
        <v>2646</v>
      </c>
      <c r="B6562" s="2" t="s">
        <v>16920</v>
      </c>
      <c r="C6562" s="2" t="s">
        <v>1860</v>
      </c>
      <c r="E6562" s="3" t="s">
        <v>376</v>
      </c>
      <c r="H6562" s="1" t="s">
        <v>110</v>
      </c>
      <c r="J6562" t="s">
        <v>52</v>
      </c>
      <c r="K6562" t="s">
        <v>3036</v>
      </c>
      <c r="L6562" t="s">
        <v>54</v>
      </c>
      <c r="M6562" t="s">
        <v>16921</v>
      </c>
      <c r="O6562" t="s">
        <v>1860</v>
      </c>
      <c r="P6562" t="s">
        <v>56</v>
      </c>
      <c r="Q6562" t="s">
        <v>52</v>
      </c>
      <c r="R6562" t="s">
        <v>52</v>
      </c>
      <c r="S6562" t="s">
        <v>52</v>
      </c>
      <c r="T6562" t="s">
        <v>52</v>
      </c>
      <c r="U6562" t="s">
        <v>52</v>
      </c>
      <c r="V6562" t="s">
        <v>52</v>
      </c>
      <c r="W6562" t="s">
        <v>52</v>
      </c>
      <c r="Y6562" t="s">
        <v>376</v>
      </c>
      <c r="Z6562" t="s">
        <v>52</v>
      </c>
      <c r="AA6562" t="s">
        <v>52</v>
      </c>
      <c r="AB6562" t="s">
        <v>52</v>
      </c>
      <c r="AC6562" t="s">
        <v>3036</v>
      </c>
      <c r="AD6562" t="s">
        <v>52</v>
      </c>
    </row>
    <row r="6563" spans="1:30" hidden="1" x14ac:dyDescent="0.35">
      <c r="A6563" s="2">
        <v>2647</v>
      </c>
      <c r="B6563" s="2" t="s">
        <v>16922</v>
      </c>
      <c r="C6563" s="2" t="s">
        <v>1860</v>
      </c>
      <c r="E6563" s="3" t="s">
        <v>376</v>
      </c>
      <c r="F6563" s="5" t="s">
        <v>60</v>
      </c>
      <c r="H6563" s="1" t="s">
        <v>51</v>
      </c>
      <c r="J6563" t="s">
        <v>52</v>
      </c>
      <c r="K6563" t="s">
        <v>950</v>
      </c>
      <c r="L6563" t="s">
        <v>54</v>
      </c>
      <c r="M6563" t="s">
        <v>16923</v>
      </c>
      <c r="O6563" t="s">
        <v>1860</v>
      </c>
      <c r="P6563" t="s">
        <v>56</v>
      </c>
      <c r="Q6563" t="s">
        <v>52</v>
      </c>
      <c r="R6563" t="s">
        <v>52</v>
      </c>
      <c r="S6563" t="s">
        <v>52</v>
      </c>
      <c r="T6563" t="s">
        <v>52</v>
      </c>
      <c r="U6563" t="s">
        <v>52</v>
      </c>
      <c r="V6563" t="s">
        <v>52</v>
      </c>
      <c r="W6563" t="s">
        <v>52</v>
      </c>
      <c r="Y6563" t="s">
        <v>376</v>
      </c>
      <c r="Z6563" t="s">
        <v>52</v>
      </c>
      <c r="AA6563" t="s">
        <v>52</v>
      </c>
      <c r="AB6563" t="s">
        <v>52</v>
      </c>
      <c r="AC6563" t="s">
        <v>950</v>
      </c>
      <c r="AD6563" t="s">
        <v>52</v>
      </c>
    </row>
    <row r="6564" spans="1:30" hidden="1" x14ac:dyDescent="0.35">
      <c r="A6564" s="2">
        <v>2648</v>
      </c>
      <c r="B6564" s="2" t="s">
        <v>16924</v>
      </c>
      <c r="C6564" s="2" t="s">
        <v>1860</v>
      </c>
      <c r="E6564" s="3" t="s">
        <v>376</v>
      </c>
      <c r="H6564" s="1" t="s">
        <v>110</v>
      </c>
      <c r="J6564" t="s">
        <v>52</v>
      </c>
      <c r="K6564" t="s">
        <v>3134</v>
      </c>
      <c r="L6564" t="s">
        <v>54</v>
      </c>
      <c r="M6564" t="s">
        <v>16925</v>
      </c>
      <c r="O6564" t="s">
        <v>1860</v>
      </c>
      <c r="P6564" t="s">
        <v>56</v>
      </c>
      <c r="Q6564" t="s">
        <v>52</v>
      </c>
      <c r="R6564" t="s">
        <v>52</v>
      </c>
      <c r="S6564" t="s">
        <v>52</v>
      </c>
      <c r="T6564" t="s">
        <v>52</v>
      </c>
      <c r="U6564" t="s">
        <v>52</v>
      </c>
      <c r="V6564" t="s">
        <v>52</v>
      </c>
      <c r="W6564" t="s">
        <v>52</v>
      </c>
      <c r="Y6564" t="s">
        <v>376</v>
      </c>
      <c r="Z6564" t="s">
        <v>52</v>
      </c>
      <c r="AA6564" t="s">
        <v>52</v>
      </c>
      <c r="AB6564" t="s">
        <v>52</v>
      </c>
      <c r="AC6564" t="s">
        <v>3134</v>
      </c>
      <c r="AD6564" t="s">
        <v>52</v>
      </c>
    </row>
    <row r="6565" spans="1:30" hidden="1" x14ac:dyDescent="0.35">
      <c r="A6565" s="2">
        <v>2649</v>
      </c>
      <c r="B6565" s="2" t="s">
        <v>16926</v>
      </c>
      <c r="C6565" s="2" t="s">
        <v>1860</v>
      </c>
      <c r="E6565" s="3" t="s">
        <v>376</v>
      </c>
      <c r="H6565" s="1" t="s">
        <v>110</v>
      </c>
      <c r="J6565" t="s">
        <v>52</v>
      </c>
      <c r="K6565" t="s">
        <v>16136</v>
      </c>
      <c r="L6565" t="s">
        <v>54</v>
      </c>
      <c r="M6565" t="s">
        <v>16927</v>
      </c>
      <c r="O6565" t="s">
        <v>1860</v>
      </c>
      <c r="P6565" t="s">
        <v>56</v>
      </c>
      <c r="Q6565" t="s">
        <v>52</v>
      </c>
      <c r="R6565" t="s">
        <v>52</v>
      </c>
      <c r="S6565" t="s">
        <v>52</v>
      </c>
      <c r="T6565" t="s">
        <v>52</v>
      </c>
      <c r="U6565" t="s">
        <v>52</v>
      </c>
      <c r="V6565" t="s">
        <v>52</v>
      </c>
      <c r="W6565" t="s">
        <v>52</v>
      </c>
      <c r="Y6565" t="s">
        <v>376</v>
      </c>
      <c r="Z6565" t="s">
        <v>52</v>
      </c>
      <c r="AA6565" t="s">
        <v>52</v>
      </c>
      <c r="AB6565" t="s">
        <v>52</v>
      </c>
      <c r="AC6565" t="s">
        <v>1863</v>
      </c>
      <c r="AD6565" t="s">
        <v>52</v>
      </c>
    </row>
    <row r="6566" spans="1:30" hidden="1" x14ac:dyDescent="0.35">
      <c r="A6566" s="2">
        <v>2650</v>
      </c>
      <c r="B6566" s="2" t="s">
        <v>16928</v>
      </c>
      <c r="C6566" s="2" t="s">
        <v>1860</v>
      </c>
      <c r="E6566" s="3" t="s">
        <v>376</v>
      </c>
      <c r="H6566" s="1" t="s">
        <v>110</v>
      </c>
      <c r="J6566" t="s">
        <v>52</v>
      </c>
      <c r="K6566" t="s">
        <v>1495</v>
      </c>
      <c r="L6566" t="s">
        <v>54</v>
      </c>
      <c r="M6566" t="s">
        <v>16929</v>
      </c>
      <c r="O6566" t="s">
        <v>1860</v>
      </c>
      <c r="P6566" t="s">
        <v>56</v>
      </c>
      <c r="Q6566" t="s">
        <v>52</v>
      </c>
      <c r="R6566" t="s">
        <v>52</v>
      </c>
      <c r="S6566" t="s">
        <v>52</v>
      </c>
      <c r="T6566" t="s">
        <v>52</v>
      </c>
      <c r="U6566" t="s">
        <v>52</v>
      </c>
      <c r="V6566" t="s">
        <v>52</v>
      </c>
      <c r="W6566" t="s">
        <v>52</v>
      </c>
      <c r="Y6566" t="s">
        <v>376</v>
      </c>
      <c r="Z6566" t="s">
        <v>52</v>
      </c>
      <c r="AA6566" t="s">
        <v>52</v>
      </c>
      <c r="AB6566" t="s">
        <v>52</v>
      </c>
      <c r="AC6566" t="s">
        <v>1495</v>
      </c>
      <c r="AD6566" t="s">
        <v>52</v>
      </c>
    </row>
    <row r="6567" spans="1:30" hidden="1" x14ac:dyDescent="0.35">
      <c r="A6567" s="2">
        <v>8069</v>
      </c>
      <c r="B6567" s="2" t="s">
        <v>16930</v>
      </c>
      <c r="C6567" s="2" t="s">
        <v>317</v>
      </c>
      <c r="E6567" s="3" t="s">
        <v>500</v>
      </c>
      <c r="F6567" s="5" t="s">
        <v>60</v>
      </c>
      <c r="H6567" s="1" t="s">
        <v>51</v>
      </c>
      <c r="J6567" t="s">
        <v>52</v>
      </c>
      <c r="K6567" t="s">
        <v>13091</v>
      </c>
      <c r="L6567" t="s">
        <v>54</v>
      </c>
      <c r="M6567" t="s">
        <v>16931</v>
      </c>
      <c r="O6567" t="s">
        <v>317</v>
      </c>
      <c r="P6567" t="s">
        <v>56</v>
      </c>
      <c r="Q6567" t="s">
        <v>52</v>
      </c>
      <c r="R6567" t="s">
        <v>52</v>
      </c>
      <c r="S6567" t="s">
        <v>52</v>
      </c>
      <c r="T6567" t="s">
        <v>52</v>
      </c>
      <c r="U6567" t="s">
        <v>52</v>
      </c>
      <c r="V6567" t="s">
        <v>52</v>
      </c>
      <c r="W6567" t="s">
        <v>52</v>
      </c>
      <c r="Y6567" t="s">
        <v>500</v>
      </c>
      <c r="Z6567" t="s">
        <v>52</v>
      </c>
      <c r="AA6567" t="s">
        <v>52</v>
      </c>
      <c r="AB6567" t="s">
        <v>52</v>
      </c>
      <c r="AC6567" t="s">
        <v>13091</v>
      </c>
      <c r="AD6567" t="s">
        <v>52</v>
      </c>
    </row>
    <row r="6568" spans="1:30" hidden="1" x14ac:dyDescent="0.35">
      <c r="A6568" s="2">
        <v>2651</v>
      </c>
      <c r="B6568" s="2" t="s">
        <v>16932</v>
      </c>
      <c r="C6568" s="2" t="s">
        <v>1860</v>
      </c>
      <c r="E6568" s="3" t="s">
        <v>376</v>
      </c>
      <c r="F6568" s="5" t="s">
        <v>60</v>
      </c>
      <c r="H6568" s="1" t="s">
        <v>51</v>
      </c>
      <c r="J6568" t="s">
        <v>52</v>
      </c>
      <c r="K6568" t="s">
        <v>2530</v>
      </c>
      <c r="L6568" t="s">
        <v>54</v>
      </c>
      <c r="M6568" t="s">
        <v>16933</v>
      </c>
      <c r="O6568" t="s">
        <v>1860</v>
      </c>
      <c r="P6568" t="s">
        <v>56</v>
      </c>
      <c r="Q6568" t="s">
        <v>52</v>
      </c>
      <c r="R6568" t="s">
        <v>52</v>
      </c>
      <c r="S6568" t="s">
        <v>52</v>
      </c>
      <c r="T6568" t="s">
        <v>52</v>
      </c>
      <c r="U6568" t="s">
        <v>52</v>
      </c>
      <c r="V6568" t="s">
        <v>52</v>
      </c>
      <c r="W6568" t="s">
        <v>52</v>
      </c>
      <c r="Y6568" t="s">
        <v>376</v>
      </c>
      <c r="Z6568" t="s">
        <v>52</v>
      </c>
      <c r="AA6568" t="s">
        <v>52</v>
      </c>
      <c r="AB6568" t="s">
        <v>52</v>
      </c>
      <c r="AC6568" t="s">
        <v>2530</v>
      </c>
      <c r="AD6568" t="s">
        <v>52</v>
      </c>
    </row>
    <row r="6569" spans="1:30" hidden="1" x14ac:dyDescent="0.35">
      <c r="A6569" s="2">
        <v>8071</v>
      </c>
      <c r="B6569" s="2" t="s">
        <v>16934</v>
      </c>
      <c r="C6569" s="2" t="s">
        <v>317</v>
      </c>
      <c r="E6569" s="3" t="s">
        <v>2162</v>
      </c>
      <c r="F6569" s="5" t="s">
        <v>60</v>
      </c>
      <c r="H6569" s="1" t="s">
        <v>51</v>
      </c>
      <c r="J6569" t="s">
        <v>52</v>
      </c>
      <c r="K6569" t="s">
        <v>12916</v>
      </c>
      <c r="L6569" t="s">
        <v>54</v>
      </c>
      <c r="M6569" t="s">
        <v>16935</v>
      </c>
      <c r="O6569" t="s">
        <v>317</v>
      </c>
      <c r="P6569" t="s">
        <v>56</v>
      </c>
      <c r="Q6569" t="s">
        <v>52</v>
      </c>
      <c r="R6569" t="s">
        <v>52</v>
      </c>
      <c r="S6569" t="s">
        <v>52</v>
      </c>
      <c r="T6569" t="s">
        <v>52</v>
      </c>
      <c r="U6569" t="s">
        <v>52</v>
      </c>
      <c r="V6569" t="s">
        <v>52</v>
      </c>
      <c r="W6569" t="s">
        <v>52</v>
      </c>
      <c r="Y6569" t="s">
        <v>2162</v>
      </c>
      <c r="Z6569" t="s">
        <v>52</v>
      </c>
      <c r="AA6569" t="s">
        <v>52</v>
      </c>
      <c r="AB6569" t="s">
        <v>52</v>
      </c>
      <c r="AC6569" t="s">
        <v>2163</v>
      </c>
      <c r="AD6569" t="s">
        <v>52</v>
      </c>
    </row>
    <row r="6570" spans="1:30" hidden="1" x14ac:dyDescent="0.35">
      <c r="A6570" s="2">
        <v>2652</v>
      </c>
      <c r="B6570" s="2" t="s">
        <v>16936</v>
      </c>
      <c r="C6570" s="2" t="s">
        <v>1860</v>
      </c>
      <c r="E6570" s="3" t="s">
        <v>376</v>
      </c>
      <c r="F6570" s="5" t="s">
        <v>60</v>
      </c>
      <c r="H6570" s="1" t="s">
        <v>51</v>
      </c>
      <c r="J6570" t="s">
        <v>52</v>
      </c>
      <c r="K6570" t="s">
        <v>1446</v>
      </c>
      <c r="L6570" t="s">
        <v>54</v>
      </c>
      <c r="M6570" t="s">
        <v>16937</v>
      </c>
      <c r="O6570" t="s">
        <v>1860</v>
      </c>
      <c r="P6570" t="s">
        <v>56</v>
      </c>
      <c r="Q6570" t="s">
        <v>52</v>
      </c>
      <c r="R6570" t="s">
        <v>52</v>
      </c>
      <c r="S6570" t="s">
        <v>52</v>
      </c>
      <c r="T6570" t="s">
        <v>52</v>
      </c>
      <c r="U6570" t="s">
        <v>52</v>
      </c>
      <c r="V6570" t="s">
        <v>52</v>
      </c>
      <c r="W6570" t="s">
        <v>52</v>
      </c>
      <c r="Y6570" t="s">
        <v>376</v>
      </c>
      <c r="Z6570" t="s">
        <v>52</v>
      </c>
      <c r="AA6570" t="s">
        <v>52</v>
      </c>
      <c r="AB6570" t="s">
        <v>52</v>
      </c>
      <c r="AC6570" t="s">
        <v>1446</v>
      </c>
      <c r="AD6570" t="s">
        <v>52</v>
      </c>
    </row>
    <row r="6571" spans="1:30" hidden="1" x14ac:dyDescent="0.35">
      <c r="A6571" s="2">
        <v>2660</v>
      </c>
      <c r="B6571" s="2" t="s">
        <v>16938</v>
      </c>
      <c r="C6571" s="2" t="s">
        <v>370</v>
      </c>
      <c r="E6571" s="3" t="s">
        <v>376</v>
      </c>
      <c r="H6571" s="1" t="s">
        <v>51</v>
      </c>
      <c r="J6571" t="s">
        <v>52</v>
      </c>
      <c r="K6571">
        <v>2</v>
      </c>
      <c r="L6571" t="s">
        <v>54</v>
      </c>
      <c r="M6571" t="s">
        <v>16939</v>
      </c>
      <c r="O6571" t="s">
        <v>370</v>
      </c>
      <c r="P6571" t="s">
        <v>56</v>
      </c>
      <c r="Q6571" t="s">
        <v>52</v>
      </c>
      <c r="R6571" t="s">
        <v>52</v>
      </c>
      <c r="S6571" t="s">
        <v>52</v>
      </c>
      <c r="T6571" t="s">
        <v>52</v>
      </c>
      <c r="U6571" t="s">
        <v>52</v>
      </c>
      <c r="V6571" t="s">
        <v>52</v>
      </c>
      <c r="W6571" t="s">
        <v>52</v>
      </c>
      <c r="Y6571" t="s">
        <v>376</v>
      </c>
      <c r="Z6571" t="s">
        <v>52</v>
      </c>
      <c r="AA6571" t="s">
        <v>52</v>
      </c>
      <c r="AB6571" t="s">
        <v>52</v>
      </c>
      <c r="AC6571">
        <v>2</v>
      </c>
      <c r="AD6571" t="s">
        <v>52</v>
      </c>
    </row>
    <row r="6572" spans="1:30" hidden="1" x14ac:dyDescent="0.35">
      <c r="A6572" s="2">
        <v>2665</v>
      </c>
      <c r="B6572" s="2" t="s">
        <v>16940</v>
      </c>
      <c r="C6572" s="2" t="s">
        <v>370</v>
      </c>
      <c r="E6572" s="3" t="s">
        <v>376</v>
      </c>
      <c r="F6572" s="5" t="s">
        <v>60</v>
      </c>
      <c r="H6572" s="1" t="s">
        <v>51</v>
      </c>
      <c r="J6572" t="s">
        <v>52</v>
      </c>
      <c r="K6572" t="s">
        <v>2253</v>
      </c>
      <c r="L6572" t="s">
        <v>54</v>
      </c>
      <c r="M6572" t="s">
        <v>16941</v>
      </c>
      <c r="O6572" t="s">
        <v>370</v>
      </c>
      <c r="P6572" t="s">
        <v>56</v>
      </c>
      <c r="Q6572" t="s">
        <v>52</v>
      </c>
      <c r="R6572" t="s">
        <v>52</v>
      </c>
      <c r="S6572" t="s">
        <v>52</v>
      </c>
      <c r="T6572" t="s">
        <v>52</v>
      </c>
      <c r="U6572" t="s">
        <v>52</v>
      </c>
      <c r="V6572" t="s">
        <v>52</v>
      </c>
      <c r="W6572" t="s">
        <v>52</v>
      </c>
      <c r="Y6572" t="s">
        <v>376</v>
      </c>
      <c r="Z6572" t="s">
        <v>52</v>
      </c>
      <c r="AA6572" t="s">
        <v>52</v>
      </c>
      <c r="AB6572" t="s">
        <v>52</v>
      </c>
      <c r="AC6572" t="s">
        <v>2253</v>
      </c>
      <c r="AD6572" t="s">
        <v>52</v>
      </c>
    </row>
    <row r="6573" spans="1:30" hidden="1" x14ac:dyDescent="0.35">
      <c r="A6573" s="2">
        <v>2669</v>
      </c>
      <c r="B6573" s="2" t="s">
        <v>16942</v>
      </c>
      <c r="C6573" s="2" t="s">
        <v>370</v>
      </c>
      <c r="E6573" s="3" t="s">
        <v>376</v>
      </c>
      <c r="F6573" s="5" t="s">
        <v>60</v>
      </c>
      <c r="H6573" s="1" t="s">
        <v>51</v>
      </c>
      <c r="J6573" t="s">
        <v>52</v>
      </c>
      <c r="K6573" t="s">
        <v>2564</v>
      </c>
      <c r="L6573" t="s">
        <v>54</v>
      </c>
      <c r="M6573" t="s">
        <v>16943</v>
      </c>
      <c r="O6573" t="s">
        <v>370</v>
      </c>
      <c r="P6573" t="s">
        <v>56</v>
      </c>
      <c r="Q6573" t="s">
        <v>52</v>
      </c>
      <c r="R6573" t="s">
        <v>52</v>
      </c>
      <c r="S6573" t="s">
        <v>52</v>
      </c>
      <c r="T6573" t="s">
        <v>52</v>
      </c>
      <c r="U6573" t="s">
        <v>52</v>
      </c>
      <c r="V6573" t="s">
        <v>52</v>
      </c>
      <c r="W6573" t="s">
        <v>52</v>
      </c>
      <c r="Y6573" t="s">
        <v>376</v>
      </c>
      <c r="Z6573" t="s">
        <v>52</v>
      </c>
      <c r="AA6573" t="s">
        <v>52</v>
      </c>
      <c r="AB6573" t="s">
        <v>52</v>
      </c>
      <c r="AC6573" t="s">
        <v>2564</v>
      </c>
      <c r="AD6573" t="s">
        <v>52</v>
      </c>
    </row>
    <row r="6574" spans="1:30" hidden="1" x14ac:dyDescent="0.35">
      <c r="A6574" s="2">
        <v>2670</v>
      </c>
      <c r="B6574" s="2" t="s">
        <v>16944</v>
      </c>
      <c r="C6574" s="2" t="s">
        <v>370</v>
      </c>
      <c r="E6574" s="3" t="s">
        <v>376</v>
      </c>
      <c r="F6574" s="5" t="s">
        <v>60</v>
      </c>
      <c r="H6574" s="1" t="s">
        <v>51</v>
      </c>
      <c r="J6574" t="s">
        <v>52</v>
      </c>
      <c r="K6574" t="s">
        <v>3739</v>
      </c>
      <c r="L6574" t="s">
        <v>54</v>
      </c>
      <c r="M6574" t="s">
        <v>16945</v>
      </c>
      <c r="O6574" t="s">
        <v>370</v>
      </c>
      <c r="P6574" t="s">
        <v>56</v>
      </c>
      <c r="Q6574" t="s">
        <v>52</v>
      </c>
      <c r="R6574" t="s">
        <v>52</v>
      </c>
      <c r="S6574" t="s">
        <v>52</v>
      </c>
      <c r="T6574" t="s">
        <v>52</v>
      </c>
      <c r="U6574" t="s">
        <v>52</v>
      </c>
      <c r="V6574" t="s">
        <v>52</v>
      </c>
      <c r="W6574" t="s">
        <v>52</v>
      </c>
      <c r="Y6574" t="s">
        <v>376</v>
      </c>
      <c r="Z6574" t="s">
        <v>52</v>
      </c>
      <c r="AA6574" t="s">
        <v>52</v>
      </c>
      <c r="AB6574" t="s">
        <v>52</v>
      </c>
      <c r="AC6574" t="s">
        <v>3739</v>
      </c>
      <c r="AD6574" t="s">
        <v>52</v>
      </c>
    </row>
    <row r="6575" spans="1:30" hidden="1" x14ac:dyDescent="0.35">
      <c r="A6575" s="2">
        <v>2671</v>
      </c>
      <c r="B6575" s="2" t="s">
        <v>16946</v>
      </c>
      <c r="C6575" s="2" t="s">
        <v>370</v>
      </c>
      <c r="E6575" s="3" t="s">
        <v>376</v>
      </c>
      <c r="F6575" s="5" t="s">
        <v>60</v>
      </c>
      <c r="H6575" s="1" t="s">
        <v>51</v>
      </c>
      <c r="J6575" t="s">
        <v>52</v>
      </c>
      <c r="K6575" t="s">
        <v>16125</v>
      </c>
      <c r="L6575" t="s">
        <v>54</v>
      </c>
      <c r="M6575" t="s">
        <v>16947</v>
      </c>
      <c r="O6575" t="s">
        <v>370</v>
      </c>
      <c r="P6575" t="s">
        <v>56</v>
      </c>
      <c r="Q6575" t="s">
        <v>52</v>
      </c>
      <c r="R6575" t="s">
        <v>52</v>
      </c>
      <c r="S6575" t="s">
        <v>52</v>
      </c>
      <c r="T6575" t="s">
        <v>52</v>
      </c>
      <c r="U6575" t="s">
        <v>52</v>
      </c>
      <c r="V6575" t="s">
        <v>52</v>
      </c>
      <c r="W6575" t="s">
        <v>52</v>
      </c>
      <c r="Y6575" t="s">
        <v>376</v>
      </c>
      <c r="Z6575" t="s">
        <v>52</v>
      </c>
      <c r="AA6575" t="s">
        <v>52</v>
      </c>
      <c r="AB6575" t="s">
        <v>52</v>
      </c>
      <c r="AC6575" t="s">
        <v>9746</v>
      </c>
      <c r="AD6575" t="s">
        <v>52</v>
      </c>
    </row>
    <row r="6576" spans="1:30" hidden="1" x14ac:dyDescent="0.35">
      <c r="A6576" s="2">
        <v>2672</v>
      </c>
      <c r="B6576" s="2" t="s">
        <v>16948</v>
      </c>
      <c r="C6576" s="2" t="s">
        <v>370</v>
      </c>
      <c r="E6576" s="3" t="s">
        <v>376</v>
      </c>
      <c r="H6576" s="1" t="s">
        <v>51</v>
      </c>
      <c r="J6576" t="s">
        <v>52</v>
      </c>
      <c r="K6576" t="s">
        <v>3280</v>
      </c>
      <c r="L6576" t="s">
        <v>54</v>
      </c>
      <c r="M6576" t="s">
        <v>16949</v>
      </c>
      <c r="O6576" t="s">
        <v>370</v>
      </c>
      <c r="P6576" t="s">
        <v>56</v>
      </c>
      <c r="Q6576" t="s">
        <v>52</v>
      </c>
      <c r="R6576" t="s">
        <v>52</v>
      </c>
      <c r="S6576" t="s">
        <v>52</v>
      </c>
      <c r="T6576" t="s">
        <v>52</v>
      </c>
      <c r="U6576" t="s">
        <v>52</v>
      </c>
      <c r="V6576" t="s">
        <v>52</v>
      </c>
      <c r="W6576" t="s">
        <v>52</v>
      </c>
      <c r="Y6576" t="s">
        <v>376</v>
      </c>
      <c r="Z6576" t="s">
        <v>52</v>
      </c>
      <c r="AA6576" t="s">
        <v>52</v>
      </c>
      <c r="AB6576" t="s">
        <v>52</v>
      </c>
      <c r="AC6576" t="s">
        <v>3280</v>
      </c>
      <c r="AD6576" t="s">
        <v>52</v>
      </c>
    </row>
    <row r="6577" spans="1:48" hidden="1" x14ac:dyDescent="0.35">
      <c r="A6577" s="2">
        <v>2673</v>
      </c>
      <c r="B6577" s="2" t="s">
        <v>16950</v>
      </c>
      <c r="C6577" s="2" t="s">
        <v>370</v>
      </c>
      <c r="E6577" s="3" t="s">
        <v>376</v>
      </c>
      <c r="F6577" s="5" t="s">
        <v>60</v>
      </c>
      <c r="H6577" s="1" t="s">
        <v>51</v>
      </c>
      <c r="J6577" t="s">
        <v>52</v>
      </c>
      <c r="K6577" t="s">
        <v>2545</v>
      </c>
      <c r="L6577" t="s">
        <v>54</v>
      </c>
      <c r="M6577" t="s">
        <v>16951</v>
      </c>
      <c r="O6577" t="s">
        <v>370</v>
      </c>
      <c r="P6577" t="s">
        <v>56</v>
      </c>
      <c r="Q6577" t="s">
        <v>52</v>
      </c>
      <c r="R6577" t="s">
        <v>52</v>
      </c>
      <c r="S6577" t="s">
        <v>52</v>
      </c>
      <c r="T6577" t="s">
        <v>52</v>
      </c>
      <c r="U6577" t="s">
        <v>52</v>
      </c>
      <c r="V6577" t="s">
        <v>52</v>
      </c>
      <c r="W6577" t="s">
        <v>52</v>
      </c>
      <c r="Y6577" t="s">
        <v>376</v>
      </c>
      <c r="Z6577" t="s">
        <v>52</v>
      </c>
      <c r="AA6577" t="s">
        <v>52</v>
      </c>
      <c r="AB6577" t="s">
        <v>52</v>
      </c>
      <c r="AC6577" t="s">
        <v>2545</v>
      </c>
      <c r="AD6577" t="s">
        <v>52</v>
      </c>
    </row>
    <row r="6578" spans="1:48" hidden="1" x14ac:dyDescent="0.35">
      <c r="A6578" s="2">
        <v>2674</v>
      </c>
      <c r="B6578" s="2" t="s">
        <v>16952</v>
      </c>
      <c r="C6578" s="2" t="s">
        <v>370</v>
      </c>
      <c r="E6578" s="3" t="s">
        <v>376</v>
      </c>
      <c r="H6578" s="1" t="s">
        <v>51</v>
      </c>
      <c r="J6578" t="s">
        <v>52</v>
      </c>
      <c r="K6578" t="s">
        <v>205</v>
      </c>
      <c r="L6578" t="s">
        <v>54</v>
      </c>
      <c r="M6578" t="s">
        <v>16953</v>
      </c>
      <c r="O6578" t="s">
        <v>370</v>
      </c>
      <c r="P6578" t="s">
        <v>56</v>
      </c>
      <c r="Q6578" t="s">
        <v>52</v>
      </c>
      <c r="R6578" t="s">
        <v>52</v>
      </c>
      <c r="S6578" t="s">
        <v>52</v>
      </c>
      <c r="T6578" t="s">
        <v>52</v>
      </c>
      <c r="U6578" t="s">
        <v>52</v>
      </c>
      <c r="V6578" t="s">
        <v>52</v>
      </c>
      <c r="W6578" t="s">
        <v>52</v>
      </c>
      <c r="Y6578" t="s">
        <v>376</v>
      </c>
      <c r="Z6578" t="s">
        <v>52</v>
      </c>
      <c r="AA6578" t="s">
        <v>52</v>
      </c>
      <c r="AB6578" t="s">
        <v>52</v>
      </c>
      <c r="AC6578" t="s">
        <v>205</v>
      </c>
      <c r="AD6578" t="s">
        <v>52</v>
      </c>
    </row>
    <row r="6579" spans="1:48" hidden="1" x14ac:dyDescent="0.35">
      <c r="A6579" s="2">
        <v>2675</v>
      </c>
      <c r="B6579" s="2" t="s">
        <v>16954</v>
      </c>
      <c r="C6579" s="2" t="s">
        <v>370</v>
      </c>
      <c r="E6579" s="3" t="s">
        <v>376</v>
      </c>
      <c r="F6579" s="5" t="s">
        <v>60</v>
      </c>
      <c r="H6579" s="1" t="s">
        <v>51</v>
      </c>
      <c r="J6579" t="s">
        <v>52</v>
      </c>
      <c r="K6579" t="s">
        <v>5754</v>
      </c>
      <c r="L6579" t="s">
        <v>54</v>
      </c>
      <c r="M6579" t="s">
        <v>16955</v>
      </c>
      <c r="O6579" t="s">
        <v>370</v>
      </c>
      <c r="P6579" t="s">
        <v>56</v>
      </c>
      <c r="Q6579" t="s">
        <v>52</v>
      </c>
      <c r="R6579" t="s">
        <v>52</v>
      </c>
      <c r="S6579" t="s">
        <v>52</v>
      </c>
      <c r="T6579" t="s">
        <v>52</v>
      </c>
      <c r="U6579" t="s">
        <v>52</v>
      </c>
      <c r="V6579" t="s">
        <v>52</v>
      </c>
      <c r="W6579" t="s">
        <v>52</v>
      </c>
      <c r="Y6579" t="s">
        <v>376</v>
      </c>
      <c r="Z6579" t="s">
        <v>52</v>
      </c>
      <c r="AA6579" t="s">
        <v>52</v>
      </c>
      <c r="AB6579" t="s">
        <v>52</v>
      </c>
      <c r="AC6579" t="s">
        <v>3402</v>
      </c>
      <c r="AD6579" t="s">
        <v>52</v>
      </c>
    </row>
    <row r="6580" spans="1:48" hidden="1" x14ac:dyDescent="0.35">
      <c r="A6580" s="2">
        <v>2677</v>
      </c>
      <c r="B6580" s="2" t="s">
        <v>16956</v>
      </c>
      <c r="C6580" s="2" t="s">
        <v>370</v>
      </c>
      <c r="E6580" s="3" t="s">
        <v>376</v>
      </c>
      <c r="F6580" s="5" t="s">
        <v>60</v>
      </c>
      <c r="H6580" s="1" t="s">
        <v>51</v>
      </c>
      <c r="J6580" t="s">
        <v>52</v>
      </c>
      <c r="K6580" t="s">
        <v>3057</v>
      </c>
      <c r="L6580" t="s">
        <v>54</v>
      </c>
      <c r="M6580" t="s">
        <v>16957</v>
      </c>
      <c r="O6580" t="s">
        <v>370</v>
      </c>
      <c r="P6580" t="s">
        <v>56</v>
      </c>
      <c r="Q6580" t="s">
        <v>52</v>
      </c>
      <c r="R6580" t="s">
        <v>52</v>
      </c>
      <c r="S6580" t="s">
        <v>52</v>
      </c>
      <c r="T6580" t="s">
        <v>52</v>
      </c>
      <c r="U6580" t="s">
        <v>52</v>
      </c>
      <c r="V6580" t="s">
        <v>52</v>
      </c>
      <c r="W6580" t="s">
        <v>52</v>
      </c>
      <c r="Y6580" t="s">
        <v>376</v>
      </c>
      <c r="Z6580" t="s">
        <v>52</v>
      </c>
      <c r="AA6580" t="s">
        <v>52</v>
      </c>
      <c r="AB6580" t="s">
        <v>52</v>
      </c>
      <c r="AC6580" t="s">
        <v>3057</v>
      </c>
      <c r="AD6580" t="s">
        <v>52</v>
      </c>
    </row>
    <row r="6581" spans="1:48" hidden="1" x14ac:dyDescent="0.35">
      <c r="A6581" s="2">
        <v>2678</v>
      </c>
      <c r="B6581" s="2" t="s">
        <v>16958</v>
      </c>
      <c r="C6581" s="2" t="s">
        <v>370</v>
      </c>
      <c r="E6581" s="3" t="s">
        <v>376</v>
      </c>
      <c r="H6581" s="1" t="s">
        <v>51</v>
      </c>
      <c r="J6581" t="s">
        <v>52</v>
      </c>
      <c r="K6581" t="s">
        <v>1430</v>
      </c>
      <c r="L6581" t="s">
        <v>54</v>
      </c>
      <c r="M6581" t="s">
        <v>16959</v>
      </c>
      <c r="O6581" t="s">
        <v>370</v>
      </c>
      <c r="P6581" t="s">
        <v>56</v>
      </c>
      <c r="Q6581" t="s">
        <v>52</v>
      </c>
      <c r="R6581" t="s">
        <v>52</v>
      </c>
      <c r="S6581" t="s">
        <v>52</v>
      </c>
      <c r="T6581" t="s">
        <v>52</v>
      </c>
      <c r="U6581" t="s">
        <v>52</v>
      </c>
      <c r="V6581" t="s">
        <v>52</v>
      </c>
      <c r="W6581" t="s">
        <v>52</v>
      </c>
      <c r="Y6581" t="s">
        <v>376</v>
      </c>
      <c r="Z6581" t="s">
        <v>52</v>
      </c>
      <c r="AA6581" t="s">
        <v>52</v>
      </c>
      <c r="AB6581" t="s">
        <v>52</v>
      </c>
      <c r="AC6581" t="s">
        <v>1430</v>
      </c>
      <c r="AD6581" t="s">
        <v>52</v>
      </c>
    </row>
    <row r="6582" spans="1:48" hidden="1" x14ac:dyDescent="0.35">
      <c r="A6582" s="2">
        <v>2679</v>
      </c>
      <c r="B6582" s="2" t="s">
        <v>16960</v>
      </c>
      <c r="C6582" s="2" t="s">
        <v>370</v>
      </c>
      <c r="E6582" s="3" t="s">
        <v>376</v>
      </c>
      <c r="F6582" s="5" t="s">
        <v>60</v>
      </c>
      <c r="H6582" s="1" t="s">
        <v>51</v>
      </c>
      <c r="J6582" t="s">
        <v>52</v>
      </c>
      <c r="K6582" t="s">
        <v>16855</v>
      </c>
      <c r="L6582" t="s">
        <v>54</v>
      </c>
      <c r="M6582" t="s">
        <v>16961</v>
      </c>
      <c r="O6582" t="s">
        <v>370</v>
      </c>
      <c r="P6582" t="s">
        <v>56</v>
      </c>
      <c r="Q6582" t="s">
        <v>52</v>
      </c>
      <c r="R6582" t="s">
        <v>52</v>
      </c>
      <c r="S6582" t="s">
        <v>52</v>
      </c>
      <c r="T6582" t="s">
        <v>52</v>
      </c>
      <c r="U6582" t="s">
        <v>52</v>
      </c>
      <c r="V6582" t="s">
        <v>52</v>
      </c>
      <c r="W6582" t="s">
        <v>52</v>
      </c>
      <c r="Y6582" t="s">
        <v>376</v>
      </c>
      <c r="Z6582" t="s">
        <v>52</v>
      </c>
      <c r="AA6582" t="s">
        <v>52</v>
      </c>
      <c r="AB6582" t="s">
        <v>52</v>
      </c>
      <c r="AC6582" t="s">
        <v>16857</v>
      </c>
      <c r="AD6582" t="s">
        <v>52</v>
      </c>
    </row>
    <row r="6583" spans="1:48" hidden="1" x14ac:dyDescent="0.35">
      <c r="A6583" s="2">
        <v>2680</v>
      </c>
      <c r="B6583" s="2" t="s">
        <v>16962</v>
      </c>
      <c r="C6583" s="2" t="s">
        <v>370</v>
      </c>
      <c r="E6583" s="3" t="s">
        <v>376</v>
      </c>
      <c r="F6583" s="5" t="s">
        <v>60</v>
      </c>
      <c r="H6583" s="1" t="s">
        <v>51</v>
      </c>
      <c r="J6583" t="s">
        <v>52</v>
      </c>
      <c r="K6583" t="s">
        <v>950</v>
      </c>
      <c r="L6583" t="s">
        <v>54</v>
      </c>
      <c r="M6583" t="s">
        <v>16963</v>
      </c>
      <c r="O6583" t="s">
        <v>370</v>
      </c>
      <c r="P6583" t="s">
        <v>56</v>
      </c>
      <c r="Q6583" t="s">
        <v>52</v>
      </c>
      <c r="R6583" t="s">
        <v>52</v>
      </c>
      <c r="S6583" t="s">
        <v>52</v>
      </c>
      <c r="T6583" t="s">
        <v>52</v>
      </c>
      <c r="U6583" t="s">
        <v>52</v>
      </c>
      <c r="V6583" t="s">
        <v>52</v>
      </c>
      <c r="W6583" t="s">
        <v>52</v>
      </c>
      <c r="Y6583" t="s">
        <v>376</v>
      </c>
      <c r="Z6583" t="s">
        <v>52</v>
      </c>
      <c r="AA6583" t="s">
        <v>52</v>
      </c>
      <c r="AB6583" t="s">
        <v>52</v>
      </c>
      <c r="AC6583" t="s">
        <v>950</v>
      </c>
      <c r="AD6583" t="s">
        <v>52</v>
      </c>
    </row>
    <row r="6584" spans="1:48" hidden="1" x14ac:dyDescent="0.35">
      <c r="A6584" s="2">
        <v>2681</v>
      </c>
      <c r="B6584" s="2" t="s">
        <v>16964</v>
      </c>
      <c r="C6584" s="2" t="s">
        <v>370</v>
      </c>
      <c r="E6584" s="3" t="s">
        <v>376</v>
      </c>
      <c r="F6584" s="5" t="s">
        <v>60</v>
      </c>
      <c r="H6584" s="1" t="s">
        <v>51</v>
      </c>
      <c r="J6584" t="s">
        <v>52</v>
      </c>
      <c r="K6584" t="s">
        <v>16965</v>
      </c>
      <c r="L6584" t="s">
        <v>54</v>
      </c>
      <c r="M6584" t="s">
        <v>16966</v>
      </c>
      <c r="O6584" t="s">
        <v>370</v>
      </c>
      <c r="P6584" t="s">
        <v>56</v>
      </c>
      <c r="Q6584" t="s">
        <v>52</v>
      </c>
      <c r="R6584" t="s">
        <v>52</v>
      </c>
      <c r="S6584" t="s">
        <v>52</v>
      </c>
      <c r="T6584" t="s">
        <v>52</v>
      </c>
      <c r="U6584" t="s">
        <v>52</v>
      </c>
      <c r="V6584" t="s">
        <v>52</v>
      </c>
      <c r="W6584" t="s">
        <v>52</v>
      </c>
      <c r="Y6584" t="s">
        <v>376</v>
      </c>
      <c r="Z6584" t="s">
        <v>52</v>
      </c>
      <c r="AA6584" t="s">
        <v>52</v>
      </c>
      <c r="AB6584" t="s">
        <v>52</v>
      </c>
      <c r="AC6584" t="s">
        <v>16517</v>
      </c>
      <c r="AD6584" t="s">
        <v>52</v>
      </c>
    </row>
    <row r="6585" spans="1:48" hidden="1" x14ac:dyDescent="0.35">
      <c r="A6585" s="2">
        <v>2682</v>
      </c>
      <c r="B6585" s="2" t="s">
        <v>16967</v>
      </c>
      <c r="C6585" s="2" t="s">
        <v>370</v>
      </c>
      <c r="E6585" s="3" t="s">
        <v>376</v>
      </c>
      <c r="H6585" s="1" t="s">
        <v>51</v>
      </c>
      <c r="J6585" t="s">
        <v>52</v>
      </c>
      <c r="K6585" t="s">
        <v>706</v>
      </c>
      <c r="L6585" t="s">
        <v>54</v>
      </c>
      <c r="M6585" t="s">
        <v>16968</v>
      </c>
      <c r="O6585" t="s">
        <v>370</v>
      </c>
      <c r="P6585" t="s">
        <v>56</v>
      </c>
      <c r="Q6585" t="s">
        <v>52</v>
      </c>
      <c r="R6585" t="s">
        <v>52</v>
      </c>
      <c r="S6585" t="s">
        <v>52</v>
      </c>
      <c r="T6585" t="s">
        <v>52</v>
      </c>
      <c r="U6585" t="s">
        <v>52</v>
      </c>
      <c r="V6585" t="s">
        <v>52</v>
      </c>
      <c r="W6585" t="s">
        <v>52</v>
      </c>
      <c r="Y6585" t="s">
        <v>376</v>
      </c>
      <c r="Z6585" t="s">
        <v>52</v>
      </c>
      <c r="AA6585" t="s">
        <v>52</v>
      </c>
      <c r="AB6585" t="s">
        <v>52</v>
      </c>
      <c r="AC6585" t="s">
        <v>706</v>
      </c>
      <c r="AD6585" t="s">
        <v>52</v>
      </c>
    </row>
    <row r="6586" spans="1:48" hidden="1" x14ac:dyDescent="0.35">
      <c r="A6586" s="2">
        <v>2685</v>
      </c>
      <c r="B6586" s="2" t="s">
        <v>16969</v>
      </c>
      <c r="C6586" s="2" t="s">
        <v>370</v>
      </c>
      <c r="E6586" s="3" t="s">
        <v>376</v>
      </c>
      <c r="F6586" s="5" t="s">
        <v>60</v>
      </c>
      <c r="H6586" s="1" t="s">
        <v>51</v>
      </c>
      <c r="J6586" t="s">
        <v>52</v>
      </c>
      <c r="K6586" t="s">
        <v>5867</v>
      </c>
      <c r="L6586" t="s">
        <v>54</v>
      </c>
      <c r="M6586" t="s">
        <v>16970</v>
      </c>
      <c r="O6586" t="s">
        <v>370</v>
      </c>
      <c r="P6586" t="s">
        <v>56</v>
      </c>
      <c r="Q6586" t="s">
        <v>52</v>
      </c>
      <c r="R6586" t="s">
        <v>52</v>
      </c>
      <c r="S6586" t="s">
        <v>52</v>
      </c>
      <c r="T6586" t="s">
        <v>52</v>
      </c>
      <c r="U6586" t="s">
        <v>52</v>
      </c>
      <c r="V6586" t="s">
        <v>52</v>
      </c>
      <c r="W6586" t="s">
        <v>52</v>
      </c>
      <c r="Y6586" t="s">
        <v>376</v>
      </c>
      <c r="Z6586" t="s">
        <v>52</v>
      </c>
      <c r="AA6586" t="s">
        <v>52</v>
      </c>
      <c r="AB6586" t="s">
        <v>52</v>
      </c>
      <c r="AC6586" t="s">
        <v>3588</v>
      </c>
      <c r="AD6586" t="s">
        <v>52</v>
      </c>
    </row>
    <row r="6587" spans="1:48" hidden="1" x14ac:dyDescent="0.35">
      <c r="A6587" s="2">
        <v>2686</v>
      </c>
      <c r="B6587" s="2" t="s">
        <v>16971</v>
      </c>
      <c r="C6587" s="2" t="s">
        <v>370</v>
      </c>
      <c r="E6587" s="3" t="s">
        <v>376</v>
      </c>
      <c r="F6587" s="5" t="s">
        <v>60</v>
      </c>
      <c r="H6587" s="1" t="s">
        <v>51</v>
      </c>
      <c r="J6587" t="s">
        <v>52</v>
      </c>
      <c r="K6587" t="s">
        <v>1100</v>
      </c>
      <c r="L6587" t="s">
        <v>54</v>
      </c>
      <c r="M6587" t="s">
        <v>16972</v>
      </c>
      <c r="O6587" t="s">
        <v>370</v>
      </c>
      <c r="P6587" t="s">
        <v>56</v>
      </c>
      <c r="Q6587" t="s">
        <v>52</v>
      </c>
      <c r="R6587" t="s">
        <v>52</v>
      </c>
      <c r="S6587" t="s">
        <v>52</v>
      </c>
      <c r="T6587" t="s">
        <v>52</v>
      </c>
      <c r="U6587" t="s">
        <v>52</v>
      </c>
      <c r="V6587" t="s">
        <v>52</v>
      </c>
      <c r="W6587" t="s">
        <v>52</v>
      </c>
      <c r="Y6587" t="s">
        <v>376</v>
      </c>
      <c r="Z6587" t="s">
        <v>52</v>
      </c>
      <c r="AA6587" t="s">
        <v>52</v>
      </c>
      <c r="AB6587" t="s">
        <v>52</v>
      </c>
      <c r="AC6587" t="s">
        <v>1100</v>
      </c>
      <c r="AD6587" t="s">
        <v>52</v>
      </c>
    </row>
    <row r="6588" spans="1:48" hidden="1" x14ac:dyDescent="0.35">
      <c r="A6588" s="2">
        <v>2690</v>
      </c>
      <c r="B6588" s="2" t="s">
        <v>16973</v>
      </c>
      <c r="C6588" s="2" t="s">
        <v>370</v>
      </c>
      <c r="E6588" s="3" t="s">
        <v>376</v>
      </c>
      <c r="H6588" s="1" t="s">
        <v>51</v>
      </c>
      <c r="J6588" t="s">
        <v>52</v>
      </c>
      <c r="K6588" t="s">
        <v>3134</v>
      </c>
      <c r="L6588" t="s">
        <v>54</v>
      </c>
      <c r="M6588" t="s">
        <v>16974</v>
      </c>
      <c r="O6588" t="s">
        <v>370</v>
      </c>
      <c r="P6588" t="s">
        <v>56</v>
      </c>
      <c r="Q6588" t="s">
        <v>52</v>
      </c>
      <c r="R6588" t="s">
        <v>52</v>
      </c>
      <c r="S6588" t="s">
        <v>52</v>
      </c>
      <c r="T6588" t="s">
        <v>52</v>
      </c>
      <c r="U6588" t="s">
        <v>52</v>
      </c>
      <c r="V6588" t="s">
        <v>52</v>
      </c>
      <c r="W6588" t="s">
        <v>52</v>
      </c>
      <c r="Y6588" t="s">
        <v>376</v>
      </c>
      <c r="Z6588" t="s">
        <v>52</v>
      </c>
      <c r="AA6588" t="s">
        <v>52</v>
      </c>
      <c r="AB6588" t="s">
        <v>52</v>
      </c>
      <c r="AC6588" t="s">
        <v>3134</v>
      </c>
      <c r="AD6588" t="s">
        <v>52</v>
      </c>
    </row>
    <row r="6589" spans="1:48" hidden="1" x14ac:dyDescent="0.35">
      <c r="A6589" s="2">
        <v>8091</v>
      </c>
      <c r="B6589" s="2" t="s">
        <v>16975</v>
      </c>
      <c r="C6589" s="2" t="s">
        <v>317</v>
      </c>
      <c r="E6589" s="3" t="s">
        <v>16976</v>
      </c>
      <c r="F6589" s="5" t="s">
        <v>60</v>
      </c>
      <c r="H6589" s="1" t="s">
        <v>51</v>
      </c>
      <c r="J6589" t="s">
        <v>52</v>
      </c>
      <c r="K6589" t="s">
        <v>16977</v>
      </c>
      <c r="L6589" t="s">
        <v>54</v>
      </c>
      <c r="M6589" t="s">
        <v>16978</v>
      </c>
      <c r="O6589" t="s">
        <v>317</v>
      </c>
      <c r="P6589" t="s">
        <v>56</v>
      </c>
      <c r="Q6589" t="s">
        <v>52</v>
      </c>
      <c r="R6589" t="s">
        <v>52</v>
      </c>
      <c r="S6589" t="s">
        <v>52</v>
      </c>
      <c r="T6589" t="s">
        <v>52</v>
      </c>
      <c r="U6589" t="s">
        <v>52</v>
      </c>
      <c r="V6589" t="s">
        <v>52</v>
      </c>
      <c r="W6589" t="s">
        <v>52</v>
      </c>
      <c r="Y6589" t="s">
        <v>16979</v>
      </c>
      <c r="Z6589" t="s">
        <v>52</v>
      </c>
      <c r="AA6589" t="s">
        <v>52</v>
      </c>
      <c r="AB6589" t="s">
        <v>52</v>
      </c>
      <c r="AC6589" t="s">
        <v>4715</v>
      </c>
      <c r="AD6589" t="s">
        <v>52</v>
      </c>
      <c r="AE6589" t="s">
        <v>124</v>
      </c>
      <c r="AF6589" t="s">
        <v>52</v>
      </c>
      <c r="AG6589" t="s">
        <v>52</v>
      </c>
      <c r="AH6589" t="s">
        <v>52</v>
      </c>
      <c r="AI6589" t="s">
        <v>2303</v>
      </c>
      <c r="AJ6589" t="s">
        <v>52</v>
      </c>
      <c r="AQ6589" t="s">
        <v>16980</v>
      </c>
      <c r="AR6589" t="s">
        <v>52</v>
      </c>
      <c r="AS6589" t="s">
        <v>52</v>
      </c>
      <c r="AT6589" t="s">
        <v>52</v>
      </c>
      <c r="AU6589" t="s">
        <v>53</v>
      </c>
      <c r="AV6589" t="s">
        <v>52</v>
      </c>
    </row>
    <row r="6590" spans="1:48" hidden="1" x14ac:dyDescent="0.35">
      <c r="A6590" s="2">
        <v>2691</v>
      </c>
      <c r="B6590" s="2" t="s">
        <v>16981</v>
      </c>
      <c r="C6590" s="2" t="s">
        <v>370</v>
      </c>
      <c r="E6590" s="3" t="s">
        <v>376</v>
      </c>
      <c r="H6590" s="1" t="s">
        <v>51</v>
      </c>
      <c r="J6590" t="s">
        <v>52</v>
      </c>
      <c r="K6590" t="s">
        <v>7316</v>
      </c>
      <c r="L6590" t="s">
        <v>54</v>
      </c>
      <c r="M6590" t="s">
        <v>16982</v>
      </c>
      <c r="O6590" t="s">
        <v>370</v>
      </c>
      <c r="P6590" t="s">
        <v>56</v>
      </c>
      <c r="Q6590" t="s">
        <v>52</v>
      </c>
      <c r="R6590" t="s">
        <v>52</v>
      </c>
      <c r="S6590" t="s">
        <v>52</v>
      </c>
      <c r="T6590" t="s">
        <v>52</v>
      </c>
      <c r="U6590" t="s">
        <v>52</v>
      </c>
      <c r="V6590" t="s">
        <v>52</v>
      </c>
      <c r="W6590" t="s">
        <v>52</v>
      </c>
      <c r="Y6590" t="s">
        <v>376</v>
      </c>
      <c r="Z6590" t="s">
        <v>52</v>
      </c>
      <c r="AA6590" t="s">
        <v>52</v>
      </c>
      <c r="AB6590" t="s">
        <v>52</v>
      </c>
      <c r="AC6590" t="s">
        <v>7318</v>
      </c>
      <c r="AD6590" t="s">
        <v>52</v>
      </c>
    </row>
    <row r="6591" spans="1:48" hidden="1" x14ac:dyDescent="0.35">
      <c r="A6591" s="2">
        <v>2692</v>
      </c>
      <c r="B6591" s="2" t="s">
        <v>16983</v>
      </c>
      <c r="C6591" s="2" t="s">
        <v>370</v>
      </c>
      <c r="E6591" s="3" t="s">
        <v>376</v>
      </c>
      <c r="H6591" s="1" t="s">
        <v>51</v>
      </c>
      <c r="J6591" t="s">
        <v>52</v>
      </c>
      <c r="K6591" t="s">
        <v>6764</v>
      </c>
      <c r="L6591" t="s">
        <v>54</v>
      </c>
      <c r="M6591" t="s">
        <v>16984</v>
      </c>
      <c r="O6591" t="s">
        <v>370</v>
      </c>
      <c r="P6591" t="s">
        <v>56</v>
      </c>
      <c r="Q6591" t="s">
        <v>52</v>
      </c>
      <c r="R6591" t="s">
        <v>52</v>
      </c>
      <c r="S6591" t="s">
        <v>52</v>
      </c>
      <c r="T6591" t="s">
        <v>52</v>
      </c>
      <c r="U6591" t="s">
        <v>52</v>
      </c>
      <c r="V6591" t="s">
        <v>52</v>
      </c>
      <c r="W6591" t="s">
        <v>52</v>
      </c>
      <c r="Y6591" t="s">
        <v>376</v>
      </c>
      <c r="Z6591" t="s">
        <v>52</v>
      </c>
      <c r="AA6591" t="s">
        <v>52</v>
      </c>
      <c r="AB6591" t="s">
        <v>52</v>
      </c>
      <c r="AC6591" t="s">
        <v>6764</v>
      </c>
      <c r="AD6591" t="s">
        <v>52</v>
      </c>
    </row>
    <row r="6592" spans="1:48" hidden="1" x14ac:dyDescent="0.35">
      <c r="A6592" s="2">
        <v>2694</v>
      </c>
      <c r="B6592" s="2" t="s">
        <v>16985</v>
      </c>
      <c r="C6592" s="2" t="s">
        <v>370</v>
      </c>
      <c r="E6592" s="3" t="s">
        <v>376</v>
      </c>
      <c r="F6592" s="5" t="s">
        <v>60</v>
      </c>
      <c r="H6592" s="1" t="s">
        <v>51</v>
      </c>
      <c r="J6592" t="s">
        <v>52</v>
      </c>
      <c r="K6592" t="s">
        <v>16148</v>
      </c>
      <c r="L6592" t="s">
        <v>54</v>
      </c>
      <c r="M6592" t="s">
        <v>16986</v>
      </c>
      <c r="O6592" t="s">
        <v>370</v>
      </c>
      <c r="P6592" t="s">
        <v>56</v>
      </c>
      <c r="Q6592" t="s">
        <v>52</v>
      </c>
      <c r="R6592" t="s">
        <v>52</v>
      </c>
      <c r="S6592" t="s">
        <v>52</v>
      </c>
      <c r="T6592" t="s">
        <v>52</v>
      </c>
      <c r="U6592" t="s">
        <v>52</v>
      </c>
      <c r="V6592" t="s">
        <v>52</v>
      </c>
      <c r="W6592" t="s">
        <v>52</v>
      </c>
      <c r="Y6592" t="s">
        <v>376</v>
      </c>
      <c r="Z6592" t="s">
        <v>52</v>
      </c>
      <c r="AA6592" t="s">
        <v>52</v>
      </c>
      <c r="AB6592" t="s">
        <v>52</v>
      </c>
      <c r="AC6592" t="s">
        <v>16150</v>
      </c>
      <c r="AD6592" t="s">
        <v>52</v>
      </c>
    </row>
    <row r="6593" spans="1:48" hidden="1" x14ac:dyDescent="0.35">
      <c r="A6593" s="2">
        <v>8095</v>
      </c>
      <c r="B6593" s="2" t="s">
        <v>16987</v>
      </c>
      <c r="C6593" s="2" t="s">
        <v>475</v>
      </c>
      <c r="E6593" s="3" t="s">
        <v>12749</v>
      </c>
      <c r="F6593" s="5" t="s">
        <v>60</v>
      </c>
      <c r="H6593" s="1" t="s">
        <v>51</v>
      </c>
      <c r="J6593" t="s">
        <v>52</v>
      </c>
      <c r="K6593" t="s">
        <v>12750</v>
      </c>
      <c r="L6593" t="s">
        <v>54</v>
      </c>
      <c r="M6593" t="s">
        <v>16988</v>
      </c>
      <c r="O6593" t="s">
        <v>475</v>
      </c>
      <c r="P6593" t="s">
        <v>56</v>
      </c>
      <c r="Q6593" t="s">
        <v>52</v>
      </c>
      <c r="R6593" t="s">
        <v>52</v>
      </c>
      <c r="S6593" t="s">
        <v>52</v>
      </c>
      <c r="T6593" t="s">
        <v>52</v>
      </c>
      <c r="U6593" t="s">
        <v>52</v>
      </c>
      <c r="V6593" t="s">
        <v>52</v>
      </c>
      <c r="W6593" t="s">
        <v>52</v>
      </c>
      <c r="X6593" t="s">
        <v>16989</v>
      </c>
      <c r="Y6593" t="s">
        <v>12749</v>
      </c>
      <c r="Z6593" t="s">
        <v>52</v>
      </c>
      <c r="AA6593" t="s">
        <v>52</v>
      </c>
      <c r="AB6593" t="s">
        <v>52</v>
      </c>
      <c r="AC6593" t="s">
        <v>12752</v>
      </c>
      <c r="AD6593" t="s">
        <v>52</v>
      </c>
    </row>
    <row r="6594" spans="1:48" hidden="1" x14ac:dyDescent="0.35">
      <c r="A6594" s="2">
        <v>2695</v>
      </c>
      <c r="B6594" s="2" t="s">
        <v>16990</v>
      </c>
      <c r="C6594" s="2" t="s">
        <v>370</v>
      </c>
      <c r="E6594" s="3" t="s">
        <v>376</v>
      </c>
      <c r="H6594" s="1" t="s">
        <v>51</v>
      </c>
      <c r="J6594" t="s">
        <v>52</v>
      </c>
      <c r="K6594" t="s">
        <v>170</v>
      </c>
      <c r="L6594" t="s">
        <v>54</v>
      </c>
      <c r="M6594" t="s">
        <v>16991</v>
      </c>
      <c r="O6594" t="s">
        <v>370</v>
      </c>
      <c r="P6594" t="s">
        <v>56</v>
      </c>
      <c r="Q6594" t="s">
        <v>52</v>
      </c>
      <c r="R6594" t="s">
        <v>52</v>
      </c>
      <c r="S6594" t="s">
        <v>52</v>
      </c>
      <c r="T6594" t="s">
        <v>52</v>
      </c>
      <c r="U6594" t="s">
        <v>52</v>
      </c>
      <c r="V6594" t="s">
        <v>52</v>
      </c>
      <c r="W6594" t="s">
        <v>52</v>
      </c>
      <c r="Y6594" t="s">
        <v>376</v>
      </c>
      <c r="Z6594" t="s">
        <v>52</v>
      </c>
      <c r="AA6594" t="s">
        <v>52</v>
      </c>
      <c r="AB6594" t="s">
        <v>52</v>
      </c>
      <c r="AC6594" t="s">
        <v>170</v>
      </c>
      <c r="AD6594" t="s">
        <v>52</v>
      </c>
    </row>
    <row r="6595" spans="1:48" hidden="1" x14ac:dyDescent="0.35">
      <c r="A6595" s="2">
        <v>2696</v>
      </c>
      <c r="B6595" s="2" t="s">
        <v>16992</v>
      </c>
      <c r="C6595" s="2" t="s">
        <v>370</v>
      </c>
      <c r="E6595" s="3" t="s">
        <v>376</v>
      </c>
      <c r="F6595" s="5" t="s">
        <v>60</v>
      </c>
      <c r="H6595" s="1" t="s">
        <v>51</v>
      </c>
      <c r="J6595" t="s">
        <v>52</v>
      </c>
      <c r="K6595" t="s">
        <v>3958</v>
      </c>
      <c r="L6595" t="s">
        <v>54</v>
      </c>
      <c r="M6595" t="s">
        <v>16993</v>
      </c>
      <c r="O6595" t="s">
        <v>370</v>
      </c>
      <c r="P6595" t="s">
        <v>56</v>
      </c>
      <c r="Q6595" t="s">
        <v>52</v>
      </c>
      <c r="R6595" t="s">
        <v>52</v>
      </c>
      <c r="S6595" t="s">
        <v>52</v>
      </c>
      <c r="T6595" t="s">
        <v>52</v>
      </c>
      <c r="U6595" t="s">
        <v>52</v>
      </c>
      <c r="V6595" t="s">
        <v>52</v>
      </c>
      <c r="W6595" t="s">
        <v>52</v>
      </c>
      <c r="Y6595" t="s">
        <v>376</v>
      </c>
      <c r="Z6595" t="s">
        <v>52</v>
      </c>
      <c r="AA6595" t="s">
        <v>52</v>
      </c>
      <c r="AB6595" t="s">
        <v>52</v>
      </c>
      <c r="AC6595" t="s">
        <v>3960</v>
      </c>
      <c r="AD6595" t="s">
        <v>52</v>
      </c>
    </row>
    <row r="6596" spans="1:48" hidden="1" x14ac:dyDescent="0.35">
      <c r="A6596" s="2">
        <v>8098</v>
      </c>
      <c r="B6596" s="2" t="s">
        <v>16994</v>
      </c>
      <c r="C6596" s="2" t="s">
        <v>475</v>
      </c>
      <c r="E6596" s="3" t="s">
        <v>4898</v>
      </c>
      <c r="F6596" s="5" t="s">
        <v>60</v>
      </c>
      <c r="H6596" s="1" t="s">
        <v>51</v>
      </c>
      <c r="J6596" t="s">
        <v>52</v>
      </c>
      <c r="K6596" t="s">
        <v>2564</v>
      </c>
      <c r="L6596" t="s">
        <v>54</v>
      </c>
      <c r="M6596" t="s">
        <v>16995</v>
      </c>
      <c r="O6596" t="s">
        <v>475</v>
      </c>
      <c r="P6596" t="s">
        <v>56</v>
      </c>
      <c r="Q6596" t="s">
        <v>52</v>
      </c>
      <c r="R6596" t="s">
        <v>52</v>
      </c>
      <c r="S6596" t="s">
        <v>52</v>
      </c>
      <c r="T6596" t="s">
        <v>52</v>
      </c>
      <c r="U6596" t="s">
        <v>52</v>
      </c>
      <c r="V6596" t="s">
        <v>52</v>
      </c>
      <c r="W6596" t="s">
        <v>52</v>
      </c>
      <c r="Y6596" t="s">
        <v>4898</v>
      </c>
      <c r="Z6596" t="s">
        <v>52</v>
      </c>
      <c r="AA6596" t="s">
        <v>52</v>
      </c>
      <c r="AB6596" t="s">
        <v>52</v>
      </c>
      <c r="AC6596" t="s">
        <v>2564</v>
      </c>
      <c r="AD6596" t="s">
        <v>52</v>
      </c>
    </row>
    <row r="6597" spans="1:48" hidden="1" x14ac:dyDescent="0.35">
      <c r="A6597" s="2">
        <v>8099</v>
      </c>
      <c r="B6597" s="2" t="s">
        <v>16996</v>
      </c>
      <c r="C6597" s="2" t="s">
        <v>475</v>
      </c>
      <c r="E6597" s="3" t="s">
        <v>13349</v>
      </c>
      <c r="F6597" s="5" t="s">
        <v>60</v>
      </c>
      <c r="H6597" s="1" t="s">
        <v>51</v>
      </c>
      <c r="J6597" t="s">
        <v>52</v>
      </c>
      <c r="K6597" t="s">
        <v>13350</v>
      </c>
      <c r="L6597" t="s">
        <v>54</v>
      </c>
      <c r="M6597" t="s">
        <v>16997</v>
      </c>
      <c r="O6597" t="s">
        <v>475</v>
      </c>
      <c r="P6597" t="s">
        <v>56</v>
      </c>
      <c r="Q6597" t="s">
        <v>52</v>
      </c>
      <c r="R6597" t="s">
        <v>52</v>
      </c>
      <c r="S6597" t="s">
        <v>52</v>
      </c>
      <c r="T6597" t="s">
        <v>52</v>
      </c>
      <c r="U6597" t="s">
        <v>52</v>
      </c>
      <c r="V6597" t="s">
        <v>52</v>
      </c>
      <c r="W6597" t="s">
        <v>52</v>
      </c>
      <c r="Y6597" t="s">
        <v>13349</v>
      </c>
      <c r="Z6597" t="s">
        <v>52</v>
      </c>
      <c r="AA6597" t="s">
        <v>52</v>
      </c>
      <c r="AB6597" t="s">
        <v>52</v>
      </c>
      <c r="AC6597" t="s">
        <v>13352</v>
      </c>
      <c r="AD6597" t="s">
        <v>52</v>
      </c>
    </row>
    <row r="6598" spans="1:48" hidden="1" x14ac:dyDescent="0.35">
      <c r="A6598" s="2">
        <v>8100</v>
      </c>
      <c r="B6598" s="2" t="s">
        <v>16998</v>
      </c>
      <c r="C6598" s="2" t="s">
        <v>475</v>
      </c>
      <c r="E6598" s="3" t="s">
        <v>1365</v>
      </c>
      <c r="F6598" s="5" t="s">
        <v>60</v>
      </c>
      <c r="H6598" s="1" t="s">
        <v>51</v>
      </c>
      <c r="J6598" t="s">
        <v>52</v>
      </c>
      <c r="K6598" t="s">
        <v>1366</v>
      </c>
      <c r="L6598" t="s">
        <v>54</v>
      </c>
      <c r="M6598" t="s">
        <v>16999</v>
      </c>
      <c r="O6598" t="s">
        <v>475</v>
      </c>
      <c r="P6598" t="s">
        <v>56</v>
      </c>
      <c r="Q6598" t="s">
        <v>52</v>
      </c>
      <c r="R6598" t="s">
        <v>52</v>
      </c>
      <c r="S6598" t="s">
        <v>52</v>
      </c>
      <c r="T6598" t="s">
        <v>52</v>
      </c>
      <c r="U6598" t="s">
        <v>52</v>
      </c>
      <c r="V6598" t="s">
        <v>52</v>
      </c>
      <c r="W6598" t="s">
        <v>52</v>
      </c>
      <c r="Y6598" t="s">
        <v>1365</v>
      </c>
      <c r="Z6598" t="s">
        <v>52</v>
      </c>
      <c r="AA6598" t="s">
        <v>52</v>
      </c>
      <c r="AB6598" t="s">
        <v>52</v>
      </c>
      <c r="AC6598" t="s">
        <v>1368</v>
      </c>
      <c r="AD6598" t="s">
        <v>52</v>
      </c>
    </row>
    <row r="6599" spans="1:48" hidden="1" x14ac:dyDescent="0.35">
      <c r="A6599" s="2">
        <v>2697</v>
      </c>
      <c r="B6599" s="2" t="s">
        <v>17000</v>
      </c>
      <c r="C6599" s="2" t="s">
        <v>370</v>
      </c>
      <c r="E6599" s="3" t="s">
        <v>376</v>
      </c>
      <c r="H6599" s="1" t="s">
        <v>51</v>
      </c>
      <c r="J6599" t="s">
        <v>52</v>
      </c>
      <c r="K6599" t="s">
        <v>892</v>
      </c>
      <c r="L6599" t="s">
        <v>54</v>
      </c>
      <c r="M6599" t="s">
        <v>17001</v>
      </c>
      <c r="O6599" t="s">
        <v>370</v>
      </c>
      <c r="P6599" t="s">
        <v>56</v>
      </c>
      <c r="Q6599" t="s">
        <v>52</v>
      </c>
      <c r="R6599" t="s">
        <v>52</v>
      </c>
      <c r="S6599" t="s">
        <v>52</v>
      </c>
      <c r="T6599" t="s">
        <v>52</v>
      </c>
      <c r="U6599" t="s">
        <v>52</v>
      </c>
      <c r="V6599" t="s">
        <v>52</v>
      </c>
      <c r="W6599" t="s">
        <v>52</v>
      </c>
      <c r="Y6599" t="s">
        <v>376</v>
      </c>
      <c r="Z6599" t="s">
        <v>52</v>
      </c>
      <c r="AA6599" t="s">
        <v>52</v>
      </c>
      <c r="AB6599" t="s">
        <v>52</v>
      </c>
      <c r="AC6599" t="s">
        <v>892</v>
      </c>
      <c r="AD6599" t="s">
        <v>52</v>
      </c>
    </row>
    <row r="6600" spans="1:48" hidden="1" x14ac:dyDescent="0.35">
      <c r="A6600" s="2">
        <v>8102</v>
      </c>
      <c r="B6600" s="2" t="s">
        <v>17002</v>
      </c>
      <c r="C6600" s="2" t="s">
        <v>475</v>
      </c>
      <c r="E6600" s="3" t="s">
        <v>1382</v>
      </c>
      <c r="F6600" s="5" t="s">
        <v>60</v>
      </c>
      <c r="H6600" s="1" t="s">
        <v>51</v>
      </c>
      <c r="J6600" t="s">
        <v>52</v>
      </c>
      <c r="K6600" t="s">
        <v>950</v>
      </c>
      <c r="L6600" t="s">
        <v>54</v>
      </c>
      <c r="M6600" t="s">
        <v>17003</v>
      </c>
      <c r="O6600" t="s">
        <v>475</v>
      </c>
      <c r="P6600" t="s">
        <v>56</v>
      </c>
      <c r="Q6600" t="s">
        <v>52</v>
      </c>
      <c r="R6600" t="s">
        <v>52</v>
      </c>
      <c r="S6600" t="s">
        <v>52</v>
      </c>
      <c r="T6600" t="s">
        <v>52</v>
      </c>
      <c r="U6600" t="s">
        <v>52</v>
      </c>
      <c r="V6600" t="s">
        <v>52</v>
      </c>
      <c r="W6600" t="s">
        <v>52</v>
      </c>
      <c r="Y6600" t="s">
        <v>1382</v>
      </c>
      <c r="Z6600" t="s">
        <v>52</v>
      </c>
      <c r="AA6600" t="s">
        <v>52</v>
      </c>
      <c r="AB6600" t="s">
        <v>52</v>
      </c>
      <c r="AC6600" t="s">
        <v>950</v>
      </c>
      <c r="AD6600" t="s">
        <v>52</v>
      </c>
    </row>
    <row r="6601" spans="1:48" hidden="1" x14ac:dyDescent="0.35">
      <c r="A6601" s="2">
        <v>8103</v>
      </c>
      <c r="B6601" s="2" t="s">
        <v>17004</v>
      </c>
      <c r="C6601" s="2" t="s">
        <v>475</v>
      </c>
      <c r="E6601" s="3" t="s">
        <v>13024</v>
      </c>
      <c r="F6601" s="5" t="s">
        <v>60</v>
      </c>
      <c r="H6601" s="1" t="s">
        <v>51</v>
      </c>
      <c r="J6601" t="s">
        <v>52</v>
      </c>
      <c r="K6601" t="s">
        <v>13912</v>
      </c>
      <c r="L6601" t="s">
        <v>54</v>
      </c>
      <c r="M6601" t="s">
        <v>17005</v>
      </c>
      <c r="O6601" t="s">
        <v>475</v>
      </c>
      <c r="P6601" t="s">
        <v>56</v>
      </c>
      <c r="Q6601" t="s">
        <v>52</v>
      </c>
      <c r="R6601" t="s">
        <v>52</v>
      </c>
      <c r="S6601" t="s">
        <v>52</v>
      </c>
      <c r="T6601" t="s">
        <v>52</v>
      </c>
      <c r="U6601" t="s">
        <v>52</v>
      </c>
      <c r="V6601" t="s">
        <v>52</v>
      </c>
      <c r="W6601" t="s">
        <v>52</v>
      </c>
      <c r="Y6601" t="s">
        <v>13024</v>
      </c>
      <c r="Z6601" t="s">
        <v>52</v>
      </c>
      <c r="AA6601" t="s">
        <v>52</v>
      </c>
      <c r="AB6601" t="s">
        <v>52</v>
      </c>
      <c r="AC6601" t="s">
        <v>13025</v>
      </c>
      <c r="AD6601" t="s">
        <v>52</v>
      </c>
    </row>
    <row r="6602" spans="1:48" hidden="1" x14ac:dyDescent="0.35">
      <c r="A6602" s="2">
        <v>2698</v>
      </c>
      <c r="B6602" s="2" t="s">
        <v>17006</v>
      </c>
      <c r="C6602" s="2" t="s">
        <v>370</v>
      </c>
      <c r="E6602" s="3" t="s">
        <v>376</v>
      </c>
      <c r="F6602" s="5" t="s">
        <v>60</v>
      </c>
      <c r="H6602" s="1" t="s">
        <v>51</v>
      </c>
      <c r="J6602" t="s">
        <v>52</v>
      </c>
      <c r="K6602" t="s">
        <v>2530</v>
      </c>
      <c r="L6602" t="s">
        <v>54</v>
      </c>
      <c r="M6602" t="s">
        <v>17007</v>
      </c>
      <c r="O6602" t="s">
        <v>370</v>
      </c>
      <c r="P6602" t="s">
        <v>56</v>
      </c>
      <c r="Q6602" t="s">
        <v>52</v>
      </c>
      <c r="R6602" t="s">
        <v>52</v>
      </c>
      <c r="S6602" t="s">
        <v>52</v>
      </c>
      <c r="T6602" t="s">
        <v>52</v>
      </c>
      <c r="U6602" t="s">
        <v>52</v>
      </c>
      <c r="V6602" t="s">
        <v>52</v>
      </c>
      <c r="W6602" t="s">
        <v>52</v>
      </c>
      <c r="Y6602" t="s">
        <v>376</v>
      </c>
      <c r="Z6602" t="s">
        <v>52</v>
      </c>
      <c r="AA6602" t="s">
        <v>52</v>
      </c>
      <c r="AB6602" t="s">
        <v>52</v>
      </c>
      <c r="AC6602" t="s">
        <v>2530</v>
      </c>
      <c r="AD6602" t="s">
        <v>52</v>
      </c>
    </row>
    <row r="6603" spans="1:48" hidden="1" x14ac:dyDescent="0.35">
      <c r="A6603" s="2">
        <v>2699</v>
      </c>
      <c r="B6603" s="2" t="s">
        <v>17008</v>
      </c>
      <c r="C6603" s="2" t="s">
        <v>370</v>
      </c>
      <c r="E6603" s="3" t="s">
        <v>376</v>
      </c>
      <c r="F6603" s="5" t="s">
        <v>60</v>
      </c>
      <c r="H6603" s="1" t="s">
        <v>51</v>
      </c>
      <c r="J6603" t="s">
        <v>52</v>
      </c>
      <c r="K6603" t="s">
        <v>16051</v>
      </c>
      <c r="L6603" t="s">
        <v>54</v>
      </c>
      <c r="M6603" t="s">
        <v>17009</v>
      </c>
      <c r="O6603" t="s">
        <v>370</v>
      </c>
      <c r="P6603" t="s">
        <v>56</v>
      </c>
      <c r="Q6603" t="s">
        <v>52</v>
      </c>
      <c r="R6603" t="s">
        <v>52</v>
      </c>
      <c r="S6603" t="s">
        <v>52</v>
      </c>
      <c r="T6603" t="s">
        <v>52</v>
      </c>
      <c r="U6603" t="s">
        <v>52</v>
      </c>
      <c r="V6603" t="s">
        <v>52</v>
      </c>
      <c r="W6603" t="s">
        <v>52</v>
      </c>
      <c r="Y6603" t="s">
        <v>376</v>
      </c>
      <c r="Z6603" t="s">
        <v>52</v>
      </c>
      <c r="AA6603" t="s">
        <v>52</v>
      </c>
      <c r="AB6603" t="s">
        <v>52</v>
      </c>
      <c r="AC6603" t="s">
        <v>1843</v>
      </c>
      <c r="AD6603" t="s">
        <v>52</v>
      </c>
    </row>
    <row r="6604" spans="1:48" hidden="1" x14ac:dyDescent="0.35">
      <c r="A6604" s="2">
        <v>2700</v>
      </c>
      <c r="B6604" s="2" t="s">
        <v>17010</v>
      </c>
      <c r="C6604" s="2" t="s">
        <v>370</v>
      </c>
      <c r="E6604" s="3" t="s">
        <v>376</v>
      </c>
      <c r="F6604" s="5" t="s">
        <v>60</v>
      </c>
      <c r="H6604" s="1" t="s">
        <v>51</v>
      </c>
      <c r="J6604" t="s">
        <v>52</v>
      </c>
      <c r="K6604" t="s">
        <v>16507</v>
      </c>
      <c r="L6604" t="s">
        <v>54</v>
      </c>
      <c r="M6604" t="s">
        <v>17011</v>
      </c>
      <c r="O6604" t="s">
        <v>370</v>
      </c>
      <c r="P6604" t="s">
        <v>56</v>
      </c>
      <c r="Q6604" t="s">
        <v>52</v>
      </c>
      <c r="R6604" t="s">
        <v>52</v>
      </c>
      <c r="S6604" t="s">
        <v>52</v>
      </c>
      <c r="T6604" t="s">
        <v>52</v>
      </c>
      <c r="U6604" t="s">
        <v>52</v>
      </c>
      <c r="V6604" t="s">
        <v>52</v>
      </c>
      <c r="W6604" t="s">
        <v>52</v>
      </c>
      <c r="Y6604" t="s">
        <v>376</v>
      </c>
      <c r="Z6604" t="s">
        <v>52</v>
      </c>
      <c r="AA6604" t="s">
        <v>52</v>
      </c>
      <c r="AB6604" t="s">
        <v>52</v>
      </c>
      <c r="AC6604" t="s">
        <v>16509</v>
      </c>
      <c r="AD6604" t="s">
        <v>52</v>
      </c>
    </row>
    <row r="6605" spans="1:48" hidden="1" x14ac:dyDescent="0.35">
      <c r="A6605" s="2">
        <v>2701</v>
      </c>
      <c r="B6605" s="2" t="s">
        <v>17012</v>
      </c>
      <c r="C6605" s="2" t="s">
        <v>370</v>
      </c>
      <c r="E6605" s="3" t="s">
        <v>376</v>
      </c>
      <c r="F6605" s="5" t="s">
        <v>60</v>
      </c>
      <c r="H6605" s="1" t="s">
        <v>51</v>
      </c>
      <c r="J6605" t="s">
        <v>52</v>
      </c>
      <c r="K6605" t="s">
        <v>16054</v>
      </c>
      <c r="L6605" t="s">
        <v>54</v>
      </c>
      <c r="M6605" t="s">
        <v>17013</v>
      </c>
      <c r="O6605" t="s">
        <v>370</v>
      </c>
      <c r="P6605" t="s">
        <v>56</v>
      </c>
      <c r="Q6605" t="s">
        <v>52</v>
      </c>
      <c r="R6605" t="s">
        <v>52</v>
      </c>
      <c r="S6605" t="s">
        <v>52</v>
      </c>
      <c r="T6605" t="s">
        <v>52</v>
      </c>
      <c r="U6605" t="s">
        <v>52</v>
      </c>
      <c r="V6605" t="s">
        <v>52</v>
      </c>
      <c r="W6605" t="s">
        <v>52</v>
      </c>
      <c r="Y6605" t="s">
        <v>376</v>
      </c>
      <c r="Z6605" t="s">
        <v>52</v>
      </c>
      <c r="AA6605" t="s">
        <v>52</v>
      </c>
      <c r="AB6605" t="s">
        <v>52</v>
      </c>
      <c r="AC6605" t="s">
        <v>16054</v>
      </c>
      <c r="AD6605" t="s">
        <v>52</v>
      </c>
    </row>
    <row r="6606" spans="1:48" hidden="1" x14ac:dyDescent="0.35">
      <c r="A6606" s="2">
        <v>2702</v>
      </c>
      <c r="B6606" s="2" t="s">
        <v>17014</v>
      </c>
      <c r="C6606" s="2" t="s">
        <v>370</v>
      </c>
      <c r="E6606" s="3" t="s">
        <v>376</v>
      </c>
      <c r="F6606" s="5" t="s">
        <v>60</v>
      </c>
      <c r="H6606" s="1" t="s">
        <v>51</v>
      </c>
      <c r="J6606" t="s">
        <v>52</v>
      </c>
      <c r="K6606" t="s">
        <v>1446</v>
      </c>
      <c r="L6606" t="s">
        <v>54</v>
      </c>
      <c r="M6606" t="s">
        <v>17015</v>
      </c>
      <c r="O6606" t="s">
        <v>370</v>
      </c>
      <c r="P6606" t="s">
        <v>56</v>
      </c>
      <c r="Q6606" t="s">
        <v>52</v>
      </c>
      <c r="R6606" t="s">
        <v>52</v>
      </c>
      <c r="S6606" t="s">
        <v>52</v>
      </c>
      <c r="T6606" t="s">
        <v>52</v>
      </c>
      <c r="U6606" t="s">
        <v>52</v>
      </c>
      <c r="V6606" t="s">
        <v>52</v>
      </c>
      <c r="W6606" t="s">
        <v>52</v>
      </c>
      <c r="Y6606" t="s">
        <v>376</v>
      </c>
      <c r="Z6606" t="s">
        <v>52</v>
      </c>
      <c r="AA6606" t="s">
        <v>52</v>
      </c>
      <c r="AB6606" t="s">
        <v>52</v>
      </c>
      <c r="AC6606" t="s">
        <v>1446</v>
      </c>
      <c r="AD6606" t="s">
        <v>52</v>
      </c>
    </row>
    <row r="6607" spans="1:48" hidden="1" x14ac:dyDescent="0.35">
      <c r="A6607" s="2">
        <v>2704</v>
      </c>
      <c r="B6607" s="2" t="s">
        <v>17016</v>
      </c>
      <c r="C6607" s="2" t="s">
        <v>370</v>
      </c>
      <c r="E6607" s="3" t="s">
        <v>376</v>
      </c>
      <c r="H6607" s="1" t="s">
        <v>51</v>
      </c>
      <c r="J6607" t="s">
        <v>52</v>
      </c>
      <c r="K6607" t="s">
        <v>10840</v>
      </c>
      <c r="L6607" t="s">
        <v>54</v>
      </c>
      <c r="M6607" t="s">
        <v>17017</v>
      </c>
      <c r="O6607" t="s">
        <v>370</v>
      </c>
      <c r="P6607" t="s">
        <v>56</v>
      </c>
      <c r="Q6607" t="s">
        <v>52</v>
      </c>
      <c r="R6607" t="s">
        <v>52</v>
      </c>
      <c r="S6607" t="s">
        <v>52</v>
      </c>
      <c r="T6607" t="s">
        <v>52</v>
      </c>
      <c r="U6607" t="s">
        <v>52</v>
      </c>
      <c r="V6607" t="s">
        <v>52</v>
      </c>
      <c r="W6607" t="s">
        <v>52</v>
      </c>
      <c r="Y6607" t="s">
        <v>376</v>
      </c>
      <c r="Z6607" t="s">
        <v>52</v>
      </c>
      <c r="AA6607" t="s">
        <v>52</v>
      </c>
      <c r="AB6607" t="s">
        <v>52</v>
      </c>
      <c r="AC6607" t="s">
        <v>10840</v>
      </c>
      <c r="AD6607" t="s">
        <v>52</v>
      </c>
    </row>
    <row r="6608" spans="1:48" hidden="1" x14ac:dyDescent="0.35">
      <c r="A6608" s="2">
        <v>2717</v>
      </c>
      <c r="B6608" s="2" t="s">
        <v>17018</v>
      </c>
      <c r="C6608" s="2" t="s">
        <v>370</v>
      </c>
      <c r="E6608" s="3" t="s">
        <v>376</v>
      </c>
      <c r="F6608" s="5" t="s">
        <v>60</v>
      </c>
      <c r="H6608" s="1" t="s">
        <v>51</v>
      </c>
      <c r="J6608" t="s">
        <v>52</v>
      </c>
      <c r="K6608" t="s">
        <v>16515</v>
      </c>
      <c r="L6608" t="s">
        <v>54</v>
      </c>
      <c r="M6608" t="s">
        <v>17019</v>
      </c>
      <c r="O6608" t="s">
        <v>370</v>
      </c>
      <c r="P6608" t="s">
        <v>56</v>
      </c>
      <c r="Q6608" t="s">
        <v>52</v>
      </c>
      <c r="R6608" t="s">
        <v>52</v>
      </c>
      <c r="S6608" t="s">
        <v>52</v>
      </c>
      <c r="T6608" t="s">
        <v>52</v>
      </c>
      <c r="U6608" t="s">
        <v>52</v>
      </c>
      <c r="V6608" t="s">
        <v>52</v>
      </c>
      <c r="W6608" t="s">
        <v>52</v>
      </c>
      <c r="AE6608" t="s">
        <v>376</v>
      </c>
      <c r="AF6608" t="s">
        <v>52</v>
      </c>
      <c r="AG6608" t="s">
        <v>52</v>
      </c>
      <c r="AH6608" t="s">
        <v>52</v>
      </c>
      <c r="AI6608" t="s">
        <v>3402</v>
      </c>
      <c r="AJ6608" t="s">
        <v>52</v>
      </c>
      <c r="AQ6608" t="s">
        <v>376</v>
      </c>
      <c r="AR6608" t="s">
        <v>52</v>
      </c>
      <c r="AS6608" t="s">
        <v>52</v>
      </c>
      <c r="AT6608" t="s">
        <v>52</v>
      </c>
      <c r="AU6608" t="s">
        <v>16517</v>
      </c>
      <c r="AV6608" t="s">
        <v>52</v>
      </c>
    </row>
    <row r="6609" spans="1:36" hidden="1" x14ac:dyDescent="0.35">
      <c r="A6609" s="2">
        <v>2721</v>
      </c>
      <c r="B6609" s="2" t="s">
        <v>17020</v>
      </c>
      <c r="C6609" s="2" t="s">
        <v>370</v>
      </c>
      <c r="E6609" s="3" t="s">
        <v>376</v>
      </c>
      <c r="F6609" s="5" t="s">
        <v>60</v>
      </c>
      <c r="H6609" s="1" t="s">
        <v>51</v>
      </c>
      <c r="J6609" t="s">
        <v>52</v>
      </c>
      <c r="K6609" t="s">
        <v>16519</v>
      </c>
      <c r="L6609" t="s">
        <v>54</v>
      </c>
      <c r="M6609" t="s">
        <v>17021</v>
      </c>
      <c r="O6609" t="s">
        <v>370</v>
      </c>
      <c r="P6609" t="s">
        <v>56</v>
      </c>
      <c r="Q6609" t="s">
        <v>52</v>
      </c>
      <c r="R6609" t="s">
        <v>52</v>
      </c>
      <c r="S6609" t="s">
        <v>52</v>
      </c>
      <c r="T6609" t="s">
        <v>52</v>
      </c>
      <c r="U6609" t="s">
        <v>52</v>
      </c>
      <c r="V6609" t="s">
        <v>52</v>
      </c>
      <c r="W6609" t="s">
        <v>52</v>
      </c>
      <c r="Y6609" t="s">
        <v>376</v>
      </c>
      <c r="Z6609" t="s">
        <v>52</v>
      </c>
      <c r="AA6609" t="s">
        <v>52</v>
      </c>
      <c r="AB6609" t="s">
        <v>52</v>
      </c>
      <c r="AC6609" t="s">
        <v>1843</v>
      </c>
      <c r="AD6609" t="s">
        <v>52</v>
      </c>
      <c r="AE6609" t="s">
        <v>376</v>
      </c>
      <c r="AF6609" t="s">
        <v>52</v>
      </c>
      <c r="AG6609" t="s">
        <v>52</v>
      </c>
      <c r="AH6609" t="s">
        <v>52</v>
      </c>
      <c r="AI6609" t="s">
        <v>10840</v>
      </c>
      <c r="AJ6609" t="s">
        <v>52</v>
      </c>
    </row>
    <row r="6610" spans="1:36" hidden="1" x14ac:dyDescent="0.35">
      <c r="A6610" s="2">
        <v>2723</v>
      </c>
      <c r="B6610" s="2" t="s">
        <v>17022</v>
      </c>
      <c r="C6610" s="2" t="s">
        <v>370</v>
      </c>
      <c r="E6610" s="3" t="s">
        <v>376</v>
      </c>
      <c r="F6610" s="5" t="s">
        <v>60</v>
      </c>
      <c r="H6610" s="1" t="s">
        <v>51</v>
      </c>
      <c r="J6610" t="s">
        <v>52</v>
      </c>
      <c r="K6610" t="s">
        <v>16522</v>
      </c>
      <c r="L6610" t="s">
        <v>54</v>
      </c>
      <c r="M6610" t="s">
        <v>17023</v>
      </c>
      <c r="O6610" t="s">
        <v>370</v>
      </c>
      <c r="P6610" t="s">
        <v>56</v>
      </c>
      <c r="Q6610" t="s">
        <v>52</v>
      </c>
      <c r="R6610" t="s">
        <v>52</v>
      </c>
      <c r="S6610" t="s">
        <v>52</v>
      </c>
      <c r="T6610" t="s">
        <v>52</v>
      </c>
      <c r="U6610" t="s">
        <v>52</v>
      </c>
      <c r="V6610" t="s">
        <v>52</v>
      </c>
      <c r="W6610" t="s">
        <v>52</v>
      </c>
      <c r="Y6610" t="s">
        <v>376</v>
      </c>
      <c r="Z6610" t="s">
        <v>52</v>
      </c>
      <c r="AA6610" t="s">
        <v>52</v>
      </c>
      <c r="AB6610" t="s">
        <v>52</v>
      </c>
      <c r="AC6610" t="s">
        <v>2530</v>
      </c>
      <c r="AD6610" t="s">
        <v>52</v>
      </c>
      <c r="AE6610" t="s">
        <v>376</v>
      </c>
      <c r="AF6610" t="s">
        <v>52</v>
      </c>
      <c r="AG6610" t="s">
        <v>52</v>
      </c>
      <c r="AH6610" t="s">
        <v>52</v>
      </c>
      <c r="AI6610" t="s">
        <v>10840</v>
      </c>
      <c r="AJ6610" t="s">
        <v>52</v>
      </c>
    </row>
    <row r="6611" spans="1:36" hidden="1" x14ac:dyDescent="0.35">
      <c r="A6611" s="2">
        <v>2729</v>
      </c>
      <c r="B6611" s="2" t="s">
        <v>17024</v>
      </c>
      <c r="C6611" s="2" t="s">
        <v>611</v>
      </c>
      <c r="E6611" s="3" t="s">
        <v>376</v>
      </c>
      <c r="F6611" s="5" t="s">
        <v>1599</v>
      </c>
      <c r="G6611" s="5" t="s">
        <v>51</v>
      </c>
      <c r="H6611" s="1" t="s">
        <v>51</v>
      </c>
      <c r="J6611" t="s">
        <v>52</v>
      </c>
      <c r="K6611" t="s">
        <v>7002</v>
      </c>
      <c r="L6611" t="s">
        <v>54</v>
      </c>
      <c r="M6611" t="s">
        <v>17025</v>
      </c>
      <c r="O6611" t="s">
        <v>611</v>
      </c>
      <c r="P6611" t="s">
        <v>56</v>
      </c>
      <c r="Q6611" t="s">
        <v>52</v>
      </c>
      <c r="R6611" t="s">
        <v>52</v>
      </c>
      <c r="S6611" t="s">
        <v>52</v>
      </c>
      <c r="T6611" t="s">
        <v>52</v>
      </c>
      <c r="U6611" t="s">
        <v>52</v>
      </c>
      <c r="V6611" t="s">
        <v>52</v>
      </c>
      <c r="W6611" t="s">
        <v>52</v>
      </c>
      <c r="Y6611" t="s">
        <v>376</v>
      </c>
      <c r="Z6611" t="s">
        <v>52</v>
      </c>
      <c r="AA6611" t="s">
        <v>52</v>
      </c>
      <c r="AB6611" t="s">
        <v>52</v>
      </c>
      <c r="AC6611" t="s">
        <v>7002</v>
      </c>
      <c r="AD6611" t="s">
        <v>52</v>
      </c>
    </row>
    <row r="6612" spans="1:36" hidden="1" x14ac:dyDescent="0.35">
      <c r="A6612" s="2">
        <v>2779</v>
      </c>
      <c r="B6612" s="2" t="s">
        <v>17026</v>
      </c>
      <c r="C6612" s="2" t="s">
        <v>611</v>
      </c>
      <c r="E6612" s="3" t="s">
        <v>376</v>
      </c>
      <c r="H6612" s="1" t="s">
        <v>110</v>
      </c>
      <c r="J6612" t="s">
        <v>52</v>
      </c>
      <c r="K6612" t="s">
        <v>10710</v>
      </c>
      <c r="L6612" t="s">
        <v>54</v>
      </c>
      <c r="M6612" t="s">
        <v>17027</v>
      </c>
      <c r="O6612" t="s">
        <v>611</v>
      </c>
      <c r="P6612" t="s">
        <v>56</v>
      </c>
      <c r="Q6612" t="s">
        <v>52</v>
      </c>
      <c r="R6612" t="s">
        <v>52</v>
      </c>
      <c r="S6612" t="s">
        <v>52</v>
      </c>
      <c r="T6612" t="s">
        <v>52</v>
      </c>
      <c r="U6612" t="s">
        <v>52</v>
      </c>
      <c r="V6612" t="s">
        <v>52</v>
      </c>
      <c r="W6612" t="s">
        <v>52</v>
      </c>
      <c r="Y6612" t="s">
        <v>376</v>
      </c>
      <c r="Z6612" t="s">
        <v>52</v>
      </c>
      <c r="AA6612" t="s">
        <v>52</v>
      </c>
      <c r="AB6612" t="s">
        <v>52</v>
      </c>
      <c r="AC6612" t="s">
        <v>10712</v>
      </c>
      <c r="AD6612" t="s">
        <v>52</v>
      </c>
    </row>
    <row r="6613" spans="1:36" hidden="1" x14ac:dyDescent="0.35">
      <c r="A6613" s="2">
        <v>2843</v>
      </c>
      <c r="B6613" s="2" t="s">
        <v>17028</v>
      </c>
      <c r="C6613" s="2" t="s">
        <v>373</v>
      </c>
      <c r="E6613" s="3" t="s">
        <v>376</v>
      </c>
      <c r="F6613" s="5" t="s">
        <v>60</v>
      </c>
      <c r="H6613" s="1" t="s">
        <v>51</v>
      </c>
      <c r="J6613" t="s">
        <v>52</v>
      </c>
      <c r="K6613" t="s">
        <v>3739</v>
      </c>
      <c r="L6613" t="s">
        <v>64</v>
      </c>
      <c r="M6613" t="s">
        <v>17029</v>
      </c>
      <c r="O6613" t="s">
        <v>373</v>
      </c>
      <c r="P6613" t="s">
        <v>56</v>
      </c>
      <c r="Q6613" t="s">
        <v>52</v>
      </c>
      <c r="R6613" t="s">
        <v>52</v>
      </c>
      <c r="S6613" t="s">
        <v>52</v>
      </c>
      <c r="T6613" t="s">
        <v>52</v>
      </c>
      <c r="U6613" t="s">
        <v>52</v>
      </c>
      <c r="V6613" t="s">
        <v>52</v>
      </c>
      <c r="W6613" t="s">
        <v>52</v>
      </c>
      <c r="Y6613" t="s">
        <v>376</v>
      </c>
      <c r="Z6613" t="s">
        <v>52</v>
      </c>
      <c r="AA6613" t="s">
        <v>52</v>
      </c>
      <c r="AB6613" t="s">
        <v>52</v>
      </c>
      <c r="AC6613" t="s">
        <v>3739</v>
      </c>
      <c r="AD6613" t="s">
        <v>52</v>
      </c>
    </row>
    <row r="6614" spans="1:36" hidden="1" x14ac:dyDescent="0.35">
      <c r="A6614" s="2">
        <v>2844</v>
      </c>
      <c r="B6614" s="2" t="s">
        <v>17030</v>
      </c>
      <c r="C6614" s="2" t="s">
        <v>373</v>
      </c>
      <c r="E6614" s="3" t="s">
        <v>376</v>
      </c>
      <c r="H6614" s="1" t="s">
        <v>110</v>
      </c>
      <c r="J6614" t="s">
        <v>52</v>
      </c>
      <c r="K6614" t="s">
        <v>5970</v>
      </c>
      <c r="L6614" t="s">
        <v>64</v>
      </c>
      <c r="M6614" t="s">
        <v>17031</v>
      </c>
      <c r="O6614" t="s">
        <v>373</v>
      </c>
      <c r="P6614" t="s">
        <v>56</v>
      </c>
      <c r="Q6614" t="s">
        <v>52</v>
      </c>
      <c r="R6614" t="s">
        <v>52</v>
      </c>
      <c r="S6614" t="s">
        <v>52</v>
      </c>
      <c r="T6614" t="s">
        <v>52</v>
      </c>
      <c r="U6614" t="s">
        <v>52</v>
      </c>
      <c r="V6614" t="s">
        <v>52</v>
      </c>
      <c r="W6614" t="s">
        <v>52</v>
      </c>
      <c r="Y6614" t="s">
        <v>376</v>
      </c>
      <c r="Z6614" t="s">
        <v>52</v>
      </c>
      <c r="AA6614" t="s">
        <v>52</v>
      </c>
      <c r="AB6614" t="s">
        <v>52</v>
      </c>
      <c r="AC6614" t="s">
        <v>5970</v>
      </c>
      <c r="AD6614" t="s">
        <v>52</v>
      </c>
    </row>
    <row r="6615" spans="1:36" hidden="1" x14ac:dyDescent="0.35">
      <c r="A6615" s="2">
        <v>2845</v>
      </c>
      <c r="B6615" s="2" t="s">
        <v>17032</v>
      </c>
      <c r="C6615" s="2" t="s">
        <v>373</v>
      </c>
      <c r="E6615" s="3" t="s">
        <v>376</v>
      </c>
      <c r="H6615" s="1" t="s">
        <v>110</v>
      </c>
      <c r="J6615" t="s">
        <v>52</v>
      </c>
      <c r="K6615" t="s">
        <v>205</v>
      </c>
      <c r="L6615" t="s">
        <v>64</v>
      </c>
      <c r="M6615" t="s">
        <v>17033</v>
      </c>
      <c r="O6615" t="s">
        <v>373</v>
      </c>
      <c r="P6615" t="s">
        <v>56</v>
      </c>
      <c r="Q6615" t="s">
        <v>52</v>
      </c>
      <c r="R6615" t="s">
        <v>52</v>
      </c>
      <c r="S6615" t="s">
        <v>52</v>
      </c>
      <c r="T6615" t="s">
        <v>52</v>
      </c>
      <c r="U6615" t="s">
        <v>52</v>
      </c>
      <c r="V6615" t="s">
        <v>52</v>
      </c>
      <c r="W6615" t="s">
        <v>52</v>
      </c>
      <c r="Y6615" t="s">
        <v>376</v>
      </c>
      <c r="Z6615" t="s">
        <v>52</v>
      </c>
      <c r="AA6615" t="s">
        <v>52</v>
      </c>
      <c r="AB6615" t="s">
        <v>52</v>
      </c>
      <c r="AC6615" t="s">
        <v>205</v>
      </c>
      <c r="AD6615" t="s">
        <v>52</v>
      </c>
    </row>
    <row r="6616" spans="1:36" hidden="1" x14ac:dyDescent="0.35">
      <c r="A6616" s="2">
        <v>2850</v>
      </c>
      <c r="B6616" s="2" t="s">
        <v>17034</v>
      </c>
      <c r="C6616" s="2" t="s">
        <v>373</v>
      </c>
      <c r="E6616" s="3" t="s">
        <v>376</v>
      </c>
      <c r="F6616" s="5" t="s">
        <v>1599</v>
      </c>
      <c r="G6616" s="5" t="s">
        <v>51</v>
      </c>
      <c r="H6616" s="1" t="s">
        <v>51</v>
      </c>
      <c r="J6616" t="s">
        <v>52</v>
      </c>
      <c r="K6616">
        <v>2</v>
      </c>
      <c r="L6616" t="s">
        <v>54</v>
      </c>
      <c r="M6616" t="s">
        <v>17035</v>
      </c>
      <c r="O6616" t="s">
        <v>373</v>
      </c>
      <c r="P6616" t="s">
        <v>56</v>
      </c>
      <c r="Q6616" t="s">
        <v>52</v>
      </c>
      <c r="R6616" t="s">
        <v>52</v>
      </c>
      <c r="S6616" t="s">
        <v>52</v>
      </c>
      <c r="T6616" t="s">
        <v>52</v>
      </c>
      <c r="U6616" t="s">
        <v>52</v>
      </c>
      <c r="V6616" t="s">
        <v>52</v>
      </c>
      <c r="W6616" t="s">
        <v>52</v>
      </c>
      <c r="Y6616" t="s">
        <v>376</v>
      </c>
      <c r="Z6616" t="s">
        <v>52</v>
      </c>
      <c r="AA6616" t="s">
        <v>52</v>
      </c>
      <c r="AB6616" t="s">
        <v>52</v>
      </c>
      <c r="AC6616">
        <v>2</v>
      </c>
      <c r="AD6616" t="s">
        <v>52</v>
      </c>
    </row>
    <row r="6617" spans="1:36" hidden="1" x14ac:dyDescent="0.35">
      <c r="A6617" s="2">
        <v>2853</v>
      </c>
      <c r="B6617" s="2" t="s">
        <v>17036</v>
      </c>
      <c r="C6617" s="2" t="s">
        <v>373</v>
      </c>
      <c r="E6617" s="3" t="s">
        <v>376</v>
      </c>
      <c r="F6617" s="5" t="s">
        <v>60</v>
      </c>
      <c r="H6617" s="1" t="s">
        <v>51</v>
      </c>
      <c r="J6617" t="s">
        <v>52</v>
      </c>
      <c r="K6617" t="s">
        <v>5727</v>
      </c>
      <c r="L6617" t="s">
        <v>54</v>
      </c>
      <c r="M6617" t="s">
        <v>17037</v>
      </c>
      <c r="O6617" t="s">
        <v>373</v>
      </c>
      <c r="P6617" t="s">
        <v>56</v>
      </c>
      <c r="Q6617" t="s">
        <v>52</v>
      </c>
      <c r="R6617" t="s">
        <v>52</v>
      </c>
      <c r="S6617" t="s">
        <v>52</v>
      </c>
      <c r="T6617" t="s">
        <v>52</v>
      </c>
      <c r="U6617" t="s">
        <v>52</v>
      </c>
      <c r="V6617" t="s">
        <v>52</v>
      </c>
      <c r="W6617" t="s">
        <v>52</v>
      </c>
      <c r="Y6617" t="s">
        <v>376</v>
      </c>
      <c r="Z6617" t="s">
        <v>52</v>
      </c>
      <c r="AA6617" t="s">
        <v>52</v>
      </c>
      <c r="AB6617" t="s">
        <v>52</v>
      </c>
      <c r="AC6617" t="s">
        <v>5727</v>
      </c>
      <c r="AD6617" t="s">
        <v>52</v>
      </c>
    </row>
    <row r="6618" spans="1:36" hidden="1" x14ac:dyDescent="0.35">
      <c r="A6618" s="2">
        <v>2855</v>
      </c>
      <c r="B6618" s="2" t="s">
        <v>17038</v>
      </c>
      <c r="C6618" s="2" t="s">
        <v>373</v>
      </c>
      <c r="E6618" s="3" t="s">
        <v>376</v>
      </c>
      <c r="F6618" s="5" t="s">
        <v>60</v>
      </c>
      <c r="H6618" s="1" t="s">
        <v>51</v>
      </c>
      <c r="J6618" t="s">
        <v>52</v>
      </c>
      <c r="K6618" t="s">
        <v>2564</v>
      </c>
      <c r="L6618" t="s">
        <v>54</v>
      </c>
      <c r="M6618" t="s">
        <v>17039</v>
      </c>
      <c r="O6618" t="s">
        <v>373</v>
      </c>
      <c r="P6618" t="s">
        <v>56</v>
      </c>
      <c r="Q6618" t="s">
        <v>52</v>
      </c>
      <c r="R6618" t="s">
        <v>52</v>
      </c>
      <c r="S6618" t="s">
        <v>52</v>
      </c>
      <c r="T6618" t="s">
        <v>52</v>
      </c>
      <c r="U6618" t="s">
        <v>52</v>
      </c>
      <c r="V6618" t="s">
        <v>52</v>
      </c>
      <c r="W6618" t="s">
        <v>52</v>
      </c>
      <c r="Y6618" t="s">
        <v>376</v>
      </c>
      <c r="Z6618" t="s">
        <v>52</v>
      </c>
      <c r="AA6618" t="s">
        <v>52</v>
      </c>
      <c r="AB6618" t="s">
        <v>52</v>
      </c>
      <c r="AC6618" t="s">
        <v>2564</v>
      </c>
      <c r="AD6618" t="s">
        <v>52</v>
      </c>
    </row>
    <row r="6619" spans="1:36" hidden="1" x14ac:dyDescent="0.35">
      <c r="A6619" s="2">
        <v>2856</v>
      </c>
      <c r="B6619" s="2" t="s">
        <v>17040</v>
      </c>
      <c r="C6619" s="2" t="s">
        <v>373</v>
      </c>
      <c r="E6619" s="3" t="s">
        <v>376</v>
      </c>
      <c r="F6619" s="5" t="s">
        <v>60</v>
      </c>
      <c r="H6619" s="1" t="s">
        <v>51</v>
      </c>
      <c r="J6619" t="s">
        <v>52</v>
      </c>
      <c r="K6619" t="s">
        <v>2545</v>
      </c>
      <c r="L6619" t="s">
        <v>54</v>
      </c>
      <c r="M6619" t="s">
        <v>17041</v>
      </c>
      <c r="O6619" t="s">
        <v>373</v>
      </c>
      <c r="P6619" t="s">
        <v>56</v>
      </c>
      <c r="Q6619" t="s">
        <v>52</v>
      </c>
      <c r="R6619" t="s">
        <v>52</v>
      </c>
      <c r="S6619" t="s">
        <v>52</v>
      </c>
      <c r="T6619" t="s">
        <v>52</v>
      </c>
      <c r="U6619" t="s">
        <v>52</v>
      </c>
      <c r="V6619" t="s">
        <v>52</v>
      </c>
      <c r="W6619" t="s">
        <v>52</v>
      </c>
      <c r="Y6619" t="s">
        <v>376</v>
      </c>
      <c r="Z6619" t="s">
        <v>52</v>
      </c>
      <c r="AA6619" t="s">
        <v>52</v>
      </c>
      <c r="AB6619" t="s">
        <v>52</v>
      </c>
      <c r="AC6619" t="s">
        <v>2545</v>
      </c>
      <c r="AD6619" t="s">
        <v>52</v>
      </c>
    </row>
    <row r="6620" spans="1:36" hidden="1" x14ac:dyDescent="0.35">
      <c r="A6620" s="2">
        <v>2857</v>
      </c>
      <c r="B6620" s="2" t="s">
        <v>17042</v>
      </c>
      <c r="C6620" s="2" t="s">
        <v>373</v>
      </c>
      <c r="E6620" s="3" t="s">
        <v>376</v>
      </c>
      <c r="F6620" s="5" t="s">
        <v>60</v>
      </c>
      <c r="H6620" s="1" t="s">
        <v>51</v>
      </c>
      <c r="J6620" t="s">
        <v>52</v>
      </c>
      <c r="K6620" t="s">
        <v>4079</v>
      </c>
      <c r="L6620" t="s">
        <v>54</v>
      </c>
      <c r="M6620" t="s">
        <v>17043</v>
      </c>
      <c r="O6620" t="s">
        <v>373</v>
      </c>
      <c r="P6620" t="s">
        <v>56</v>
      </c>
      <c r="Q6620" t="s">
        <v>52</v>
      </c>
      <c r="R6620" t="s">
        <v>52</v>
      </c>
      <c r="S6620" t="s">
        <v>52</v>
      </c>
      <c r="T6620" t="s">
        <v>52</v>
      </c>
      <c r="U6620" t="s">
        <v>52</v>
      </c>
      <c r="V6620" t="s">
        <v>52</v>
      </c>
      <c r="W6620" t="s">
        <v>52</v>
      </c>
      <c r="Y6620" t="s">
        <v>376</v>
      </c>
      <c r="Z6620" t="s">
        <v>52</v>
      </c>
      <c r="AA6620" t="s">
        <v>52</v>
      </c>
      <c r="AB6620" t="s">
        <v>52</v>
      </c>
      <c r="AC6620" t="s">
        <v>3834</v>
      </c>
      <c r="AD6620" t="s">
        <v>52</v>
      </c>
    </row>
    <row r="6621" spans="1:36" hidden="1" x14ac:dyDescent="0.35">
      <c r="A6621" s="2">
        <v>2858</v>
      </c>
      <c r="B6621" s="2" t="s">
        <v>17044</v>
      </c>
      <c r="C6621" s="2" t="s">
        <v>373</v>
      </c>
      <c r="E6621" s="3" t="s">
        <v>376</v>
      </c>
      <c r="H6621" s="1" t="s">
        <v>110</v>
      </c>
      <c r="J6621" t="s">
        <v>52</v>
      </c>
      <c r="K6621" t="s">
        <v>2571</v>
      </c>
      <c r="L6621" t="s">
        <v>54</v>
      </c>
      <c r="M6621" t="s">
        <v>17045</v>
      </c>
      <c r="O6621" t="s">
        <v>373</v>
      </c>
      <c r="P6621" t="s">
        <v>56</v>
      </c>
      <c r="Q6621" t="s">
        <v>52</v>
      </c>
      <c r="R6621" t="s">
        <v>52</v>
      </c>
      <c r="S6621" t="s">
        <v>52</v>
      </c>
      <c r="T6621" t="s">
        <v>52</v>
      </c>
      <c r="U6621" t="s">
        <v>52</v>
      </c>
      <c r="V6621" t="s">
        <v>52</v>
      </c>
      <c r="W6621" t="s">
        <v>52</v>
      </c>
      <c r="Y6621" t="s">
        <v>376</v>
      </c>
      <c r="Z6621" t="s">
        <v>52</v>
      </c>
      <c r="AA6621" t="s">
        <v>52</v>
      </c>
      <c r="AB6621" t="s">
        <v>52</v>
      </c>
      <c r="AC6621" t="s">
        <v>2571</v>
      </c>
      <c r="AD6621" t="s">
        <v>52</v>
      </c>
    </row>
    <row r="6622" spans="1:36" hidden="1" x14ac:dyDescent="0.35">
      <c r="A6622" s="2">
        <v>2861</v>
      </c>
      <c r="B6622" s="2" t="s">
        <v>17046</v>
      </c>
      <c r="C6622" s="2" t="s">
        <v>373</v>
      </c>
      <c r="E6622" s="3" t="s">
        <v>376</v>
      </c>
      <c r="H6622" s="1" t="s">
        <v>110</v>
      </c>
      <c r="J6622" t="s">
        <v>52</v>
      </c>
      <c r="K6622" t="s">
        <v>648</v>
      </c>
      <c r="L6622" t="s">
        <v>54</v>
      </c>
      <c r="M6622" t="s">
        <v>17047</v>
      </c>
      <c r="O6622" t="s">
        <v>373</v>
      </c>
      <c r="P6622" t="s">
        <v>56</v>
      </c>
      <c r="Q6622" t="s">
        <v>52</v>
      </c>
      <c r="R6622" t="s">
        <v>52</v>
      </c>
      <c r="S6622" t="s">
        <v>52</v>
      </c>
      <c r="T6622" t="s">
        <v>52</v>
      </c>
      <c r="U6622" t="s">
        <v>52</v>
      </c>
      <c r="V6622" t="s">
        <v>52</v>
      </c>
      <c r="W6622" t="s">
        <v>52</v>
      </c>
      <c r="Y6622" t="s">
        <v>376</v>
      </c>
      <c r="Z6622" t="s">
        <v>52</v>
      </c>
      <c r="AA6622" t="s">
        <v>52</v>
      </c>
      <c r="AB6622" t="s">
        <v>52</v>
      </c>
      <c r="AC6622" t="s">
        <v>648</v>
      </c>
      <c r="AD6622" t="s">
        <v>52</v>
      </c>
    </row>
    <row r="6623" spans="1:36" hidden="1" x14ac:dyDescent="0.35">
      <c r="A6623" s="2">
        <v>2862</v>
      </c>
      <c r="B6623" s="2" t="s">
        <v>17048</v>
      </c>
      <c r="C6623" s="2" t="s">
        <v>373</v>
      </c>
      <c r="E6623" s="3" t="s">
        <v>376</v>
      </c>
      <c r="H6623" s="1" t="s">
        <v>110</v>
      </c>
      <c r="J6623" t="s">
        <v>52</v>
      </c>
      <c r="K6623" t="s">
        <v>348</v>
      </c>
      <c r="L6623" t="s">
        <v>54</v>
      </c>
      <c r="M6623" t="s">
        <v>17049</v>
      </c>
      <c r="O6623" t="s">
        <v>373</v>
      </c>
      <c r="P6623" t="s">
        <v>56</v>
      </c>
      <c r="Q6623" t="s">
        <v>52</v>
      </c>
      <c r="R6623" t="s">
        <v>52</v>
      </c>
      <c r="S6623" t="s">
        <v>52</v>
      </c>
      <c r="T6623" t="s">
        <v>52</v>
      </c>
      <c r="U6623" t="s">
        <v>52</v>
      </c>
      <c r="V6623" t="s">
        <v>52</v>
      </c>
      <c r="W6623" t="s">
        <v>52</v>
      </c>
      <c r="Y6623" t="s">
        <v>376</v>
      </c>
      <c r="Z6623" t="s">
        <v>52</v>
      </c>
      <c r="AA6623" t="s">
        <v>52</v>
      </c>
      <c r="AB6623" t="s">
        <v>52</v>
      </c>
      <c r="AC6623" t="s">
        <v>348</v>
      </c>
      <c r="AD6623" t="s">
        <v>52</v>
      </c>
    </row>
    <row r="6624" spans="1:36" hidden="1" x14ac:dyDescent="0.35">
      <c r="A6624" s="2">
        <v>2863</v>
      </c>
      <c r="B6624" s="2" t="s">
        <v>17050</v>
      </c>
      <c r="C6624" s="2" t="s">
        <v>373</v>
      </c>
      <c r="E6624" s="3" t="s">
        <v>376</v>
      </c>
      <c r="H6624" s="1" t="s">
        <v>110</v>
      </c>
      <c r="J6624" t="s">
        <v>52</v>
      </c>
      <c r="K6624" t="s">
        <v>892</v>
      </c>
      <c r="L6624" t="s">
        <v>54</v>
      </c>
      <c r="M6624" t="s">
        <v>17051</v>
      </c>
      <c r="O6624" t="s">
        <v>373</v>
      </c>
      <c r="P6624" t="s">
        <v>56</v>
      </c>
      <c r="Q6624" t="s">
        <v>52</v>
      </c>
      <c r="R6624" t="s">
        <v>52</v>
      </c>
      <c r="S6624" t="s">
        <v>52</v>
      </c>
      <c r="T6624" t="s">
        <v>52</v>
      </c>
      <c r="U6624" t="s">
        <v>52</v>
      </c>
      <c r="V6624" t="s">
        <v>52</v>
      </c>
      <c r="W6624" t="s">
        <v>52</v>
      </c>
      <c r="Y6624" t="s">
        <v>376</v>
      </c>
      <c r="Z6624" t="s">
        <v>52</v>
      </c>
      <c r="AA6624" t="s">
        <v>52</v>
      </c>
      <c r="AB6624" t="s">
        <v>52</v>
      </c>
      <c r="AC6624" t="s">
        <v>892</v>
      </c>
      <c r="AD6624" t="s">
        <v>52</v>
      </c>
    </row>
    <row r="6625" spans="1:48" hidden="1" x14ac:dyDescent="0.35">
      <c r="A6625" s="2">
        <v>2865</v>
      </c>
      <c r="B6625" s="2" t="s">
        <v>17052</v>
      </c>
      <c r="C6625" s="2" t="s">
        <v>373</v>
      </c>
      <c r="E6625" s="3" t="s">
        <v>376</v>
      </c>
      <c r="F6625" s="5" t="s">
        <v>60</v>
      </c>
      <c r="H6625" s="1" t="s">
        <v>51</v>
      </c>
      <c r="J6625" t="s">
        <v>52</v>
      </c>
      <c r="K6625" t="s">
        <v>2530</v>
      </c>
      <c r="L6625" t="s">
        <v>54</v>
      </c>
      <c r="M6625" t="s">
        <v>17053</v>
      </c>
      <c r="O6625" t="s">
        <v>373</v>
      </c>
      <c r="P6625" t="s">
        <v>56</v>
      </c>
      <c r="Q6625" t="s">
        <v>52</v>
      </c>
      <c r="R6625" t="s">
        <v>52</v>
      </c>
      <c r="S6625" t="s">
        <v>52</v>
      </c>
      <c r="T6625" t="s">
        <v>52</v>
      </c>
      <c r="U6625" t="s">
        <v>52</v>
      </c>
      <c r="V6625" t="s">
        <v>52</v>
      </c>
      <c r="W6625" t="s">
        <v>52</v>
      </c>
      <c r="Y6625" t="s">
        <v>376</v>
      </c>
      <c r="Z6625" t="s">
        <v>52</v>
      </c>
      <c r="AA6625" t="s">
        <v>52</v>
      </c>
      <c r="AB6625" t="s">
        <v>52</v>
      </c>
      <c r="AC6625" t="s">
        <v>2530</v>
      </c>
      <c r="AD6625" t="s">
        <v>52</v>
      </c>
    </row>
    <row r="6626" spans="1:48" hidden="1" x14ac:dyDescent="0.35">
      <c r="A6626" s="2">
        <v>8128</v>
      </c>
      <c r="B6626" s="2" t="s">
        <v>17054</v>
      </c>
      <c r="C6626" s="2" t="s">
        <v>475</v>
      </c>
      <c r="E6626" s="3" t="s">
        <v>17055</v>
      </c>
      <c r="F6626" s="5" t="s">
        <v>60</v>
      </c>
      <c r="H6626" s="1" t="s">
        <v>51</v>
      </c>
      <c r="J6626" t="s">
        <v>52</v>
      </c>
      <c r="K6626" t="s">
        <v>17056</v>
      </c>
      <c r="L6626" t="s">
        <v>54</v>
      </c>
      <c r="M6626" t="s">
        <v>17057</v>
      </c>
      <c r="O6626" t="s">
        <v>475</v>
      </c>
      <c r="P6626" t="s">
        <v>56</v>
      </c>
      <c r="Q6626" t="s">
        <v>52</v>
      </c>
      <c r="R6626" t="s">
        <v>52</v>
      </c>
      <c r="S6626" t="s">
        <v>52</v>
      </c>
      <c r="T6626" t="s">
        <v>52</v>
      </c>
      <c r="U6626" t="s">
        <v>52</v>
      </c>
      <c r="V6626" t="s">
        <v>52</v>
      </c>
      <c r="W6626" t="s">
        <v>52</v>
      </c>
      <c r="X6626" t="s">
        <v>17058</v>
      </c>
      <c r="Y6626" t="s">
        <v>752</v>
      </c>
      <c r="Z6626" t="s">
        <v>52</v>
      </c>
      <c r="AA6626" t="s">
        <v>52</v>
      </c>
      <c r="AB6626" t="s">
        <v>52</v>
      </c>
      <c r="AC6626" t="s">
        <v>170</v>
      </c>
      <c r="AD6626" t="s">
        <v>52</v>
      </c>
      <c r="AE6626" t="s">
        <v>9486</v>
      </c>
      <c r="AF6626" t="s">
        <v>52</v>
      </c>
      <c r="AG6626" t="s">
        <v>52</v>
      </c>
      <c r="AH6626" t="s">
        <v>52</v>
      </c>
      <c r="AI6626" t="s">
        <v>187</v>
      </c>
      <c r="AJ6626" t="s">
        <v>52</v>
      </c>
      <c r="AQ6626" t="s">
        <v>9487</v>
      </c>
      <c r="AR6626" t="s">
        <v>52</v>
      </c>
      <c r="AS6626" t="s">
        <v>52</v>
      </c>
      <c r="AT6626" t="s">
        <v>52</v>
      </c>
      <c r="AU6626" t="s">
        <v>7683</v>
      </c>
      <c r="AV6626" t="s">
        <v>52</v>
      </c>
    </row>
    <row r="6627" spans="1:48" hidden="1" x14ac:dyDescent="0.35">
      <c r="A6627" s="2">
        <v>2866</v>
      </c>
      <c r="B6627" s="2" t="s">
        <v>17059</v>
      </c>
      <c r="C6627" s="2" t="s">
        <v>373</v>
      </c>
      <c r="E6627" s="3" t="s">
        <v>376</v>
      </c>
      <c r="F6627" s="5" t="s">
        <v>60</v>
      </c>
      <c r="H6627" s="1" t="s">
        <v>51</v>
      </c>
      <c r="J6627" t="s">
        <v>52</v>
      </c>
      <c r="K6627" t="s">
        <v>16051</v>
      </c>
      <c r="L6627" t="s">
        <v>54</v>
      </c>
      <c r="M6627" t="s">
        <v>17060</v>
      </c>
      <c r="O6627" t="s">
        <v>373</v>
      </c>
      <c r="P6627" t="s">
        <v>56</v>
      </c>
      <c r="Q6627" t="s">
        <v>52</v>
      </c>
      <c r="R6627" t="s">
        <v>52</v>
      </c>
      <c r="S6627" t="s">
        <v>52</v>
      </c>
      <c r="T6627" t="s">
        <v>52</v>
      </c>
      <c r="U6627" t="s">
        <v>52</v>
      </c>
      <c r="V6627" t="s">
        <v>52</v>
      </c>
      <c r="W6627" t="s">
        <v>52</v>
      </c>
      <c r="Y6627" t="s">
        <v>376</v>
      </c>
      <c r="Z6627" t="s">
        <v>52</v>
      </c>
      <c r="AA6627" t="s">
        <v>52</v>
      </c>
      <c r="AB6627" t="s">
        <v>52</v>
      </c>
      <c r="AC6627" t="s">
        <v>1843</v>
      </c>
      <c r="AD6627" t="s">
        <v>52</v>
      </c>
    </row>
    <row r="6628" spans="1:48" hidden="1" x14ac:dyDescent="0.35">
      <c r="A6628" s="2">
        <v>2867</v>
      </c>
      <c r="B6628" s="2" t="s">
        <v>17061</v>
      </c>
      <c r="C6628" s="2" t="s">
        <v>373</v>
      </c>
      <c r="E6628" s="3" t="s">
        <v>376</v>
      </c>
      <c r="F6628" s="5" t="s">
        <v>60</v>
      </c>
      <c r="H6628" s="1" t="s">
        <v>51</v>
      </c>
      <c r="J6628" t="s">
        <v>52</v>
      </c>
      <c r="K6628" t="s">
        <v>6701</v>
      </c>
      <c r="L6628" t="s">
        <v>54</v>
      </c>
      <c r="M6628" t="s">
        <v>17062</v>
      </c>
      <c r="O6628" t="s">
        <v>373</v>
      </c>
      <c r="P6628" t="s">
        <v>56</v>
      </c>
      <c r="Q6628" t="s">
        <v>52</v>
      </c>
      <c r="R6628" t="s">
        <v>52</v>
      </c>
      <c r="S6628" t="s">
        <v>52</v>
      </c>
      <c r="T6628" t="s">
        <v>52</v>
      </c>
      <c r="U6628" t="s">
        <v>52</v>
      </c>
      <c r="V6628" t="s">
        <v>52</v>
      </c>
      <c r="W6628" t="s">
        <v>52</v>
      </c>
      <c r="Y6628" t="s">
        <v>376</v>
      </c>
      <c r="Z6628" t="s">
        <v>52</v>
      </c>
      <c r="AA6628" t="s">
        <v>52</v>
      </c>
      <c r="AB6628" t="s">
        <v>52</v>
      </c>
      <c r="AC6628" t="s">
        <v>2570</v>
      </c>
      <c r="AD6628" t="s">
        <v>52</v>
      </c>
    </row>
    <row r="6629" spans="1:48" hidden="1" x14ac:dyDescent="0.35">
      <c r="A6629" s="2">
        <v>2868</v>
      </c>
      <c r="B6629" s="2" t="s">
        <v>17063</v>
      </c>
      <c r="C6629" s="2" t="s">
        <v>373</v>
      </c>
      <c r="E6629" s="3" t="s">
        <v>376</v>
      </c>
      <c r="F6629" s="5" t="s">
        <v>60</v>
      </c>
      <c r="H6629" s="1" t="s">
        <v>51</v>
      </c>
      <c r="J6629" t="s">
        <v>52</v>
      </c>
      <c r="K6629" t="s">
        <v>1446</v>
      </c>
      <c r="L6629" t="s">
        <v>54</v>
      </c>
      <c r="M6629" t="s">
        <v>17064</v>
      </c>
      <c r="O6629" t="s">
        <v>373</v>
      </c>
      <c r="P6629" t="s">
        <v>56</v>
      </c>
      <c r="Q6629" t="s">
        <v>52</v>
      </c>
      <c r="R6629" t="s">
        <v>52</v>
      </c>
      <c r="S6629" t="s">
        <v>52</v>
      </c>
      <c r="T6629" t="s">
        <v>52</v>
      </c>
      <c r="U6629" t="s">
        <v>52</v>
      </c>
      <c r="V6629" t="s">
        <v>52</v>
      </c>
      <c r="W6629" t="s">
        <v>52</v>
      </c>
      <c r="Y6629" t="s">
        <v>376</v>
      </c>
      <c r="Z6629" t="s">
        <v>52</v>
      </c>
      <c r="AA6629" t="s">
        <v>52</v>
      </c>
      <c r="AB6629" t="s">
        <v>52</v>
      </c>
      <c r="AC6629" t="s">
        <v>1446</v>
      </c>
      <c r="AD6629" t="s">
        <v>52</v>
      </c>
    </row>
    <row r="6630" spans="1:48" hidden="1" x14ac:dyDescent="0.35">
      <c r="A6630">
        <v>8132</v>
      </c>
      <c r="B6630" t="s">
        <v>17065</v>
      </c>
      <c r="C6630" t="s">
        <v>2232</v>
      </c>
      <c r="D6630" s="5" t="s">
        <v>2233</v>
      </c>
      <c r="E6630" t="s">
        <v>1277</v>
      </c>
      <c r="H6630" s="1" t="s">
        <v>51</v>
      </c>
      <c r="J6630" t="s">
        <v>52</v>
      </c>
      <c r="K6630" t="s">
        <v>1279</v>
      </c>
      <c r="L6630" t="s">
        <v>54</v>
      </c>
      <c r="M6630" t="s">
        <v>17066</v>
      </c>
      <c r="O6630" t="s">
        <v>2232</v>
      </c>
      <c r="P6630" t="s">
        <v>56</v>
      </c>
      <c r="Q6630" t="s">
        <v>52</v>
      </c>
      <c r="R6630" t="s">
        <v>52</v>
      </c>
      <c r="S6630" t="s">
        <v>52</v>
      </c>
      <c r="T6630" t="s">
        <v>52</v>
      </c>
      <c r="U6630" t="s">
        <v>52</v>
      </c>
      <c r="V6630" t="s">
        <v>52</v>
      </c>
      <c r="W6630" t="s">
        <v>52</v>
      </c>
      <c r="Y6630" t="s">
        <v>1277</v>
      </c>
      <c r="Z6630" t="s">
        <v>52</v>
      </c>
      <c r="AA6630" t="s">
        <v>52</v>
      </c>
      <c r="AB6630" t="s">
        <v>52</v>
      </c>
      <c r="AC6630" t="s">
        <v>1279</v>
      </c>
      <c r="AD6630" t="s">
        <v>52</v>
      </c>
    </row>
    <row r="6631" spans="1:48" hidden="1" x14ac:dyDescent="0.35">
      <c r="A6631">
        <v>8133</v>
      </c>
      <c r="B6631" t="s">
        <v>17067</v>
      </c>
      <c r="C6631" t="s">
        <v>2232</v>
      </c>
      <c r="D6631" s="5" t="s">
        <v>2233</v>
      </c>
      <c r="E6631" t="s">
        <v>12899</v>
      </c>
      <c r="H6631" s="1" t="s">
        <v>51</v>
      </c>
      <c r="J6631" t="s">
        <v>52</v>
      </c>
      <c r="K6631" t="s">
        <v>14132</v>
      </c>
      <c r="L6631" t="s">
        <v>54</v>
      </c>
      <c r="M6631" t="s">
        <v>17068</v>
      </c>
      <c r="O6631" t="s">
        <v>2232</v>
      </c>
      <c r="P6631" t="s">
        <v>56</v>
      </c>
      <c r="Q6631" t="s">
        <v>52</v>
      </c>
      <c r="R6631" t="s">
        <v>52</v>
      </c>
      <c r="S6631" t="s">
        <v>52</v>
      </c>
      <c r="T6631" t="s">
        <v>52</v>
      </c>
      <c r="U6631" t="s">
        <v>52</v>
      </c>
      <c r="V6631" t="s">
        <v>52</v>
      </c>
      <c r="W6631" t="s">
        <v>52</v>
      </c>
      <c r="Y6631" t="s">
        <v>12899</v>
      </c>
      <c r="Z6631" t="s">
        <v>52</v>
      </c>
      <c r="AA6631" t="s">
        <v>52</v>
      </c>
      <c r="AB6631" t="s">
        <v>52</v>
      </c>
      <c r="AC6631" t="s">
        <v>12900</v>
      </c>
      <c r="AD6631" t="s">
        <v>52</v>
      </c>
    </row>
    <row r="6632" spans="1:48" hidden="1" x14ac:dyDescent="0.35">
      <c r="A6632">
        <v>8134</v>
      </c>
      <c r="B6632" t="s">
        <v>17069</v>
      </c>
      <c r="C6632" t="s">
        <v>2232</v>
      </c>
      <c r="D6632" s="5" t="s">
        <v>2233</v>
      </c>
      <c r="E6632" t="s">
        <v>8097</v>
      </c>
      <c r="H6632" s="1" t="s">
        <v>51</v>
      </c>
      <c r="J6632" t="s">
        <v>52</v>
      </c>
      <c r="K6632" t="s">
        <v>1984</v>
      </c>
      <c r="L6632" t="s">
        <v>54</v>
      </c>
      <c r="M6632" t="s">
        <v>17070</v>
      </c>
      <c r="O6632" t="s">
        <v>2232</v>
      </c>
      <c r="P6632" t="s">
        <v>56</v>
      </c>
      <c r="Q6632" t="s">
        <v>52</v>
      </c>
      <c r="R6632" t="s">
        <v>52</v>
      </c>
      <c r="S6632" t="s">
        <v>52</v>
      </c>
      <c r="T6632" t="s">
        <v>52</v>
      </c>
      <c r="U6632" t="s">
        <v>52</v>
      </c>
      <c r="V6632" t="s">
        <v>52</v>
      </c>
      <c r="W6632" t="s">
        <v>52</v>
      </c>
      <c r="Y6632" t="s">
        <v>8097</v>
      </c>
      <c r="Z6632" t="s">
        <v>52</v>
      </c>
      <c r="AA6632" t="s">
        <v>52</v>
      </c>
      <c r="AB6632" t="s">
        <v>52</v>
      </c>
      <c r="AC6632" t="s">
        <v>1984</v>
      </c>
      <c r="AD6632" t="s">
        <v>52</v>
      </c>
    </row>
    <row r="6633" spans="1:48" hidden="1" x14ac:dyDescent="0.35">
      <c r="A6633">
        <v>8135</v>
      </c>
      <c r="B6633" t="s">
        <v>17071</v>
      </c>
      <c r="C6633" t="s">
        <v>2232</v>
      </c>
      <c r="D6633" s="5" t="s">
        <v>2233</v>
      </c>
      <c r="E6633" t="s">
        <v>2529</v>
      </c>
      <c r="H6633" s="1" t="s">
        <v>51</v>
      </c>
      <c r="J6633" t="s">
        <v>52</v>
      </c>
      <c r="K6633" t="s">
        <v>2530</v>
      </c>
      <c r="L6633" t="s">
        <v>54</v>
      </c>
      <c r="M6633" t="s">
        <v>17072</v>
      </c>
      <c r="O6633" t="s">
        <v>2232</v>
      </c>
      <c r="P6633" t="s">
        <v>56</v>
      </c>
      <c r="Q6633" t="s">
        <v>52</v>
      </c>
      <c r="R6633" t="s">
        <v>52</v>
      </c>
      <c r="S6633" t="s">
        <v>52</v>
      </c>
      <c r="T6633" t="s">
        <v>52</v>
      </c>
      <c r="U6633" t="s">
        <v>52</v>
      </c>
      <c r="V6633" t="s">
        <v>52</v>
      </c>
      <c r="W6633" t="s">
        <v>52</v>
      </c>
      <c r="Y6633" t="s">
        <v>2529</v>
      </c>
      <c r="Z6633" t="s">
        <v>52</v>
      </c>
      <c r="AA6633" t="s">
        <v>52</v>
      </c>
      <c r="AB6633" t="s">
        <v>52</v>
      </c>
      <c r="AC6633" t="s">
        <v>2530</v>
      </c>
      <c r="AD6633" t="s">
        <v>52</v>
      </c>
    </row>
    <row r="6634" spans="1:48" hidden="1" x14ac:dyDescent="0.35">
      <c r="A6634">
        <v>8136</v>
      </c>
      <c r="B6634" t="s">
        <v>17073</v>
      </c>
      <c r="C6634" t="s">
        <v>2232</v>
      </c>
      <c r="D6634" s="5" t="s">
        <v>2233</v>
      </c>
      <c r="E6634" t="s">
        <v>5447</v>
      </c>
      <c r="H6634" s="1" t="s">
        <v>51</v>
      </c>
      <c r="J6634" t="s">
        <v>52</v>
      </c>
      <c r="K6634" t="s">
        <v>3907</v>
      </c>
      <c r="L6634" t="s">
        <v>54</v>
      </c>
      <c r="M6634" t="s">
        <v>17074</v>
      </c>
      <c r="O6634" t="s">
        <v>2232</v>
      </c>
      <c r="P6634" t="s">
        <v>56</v>
      </c>
      <c r="Q6634" t="s">
        <v>52</v>
      </c>
      <c r="R6634" t="s">
        <v>52</v>
      </c>
      <c r="S6634" t="s">
        <v>52</v>
      </c>
      <c r="T6634" t="s">
        <v>52</v>
      </c>
      <c r="U6634" t="s">
        <v>52</v>
      </c>
      <c r="V6634" t="s">
        <v>52</v>
      </c>
      <c r="W6634" t="s">
        <v>52</v>
      </c>
      <c r="Y6634" t="s">
        <v>5447</v>
      </c>
      <c r="Z6634" t="s">
        <v>52</v>
      </c>
      <c r="AA6634" t="s">
        <v>52</v>
      </c>
      <c r="AB6634" t="s">
        <v>52</v>
      </c>
      <c r="AC6634" t="s">
        <v>3907</v>
      </c>
      <c r="AD6634" t="s">
        <v>52</v>
      </c>
    </row>
    <row r="6635" spans="1:48" hidden="1" x14ac:dyDescent="0.35">
      <c r="A6635">
        <v>8137</v>
      </c>
      <c r="B6635" t="s">
        <v>17075</v>
      </c>
      <c r="C6635" t="s">
        <v>2232</v>
      </c>
      <c r="D6635" s="5" t="s">
        <v>2233</v>
      </c>
      <c r="E6635" t="s">
        <v>17076</v>
      </c>
      <c r="H6635" s="1" t="s">
        <v>51</v>
      </c>
      <c r="J6635" t="s">
        <v>52</v>
      </c>
      <c r="K6635" t="s">
        <v>12897</v>
      </c>
      <c r="L6635" t="s">
        <v>54</v>
      </c>
      <c r="M6635" t="s">
        <v>17077</v>
      </c>
      <c r="O6635" t="s">
        <v>2232</v>
      </c>
      <c r="P6635" t="s">
        <v>56</v>
      </c>
      <c r="Q6635" t="s">
        <v>52</v>
      </c>
      <c r="R6635" t="s">
        <v>52</v>
      </c>
      <c r="S6635" t="s">
        <v>52</v>
      </c>
      <c r="T6635" t="s">
        <v>52</v>
      </c>
      <c r="U6635" t="s">
        <v>52</v>
      </c>
      <c r="V6635" t="s">
        <v>52</v>
      </c>
      <c r="W6635" t="s">
        <v>52</v>
      </c>
      <c r="Y6635" t="s">
        <v>367</v>
      </c>
      <c r="Z6635" t="s">
        <v>52</v>
      </c>
      <c r="AA6635" t="s">
        <v>52</v>
      </c>
      <c r="AB6635" t="s">
        <v>52</v>
      </c>
      <c r="AC6635" t="s">
        <v>187</v>
      </c>
      <c r="AD6635" t="s">
        <v>52</v>
      </c>
      <c r="AE6635" t="s">
        <v>12899</v>
      </c>
      <c r="AF6635" t="s">
        <v>52</v>
      </c>
      <c r="AG6635" t="s">
        <v>52</v>
      </c>
      <c r="AH6635" t="s">
        <v>52</v>
      </c>
      <c r="AI6635" t="s">
        <v>12900</v>
      </c>
      <c r="AJ6635" t="s">
        <v>52</v>
      </c>
    </row>
    <row r="6636" spans="1:48" hidden="1" x14ac:dyDescent="0.35">
      <c r="A6636">
        <v>8138</v>
      </c>
      <c r="B6636" t="s">
        <v>17078</v>
      </c>
      <c r="C6636" t="s">
        <v>2232</v>
      </c>
      <c r="D6636" s="5" t="s">
        <v>2233</v>
      </c>
      <c r="E6636" t="s">
        <v>9779</v>
      </c>
      <c r="H6636" s="1" t="s">
        <v>51</v>
      </c>
      <c r="J6636" t="s">
        <v>52</v>
      </c>
      <c r="K6636" t="s">
        <v>187</v>
      </c>
      <c r="L6636" t="s">
        <v>54</v>
      </c>
      <c r="M6636" t="s">
        <v>17079</v>
      </c>
      <c r="O6636" t="s">
        <v>2232</v>
      </c>
      <c r="P6636" t="s">
        <v>56</v>
      </c>
      <c r="Q6636" t="s">
        <v>52</v>
      </c>
      <c r="R6636" t="s">
        <v>52</v>
      </c>
      <c r="S6636" t="s">
        <v>52</v>
      </c>
      <c r="T6636" t="s">
        <v>52</v>
      </c>
      <c r="U6636" t="s">
        <v>52</v>
      </c>
      <c r="V6636" t="s">
        <v>52</v>
      </c>
      <c r="W6636" t="s">
        <v>52</v>
      </c>
      <c r="Y6636" t="s">
        <v>9779</v>
      </c>
      <c r="Z6636" t="s">
        <v>52</v>
      </c>
      <c r="AA6636" t="s">
        <v>52</v>
      </c>
      <c r="AB6636" t="s">
        <v>52</v>
      </c>
      <c r="AC6636" t="s">
        <v>187</v>
      </c>
      <c r="AD6636" t="s">
        <v>52</v>
      </c>
    </row>
    <row r="6637" spans="1:48" hidden="1" x14ac:dyDescent="0.35">
      <c r="A6637">
        <v>8139</v>
      </c>
      <c r="B6637" t="s">
        <v>17080</v>
      </c>
      <c r="C6637" t="s">
        <v>2232</v>
      </c>
      <c r="D6637" s="5" t="s">
        <v>2233</v>
      </c>
      <c r="E6637" t="s">
        <v>280</v>
      </c>
      <c r="H6637" s="1" t="s">
        <v>51</v>
      </c>
      <c r="J6637" t="s">
        <v>52</v>
      </c>
      <c r="K6637" t="s">
        <v>187</v>
      </c>
      <c r="L6637" t="s">
        <v>54</v>
      </c>
      <c r="M6637" t="s">
        <v>17081</v>
      </c>
      <c r="O6637" t="s">
        <v>2232</v>
      </c>
      <c r="P6637" t="s">
        <v>56</v>
      </c>
      <c r="Q6637" t="s">
        <v>52</v>
      </c>
      <c r="R6637" t="s">
        <v>52</v>
      </c>
      <c r="S6637" t="s">
        <v>52</v>
      </c>
      <c r="T6637" t="s">
        <v>52</v>
      </c>
      <c r="U6637" t="s">
        <v>52</v>
      </c>
      <c r="V6637" t="s">
        <v>52</v>
      </c>
      <c r="W6637" t="s">
        <v>52</v>
      </c>
      <c r="Y6637" t="s">
        <v>280</v>
      </c>
      <c r="Z6637" t="s">
        <v>52</v>
      </c>
      <c r="AA6637" t="s">
        <v>52</v>
      </c>
      <c r="AB6637" t="s">
        <v>52</v>
      </c>
      <c r="AC6637" t="s">
        <v>187</v>
      </c>
      <c r="AD6637" t="s">
        <v>52</v>
      </c>
    </row>
    <row r="6638" spans="1:48" hidden="1" x14ac:dyDescent="0.35">
      <c r="A6638">
        <v>8140</v>
      </c>
      <c r="B6638" t="s">
        <v>17082</v>
      </c>
      <c r="C6638" t="s">
        <v>2232</v>
      </c>
      <c r="D6638" s="5" t="s">
        <v>2233</v>
      </c>
      <c r="E6638" t="s">
        <v>3101</v>
      </c>
      <c r="H6638" s="1" t="s">
        <v>51</v>
      </c>
      <c r="J6638" t="s">
        <v>52</v>
      </c>
      <c r="K6638" t="s">
        <v>187</v>
      </c>
      <c r="L6638" t="s">
        <v>54</v>
      </c>
      <c r="M6638" t="s">
        <v>17083</v>
      </c>
      <c r="O6638" t="s">
        <v>2232</v>
      </c>
      <c r="P6638" t="s">
        <v>56</v>
      </c>
      <c r="Q6638" t="s">
        <v>52</v>
      </c>
      <c r="R6638" t="s">
        <v>52</v>
      </c>
      <c r="S6638" t="s">
        <v>52</v>
      </c>
      <c r="T6638" t="s">
        <v>52</v>
      </c>
      <c r="U6638" t="s">
        <v>52</v>
      </c>
      <c r="V6638" t="s">
        <v>52</v>
      </c>
      <c r="W6638" t="s">
        <v>52</v>
      </c>
      <c r="Y6638" t="s">
        <v>3101</v>
      </c>
      <c r="Z6638" t="s">
        <v>52</v>
      </c>
      <c r="AA6638" t="s">
        <v>52</v>
      </c>
      <c r="AB6638" t="s">
        <v>52</v>
      </c>
      <c r="AC6638" t="s">
        <v>187</v>
      </c>
      <c r="AD6638" t="s">
        <v>52</v>
      </c>
    </row>
    <row r="6639" spans="1:48" hidden="1" x14ac:dyDescent="0.35">
      <c r="A6639">
        <v>8141</v>
      </c>
      <c r="B6639" t="s">
        <v>17084</v>
      </c>
      <c r="C6639" t="s">
        <v>2232</v>
      </c>
      <c r="D6639" s="5" t="s">
        <v>2233</v>
      </c>
      <c r="E6639" t="s">
        <v>7213</v>
      </c>
      <c r="H6639" s="1" t="s">
        <v>51</v>
      </c>
      <c r="J6639" t="s">
        <v>52</v>
      </c>
      <c r="K6639" t="s">
        <v>187</v>
      </c>
      <c r="L6639" t="s">
        <v>54</v>
      </c>
      <c r="M6639" t="s">
        <v>17085</v>
      </c>
      <c r="O6639" t="s">
        <v>2232</v>
      </c>
      <c r="P6639" t="s">
        <v>56</v>
      </c>
      <c r="Q6639" t="s">
        <v>52</v>
      </c>
      <c r="R6639" t="s">
        <v>52</v>
      </c>
      <c r="S6639" t="s">
        <v>52</v>
      </c>
      <c r="T6639" t="s">
        <v>52</v>
      </c>
      <c r="U6639" t="s">
        <v>52</v>
      </c>
      <c r="V6639" t="s">
        <v>52</v>
      </c>
      <c r="W6639" t="s">
        <v>52</v>
      </c>
      <c r="Y6639" t="s">
        <v>7213</v>
      </c>
      <c r="Z6639" t="s">
        <v>52</v>
      </c>
      <c r="AA6639" t="s">
        <v>52</v>
      </c>
      <c r="AB6639" t="s">
        <v>52</v>
      </c>
      <c r="AC6639" t="s">
        <v>187</v>
      </c>
      <c r="AD6639" t="s">
        <v>52</v>
      </c>
    </row>
    <row r="6640" spans="1:48" hidden="1" x14ac:dyDescent="0.35">
      <c r="A6640">
        <v>8142</v>
      </c>
      <c r="B6640" t="s">
        <v>17086</v>
      </c>
      <c r="C6640" t="s">
        <v>2232</v>
      </c>
      <c r="D6640" s="5" t="s">
        <v>2233</v>
      </c>
      <c r="E6640" t="s">
        <v>242</v>
      </c>
      <c r="H6640" s="1" t="s">
        <v>51</v>
      </c>
      <c r="J6640" t="s">
        <v>52</v>
      </c>
      <c r="K6640" t="s">
        <v>187</v>
      </c>
      <c r="L6640" t="s">
        <v>54</v>
      </c>
      <c r="M6640" t="s">
        <v>17087</v>
      </c>
      <c r="O6640" t="s">
        <v>2232</v>
      </c>
      <c r="P6640" t="s">
        <v>56</v>
      </c>
      <c r="Q6640" t="s">
        <v>52</v>
      </c>
      <c r="R6640" t="s">
        <v>52</v>
      </c>
      <c r="S6640" t="s">
        <v>52</v>
      </c>
      <c r="T6640" t="s">
        <v>52</v>
      </c>
      <c r="U6640" t="s">
        <v>52</v>
      </c>
      <c r="V6640" t="s">
        <v>52</v>
      </c>
      <c r="W6640" t="s">
        <v>52</v>
      </c>
      <c r="Y6640" t="s">
        <v>242</v>
      </c>
      <c r="Z6640" t="s">
        <v>52</v>
      </c>
      <c r="AA6640" t="s">
        <v>52</v>
      </c>
      <c r="AB6640" t="s">
        <v>52</v>
      </c>
      <c r="AC6640" t="s">
        <v>187</v>
      </c>
      <c r="AD6640" t="s">
        <v>52</v>
      </c>
    </row>
    <row r="6641" spans="1:36" hidden="1" x14ac:dyDescent="0.35">
      <c r="A6641">
        <v>8143</v>
      </c>
      <c r="B6641" t="s">
        <v>17088</v>
      </c>
      <c r="C6641" t="s">
        <v>2232</v>
      </c>
      <c r="D6641" s="5" t="s">
        <v>2233</v>
      </c>
      <c r="E6641" t="s">
        <v>4885</v>
      </c>
      <c r="H6641" s="1" t="s">
        <v>51</v>
      </c>
      <c r="J6641" t="s">
        <v>52</v>
      </c>
      <c r="K6641" t="s">
        <v>187</v>
      </c>
      <c r="L6641" t="s">
        <v>54</v>
      </c>
      <c r="M6641" t="s">
        <v>17089</v>
      </c>
      <c r="O6641" t="s">
        <v>2232</v>
      </c>
      <c r="P6641" t="s">
        <v>56</v>
      </c>
      <c r="Q6641" t="s">
        <v>52</v>
      </c>
      <c r="R6641" t="s">
        <v>52</v>
      </c>
      <c r="S6641" t="s">
        <v>52</v>
      </c>
      <c r="T6641" t="s">
        <v>52</v>
      </c>
      <c r="U6641" t="s">
        <v>52</v>
      </c>
      <c r="V6641" t="s">
        <v>52</v>
      </c>
      <c r="W6641" t="s">
        <v>52</v>
      </c>
      <c r="Y6641" t="s">
        <v>4885</v>
      </c>
      <c r="Z6641" t="s">
        <v>52</v>
      </c>
      <c r="AA6641" t="s">
        <v>52</v>
      </c>
      <c r="AB6641" t="s">
        <v>52</v>
      </c>
      <c r="AC6641" t="s">
        <v>187</v>
      </c>
      <c r="AD6641" t="s">
        <v>52</v>
      </c>
    </row>
    <row r="6642" spans="1:36" hidden="1" x14ac:dyDescent="0.35">
      <c r="A6642">
        <v>8144</v>
      </c>
      <c r="B6642" t="s">
        <v>17090</v>
      </c>
      <c r="C6642" t="s">
        <v>2232</v>
      </c>
      <c r="D6642" s="5" t="s">
        <v>2233</v>
      </c>
      <c r="E6642" t="s">
        <v>1303</v>
      </c>
      <c r="H6642" s="1" t="s">
        <v>51</v>
      </c>
      <c r="J6642" t="s">
        <v>52</v>
      </c>
      <c r="K6642" t="s">
        <v>187</v>
      </c>
      <c r="L6642" t="s">
        <v>54</v>
      </c>
      <c r="M6642" t="s">
        <v>17091</v>
      </c>
      <c r="O6642" t="s">
        <v>2232</v>
      </c>
      <c r="P6642" t="s">
        <v>56</v>
      </c>
      <c r="Q6642" t="s">
        <v>52</v>
      </c>
      <c r="R6642" t="s">
        <v>52</v>
      </c>
      <c r="S6642" t="s">
        <v>52</v>
      </c>
      <c r="T6642" t="s">
        <v>52</v>
      </c>
      <c r="U6642" t="s">
        <v>52</v>
      </c>
      <c r="V6642" t="s">
        <v>52</v>
      </c>
      <c r="W6642" t="s">
        <v>52</v>
      </c>
      <c r="Y6642" t="s">
        <v>1303</v>
      </c>
      <c r="Z6642" t="s">
        <v>52</v>
      </c>
      <c r="AA6642" t="s">
        <v>52</v>
      </c>
      <c r="AB6642" t="s">
        <v>52</v>
      </c>
      <c r="AC6642" t="s">
        <v>187</v>
      </c>
      <c r="AD6642" t="s">
        <v>52</v>
      </c>
    </row>
    <row r="6643" spans="1:36" hidden="1" x14ac:dyDescent="0.35">
      <c r="A6643" s="2">
        <v>2872</v>
      </c>
      <c r="B6643" s="2" t="s">
        <v>17092</v>
      </c>
      <c r="C6643" s="2" t="s">
        <v>373</v>
      </c>
      <c r="E6643" s="3" t="s">
        <v>376</v>
      </c>
      <c r="F6643" s="5" t="s">
        <v>302</v>
      </c>
      <c r="H6643" s="1" t="s">
        <v>110</v>
      </c>
      <c r="J6643" t="s">
        <v>52</v>
      </c>
      <c r="K6643" t="s">
        <v>99</v>
      </c>
      <c r="L6643" t="s">
        <v>54</v>
      </c>
      <c r="M6643" t="s">
        <v>17093</v>
      </c>
      <c r="O6643" t="s">
        <v>373</v>
      </c>
      <c r="P6643" t="s">
        <v>56</v>
      </c>
      <c r="Q6643" t="s">
        <v>52</v>
      </c>
      <c r="R6643" t="s">
        <v>52</v>
      </c>
      <c r="S6643" t="s">
        <v>52</v>
      </c>
      <c r="T6643" t="s">
        <v>52</v>
      </c>
      <c r="U6643" t="s">
        <v>52</v>
      </c>
      <c r="V6643" t="s">
        <v>52</v>
      </c>
      <c r="W6643" t="s">
        <v>52</v>
      </c>
      <c r="Y6643" t="s">
        <v>376</v>
      </c>
      <c r="Z6643" t="s">
        <v>52</v>
      </c>
      <c r="AA6643" t="s">
        <v>52</v>
      </c>
      <c r="AB6643" t="s">
        <v>52</v>
      </c>
      <c r="AC6643" t="s">
        <v>99</v>
      </c>
      <c r="AD6643" t="s">
        <v>52</v>
      </c>
    </row>
    <row r="6644" spans="1:36" hidden="1" x14ac:dyDescent="0.35">
      <c r="A6644" s="2">
        <v>2886</v>
      </c>
      <c r="B6644" s="2" t="s">
        <v>17094</v>
      </c>
      <c r="C6644" s="2" t="s">
        <v>373</v>
      </c>
      <c r="E6644" s="3" t="s">
        <v>376</v>
      </c>
      <c r="F6644" s="5" t="s">
        <v>60</v>
      </c>
      <c r="H6644" s="1" t="s">
        <v>51</v>
      </c>
      <c r="J6644" t="s">
        <v>52</v>
      </c>
      <c r="K6644" t="s">
        <v>6046</v>
      </c>
      <c r="L6644" t="s">
        <v>54</v>
      </c>
      <c r="M6644" t="s">
        <v>17095</v>
      </c>
      <c r="O6644" t="s">
        <v>373</v>
      </c>
      <c r="P6644" t="s">
        <v>56</v>
      </c>
      <c r="Q6644" t="s">
        <v>52</v>
      </c>
      <c r="R6644" t="s">
        <v>52</v>
      </c>
      <c r="S6644" t="s">
        <v>52</v>
      </c>
      <c r="T6644" t="s">
        <v>52</v>
      </c>
      <c r="U6644" t="s">
        <v>52</v>
      </c>
      <c r="V6644" t="s">
        <v>52</v>
      </c>
      <c r="W6644" t="s">
        <v>52</v>
      </c>
      <c r="Y6644" t="s">
        <v>376</v>
      </c>
      <c r="Z6644" t="s">
        <v>52</v>
      </c>
      <c r="AA6644" t="s">
        <v>52</v>
      </c>
      <c r="AB6644" t="s">
        <v>52</v>
      </c>
      <c r="AC6644" t="s">
        <v>5727</v>
      </c>
      <c r="AD6644" t="s">
        <v>52</v>
      </c>
      <c r="AE6644" t="s">
        <v>376</v>
      </c>
      <c r="AF6644" t="s">
        <v>52</v>
      </c>
      <c r="AG6644" t="s">
        <v>52</v>
      </c>
      <c r="AH6644" t="s">
        <v>52</v>
      </c>
      <c r="AI6644" t="s">
        <v>2564</v>
      </c>
      <c r="AJ6644" t="s">
        <v>52</v>
      </c>
    </row>
    <row r="6645" spans="1:36" hidden="1" x14ac:dyDescent="0.35">
      <c r="A6645" s="2">
        <v>8147</v>
      </c>
      <c r="B6645" s="2" t="s">
        <v>17096</v>
      </c>
      <c r="C6645" s="2" t="s">
        <v>307</v>
      </c>
      <c r="E6645" s="3" t="s">
        <v>12645</v>
      </c>
      <c r="F6645" s="5" t="s">
        <v>60</v>
      </c>
      <c r="H6645" s="1" t="s">
        <v>51</v>
      </c>
      <c r="J6645" t="s">
        <v>52</v>
      </c>
      <c r="K6645" t="s">
        <v>12646</v>
      </c>
      <c r="L6645" t="s">
        <v>54</v>
      </c>
      <c r="M6645" t="s">
        <v>17097</v>
      </c>
      <c r="O6645" t="s">
        <v>307</v>
      </c>
      <c r="P6645" t="s">
        <v>56</v>
      </c>
      <c r="Q6645" t="s">
        <v>52</v>
      </c>
      <c r="R6645" t="s">
        <v>52</v>
      </c>
      <c r="S6645" t="s">
        <v>52</v>
      </c>
      <c r="T6645" t="s">
        <v>52</v>
      </c>
      <c r="U6645" t="s">
        <v>52</v>
      </c>
      <c r="V6645" t="s">
        <v>52</v>
      </c>
      <c r="W6645" t="s">
        <v>52</v>
      </c>
      <c r="Y6645" t="s">
        <v>12645</v>
      </c>
      <c r="Z6645" t="s">
        <v>52</v>
      </c>
      <c r="AA6645" t="s">
        <v>52</v>
      </c>
      <c r="AB6645" t="s">
        <v>52</v>
      </c>
      <c r="AC6645" t="s">
        <v>12648</v>
      </c>
      <c r="AD6645" t="s">
        <v>52</v>
      </c>
    </row>
    <row r="6646" spans="1:36" hidden="1" x14ac:dyDescent="0.35">
      <c r="A6646" s="2">
        <v>8148</v>
      </c>
      <c r="B6646" s="2" t="s">
        <v>17098</v>
      </c>
      <c r="C6646" s="2" t="s">
        <v>307</v>
      </c>
      <c r="E6646" s="3" t="s">
        <v>500</v>
      </c>
      <c r="F6646" s="5" t="s">
        <v>60</v>
      </c>
      <c r="H6646" s="1" t="s">
        <v>51</v>
      </c>
      <c r="J6646" t="s">
        <v>52</v>
      </c>
      <c r="K6646" t="s">
        <v>13091</v>
      </c>
      <c r="L6646" t="s">
        <v>54</v>
      </c>
      <c r="M6646" t="s">
        <v>17099</v>
      </c>
      <c r="O6646" t="s">
        <v>307</v>
      </c>
      <c r="P6646" t="s">
        <v>56</v>
      </c>
      <c r="Q6646" t="s">
        <v>52</v>
      </c>
      <c r="R6646" t="s">
        <v>52</v>
      </c>
      <c r="S6646" t="s">
        <v>52</v>
      </c>
      <c r="T6646" t="s">
        <v>52</v>
      </c>
      <c r="U6646" t="s">
        <v>52</v>
      </c>
      <c r="V6646" t="s">
        <v>52</v>
      </c>
      <c r="W6646" t="s">
        <v>52</v>
      </c>
      <c r="Y6646" t="s">
        <v>500</v>
      </c>
      <c r="Z6646" t="s">
        <v>52</v>
      </c>
      <c r="AA6646" t="s">
        <v>52</v>
      </c>
      <c r="AB6646" t="s">
        <v>52</v>
      </c>
      <c r="AC6646" t="s">
        <v>13091</v>
      </c>
      <c r="AD6646" t="s">
        <v>52</v>
      </c>
    </row>
    <row r="6647" spans="1:36" hidden="1" x14ac:dyDescent="0.35">
      <c r="A6647" s="2">
        <v>2889</v>
      </c>
      <c r="B6647" s="2" t="s">
        <v>17100</v>
      </c>
      <c r="C6647" s="2" t="s">
        <v>373</v>
      </c>
      <c r="E6647" s="3" t="s">
        <v>376</v>
      </c>
      <c r="H6647" s="1" t="s">
        <v>110</v>
      </c>
      <c r="J6647" t="s">
        <v>52</v>
      </c>
      <c r="K6647" t="s">
        <v>7493</v>
      </c>
      <c r="L6647" t="s">
        <v>54</v>
      </c>
      <c r="M6647" t="s">
        <v>17101</v>
      </c>
      <c r="O6647" t="s">
        <v>373</v>
      </c>
      <c r="P6647" t="s">
        <v>56</v>
      </c>
      <c r="Q6647" t="s">
        <v>52</v>
      </c>
      <c r="R6647" t="s">
        <v>52</v>
      </c>
      <c r="S6647" t="s">
        <v>52</v>
      </c>
      <c r="T6647" t="s">
        <v>52</v>
      </c>
      <c r="U6647" t="s">
        <v>52</v>
      </c>
      <c r="V6647" t="s">
        <v>52</v>
      </c>
      <c r="W6647" t="s">
        <v>52</v>
      </c>
      <c r="Y6647" t="s">
        <v>376</v>
      </c>
      <c r="Z6647" t="s">
        <v>52</v>
      </c>
      <c r="AA6647" t="s">
        <v>52</v>
      </c>
      <c r="AB6647" t="s">
        <v>52</v>
      </c>
      <c r="AC6647" t="s">
        <v>2571</v>
      </c>
      <c r="AD6647" t="s">
        <v>52</v>
      </c>
      <c r="AE6647" t="s">
        <v>376</v>
      </c>
      <c r="AF6647" t="s">
        <v>52</v>
      </c>
      <c r="AG6647" t="s">
        <v>52</v>
      </c>
      <c r="AH6647" t="s">
        <v>52</v>
      </c>
      <c r="AI6647" t="s">
        <v>263</v>
      </c>
      <c r="AJ6647" t="s">
        <v>52</v>
      </c>
    </row>
    <row r="6648" spans="1:36" hidden="1" x14ac:dyDescent="0.35">
      <c r="A6648" s="2">
        <v>2907</v>
      </c>
      <c r="B6648" s="2" t="s">
        <v>17102</v>
      </c>
      <c r="C6648" s="2" t="s">
        <v>376</v>
      </c>
      <c r="E6648" s="3" t="s">
        <v>376</v>
      </c>
      <c r="H6648" s="1" t="s">
        <v>110</v>
      </c>
      <c r="J6648" t="s">
        <v>52</v>
      </c>
      <c r="K6648" t="s">
        <v>477</v>
      </c>
      <c r="L6648" t="s">
        <v>54</v>
      </c>
      <c r="M6648" t="s">
        <v>17103</v>
      </c>
      <c r="O6648" t="s">
        <v>376</v>
      </c>
      <c r="P6648" t="s">
        <v>56</v>
      </c>
      <c r="Q6648" t="s">
        <v>52</v>
      </c>
      <c r="R6648" t="s">
        <v>52</v>
      </c>
      <c r="S6648" t="s">
        <v>52</v>
      </c>
      <c r="T6648" t="s">
        <v>52</v>
      </c>
      <c r="U6648" t="s">
        <v>52</v>
      </c>
      <c r="V6648" t="s">
        <v>52</v>
      </c>
      <c r="W6648" t="s">
        <v>52</v>
      </c>
      <c r="Y6648" t="s">
        <v>376</v>
      </c>
      <c r="Z6648" t="s">
        <v>52</v>
      </c>
      <c r="AA6648" t="s">
        <v>52</v>
      </c>
      <c r="AB6648" t="s">
        <v>52</v>
      </c>
      <c r="AC6648" t="s">
        <v>477</v>
      </c>
      <c r="AD6648" t="s">
        <v>52</v>
      </c>
    </row>
    <row r="6649" spans="1:36" hidden="1" x14ac:dyDescent="0.35">
      <c r="A6649" s="2">
        <v>8151</v>
      </c>
      <c r="B6649" s="2" t="s">
        <v>17104</v>
      </c>
      <c r="C6649" s="2" t="s">
        <v>307</v>
      </c>
      <c r="E6649" s="3" t="s">
        <v>2162</v>
      </c>
      <c r="F6649" s="5" t="s">
        <v>60</v>
      </c>
      <c r="H6649" s="1" t="s">
        <v>51</v>
      </c>
      <c r="J6649" t="s">
        <v>52</v>
      </c>
      <c r="K6649" t="s">
        <v>12916</v>
      </c>
      <c r="L6649" t="s">
        <v>54</v>
      </c>
      <c r="M6649" t="s">
        <v>17105</v>
      </c>
      <c r="O6649" t="s">
        <v>307</v>
      </c>
      <c r="P6649" t="s">
        <v>56</v>
      </c>
      <c r="Q6649" t="s">
        <v>52</v>
      </c>
      <c r="R6649" t="s">
        <v>52</v>
      </c>
      <c r="S6649" t="s">
        <v>52</v>
      </c>
      <c r="T6649" t="s">
        <v>52</v>
      </c>
      <c r="U6649" t="s">
        <v>52</v>
      </c>
      <c r="V6649" t="s">
        <v>52</v>
      </c>
      <c r="W6649" t="s">
        <v>52</v>
      </c>
      <c r="Y6649" t="s">
        <v>2162</v>
      </c>
      <c r="Z6649" t="s">
        <v>52</v>
      </c>
      <c r="AA6649" t="s">
        <v>52</v>
      </c>
      <c r="AB6649" t="s">
        <v>52</v>
      </c>
      <c r="AC6649" t="s">
        <v>2163</v>
      </c>
      <c r="AD6649" t="s">
        <v>52</v>
      </c>
    </row>
    <row r="6650" spans="1:36" hidden="1" x14ac:dyDescent="0.35">
      <c r="A6650" s="2">
        <v>2911</v>
      </c>
      <c r="B6650" s="2" t="s">
        <v>17106</v>
      </c>
      <c r="C6650" s="2" t="s">
        <v>376</v>
      </c>
      <c r="E6650" s="3" t="s">
        <v>376</v>
      </c>
      <c r="F6650" s="5" t="s">
        <v>60</v>
      </c>
      <c r="H6650" s="1" t="s">
        <v>51</v>
      </c>
      <c r="J6650" t="s">
        <v>52</v>
      </c>
      <c r="K6650" t="s">
        <v>16260</v>
      </c>
      <c r="L6650" t="s">
        <v>54</v>
      </c>
      <c r="M6650" t="s">
        <v>17107</v>
      </c>
      <c r="O6650" t="s">
        <v>376</v>
      </c>
      <c r="P6650" t="s">
        <v>56</v>
      </c>
      <c r="Q6650" t="s">
        <v>52</v>
      </c>
      <c r="R6650" t="s">
        <v>52</v>
      </c>
      <c r="S6650" t="s">
        <v>52</v>
      </c>
      <c r="T6650" t="s">
        <v>52</v>
      </c>
      <c r="U6650" t="s">
        <v>52</v>
      </c>
      <c r="V6650" t="s">
        <v>52</v>
      </c>
      <c r="W6650" t="s">
        <v>52</v>
      </c>
      <c r="Y6650" t="s">
        <v>376</v>
      </c>
      <c r="Z6650" t="s">
        <v>52</v>
      </c>
      <c r="AA6650" t="s">
        <v>52</v>
      </c>
      <c r="AB6650" t="s">
        <v>52</v>
      </c>
      <c r="AC6650" t="s">
        <v>5209</v>
      </c>
      <c r="AD6650" t="s">
        <v>52</v>
      </c>
    </row>
    <row r="6651" spans="1:36" hidden="1" x14ac:dyDescent="0.35">
      <c r="A6651" s="2">
        <v>2913</v>
      </c>
      <c r="B6651" s="2" t="s">
        <v>17108</v>
      </c>
      <c r="C6651" s="2" t="s">
        <v>376</v>
      </c>
      <c r="E6651" s="3" t="s">
        <v>376</v>
      </c>
      <c r="F6651" s="5" t="s">
        <v>60</v>
      </c>
      <c r="H6651" s="1" t="s">
        <v>51</v>
      </c>
      <c r="J6651" t="s">
        <v>52</v>
      </c>
      <c r="K6651" t="s">
        <v>2564</v>
      </c>
      <c r="L6651" t="s">
        <v>54</v>
      </c>
      <c r="M6651" t="s">
        <v>17109</v>
      </c>
      <c r="O6651" t="s">
        <v>376</v>
      </c>
      <c r="P6651" t="s">
        <v>56</v>
      </c>
      <c r="Q6651" t="s">
        <v>52</v>
      </c>
      <c r="R6651" t="s">
        <v>52</v>
      </c>
      <c r="S6651" t="s">
        <v>52</v>
      </c>
      <c r="T6651" t="s">
        <v>52</v>
      </c>
      <c r="U6651" t="s">
        <v>52</v>
      </c>
      <c r="V6651" t="s">
        <v>52</v>
      </c>
      <c r="W6651" t="s">
        <v>52</v>
      </c>
      <c r="Y6651" t="s">
        <v>376</v>
      </c>
      <c r="Z6651" t="s">
        <v>52</v>
      </c>
      <c r="AA6651" t="s">
        <v>52</v>
      </c>
      <c r="AB6651" t="s">
        <v>52</v>
      </c>
      <c r="AC6651" t="s">
        <v>2564</v>
      </c>
      <c r="AD6651" t="s">
        <v>52</v>
      </c>
    </row>
    <row r="6652" spans="1:36" hidden="1" x14ac:dyDescent="0.35">
      <c r="A6652" s="2">
        <v>2914</v>
      </c>
      <c r="B6652" s="2" t="s">
        <v>17110</v>
      </c>
      <c r="C6652" s="2" t="s">
        <v>376</v>
      </c>
      <c r="E6652" s="3" t="s">
        <v>376</v>
      </c>
      <c r="F6652" s="5" t="s">
        <v>60</v>
      </c>
      <c r="H6652" s="1" t="s">
        <v>51</v>
      </c>
      <c r="J6652" t="s">
        <v>52</v>
      </c>
      <c r="K6652" t="s">
        <v>3739</v>
      </c>
      <c r="L6652" t="s">
        <v>54</v>
      </c>
      <c r="M6652" t="s">
        <v>17111</v>
      </c>
      <c r="O6652" t="s">
        <v>376</v>
      </c>
      <c r="P6652" t="s">
        <v>56</v>
      </c>
      <c r="Q6652" t="s">
        <v>52</v>
      </c>
      <c r="R6652" t="s">
        <v>52</v>
      </c>
      <c r="S6652" t="s">
        <v>52</v>
      </c>
      <c r="T6652" t="s">
        <v>52</v>
      </c>
      <c r="U6652" t="s">
        <v>52</v>
      </c>
      <c r="V6652" t="s">
        <v>52</v>
      </c>
      <c r="W6652" t="s">
        <v>52</v>
      </c>
      <c r="Y6652" t="s">
        <v>376</v>
      </c>
      <c r="Z6652" t="s">
        <v>52</v>
      </c>
      <c r="AA6652" t="s">
        <v>52</v>
      </c>
      <c r="AB6652" t="s">
        <v>52</v>
      </c>
      <c r="AC6652" t="s">
        <v>3739</v>
      </c>
      <c r="AD6652" t="s">
        <v>52</v>
      </c>
    </row>
    <row r="6653" spans="1:36" hidden="1" x14ac:dyDescent="0.35">
      <c r="A6653" s="2">
        <v>2915</v>
      </c>
      <c r="B6653" s="2" t="s">
        <v>17112</v>
      </c>
      <c r="C6653" s="2" t="s">
        <v>376</v>
      </c>
      <c r="E6653" s="3" t="s">
        <v>376</v>
      </c>
      <c r="H6653" s="1" t="s">
        <v>110</v>
      </c>
      <c r="J6653" t="s">
        <v>52</v>
      </c>
      <c r="K6653" t="s">
        <v>3722</v>
      </c>
      <c r="L6653" t="s">
        <v>54</v>
      </c>
      <c r="M6653" t="s">
        <v>17113</v>
      </c>
      <c r="O6653" t="s">
        <v>376</v>
      </c>
      <c r="P6653" t="s">
        <v>56</v>
      </c>
      <c r="Q6653" t="s">
        <v>52</v>
      </c>
      <c r="R6653" t="s">
        <v>52</v>
      </c>
      <c r="S6653" t="s">
        <v>52</v>
      </c>
      <c r="T6653" t="s">
        <v>52</v>
      </c>
      <c r="U6653" t="s">
        <v>52</v>
      </c>
      <c r="V6653" t="s">
        <v>52</v>
      </c>
      <c r="W6653" t="s">
        <v>52</v>
      </c>
      <c r="Y6653" t="s">
        <v>376</v>
      </c>
      <c r="Z6653" t="s">
        <v>52</v>
      </c>
      <c r="AA6653" t="s">
        <v>52</v>
      </c>
      <c r="AB6653" t="s">
        <v>52</v>
      </c>
      <c r="AC6653" t="s">
        <v>3722</v>
      </c>
      <c r="AD6653" t="s">
        <v>52</v>
      </c>
    </row>
    <row r="6654" spans="1:36" hidden="1" x14ac:dyDescent="0.35">
      <c r="A6654" s="2">
        <v>2916</v>
      </c>
      <c r="B6654" s="2" t="s">
        <v>17114</v>
      </c>
      <c r="C6654" s="2" t="s">
        <v>376</v>
      </c>
      <c r="E6654" s="3" t="s">
        <v>376</v>
      </c>
      <c r="H6654" s="1" t="s">
        <v>110</v>
      </c>
      <c r="J6654" t="s">
        <v>52</v>
      </c>
      <c r="K6654" t="s">
        <v>5970</v>
      </c>
      <c r="L6654" t="s">
        <v>54</v>
      </c>
      <c r="M6654" t="s">
        <v>17115</v>
      </c>
      <c r="O6654" t="s">
        <v>376</v>
      </c>
      <c r="P6654" t="s">
        <v>56</v>
      </c>
      <c r="Q6654" t="s">
        <v>52</v>
      </c>
      <c r="R6654" t="s">
        <v>52</v>
      </c>
      <c r="S6654" t="s">
        <v>52</v>
      </c>
      <c r="T6654" t="s">
        <v>52</v>
      </c>
      <c r="U6654" t="s">
        <v>52</v>
      </c>
      <c r="V6654" t="s">
        <v>52</v>
      </c>
      <c r="W6654" t="s">
        <v>52</v>
      </c>
      <c r="Y6654" t="s">
        <v>376</v>
      </c>
      <c r="Z6654" t="s">
        <v>52</v>
      </c>
      <c r="AA6654" t="s">
        <v>52</v>
      </c>
      <c r="AB6654" t="s">
        <v>52</v>
      </c>
      <c r="AC6654" t="s">
        <v>5970</v>
      </c>
      <c r="AD6654" t="s">
        <v>52</v>
      </c>
    </row>
    <row r="6655" spans="1:36" hidden="1" x14ac:dyDescent="0.35">
      <c r="A6655" s="2">
        <v>2920</v>
      </c>
      <c r="B6655" s="2" t="s">
        <v>17116</v>
      </c>
      <c r="C6655" s="2" t="s">
        <v>376</v>
      </c>
      <c r="E6655" s="3" t="s">
        <v>376</v>
      </c>
      <c r="F6655" s="5" t="s">
        <v>60</v>
      </c>
      <c r="H6655" s="1" t="s">
        <v>51</v>
      </c>
      <c r="J6655" t="s">
        <v>52</v>
      </c>
      <c r="K6655" t="s">
        <v>444</v>
      </c>
      <c r="L6655" t="s">
        <v>54</v>
      </c>
      <c r="M6655" t="s">
        <v>17117</v>
      </c>
      <c r="O6655" t="s">
        <v>376</v>
      </c>
      <c r="P6655" t="s">
        <v>56</v>
      </c>
      <c r="Q6655" t="s">
        <v>52</v>
      </c>
      <c r="R6655" t="s">
        <v>52</v>
      </c>
      <c r="S6655" t="s">
        <v>52</v>
      </c>
      <c r="T6655" t="s">
        <v>52</v>
      </c>
      <c r="U6655" t="s">
        <v>52</v>
      </c>
      <c r="V6655" t="s">
        <v>52</v>
      </c>
      <c r="W6655" t="s">
        <v>52</v>
      </c>
      <c r="Y6655" t="s">
        <v>376</v>
      </c>
      <c r="Z6655" t="s">
        <v>52</v>
      </c>
      <c r="AA6655" t="s">
        <v>52</v>
      </c>
      <c r="AB6655" t="s">
        <v>52</v>
      </c>
      <c r="AC6655" t="s">
        <v>444</v>
      </c>
      <c r="AD6655" t="s">
        <v>52</v>
      </c>
    </row>
    <row r="6656" spans="1:36" hidden="1" x14ac:dyDescent="0.35">
      <c r="A6656" s="2">
        <v>2921</v>
      </c>
      <c r="B6656" s="2" t="s">
        <v>17118</v>
      </c>
      <c r="C6656" s="2" t="s">
        <v>376</v>
      </c>
      <c r="E6656" s="3" t="s">
        <v>376</v>
      </c>
      <c r="H6656" s="1" t="s">
        <v>110</v>
      </c>
      <c r="J6656" t="s">
        <v>52</v>
      </c>
      <c r="K6656" t="s">
        <v>3280</v>
      </c>
      <c r="L6656" t="s">
        <v>54</v>
      </c>
      <c r="M6656" t="s">
        <v>17119</v>
      </c>
      <c r="O6656" t="s">
        <v>376</v>
      </c>
      <c r="P6656" t="s">
        <v>56</v>
      </c>
      <c r="Q6656" t="s">
        <v>52</v>
      </c>
      <c r="R6656" t="s">
        <v>52</v>
      </c>
      <c r="S6656" t="s">
        <v>52</v>
      </c>
      <c r="T6656" t="s">
        <v>52</v>
      </c>
      <c r="U6656" t="s">
        <v>52</v>
      </c>
      <c r="V6656" t="s">
        <v>52</v>
      </c>
      <c r="W6656" t="s">
        <v>52</v>
      </c>
      <c r="Y6656" t="s">
        <v>376</v>
      </c>
      <c r="Z6656" t="s">
        <v>52</v>
      </c>
      <c r="AA6656" t="s">
        <v>52</v>
      </c>
      <c r="AB6656" t="s">
        <v>52</v>
      </c>
      <c r="AC6656" t="s">
        <v>3280</v>
      </c>
      <c r="AD6656" t="s">
        <v>52</v>
      </c>
    </row>
    <row r="6657" spans="1:30" hidden="1" x14ac:dyDescent="0.35">
      <c r="A6657" s="2">
        <v>2922</v>
      </c>
      <c r="B6657" s="2" t="s">
        <v>17120</v>
      </c>
      <c r="C6657" s="2" t="s">
        <v>376</v>
      </c>
      <c r="E6657" s="3" t="s">
        <v>376</v>
      </c>
      <c r="F6657" s="5" t="s">
        <v>60</v>
      </c>
      <c r="H6657" s="1" t="s">
        <v>51</v>
      </c>
      <c r="J6657" t="s">
        <v>52</v>
      </c>
      <c r="K6657" t="s">
        <v>2545</v>
      </c>
      <c r="L6657" t="s">
        <v>54</v>
      </c>
      <c r="M6657" t="s">
        <v>17121</v>
      </c>
      <c r="O6657" t="s">
        <v>376</v>
      </c>
      <c r="P6657" t="s">
        <v>56</v>
      </c>
      <c r="Q6657" t="s">
        <v>52</v>
      </c>
      <c r="R6657" t="s">
        <v>52</v>
      </c>
      <c r="S6657" t="s">
        <v>52</v>
      </c>
      <c r="T6657" t="s">
        <v>52</v>
      </c>
      <c r="U6657" t="s">
        <v>52</v>
      </c>
      <c r="V6657" t="s">
        <v>52</v>
      </c>
      <c r="W6657" t="s">
        <v>52</v>
      </c>
      <c r="Y6657" t="s">
        <v>376</v>
      </c>
      <c r="Z6657" t="s">
        <v>52</v>
      </c>
      <c r="AA6657" t="s">
        <v>52</v>
      </c>
      <c r="AB6657" t="s">
        <v>52</v>
      </c>
      <c r="AC6657" t="s">
        <v>2545</v>
      </c>
      <c r="AD6657" t="s">
        <v>52</v>
      </c>
    </row>
    <row r="6658" spans="1:30" hidden="1" x14ac:dyDescent="0.35">
      <c r="A6658" s="2">
        <v>2924</v>
      </c>
      <c r="B6658" s="2" t="s">
        <v>17122</v>
      </c>
      <c r="C6658" s="2" t="s">
        <v>376</v>
      </c>
      <c r="E6658" s="3" t="s">
        <v>376</v>
      </c>
      <c r="H6658" s="1" t="s">
        <v>110</v>
      </c>
      <c r="J6658" t="s">
        <v>52</v>
      </c>
      <c r="K6658" t="s">
        <v>205</v>
      </c>
      <c r="L6658" t="s">
        <v>54</v>
      </c>
      <c r="M6658" t="s">
        <v>17123</v>
      </c>
      <c r="O6658" t="s">
        <v>376</v>
      </c>
      <c r="P6658" t="s">
        <v>56</v>
      </c>
      <c r="Q6658" t="s">
        <v>52</v>
      </c>
      <c r="R6658" t="s">
        <v>52</v>
      </c>
      <c r="S6658" t="s">
        <v>52</v>
      </c>
      <c r="T6658" t="s">
        <v>52</v>
      </c>
      <c r="U6658" t="s">
        <v>52</v>
      </c>
      <c r="V6658" t="s">
        <v>52</v>
      </c>
      <c r="W6658" t="s">
        <v>52</v>
      </c>
      <c r="Y6658" t="s">
        <v>376</v>
      </c>
      <c r="Z6658" t="s">
        <v>52</v>
      </c>
      <c r="AA6658" t="s">
        <v>52</v>
      </c>
      <c r="AB6658" t="s">
        <v>52</v>
      </c>
      <c r="AC6658" t="s">
        <v>205</v>
      </c>
      <c r="AD6658" t="s">
        <v>52</v>
      </c>
    </row>
    <row r="6659" spans="1:30" hidden="1" x14ac:dyDescent="0.35">
      <c r="A6659" s="2">
        <v>2925</v>
      </c>
      <c r="B6659" s="2" t="s">
        <v>17124</v>
      </c>
      <c r="C6659" s="2" t="s">
        <v>376</v>
      </c>
      <c r="E6659" s="3" t="s">
        <v>376</v>
      </c>
      <c r="F6659" s="5" t="s">
        <v>60</v>
      </c>
      <c r="H6659" s="1" t="s">
        <v>51</v>
      </c>
      <c r="J6659" t="s">
        <v>52</v>
      </c>
      <c r="K6659" t="s">
        <v>5754</v>
      </c>
      <c r="L6659" t="s">
        <v>54</v>
      </c>
      <c r="M6659" t="s">
        <v>17125</v>
      </c>
      <c r="O6659" t="s">
        <v>376</v>
      </c>
      <c r="P6659" t="s">
        <v>56</v>
      </c>
      <c r="Q6659" t="s">
        <v>52</v>
      </c>
      <c r="R6659" t="s">
        <v>52</v>
      </c>
      <c r="S6659" t="s">
        <v>52</v>
      </c>
      <c r="T6659" t="s">
        <v>52</v>
      </c>
      <c r="U6659" t="s">
        <v>52</v>
      </c>
      <c r="V6659" t="s">
        <v>52</v>
      </c>
      <c r="W6659" t="s">
        <v>52</v>
      </c>
      <c r="Y6659" t="s">
        <v>376</v>
      </c>
      <c r="Z6659" t="s">
        <v>52</v>
      </c>
      <c r="AA6659" t="s">
        <v>52</v>
      </c>
      <c r="AB6659" t="s">
        <v>52</v>
      </c>
      <c r="AC6659" t="s">
        <v>3402</v>
      </c>
      <c r="AD6659" t="s">
        <v>52</v>
      </c>
    </row>
    <row r="6660" spans="1:30" hidden="1" x14ac:dyDescent="0.35">
      <c r="A6660" s="2">
        <v>2927</v>
      </c>
      <c r="B6660" s="2" t="s">
        <v>17126</v>
      </c>
      <c r="C6660" s="2" t="s">
        <v>376</v>
      </c>
      <c r="E6660" s="3" t="s">
        <v>376</v>
      </c>
      <c r="F6660" s="5" t="s">
        <v>60</v>
      </c>
      <c r="H6660" s="1" t="s">
        <v>51</v>
      </c>
      <c r="J6660" t="s">
        <v>52</v>
      </c>
      <c r="K6660" t="s">
        <v>3057</v>
      </c>
      <c r="L6660" t="s">
        <v>54</v>
      </c>
      <c r="M6660" t="s">
        <v>17127</v>
      </c>
      <c r="O6660" t="s">
        <v>376</v>
      </c>
      <c r="P6660" t="s">
        <v>56</v>
      </c>
      <c r="Q6660" t="s">
        <v>52</v>
      </c>
      <c r="R6660" t="s">
        <v>52</v>
      </c>
      <c r="S6660" t="s">
        <v>52</v>
      </c>
      <c r="T6660" t="s">
        <v>52</v>
      </c>
      <c r="U6660" t="s">
        <v>52</v>
      </c>
      <c r="V6660" t="s">
        <v>52</v>
      </c>
      <c r="W6660" t="s">
        <v>52</v>
      </c>
      <c r="Y6660" t="s">
        <v>376</v>
      </c>
      <c r="Z6660" t="s">
        <v>52</v>
      </c>
      <c r="AA6660" t="s">
        <v>52</v>
      </c>
      <c r="AB6660" t="s">
        <v>52</v>
      </c>
      <c r="AC6660" t="s">
        <v>3057</v>
      </c>
      <c r="AD6660" t="s">
        <v>52</v>
      </c>
    </row>
    <row r="6661" spans="1:30" hidden="1" x14ac:dyDescent="0.35">
      <c r="A6661" s="2">
        <v>2929</v>
      </c>
      <c r="B6661" s="2" t="s">
        <v>17128</v>
      </c>
      <c r="C6661" s="2" t="s">
        <v>376</v>
      </c>
      <c r="E6661" s="3" t="s">
        <v>376</v>
      </c>
      <c r="F6661" s="5" t="s">
        <v>60</v>
      </c>
      <c r="H6661" s="1" t="s">
        <v>51</v>
      </c>
      <c r="J6661" t="s">
        <v>52</v>
      </c>
      <c r="K6661" t="s">
        <v>3907</v>
      </c>
      <c r="L6661" t="s">
        <v>54</v>
      </c>
      <c r="M6661" t="s">
        <v>17129</v>
      </c>
      <c r="O6661" t="s">
        <v>376</v>
      </c>
      <c r="P6661" t="s">
        <v>56</v>
      </c>
      <c r="Q6661" t="s">
        <v>52</v>
      </c>
      <c r="R6661" t="s">
        <v>52</v>
      </c>
      <c r="S6661" t="s">
        <v>52</v>
      </c>
      <c r="T6661" t="s">
        <v>52</v>
      </c>
      <c r="U6661" t="s">
        <v>52</v>
      </c>
      <c r="V6661" t="s">
        <v>52</v>
      </c>
      <c r="W6661" t="s">
        <v>52</v>
      </c>
      <c r="Y6661" t="s">
        <v>376</v>
      </c>
      <c r="Z6661" t="s">
        <v>52</v>
      </c>
      <c r="AA6661" t="s">
        <v>52</v>
      </c>
      <c r="AB6661" t="s">
        <v>52</v>
      </c>
      <c r="AC6661" t="s">
        <v>3907</v>
      </c>
      <c r="AD6661" t="s">
        <v>52</v>
      </c>
    </row>
    <row r="6662" spans="1:30" hidden="1" x14ac:dyDescent="0.35">
      <c r="A6662" s="2">
        <v>2931</v>
      </c>
      <c r="B6662" s="2" t="s">
        <v>17130</v>
      </c>
      <c r="C6662" s="2" t="s">
        <v>376</v>
      </c>
      <c r="E6662" s="3" t="s">
        <v>376</v>
      </c>
      <c r="H6662" s="1" t="s">
        <v>110</v>
      </c>
      <c r="J6662" t="s">
        <v>52</v>
      </c>
      <c r="K6662" t="s">
        <v>2571</v>
      </c>
      <c r="L6662" t="s">
        <v>54</v>
      </c>
      <c r="M6662" t="s">
        <v>17131</v>
      </c>
      <c r="O6662" t="s">
        <v>376</v>
      </c>
      <c r="P6662" t="s">
        <v>56</v>
      </c>
      <c r="Q6662" t="s">
        <v>52</v>
      </c>
      <c r="R6662" t="s">
        <v>52</v>
      </c>
      <c r="S6662" t="s">
        <v>52</v>
      </c>
      <c r="T6662" t="s">
        <v>52</v>
      </c>
      <c r="U6662" t="s">
        <v>52</v>
      </c>
      <c r="V6662" t="s">
        <v>52</v>
      </c>
      <c r="W6662" t="s">
        <v>52</v>
      </c>
      <c r="Y6662" t="s">
        <v>376</v>
      </c>
      <c r="Z6662" t="s">
        <v>52</v>
      </c>
      <c r="AA6662" t="s">
        <v>52</v>
      </c>
      <c r="AB6662" t="s">
        <v>52</v>
      </c>
      <c r="AC6662" t="s">
        <v>2571</v>
      </c>
      <c r="AD6662" t="s">
        <v>52</v>
      </c>
    </row>
    <row r="6663" spans="1:30" hidden="1" x14ac:dyDescent="0.35">
      <c r="A6663" s="2">
        <v>2932</v>
      </c>
      <c r="B6663" s="2" t="s">
        <v>17132</v>
      </c>
      <c r="C6663" s="2" t="s">
        <v>376</v>
      </c>
      <c r="E6663" s="3" t="s">
        <v>376</v>
      </c>
      <c r="F6663" s="5" t="s">
        <v>60</v>
      </c>
      <c r="H6663" s="1" t="s">
        <v>51</v>
      </c>
      <c r="J6663" t="s">
        <v>52</v>
      </c>
      <c r="K6663" t="s">
        <v>4660</v>
      </c>
      <c r="L6663" t="s">
        <v>54</v>
      </c>
      <c r="M6663" t="s">
        <v>17133</v>
      </c>
      <c r="O6663" t="s">
        <v>376</v>
      </c>
      <c r="P6663" t="s">
        <v>56</v>
      </c>
      <c r="Q6663" t="s">
        <v>52</v>
      </c>
      <c r="R6663" t="s">
        <v>52</v>
      </c>
      <c r="S6663" t="s">
        <v>52</v>
      </c>
      <c r="T6663" t="s">
        <v>52</v>
      </c>
      <c r="U6663" t="s">
        <v>52</v>
      </c>
      <c r="V6663" t="s">
        <v>52</v>
      </c>
      <c r="W6663" t="s">
        <v>52</v>
      </c>
      <c r="Y6663" t="s">
        <v>376</v>
      </c>
      <c r="Z6663" t="s">
        <v>52</v>
      </c>
      <c r="AA6663" t="s">
        <v>52</v>
      </c>
      <c r="AB6663" t="s">
        <v>52</v>
      </c>
      <c r="AC6663" t="s">
        <v>4660</v>
      </c>
      <c r="AD6663" t="s">
        <v>52</v>
      </c>
    </row>
    <row r="6664" spans="1:30" hidden="1" x14ac:dyDescent="0.35">
      <c r="A6664" s="2">
        <v>2933</v>
      </c>
      <c r="B6664" s="2" t="s">
        <v>17134</v>
      </c>
      <c r="C6664" s="2" t="s">
        <v>376</v>
      </c>
      <c r="E6664" s="3" t="s">
        <v>376</v>
      </c>
      <c r="F6664" s="5" t="s">
        <v>60</v>
      </c>
      <c r="H6664" s="1" t="s">
        <v>51</v>
      </c>
      <c r="J6664" t="s">
        <v>52</v>
      </c>
      <c r="K6664" t="s">
        <v>16345</v>
      </c>
      <c r="L6664" t="s">
        <v>54</v>
      </c>
      <c r="M6664" t="s">
        <v>17135</v>
      </c>
      <c r="O6664" t="s">
        <v>376</v>
      </c>
      <c r="P6664" t="s">
        <v>56</v>
      </c>
      <c r="Q6664" t="s">
        <v>52</v>
      </c>
      <c r="R6664" t="s">
        <v>52</v>
      </c>
      <c r="S6664" t="s">
        <v>52</v>
      </c>
      <c r="T6664" t="s">
        <v>52</v>
      </c>
      <c r="U6664" t="s">
        <v>52</v>
      </c>
      <c r="V6664" t="s">
        <v>52</v>
      </c>
      <c r="W6664" t="s">
        <v>52</v>
      </c>
      <c r="Y6664" t="s">
        <v>376</v>
      </c>
      <c r="Z6664" t="s">
        <v>52</v>
      </c>
      <c r="AA6664" t="s">
        <v>52</v>
      </c>
      <c r="AB6664" t="s">
        <v>52</v>
      </c>
      <c r="AC6664" t="s">
        <v>16347</v>
      </c>
      <c r="AD6664" t="s">
        <v>52</v>
      </c>
    </row>
    <row r="6665" spans="1:30" hidden="1" x14ac:dyDescent="0.35">
      <c r="A6665" s="2">
        <v>2934</v>
      </c>
      <c r="B6665" s="2" t="s">
        <v>17136</v>
      </c>
      <c r="C6665" s="2" t="s">
        <v>376</v>
      </c>
      <c r="E6665" s="3" t="s">
        <v>376</v>
      </c>
      <c r="F6665" s="5" t="s">
        <v>60</v>
      </c>
      <c r="H6665" s="1" t="s">
        <v>51</v>
      </c>
      <c r="J6665" t="s">
        <v>52</v>
      </c>
      <c r="K6665" t="s">
        <v>4727</v>
      </c>
      <c r="L6665" t="s">
        <v>54</v>
      </c>
      <c r="M6665" t="s">
        <v>17137</v>
      </c>
      <c r="O6665" t="s">
        <v>376</v>
      </c>
      <c r="P6665" t="s">
        <v>56</v>
      </c>
      <c r="Q6665" t="s">
        <v>52</v>
      </c>
      <c r="R6665" t="s">
        <v>52</v>
      </c>
      <c r="S6665" t="s">
        <v>52</v>
      </c>
      <c r="T6665" t="s">
        <v>52</v>
      </c>
      <c r="U6665" t="s">
        <v>52</v>
      </c>
      <c r="V6665" t="s">
        <v>52</v>
      </c>
      <c r="W6665" t="s">
        <v>52</v>
      </c>
      <c r="Y6665" t="s">
        <v>376</v>
      </c>
      <c r="Z6665" t="s">
        <v>52</v>
      </c>
      <c r="AA6665" t="s">
        <v>52</v>
      </c>
      <c r="AB6665" t="s">
        <v>52</v>
      </c>
      <c r="AC6665" t="s">
        <v>4729</v>
      </c>
      <c r="AD6665" t="s">
        <v>52</v>
      </c>
    </row>
    <row r="6666" spans="1:30" hidden="1" x14ac:dyDescent="0.35">
      <c r="A6666" s="2">
        <v>2935</v>
      </c>
      <c r="B6666" s="2" t="s">
        <v>17138</v>
      </c>
      <c r="C6666" s="2" t="s">
        <v>376</v>
      </c>
      <c r="E6666" s="3" t="s">
        <v>376</v>
      </c>
      <c r="H6666" s="1" t="s">
        <v>110</v>
      </c>
      <c r="J6666" t="s">
        <v>52</v>
      </c>
      <c r="K6666" t="s">
        <v>706</v>
      </c>
      <c r="L6666" t="s">
        <v>54</v>
      </c>
      <c r="M6666" t="s">
        <v>17139</v>
      </c>
      <c r="O6666" t="s">
        <v>376</v>
      </c>
      <c r="P6666" t="s">
        <v>56</v>
      </c>
      <c r="Q6666" t="s">
        <v>52</v>
      </c>
      <c r="R6666" t="s">
        <v>52</v>
      </c>
      <c r="S6666" t="s">
        <v>52</v>
      </c>
      <c r="T6666" t="s">
        <v>52</v>
      </c>
      <c r="U6666" t="s">
        <v>52</v>
      </c>
      <c r="V6666" t="s">
        <v>52</v>
      </c>
      <c r="W6666" t="s">
        <v>52</v>
      </c>
      <c r="Y6666" t="s">
        <v>376</v>
      </c>
      <c r="Z6666" t="s">
        <v>52</v>
      </c>
      <c r="AA6666" t="s">
        <v>52</v>
      </c>
      <c r="AB6666" t="s">
        <v>52</v>
      </c>
      <c r="AC6666" t="s">
        <v>706</v>
      </c>
      <c r="AD6666" t="s">
        <v>52</v>
      </c>
    </row>
    <row r="6667" spans="1:30" hidden="1" x14ac:dyDescent="0.35">
      <c r="A6667" s="2">
        <v>2936</v>
      </c>
      <c r="B6667" s="2" t="s">
        <v>17140</v>
      </c>
      <c r="C6667" s="2" t="s">
        <v>376</v>
      </c>
      <c r="E6667" s="3" t="s">
        <v>376</v>
      </c>
      <c r="F6667" s="5" t="s">
        <v>60</v>
      </c>
      <c r="H6667" s="1" t="s">
        <v>51</v>
      </c>
      <c r="J6667" t="s">
        <v>52</v>
      </c>
      <c r="K6667" t="s">
        <v>455</v>
      </c>
      <c r="L6667" t="s">
        <v>54</v>
      </c>
      <c r="M6667" t="s">
        <v>17141</v>
      </c>
      <c r="O6667" t="s">
        <v>376</v>
      </c>
      <c r="P6667" t="s">
        <v>56</v>
      </c>
      <c r="Q6667" t="s">
        <v>52</v>
      </c>
      <c r="R6667" t="s">
        <v>52</v>
      </c>
      <c r="S6667" t="s">
        <v>52</v>
      </c>
      <c r="T6667" t="s">
        <v>52</v>
      </c>
      <c r="U6667" t="s">
        <v>52</v>
      </c>
      <c r="V6667" t="s">
        <v>52</v>
      </c>
      <c r="W6667" t="s">
        <v>52</v>
      </c>
      <c r="Y6667" t="s">
        <v>376</v>
      </c>
      <c r="Z6667" t="s">
        <v>52</v>
      </c>
      <c r="AA6667" t="s">
        <v>52</v>
      </c>
      <c r="AB6667" t="s">
        <v>52</v>
      </c>
      <c r="AC6667" t="s">
        <v>455</v>
      </c>
      <c r="AD6667" t="s">
        <v>52</v>
      </c>
    </row>
    <row r="6668" spans="1:30" hidden="1" x14ac:dyDescent="0.35">
      <c r="A6668" s="2">
        <v>2945</v>
      </c>
      <c r="B6668" s="2" t="s">
        <v>17142</v>
      </c>
      <c r="C6668" s="2" t="s">
        <v>376</v>
      </c>
      <c r="E6668" s="3" t="s">
        <v>376</v>
      </c>
      <c r="F6668" s="5" t="s">
        <v>60</v>
      </c>
      <c r="H6668" s="1" t="s">
        <v>51</v>
      </c>
      <c r="J6668" t="s">
        <v>52</v>
      </c>
      <c r="K6668" t="s">
        <v>1100</v>
      </c>
      <c r="L6668" t="s">
        <v>54</v>
      </c>
      <c r="M6668" t="s">
        <v>17143</v>
      </c>
      <c r="O6668" t="s">
        <v>376</v>
      </c>
      <c r="P6668" t="s">
        <v>56</v>
      </c>
      <c r="Q6668" t="s">
        <v>52</v>
      </c>
      <c r="R6668" t="s">
        <v>52</v>
      </c>
      <c r="S6668" t="s">
        <v>52</v>
      </c>
      <c r="T6668" t="s">
        <v>52</v>
      </c>
      <c r="U6668" t="s">
        <v>52</v>
      </c>
      <c r="V6668" t="s">
        <v>52</v>
      </c>
      <c r="W6668" t="s">
        <v>52</v>
      </c>
      <c r="Y6668" t="s">
        <v>376</v>
      </c>
      <c r="Z6668" t="s">
        <v>52</v>
      </c>
      <c r="AA6668" t="s">
        <v>52</v>
      </c>
      <c r="AB6668" t="s">
        <v>52</v>
      </c>
      <c r="AC6668" t="s">
        <v>1100</v>
      </c>
      <c r="AD6668" t="s">
        <v>52</v>
      </c>
    </row>
    <row r="6669" spans="1:30" hidden="1" x14ac:dyDescent="0.35">
      <c r="A6669" s="2">
        <v>8171</v>
      </c>
      <c r="B6669" s="2" t="s">
        <v>17144</v>
      </c>
      <c r="C6669" s="2" t="s">
        <v>307</v>
      </c>
      <c r="E6669" s="3" t="s">
        <v>773</v>
      </c>
      <c r="F6669" s="5" t="s">
        <v>60</v>
      </c>
      <c r="H6669" s="1" t="s">
        <v>51</v>
      </c>
      <c r="J6669" t="s">
        <v>52</v>
      </c>
      <c r="K6669" t="s">
        <v>187</v>
      </c>
      <c r="L6669" t="s">
        <v>54</v>
      </c>
      <c r="M6669" t="s">
        <v>17145</v>
      </c>
      <c r="O6669" t="s">
        <v>307</v>
      </c>
      <c r="P6669" t="s">
        <v>56</v>
      </c>
      <c r="Q6669" t="s">
        <v>52</v>
      </c>
      <c r="R6669" t="s">
        <v>52</v>
      </c>
      <c r="S6669" t="s">
        <v>52</v>
      </c>
      <c r="T6669" t="s">
        <v>52</v>
      </c>
      <c r="U6669" t="s">
        <v>52</v>
      </c>
      <c r="V6669" t="s">
        <v>52</v>
      </c>
      <c r="W6669" t="s">
        <v>52</v>
      </c>
      <c r="Y6669" t="s">
        <v>773</v>
      </c>
      <c r="Z6669" t="s">
        <v>52</v>
      </c>
      <c r="AA6669" t="s">
        <v>52</v>
      </c>
      <c r="AB6669" t="s">
        <v>52</v>
      </c>
      <c r="AC6669" t="s">
        <v>187</v>
      </c>
      <c r="AD6669" t="s">
        <v>52</v>
      </c>
    </row>
    <row r="6670" spans="1:30" hidden="1" x14ac:dyDescent="0.35">
      <c r="A6670" s="2">
        <v>2950</v>
      </c>
      <c r="B6670" s="2" t="s">
        <v>17146</v>
      </c>
      <c r="C6670" s="2" t="s">
        <v>376</v>
      </c>
      <c r="E6670" s="3" t="s">
        <v>376</v>
      </c>
      <c r="H6670" s="1" t="s">
        <v>110</v>
      </c>
      <c r="J6670" t="s">
        <v>52</v>
      </c>
      <c r="K6670" t="s">
        <v>3134</v>
      </c>
      <c r="L6670" t="s">
        <v>54</v>
      </c>
      <c r="M6670" t="s">
        <v>17147</v>
      </c>
      <c r="O6670" t="s">
        <v>376</v>
      </c>
      <c r="P6670" t="s">
        <v>56</v>
      </c>
      <c r="Q6670" t="s">
        <v>52</v>
      </c>
      <c r="R6670" t="s">
        <v>52</v>
      </c>
      <c r="S6670" t="s">
        <v>52</v>
      </c>
      <c r="T6670" t="s">
        <v>52</v>
      </c>
      <c r="U6670" t="s">
        <v>52</v>
      </c>
      <c r="V6670" t="s">
        <v>52</v>
      </c>
      <c r="W6670" t="s">
        <v>52</v>
      </c>
      <c r="Y6670" t="s">
        <v>376</v>
      </c>
      <c r="Z6670" t="s">
        <v>52</v>
      </c>
      <c r="AA6670" t="s">
        <v>52</v>
      </c>
      <c r="AB6670" t="s">
        <v>52</v>
      </c>
      <c r="AC6670" t="s">
        <v>3134</v>
      </c>
      <c r="AD6670" t="s">
        <v>52</v>
      </c>
    </row>
    <row r="6671" spans="1:30" hidden="1" x14ac:dyDescent="0.35">
      <c r="A6671" s="2">
        <v>2956</v>
      </c>
      <c r="B6671" s="2" t="s">
        <v>17148</v>
      </c>
      <c r="C6671" s="2" t="s">
        <v>376</v>
      </c>
      <c r="E6671" s="3" t="s">
        <v>376</v>
      </c>
      <c r="H6671" s="1" t="s">
        <v>110</v>
      </c>
      <c r="J6671" t="s">
        <v>52</v>
      </c>
      <c r="K6671" t="s">
        <v>1495</v>
      </c>
      <c r="L6671" t="s">
        <v>54</v>
      </c>
      <c r="M6671" t="s">
        <v>17149</v>
      </c>
      <c r="O6671" t="s">
        <v>376</v>
      </c>
      <c r="P6671" t="s">
        <v>56</v>
      </c>
      <c r="Q6671" t="s">
        <v>52</v>
      </c>
      <c r="R6671" t="s">
        <v>52</v>
      </c>
      <c r="S6671" t="s">
        <v>52</v>
      </c>
      <c r="T6671" t="s">
        <v>52</v>
      </c>
      <c r="U6671" t="s">
        <v>52</v>
      </c>
      <c r="V6671" t="s">
        <v>52</v>
      </c>
      <c r="W6671" t="s">
        <v>52</v>
      </c>
      <c r="Y6671" t="s">
        <v>376</v>
      </c>
      <c r="Z6671" t="s">
        <v>52</v>
      </c>
      <c r="AA6671" t="s">
        <v>52</v>
      </c>
      <c r="AB6671" t="s">
        <v>52</v>
      </c>
      <c r="AC6671" t="s">
        <v>1495</v>
      </c>
      <c r="AD6671" t="s">
        <v>52</v>
      </c>
    </row>
    <row r="6672" spans="1:30" hidden="1" x14ac:dyDescent="0.35">
      <c r="A6672" s="2">
        <v>2957</v>
      </c>
      <c r="B6672" s="2" t="s">
        <v>17150</v>
      </c>
      <c r="C6672" s="2" t="s">
        <v>376</v>
      </c>
      <c r="E6672" s="3" t="s">
        <v>376</v>
      </c>
      <c r="H6672" s="1" t="s">
        <v>110</v>
      </c>
      <c r="J6672" t="s">
        <v>52</v>
      </c>
      <c r="K6672" t="s">
        <v>892</v>
      </c>
      <c r="L6672" t="s">
        <v>54</v>
      </c>
      <c r="M6672" t="s">
        <v>17151</v>
      </c>
      <c r="O6672" t="s">
        <v>376</v>
      </c>
      <c r="P6672" t="s">
        <v>56</v>
      </c>
      <c r="Q6672" t="s">
        <v>52</v>
      </c>
      <c r="R6672" t="s">
        <v>52</v>
      </c>
      <c r="S6672" t="s">
        <v>52</v>
      </c>
      <c r="T6672" t="s">
        <v>52</v>
      </c>
      <c r="U6672" t="s">
        <v>52</v>
      </c>
      <c r="V6672" t="s">
        <v>52</v>
      </c>
      <c r="W6672" t="s">
        <v>52</v>
      </c>
      <c r="Y6672" t="s">
        <v>376</v>
      </c>
      <c r="Z6672" t="s">
        <v>52</v>
      </c>
      <c r="AA6672" t="s">
        <v>52</v>
      </c>
      <c r="AB6672" t="s">
        <v>52</v>
      </c>
      <c r="AC6672" t="s">
        <v>892</v>
      </c>
      <c r="AD6672" t="s">
        <v>52</v>
      </c>
    </row>
    <row r="6673" spans="1:48" hidden="1" x14ac:dyDescent="0.35">
      <c r="A6673" s="2">
        <v>2970</v>
      </c>
      <c r="B6673" s="2" t="s">
        <v>17152</v>
      </c>
      <c r="C6673" s="2" t="s">
        <v>376</v>
      </c>
      <c r="E6673" s="3" t="s">
        <v>376</v>
      </c>
      <c r="H6673" s="1" t="s">
        <v>110</v>
      </c>
      <c r="J6673" t="s">
        <v>52</v>
      </c>
      <c r="K6673" t="s">
        <v>99</v>
      </c>
      <c r="L6673" t="s">
        <v>54</v>
      </c>
      <c r="M6673" t="s">
        <v>17153</v>
      </c>
      <c r="O6673" t="s">
        <v>376</v>
      </c>
      <c r="P6673" t="s">
        <v>56</v>
      </c>
      <c r="Q6673" t="s">
        <v>52</v>
      </c>
      <c r="R6673" t="s">
        <v>52</v>
      </c>
      <c r="S6673" t="s">
        <v>52</v>
      </c>
      <c r="T6673" t="s">
        <v>52</v>
      </c>
      <c r="U6673" t="s">
        <v>52</v>
      </c>
      <c r="V6673" t="s">
        <v>52</v>
      </c>
      <c r="W6673" t="s">
        <v>52</v>
      </c>
      <c r="Y6673" t="s">
        <v>376</v>
      </c>
      <c r="Z6673" t="s">
        <v>52</v>
      </c>
      <c r="AA6673" t="s">
        <v>52</v>
      </c>
      <c r="AB6673" t="s">
        <v>52</v>
      </c>
      <c r="AC6673" t="s">
        <v>99</v>
      </c>
      <c r="AD6673" t="s">
        <v>52</v>
      </c>
    </row>
    <row r="6674" spans="1:48" hidden="1" x14ac:dyDescent="0.35">
      <c r="A6674" s="2">
        <v>2971</v>
      </c>
      <c r="B6674" s="2" t="s">
        <v>17154</v>
      </c>
      <c r="C6674" s="2" t="s">
        <v>376</v>
      </c>
      <c r="E6674" s="3" t="s">
        <v>376</v>
      </c>
      <c r="F6674" s="5" t="s">
        <v>60</v>
      </c>
      <c r="H6674" s="1" t="s">
        <v>51</v>
      </c>
      <c r="J6674" t="s">
        <v>52</v>
      </c>
      <c r="K6674" t="s">
        <v>4872</v>
      </c>
      <c r="L6674" t="s">
        <v>54</v>
      </c>
      <c r="M6674" t="s">
        <v>17155</v>
      </c>
      <c r="O6674" t="s">
        <v>376</v>
      </c>
      <c r="P6674" t="s">
        <v>56</v>
      </c>
      <c r="Q6674" t="s">
        <v>52</v>
      </c>
      <c r="R6674" t="s">
        <v>52</v>
      </c>
      <c r="S6674" t="s">
        <v>52</v>
      </c>
      <c r="T6674" t="s">
        <v>52</v>
      </c>
      <c r="U6674" t="s">
        <v>52</v>
      </c>
      <c r="V6674" t="s">
        <v>52</v>
      </c>
      <c r="W6674" t="s">
        <v>52</v>
      </c>
      <c r="Y6674" t="s">
        <v>376</v>
      </c>
      <c r="Z6674" t="s">
        <v>52</v>
      </c>
      <c r="AA6674" t="s">
        <v>52</v>
      </c>
      <c r="AB6674" t="s">
        <v>52</v>
      </c>
      <c r="AC6674" t="s">
        <v>4874</v>
      </c>
      <c r="AD6674" t="s">
        <v>52</v>
      </c>
    </row>
    <row r="6675" spans="1:48" hidden="1" x14ac:dyDescent="0.35">
      <c r="A6675" s="2">
        <v>2994</v>
      </c>
      <c r="B6675" s="2" t="s">
        <v>17156</v>
      </c>
      <c r="C6675" s="2" t="s">
        <v>376</v>
      </c>
      <c r="E6675" s="3" t="s">
        <v>376</v>
      </c>
      <c r="F6675" s="5" t="s">
        <v>60</v>
      </c>
      <c r="H6675" s="1" t="s">
        <v>51</v>
      </c>
      <c r="J6675" t="s">
        <v>52</v>
      </c>
      <c r="K6675" t="s">
        <v>16392</v>
      </c>
      <c r="L6675" t="s">
        <v>54</v>
      </c>
      <c r="M6675" t="s">
        <v>17157</v>
      </c>
      <c r="O6675" t="s">
        <v>376</v>
      </c>
      <c r="P6675" t="s">
        <v>56</v>
      </c>
      <c r="Q6675" t="s">
        <v>52</v>
      </c>
      <c r="R6675" t="s">
        <v>52</v>
      </c>
      <c r="S6675" t="s">
        <v>52</v>
      </c>
      <c r="T6675" t="s">
        <v>52</v>
      </c>
      <c r="U6675" t="s">
        <v>52</v>
      </c>
      <c r="V6675" t="s">
        <v>52</v>
      </c>
      <c r="W6675" t="s">
        <v>52</v>
      </c>
      <c r="Y6675" t="s">
        <v>376</v>
      </c>
      <c r="Z6675" t="s">
        <v>52</v>
      </c>
      <c r="AA6675" t="s">
        <v>52</v>
      </c>
      <c r="AB6675" t="s">
        <v>52</v>
      </c>
      <c r="AC6675" t="s">
        <v>3280</v>
      </c>
      <c r="AD6675" t="s">
        <v>52</v>
      </c>
      <c r="AE6675" t="s">
        <v>376</v>
      </c>
      <c r="AF6675" t="s">
        <v>52</v>
      </c>
      <c r="AG6675" t="s">
        <v>52</v>
      </c>
      <c r="AH6675" t="s">
        <v>52</v>
      </c>
      <c r="AI6675" t="s">
        <v>3402</v>
      </c>
      <c r="AJ6675" t="s">
        <v>52</v>
      </c>
    </row>
    <row r="6676" spans="1:48" hidden="1" x14ac:dyDescent="0.35">
      <c r="A6676" s="2">
        <v>2995</v>
      </c>
      <c r="B6676" s="2" t="s">
        <v>17158</v>
      </c>
      <c r="C6676" s="2" t="s">
        <v>376</v>
      </c>
      <c r="E6676" s="3" t="s">
        <v>376</v>
      </c>
      <c r="F6676" s="5" t="s">
        <v>60</v>
      </c>
      <c r="H6676" s="1" t="s">
        <v>51</v>
      </c>
      <c r="J6676" t="s">
        <v>52</v>
      </c>
      <c r="K6676" t="s">
        <v>17159</v>
      </c>
      <c r="L6676" t="s">
        <v>54</v>
      </c>
      <c r="M6676" t="s">
        <v>17160</v>
      </c>
      <c r="O6676" t="s">
        <v>376</v>
      </c>
      <c r="P6676" t="s">
        <v>56</v>
      </c>
      <c r="Q6676" t="s">
        <v>52</v>
      </c>
      <c r="R6676" t="s">
        <v>52</v>
      </c>
      <c r="S6676" t="s">
        <v>52</v>
      </c>
      <c r="T6676" t="s">
        <v>52</v>
      </c>
      <c r="U6676" t="s">
        <v>52</v>
      </c>
      <c r="V6676" t="s">
        <v>52</v>
      </c>
      <c r="W6676" t="s">
        <v>52</v>
      </c>
      <c r="Y6676" t="s">
        <v>376</v>
      </c>
      <c r="Z6676" t="s">
        <v>52</v>
      </c>
      <c r="AA6676" t="s">
        <v>52</v>
      </c>
      <c r="AB6676" t="s">
        <v>52</v>
      </c>
      <c r="AC6676" t="s">
        <v>2545</v>
      </c>
      <c r="AD6676" t="s">
        <v>52</v>
      </c>
      <c r="AE6676" t="s">
        <v>376</v>
      </c>
      <c r="AF6676" t="s">
        <v>52</v>
      </c>
      <c r="AG6676" t="s">
        <v>52</v>
      </c>
      <c r="AH6676" t="s">
        <v>52</v>
      </c>
      <c r="AI6676" t="s">
        <v>2571</v>
      </c>
      <c r="AJ6676" t="s">
        <v>52</v>
      </c>
      <c r="AQ6676" t="s">
        <v>376</v>
      </c>
      <c r="AR6676" t="s">
        <v>52</v>
      </c>
      <c r="AS6676" t="s">
        <v>52</v>
      </c>
      <c r="AT6676" t="s">
        <v>52</v>
      </c>
      <c r="AU6676" t="s">
        <v>2564</v>
      </c>
      <c r="AV6676" t="s">
        <v>52</v>
      </c>
    </row>
    <row r="6677" spans="1:48" hidden="1" x14ac:dyDescent="0.35">
      <c r="A6677" s="2">
        <v>2996</v>
      </c>
      <c r="B6677" s="2" t="s">
        <v>17161</v>
      </c>
      <c r="C6677" s="2" t="s">
        <v>376</v>
      </c>
      <c r="E6677" s="3" t="s">
        <v>376</v>
      </c>
      <c r="F6677" s="5" t="s">
        <v>60</v>
      </c>
      <c r="H6677" s="1" t="s">
        <v>51</v>
      </c>
      <c r="J6677" t="s">
        <v>52</v>
      </c>
      <c r="K6677" t="s">
        <v>4079</v>
      </c>
      <c r="L6677" t="s">
        <v>54</v>
      </c>
      <c r="M6677" t="s">
        <v>17162</v>
      </c>
      <c r="O6677" t="s">
        <v>376</v>
      </c>
      <c r="P6677" t="s">
        <v>56</v>
      </c>
      <c r="Q6677" t="s">
        <v>52</v>
      </c>
      <c r="R6677" t="s">
        <v>52</v>
      </c>
      <c r="S6677" t="s">
        <v>52</v>
      </c>
      <c r="T6677" t="s">
        <v>52</v>
      </c>
      <c r="U6677" t="s">
        <v>52</v>
      </c>
      <c r="V6677" t="s">
        <v>52</v>
      </c>
      <c r="W6677" t="s">
        <v>52</v>
      </c>
      <c r="Y6677" t="s">
        <v>376</v>
      </c>
      <c r="Z6677" t="s">
        <v>52</v>
      </c>
      <c r="AA6677" t="s">
        <v>52</v>
      </c>
      <c r="AB6677" t="s">
        <v>52</v>
      </c>
      <c r="AC6677" t="s">
        <v>3907</v>
      </c>
      <c r="AD6677" t="s">
        <v>52</v>
      </c>
      <c r="AE6677" t="s">
        <v>376</v>
      </c>
      <c r="AF6677" t="s">
        <v>52</v>
      </c>
      <c r="AG6677" t="s">
        <v>52</v>
      </c>
      <c r="AH6677" t="s">
        <v>52</v>
      </c>
      <c r="AI6677" t="s">
        <v>950</v>
      </c>
      <c r="AJ6677" t="s">
        <v>52</v>
      </c>
    </row>
    <row r="6678" spans="1:48" hidden="1" x14ac:dyDescent="0.35">
      <c r="A6678" s="2">
        <v>3017</v>
      </c>
      <c r="B6678" s="2" t="s">
        <v>17163</v>
      </c>
      <c r="C6678" s="2" t="s">
        <v>379</v>
      </c>
      <c r="E6678" s="3" t="s">
        <v>376</v>
      </c>
      <c r="F6678" s="5" t="s">
        <v>60</v>
      </c>
      <c r="H6678" s="1" t="s">
        <v>51</v>
      </c>
      <c r="J6678" t="s">
        <v>52</v>
      </c>
      <c r="K6678" t="s">
        <v>16392</v>
      </c>
      <c r="L6678" t="s">
        <v>54</v>
      </c>
      <c r="M6678" t="s">
        <v>17164</v>
      </c>
      <c r="O6678" t="s">
        <v>379</v>
      </c>
      <c r="P6678" t="s">
        <v>56</v>
      </c>
      <c r="Q6678" t="s">
        <v>52</v>
      </c>
      <c r="R6678" t="s">
        <v>52</v>
      </c>
      <c r="S6678" t="s">
        <v>52</v>
      </c>
      <c r="T6678" t="s">
        <v>52</v>
      </c>
      <c r="U6678" t="s">
        <v>52</v>
      </c>
      <c r="V6678" t="s">
        <v>52</v>
      </c>
      <c r="W6678" t="s">
        <v>52</v>
      </c>
      <c r="Y6678" t="s">
        <v>376</v>
      </c>
      <c r="Z6678" t="s">
        <v>52</v>
      </c>
      <c r="AA6678" t="s">
        <v>52</v>
      </c>
      <c r="AB6678" t="s">
        <v>52</v>
      </c>
      <c r="AC6678" t="s">
        <v>3280</v>
      </c>
      <c r="AD6678" t="s">
        <v>52</v>
      </c>
      <c r="AE6678" t="s">
        <v>376</v>
      </c>
      <c r="AF6678" t="s">
        <v>52</v>
      </c>
      <c r="AG6678" t="s">
        <v>52</v>
      </c>
      <c r="AH6678" t="s">
        <v>52</v>
      </c>
      <c r="AI6678" t="s">
        <v>3402</v>
      </c>
      <c r="AJ6678" t="s">
        <v>52</v>
      </c>
    </row>
    <row r="6679" spans="1:48" hidden="1" x14ac:dyDescent="0.35">
      <c r="A6679" s="2">
        <v>3018</v>
      </c>
      <c r="B6679" s="2" t="s">
        <v>17165</v>
      </c>
      <c r="C6679" s="2" t="s">
        <v>379</v>
      </c>
      <c r="E6679" s="3" t="s">
        <v>376</v>
      </c>
      <c r="F6679" s="5" t="s">
        <v>60</v>
      </c>
      <c r="H6679" s="1" t="s">
        <v>51</v>
      </c>
      <c r="J6679" t="s">
        <v>52</v>
      </c>
      <c r="K6679" t="s">
        <v>17159</v>
      </c>
      <c r="L6679" t="s">
        <v>54</v>
      </c>
      <c r="M6679" t="s">
        <v>17166</v>
      </c>
      <c r="O6679" t="s">
        <v>379</v>
      </c>
      <c r="P6679" t="s">
        <v>56</v>
      </c>
      <c r="Q6679" t="s">
        <v>52</v>
      </c>
      <c r="R6679" t="s">
        <v>52</v>
      </c>
      <c r="S6679" t="s">
        <v>52</v>
      </c>
      <c r="T6679" t="s">
        <v>52</v>
      </c>
      <c r="U6679" t="s">
        <v>52</v>
      </c>
      <c r="V6679" t="s">
        <v>52</v>
      </c>
      <c r="W6679" t="s">
        <v>52</v>
      </c>
      <c r="Y6679" t="s">
        <v>376</v>
      </c>
      <c r="Z6679" t="s">
        <v>52</v>
      </c>
      <c r="AA6679" t="s">
        <v>52</v>
      </c>
      <c r="AB6679" t="s">
        <v>52</v>
      </c>
      <c r="AC6679" t="s">
        <v>2545</v>
      </c>
      <c r="AD6679" t="s">
        <v>52</v>
      </c>
      <c r="AE6679" t="s">
        <v>376</v>
      </c>
      <c r="AF6679" t="s">
        <v>52</v>
      </c>
      <c r="AG6679" t="s">
        <v>52</v>
      </c>
      <c r="AH6679" t="s">
        <v>52</v>
      </c>
      <c r="AI6679" t="s">
        <v>2571</v>
      </c>
      <c r="AJ6679" t="s">
        <v>52</v>
      </c>
      <c r="AQ6679" t="s">
        <v>376</v>
      </c>
      <c r="AR6679" t="s">
        <v>52</v>
      </c>
      <c r="AS6679" t="s">
        <v>52</v>
      </c>
      <c r="AT6679" t="s">
        <v>52</v>
      </c>
      <c r="AU6679" t="s">
        <v>2564</v>
      </c>
      <c r="AV6679" t="s">
        <v>52</v>
      </c>
    </row>
    <row r="6680" spans="1:48" hidden="1" x14ac:dyDescent="0.35">
      <c r="A6680" s="2">
        <v>3019</v>
      </c>
      <c r="B6680" s="2" t="s">
        <v>17167</v>
      </c>
      <c r="C6680" s="2" t="s">
        <v>379</v>
      </c>
      <c r="E6680" s="3" t="s">
        <v>376</v>
      </c>
      <c r="F6680" s="5" t="s">
        <v>60</v>
      </c>
      <c r="H6680" s="1" t="s">
        <v>51</v>
      </c>
      <c r="J6680" t="s">
        <v>52</v>
      </c>
      <c r="K6680" t="s">
        <v>4079</v>
      </c>
      <c r="L6680" t="s">
        <v>54</v>
      </c>
      <c r="M6680" t="s">
        <v>17168</v>
      </c>
      <c r="O6680" t="s">
        <v>379</v>
      </c>
      <c r="P6680" t="s">
        <v>56</v>
      </c>
      <c r="Q6680" t="s">
        <v>52</v>
      </c>
      <c r="R6680" t="s">
        <v>52</v>
      </c>
      <c r="S6680" t="s">
        <v>52</v>
      </c>
      <c r="T6680" t="s">
        <v>52</v>
      </c>
      <c r="U6680" t="s">
        <v>52</v>
      </c>
      <c r="V6680" t="s">
        <v>52</v>
      </c>
      <c r="W6680" t="s">
        <v>52</v>
      </c>
      <c r="Y6680" t="s">
        <v>376</v>
      </c>
      <c r="Z6680" t="s">
        <v>52</v>
      </c>
      <c r="AA6680" t="s">
        <v>52</v>
      </c>
      <c r="AB6680" t="s">
        <v>52</v>
      </c>
      <c r="AC6680" t="s">
        <v>3907</v>
      </c>
      <c r="AD6680" t="s">
        <v>52</v>
      </c>
      <c r="AE6680" t="s">
        <v>376</v>
      </c>
      <c r="AF6680" t="s">
        <v>52</v>
      </c>
      <c r="AG6680" t="s">
        <v>52</v>
      </c>
      <c r="AH6680" t="s">
        <v>52</v>
      </c>
      <c r="AI6680" t="s">
        <v>950</v>
      </c>
      <c r="AJ6680" t="s">
        <v>52</v>
      </c>
    </row>
    <row r="6681" spans="1:48" hidden="1" x14ac:dyDescent="0.35">
      <c r="A6681" s="2">
        <v>3039</v>
      </c>
      <c r="B6681" s="2" t="s">
        <v>17169</v>
      </c>
      <c r="C6681" s="2" t="s">
        <v>379</v>
      </c>
      <c r="E6681" s="3" t="s">
        <v>376</v>
      </c>
      <c r="H6681" s="1" t="s">
        <v>110</v>
      </c>
      <c r="J6681" t="s">
        <v>52</v>
      </c>
      <c r="K6681" t="s">
        <v>477</v>
      </c>
      <c r="L6681" t="s">
        <v>54</v>
      </c>
      <c r="M6681" t="s">
        <v>17170</v>
      </c>
      <c r="O6681" t="s">
        <v>379</v>
      </c>
      <c r="P6681" t="s">
        <v>56</v>
      </c>
      <c r="Q6681" t="s">
        <v>52</v>
      </c>
      <c r="R6681" t="s">
        <v>52</v>
      </c>
      <c r="S6681" t="s">
        <v>52</v>
      </c>
      <c r="T6681" t="s">
        <v>52</v>
      </c>
      <c r="U6681" t="s">
        <v>52</v>
      </c>
      <c r="V6681" t="s">
        <v>52</v>
      </c>
      <c r="W6681" t="s">
        <v>52</v>
      </c>
      <c r="Y6681" t="s">
        <v>376</v>
      </c>
      <c r="Z6681" t="s">
        <v>52</v>
      </c>
      <c r="AA6681" t="s">
        <v>52</v>
      </c>
      <c r="AB6681" t="s">
        <v>52</v>
      </c>
      <c r="AC6681" t="s">
        <v>477</v>
      </c>
      <c r="AD6681" t="s">
        <v>52</v>
      </c>
    </row>
    <row r="6682" spans="1:48" hidden="1" x14ac:dyDescent="0.35">
      <c r="A6682" s="2">
        <v>3043</v>
      </c>
      <c r="B6682" s="2" t="s">
        <v>17171</v>
      </c>
      <c r="C6682" s="2" t="s">
        <v>379</v>
      </c>
      <c r="E6682" s="3" t="s">
        <v>376</v>
      </c>
      <c r="F6682" s="5" t="s">
        <v>60</v>
      </c>
      <c r="H6682" s="1" t="s">
        <v>51</v>
      </c>
      <c r="J6682" t="s">
        <v>52</v>
      </c>
      <c r="K6682" t="s">
        <v>16260</v>
      </c>
      <c r="L6682" t="s">
        <v>54</v>
      </c>
      <c r="M6682" t="s">
        <v>17172</v>
      </c>
      <c r="O6682" t="s">
        <v>379</v>
      </c>
      <c r="P6682" t="s">
        <v>56</v>
      </c>
      <c r="Q6682" t="s">
        <v>52</v>
      </c>
      <c r="R6682" t="s">
        <v>52</v>
      </c>
      <c r="S6682" t="s">
        <v>52</v>
      </c>
      <c r="T6682" t="s">
        <v>52</v>
      </c>
      <c r="U6682" t="s">
        <v>52</v>
      </c>
      <c r="V6682" t="s">
        <v>52</v>
      </c>
      <c r="W6682" t="s">
        <v>52</v>
      </c>
      <c r="Y6682" t="s">
        <v>376</v>
      </c>
      <c r="Z6682" t="s">
        <v>52</v>
      </c>
      <c r="AA6682" t="s">
        <v>52</v>
      </c>
      <c r="AB6682" t="s">
        <v>52</v>
      </c>
      <c r="AC6682" t="s">
        <v>5209</v>
      </c>
      <c r="AD6682" t="s">
        <v>52</v>
      </c>
    </row>
    <row r="6683" spans="1:48" hidden="1" x14ac:dyDescent="0.35">
      <c r="A6683" s="2">
        <v>3045</v>
      </c>
      <c r="B6683" s="2" t="s">
        <v>17173</v>
      </c>
      <c r="C6683" s="2" t="s">
        <v>379</v>
      </c>
      <c r="E6683" s="3" t="s">
        <v>376</v>
      </c>
      <c r="F6683" s="5" t="s">
        <v>60</v>
      </c>
      <c r="H6683" s="1" t="s">
        <v>51</v>
      </c>
      <c r="J6683" t="s">
        <v>52</v>
      </c>
      <c r="K6683" t="s">
        <v>2564</v>
      </c>
      <c r="L6683" t="s">
        <v>54</v>
      </c>
      <c r="M6683" t="s">
        <v>17174</v>
      </c>
      <c r="O6683" t="s">
        <v>379</v>
      </c>
      <c r="P6683" t="s">
        <v>56</v>
      </c>
      <c r="Q6683" t="s">
        <v>52</v>
      </c>
      <c r="R6683" t="s">
        <v>52</v>
      </c>
      <c r="S6683" t="s">
        <v>52</v>
      </c>
      <c r="T6683" t="s">
        <v>52</v>
      </c>
      <c r="U6683" t="s">
        <v>52</v>
      </c>
      <c r="V6683" t="s">
        <v>52</v>
      </c>
      <c r="W6683" t="s">
        <v>52</v>
      </c>
      <c r="Y6683" t="s">
        <v>376</v>
      </c>
      <c r="Z6683" t="s">
        <v>52</v>
      </c>
      <c r="AA6683" t="s">
        <v>52</v>
      </c>
      <c r="AB6683" t="s">
        <v>52</v>
      </c>
      <c r="AC6683" t="s">
        <v>2564</v>
      </c>
      <c r="AD6683" t="s">
        <v>52</v>
      </c>
    </row>
    <row r="6684" spans="1:48" hidden="1" x14ac:dyDescent="0.35">
      <c r="A6684" s="2">
        <v>3046</v>
      </c>
      <c r="B6684" s="2" t="s">
        <v>17175</v>
      </c>
      <c r="C6684" s="2" t="s">
        <v>379</v>
      </c>
      <c r="E6684" s="3" t="s">
        <v>376</v>
      </c>
      <c r="F6684" s="5" t="s">
        <v>60</v>
      </c>
      <c r="H6684" s="1" t="s">
        <v>51</v>
      </c>
      <c r="J6684" t="s">
        <v>52</v>
      </c>
      <c r="K6684" t="s">
        <v>3739</v>
      </c>
      <c r="L6684" t="s">
        <v>54</v>
      </c>
      <c r="M6684" t="s">
        <v>17176</v>
      </c>
      <c r="O6684" t="s">
        <v>379</v>
      </c>
      <c r="P6684" t="s">
        <v>56</v>
      </c>
      <c r="Q6684" t="s">
        <v>52</v>
      </c>
      <c r="R6684" t="s">
        <v>52</v>
      </c>
      <c r="S6684" t="s">
        <v>52</v>
      </c>
      <c r="T6684" t="s">
        <v>52</v>
      </c>
      <c r="U6684" t="s">
        <v>52</v>
      </c>
      <c r="V6684" t="s">
        <v>52</v>
      </c>
      <c r="W6684" t="s">
        <v>52</v>
      </c>
      <c r="Y6684" t="s">
        <v>376</v>
      </c>
      <c r="Z6684" t="s">
        <v>52</v>
      </c>
      <c r="AA6684" t="s">
        <v>52</v>
      </c>
      <c r="AB6684" t="s">
        <v>52</v>
      </c>
      <c r="AC6684" t="s">
        <v>3739</v>
      </c>
      <c r="AD6684" t="s">
        <v>52</v>
      </c>
    </row>
    <row r="6685" spans="1:48" hidden="1" x14ac:dyDescent="0.35">
      <c r="A6685" s="2">
        <v>8187</v>
      </c>
      <c r="B6685" s="2" t="s">
        <v>17177</v>
      </c>
      <c r="C6685" s="2" t="s">
        <v>307</v>
      </c>
      <c r="E6685" s="3" t="s">
        <v>17178</v>
      </c>
      <c r="F6685" s="5" t="s">
        <v>60</v>
      </c>
      <c r="H6685" s="1" t="s">
        <v>51</v>
      </c>
      <c r="J6685" t="s">
        <v>52</v>
      </c>
      <c r="K6685" t="s">
        <v>17179</v>
      </c>
      <c r="L6685" t="s">
        <v>54</v>
      </c>
      <c r="M6685" t="s">
        <v>17180</v>
      </c>
      <c r="O6685" t="s">
        <v>307</v>
      </c>
      <c r="P6685" t="s">
        <v>56</v>
      </c>
      <c r="Q6685" t="s">
        <v>52</v>
      </c>
      <c r="R6685" t="s">
        <v>52</v>
      </c>
      <c r="S6685" t="s">
        <v>52</v>
      </c>
      <c r="T6685" t="s">
        <v>52</v>
      </c>
      <c r="U6685" t="s">
        <v>52</v>
      </c>
      <c r="V6685" t="s">
        <v>52</v>
      </c>
      <c r="W6685" t="s">
        <v>52</v>
      </c>
      <c r="X6685" t="s">
        <v>17181</v>
      </c>
      <c r="Y6685" t="s">
        <v>13349</v>
      </c>
      <c r="Z6685" t="s">
        <v>52</v>
      </c>
      <c r="AA6685" t="s">
        <v>52</v>
      </c>
      <c r="AB6685" t="s">
        <v>52</v>
      </c>
      <c r="AC6685" t="s">
        <v>13352</v>
      </c>
      <c r="AD6685" t="s">
        <v>52</v>
      </c>
      <c r="AE6685" t="s">
        <v>347</v>
      </c>
      <c r="AF6685" t="s">
        <v>52</v>
      </c>
      <c r="AG6685" t="s">
        <v>52</v>
      </c>
      <c r="AH6685" t="s">
        <v>52</v>
      </c>
      <c r="AI6685" t="s">
        <v>348</v>
      </c>
      <c r="AJ6685" t="s">
        <v>52</v>
      </c>
    </row>
    <row r="6686" spans="1:48" hidden="1" x14ac:dyDescent="0.35">
      <c r="A6686" s="2">
        <v>3047</v>
      </c>
      <c r="B6686" s="2" t="s">
        <v>17182</v>
      </c>
      <c r="C6686" s="2" t="s">
        <v>379</v>
      </c>
      <c r="E6686" s="3" t="s">
        <v>376</v>
      </c>
      <c r="H6686" s="1" t="s">
        <v>110</v>
      </c>
      <c r="J6686" t="s">
        <v>52</v>
      </c>
      <c r="K6686" t="s">
        <v>3722</v>
      </c>
      <c r="L6686" t="s">
        <v>54</v>
      </c>
      <c r="M6686" t="s">
        <v>17183</v>
      </c>
      <c r="O6686" t="s">
        <v>379</v>
      </c>
      <c r="P6686" t="s">
        <v>56</v>
      </c>
      <c r="Q6686" t="s">
        <v>52</v>
      </c>
      <c r="R6686" t="s">
        <v>52</v>
      </c>
      <c r="S6686" t="s">
        <v>52</v>
      </c>
      <c r="T6686" t="s">
        <v>52</v>
      </c>
      <c r="U6686" t="s">
        <v>52</v>
      </c>
      <c r="V6686" t="s">
        <v>52</v>
      </c>
      <c r="W6686" t="s">
        <v>52</v>
      </c>
      <c r="Y6686" t="s">
        <v>376</v>
      </c>
      <c r="Z6686" t="s">
        <v>52</v>
      </c>
      <c r="AA6686" t="s">
        <v>52</v>
      </c>
      <c r="AB6686" t="s">
        <v>52</v>
      </c>
      <c r="AC6686" t="s">
        <v>3722</v>
      </c>
      <c r="AD6686" t="s">
        <v>52</v>
      </c>
    </row>
    <row r="6687" spans="1:48" hidden="1" x14ac:dyDescent="0.35">
      <c r="A6687" s="2">
        <v>8189</v>
      </c>
      <c r="B6687" s="2" t="s">
        <v>17184</v>
      </c>
      <c r="C6687" s="2" t="s">
        <v>307</v>
      </c>
      <c r="E6687" s="3" t="s">
        <v>17185</v>
      </c>
      <c r="F6687" s="5" t="s">
        <v>60</v>
      </c>
      <c r="H6687" s="1" t="s">
        <v>51</v>
      </c>
      <c r="J6687" t="s">
        <v>52</v>
      </c>
      <c r="K6687" t="s">
        <v>17186</v>
      </c>
      <c r="L6687" t="s">
        <v>54</v>
      </c>
      <c r="M6687" t="s">
        <v>17187</v>
      </c>
      <c r="O6687" t="s">
        <v>307</v>
      </c>
      <c r="P6687" t="s">
        <v>56</v>
      </c>
      <c r="Q6687" t="s">
        <v>52</v>
      </c>
      <c r="R6687" t="s">
        <v>52</v>
      </c>
      <c r="S6687" t="s">
        <v>52</v>
      </c>
      <c r="T6687" t="s">
        <v>52</v>
      </c>
      <c r="U6687" t="s">
        <v>52</v>
      </c>
      <c r="V6687" t="s">
        <v>52</v>
      </c>
      <c r="W6687" t="s">
        <v>52</v>
      </c>
      <c r="Y6687" t="s">
        <v>78</v>
      </c>
      <c r="Z6687" t="s">
        <v>52</v>
      </c>
      <c r="AA6687" t="s">
        <v>52</v>
      </c>
      <c r="AB6687" t="s">
        <v>52</v>
      </c>
      <c r="AC6687" t="s">
        <v>82</v>
      </c>
      <c r="AD6687" t="s">
        <v>52</v>
      </c>
      <c r="AE6687" t="s">
        <v>1584</v>
      </c>
      <c r="AF6687" t="s">
        <v>52</v>
      </c>
      <c r="AG6687" t="s">
        <v>52</v>
      </c>
      <c r="AH6687" t="s">
        <v>52</v>
      </c>
      <c r="AI6687" t="s">
        <v>97</v>
      </c>
      <c r="AJ6687" t="s">
        <v>52</v>
      </c>
      <c r="AQ6687" t="s">
        <v>2969</v>
      </c>
      <c r="AR6687" t="s">
        <v>52</v>
      </c>
      <c r="AS6687" t="s">
        <v>52</v>
      </c>
      <c r="AT6687" t="s">
        <v>52</v>
      </c>
      <c r="AU6687" t="s">
        <v>205</v>
      </c>
      <c r="AV6687" t="s">
        <v>52</v>
      </c>
    </row>
    <row r="6688" spans="1:48" hidden="1" x14ac:dyDescent="0.35">
      <c r="A6688" s="2">
        <v>3048</v>
      </c>
      <c r="B6688" s="2" t="s">
        <v>17188</v>
      </c>
      <c r="C6688" s="2" t="s">
        <v>379</v>
      </c>
      <c r="E6688" s="3" t="s">
        <v>376</v>
      </c>
      <c r="H6688" s="1" t="s">
        <v>110</v>
      </c>
      <c r="J6688" t="s">
        <v>52</v>
      </c>
      <c r="K6688" t="s">
        <v>5970</v>
      </c>
      <c r="L6688" t="s">
        <v>54</v>
      </c>
      <c r="M6688" t="s">
        <v>17189</v>
      </c>
      <c r="O6688" t="s">
        <v>379</v>
      </c>
      <c r="P6688" t="s">
        <v>56</v>
      </c>
      <c r="Q6688" t="s">
        <v>52</v>
      </c>
      <c r="R6688" t="s">
        <v>52</v>
      </c>
      <c r="S6688" t="s">
        <v>52</v>
      </c>
      <c r="T6688" t="s">
        <v>52</v>
      </c>
      <c r="U6688" t="s">
        <v>52</v>
      </c>
      <c r="V6688" t="s">
        <v>52</v>
      </c>
      <c r="W6688" t="s">
        <v>52</v>
      </c>
      <c r="Y6688" t="s">
        <v>376</v>
      </c>
      <c r="Z6688" t="s">
        <v>52</v>
      </c>
      <c r="AA6688" t="s">
        <v>52</v>
      </c>
      <c r="AB6688" t="s">
        <v>52</v>
      </c>
      <c r="AC6688" t="s">
        <v>5970</v>
      </c>
      <c r="AD6688" t="s">
        <v>52</v>
      </c>
    </row>
    <row r="6689" spans="1:30" hidden="1" x14ac:dyDescent="0.35">
      <c r="A6689" s="2">
        <v>3052</v>
      </c>
      <c r="B6689" s="2" t="s">
        <v>17190</v>
      </c>
      <c r="C6689" s="2" t="s">
        <v>379</v>
      </c>
      <c r="E6689" s="3" t="s">
        <v>376</v>
      </c>
      <c r="F6689" s="5" t="s">
        <v>60</v>
      </c>
      <c r="H6689" s="1" t="s">
        <v>51</v>
      </c>
      <c r="J6689" t="s">
        <v>52</v>
      </c>
      <c r="K6689" t="s">
        <v>444</v>
      </c>
      <c r="L6689" t="s">
        <v>54</v>
      </c>
      <c r="M6689" t="s">
        <v>17191</v>
      </c>
      <c r="O6689" t="s">
        <v>379</v>
      </c>
      <c r="P6689" t="s">
        <v>56</v>
      </c>
      <c r="Q6689" t="s">
        <v>52</v>
      </c>
      <c r="R6689" t="s">
        <v>52</v>
      </c>
      <c r="S6689" t="s">
        <v>52</v>
      </c>
      <c r="T6689" t="s">
        <v>52</v>
      </c>
      <c r="U6689" t="s">
        <v>52</v>
      </c>
      <c r="V6689" t="s">
        <v>52</v>
      </c>
      <c r="W6689" t="s">
        <v>52</v>
      </c>
      <c r="Y6689" t="s">
        <v>376</v>
      </c>
      <c r="Z6689" t="s">
        <v>52</v>
      </c>
      <c r="AA6689" t="s">
        <v>52</v>
      </c>
      <c r="AB6689" t="s">
        <v>52</v>
      </c>
      <c r="AC6689" t="s">
        <v>444</v>
      </c>
      <c r="AD6689" t="s">
        <v>52</v>
      </c>
    </row>
    <row r="6690" spans="1:30" hidden="1" x14ac:dyDescent="0.35">
      <c r="A6690" s="2">
        <v>3053</v>
      </c>
      <c r="B6690" s="2" t="s">
        <v>17192</v>
      </c>
      <c r="C6690" s="2" t="s">
        <v>379</v>
      </c>
      <c r="E6690" s="3" t="s">
        <v>376</v>
      </c>
      <c r="H6690" s="1" t="s">
        <v>110</v>
      </c>
      <c r="J6690" t="s">
        <v>52</v>
      </c>
      <c r="K6690" t="s">
        <v>3280</v>
      </c>
      <c r="L6690" t="s">
        <v>54</v>
      </c>
      <c r="M6690" t="s">
        <v>17193</v>
      </c>
      <c r="O6690" t="s">
        <v>379</v>
      </c>
      <c r="P6690" t="s">
        <v>56</v>
      </c>
      <c r="Q6690" t="s">
        <v>52</v>
      </c>
      <c r="R6690" t="s">
        <v>52</v>
      </c>
      <c r="S6690" t="s">
        <v>52</v>
      </c>
      <c r="T6690" t="s">
        <v>52</v>
      </c>
      <c r="U6690" t="s">
        <v>52</v>
      </c>
      <c r="V6690" t="s">
        <v>52</v>
      </c>
      <c r="W6690" t="s">
        <v>52</v>
      </c>
      <c r="Y6690" t="s">
        <v>376</v>
      </c>
      <c r="Z6690" t="s">
        <v>52</v>
      </c>
      <c r="AA6690" t="s">
        <v>52</v>
      </c>
      <c r="AB6690" t="s">
        <v>52</v>
      </c>
      <c r="AC6690" t="s">
        <v>3280</v>
      </c>
      <c r="AD6690" t="s">
        <v>52</v>
      </c>
    </row>
    <row r="6691" spans="1:30" hidden="1" x14ac:dyDescent="0.35">
      <c r="A6691" s="2">
        <v>3054</v>
      </c>
      <c r="B6691" s="2" t="s">
        <v>17194</v>
      </c>
      <c r="C6691" s="2" t="s">
        <v>379</v>
      </c>
      <c r="E6691" s="3" t="s">
        <v>376</v>
      </c>
      <c r="F6691" s="5" t="s">
        <v>60</v>
      </c>
      <c r="H6691" s="1" t="s">
        <v>51</v>
      </c>
      <c r="J6691" t="s">
        <v>52</v>
      </c>
      <c r="K6691" t="s">
        <v>2545</v>
      </c>
      <c r="L6691" t="s">
        <v>54</v>
      </c>
      <c r="M6691" t="s">
        <v>17195</v>
      </c>
      <c r="O6691" t="s">
        <v>379</v>
      </c>
      <c r="P6691" t="s">
        <v>56</v>
      </c>
      <c r="Q6691" t="s">
        <v>52</v>
      </c>
      <c r="R6691" t="s">
        <v>52</v>
      </c>
      <c r="S6691" t="s">
        <v>52</v>
      </c>
      <c r="T6691" t="s">
        <v>52</v>
      </c>
      <c r="U6691" t="s">
        <v>52</v>
      </c>
      <c r="V6691" t="s">
        <v>52</v>
      </c>
      <c r="W6691" t="s">
        <v>52</v>
      </c>
      <c r="Y6691" t="s">
        <v>376</v>
      </c>
      <c r="Z6691" t="s">
        <v>52</v>
      </c>
      <c r="AA6691" t="s">
        <v>52</v>
      </c>
      <c r="AB6691" t="s">
        <v>52</v>
      </c>
      <c r="AC6691" t="s">
        <v>2545</v>
      </c>
      <c r="AD6691" t="s">
        <v>52</v>
      </c>
    </row>
    <row r="6692" spans="1:30" hidden="1" x14ac:dyDescent="0.35">
      <c r="A6692" s="2">
        <v>3056</v>
      </c>
      <c r="B6692" s="2" t="s">
        <v>17196</v>
      </c>
      <c r="C6692" s="2" t="s">
        <v>379</v>
      </c>
      <c r="E6692" s="3" t="s">
        <v>376</v>
      </c>
      <c r="H6692" s="1" t="s">
        <v>110</v>
      </c>
      <c r="J6692" t="s">
        <v>52</v>
      </c>
      <c r="K6692" t="s">
        <v>205</v>
      </c>
      <c r="L6692" t="s">
        <v>54</v>
      </c>
      <c r="M6692" t="s">
        <v>17197</v>
      </c>
      <c r="O6692" t="s">
        <v>379</v>
      </c>
      <c r="P6692" t="s">
        <v>56</v>
      </c>
      <c r="Q6692" t="s">
        <v>52</v>
      </c>
      <c r="R6692" t="s">
        <v>52</v>
      </c>
      <c r="S6692" t="s">
        <v>52</v>
      </c>
      <c r="T6692" t="s">
        <v>52</v>
      </c>
      <c r="U6692" t="s">
        <v>52</v>
      </c>
      <c r="V6692" t="s">
        <v>52</v>
      </c>
      <c r="W6692" t="s">
        <v>52</v>
      </c>
      <c r="Y6692" t="s">
        <v>376</v>
      </c>
      <c r="Z6692" t="s">
        <v>52</v>
      </c>
      <c r="AA6692" t="s">
        <v>52</v>
      </c>
      <c r="AB6692" t="s">
        <v>52</v>
      </c>
      <c r="AC6692" t="s">
        <v>205</v>
      </c>
      <c r="AD6692" t="s">
        <v>52</v>
      </c>
    </row>
    <row r="6693" spans="1:30" hidden="1" x14ac:dyDescent="0.35">
      <c r="A6693" s="2">
        <v>8195</v>
      </c>
      <c r="B6693" s="2" t="s">
        <v>17198</v>
      </c>
      <c r="C6693" s="2" t="s">
        <v>618</v>
      </c>
      <c r="E6693" s="3" t="s">
        <v>5005</v>
      </c>
      <c r="F6693" s="5" t="s">
        <v>60</v>
      </c>
      <c r="H6693" s="1" t="s">
        <v>51</v>
      </c>
      <c r="J6693" t="s">
        <v>52</v>
      </c>
      <c r="K6693" t="s">
        <v>5006</v>
      </c>
      <c r="L6693" t="s">
        <v>54</v>
      </c>
      <c r="M6693" t="s">
        <v>17199</v>
      </c>
      <c r="O6693" t="s">
        <v>618</v>
      </c>
      <c r="P6693" t="s">
        <v>56</v>
      </c>
      <c r="Q6693" t="s">
        <v>52</v>
      </c>
      <c r="R6693" t="s">
        <v>52</v>
      </c>
      <c r="S6693" t="s">
        <v>52</v>
      </c>
      <c r="T6693" t="s">
        <v>52</v>
      </c>
      <c r="U6693" t="s">
        <v>52</v>
      </c>
      <c r="V6693" t="s">
        <v>52</v>
      </c>
      <c r="W6693" t="s">
        <v>52</v>
      </c>
      <c r="Y6693" t="s">
        <v>5005</v>
      </c>
      <c r="Z6693" t="s">
        <v>52</v>
      </c>
      <c r="AA6693" t="s">
        <v>52</v>
      </c>
      <c r="AB6693" t="s">
        <v>52</v>
      </c>
      <c r="AC6693" t="s">
        <v>5008</v>
      </c>
      <c r="AD6693" t="s">
        <v>52</v>
      </c>
    </row>
    <row r="6694" spans="1:30" hidden="1" x14ac:dyDescent="0.35">
      <c r="A6694" s="2">
        <v>8196</v>
      </c>
      <c r="B6694" s="2" t="s">
        <v>17200</v>
      </c>
      <c r="C6694" s="2" t="s">
        <v>618</v>
      </c>
      <c r="E6694" s="3" t="s">
        <v>2969</v>
      </c>
      <c r="F6694" s="5" t="s">
        <v>60</v>
      </c>
      <c r="H6694" s="1" t="s">
        <v>51</v>
      </c>
      <c r="J6694" t="s">
        <v>52</v>
      </c>
      <c r="K6694" t="s">
        <v>205</v>
      </c>
      <c r="L6694" t="s">
        <v>54</v>
      </c>
      <c r="M6694" t="s">
        <v>17201</v>
      </c>
      <c r="O6694" t="s">
        <v>618</v>
      </c>
      <c r="P6694" t="s">
        <v>56</v>
      </c>
      <c r="Q6694" t="s">
        <v>52</v>
      </c>
      <c r="R6694" t="s">
        <v>52</v>
      </c>
      <c r="S6694" t="s">
        <v>52</v>
      </c>
      <c r="T6694" t="s">
        <v>52</v>
      </c>
      <c r="U6694" t="s">
        <v>52</v>
      </c>
      <c r="V6694" t="s">
        <v>52</v>
      </c>
      <c r="W6694" t="s">
        <v>52</v>
      </c>
      <c r="Y6694" t="s">
        <v>2969</v>
      </c>
      <c r="Z6694" t="s">
        <v>52</v>
      </c>
      <c r="AA6694" t="s">
        <v>52</v>
      </c>
      <c r="AB6694" t="s">
        <v>52</v>
      </c>
      <c r="AC6694" t="s">
        <v>205</v>
      </c>
      <c r="AD6694" t="s">
        <v>52</v>
      </c>
    </row>
    <row r="6695" spans="1:30" hidden="1" x14ac:dyDescent="0.35">
      <c r="A6695" s="2">
        <v>3057</v>
      </c>
      <c r="B6695" s="2" t="s">
        <v>17202</v>
      </c>
      <c r="C6695" s="2" t="s">
        <v>379</v>
      </c>
      <c r="E6695" s="3" t="s">
        <v>376</v>
      </c>
      <c r="F6695" s="5" t="s">
        <v>60</v>
      </c>
      <c r="H6695" s="1" t="s">
        <v>51</v>
      </c>
      <c r="J6695" t="s">
        <v>52</v>
      </c>
      <c r="K6695" t="s">
        <v>5754</v>
      </c>
      <c r="L6695" t="s">
        <v>54</v>
      </c>
      <c r="M6695" t="s">
        <v>17203</v>
      </c>
      <c r="O6695" t="s">
        <v>379</v>
      </c>
      <c r="P6695" t="s">
        <v>56</v>
      </c>
      <c r="Q6695" t="s">
        <v>52</v>
      </c>
      <c r="R6695" t="s">
        <v>52</v>
      </c>
      <c r="S6695" t="s">
        <v>52</v>
      </c>
      <c r="T6695" t="s">
        <v>52</v>
      </c>
      <c r="U6695" t="s">
        <v>52</v>
      </c>
      <c r="V6695" t="s">
        <v>52</v>
      </c>
      <c r="W6695" t="s">
        <v>52</v>
      </c>
      <c r="Y6695" t="s">
        <v>376</v>
      </c>
      <c r="Z6695" t="s">
        <v>52</v>
      </c>
      <c r="AA6695" t="s">
        <v>52</v>
      </c>
      <c r="AB6695" t="s">
        <v>52</v>
      </c>
      <c r="AC6695" t="s">
        <v>3402</v>
      </c>
      <c r="AD6695" t="s">
        <v>52</v>
      </c>
    </row>
    <row r="6696" spans="1:30" hidden="1" x14ac:dyDescent="0.35">
      <c r="A6696" s="2">
        <v>3059</v>
      </c>
      <c r="B6696" s="2" t="s">
        <v>17204</v>
      </c>
      <c r="C6696" s="2" t="s">
        <v>379</v>
      </c>
      <c r="E6696" s="3" t="s">
        <v>376</v>
      </c>
      <c r="F6696" s="5" t="s">
        <v>60</v>
      </c>
      <c r="H6696" s="1" t="s">
        <v>51</v>
      </c>
      <c r="J6696" t="s">
        <v>52</v>
      </c>
      <c r="K6696" t="s">
        <v>3057</v>
      </c>
      <c r="L6696" t="s">
        <v>54</v>
      </c>
      <c r="M6696" t="s">
        <v>17205</v>
      </c>
      <c r="O6696" t="s">
        <v>379</v>
      </c>
      <c r="P6696" t="s">
        <v>56</v>
      </c>
      <c r="Q6696" t="s">
        <v>52</v>
      </c>
      <c r="R6696" t="s">
        <v>52</v>
      </c>
      <c r="S6696" t="s">
        <v>52</v>
      </c>
      <c r="T6696" t="s">
        <v>52</v>
      </c>
      <c r="U6696" t="s">
        <v>52</v>
      </c>
      <c r="V6696" t="s">
        <v>52</v>
      </c>
      <c r="W6696" t="s">
        <v>52</v>
      </c>
      <c r="Y6696" t="s">
        <v>376</v>
      </c>
      <c r="Z6696" t="s">
        <v>52</v>
      </c>
      <c r="AA6696" t="s">
        <v>52</v>
      </c>
      <c r="AB6696" t="s">
        <v>52</v>
      </c>
      <c r="AC6696" t="s">
        <v>3057</v>
      </c>
      <c r="AD6696" t="s">
        <v>52</v>
      </c>
    </row>
    <row r="6697" spans="1:30" hidden="1" x14ac:dyDescent="0.35">
      <c r="A6697" s="2">
        <v>3061</v>
      </c>
      <c r="B6697" s="2" t="s">
        <v>17206</v>
      </c>
      <c r="C6697" s="2" t="s">
        <v>379</v>
      </c>
      <c r="E6697" s="3" t="s">
        <v>376</v>
      </c>
      <c r="F6697" s="5" t="s">
        <v>60</v>
      </c>
      <c r="H6697" s="1" t="s">
        <v>51</v>
      </c>
      <c r="J6697" t="s">
        <v>52</v>
      </c>
      <c r="K6697" t="s">
        <v>3907</v>
      </c>
      <c r="L6697" t="s">
        <v>54</v>
      </c>
      <c r="M6697" t="s">
        <v>17207</v>
      </c>
      <c r="O6697" t="s">
        <v>379</v>
      </c>
      <c r="P6697" t="s">
        <v>56</v>
      </c>
      <c r="Q6697" t="s">
        <v>52</v>
      </c>
      <c r="R6697" t="s">
        <v>52</v>
      </c>
      <c r="S6697" t="s">
        <v>52</v>
      </c>
      <c r="T6697" t="s">
        <v>52</v>
      </c>
      <c r="U6697" t="s">
        <v>52</v>
      </c>
      <c r="V6697" t="s">
        <v>52</v>
      </c>
      <c r="W6697" t="s">
        <v>52</v>
      </c>
      <c r="Y6697" t="s">
        <v>376</v>
      </c>
      <c r="Z6697" t="s">
        <v>52</v>
      </c>
      <c r="AA6697" t="s">
        <v>52</v>
      </c>
      <c r="AB6697" t="s">
        <v>52</v>
      </c>
      <c r="AC6697" t="s">
        <v>3907</v>
      </c>
      <c r="AD6697" t="s">
        <v>52</v>
      </c>
    </row>
    <row r="6698" spans="1:30" hidden="1" x14ac:dyDescent="0.35">
      <c r="A6698" s="2">
        <v>3063</v>
      </c>
      <c r="B6698" s="2" t="s">
        <v>17208</v>
      </c>
      <c r="C6698" s="2" t="s">
        <v>379</v>
      </c>
      <c r="E6698" s="3" t="s">
        <v>376</v>
      </c>
      <c r="H6698" s="1" t="s">
        <v>110</v>
      </c>
      <c r="J6698" t="s">
        <v>52</v>
      </c>
      <c r="K6698" t="s">
        <v>2571</v>
      </c>
      <c r="L6698" t="s">
        <v>54</v>
      </c>
      <c r="M6698" t="s">
        <v>17209</v>
      </c>
      <c r="O6698" t="s">
        <v>379</v>
      </c>
      <c r="P6698" t="s">
        <v>56</v>
      </c>
      <c r="Q6698" t="s">
        <v>52</v>
      </c>
      <c r="R6698" t="s">
        <v>52</v>
      </c>
      <c r="S6698" t="s">
        <v>52</v>
      </c>
      <c r="T6698" t="s">
        <v>52</v>
      </c>
      <c r="U6698" t="s">
        <v>52</v>
      </c>
      <c r="V6698" t="s">
        <v>52</v>
      </c>
      <c r="W6698" t="s">
        <v>52</v>
      </c>
      <c r="Y6698" t="s">
        <v>376</v>
      </c>
      <c r="Z6698" t="s">
        <v>52</v>
      </c>
      <c r="AA6698" t="s">
        <v>52</v>
      </c>
      <c r="AB6698" t="s">
        <v>52</v>
      </c>
      <c r="AC6698" t="s">
        <v>2571</v>
      </c>
      <c r="AD6698" t="s">
        <v>52</v>
      </c>
    </row>
    <row r="6699" spans="1:30" hidden="1" x14ac:dyDescent="0.35">
      <c r="A6699" s="2">
        <v>3064</v>
      </c>
      <c r="B6699" s="2" t="s">
        <v>17210</v>
      </c>
      <c r="C6699" s="2" t="s">
        <v>379</v>
      </c>
      <c r="E6699" s="3" t="s">
        <v>376</v>
      </c>
      <c r="F6699" s="5" t="s">
        <v>60</v>
      </c>
      <c r="H6699" s="1" t="s">
        <v>51</v>
      </c>
      <c r="J6699" t="s">
        <v>52</v>
      </c>
      <c r="K6699" t="s">
        <v>4660</v>
      </c>
      <c r="L6699" t="s">
        <v>54</v>
      </c>
      <c r="M6699" t="s">
        <v>17211</v>
      </c>
      <c r="O6699" t="s">
        <v>379</v>
      </c>
      <c r="P6699" t="s">
        <v>56</v>
      </c>
      <c r="Q6699" t="s">
        <v>52</v>
      </c>
      <c r="R6699" t="s">
        <v>52</v>
      </c>
      <c r="S6699" t="s">
        <v>52</v>
      </c>
      <c r="T6699" t="s">
        <v>52</v>
      </c>
      <c r="U6699" t="s">
        <v>52</v>
      </c>
      <c r="V6699" t="s">
        <v>52</v>
      </c>
      <c r="W6699" t="s">
        <v>52</v>
      </c>
      <c r="Y6699" t="s">
        <v>376</v>
      </c>
      <c r="Z6699" t="s">
        <v>52</v>
      </c>
      <c r="AA6699" t="s">
        <v>52</v>
      </c>
      <c r="AB6699" t="s">
        <v>52</v>
      </c>
      <c r="AC6699" t="s">
        <v>4660</v>
      </c>
      <c r="AD6699" t="s">
        <v>52</v>
      </c>
    </row>
    <row r="6700" spans="1:30" hidden="1" x14ac:dyDescent="0.35">
      <c r="A6700" s="2">
        <v>3065</v>
      </c>
      <c r="B6700" s="2" t="s">
        <v>17212</v>
      </c>
      <c r="C6700" s="2" t="s">
        <v>379</v>
      </c>
      <c r="E6700" s="3" t="s">
        <v>376</v>
      </c>
      <c r="F6700" s="5" t="s">
        <v>60</v>
      </c>
      <c r="H6700" s="1" t="s">
        <v>51</v>
      </c>
      <c r="J6700" t="s">
        <v>52</v>
      </c>
      <c r="K6700" t="s">
        <v>16345</v>
      </c>
      <c r="L6700" t="s">
        <v>54</v>
      </c>
      <c r="M6700" t="s">
        <v>17213</v>
      </c>
      <c r="O6700" t="s">
        <v>379</v>
      </c>
      <c r="P6700" t="s">
        <v>56</v>
      </c>
      <c r="Q6700" t="s">
        <v>52</v>
      </c>
      <c r="R6700" t="s">
        <v>52</v>
      </c>
      <c r="S6700" t="s">
        <v>52</v>
      </c>
      <c r="T6700" t="s">
        <v>52</v>
      </c>
      <c r="U6700" t="s">
        <v>52</v>
      </c>
      <c r="V6700" t="s">
        <v>52</v>
      </c>
      <c r="W6700" t="s">
        <v>52</v>
      </c>
      <c r="Y6700" t="s">
        <v>376</v>
      </c>
      <c r="Z6700" t="s">
        <v>52</v>
      </c>
      <c r="AA6700" t="s">
        <v>52</v>
      </c>
      <c r="AB6700" t="s">
        <v>52</v>
      </c>
      <c r="AC6700" t="s">
        <v>16347</v>
      </c>
      <c r="AD6700" t="s">
        <v>52</v>
      </c>
    </row>
    <row r="6701" spans="1:30" hidden="1" x14ac:dyDescent="0.35">
      <c r="A6701" s="2">
        <v>3066</v>
      </c>
      <c r="B6701" s="2" t="s">
        <v>17214</v>
      </c>
      <c r="C6701" s="2" t="s">
        <v>379</v>
      </c>
      <c r="E6701" s="3" t="s">
        <v>376</v>
      </c>
      <c r="F6701" s="5" t="s">
        <v>60</v>
      </c>
      <c r="H6701" s="1" t="s">
        <v>51</v>
      </c>
      <c r="J6701" t="s">
        <v>52</v>
      </c>
      <c r="K6701" t="s">
        <v>4727</v>
      </c>
      <c r="L6701" t="s">
        <v>54</v>
      </c>
      <c r="M6701" t="s">
        <v>17215</v>
      </c>
      <c r="O6701" t="s">
        <v>379</v>
      </c>
      <c r="P6701" t="s">
        <v>56</v>
      </c>
      <c r="Q6701" t="s">
        <v>52</v>
      </c>
      <c r="R6701" t="s">
        <v>52</v>
      </c>
      <c r="S6701" t="s">
        <v>52</v>
      </c>
      <c r="T6701" t="s">
        <v>52</v>
      </c>
      <c r="U6701" t="s">
        <v>52</v>
      </c>
      <c r="V6701" t="s">
        <v>52</v>
      </c>
      <c r="W6701" t="s">
        <v>52</v>
      </c>
      <c r="Y6701" t="s">
        <v>376</v>
      </c>
      <c r="Z6701" t="s">
        <v>52</v>
      </c>
      <c r="AA6701" t="s">
        <v>52</v>
      </c>
      <c r="AB6701" t="s">
        <v>52</v>
      </c>
      <c r="AC6701" t="s">
        <v>4729</v>
      </c>
      <c r="AD6701" t="s">
        <v>52</v>
      </c>
    </row>
    <row r="6702" spans="1:30" hidden="1" x14ac:dyDescent="0.35">
      <c r="A6702" s="2">
        <v>3067</v>
      </c>
      <c r="B6702" s="2" t="s">
        <v>17216</v>
      </c>
      <c r="C6702" s="2" t="s">
        <v>379</v>
      </c>
      <c r="E6702" s="3" t="s">
        <v>376</v>
      </c>
      <c r="F6702" s="5" t="s">
        <v>302</v>
      </c>
      <c r="H6702" s="1" t="s">
        <v>110</v>
      </c>
      <c r="J6702" t="s">
        <v>52</v>
      </c>
      <c r="K6702" t="s">
        <v>706</v>
      </c>
      <c r="L6702" t="s">
        <v>54</v>
      </c>
      <c r="M6702" t="s">
        <v>17217</v>
      </c>
      <c r="O6702" t="s">
        <v>379</v>
      </c>
      <c r="P6702" t="s">
        <v>56</v>
      </c>
      <c r="Q6702" t="s">
        <v>52</v>
      </c>
      <c r="R6702" t="s">
        <v>52</v>
      </c>
      <c r="S6702" t="s">
        <v>52</v>
      </c>
      <c r="T6702" t="s">
        <v>52</v>
      </c>
      <c r="U6702" t="s">
        <v>52</v>
      </c>
      <c r="V6702" t="s">
        <v>52</v>
      </c>
      <c r="W6702" t="s">
        <v>52</v>
      </c>
      <c r="Y6702" t="s">
        <v>376</v>
      </c>
      <c r="Z6702" t="s">
        <v>52</v>
      </c>
      <c r="AA6702" t="s">
        <v>52</v>
      </c>
      <c r="AB6702" t="s">
        <v>52</v>
      </c>
      <c r="AC6702" t="s">
        <v>706</v>
      </c>
      <c r="AD6702" t="s">
        <v>52</v>
      </c>
    </row>
    <row r="6703" spans="1:30" hidden="1" x14ac:dyDescent="0.35">
      <c r="A6703" s="2">
        <v>3068</v>
      </c>
      <c r="B6703" s="2" t="s">
        <v>17218</v>
      </c>
      <c r="C6703" s="2" t="s">
        <v>379</v>
      </c>
      <c r="E6703" s="3" t="s">
        <v>376</v>
      </c>
      <c r="F6703" s="5" t="s">
        <v>60</v>
      </c>
      <c r="H6703" s="1" t="s">
        <v>51</v>
      </c>
      <c r="J6703" t="s">
        <v>52</v>
      </c>
      <c r="K6703" t="s">
        <v>455</v>
      </c>
      <c r="L6703" t="s">
        <v>54</v>
      </c>
      <c r="M6703" t="s">
        <v>17219</v>
      </c>
      <c r="O6703" t="s">
        <v>379</v>
      </c>
      <c r="P6703" t="s">
        <v>56</v>
      </c>
      <c r="Q6703" t="s">
        <v>52</v>
      </c>
      <c r="R6703" t="s">
        <v>52</v>
      </c>
      <c r="S6703" t="s">
        <v>52</v>
      </c>
      <c r="T6703" t="s">
        <v>52</v>
      </c>
      <c r="U6703" t="s">
        <v>52</v>
      </c>
      <c r="V6703" t="s">
        <v>52</v>
      </c>
      <c r="W6703" t="s">
        <v>52</v>
      </c>
      <c r="Y6703" t="s">
        <v>376</v>
      </c>
      <c r="Z6703" t="s">
        <v>52</v>
      </c>
      <c r="AA6703" t="s">
        <v>52</v>
      </c>
      <c r="AB6703" t="s">
        <v>52</v>
      </c>
      <c r="AC6703" t="s">
        <v>455</v>
      </c>
      <c r="AD6703" t="s">
        <v>52</v>
      </c>
    </row>
    <row r="6704" spans="1:30" hidden="1" x14ac:dyDescent="0.35">
      <c r="A6704" s="2">
        <v>3078</v>
      </c>
      <c r="B6704" s="2" t="s">
        <v>17220</v>
      </c>
      <c r="C6704" s="2" t="s">
        <v>379</v>
      </c>
      <c r="E6704" s="3" t="s">
        <v>376</v>
      </c>
      <c r="F6704" s="5" t="s">
        <v>60</v>
      </c>
      <c r="H6704" s="1" t="s">
        <v>51</v>
      </c>
      <c r="J6704" t="s">
        <v>52</v>
      </c>
      <c r="K6704" t="s">
        <v>1100</v>
      </c>
      <c r="L6704" t="s">
        <v>54</v>
      </c>
      <c r="M6704" t="s">
        <v>17221</v>
      </c>
      <c r="O6704" t="s">
        <v>379</v>
      </c>
      <c r="P6704" t="s">
        <v>56</v>
      </c>
      <c r="Q6704" t="s">
        <v>52</v>
      </c>
      <c r="R6704" t="s">
        <v>52</v>
      </c>
      <c r="S6704" t="s">
        <v>52</v>
      </c>
      <c r="T6704" t="s">
        <v>52</v>
      </c>
      <c r="U6704" t="s">
        <v>52</v>
      </c>
      <c r="V6704" t="s">
        <v>52</v>
      </c>
      <c r="W6704" t="s">
        <v>52</v>
      </c>
      <c r="Y6704" t="s">
        <v>376</v>
      </c>
      <c r="Z6704" t="s">
        <v>52</v>
      </c>
      <c r="AA6704" t="s">
        <v>52</v>
      </c>
      <c r="AB6704" t="s">
        <v>52</v>
      </c>
      <c r="AC6704" t="s">
        <v>1100</v>
      </c>
      <c r="AD6704" t="s">
        <v>52</v>
      </c>
    </row>
    <row r="6705" spans="1:48" hidden="1" x14ac:dyDescent="0.35">
      <c r="A6705" s="2">
        <v>3083</v>
      </c>
      <c r="B6705" s="2" t="s">
        <v>17222</v>
      </c>
      <c r="C6705" s="2" t="s">
        <v>379</v>
      </c>
      <c r="E6705" s="3" t="s">
        <v>376</v>
      </c>
      <c r="H6705" s="1" t="s">
        <v>110</v>
      </c>
      <c r="J6705" t="s">
        <v>52</v>
      </c>
      <c r="K6705" t="s">
        <v>3134</v>
      </c>
      <c r="L6705" t="s">
        <v>54</v>
      </c>
      <c r="M6705" t="s">
        <v>17223</v>
      </c>
      <c r="O6705" t="s">
        <v>379</v>
      </c>
      <c r="P6705" t="s">
        <v>56</v>
      </c>
      <c r="Q6705" t="s">
        <v>52</v>
      </c>
      <c r="R6705" t="s">
        <v>52</v>
      </c>
      <c r="S6705" t="s">
        <v>52</v>
      </c>
      <c r="T6705" t="s">
        <v>52</v>
      </c>
      <c r="U6705" t="s">
        <v>52</v>
      </c>
      <c r="V6705" t="s">
        <v>52</v>
      </c>
      <c r="W6705" t="s">
        <v>52</v>
      </c>
      <c r="Y6705" t="s">
        <v>376</v>
      </c>
      <c r="Z6705" t="s">
        <v>52</v>
      </c>
      <c r="AA6705" t="s">
        <v>52</v>
      </c>
      <c r="AB6705" t="s">
        <v>52</v>
      </c>
      <c r="AC6705" t="s">
        <v>3134</v>
      </c>
      <c r="AD6705" t="s">
        <v>52</v>
      </c>
    </row>
    <row r="6706" spans="1:48" hidden="1" x14ac:dyDescent="0.35">
      <c r="A6706" s="2">
        <v>8208</v>
      </c>
      <c r="B6706" s="2" t="s">
        <v>17224</v>
      </c>
      <c r="C6706" s="2" t="s">
        <v>618</v>
      </c>
      <c r="E6706" s="3" t="s">
        <v>17225</v>
      </c>
      <c r="F6706" s="5" t="s">
        <v>60</v>
      </c>
      <c r="H6706" s="1" t="s">
        <v>51</v>
      </c>
      <c r="J6706" t="s">
        <v>52</v>
      </c>
      <c r="K6706" t="s">
        <v>17226</v>
      </c>
      <c r="L6706" t="s">
        <v>54</v>
      </c>
      <c r="M6706" t="s">
        <v>17227</v>
      </c>
      <c r="O6706" t="s">
        <v>618</v>
      </c>
      <c r="P6706" t="s">
        <v>56</v>
      </c>
      <c r="Q6706" t="s">
        <v>52</v>
      </c>
      <c r="R6706" t="s">
        <v>52</v>
      </c>
      <c r="S6706" t="s">
        <v>52</v>
      </c>
      <c r="T6706" t="s">
        <v>52</v>
      </c>
      <c r="U6706" t="s">
        <v>52</v>
      </c>
      <c r="V6706" t="s">
        <v>52</v>
      </c>
      <c r="W6706" t="s">
        <v>52</v>
      </c>
      <c r="Y6706" t="s">
        <v>7326</v>
      </c>
      <c r="Z6706" t="s">
        <v>52</v>
      </c>
      <c r="AA6706" t="s">
        <v>52</v>
      </c>
      <c r="AB6706" t="s">
        <v>52</v>
      </c>
      <c r="AC6706" t="s">
        <v>664</v>
      </c>
      <c r="AD6706" t="s">
        <v>52</v>
      </c>
      <c r="AE6706" t="s">
        <v>7572</v>
      </c>
      <c r="AF6706" t="s">
        <v>52</v>
      </c>
      <c r="AG6706" t="s">
        <v>52</v>
      </c>
      <c r="AH6706" t="s">
        <v>52</v>
      </c>
      <c r="AI6706" t="s">
        <v>271</v>
      </c>
      <c r="AJ6706" t="s">
        <v>52</v>
      </c>
      <c r="AQ6706" t="s">
        <v>2969</v>
      </c>
      <c r="AR6706" t="s">
        <v>52</v>
      </c>
      <c r="AS6706" t="s">
        <v>52</v>
      </c>
      <c r="AT6706" t="s">
        <v>52</v>
      </c>
      <c r="AU6706" t="s">
        <v>205</v>
      </c>
      <c r="AV6706" t="s">
        <v>52</v>
      </c>
    </row>
    <row r="6707" spans="1:48" hidden="1" x14ac:dyDescent="0.35">
      <c r="A6707" s="2">
        <v>8209</v>
      </c>
      <c r="B6707" s="2" t="s">
        <v>17228</v>
      </c>
      <c r="C6707" s="2" t="s">
        <v>618</v>
      </c>
      <c r="E6707" s="3" t="s">
        <v>17229</v>
      </c>
      <c r="F6707" s="5" t="s">
        <v>60</v>
      </c>
      <c r="H6707" s="1" t="s">
        <v>51</v>
      </c>
      <c r="J6707" t="s">
        <v>52</v>
      </c>
      <c r="K6707" t="s">
        <v>17226</v>
      </c>
      <c r="L6707" t="s">
        <v>54</v>
      </c>
      <c r="M6707" t="s">
        <v>17230</v>
      </c>
      <c r="O6707" t="s">
        <v>618</v>
      </c>
      <c r="P6707" t="s">
        <v>56</v>
      </c>
      <c r="Q6707" t="s">
        <v>52</v>
      </c>
      <c r="R6707" t="s">
        <v>52</v>
      </c>
      <c r="S6707" t="s">
        <v>52</v>
      </c>
      <c r="T6707" t="s">
        <v>52</v>
      </c>
      <c r="U6707" t="s">
        <v>52</v>
      </c>
      <c r="V6707" t="s">
        <v>52</v>
      </c>
      <c r="W6707" t="s">
        <v>52</v>
      </c>
      <c r="Y6707" t="s">
        <v>7621</v>
      </c>
      <c r="Z6707" t="s">
        <v>52</v>
      </c>
      <c r="AA6707" t="s">
        <v>52</v>
      </c>
      <c r="AB6707" t="s">
        <v>52</v>
      </c>
      <c r="AC6707" t="s">
        <v>664</v>
      </c>
      <c r="AD6707" t="s">
        <v>52</v>
      </c>
      <c r="AE6707" t="s">
        <v>7572</v>
      </c>
      <c r="AF6707" t="s">
        <v>52</v>
      </c>
      <c r="AG6707" t="s">
        <v>52</v>
      </c>
      <c r="AH6707" t="s">
        <v>52</v>
      </c>
      <c r="AI6707" t="s">
        <v>271</v>
      </c>
      <c r="AJ6707" t="s">
        <v>52</v>
      </c>
      <c r="AQ6707" t="s">
        <v>2969</v>
      </c>
      <c r="AR6707" t="s">
        <v>52</v>
      </c>
      <c r="AS6707" t="s">
        <v>52</v>
      </c>
      <c r="AT6707" t="s">
        <v>52</v>
      </c>
      <c r="AU6707" t="s">
        <v>205</v>
      </c>
      <c r="AV6707" t="s">
        <v>52</v>
      </c>
    </row>
    <row r="6708" spans="1:48" hidden="1" x14ac:dyDescent="0.35">
      <c r="A6708" s="2">
        <v>3089</v>
      </c>
      <c r="B6708" s="2" t="s">
        <v>17231</v>
      </c>
      <c r="C6708" s="2" t="s">
        <v>379</v>
      </c>
      <c r="E6708" s="3" t="s">
        <v>376</v>
      </c>
      <c r="H6708" s="1" t="s">
        <v>110</v>
      </c>
      <c r="J6708" t="s">
        <v>52</v>
      </c>
      <c r="K6708" t="s">
        <v>1495</v>
      </c>
      <c r="L6708" t="s">
        <v>54</v>
      </c>
      <c r="M6708" t="s">
        <v>17232</v>
      </c>
      <c r="O6708" t="s">
        <v>379</v>
      </c>
      <c r="P6708" t="s">
        <v>56</v>
      </c>
      <c r="Q6708" t="s">
        <v>52</v>
      </c>
      <c r="R6708" t="s">
        <v>52</v>
      </c>
      <c r="S6708" t="s">
        <v>52</v>
      </c>
      <c r="T6708" t="s">
        <v>52</v>
      </c>
      <c r="U6708" t="s">
        <v>52</v>
      </c>
      <c r="V6708" t="s">
        <v>52</v>
      </c>
      <c r="W6708" t="s">
        <v>52</v>
      </c>
      <c r="Y6708" t="s">
        <v>376</v>
      </c>
      <c r="Z6708" t="s">
        <v>52</v>
      </c>
      <c r="AA6708" t="s">
        <v>52</v>
      </c>
      <c r="AB6708" t="s">
        <v>52</v>
      </c>
      <c r="AC6708" t="s">
        <v>1495</v>
      </c>
      <c r="AD6708" t="s">
        <v>52</v>
      </c>
    </row>
    <row r="6709" spans="1:48" hidden="1" x14ac:dyDescent="0.35">
      <c r="A6709" s="2">
        <v>3090</v>
      </c>
      <c r="B6709" s="2" t="s">
        <v>17233</v>
      </c>
      <c r="C6709" s="2" t="s">
        <v>379</v>
      </c>
      <c r="E6709" s="3" t="s">
        <v>376</v>
      </c>
      <c r="H6709" s="1" t="s">
        <v>110</v>
      </c>
      <c r="J6709" t="s">
        <v>52</v>
      </c>
      <c r="K6709" t="s">
        <v>892</v>
      </c>
      <c r="L6709" t="s">
        <v>54</v>
      </c>
      <c r="M6709" t="s">
        <v>17234</v>
      </c>
      <c r="O6709" t="s">
        <v>379</v>
      </c>
      <c r="P6709" t="s">
        <v>56</v>
      </c>
      <c r="Q6709" t="s">
        <v>52</v>
      </c>
      <c r="R6709" t="s">
        <v>52</v>
      </c>
      <c r="S6709" t="s">
        <v>52</v>
      </c>
      <c r="T6709" t="s">
        <v>52</v>
      </c>
      <c r="U6709" t="s">
        <v>52</v>
      </c>
      <c r="V6709" t="s">
        <v>52</v>
      </c>
      <c r="W6709" t="s">
        <v>52</v>
      </c>
      <c r="Y6709" t="s">
        <v>376</v>
      </c>
      <c r="Z6709" t="s">
        <v>52</v>
      </c>
      <c r="AA6709" t="s">
        <v>52</v>
      </c>
      <c r="AB6709" t="s">
        <v>52</v>
      </c>
      <c r="AC6709" t="s">
        <v>892</v>
      </c>
      <c r="AD6709" t="s">
        <v>52</v>
      </c>
    </row>
    <row r="6710" spans="1:48" hidden="1" x14ac:dyDescent="0.35">
      <c r="A6710" s="2">
        <v>3103</v>
      </c>
      <c r="B6710" s="2" t="s">
        <v>17235</v>
      </c>
      <c r="C6710" s="2" t="s">
        <v>379</v>
      </c>
      <c r="E6710" s="3" t="s">
        <v>376</v>
      </c>
      <c r="H6710" s="1" t="s">
        <v>110</v>
      </c>
      <c r="J6710" t="s">
        <v>52</v>
      </c>
      <c r="K6710" t="s">
        <v>99</v>
      </c>
      <c r="L6710" t="s">
        <v>54</v>
      </c>
      <c r="M6710" t="s">
        <v>17236</v>
      </c>
      <c r="O6710" t="s">
        <v>379</v>
      </c>
      <c r="P6710" t="s">
        <v>56</v>
      </c>
      <c r="Q6710" t="s">
        <v>52</v>
      </c>
      <c r="R6710" t="s">
        <v>52</v>
      </c>
      <c r="S6710" t="s">
        <v>52</v>
      </c>
      <c r="T6710" t="s">
        <v>52</v>
      </c>
      <c r="U6710" t="s">
        <v>52</v>
      </c>
      <c r="V6710" t="s">
        <v>52</v>
      </c>
      <c r="W6710" t="s">
        <v>52</v>
      </c>
      <c r="Y6710" t="s">
        <v>376</v>
      </c>
      <c r="Z6710" t="s">
        <v>52</v>
      </c>
      <c r="AA6710" t="s">
        <v>52</v>
      </c>
      <c r="AB6710" t="s">
        <v>52</v>
      </c>
      <c r="AC6710" t="s">
        <v>99</v>
      </c>
      <c r="AD6710" t="s">
        <v>52</v>
      </c>
    </row>
    <row r="6711" spans="1:48" hidden="1" x14ac:dyDescent="0.35">
      <c r="A6711" s="2">
        <v>3104</v>
      </c>
      <c r="B6711" s="2" t="s">
        <v>17237</v>
      </c>
      <c r="C6711" s="2" t="s">
        <v>379</v>
      </c>
      <c r="E6711" s="3" t="s">
        <v>376</v>
      </c>
      <c r="F6711" s="5" t="s">
        <v>60</v>
      </c>
      <c r="H6711" s="1" t="s">
        <v>51</v>
      </c>
      <c r="J6711" t="s">
        <v>52</v>
      </c>
      <c r="K6711" t="s">
        <v>4872</v>
      </c>
      <c r="L6711" t="s">
        <v>54</v>
      </c>
      <c r="M6711" t="s">
        <v>17238</v>
      </c>
      <c r="O6711" t="s">
        <v>379</v>
      </c>
      <c r="P6711" t="s">
        <v>56</v>
      </c>
      <c r="Q6711" t="s">
        <v>52</v>
      </c>
      <c r="R6711" t="s">
        <v>52</v>
      </c>
      <c r="S6711" t="s">
        <v>52</v>
      </c>
      <c r="T6711" t="s">
        <v>52</v>
      </c>
      <c r="U6711" t="s">
        <v>52</v>
      </c>
      <c r="V6711" t="s">
        <v>52</v>
      </c>
      <c r="W6711" t="s">
        <v>52</v>
      </c>
      <c r="Y6711" t="s">
        <v>376</v>
      </c>
      <c r="Z6711" t="s">
        <v>52</v>
      </c>
      <c r="AA6711" t="s">
        <v>52</v>
      </c>
      <c r="AB6711" t="s">
        <v>52</v>
      </c>
      <c r="AC6711" t="s">
        <v>4874</v>
      </c>
      <c r="AD6711" t="s">
        <v>52</v>
      </c>
    </row>
    <row r="6712" spans="1:48" hidden="1" x14ac:dyDescent="0.35">
      <c r="A6712" s="2">
        <v>3118</v>
      </c>
      <c r="B6712" s="2" t="s">
        <v>17239</v>
      </c>
      <c r="C6712" s="2" t="s">
        <v>1463</v>
      </c>
      <c r="E6712" s="3" t="s">
        <v>376</v>
      </c>
      <c r="F6712" s="5" t="s">
        <v>60</v>
      </c>
      <c r="H6712" s="1" t="s">
        <v>51</v>
      </c>
      <c r="J6712" t="s">
        <v>52</v>
      </c>
      <c r="K6712" t="s">
        <v>2564</v>
      </c>
      <c r="L6712" t="s">
        <v>54</v>
      </c>
      <c r="M6712" t="s">
        <v>17240</v>
      </c>
      <c r="O6712" t="s">
        <v>1463</v>
      </c>
      <c r="P6712" t="s">
        <v>56</v>
      </c>
      <c r="Q6712" t="s">
        <v>52</v>
      </c>
      <c r="R6712" t="s">
        <v>52</v>
      </c>
      <c r="S6712" t="s">
        <v>52</v>
      </c>
      <c r="T6712" t="s">
        <v>52</v>
      </c>
      <c r="U6712" t="s">
        <v>52</v>
      </c>
      <c r="V6712" t="s">
        <v>52</v>
      </c>
      <c r="W6712" t="s">
        <v>52</v>
      </c>
      <c r="Y6712" t="s">
        <v>376</v>
      </c>
      <c r="Z6712" t="s">
        <v>52</v>
      </c>
      <c r="AA6712" t="s">
        <v>52</v>
      </c>
      <c r="AB6712" t="s">
        <v>52</v>
      </c>
      <c r="AC6712" t="s">
        <v>2564</v>
      </c>
      <c r="AD6712" t="s">
        <v>52</v>
      </c>
    </row>
    <row r="6713" spans="1:48" hidden="1" x14ac:dyDescent="0.35">
      <c r="A6713" s="2">
        <v>3208</v>
      </c>
      <c r="B6713" s="2" t="s">
        <v>17241</v>
      </c>
      <c r="C6713" s="2" t="s">
        <v>571</v>
      </c>
      <c r="E6713" s="3" t="s">
        <v>376</v>
      </c>
      <c r="H6713" s="1" t="s">
        <v>110</v>
      </c>
      <c r="J6713" t="s">
        <v>52</v>
      </c>
      <c r="K6713" t="s">
        <v>477</v>
      </c>
      <c r="L6713" t="s">
        <v>54</v>
      </c>
      <c r="M6713" t="s">
        <v>17242</v>
      </c>
      <c r="O6713" t="s">
        <v>571</v>
      </c>
      <c r="P6713" t="s">
        <v>56</v>
      </c>
      <c r="Q6713" t="s">
        <v>52</v>
      </c>
      <c r="R6713" t="s">
        <v>52</v>
      </c>
      <c r="S6713" t="s">
        <v>52</v>
      </c>
      <c r="T6713" t="s">
        <v>52</v>
      </c>
      <c r="U6713" t="s">
        <v>52</v>
      </c>
      <c r="V6713" t="s">
        <v>52</v>
      </c>
      <c r="W6713" t="s">
        <v>52</v>
      </c>
      <c r="Y6713" t="s">
        <v>376</v>
      </c>
      <c r="Z6713" t="s">
        <v>52</v>
      </c>
      <c r="AA6713" t="s">
        <v>52</v>
      </c>
      <c r="AB6713" t="s">
        <v>52</v>
      </c>
      <c r="AC6713" t="s">
        <v>477</v>
      </c>
      <c r="AD6713" t="s">
        <v>52</v>
      </c>
    </row>
    <row r="6714" spans="1:48" hidden="1" x14ac:dyDescent="0.35">
      <c r="A6714" s="2">
        <v>8216</v>
      </c>
      <c r="B6714" s="2" t="s">
        <v>17243</v>
      </c>
      <c r="C6714" s="2" t="s">
        <v>737</v>
      </c>
      <c r="E6714" s="3" t="s">
        <v>17244</v>
      </c>
      <c r="F6714" s="5" t="s">
        <v>60</v>
      </c>
      <c r="H6714" s="1" t="s">
        <v>51</v>
      </c>
      <c r="J6714" t="s">
        <v>52</v>
      </c>
      <c r="K6714" t="s">
        <v>16757</v>
      </c>
      <c r="L6714" t="s">
        <v>54</v>
      </c>
      <c r="M6714" t="s">
        <v>17245</v>
      </c>
      <c r="O6714" t="s">
        <v>737</v>
      </c>
      <c r="P6714" t="s">
        <v>56</v>
      </c>
      <c r="Q6714" t="s">
        <v>52</v>
      </c>
      <c r="R6714" t="s">
        <v>52</v>
      </c>
      <c r="S6714" t="s">
        <v>52</v>
      </c>
      <c r="T6714" t="s">
        <v>52</v>
      </c>
      <c r="U6714" t="s">
        <v>52</v>
      </c>
      <c r="V6714" t="s">
        <v>52</v>
      </c>
      <c r="W6714" t="s">
        <v>52</v>
      </c>
      <c r="Y6714" t="s">
        <v>2965</v>
      </c>
      <c r="Z6714" t="s">
        <v>52</v>
      </c>
      <c r="AA6714" t="s">
        <v>52</v>
      </c>
      <c r="AB6714" t="s">
        <v>52</v>
      </c>
      <c r="AC6714" t="s">
        <v>2966</v>
      </c>
      <c r="AD6714" t="s">
        <v>52</v>
      </c>
      <c r="AE6714" t="s">
        <v>670</v>
      </c>
      <c r="AF6714" t="s">
        <v>52</v>
      </c>
      <c r="AG6714" t="s">
        <v>52</v>
      </c>
      <c r="AH6714" t="s">
        <v>52</v>
      </c>
      <c r="AI6714" t="s">
        <v>99</v>
      </c>
      <c r="AJ6714" t="s">
        <v>52</v>
      </c>
      <c r="AQ6714" t="s">
        <v>2969</v>
      </c>
      <c r="AR6714" t="s">
        <v>52</v>
      </c>
      <c r="AS6714" t="s">
        <v>52</v>
      </c>
      <c r="AT6714" t="s">
        <v>52</v>
      </c>
      <c r="AU6714" t="s">
        <v>205</v>
      </c>
      <c r="AV6714" t="s">
        <v>52</v>
      </c>
    </row>
    <row r="6715" spans="1:48" hidden="1" x14ac:dyDescent="0.35">
      <c r="A6715" s="2">
        <v>8217</v>
      </c>
      <c r="B6715" s="2" t="s">
        <v>17246</v>
      </c>
      <c r="C6715" s="2" t="s">
        <v>737</v>
      </c>
      <c r="E6715" s="3" t="s">
        <v>590</v>
      </c>
      <c r="F6715" s="5" t="s">
        <v>60</v>
      </c>
      <c r="H6715" s="1" t="s">
        <v>51</v>
      </c>
      <c r="J6715" t="s">
        <v>52</v>
      </c>
      <c r="K6715" t="s">
        <v>187</v>
      </c>
      <c r="L6715" t="s">
        <v>54</v>
      </c>
      <c r="M6715" t="s">
        <v>17247</v>
      </c>
      <c r="O6715" t="s">
        <v>737</v>
      </c>
      <c r="P6715" t="s">
        <v>56</v>
      </c>
      <c r="Q6715" t="s">
        <v>52</v>
      </c>
      <c r="R6715" t="s">
        <v>52</v>
      </c>
      <c r="S6715" t="s">
        <v>52</v>
      </c>
      <c r="T6715" t="s">
        <v>52</v>
      </c>
      <c r="U6715" t="s">
        <v>52</v>
      </c>
      <c r="V6715" t="s">
        <v>52</v>
      </c>
      <c r="W6715" t="s">
        <v>52</v>
      </c>
      <c r="X6715" t="s">
        <v>13735</v>
      </c>
      <c r="Y6715" t="s">
        <v>590</v>
      </c>
      <c r="Z6715" t="s">
        <v>52</v>
      </c>
      <c r="AA6715" t="s">
        <v>52</v>
      </c>
      <c r="AB6715" t="s">
        <v>52</v>
      </c>
      <c r="AC6715" t="s">
        <v>187</v>
      </c>
      <c r="AD6715" t="s">
        <v>52</v>
      </c>
    </row>
    <row r="6716" spans="1:48" hidden="1" x14ac:dyDescent="0.35">
      <c r="A6716" s="2">
        <v>3218</v>
      </c>
      <c r="B6716" s="2" t="s">
        <v>17248</v>
      </c>
      <c r="C6716" s="2" t="s">
        <v>571</v>
      </c>
      <c r="E6716" s="3" t="s">
        <v>376</v>
      </c>
      <c r="F6716" s="5" t="s">
        <v>60</v>
      </c>
      <c r="H6716" s="1" t="s">
        <v>51</v>
      </c>
      <c r="J6716" t="s">
        <v>52</v>
      </c>
      <c r="K6716" t="s">
        <v>5727</v>
      </c>
      <c r="L6716" t="s">
        <v>54</v>
      </c>
      <c r="M6716" t="s">
        <v>17249</v>
      </c>
      <c r="O6716" t="s">
        <v>571</v>
      </c>
      <c r="P6716" t="s">
        <v>56</v>
      </c>
      <c r="Q6716" t="s">
        <v>52</v>
      </c>
      <c r="R6716" t="s">
        <v>52</v>
      </c>
      <c r="S6716" t="s">
        <v>52</v>
      </c>
      <c r="T6716" t="s">
        <v>52</v>
      </c>
      <c r="U6716" t="s">
        <v>52</v>
      </c>
      <c r="V6716" t="s">
        <v>52</v>
      </c>
      <c r="W6716" t="s">
        <v>52</v>
      </c>
      <c r="Y6716" t="s">
        <v>376</v>
      </c>
      <c r="Z6716" t="s">
        <v>52</v>
      </c>
      <c r="AA6716" t="s">
        <v>52</v>
      </c>
      <c r="AB6716" t="s">
        <v>52</v>
      </c>
      <c r="AC6716" t="s">
        <v>5727</v>
      </c>
      <c r="AD6716" t="s">
        <v>52</v>
      </c>
    </row>
    <row r="6717" spans="1:48" hidden="1" x14ac:dyDescent="0.35">
      <c r="A6717" s="2">
        <v>3224</v>
      </c>
      <c r="B6717" s="2" t="s">
        <v>17250</v>
      </c>
      <c r="C6717" s="2" t="s">
        <v>571</v>
      </c>
      <c r="E6717" s="3" t="s">
        <v>376</v>
      </c>
      <c r="F6717" s="5" t="s">
        <v>60</v>
      </c>
      <c r="H6717" s="1" t="s">
        <v>51</v>
      </c>
      <c r="J6717" t="s">
        <v>52</v>
      </c>
      <c r="K6717" t="s">
        <v>5747</v>
      </c>
      <c r="L6717" t="s">
        <v>54</v>
      </c>
      <c r="M6717" t="s">
        <v>17251</v>
      </c>
      <c r="O6717" t="s">
        <v>571</v>
      </c>
      <c r="P6717" t="s">
        <v>56</v>
      </c>
      <c r="Q6717" t="s">
        <v>52</v>
      </c>
      <c r="R6717" t="s">
        <v>52</v>
      </c>
      <c r="S6717" t="s">
        <v>52</v>
      </c>
      <c r="T6717" t="s">
        <v>52</v>
      </c>
      <c r="U6717" t="s">
        <v>52</v>
      </c>
      <c r="V6717" t="s">
        <v>52</v>
      </c>
      <c r="W6717" t="s">
        <v>52</v>
      </c>
      <c r="Y6717" t="s">
        <v>376</v>
      </c>
      <c r="Z6717" t="s">
        <v>52</v>
      </c>
      <c r="AA6717" t="s">
        <v>52</v>
      </c>
      <c r="AB6717" t="s">
        <v>52</v>
      </c>
      <c r="AC6717" t="s">
        <v>5747</v>
      </c>
      <c r="AD6717" t="s">
        <v>52</v>
      </c>
    </row>
    <row r="6718" spans="1:48" hidden="1" x14ac:dyDescent="0.35">
      <c r="A6718" s="2">
        <v>3225</v>
      </c>
      <c r="B6718" s="2" t="s">
        <v>17252</v>
      </c>
      <c r="C6718" s="2" t="s">
        <v>571</v>
      </c>
      <c r="E6718" s="3" t="s">
        <v>376</v>
      </c>
      <c r="F6718" s="5" t="s">
        <v>60</v>
      </c>
      <c r="H6718" s="1" t="s">
        <v>51</v>
      </c>
      <c r="J6718" t="s">
        <v>52</v>
      </c>
      <c r="K6718" t="s">
        <v>444</v>
      </c>
      <c r="L6718" t="s">
        <v>54</v>
      </c>
      <c r="M6718" t="s">
        <v>17253</v>
      </c>
      <c r="O6718" t="s">
        <v>571</v>
      </c>
      <c r="P6718" t="s">
        <v>56</v>
      </c>
      <c r="Q6718" t="s">
        <v>52</v>
      </c>
      <c r="R6718" t="s">
        <v>52</v>
      </c>
      <c r="S6718" t="s">
        <v>52</v>
      </c>
      <c r="T6718" t="s">
        <v>52</v>
      </c>
      <c r="U6718" t="s">
        <v>52</v>
      </c>
      <c r="V6718" t="s">
        <v>52</v>
      </c>
      <c r="W6718" t="s">
        <v>52</v>
      </c>
      <c r="Y6718" t="s">
        <v>376</v>
      </c>
      <c r="Z6718" t="s">
        <v>52</v>
      </c>
      <c r="AA6718" t="s">
        <v>52</v>
      </c>
      <c r="AB6718" t="s">
        <v>52</v>
      </c>
      <c r="AC6718" t="s">
        <v>444</v>
      </c>
      <c r="AD6718" t="s">
        <v>52</v>
      </c>
    </row>
    <row r="6719" spans="1:48" hidden="1" x14ac:dyDescent="0.35">
      <c r="A6719" s="2">
        <v>3226</v>
      </c>
      <c r="B6719" s="2" t="s">
        <v>17254</v>
      </c>
      <c r="C6719" s="2" t="s">
        <v>571</v>
      </c>
      <c r="E6719" s="3" t="s">
        <v>376</v>
      </c>
      <c r="H6719" s="1" t="s">
        <v>110</v>
      </c>
      <c r="J6719" t="s">
        <v>52</v>
      </c>
      <c r="K6719" t="s">
        <v>3280</v>
      </c>
      <c r="L6719" t="s">
        <v>54</v>
      </c>
      <c r="M6719" t="s">
        <v>17255</v>
      </c>
      <c r="O6719" t="s">
        <v>571</v>
      </c>
      <c r="P6719" t="s">
        <v>56</v>
      </c>
      <c r="Q6719" t="s">
        <v>52</v>
      </c>
      <c r="R6719" t="s">
        <v>52</v>
      </c>
      <c r="S6719" t="s">
        <v>52</v>
      </c>
      <c r="T6719" t="s">
        <v>52</v>
      </c>
      <c r="U6719" t="s">
        <v>52</v>
      </c>
      <c r="V6719" t="s">
        <v>52</v>
      </c>
      <c r="W6719" t="s">
        <v>52</v>
      </c>
      <c r="Y6719" t="s">
        <v>376</v>
      </c>
      <c r="Z6719" t="s">
        <v>52</v>
      </c>
      <c r="AA6719" t="s">
        <v>52</v>
      </c>
      <c r="AB6719" t="s">
        <v>52</v>
      </c>
      <c r="AC6719" t="s">
        <v>3280</v>
      </c>
      <c r="AD6719" t="s">
        <v>52</v>
      </c>
    </row>
    <row r="6720" spans="1:48" hidden="1" x14ac:dyDescent="0.35">
      <c r="A6720" s="2">
        <v>3227</v>
      </c>
      <c r="B6720" s="2" t="s">
        <v>17256</v>
      </c>
      <c r="C6720" s="2" t="s">
        <v>571</v>
      </c>
      <c r="E6720" s="3" t="s">
        <v>376</v>
      </c>
      <c r="H6720" s="1" t="s">
        <v>110</v>
      </c>
      <c r="J6720" t="s">
        <v>52</v>
      </c>
      <c r="K6720" t="s">
        <v>205</v>
      </c>
      <c r="L6720" t="s">
        <v>54</v>
      </c>
      <c r="M6720" t="s">
        <v>17257</v>
      </c>
      <c r="O6720" t="s">
        <v>571</v>
      </c>
      <c r="P6720" t="s">
        <v>56</v>
      </c>
      <c r="Q6720" t="s">
        <v>52</v>
      </c>
      <c r="R6720" t="s">
        <v>52</v>
      </c>
      <c r="S6720" t="s">
        <v>52</v>
      </c>
      <c r="T6720" t="s">
        <v>52</v>
      </c>
      <c r="U6720" t="s">
        <v>52</v>
      </c>
      <c r="V6720" t="s">
        <v>52</v>
      </c>
      <c r="W6720" t="s">
        <v>52</v>
      </c>
      <c r="Y6720" t="s">
        <v>376</v>
      </c>
      <c r="Z6720" t="s">
        <v>52</v>
      </c>
      <c r="AA6720" t="s">
        <v>52</v>
      </c>
      <c r="AB6720" t="s">
        <v>52</v>
      </c>
      <c r="AC6720" t="s">
        <v>205</v>
      </c>
      <c r="AD6720" t="s">
        <v>52</v>
      </c>
    </row>
    <row r="6721" spans="1:30" hidden="1" x14ac:dyDescent="0.35">
      <c r="A6721" s="2">
        <v>8223</v>
      </c>
      <c r="B6721" s="2" t="s">
        <v>17258</v>
      </c>
      <c r="C6721" s="2" t="s">
        <v>1511</v>
      </c>
      <c r="E6721" s="3" t="s">
        <v>773</v>
      </c>
      <c r="F6721" s="5" t="s">
        <v>60</v>
      </c>
      <c r="H6721" s="1" t="s">
        <v>51</v>
      </c>
      <c r="J6721" t="s">
        <v>52</v>
      </c>
      <c r="K6721" t="s">
        <v>187</v>
      </c>
      <c r="L6721" t="s">
        <v>54</v>
      </c>
      <c r="M6721" t="s">
        <v>17259</v>
      </c>
      <c r="O6721" t="s">
        <v>1511</v>
      </c>
      <c r="P6721" t="s">
        <v>56</v>
      </c>
      <c r="Q6721" t="s">
        <v>52</v>
      </c>
      <c r="R6721" t="s">
        <v>52</v>
      </c>
      <c r="S6721" t="s">
        <v>52</v>
      </c>
      <c r="T6721" t="s">
        <v>52</v>
      </c>
      <c r="U6721" t="s">
        <v>52</v>
      </c>
      <c r="V6721" t="s">
        <v>52</v>
      </c>
      <c r="W6721" t="s">
        <v>52</v>
      </c>
      <c r="Y6721" t="s">
        <v>773</v>
      </c>
      <c r="Z6721" t="s">
        <v>52</v>
      </c>
      <c r="AA6721" t="s">
        <v>52</v>
      </c>
      <c r="AB6721" t="s">
        <v>52</v>
      </c>
      <c r="AC6721" t="s">
        <v>187</v>
      </c>
      <c r="AD6721" t="s">
        <v>52</v>
      </c>
    </row>
    <row r="6722" spans="1:30" hidden="1" x14ac:dyDescent="0.35">
      <c r="A6722" s="2">
        <v>3228</v>
      </c>
      <c r="B6722" s="2" t="s">
        <v>17260</v>
      </c>
      <c r="C6722" s="2" t="s">
        <v>571</v>
      </c>
      <c r="E6722" s="3" t="s">
        <v>376</v>
      </c>
      <c r="F6722" s="5" t="s">
        <v>60</v>
      </c>
      <c r="H6722" s="1" t="s">
        <v>51</v>
      </c>
      <c r="J6722" t="s">
        <v>52</v>
      </c>
      <c r="K6722" t="s">
        <v>5754</v>
      </c>
      <c r="L6722" t="s">
        <v>54</v>
      </c>
      <c r="M6722" t="s">
        <v>17261</v>
      </c>
      <c r="O6722" t="s">
        <v>571</v>
      </c>
      <c r="P6722" t="s">
        <v>56</v>
      </c>
      <c r="Q6722" t="s">
        <v>52</v>
      </c>
      <c r="R6722" t="s">
        <v>52</v>
      </c>
      <c r="S6722" t="s">
        <v>52</v>
      </c>
      <c r="T6722" t="s">
        <v>52</v>
      </c>
      <c r="U6722" t="s">
        <v>52</v>
      </c>
      <c r="V6722" t="s">
        <v>52</v>
      </c>
      <c r="W6722" t="s">
        <v>52</v>
      </c>
      <c r="Y6722" t="s">
        <v>376</v>
      </c>
      <c r="Z6722" t="s">
        <v>52</v>
      </c>
      <c r="AA6722" t="s">
        <v>52</v>
      </c>
      <c r="AB6722" t="s">
        <v>52</v>
      </c>
      <c r="AC6722" t="s">
        <v>3402</v>
      </c>
      <c r="AD6722" t="s">
        <v>52</v>
      </c>
    </row>
    <row r="6723" spans="1:30" hidden="1" x14ac:dyDescent="0.35">
      <c r="A6723" s="2">
        <v>3229</v>
      </c>
      <c r="B6723" s="2" t="s">
        <v>17262</v>
      </c>
      <c r="C6723" s="2" t="s">
        <v>571</v>
      </c>
      <c r="E6723" s="3" t="s">
        <v>376</v>
      </c>
      <c r="F6723" s="5" t="s">
        <v>60</v>
      </c>
      <c r="H6723" s="1" t="s">
        <v>51</v>
      </c>
      <c r="J6723" t="s">
        <v>52</v>
      </c>
      <c r="K6723" t="s">
        <v>3057</v>
      </c>
      <c r="L6723" t="s">
        <v>54</v>
      </c>
      <c r="M6723" t="s">
        <v>17263</v>
      </c>
      <c r="O6723" t="s">
        <v>571</v>
      </c>
      <c r="P6723" t="s">
        <v>56</v>
      </c>
      <c r="Q6723" t="s">
        <v>52</v>
      </c>
      <c r="R6723" t="s">
        <v>52</v>
      </c>
      <c r="S6723" t="s">
        <v>52</v>
      </c>
      <c r="T6723" t="s">
        <v>52</v>
      </c>
      <c r="U6723" t="s">
        <v>52</v>
      </c>
      <c r="V6723" t="s">
        <v>52</v>
      </c>
      <c r="W6723" t="s">
        <v>52</v>
      </c>
      <c r="Y6723" t="s">
        <v>376</v>
      </c>
      <c r="Z6723" t="s">
        <v>52</v>
      </c>
      <c r="AA6723" t="s">
        <v>52</v>
      </c>
      <c r="AB6723" t="s">
        <v>52</v>
      </c>
      <c r="AC6723" t="s">
        <v>3057</v>
      </c>
      <c r="AD6723" t="s">
        <v>52</v>
      </c>
    </row>
    <row r="6724" spans="1:30" hidden="1" x14ac:dyDescent="0.35">
      <c r="A6724" s="2">
        <v>3231</v>
      </c>
      <c r="B6724" s="2" t="s">
        <v>17264</v>
      </c>
      <c r="C6724" s="2" t="s">
        <v>571</v>
      </c>
      <c r="E6724" s="3" t="s">
        <v>376</v>
      </c>
      <c r="F6724" s="5" t="s">
        <v>60</v>
      </c>
      <c r="H6724" s="1" t="s">
        <v>51</v>
      </c>
      <c r="J6724" t="s">
        <v>52</v>
      </c>
      <c r="K6724" t="s">
        <v>3907</v>
      </c>
      <c r="L6724" t="s">
        <v>54</v>
      </c>
      <c r="M6724" t="s">
        <v>17265</v>
      </c>
      <c r="O6724" t="s">
        <v>571</v>
      </c>
      <c r="P6724" t="s">
        <v>56</v>
      </c>
      <c r="Q6724" t="s">
        <v>52</v>
      </c>
      <c r="R6724" t="s">
        <v>52</v>
      </c>
      <c r="S6724" t="s">
        <v>52</v>
      </c>
      <c r="T6724" t="s">
        <v>52</v>
      </c>
      <c r="U6724" t="s">
        <v>52</v>
      </c>
      <c r="V6724" t="s">
        <v>52</v>
      </c>
      <c r="W6724" t="s">
        <v>52</v>
      </c>
      <c r="Y6724" t="s">
        <v>376</v>
      </c>
      <c r="Z6724" t="s">
        <v>52</v>
      </c>
      <c r="AA6724" t="s">
        <v>52</v>
      </c>
      <c r="AB6724" t="s">
        <v>52</v>
      </c>
      <c r="AC6724" t="s">
        <v>3907</v>
      </c>
      <c r="AD6724" t="s">
        <v>52</v>
      </c>
    </row>
    <row r="6725" spans="1:30" hidden="1" x14ac:dyDescent="0.35">
      <c r="A6725" s="2">
        <v>3232</v>
      </c>
      <c r="B6725" s="2" t="s">
        <v>17266</v>
      </c>
      <c r="C6725" s="2" t="s">
        <v>571</v>
      </c>
      <c r="E6725" s="3" t="s">
        <v>376</v>
      </c>
      <c r="F6725" s="5" t="s">
        <v>60</v>
      </c>
      <c r="H6725" s="1" t="s">
        <v>51</v>
      </c>
      <c r="J6725" t="s">
        <v>52</v>
      </c>
      <c r="K6725" t="s">
        <v>4079</v>
      </c>
      <c r="L6725" t="s">
        <v>54</v>
      </c>
      <c r="M6725" t="s">
        <v>17267</v>
      </c>
      <c r="O6725" t="s">
        <v>571</v>
      </c>
      <c r="P6725" t="s">
        <v>56</v>
      </c>
      <c r="Q6725" t="s">
        <v>52</v>
      </c>
      <c r="R6725" t="s">
        <v>52</v>
      </c>
      <c r="S6725" t="s">
        <v>52</v>
      </c>
      <c r="T6725" t="s">
        <v>52</v>
      </c>
      <c r="U6725" t="s">
        <v>52</v>
      </c>
      <c r="V6725" t="s">
        <v>52</v>
      </c>
      <c r="W6725" t="s">
        <v>52</v>
      </c>
      <c r="Y6725" t="s">
        <v>376</v>
      </c>
      <c r="Z6725" t="s">
        <v>52</v>
      </c>
      <c r="AA6725" t="s">
        <v>52</v>
      </c>
      <c r="AB6725" t="s">
        <v>52</v>
      </c>
      <c r="AC6725" t="s">
        <v>3834</v>
      </c>
      <c r="AD6725" t="s">
        <v>52</v>
      </c>
    </row>
    <row r="6726" spans="1:30" hidden="1" x14ac:dyDescent="0.35">
      <c r="A6726" s="2">
        <v>3233</v>
      </c>
      <c r="B6726" s="2" t="s">
        <v>17268</v>
      </c>
      <c r="C6726" s="2" t="s">
        <v>571</v>
      </c>
      <c r="E6726" s="3" t="s">
        <v>376</v>
      </c>
      <c r="F6726" s="5" t="s">
        <v>60</v>
      </c>
      <c r="H6726" s="1" t="s">
        <v>51</v>
      </c>
      <c r="J6726" t="s">
        <v>52</v>
      </c>
      <c r="K6726" t="s">
        <v>6614</v>
      </c>
      <c r="L6726" t="s">
        <v>54</v>
      </c>
      <c r="M6726" t="s">
        <v>17269</v>
      </c>
      <c r="O6726" t="s">
        <v>571</v>
      </c>
      <c r="P6726" t="s">
        <v>56</v>
      </c>
      <c r="Q6726" t="s">
        <v>52</v>
      </c>
      <c r="R6726" t="s">
        <v>52</v>
      </c>
      <c r="S6726" t="s">
        <v>52</v>
      </c>
      <c r="T6726" t="s">
        <v>52</v>
      </c>
      <c r="U6726" t="s">
        <v>52</v>
      </c>
      <c r="V6726" t="s">
        <v>52</v>
      </c>
      <c r="W6726" t="s">
        <v>52</v>
      </c>
      <c r="Y6726" t="s">
        <v>376</v>
      </c>
      <c r="Z6726" t="s">
        <v>52</v>
      </c>
      <c r="AA6726" t="s">
        <v>52</v>
      </c>
      <c r="AB6726" t="s">
        <v>52</v>
      </c>
      <c r="AC6726" t="s">
        <v>6616</v>
      </c>
      <c r="AD6726" t="s">
        <v>52</v>
      </c>
    </row>
    <row r="6727" spans="1:30" hidden="1" x14ac:dyDescent="0.35">
      <c r="A6727" s="2">
        <v>3234</v>
      </c>
      <c r="B6727" s="2" t="s">
        <v>17270</v>
      </c>
      <c r="C6727" s="2" t="s">
        <v>571</v>
      </c>
      <c r="E6727" s="3" t="s">
        <v>376</v>
      </c>
      <c r="F6727" s="5" t="s">
        <v>60</v>
      </c>
      <c r="H6727" s="1" t="s">
        <v>51</v>
      </c>
      <c r="J6727" t="s">
        <v>52</v>
      </c>
      <c r="K6727" t="s">
        <v>950</v>
      </c>
      <c r="L6727" t="s">
        <v>54</v>
      </c>
      <c r="M6727" t="s">
        <v>17271</v>
      </c>
      <c r="O6727" t="s">
        <v>571</v>
      </c>
      <c r="P6727" t="s">
        <v>56</v>
      </c>
      <c r="Q6727" t="s">
        <v>52</v>
      </c>
      <c r="R6727" t="s">
        <v>52</v>
      </c>
      <c r="S6727" t="s">
        <v>52</v>
      </c>
      <c r="T6727" t="s">
        <v>52</v>
      </c>
      <c r="U6727" t="s">
        <v>52</v>
      </c>
      <c r="V6727" t="s">
        <v>52</v>
      </c>
      <c r="W6727" t="s">
        <v>52</v>
      </c>
      <c r="X6727" t="s">
        <v>17272</v>
      </c>
      <c r="Y6727" t="s">
        <v>376</v>
      </c>
      <c r="Z6727" t="s">
        <v>52</v>
      </c>
      <c r="AA6727" t="s">
        <v>52</v>
      </c>
      <c r="AB6727" t="s">
        <v>52</v>
      </c>
      <c r="AC6727" t="s">
        <v>950</v>
      </c>
      <c r="AD6727" t="s">
        <v>52</v>
      </c>
    </row>
    <row r="6728" spans="1:30" hidden="1" x14ac:dyDescent="0.35">
      <c r="A6728" s="2">
        <v>3236</v>
      </c>
      <c r="B6728" s="2" t="s">
        <v>17273</v>
      </c>
      <c r="C6728" s="2" t="s">
        <v>571</v>
      </c>
      <c r="E6728" s="3" t="s">
        <v>376</v>
      </c>
      <c r="H6728" s="1" t="s">
        <v>110</v>
      </c>
      <c r="J6728" t="s">
        <v>52</v>
      </c>
      <c r="K6728" t="s">
        <v>706</v>
      </c>
      <c r="L6728" t="s">
        <v>54</v>
      </c>
      <c r="M6728" t="s">
        <v>17274</v>
      </c>
      <c r="O6728" t="s">
        <v>571</v>
      </c>
      <c r="P6728" t="s">
        <v>56</v>
      </c>
      <c r="Q6728" t="s">
        <v>52</v>
      </c>
      <c r="R6728" t="s">
        <v>52</v>
      </c>
      <c r="S6728" t="s">
        <v>52</v>
      </c>
      <c r="T6728" t="s">
        <v>52</v>
      </c>
      <c r="U6728" t="s">
        <v>52</v>
      </c>
      <c r="V6728" t="s">
        <v>52</v>
      </c>
      <c r="W6728" t="s">
        <v>52</v>
      </c>
      <c r="Y6728" t="s">
        <v>376</v>
      </c>
      <c r="Z6728" t="s">
        <v>52</v>
      </c>
      <c r="AA6728" t="s">
        <v>52</v>
      </c>
      <c r="AB6728" t="s">
        <v>52</v>
      </c>
      <c r="AC6728" t="s">
        <v>706</v>
      </c>
      <c r="AD6728" t="s">
        <v>52</v>
      </c>
    </row>
    <row r="6729" spans="1:30" hidden="1" x14ac:dyDescent="0.35">
      <c r="A6729" s="2">
        <v>3246</v>
      </c>
      <c r="B6729" s="2" t="s">
        <v>17275</v>
      </c>
      <c r="C6729" s="2" t="s">
        <v>571</v>
      </c>
      <c r="E6729" s="3" t="s">
        <v>376</v>
      </c>
      <c r="F6729" s="5" t="s">
        <v>60</v>
      </c>
      <c r="H6729" s="1" t="s">
        <v>51</v>
      </c>
      <c r="J6729" t="s">
        <v>52</v>
      </c>
      <c r="K6729" t="s">
        <v>5867</v>
      </c>
      <c r="L6729" t="s">
        <v>54</v>
      </c>
      <c r="M6729" t="s">
        <v>17276</v>
      </c>
      <c r="O6729" t="s">
        <v>571</v>
      </c>
      <c r="P6729" t="s">
        <v>56</v>
      </c>
      <c r="Q6729" t="s">
        <v>52</v>
      </c>
      <c r="R6729" t="s">
        <v>52</v>
      </c>
      <c r="S6729" t="s">
        <v>52</v>
      </c>
      <c r="T6729" t="s">
        <v>52</v>
      </c>
      <c r="U6729" t="s">
        <v>52</v>
      </c>
      <c r="V6729" t="s">
        <v>52</v>
      </c>
      <c r="W6729" t="s">
        <v>52</v>
      </c>
      <c r="Y6729" t="s">
        <v>376</v>
      </c>
      <c r="Z6729" t="s">
        <v>52</v>
      </c>
      <c r="AA6729" t="s">
        <v>52</v>
      </c>
      <c r="AB6729" t="s">
        <v>52</v>
      </c>
      <c r="AC6729" t="s">
        <v>3588</v>
      </c>
      <c r="AD6729" t="s">
        <v>52</v>
      </c>
    </row>
    <row r="6730" spans="1:30" hidden="1" x14ac:dyDescent="0.35">
      <c r="A6730" s="2">
        <v>3247</v>
      </c>
      <c r="B6730" s="2" t="s">
        <v>17277</v>
      </c>
      <c r="C6730" s="2" t="s">
        <v>571</v>
      </c>
      <c r="E6730" s="3" t="s">
        <v>376</v>
      </c>
      <c r="F6730" s="5" t="s">
        <v>60</v>
      </c>
      <c r="H6730" s="1" t="s">
        <v>51</v>
      </c>
      <c r="J6730" t="s">
        <v>52</v>
      </c>
      <c r="K6730" t="s">
        <v>1100</v>
      </c>
      <c r="L6730" t="s">
        <v>54</v>
      </c>
      <c r="M6730" t="s">
        <v>17278</v>
      </c>
      <c r="O6730" t="s">
        <v>571</v>
      </c>
      <c r="P6730" t="s">
        <v>56</v>
      </c>
      <c r="Q6730" t="s">
        <v>52</v>
      </c>
      <c r="R6730" t="s">
        <v>52</v>
      </c>
      <c r="S6730" t="s">
        <v>52</v>
      </c>
      <c r="T6730" t="s">
        <v>52</v>
      </c>
      <c r="U6730" t="s">
        <v>52</v>
      </c>
      <c r="V6730" t="s">
        <v>52</v>
      </c>
      <c r="W6730" t="s">
        <v>52</v>
      </c>
      <c r="Y6730" t="s">
        <v>376</v>
      </c>
      <c r="Z6730" t="s">
        <v>52</v>
      </c>
      <c r="AA6730" t="s">
        <v>52</v>
      </c>
      <c r="AB6730" t="s">
        <v>52</v>
      </c>
      <c r="AC6730" t="s">
        <v>1100</v>
      </c>
      <c r="AD6730" t="s">
        <v>52</v>
      </c>
    </row>
    <row r="6731" spans="1:30" hidden="1" x14ac:dyDescent="0.35">
      <c r="A6731" s="2">
        <v>3258</v>
      </c>
      <c r="B6731" s="2" t="s">
        <v>17279</v>
      </c>
      <c r="C6731" s="2" t="s">
        <v>571</v>
      </c>
      <c r="E6731" s="3" t="s">
        <v>376</v>
      </c>
      <c r="F6731" s="5" t="s">
        <v>1599</v>
      </c>
      <c r="G6731" s="5" t="s">
        <v>51</v>
      </c>
      <c r="H6731" s="1" t="s">
        <v>51</v>
      </c>
      <c r="J6731" t="s">
        <v>52</v>
      </c>
      <c r="K6731" t="s">
        <v>7002</v>
      </c>
      <c r="L6731" t="s">
        <v>54</v>
      </c>
      <c r="M6731" t="s">
        <v>17280</v>
      </c>
      <c r="O6731" t="s">
        <v>571</v>
      </c>
      <c r="P6731" t="s">
        <v>56</v>
      </c>
      <c r="Q6731" t="s">
        <v>52</v>
      </c>
      <c r="R6731" t="s">
        <v>52</v>
      </c>
      <c r="S6731" t="s">
        <v>52</v>
      </c>
      <c r="T6731" t="s">
        <v>52</v>
      </c>
      <c r="U6731" t="s">
        <v>52</v>
      </c>
      <c r="V6731" t="s">
        <v>52</v>
      </c>
      <c r="W6731" t="s">
        <v>52</v>
      </c>
      <c r="Y6731" t="s">
        <v>376</v>
      </c>
      <c r="Z6731" t="s">
        <v>52</v>
      </c>
      <c r="AA6731" t="s">
        <v>52</v>
      </c>
      <c r="AB6731" t="s">
        <v>52</v>
      </c>
      <c r="AC6731" t="s">
        <v>7002</v>
      </c>
      <c r="AD6731" t="s">
        <v>52</v>
      </c>
    </row>
    <row r="6732" spans="1:30" hidden="1" x14ac:dyDescent="0.35">
      <c r="A6732" s="2">
        <v>3259</v>
      </c>
      <c r="B6732" s="2" t="s">
        <v>17281</v>
      </c>
      <c r="C6732" s="2" t="s">
        <v>571</v>
      </c>
      <c r="E6732" s="3" t="s">
        <v>376</v>
      </c>
      <c r="H6732" s="1" t="s">
        <v>110</v>
      </c>
      <c r="J6732" t="s">
        <v>52</v>
      </c>
      <c r="K6732" t="s">
        <v>170</v>
      </c>
      <c r="L6732" t="s">
        <v>54</v>
      </c>
      <c r="M6732" t="s">
        <v>17282</v>
      </c>
      <c r="O6732" t="s">
        <v>571</v>
      </c>
      <c r="P6732" t="s">
        <v>56</v>
      </c>
      <c r="Q6732" t="s">
        <v>52</v>
      </c>
      <c r="R6732" t="s">
        <v>52</v>
      </c>
      <c r="S6732" t="s">
        <v>52</v>
      </c>
      <c r="T6732" t="s">
        <v>52</v>
      </c>
      <c r="U6732" t="s">
        <v>52</v>
      </c>
      <c r="V6732" t="s">
        <v>52</v>
      </c>
      <c r="W6732" t="s">
        <v>52</v>
      </c>
      <c r="Y6732" t="s">
        <v>376</v>
      </c>
      <c r="Z6732" t="s">
        <v>52</v>
      </c>
      <c r="AA6732" t="s">
        <v>52</v>
      </c>
      <c r="AB6732" t="s">
        <v>52</v>
      </c>
      <c r="AC6732" t="s">
        <v>170</v>
      </c>
      <c r="AD6732" t="s">
        <v>52</v>
      </c>
    </row>
    <row r="6733" spans="1:30" hidden="1" x14ac:dyDescent="0.35">
      <c r="A6733" s="2">
        <v>3261</v>
      </c>
      <c r="B6733" s="2" t="s">
        <v>17283</v>
      </c>
      <c r="C6733" s="2" t="s">
        <v>571</v>
      </c>
      <c r="E6733" s="3" t="s">
        <v>376</v>
      </c>
      <c r="F6733" s="5" t="s">
        <v>60</v>
      </c>
      <c r="H6733" s="1" t="s">
        <v>51</v>
      </c>
      <c r="J6733" t="s">
        <v>52</v>
      </c>
      <c r="K6733" t="s">
        <v>2530</v>
      </c>
      <c r="L6733" t="s">
        <v>54</v>
      </c>
      <c r="M6733" t="s">
        <v>17284</v>
      </c>
      <c r="O6733" t="s">
        <v>571</v>
      </c>
      <c r="P6733" t="s">
        <v>56</v>
      </c>
      <c r="Q6733" t="s">
        <v>52</v>
      </c>
      <c r="R6733" t="s">
        <v>52</v>
      </c>
      <c r="S6733" t="s">
        <v>52</v>
      </c>
      <c r="T6733" t="s">
        <v>52</v>
      </c>
      <c r="U6733" t="s">
        <v>52</v>
      </c>
      <c r="V6733" t="s">
        <v>52</v>
      </c>
      <c r="W6733" t="s">
        <v>52</v>
      </c>
      <c r="Y6733" t="s">
        <v>376</v>
      </c>
      <c r="Z6733" t="s">
        <v>52</v>
      </c>
      <c r="AA6733" t="s">
        <v>52</v>
      </c>
      <c r="AB6733" t="s">
        <v>52</v>
      </c>
      <c r="AC6733" t="s">
        <v>2530</v>
      </c>
      <c r="AD6733" t="s">
        <v>52</v>
      </c>
    </row>
    <row r="6734" spans="1:30" hidden="1" x14ac:dyDescent="0.35">
      <c r="A6734" s="2">
        <v>3262</v>
      </c>
      <c r="B6734" s="2" t="s">
        <v>17285</v>
      </c>
      <c r="C6734" s="2" t="s">
        <v>571</v>
      </c>
      <c r="E6734" s="3" t="s">
        <v>376</v>
      </c>
      <c r="F6734" s="5" t="s">
        <v>60</v>
      </c>
      <c r="H6734" s="1" t="s">
        <v>51</v>
      </c>
      <c r="J6734" t="s">
        <v>52</v>
      </c>
      <c r="K6734" t="s">
        <v>16051</v>
      </c>
      <c r="L6734" t="s">
        <v>54</v>
      </c>
      <c r="M6734" t="s">
        <v>17286</v>
      </c>
      <c r="O6734" t="s">
        <v>571</v>
      </c>
      <c r="P6734" t="s">
        <v>56</v>
      </c>
      <c r="Q6734" t="s">
        <v>52</v>
      </c>
      <c r="R6734" t="s">
        <v>52</v>
      </c>
      <c r="S6734" t="s">
        <v>52</v>
      </c>
      <c r="T6734" t="s">
        <v>52</v>
      </c>
      <c r="U6734" t="s">
        <v>52</v>
      </c>
      <c r="V6734" t="s">
        <v>52</v>
      </c>
      <c r="W6734" t="s">
        <v>52</v>
      </c>
      <c r="Y6734" t="s">
        <v>376</v>
      </c>
      <c r="Z6734" t="s">
        <v>52</v>
      </c>
      <c r="AA6734" t="s">
        <v>52</v>
      </c>
      <c r="AB6734" t="s">
        <v>52</v>
      </c>
      <c r="AC6734" t="s">
        <v>1843</v>
      </c>
      <c r="AD6734" t="s">
        <v>52</v>
      </c>
    </row>
    <row r="6735" spans="1:30" hidden="1" x14ac:dyDescent="0.35">
      <c r="A6735">
        <v>8237</v>
      </c>
      <c r="B6735" t="s">
        <v>17287</v>
      </c>
      <c r="C6735" t="s">
        <v>3861</v>
      </c>
      <c r="D6735" s="5" t="s">
        <v>2233</v>
      </c>
      <c r="E6735" t="s">
        <v>4472</v>
      </c>
      <c r="H6735" s="1" t="s">
        <v>51</v>
      </c>
      <c r="J6735" t="s">
        <v>52</v>
      </c>
      <c r="K6735" t="s">
        <v>4473</v>
      </c>
      <c r="L6735" t="s">
        <v>54</v>
      </c>
      <c r="M6735" t="s">
        <v>17288</v>
      </c>
      <c r="O6735" t="s">
        <v>3861</v>
      </c>
      <c r="P6735" t="s">
        <v>56</v>
      </c>
      <c r="Q6735" t="s">
        <v>52</v>
      </c>
      <c r="R6735" t="s">
        <v>52</v>
      </c>
      <c r="S6735" t="s">
        <v>52</v>
      </c>
      <c r="T6735" t="s">
        <v>52</v>
      </c>
      <c r="U6735" t="s">
        <v>52</v>
      </c>
      <c r="V6735" t="s">
        <v>52</v>
      </c>
      <c r="W6735" t="s">
        <v>52</v>
      </c>
      <c r="Y6735" t="s">
        <v>4472</v>
      </c>
      <c r="Z6735" t="s">
        <v>52</v>
      </c>
      <c r="AA6735" t="s">
        <v>52</v>
      </c>
      <c r="AB6735" t="s">
        <v>52</v>
      </c>
      <c r="AC6735" t="s">
        <v>4475</v>
      </c>
      <c r="AD6735" t="s">
        <v>52</v>
      </c>
    </row>
    <row r="6736" spans="1:30" hidden="1" x14ac:dyDescent="0.35">
      <c r="A6736">
        <v>8238</v>
      </c>
      <c r="B6736" t="s">
        <v>17289</v>
      </c>
      <c r="C6736" t="s">
        <v>3861</v>
      </c>
      <c r="D6736" s="5" t="s">
        <v>2233</v>
      </c>
      <c r="E6736" t="s">
        <v>532</v>
      </c>
      <c r="H6736" s="1" t="s">
        <v>51</v>
      </c>
      <c r="J6736" t="s">
        <v>52</v>
      </c>
      <c r="K6736" t="s">
        <v>187</v>
      </c>
      <c r="L6736" t="s">
        <v>54</v>
      </c>
      <c r="M6736" t="s">
        <v>17290</v>
      </c>
      <c r="O6736" t="s">
        <v>3861</v>
      </c>
      <c r="P6736" t="s">
        <v>56</v>
      </c>
      <c r="Q6736" t="s">
        <v>52</v>
      </c>
      <c r="R6736" t="s">
        <v>52</v>
      </c>
      <c r="S6736" t="s">
        <v>52</v>
      </c>
      <c r="T6736" t="s">
        <v>52</v>
      </c>
      <c r="U6736" t="s">
        <v>52</v>
      </c>
      <c r="V6736" t="s">
        <v>52</v>
      </c>
      <c r="W6736" t="s">
        <v>52</v>
      </c>
      <c r="Y6736" t="s">
        <v>532</v>
      </c>
      <c r="Z6736" t="s">
        <v>52</v>
      </c>
      <c r="AA6736" t="s">
        <v>52</v>
      </c>
      <c r="AB6736" t="s">
        <v>52</v>
      </c>
      <c r="AC6736" t="s">
        <v>187</v>
      </c>
      <c r="AD6736" t="s">
        <v>52</v>
      </c>
    </row>
    <row r="6737" spans="1:30" hidden="1" x14ac:dyDescent="0.35">
      <c r="A6737" s="2">
        <v>3263</v>
      </c>
      <c r="B6737" s="2" t="s">
        <v>17291</v>
      </c>
      <c r="C6737" s="2" t="s">
        <v>571</v>
      </c>
      <c r="E6737" s="3" t="s">
        <v>376</v>
      </c>
      <c r="F6737" s="5" t="s">
        <v>60</v>
      </c>
      <c r="H6737" s="1" t="s">
        <v>51</v>
      </c>
      <c r="J6737" t="s">
        <v>52</v>
      </c>
      <c r="K6737" t="s">
        <v>1446</v>
      </c>
      <c r="L6737" t="s">
        <v>54</v>
      </c>
      <c r="M6737" t="s">
        <v>17292</v>
      </c>
      <c r="O6737" t="s">
        <v>571</v>
      </c>
      <c r="P6737" t="s">
        <v>56</v>
      </c>
      <c r="Q6737" t="s">
        <v>52</v>
      </c>
      <c r="R6737" t="s">
        <v>52</v>
      </c>
      <c r="S6737" t="s">
        <v>52</v>
      </c>
      <c r="T6737" t="s">
        <v>52</v>
      </c>
      <c r="U6737" t="s">
        <v>52</v>
      </c>
      <c r="V6737" t="s">
        <v>52</v>
      </c>
      <c r="W6737" t="s">
        <v>52</v>
      </c>
      <c r="Y6737" t="s">
        <v>376</v>
      </c>
      <c r="Z6737" t="s">
        <v>52</v>
      </c>
      <c r="AA6737" t="s">
        <v>52</v>
      </c>
      <c r="AB6737" t="s">
        <v>52</v>
      </c>
      <c r="AC6737" t="s">
        <v>1446</v>
      </c>
      <c r="AD6737" t="s">
        <v>52</v>
      </c>
    </row>
    <row r="6738" spans="1:30" hidden="1" x14ac:dyDescent="0.35">
      <c r="A6738" s="2">
        <v>3337</v>
      </c>
      <c r="B6738" s="2" t="s">
        <v>17293</v>
      </c>
      <c r="C6738" s="2" t="s">
        <v>765</v>
      </c>
      <c r="E6738" s="3" t="s">
        <v>376</v>
      </c>
      <c r="F6738" s="5" t="s">
        <v>1599</v>
      </c>
      <c r="G6738" s="5" t="s">
        <v>51</v>
      </c>
      <c r="H6738" s="1" t="s">
        <v>51</v>
      </c>
      <c r="J6738" t="s">
        <v>52</v>
      </c>
      <c r="K6738">
        <v>2</v>
      </c>
      <c r="L6738" t="s">
        <v>54</v>
      </c>
      <c r="M6738" t="s">
        <v>17294</v>
      </c>
      <c r="O6738" t="s">
        <v>765</v>
      </c>
      <c r="P6738" t="s">
        <v>56</v>
      </c>
      <c r="Q6738" t="s">
        <v>52</v>
      </c>
      <c r="R6738" t="s">
        <v>52</v>
      </c>
      <c r="S6738" t="s">
        <v>52</v>
      </c>
      <c r="T6738" t="s">
        <v>52</v>
      </c>
      <c r="U6738" t="s">
        <v>52</v>
      </c>
      <c r="V6738" t="s">
        <v>52</v>
      </c>
      <c r="W6738" t="s">
        <v>52</v>
      </c>
      <c r="Y6738" t="s">
        <v>376</v>
      </c>
      <c r="Z6738" t="s">
        <v>52</v>
      </c>
      <c r="AA6738" t="s">
        <v>52</v>
      </c>
      <c r="AB6738" t="s">
        <v>52</v>
      </c>
      <c r="AC6738">
        <v>2</v>
      </c>
      <c r="AD6738" t="s">
        <v>52</v>
      </c>
    </row>
    <row r="6739" spans="1:30" hidden="1" x14ac:dyDescent="0.35">
      <c r="A6739" s="2">
        <v>3346</v>
      </c>
      <c r="B6739" s="2" t="s">
        <v>17295</v>
      </c>
      <c r="C6739" s="2" t="s">
        <v>765</v>
      </c>
      <c r="E6739" s="3" t="s">
        <v>376</v>
      </c>
      <c r="F6739" s="5" t="s">
        <v>60</v>
      </c>
      <c r="H6739" s="1" t="s">
        <v>51</v>
      </c>
      <c r="J6739" t="s">
        <v>52</v>
      </c>
      <c r="K6739" t="s">
        <v>5727</v>
      </c>
      <c r="L6739" t="s">
        <v>54</v>
      </c>
      <c r="M6739" t="s">
        <v>17296</v>
      </c>
      <c r="O6739" t="s">
        <v>765</v>
      </c>
      <c r="P6739" t="s">
        <v>56</v>
      </c>
      <c r="Q6739" t="s">
        <v>52</v>
      </c>
      <c r="R6739" t="s">
        <v>52</v>
      </c>
      <c r="S6739" t="s">
        <v>52</v>
      </c>
      <c r="T6739" t="s">
        <v>52</v>
      </c>
      <c r="U6739" t="s">
        <v>52</v>
      </c>
      <c r="V6739" t="s">
        <v>52</v>
      </c>
      <c r="W6739" t="s">
        <v>52</v>
      </c>
      <c r="Y6739" t="s">
        <v>376</v>
      </c>
      <c r="Z6739" t="s">
        <v>52</v>
      </c>
      <c r="AA6739" t="s">
        <v>52</v>
      </c>
      <c r="AB6739" t="s">
        <v>52</v>
      </c>
      <c r="AC6739" t="s">
        <v>5727</v>
      </c>
      <c r="AD6739" t="s">
        <v>52</v>
      </c>
    </row>
    <row r="6740" spans="1:30" hidden="1" x14ac:dyDescent="0.35">
      <c r="A6740" s="2">
        <v>3352</v>
      </c>
      <c r="B6740" s="2" t="s">
        <v>17297</v>
      </c>
      <c r="C6740" s="2" t="s">
        <v>765</v>
      </c>
      <c r="E6740" s="3" t="s">
        <v>376</v>
      </c>
      <c r="F6740" s="5" t="s">
        <v>60</v>
      </c>
      <c r="H6740" s="1" t="s">
        <v>51</v>
      </c>
      <c r="J6740" t="s">
        <v>52</v>
      </c>
      <c r="K6740" t="s">
        <v>444</v>
      </c>
      <c r="L6740" t="s">
        <v>54</v>
      </c>
      <c r="M6740" t="s">
        <v>17298</v>
      </c>
      <c r="O6740" t="s">
        <v>765</v>
      </c>
      <c r="P6740" t="s">
        <v>56</v>
      </c>
      <c r="Q6740" t="s">
        <v>52</v>
      </c>
      <c r="R6740" t="s">
        <v>52</v>
      </c>
      <c r="S6740" t="s">
        <v>52</v>
      </c>
      <c r="T6740" t="s">
        <v>52</v>
      </c>
      <c r="U6740" t="s">
        <v>52</v>
      </c>
      <c r="V6740" t="s">
        <v>52</v>
      </c>
      <c r="W6740" t="s">
        <v>52</v>
      </c>
      <c r="Y6740" t="s">
        <v>376</v>
      </c>
      <c r="Z6740" t="s">
        <v>52</v>
      </c>
      <c r="AA6740" t="s">
        <v>52</v>
      </c>
      <c r="AB6740" t="s">
        <v>52</v>
      </c>
      <c r="AC6740" t="s">
        <v>444</v>
      </c>
      <c r="AD6740" t="s">
        <v>52</v>
      </c>
    </row>
    <row r="6741" spans="1:30" hidden="1" x14ac:dyDescent="0.35">
      <c r="A6741" s="2">
        <v>3355</v>
      </c>
      <c r="B6741" s="2" t="s">
        <v>17299</v>
      </c>
      <c r="C6741" s="2" t="s">
        <v>765</v>
      </c>
      <c r="E6741" s="3" t="s">
        <v>376</v>
      </c>
      <c r="H6741" s="1" t="s">
        <v>110</v>
      </c>
      <c r="J6741" t="s">
        <v>52</v>
      </c>
      <c r="K6741" t="s">
        <v>706</v>
      </c>
      <c r="L6741" t="s">
        <v>54</v>
      </c>
      <c r="M6741" t="s">
        <v>17300</v>
      </c>
      <c r="O6741" t="s">
        <v>765</v>
      </c>
      <c r="P6741" t="s">
        <v>56</v>
      </c>
      <c r="Q6741" t="s">
        <v>52</v>
      </c>
      <c r="R6741" t="s">
        <v>52</v>
      </c>
      <c r="S6741" t="s">
        <v>52</v>
      </c>
      <c r="T6741" t="s">
        <v>52</v>
      </c>
      <c r="U6741" t="s">
        <v>52</v>
      </c>
      <c r="V6741" t="s">
        <v>52</v>
      </c>
      <c r="W6741" t="s">
        <v>52</v>
      </c>
      <c r="Y6741" t="s">
        <v>376</v>
      </c>
      <c r="Z6741" t="s">
        <v>52</v>
      </c>
      <c r="AA6741" t="s">
        <v>52</v>
      </c>
      <c r="AB6741" t="s">
        <v>52</v>
      </c>
      <c r="AC6741" t="s">
        <v>706</v>
      </c>
      <c r="AD6741" t="s">
        <v>52</v>
      </c>
    </row>
    <row r="6742" spans="1:30" hidden="1" x14ac:dyDescent="0.35">
      <c r="A6742" s="2">
        <v>3356</v>
      </c>
      <c r="B6742" s="2" t="s">
        <v>17301</v>
      </c>
      <c r="C6742" s="2" t="s">
        <v>765</v>
      </c>
      <c r="E6742" s="3" t="s">
        <v>376</v>
      </c>
      <c r="F6742" s="5" t="s">
        <v>60</v>
      </c>
      <c r="H6742" s="1" t="s">
        <v>51</v>
      </c>
      <c r="J6742" t="s">
        <v>52</v>
      </c>
      <c r="K6742" t="s">
        <v>455</v>
      </c>
      <c r="L6742" t="s">
        <v>54</v>
      </c>
      <c r="M6742" t="s">
        <v>17302</v>
      </c>
      <c r="O6742" t="s">
        <v>765</v>
      </c>
      <c r="P6742" t="s">
        <v>56</v>
      </c>
      <c r="Q6742" t="s">
        <v>52</v>
      </c>
      <c r="R6742" t="s">
        <v>52</v>
      </c>
      <c r="S6742" t="s">
        <v>52</v>
      </c>
      <c r="T6742" t="s">
        <v>52</v>
      </c>
      <c r="U6742" t="s">
        <v>52</v>
      </c>
      <c r="V6742" t="s">
        <v>52</v>
      </c>
      <c r="W6742" t="s">
        <v>52</v>
      </c>
      <c r="Y6742" t="s">
        <v>376</v>
      </c>
      <c r="Z6742" t="s">
        <v>52</v>
      </c>
      <c r="AA6742" t="s">
        <v>52</v>
      </c>
      <c r="AB6742" t="s">
        <v>52</v>
      </c>
      <c r="AC6742" t="s">
        <v>455</v>
      </c>
      <c r="AD6742" t="s">
        <v>52</v>
      </c>
    </row>
    <row r="6743" spans="1:30" hidden="1" x14ac:dyDescent="0.35">
      <c r="A6743" s="2">
        <v>8245</v>
      </c>
      <c r="B6743" s="2" t="s">
        <v>17303</v>
      </c>
      <c r="E6743" s="3" t="s">
        <v>500</v>
      </c>
      <c r="F6743" s="5" t="s">
        <v>60</v>
      </c>
      <c r="H6743" s="1" t="s">
        <v>51</v>
      </c>
      <c r="J6743" t="s">
        <v>52</v>
      </c>
      <c r="K6743" t="s">
        <v>13091</v>
      </c>
      <c r="L6743" t="s">
        <v>54</v>
      </c>
      <c r="M6743" t="s">
        <v>17304</v>
      </c>
      <c r="P6743" t="s">
        <v>56</v>
      </c>
      <c r="Q6743" t="s">
        <v>52</v>
      </c>
      <c r="R6743" t="s">
        <v>52</v>
      </c>
      <c r="S6743" t="s">
        <v>52</v>
      </c>
      <c r="T6743" t="s">
        <v>52</v>
      </c>
      <c r="U6743" t="s">
        <v>52</v>
      </c>
      <c r="V6743" t="s">
        <v>52</v>
      </c>
      <c r="W6743" t="s">
        <v>52</v>
      </c>
      <c r="Y6743" t="s">
        <v>500</v>
      </c>
      <c r="Z6743" t="s">
        <v>52</v>
      </c>
      <c r="AA6743" t="s">
        <v>52</v>
      </c>
      <c r="AB6743" t="s">
        <v>52</v>
      </c>
      <c r="AC6743" t="s">
        <v>13091</v>
      </c>
      <c r="AD6743" t="s">
        <v>52</v>
      </c>
    </row>
    <row r="6744" spans="1:30" hidden="1" x14ac:dyDescent="0.35">
      <c r="A6744" s="2">
        <v>3368</v>
      </c>
      <c r="B6744" s="2" t="s">
        <v>17305</v>
      </c>
      <c r="C6744" s="2" t="s">
        <v>765</v>
      </c>
      <c r="E6744" s="3" t="s">
        <v>376</v>
      </c>
      <c r="F6744" s="5" t="s">
        <v>60</v>
      </c>
      <c r="H6744" s="1" t="s">
        <v>51</v>
      </c>
      <c r="J6744" t="s">
        <v>52</v>
      </c>
      <c r="K6744" t="s">
        <v>1446</v>
      </c>
      <c r="L6744" t="s">
        <v>54</v>
      </c>
      <c r="M6744" t="s">
        <v>17306</v>
      </c>
      <c r="O6744" t="s">
        <v>765</v>
      </c>
      <c r="P6744" t="s">
        <v>56</v>
      </c>
      <c r="Q6744" t="s">
        <v>52</v>
      </c>
      <c r="R6744" t="s">
        <v>52</v>
      </c>
      <c r="S6744" t="s">
        <v>52</v>
      </c>
      <c r="T6744" t="s">
        <v>52</v>
      </c>
      <c r="U6744" t="s">
        <v>52</v>
      </c>
      <c r="V6744" t="s">
        <v>52</v>
      </c>
      <c r="W6744" t="s">
        <v>52</v>
      </c>
      <c r="Y6744" t="s">
        <v>376</v>
      </c>
      <c r="Z6744" t="s">
        <v>52</v>
      </c>
      <c r="AA6744" t="s">
        <v>52</v>
      </c>
      <c r="AB6744" t="s">
        <v>52</v>
      </c>
      <c r="AC6744" t="s">
        <v>1446</v>
      </c>
      <c r="AD6744" t="s">
        <v>52</v>
      </c>
    </row>
    <row r="6745" spans="1:30" hidden="1" x14ac:dyDescent="0.35">
      <c r="A6745" s="2">
        <v>3387</v>
      </c>
      <c r="B6745" s="2" t="s">
        <v>17307</v>
      </c>
      <c r="C6745" s="2" t="s">
        <v>376</v>
      </c>
      <c r="E6745" s="3" t="s">
        <v>376</v>
      </c>
      <c r="F6745" s="5" t="s">
        <v>1599</v>
      </c>
      <c r="G6745" s="5" t="s">
        <v>51</v>
      </c>
      <c r="H6745" s="1" t="s">
        <v>51</v>
      </c>
      <c r="J6745" t="s">
        <v>52</v>
      </c>
      <c r="K6745">
        <v>2</v>
      </c>
      <c r="L6745" t="s">
        <v>54</v>
      </c>
      <c r="M6745" t="s">
        <v>17308</v>
      </c>
      <c r="O6745" t="s">
        <v>376</v>
      </c>
      <c r="P6745" t="s">
        <v>56</v>
      </c>
      <c r="Q6745" t="s">
        <v>52</v>
      </c>
      <c r="R6745" t="s">
        <v>52</v>
      </c>
      <c r="S6745" t="s">
        <v>52</v>
      </c>
      <c r="T6745" t="s">
        <v>52</v>
      </c>
      <c r="U6745" t="s">
        <v>52</v>
      </c>
      <c r="V6745" t="s">
        <v>52</v>
      </c>
      <c r="W6745" t="s">
        <v>52</v>
      </c>
      <c r="Y6745" t="s">
        <v>376</v>
      </c>
      <c r="Z6745" t="s">
        <v>52</v>
      </c>
      <c r="AA6745" t="s">
        <v>52</v>
      </c>
      <c r="AB6745" t="s">
        <v>52</v>
      </c>
      <c r="AC6745">
        <v>2</v>
      </c>
      <c r="AD6745" t="s">
        <v>52</v>
      </c>
    </row>
    <row r="6746" spans="1:30" hidden="1" x14ac:dyDescent="0.35">
      <c r="A6746" s="2">
        <v>3396</v>
      </c>
      <c r="B6746" s="2" t="s">
        <v>17309</v>
      </c>
      <c r="C6746" s="2" t="s">
        <v>376</v>
      </c>
      <c r="E6746" s="3" t="s">
        <v>376</v>
      </c>
      <c r="F6746" s="5" t="s">
        <v>60</v>
      </c>
      <c r="H6746" s="1" t="s">
        <v>51</v>
      </c>
      <c r="J6746" t="s">
        <v>52</v>
      </c>
      <c r="K6746" t="s">
        <v>5727</v>
      </c>
      <c r="L6746" t="s">
        <v>54</v>
      </c>
      <c r="M6746" t="s">
        <v>17310</v>
      </c>
      <c r="O6746" t="s">
        <v>376</v>
      </c>
      <c r="P6746" t="s">
        <v>56</v>
      </c>
      <c r="Q6746" t="s">
        <v>52</v>
      </c>
      <c r="R6746" t="s">
        <v>52</v>
      </c>
      <c r="S6746" t="s">
        <v>52</v>
      </c>
      <c r="T6746" t="s">
        <v>52</v>
      </c>
      <c r="U6746" t="s">
        <v>52</v>
      </c>
      <c r="V6746" t="s">
        <v>52</v>
      </c>
      <c r="W6746" t="s">
        <v>52</v>
      </c>
      <c r="Y6746" t="s">
        <v>376</v>
      </c>
      <c r="Z6746" t="s">
        <v>52</v>
      </c>
      <c r="AA6746" t="s">
        <v>52</v>
      </c>
      <c r="AB6746" t="s">
        <v>52</v>
      </c>
      <c r="AC6746" t="s">
        <v>5727</v>
      </c>
      <c r="AD6746" t="s">
        <v>52</v>
      </c>
    </row>
    <row r="6747" spans="1:30" hidden="1" x14ac:dyDescent="0.35">
      <c r="A6747" s="2">
        <v>3402</v>
      </c>
      <c r="B6747" s="2" t="s">
        <v>17311</v>
      </c>
      <c r="C6747" s="2" t="s">
        <v>376</v>
      </c>
      <c r="E6747" s="3" t="s">
        <v>376</v>
      </c>
      <c r="F6747" s="5" t="s">
        <v>60</v>
      </c>
      <c r="H6747" s="1" t="s">
        <v>51</v>
      </c>
      <c r="J6747" t="s">
        <v>52</v>
      </c>
      <c r="K6747" t="s">
        <v>444</v>
      </c>
      <c r="L6747" t="s">
        <v>54</v>
      </c>
      <c r="M6747" t="s">
        <v>17312</v>
      </c>
      <c r="O6747" t="s">
        <v>376</v>
      </c>
      <c r="P6747" t="s">
        <v>56</v>
      </c>
      <c r="Q6747" t="s">
        <v>52</v>
      </c>
      <c r="R6747" t="s">
        <v>52</v>
      </c>
      <c r="S6747" t="s">
        <v>52</v>
      </c>
      <c r="T6747" t="s">
        <v>52</v>
      </c>
      <c r="U6747" t="s">
        <v>52</v>
      </c>
      <c r="V6747" t="s">
        <v>52</v>
      </c>
      <c r="W6747" t="s">
        <v>52</v>
      </c>
      <c r="Y6747" t="s">
        <v>376</v>
      </c>
      <c r="Z6747" t="s">
        <v>52</v>
      </c>
      <c r="AA6747" t="s">
        <v>52</v>
      </c>
      <c r="AB6747" t="s">
        <v>52</v>
      </c>
      <c r="AC6747" t="s">
        <v>444</v>
      </c>
      <c r="AD6747" t="s">
        <v>52</v>
      </c>
    </row>
    <row r="6748" spans="1:30" hidden="1" x14ac:dyDescent="0.35">
      <c r="A6748" s="2">
        <v>3405</v>
      </c>
      <c r="B6748" s="2" t="s">
        <v>17313</v>
      </c>
      <c r="C6748" s="2" t="s">
        <v>376</v>
      </c>
      <c r="E6748" s="3" t="s">
        <v>376</v>
      </c>
      <c r="H6748" s="1" t="s">
        <v>110</v>
      </c>
      <c r="J6748" t="s">
        <v>52</v>
      </c>
      <c r="K6748" t="s">
        <v>706</v>
      </c>
      <c r="L6748" t="s">
        <v>54</v>
      </c>
      <c r="M6748" t="s">
        <v>17314</v>
      </c>
      <c r="O6748" t="s">
        <v>376</v>
      </c>
      <c r="P6748" t="s">
        <v>56</v>
      </c>
      <c r="Q6748" t="s">
        <v>52</v>
      </c>
      <c r="R6748" t="s">
        <v>52</v>
      </c>
      <c r="S6748" t="s">
        <v>52</v>
      </c>
      <c r="T6748" t="s">
        <v>52</v>
      </c>
      <c r="U6748" t="s">
        <v>52</v>
      </c>
      <c r="V6748" t="s">
        <v>52</v>
      </c>
      <c r="W6748" t="s">
        <v>52</v>
      </c>
      <c r="Y6748" t="s">
        <v>376</v>
      </c>
      <c r="Z6748" t="s">
        <v>52</v>
      </c>
      <c r="AA6748" t="s">
        <v>52</v>
      </c>
      <c r="AB6748" t="s">
        <v>52</v>
      </c>
      <c r="AC6748" t="s">
        <v>706</v>
      </c>
      <c r="AD6748" t="s">
        <v>52</v>
      </c>
    </row>
    <row r="6749" spans="1:30" hidden="1" x14ac:dyDescent="0.35">
      <c r="A6749" s="2">
        <v>3406</v>
      </c>
      <c r="B6749" s="2" t="s">
        <v>17315</v>
      </c>
      <c r="C6749" s="2" t="s">
        <v>376</v>
      </c>
      <c r="E6749" s="3" t="s">
        <v>376</v>
      </c>
      <c r="F6749" s="5" t="s">
        <v>60</v>
      </c>
      <c r="H6749" s="1" t="s">
        <v>51</v>
      </c>
      <c r="J6749" t="s">
        <v>52</v>
      </c>
      <c r="K6749" t="s">
        <v>455</v>
      </c>
      <c r="L6749" t="s">
        <v>54</v>
      </c>
      <c r="M6749" t="s">
        <v>17316</v>
      </c>
      <c r="O6749" t="s">
        <v>376</v>
      </c>
      <c r="P6749" t="s">
        <v>56</v>
      </c>
      <c r="Q6749" t="s">
        <v>52</v>
      </c>
      <c r="R6749" t="s">
        <v>52</v>
      </c>
      <c r="S6749" t="s">
        <v>52</v>
      </c>
      <c r="T6749" t="s">
        <v>52</v>
      </c>
      <c r="U6749" t="s">
        <v>52</v>
      </c>
      <c r="V6749" t="s">
        <v>52</v>
      </c>
      <c r="W6749" t="s">
        <v>52</v>
      </c>
      <c r="Y6749" t="s">
        <v>376</v>
      </c>
      <c r="Z6749" t="s">
        <v>52</v>
      </c>
      <c r="AA6749" t="s">
        <v>52</v>
      </c>
      <c r="AB6749" t="s">
        <v>52</v>
      </c>
      <c r="AC6749" t="s">
        <v>455</v>
      </c>
      <c r="AD6749" t="s">
        <v>52</v>
      </c>
    </row>
    <row r="6750" spans="1:30" hidden="1" x14ac:dyDescent="0.35">
      <c r="A6750" s="2">
        <v>3418</v>
      </c>
      <c r="B6750" s="2" t="s">
        <v>17317</v>
      </c>
      <c r="C6750" s="2" t="s">
        <v>376</v>
      </c>
      <c r="E6750" s="3" t="s">
        <v>376</v>
      </c>
      <c r="F6750" s="5" t="s">
        <v>60</v>
      </c>
      <c r="H6750" s="1" t="s">
        <v>51</v>
      </c>
      <c r="J6750" t="s">
        <v>52</v>
      </c>
      <c r="K6750" t="s">
        <v>1446</v>
      </c>
      <c r="L6750" t="s">
        <v>54</v>
      </c>
      <c r="M6750" t="s">
        <v>17318</v>
      </c>
      <c r="O6750" t="s">
        <v>376</v>
      </c>
      <c r="P6750" t="s">
        <v>56</v>
      </c>
      <c r="Q6750" t="s">
        <v>52</v>
      </c>
      <c r="R6750" t="s">
        <v>52</v>
      </c>
      <c r="S6750" t="s">
        <v>52</v>
      </c>
      <c r="T6750" t="s">
        <v>52</v>
      </c>
      <c r="U6750" t="s">
        <v>52</v>
      </c>
      <c r="V6750" t="s">
        <v>52</v>
      </c>
      <c r="W6750" t="s">
        <v>52</v>
      </c>
      <c r="Y6750" t="s">
        <v>376</v>
      </c>
      <c r="Z6750" t="s">
        <v>52</v>
      </c>
      <c r="AA6750" t="s">
        <v>52</v>
      </c>
      <c r="AB6750" t="s">
        <v>52</v>
      </c>
      <c r="AC6750" t="s">
        <v>1446</v>
      </c>
      <c r="AD6750" t="s">
        <v>52</v>
      </c>
    </row>
    <row r="6751" spans="1:30" hidden="1" x14ac:dyDescent="0.35">
      <c r="A6751" s="2">
        <v>3691</v>
      </c>
      <c r="B6751" s="2" t="s">
        <v>17319</v>
      </c>
      <c r="C6751" s="2" t="s">
        <v>1698</v>
      </c>
      <c r="E6751" s="3" t="s">
        <v>376</v>
      </c>
      <c r="F6751" s="5" t="s">
        <v>60</v>
      </c>
      <c r="H6751" s="1" t="s">
        <v>51</v>
      </c>
      <c r="J6751" t="s">
        <v>52</v>
      </c>
      <c r="K6751" t="s">
        <v>444</v>
      </c>
      <c r="L6751" t="s">
        <v>54</v>
      </c>
      <c r="M6751" t="s">
        <v>17320</v>
      </c>
      <c r="O6751" t="s">
        <v>1698</v>
      </c>
      <c r="P6751" t="s">
        <v>56</v>
      </c>
      <c r="Q6751" t="s">
        <v>52</v>
      </c>
      <c r="R6751" t="s">
        <v>52</v>
      </c>
      <c r="S6751" t="s">
        <v>52</v>
      </c>
      <c r="T6751" t="s">
        <v>52</v>
      </c>
      <c r="U6751" t="s">
        <v>52</v>
      </c>
      <c r="V6751" t="s">
        <v>52</v>
      </c>
      <c r="W6751" t="s">
        <v>52</v>
      </c>
      <c r="Y6751" t="s">
        <v>376</v>
      </c>
      <c r="Z6751" t="s">
        <v>52</v>
      </c>
      <c r="AA6751" t="s">
        <v>52</v>
      </c>
      <c r="AB6751" t="s">
        <v>52</v>
      </c>
      <c r="AC6751" t="s">
        <v>444</v>
      </c>
      <c r="AD6751" t="s">
        <v>52</v>
      </c>
    </row>
    <row r="6752" spans="1:30" hidden="1" x14ac:dyDescent="0.35">
      <c r="A6752" s="2">
        <v>3692</v>
      </c>
      <c r="B6752" s="2" t="s">
        <v>17321</v>
      </c>
      <c r="C6752" s="2" t="s">
        <v>1698</v>
      </c>
      <c r="E6752" s="3" t="s">
        <v>376</v>
      </c>
      <c r="H6752" s="1" t="s">
        <v>110</v>
      </c>
      <c r="J6752" t="s">
        <v>52</v>
      </c>
      <c r="K6752" t="s">
        <v>16242</v>
      </c>
      <c r="L6752" t="s">
        <v>54</v>
      </c>
      <c r="M6752" t="s">
        <v>17322</v>
      </c>
      <c r="O6752" t="s">
        <v>1698</v>
      </c>
      <c r="P6752" t="s">
        <v>56</v>
      </c>
      <c r="Q6752" t="s">
        <v>52</v>
      </c>
      <c r="R6752" t="s">
        <v>52</v>
      </c>
      <c r="S6752" t="s">
        <v>52</v>
      </c>
      <c r="T6752" t="s">
        <v>52</v>
      </c>
      <c r="U6752" t="s">
        <v>52</v>
      </c>
      <c r="V6752" t="s">
        <v>52</v>
      </c>
      <c r="W6752" t="s">
        <v>52</v>
      </c>
      <c r="Y6752" t="s">
        <v>376</v>
      </c>
      <c r="Z6752" t="s">
        <v>52</v>
      </c>
      <c r="AA6752" t="s">
        <v>52</v>
      </c>
      <c r="AB6752" t="s">
        <v>52</v>
      </c>
      <c r="AC6752" t="s">
        <v>16242</v>
      </c>
      <c r="AD6752" t="s">
        <v>52</v>
      </c>
    </row>
    <row r="6753" spans="1:30" hidden="1" x14ac:dyDescent="0.35">
      <c r="A6753" s="2">
        <v>3732</v>
      </c>
      <c r="B6753" s="2" t="s">
        <v>17323</v>
      </c>
      <c r="C6753" s="2" t="s">
        <v>376</v>
      </c>
      <c r="E6753" s="3" t="s">
        <v>376</v>
      </c>
      <c r="F6753" s="5" t="s">
        <v>60</v>
      </c>
      <c r="H6753" s="1" t="s">
        <v>51</v>
      </c>
      <c r="J6753" t="s">
        <v>52</v>
      </c>
      <c r="K6753" t="s">
        <v>5727</v>
      </c>
      <c r="L6753" t="s">
        <v>54</v>
      </c>
      <c r="M6753" t="s">
        <v>17324</v>
      </c>
      <c r="O6753" t="s">
        <v>376</v>
      </c>
      <c r="P6753" t="s">
        <v>56</v>
      </c>
      <c r="Q6753" t="s">
        <v>52</v>
      </c>
      <c r="R6753" t="s">
        <v>52</v>
      </c>
      <c r="S6753" t="s">
        <v>52</v>
      </c>
      <c r="T6753" t="s">
        <v>52</v>
      </c>
      <c r="U6753" t="s">
        <v>52</v>
      </c>
      <c r="V6753" t="s">
        <v>52</v>
      </c>
      <c r="W6753" t="s">
        <v>52</v>
      </c>
      <c r="Y6753" t="s">
        <v>376</v>
      </c>
      <c r="Z6753" t="s">
        <v>52</v>
      </c>
      <c r="AA6753" t="s">
        <v>52</v>
      </c>
      <c r="AB6753" t="s">
        <v>52</v>
      </c>
      <c r="AC6753" t="s">
        <v>5727</v>
      </c>
      <c r="AD6753" t="s">
        <v>52</v>
      </c>
    </row>
    <row r="6754" spans="1:30" hidden="1" x14ac:dyDescent="0.35">
      <c r="A6754" s="2">
        <v>3733</v>
      </c>
      <c r="B6754" s="2" t="s">
        <v>17325</v>
      </c>
      <c r="C6754" s="2" t="s">
        <v>376</v>
      </c>
      <c r="E6754" s="3" t="s">
        <v>376</v>
      </c>
      <c r="F6754" s="5" t="s">
        <v>60</v>
      </c>
      <c r="H6754" s="1" t="s">
        <v>51</v>
      </c>
      <c r="J6754" t="s">
        <v>52</v>
      </c>
      <c r="K6754" t="s">
        <v>2564</v>
      </c>
      <c r="L6754" t="s">
        <v>54</v>
      </c>
      <c r="M6754" t="s">
        <v>17326</v>
      </c>
      <c r="O6754" t="s">
        <v>376</v>
      </c>
      <c r="P6754" t="s">
        <v>56</v>
      </c>
      <c r="Q6754" t="s">
        <v>52</v>
      </c>
      <c r="R6754" t="s">
        <v>52</v>
      </c>
      <c r="S6754" t="s">
        <v>52</v>
      </c>
      <c r="T6754" t="s">
        <v>52</v>
      </c>
      <c r="U6754" t="s">
        <v>52</v>
      </c>
      <c r="V6754" t="s">
        <v>52</v>
      </c>
      <c r="W6754" t="s">
        <v>52</v>
      </c>
      <c r="Y6754" t="s">
        <v>376</v>
      </c>
      <c r="Z6754" t="s">
        <v>52</v>
      </c>
      <c r="AA6754" t="s">
        <v>52</v>
      </c>
      <c r="AB6754" t="s">
        <v>52</v>
      </c>
      <c r="AC6754" t="s">
        <v>2564</v>
      </c>
      <c r="AD6754" t="s">
        <v>52</v>
      </c>
    </row>
    <row r="6755" spans="1:30" hidden="1" x14ac:dyDescent="0.35">
      <c r="A6755" s="2">
        <v>3735</v>
      </c>
      <c r="B6755" s="2" t="s">
        <v>17327</v>
      </c>
      <c r="C6755" s="2" t="s">
        <v>376</v>
      </c>
      <c r="E6755" s="3" t="s">
        <v>376</v>
      </c>
      <c r="H6755" s="1" t="s">
        <v>110</v>
      </c>
      <c r="J6755" t="s">
        <v>52</v>
      </c>
      <c r="K6755" t="s">
        <v>5970</v>
      </c>
      <c r="L6755" t="s">
        <v>54</v>
      </c>
      <c r="M6755" t="s">
        <v>17328</v>
      </c>
      <c r="O6755" t="s">
        <v>376</v>
      </c>
      <c r="P6755" t="s">
        <v>56</v>
      </c>
      <c r="Q6755" t="s">
        <v>52</v>
      </c>
      <c r="R6755" t="s">
        <v>52</v>
      </c>
      <c r="S6755" t="s">
        <v>52</v>
      </c>
      <c r="T6755" t="s">
        <v>52</v>
      </c>
      <c r="U6755" t="s">
        <v>52</v>
      </c>
      <c r="V6755" t="s">
        <v>52</v>
      </c>
      <c r="W6755" t="s">
        <v>52</v>
      </c>
      <c r="Y6755" t="s">
        <v>376</v>
      </c>
      <c r="Z6755" t="s">
        <v>52</v>
      </c>
      <c r="AA6755" t="s">
        <v>52</v>
      </c>
      <c r="AB6755" t="s">
        <v>52</v>
      </c>
      <c r="AC6755" t="s">
        <v>5970</v>
      </c>
      <c r="AD6755" t="s">
        <v>52</v>
      </c>
    </row>
    <row r="6756" spans="1:30" hidden="1" x14ac:dyDescent="0.35">
      <c r="A6756" s="2">
        <v>3736</v>
      </c>
      <c r="B6756" s="2" t="s">
        <v>17329</v>
      </c>
      <c r="C6756" s="2" t="s">
        <v>376</v>
      </c>
      <c r="E6756" s="3" t="s">
        <v>376</v>
      </c>
      <c r="H6756" s="1" t="s">
        <v>110</v>
      </c>
      <c r="J6756" t="s">
        <v>52</v>
      </c>
      <c r="K6756" t="s">
        <v>4724</v>
      </c>
      <c r="L6756" t="s">
        <v>54</v>
      </c>
      <c r="M6756" t="s">
        <v>17330</v>
      </c>
      <c r="O6756" t="s">
        <v>376</v>
      </c>
      <c r="P6756" t="s">
        <v>56</v>
      </c>
      <c r="Q6756" t="s">
        <v>52</v>
      </c>
      <c r="R6756" t="s">
        <v>52</v>
      </c>
      <c r="S6756" t="s">
        <v>52</v>
      </c>
      <c r="T6756" t="s">
        <v>52</v>
      </c>
      <c r="U6756" t="s">
        <v>52</v>
      </c>
      <c r="V6756" t="s">
        <v>52</v>
      </c>
      <c r="W6756" t="s">
        <v>52</v>
      </c>
      <c r="Y6756" t="s">
        <v>376</v>
      </c>
      <c r="Z6756" t="s">
        <v>52</v>
      </c>
      <c r="AA6756" t="s">
        <v>52</v>
      </c>
      <c r="AB6756" t="s">
        <v>52</v>
      </c>
      <c r="AC6756" t="s">
        <v>4724</v>
      </c>
      <c r="AD6756" t="s">
        <v>52</v>
      </c>
    </row>
    <row r="6757" spans="1:30" hidden="1" x14ac:dyDescent="0.35">
      <c r="A6757" s="2">
        <v>3738</v>
      </c>
      <c r="B6757" s="2" t="s">
        <v>17331</v>
      </c>
      <c r="C6757" s="2" t="s">
        <v>376</v>
      </c>
      <c r="E6757" s="3" t="s">
        <v>376</v>
      </c>
      <c r="F6757" s="5" t="s">
        <v>60</v>
      </c>
      <c r="H6757" s="1" t="s">
        <v>51</v>
      </c>
      <c r="J6757" t="s">
        <v>52</v>
      </c>
      <c r="K6757" t="s">
        <v>3907</v>
      </c>
      <c r="L6757" t="s">
        <v>54</v>
      </c>
      <c r="M6757" t="s">
        <v>17332</v>
      </c>
      <c r="O6757" t="s">
        <v>376</v>
      </c>
      <c r="P6757" t="s">
        <v>56</v>
      </c>
      <c r="Q6757" t="s">
        <v>52</v>
      </c>
      <c r="R6757" t="s">
        <v>52</v>
      </c>
      <c r="S6757" t="s">
        <v>52</v>
      </c>
      <c r="T6757" t="s">
        <v>52</v>
      </c>
      <c r="U6757" t="s">
        <v>52</v>
      </c>
      <c r="V6757" t="s">
        <v>52</v>
      </c>
      <c r="W6757" t="s">
        <v>52</v>
      </c>
      <c r="Y6757" t="s">
        <v>376</v>
      </c>
      <c r="Z6757" t="s">
        <v>52</v>
      </c>
      <c r="AA6757" t="s">
        <v>52</v>
      </c>
      <c r="AB6757" t="s">
        <v>52</v>
      </c>
      <c r="AC6757" t="s">
        <v>3907</v>
      </c>
      <c r="AD6757" t="s">
        <v>52</v>
      </c>
    </row>
    <row r="6758" spans="1:30" hidden="1" x14ac:dyDescent="0.35">
      <c r="A6758" s="2">
        <v>3739</v>
      </c>
      <c r="B6758" s="2" t="s">
        <v>17333</v>
      </c>
      <c r="C6758" s="2" t="s">
        <v>376</v>
      </c>
      <c r="E6758" s="3" t="s">
        <v>376</v>
      </c>
      <c r="F6758" s="5" t="s">
        <v>60</v>
      </c>
      <c r="H6758" s="1" t="s">
        <v>51</v>
      </c>
      <c r="J6758" t="s">
        <v>52</v>
      </c>
      <c r="K6758" t="s">
        <v>4079</v>
      </c>
      <c r="L6758" t="s">
        <v>54</v>
      </c>
      <c r="M6758" t="s">
        <v>17334</v>
      </c>
      <c r="O6758" t="s">
        <v>376</v>
      </c>
      <c r="P6758" t="s">
        <v>56</v>
      </c>
      <c r="Q6758" t="s">
        <v>52</v>
      </c>
      <c r="R6758" t="s">
        <v>52</v>
      </c>
      <c r="S6758" t="s">
        <v>52</v>
      </c>
      <c r="T6758" t="s">
        <v>52</v>
      </c>
      <c r="U6758" t="s">
        <v>52</v>
      </c>
      <c r="V6758" t="s">
        <v>52</v>
      </c>
      <c r="W6758" t="s">
        <v>52</v>
      </c>
      <c r="Y6758" t="s">
        <v>376</v>
      </c>
      <c r="Z6758" t="s">
        <v>52</v>
      </c>
      <c r="AA6758" t="s">
        <v>52</v>
      </c>
      <c r="AB6758" t="s">
        <v>52</v>
      </c>
      <c r="AC6758" t="s">
        <v>3834</v>
      </c>
      <c r="AD6758" t="s">
        <v>52</v>
      </c>
    </row>
    <row r="6759" spans="1:30" hidden="1" x14ac:dyDescent="0.35">
      <c r="A6759" s="2">
        <v>3740</v>
      </c>
      <c r="B6759" s="2" t="s">
        <v>17335</v>
      </c>
      <c r="C6759" s="2" t="s">
        <v>376</v>
      </c>
      <c r="E6759" s="3" t="s">
        <v>376</v>
      </c>
      <c r="H6759" s="1" t="s">
        <v>110</v>
      </c>
      <c r="J6759" t="s">
        <v>52</v>
      </c>
      <c r="K6759" t="s">
        <v>3987</v>
      </c>
      <c r="L6759" t="s">
        <v>54</v>
      </c>
      <c r="M6759" t="s">
        <v>17336</v>
      </c>
      <c r="O6759" t="s">
        <v>376</v>
      </c>
      <c r="P6759" t="s">
        <v>56</v>
      </c>
      <c r="Q6759" t="s">
        <v>52</v>
      </c>
      <c r="R6759" t="s">
        <v>52</v>
      </c>
      <c r="S6759" t="s">
        <v>52</v>
      </c>
      <c r="T6759" t="s">
        <v>52</v>
      </c>
      <c r="U6759" t="s">
        <v>52</v>
      </c>
      <c r="V6759" t="s">
        <v>52</v>
      </c>
      <c r="W6759" t="s">
        <v>52</v>
      </c>
      <c r="Y6759" t="s">
        <v>376</v>
      </c>
      <c r="Z6759" t="s">
        <v>52</v>
      </c>
      <c r="AA6759" t="s">
        <v>52</v>
      </c>
      <c r="AB6759" t="s">
        <v>52</v>
      </c>
      <c r="AC6759" t="s">
        <v>2753</v>
      </c>
      <c r="AD6759" t="s">
        <v>52</v>
      </c>
    </row>
    <row r="6760" spans="1:30" hidden="1" x14ac:dyDescent="0.35">
      <c r="A6760" s="2">
        <v>3741</v>
      </c>
      <c r="B6760" s="2" t="s">
        <v>17337</v>
      </c>
      <c r="C6760" s="2" t="s">
        <v>376</v>
      </c>
      <c r="E6760" s="3" t="s">
        <v>376</v>
      </c>
      <c r="F6760" s="5" t="s">
        <v>60</v>
      </c>
      <c r="H6760" s="1" t="s">
        <v>51</v>
      </c>
      <c r="J6760" t="s">
        <v>52</v>
      </c>
      <c r="K6760" t="s">
        <v>6614</v>
      </c>
      <c r="L6760" t="s">
        <v>54</v>
      </c>
      <c r="M6760" t="s">
        <v>17338</v>
      </c>
      <c r="O6760" t="s">
        <v>376</v>
      </c>
      <c r="P6760" t="s">
        <v>56</v>
      </c>
      <c r="Q6760" t="s">
        <v>52</v>
      </c>
      <c r="R6760" t="s">
        <v>52</v>
      </c>
      <c r="S6760" t="s">
        <v>52</v>
      </c>
      <c r="T6760" t="s">
        <v>52</v>
      </c>
      <c r="U6760" t="s">
        <v>52</v>
      </c>
      <c r="V6760" t="s">
        <v>52</v>
      </c>
      <c r="W6760" t="s">
        <v>52</v>
      </c>
      <c r="Y6760" t="s">
        <v>376</v>
      </c>
      <c r="Z6760" t="s">
        <v>52</v>
      </c>
      <c r="AA6760" t="s">
        <v>52</v>
      </c>
      <c r="AB6760" t="s">
        <v>52</v>
      </c>
      <c r="AC6760" t="s">
        <v>6616</v>
      </c>
      <c r="AD6760" t="s">
        <v>52</v>
      </c>
    </row>
    <row r="6761" spans="1:30" hidden="1" x14ac:dyDescent="0.35">
      <c r="A6761">
        <v>8263</v>
      </c>
      <c r="B6761" t="s">
        <v>17339</v>
      </c>
      <c r="C6761" t="s">
        <v>4839</v>
      </c>
      <c r="D6761" s="5" t="s">
        <v>2233</v>
      </c>
      <c r="E6761" t="s">
        <v>8758</v>
      </c>
      <c r="H6761" s="1" t="s">
        <v>51</v>
      </c>
      <c r="J6761" t="s">
        <v>52</v>
      </c>
      <c r="K6761">
        <v>2</v>
      </c>
      <c r="L6761" t="s">
        <v>54</v>
      </c>
      <c r="M6761" t="s">
        <v>17340</v>
      </c>
      <c r="O6761" t="s">
        <v>4839</v>
      </c>
      <c r="P6761" t="s">
        <v>56</v>
      </c>
      <c r="Q6761" t="s">
        <v>52</v>
      </c>
      <c r="R6761" t="s">
        <v>52</v>
      </c>
      <c r="S6761" t="s">
        <v>52</v>
      </c>
      <c r="T6761" t="s">
        <v>52</v>
      </c>
      <c r="U6761" t="s">
        <v>52</v>
      </c>
      <c r="V6761" t="s">
        <v>52</v>
      </c>
      <c r="W6761" t="s">
        <v>52</v>
      </c>
      <c r="Y6761" t="s">
        <v>8758</v>
      </c>
      <c r="Z6761" t="s">
        <v>52</v>
      </c>
      <c r="AA6761" t="s">
        <v>52</v>
      </c>
      <c r="AB6761" t="s">
        <v>52</v>
      </c>
      <c r="AC6761">
        <v>2</v>
      </c>
      <c r="AD6761" t="s">
        <v>52</v>
      </c>
    </row>
    <row r="6762" spans="1:30" hidden="1" x14ac:dyDescent="0.35">
      <c r="A6762">
        <v>8264</v>
      </c>
      <c r="B6762" t="s">
        <v>17341</v>
      </c>
      <c r="C6762" t="s">
        <v>4839</v>
      </c>
      <c r="D6762" s="5" t="s">
        <v>2233</v>
      </c>
      <c r="E6762" t="s">
        <v>424</v>
      </c>
      <c r="H6762" s="1" t="s">
        <v>51</v>
      </c>
      <c r="J6762" t="s">
        <v>52</v>
      </c>
      <c r="K6762" t="s">
        <v>1333</v>
      </c>
      <c r="L6762" t="s">
        <v>54</v>
      </c>
      <c r="M6762" t="s">
        <v>17342</v>
      </c>
      <c r="O6762" t="s">
        <v>4839</v>
      </c>
      <c r="P6762" t="s">
        <v>56</v>
      </c>
      <c r="Q6762" t="s">
        <v>52</v>
      </c>
      <c r="R6762" t="s">
        <v>52</v>
      </c>
      <c r="S6762" t="s">
        <v>52</v>
      </c>
      <c r="T6762" t="s">
        <v>52</v>
      </c>
      <c r="U6762" t="s">
        <v>52</v>
      </c>
      <c r="V6762" t="s">
        <v>52</v>
      </c>
      <c r="W6762" t="s">
        <v>52</v>
      </c>
      <c r="Y6762" t="s">
        <v>424</v>
      </c>
      <c r="Z6762" t="s">
        <v>52</v>
      </c>
      <c r="AA6762" t="s">
        <v>52</v>
      </c>
      <c r="AB6762" t="s">
        <v>52</v>
      </c>
      <c r="AC6762" t="s">
        <v>1333</v>
      </c>
      <c r="AD6762" t="s">
        <v>52</v>
      </c>
    </row>
    <row r="6763" spans="1:30" hidden="1" x14ac:dyDescent="0.35">
      <c r="A6763" s="2">
        <v>3742</v>
      </c>
      <c r="B6763" s="2" t="s">
        <v>17343</v>
      </c>
      <c r="C6763" s="2" t="s">
        <v>376</v>
      </c>
      <c r="E6763" s="3" t="s">
        <v>376</v>
      </c>
      <c r="F6763" s="5" t="s">
        <v>60</v>
      </c>
      <c r="H6763" s="1" t="s">
        <v>51</v>
      </c>
      <c r="J6763" t="s">
        <v>52</v>
      </c>
      <c r="K6763" t="s">
        <v>950</v>
      </c>
      <c r="L6763" t="s">
        <v>54</v>
      </c>
      <c r="M6763" t="s">
        <v>17344</v>
      </c>
      <c r="O6763" t="s">
        <v>376</v>
      </c>
      <c r="P6763" t="s">
        <v>56</v>
      </c>
      <c r="Q6763" t="s">
        <v>52</v>
      </c>
      <c r="R6763" t="s">
        <v>52</v>
      </c>
      <c r="S6763" t="s">
        <v>52</v>
      </c>
      <c r="T6763" t="s">
        <v>52</v>
      </c>
      <c r="U6763" t="s">
        <v>52</v>
      </c>
      <c r="V6763" t="s">
        <v>52</v>
      </c>
      <c r="W6763" t="s">
        <v>52</v>
      </c>
      <c r="Y6763" t="s">
        <v>376</v>
      </c>
      <c r="Z6763" t="s">
        <v>52</v>
      </c>
      <c r="AA6763" t="s">
        <v>52</v>
      </c>
      <c r="AB6763" t="s">
        <v>52</v>
      </c>
      <c r="AC6763" t="s">
        <v>950</v>
      </c>
      <c r="AD6763" t="s">
        <v>52</v>
      </c>
    </row>
    <row r="6764" spans="1:30" hidden="1" x14ac:dyDescent="0.35">
      <c r="A6764" s="2">
        <v>8266</v>
      </c>
      <c r="B6764" s="2" t="s">
        <v>17345</v>
      </c>
      <c r="C6764" s="2" t="s">
        <v>379</v>
      </c>
      <c r="E6764" s="3" t="s">
        <v>500</v>
      </c>
      <c r="F6764" s="5" t="s">
        <v>60</v>
      </c>
      <c r="H6764" s="1" t="s">
        <v>51</v>
      </c>
      <c r="J6764" t="s">
        <v>52</v>
      </c>
      <c r="K6764" t="s">
        <v>13091</v>
      </c>
      <c r="L6764" t="s">
        <v>54</v>
      </c>
      <c r="M6764" t="s">
        <v>17346</v>
      </c>
      <c r="O6764" t="s">
        <v>379</v>
      </c>
      <c r="P6764" t="s">
        <v>56</v>
      </c>
      <c r="Q6764" t="s">
        <v>52</v>
      </c>
      <c r="R6764" t="s">
        <v>52</v>
      </c>
      <c r="S6764" t="s">
        <v>52</v>
      </c>
      <c r="T6764" t="s">
        <v>52</v>
      </c>
      <c r="U6764" t="s">
        <v>52</v>
      </c>
      <c r="V6764" t="s">
        <v>52</v>
      </c>
      <c r="W6764" t="s">
        <v>52</v>
      </c>
      <c r="Y6764" t="s">
        <v>500</v>
      </c>
      <c r="Z6764" t="s">
        <v>52</v>
      </c>
      <c r="AA6764" t="s">
        <v>52</v>
      </c>
      <c r="AB6764" t="s">
        <v>52</v>
      </c>
      <c r="AC6764" t="s">
        <v>13091</v>
      </c>
      <c r="AD6764" t="s">
        <v>52</v>
      </c>
    </row>
    <row r="6765" spans="1:30" hidden="1" x14ac:dyDescent="0.35">
      <c r="A6765" s="2">
        <v>3747</v>
      </c>
      <c r="B6765" s="2" t="s">
        <v>17347</v>
      </c>
      <c r="C6765" s="2" t="s">
        <v>376</v>
      </c>
      <c r="E6765" s="3" t="s">
        <v>376</v>
      </c>
      <c r="H6765" s="1" t="s">
        <v>110</v>
      </c>
      <c r="J6765" t="s">
        <v>52</v>
      </c>
      <c r="K6765" t="s">
        <v>3134</v>
      </c>
      <c r="L6765" t="s">
        <v>54</v>
      </c>
      <c r="M6765" t="s">
        <v>17348</v>
      </c>
      <c r="O6765" t="s">
        <v>376</v>
      </c>
      <c r="P6765" t="s">
        <v>56</v>
      </c>
      <c r="Q6765" t="s">
        <v>52</v>
      </c>
      <c r="R6765" t="s">
        <v>52</v>
      </c>
      <c r="S6765" t="s">
        <v>52</v>
      </c>
      <c r="T6765" t="s">
        <v>52</v>
      </c>
      <c r="U6765" t="s">
        <v>52</v>
      </c>
      <c r="V6765" t="s">
        <v>52</v>
      </c>
      <c r="W6765" t="s">
        <v>52</v>
      </c>
      <c r="Y6765" t="s">
        <v>376</v>
      </c>
      <c r="Z6765" t="s">
        <v>52</v>
      </c>
      <c r="AA6765" t="s">
        <v>52</v>
      </c>
      <c r="AB6765" t="s">
        <v>52</v>
      </c>
      <c r="AC6765" t="s">
        <v>3134</v>
      </c>
      <c r="AD6765" t="s">
        <v>52</v>
      </c>
    </row>
    <row r="6766" spans="1:30" hidden="1" x14ac:dyDescent="0.35">
      <c r="A6766" s="2">
        <v>3748</v>
      </c>
      <c r="B6766" s="2" t="s">
        <v>17349</v>
      </c>
      <c r="C6766" s="2" t="s">
        <v>376</v>
      </c>
      <c r="E6766" s="3" t="s">
        <v>376</v>
      </c>
      <c r="H6766" s="1" t="s">
        <v>110</v>
      </c>
      <c r="J6766" t="s">
        <v>52</v>
      </c>
      <c r="K6766" t="s">
        <v>348</v>
      </c>
      <c r="L6766" t="s">
        <v>54</v>
      </c>
      <c r="M6766" t="s">
        <v>17350</v>
      </c>
      <c r="O6766" t="s">
        <v>376</v>
      </c>
      <c r="P6766" t="s">
        <v>56</v>
      </c>
      <c r="Q6766" t="s">
        <v>52</v>
      </c>
      <c r="R6766" t="s">
        <v>52</v>
      </c>
      <c r="S6766" t="s">
        <v>52</v>
      </c>
      <c r="T6766" t="s">
        <v>52</v>
      </c>
      <c r="U6766" t="s">
        <v>52</v>
      </c>
      <c r="V6766" t="s">
        <v>52</v>
      </c>
      <c r="W6766" t="s">
        <v>52</v>
      </c>
      <c r="Y6766" t="s">
        <v>376</v>
      </c>
      <c r="Z6766" t="s">
        <v>52</v>
      </c>
      <c r="AA6766" t="s">
        <v>52</v>
      </c>
      <c r="AB6766" t="s">
        <v>52</v>
      </c>
      <c r="AC6766" t="s">
        <v>348</v>
      </c>
      <c r="AD6766" t="s">
        <v>52</v>
      </c>
    </row>
    <row r="6767" spans="1:30" hidden="1" x14ac:dyDescent="0.35">
      <c r="A6767" s="2">
        <v>3752</v>
      </c>
      <c r="B6767" s="2" t="s">
        <v>17351</v>
      </c>
      <c r="C6767" s="2" t="s">
        <v>376</v>
      </c>
      <c r="E6767" s="3" t="s">
        <v>376</v>
      </c>
      <c r="F6767" s="5" t="s">
        <v>302</v>
      </c>
      <c r="H6767" s="1" t="s">
        <v>110</v>
      </c>
      <c r="J6767" t="s">
        <v>52</v>
      </c>
      <c r="K6767" t="s">
        <v>6640</v>
      </c>
      <c r="L6767" t="s">
        <v>54</v>
      </c>
      <c r="M6767" t="s">
        <v>17352</v>
      </c>
      <c r="O6767" t="s">
        <v>376</v>
      </c>
      <c r="P6767" t="s">
        <v>56</v>
      </c>
      <c r="Q6767" t="s">
        <v>52</v>
      </c>
      <c r="R6767" t="s">
        <v>52</v>
      </c>
      <c r="S6767" t="s">
        <v>52</v>
      </c>
      <c r="T6767" t="s">
        <v>52</v>
      </c>
      <c r="U6767" t="s">
        <v>52</v>
      </c>
      <c r="V6767" t="s">
        <v>52</v>
      </c>
      <c r="W6767" t="s">
        <v>52</v>
      </c>
      <c r="Y6767" t="s">
        <v>376</v>
      </c>
      <c r="Z6767" t="s">
        <v>52</v>
      </c>
      <c r="AA6767" t="s">
        <v>52</v>
      </c>
      <c r="AB6767" t="s">
        <v>52</v>
      </c>
      <c r="AC6767" t="s">
        <v>6640</v>
      </c>
      <c r="AD6767" t="s">
        <v>52</v>
      </c>
    </row>
    <row r="6768" spans="1:30" hidden="1" x14ac:dyDescent="0.35">
      <c r="A6768" s="2">
        <v>3753</v>
      </c>
      <c r="B6768" s="2" t="s">
        <v>17353</v>
      </c>
      <c r="C6768" s="2" t="s">
        <v>376</v>
      </c>
      <c r="E6768" s="3" t="s">
        <v>376</v>
      </c>
      <c r="H6768" s="1" t="s">
        <v>110</v>
      </c>
      <c r="J6768" t="s">
        <v>52</v>
      </c>
      <c r="K6768" t="s">
        <v>892</v>
      </c>
      <c r="L6768" t="s">
        <v>54</v>
      </c>
      <c r="M6768" t="s">
        <v>17354</v>
      </c>
      <c r="O6768" t="s">
        <v>376</v>
      </c>
      <c r="P6768" t="s">
        <v>56</v>
      </c>
      <c r="Q6768" t="s">
        <v>52</v>
      </c>
      <c r="R6768" t="s">
        <v>52</v>
      </c>
      <c r="S6768" t="s">
        <v>52</v>
      </c>
      <c r="T6768" t="s">
        <v>52</v>
      </c>
      <c r="U6768" t="s">
        <v>52</v>
      </c>
      <c r="V6768" t="s">
        <v>52</v>
      </c>
      <c r="W6768" t="s">
        <v>52</v>
      </c>
      <c r="Y6768" t="s">
        <v>376</v>
      </c>
      <c r="Z6768" t="s">
        <v>52</v>
      </c>
      <c r="AA6768" t="s">
        <v>52</v>
      </c>
      <c r="AB6768" t="s">
        <v>52</v>
      </c>
      <c r="AC6768" t="s">
        <v>892</v>
      </c>
      <c r="AD6768" t="s">
        <v>52</v>
      </c>
    </row>
    <row r="6769" spans="1:36" hidden="1" x14ac:dyDescent="0.35">
      <c r="A6769" s="2">
        <v>3754</v>
      </c>
      <c r="B6769" s="2" t="s">
        <v>17355</v>
      </c>
      <c r="C6769" s="2" t="s">
        <v>376</v>
      </c>
      <c r="E6769" s="3" t="s">
        <v>376</v>
      </c>
      <c r="F6769" s="5" t="s">
        <v>60</v>
      </c>
      <c r="H6769" s="1" t="s">
        <v>51</v>
      </c>
      <c r="J6769" t="s">
        <v>52</v>
      </c>
      <c r="K6769" t="s">
        <v>2530</v>
      </c>
      <c r="L6769" t="s">
        <v>54</v>
      </c>
      <c r="M6769" t="s">
        <v>17356</v>
      </c>
      <c r="O6769" t="s">
        <v>376</v>
      </c>
      <c r="P6769" t="s">
        <v>56</v>
      </c>
      <c r="Q6769" t="s">
        <v>52</v>
      </c>
      <c r="R6769" t="s">
        <v>52</v>
      </c>
      <c r="S6769" t="s">
        <v>52</v>
      </c>
      <c r="T6769" t="s">
        <v>52</v>
      </c>
      <c r="U6769" t="s">
        <v>52</v>
      </c>
      <c r="V6769" t="s">
        <v>52</v>
      </c>
      <c r="W6769" t="s">
        <v>52</v>
      </c>
      <c r="Y6769" t="s">
        <v>376</v>
      </c>
      <c r="Z6769" t="s">
        <v>52</v>
      </c>
      <c r="AA6769" t="s">
        <v>52</v>
      </c>
      <c r="AB6769" t="s">
        <v>52</v>
      </c>
      <c r="AC6769" t="s">
        <v>2530</v>
      </c>
      <c r="AD6769" t="s">
        <v>52</v>
      </c>
    </row>
    <row r="6770" spans="1:36" hidden="1" x14ac:dyDescent="0.35">
      <c r="A6770" s="2">
        <v>3755</v>
      </c>
      <c r="B6770" s="2" t="s">
        <v>17357</v>
      </c>
      <c r="C6770" s="2" t="s">
        <v>376</v>
      </c>
      <c r="E6770" s="3" t="s">
        <v>376</v>
      </c>
      <c r="F6770" s="5" t="s">
        <v>60</v>
      </c>
      <c r="H6770" s="1" t="s">
        <v>51</v>
      </c>
      <c r="J6770" t="s">
        <v>52</v>
      </c>
      <c r="K6770" t="s">
        <v>1446</v>
      </c>
      <c r="L6770" t="s">
        <v>54</v>
      </c>
      <c r="M6770" t="s">
        <v>17358</v>
      </c>
      <c r="O6770" t="s">
        <v>376</v>
      </c>
      <c r="P6770" t="s">
        <v>56</v>
      </c>
      <c r="Q6770" t="s">
        <v>52</v>
      </c>
      <c r="R6770" t="s">
        <v>52</v>
      </c>
      <c r="S6770" t="s">
        <v>52</v>
      </c>
      <c r="T6770" t="s">
        <v>52</v>
      </c>
      <c r="U6770" t="s">
        <v>52</v>
      </c>
      <c r="V6770" t="s">
        <v>52</v>
      </c>
      <c r="W6770" t="s">
        <v>52</v>
      </c>
      <c r="Y6770" t="s">
        <v>376</v>
      </c>
      <c r="Z6770" t="s">
        <v>52</v>
      </c>
      <c r="AA6770" t="s">
        <v>52</v>
      </c>
      <c r="AB6770" t="s">
        <v>52</v>
      </c>
      <c r="AC6770" t="s">
        <v>1446</v>
      </c>
      <c r="AD6770" t="s">
        <v>52</v>
      </c>
    </row>
    <row r="6771" spans="1:36" hidden="1" x14ac:dyDescent="0.35">
      <c r="A6771">
        <v>8273</v>
      </c>
      <c r="B6771" t="s">
        <v>17359</v>
      </c>
      <c r="C6771" t="s">
        <v>4856</v>
      </c>
      <c r="D6771" s="5" t="s">
        <v>2233</v>
      </c>
      <c r="E6771" t="s">
        <v>17360</v>
      </c>
      <c r="H6771" s="1" t="s">
        <v>51</v>
      </c>
      <c r="J6771" t="s">
        <v>52</v>
      </c>
      <c r="K6771" t="s">
        <v>1835</v>
      </c>
      <c r="L6771" t="s">
        <v>54</v>
      </c>
      <c r="M6771" t="s">
        <v>17361</v>
      </c>
      <c r="O6771" t="s">
        <v>4856</v>
      </c>
      <c r="P6771" t="s">
        <v>56</v>
      </c>
      <c r="Q6771" t="s">
        <v>52</v>
      </c>
      <c r="R6771" t="s">
        <v>52</v>
      </c>
      <c r="S6771" t="s">
        <v>52</v>
      </c>
      <c r="T6771" t="s">
        <v>52</v>
      </c>
      <c r="U6771" t="s">
        <v>52</v>
      </c>
      <c r="V6771" t="s">
        <v>52</v>
      </c>
      <c r="W6771" t="s">
        <v>52</v>
      </c>
      <c r="Y6771" t="s">
        <v>17362</v>
      </c>
      <c r="Z6771" t="s">
        <v>52</v>
      </c>
      <c r="AA6771" t="s">
        <v>52</v>
      </c>
      <c r="AB6771" t="s">
        <v>52</v>
      </c>
      <c r="AC6771" t="s">
        <v>187</v>
      </c>
      <c r="AD6771" t="s">
        <v>52</v>
      </c>
      <c r="AE6771" t="s">
        <v>373</v>
      </c>
      <c r="AF6771" t="s">
        <v>52</v>
      </c>
      <c r="AG6771" t="s">
        <v>52</v>
      </c>
      <c r="AH6771" t="s">
        <v>52</v>
      </c>
      <c r="AI6771" t="s">
        <v>657</v>
      </c>
      <c r="AJ6771" t="s">
        <v>52</v>
      </c>
    </row>
    <row r="6772" spans="1:36" hidden="1" x14ac:dyDescent="0.35">
      <c r="A6772" s="2">
        <v>3759</v>
      </c>
      <c r="B6772" s="2" t="s">
        <v>17363</v>
      </c>
      <c r="C6772" s="2" t="s">
        <v>376</v>
      </c>
      <c r="E6772" s="3" t="s">
        <v>376</v>
      </c>
      <c r="H6772" s="1" t="s">
        <v>110</v>
      </c>
      <c r="J6772" t="s">
        <v>52</v>
      </c>
      <c r="K6772" t="s">
        <v>99</v>
      </c>
      <c r="L6772" t="s">
        <v>54</v>
      </c>
      <c r="M6772" t="s">
        <v>17364</v>
      </c>
      <c r="O6772" t="s">
        <v>376</v>
      </c>
      <c r="P6772" t="s">
        <v>56</v>
      </c>
      <c r="Q6772" t="s">
        <v>52</v>
      </c>
      <c r="R6772" t="s">
        <v>52</v>
      </c>
      <c r="S6772" t="s">
        <v>52</v>
      </c>
      <c r="T6772" t="s">
        <v>52</v>
      </c>
      <c r="U6772" t="s">
        <v>52</v>
      </c>
      <c r="V6772" t="s">
        <v>52</v>
      </c>
      <c r="W6772" t="s">
        <v>52</v>
      </c>
      <c r="Y6772" t="s">
        <v>376</v>
      </c>
      <c r="Z6772" t="s">
        <v>52</v>
      </c>
      <c r="AA6772" t="s">
        <v>52</v>
      </c>
      <c r="AB6772" t="s">
        <v>52</v>
      </c>
      <c r="AC6772" t="s">
        <v>99</v>
      </c>
      <c r="AD6772" t="s">
        <v>52</v>
      </c>
    </row>
    <row r="6773" spans="1:36" hidden="1" x14ac:dyDescent="0.35">
      <c r="A6773" s="2">
        <v>3760</v>
      </c>
      <c r="B6773" s="2" t="s">
        <v>17365</v>
      </c>
      <c r="C6773" s="2" t="s">
        <v>376</v>
      </c>
      <c r="E6773" s="3" t="s">
        <v>376</v>
      </c>
      <c r="F6773" s="5" t="s">
        <v>60</v>
      </c>
      <c r="H6773" s="1" t="s">
        <v>51</v>
      </c>
      <c r="J6773" t="s">
        <v>52</v>
      </c>
      <c r="K6773" t="s">
        <v>6657</v>
      </c>
      <c r="L6773" t="s">
        <v>54</v>
      </c>
      <c r="M6773" t="s">
        <v>17366</v>
      </c>
      <c r="O6773" t="s">
        <v>376</v>
      </c>
      <c r="P6773" t="s">
        <v>56</v>
      </c>
      <c r="Q6773" t="s">
        <v>52</v>
      </c>
      <c r="R6773" t="s">
        <v>52</v>
      </c>
      <c r="S6773" t="s">
        <v>52</v>
      </c>
      <c r="T6773" t="s">
        <v>52</v>
      </c>
      <c r="U6773" t="s">
        <v>52</v>
      </c>
      <c r="V6773" t="s">
        <v>52</v>
      </c>
      <c r="W6773" t="s">
        <v>52</v>
      </c>
      <c r="Y6773" t="s">
        <v>376</v>
      </c>
      <c r="Z6773" t="s">
        <v>52</v>
      </c>
      <c r="AA6773" t="s">
        <v>52</v>
      </c>
      <c r="AB6773" t="s">
        <v>52</v>
      </c>
      <c r="AC6773" t="s">
        <v>6657</v>
      </c>
      <c r="AD6773" t="s">
        <v>52</v>
      </c>
    </row>
    <row r="6774" spans="1:36" hidden="1" x14ac:dyDescent="0.35">
      <c r="A6774" s="2">
        <v>3762</v>
      </c>
      <c r="B6774" s="2" t="s">
        <v>17367</v>
      </c>
      <c r="C6774" s="2" t="s">
        <v>376</v>
      </c>
      <c r="E6774" s="3" t="s">
        <v>376</v>
      </c>
      <c r="H6774" s="1" t="s">
        <v>110</v>
      </c>
      <c r="J6774" t="s">
        <v>52</v>
      </c>
      <c r="K6774" t="s">
        <v>6662</v>
      </c>
      <c r="L6774" t="s">
        <v>54</v>
      </c>
      <c r="M6774" t="s">
        <v>17368</v>
      </c>
      <c r="O6774" t="s">
        <v>376</v>
      </c>
      <c r="P6774" t="s">
        <v>56</v>
      </c>
      <c r="Q6774" t="s">
        <v>52</v>
      </c>
      <c r="R6774" t="s">
        <v>52</v>
      </c>
      <c r="S6774" t="s">
        <v>52</v>
      </c>
      <c r="T6774" t="s">
        <v>52</v>
      </c>
      <c r="U6774" t="s">
        <v>52</v>
      </c>
      <c r="V6774" t="s">
        <v>52</v>
      </c>
      <c r="W6774" t="s">
        <v>52</v>
      </c>
      <c r="Y6774" t="s">
        <v>376</v>
      </c>
      <c r="Z6774" t="s">
        <v>52</v>
      </c>
      <c r="AA6774" t="s">
        <v>52</v>
      </c>
      <c r="AB6774" t="s">
        <v>52</v>
      </c>
      <c r="AC6774" t="s">
        <v>99</v>
      </c>
      <c r="AD6774" t="s">
        <v>52</v>
      </c>
      <c r="AE6774" t="s">
        <v>376</v>
      </c>
      <c r="AF6774" t="s">
        <v>52</v>
      </c>
      <c r="AG6774" t="s">
        <v>52</v>
      </c>
      <c r="AH6774" t="s">
        <v>52</v>
      </c>
      <c r="AI6774" t="s">
        <v>648</v>
      </c>
      <c r="AJ6774" t="s">
        <v>52</v>
      </c>
    </row>
    <row r="6775" spans="1:36" hidden="1" x14ac:dyDescent="0.35">
      <c r="A6775" s="2">
        <v>3842</v>
      </c>
      <c r="B6775" s="2" t="s">
        <v>17369</v>
      </c>
      <c r="C6775" s="2" t="s">
        <v>515</v>
      </c>
      <c r="E6775" s="3" t="s">
        <v>376</v>
      </c>
      <c r="H6775" s="1" t="s">
        <v>51</v>
      </c>
      <c r="J6775" t="s">
        <v>52</v>
      </c>
      <c r="K6775" t="s">
        <v>3280</v>
      </c>
      <c r="L6775" t="s">
        <v>54</v>
      </c>
      <c r="M6775" t="s">
        <v>17370</v>
      </c>
      <c r="O6775" t="s">
        <v>515</v>
      </c>
      <c r="P6775" t="s">
        <v>56</v>
      </c>
      <c r="Q6775" t="s">
        <v>52</v>
      </c>
      <c r="R6775" t="s">
        <v>52</v>
      </c>
      <c r="S6775" t="s">
        <v>52</v>
      </c>
      <c r="T6775" t="s">
        <v>52</v>
      </c>
      <c r="U6775" t="s">
        <v>52</v>
      </c>
      <c r="V6775" t="s">
        <v>52</v>
      </c>
      <c r="W6775" t="s">
        <v>52</v>
      </c>
      <c r="Y6775" t="s">
        <v>376</v>
      </c>
      <c r="Z6775" t="s">
        <v>52</v>
      </c>
      <c r="AA6775" t="s">
        <v>52</v>
      </c>
      <c r="AB6775" t="s">
        <v>52</v>
      </c>
      <c r="AC6775" t="s">
        <v>3280</v>
      </c>
      <c r="AD6775" t="s">
        <v>52</v>
      </c>
    </row>
    <row r="6776" spans="1:36" hidden="1" x14ac:dyDescent="0.35">
      <c r="A6776" s="2">
        <v>8278</v>
      </c>
      <c r="B6776" s="2" t="s">
        <v>17371</v>
      </c>
      <c r="C6776" s="2" t="s">
        <v>367</v>
      </c>
      <c r="E6776" s="3" t="s">
        <v>500</v>
      </c>
      <c r="F6776" s="5" t="s">
        <v>60</v>
      </c>
      <c r="H6776" s="1" t="s">
        <v>51</v>
      </c>
      <c r="J6776" t="s">
        <v>52</v>
      </c>
      <c r="K6776" t="s">
        <v>13091</v>
      </c>
      <c r="L6776" t="s">
        <v>54</v>
      </c>
      <c r="M6776" t="s">
        <v>17372</v>
      </c>
      <c r="O6776" t="s">
        <v>367</v>
      </c>
      <c r="P6776" t="s">
        <v>56</v>
      </c>
      <c r="Q6776" t="s">
        <v>52</v>
      </c>
      <c r="R6776" t="s">
        <v>52</v>
      </c>
      <c r="S6776" t="s">
        <v>52</v>
      </c>
      <c r="T6776" t="s">
        <v>52</v>
      </c>
      <c r="U6776" t="s">
        <v>52</v>
      </c>
      <c r="V6776" t="s">
        <v>52</v>
      </c>
      <c r="W6776" t="s">
        <v>52</v>
      </c>
      <c r="Y6776" t="s">
        <v>500</v>
      </c>
      <c r="Z6776" t="s">
        <v>52</v>
      </c>
      <c r="AA6776" t="s">
        <v>52</v>
      </c>
      <c r="AB6776" t="s">
        <v>52</v>
      </c>
      <c r="AC6776" t="s">
        <v>13091</v>
      </c>
      <c r="AD6776" t="s">
        <v>52</v>
      </c>
    </row>
    <row r="6777" spans="1:36" hidden="1" x14ac:dyDescent="0.35">
      <c r="A6777" s="2">
        <v>3859</v>
      </c>
      <c r="B6777" s="2" t="s">
        <v>17373</v>
      </c>
      <c r="C6777" s="2" t="s">
        <v>515</v>
      </c>
      <c r="E6777" s="3" t="s">
        <v>376</v>
      </c>
      <c r="F6777" s="5" t="s">
        <v>60</v>
      </c>
      <c r="H6777" s="1" t="s">
        <v>51</v>
      </c>
      <c r="J6777" t="s">
        <v>52</v>
      </c>
      <c r="K6777" t="s">
        <v>1100</v>
      </c>
      <c r="L6777" t="s">
        <v>54</v>
      </c>
      <c r="M6777" t="s">
        <v>17374</v>
      </c>
      <c r="O6777" t="s">
        <v>515</v>
      </c>
      <c r="P6777" t="s">
        <v>56</v>
      </c>
      <c r="Q6777" t="s">
        <v>52</v>
      </c>
      <c r="R6777" t="s">
        <v>52</v>
      </c>
      <c r="S6777" t="s">
        <v>52</v>
      </c>
      <c r="T6777" t="s">
        <v>52</v>
      </c>
      <c r="U6777" t="s">
        <v>52</v>
      </c>
      <c r="V6777" t="s">
        <v>52</v>
      </c>
      <c r="W6777" t="s">
        <v>52</v>
      </c>
      <c r="Y6777" t="s">
        <v>376</v>
      </c>
      <c r="Z6777" t="s">
        <v>52</v>
      </c>
      <c r="AA6777" t="s">
        <v>52</v>
      </c>
      <c r="AB6777" t="s">
        <v>52</v>
      </c>
      <c r="AC6777" t="s">
        <v>1100</v>
      </c>
      <c r="AD6777" t="s">
        <v>52</v>
      </c>
    </row>
    <row r="6778" spans="1:36" hidden="1" x14ac:dyDescent="0.35">
      <c r="A6778" s="2">
        <v>8280</v>
      </c>
      <c r="B6778" s="2" t="s">
        <v>17375</v>
      </c>
      <c r="C6778" s="2" t="s">
        <v>367</v>
      </c>
      <c r="E6778" s="3" t="s">
        <v>17376</v>
      </c>
      <c r="F6778" s="5" t="s">
        <v>60</v>
      </c>
      <c r="H6778" s="1" t="s">
        <v>51</v>
      </c>
      <c r="J6778" t="s">
        <v>52</v>
      </c>
      <c r="K6778" t="s">
        <v>12646</v>
      </c>
      <c r="L6778" t="s">
        <v>54</v>
      </c>
      <c r="M6778" t="s">
        <v>17377</v>
      </c>
      <c r="O6778" t="s">
        <v>367</v>
      </c>
      <c r="P6778" t="s">
        <v>56</v>
      </c>
      <c r="Q6778" t="s">
        <v>52</v>
      </c>
      <c r="R6778" t="s">
        <v>52</v>
      </c>
      <c r="S6778" t="s">
        <v>52</v>
      </c>
      <c r="T6778" t="s">
        <v>52</v>
      </c>
      <c r="U6778" t="s">
        <v>52</v>
      </c>
      <c r="V6778" t="s">
        <v>52</v>
      </c>
      <c r="W6778" t="s">
        <v>52</v>
      </c>
      <c r="Y6778" t="s">
        <v>17376</v>
      </c>
      <c r="Z6778" t="s">
        <v>52</v>
      </c>
      <c r="AA6778" t="s">
        <v>52</v>
      </c>
      <c r="AB6778" t="s">
        <v>52</v>
      </c>
      <c r="AC6778" t="s">
        <v>12648</v>
      </c>
      <c r="AD6778" t="s">
        <v>52</v>
      </c>
    </row>
    <row r="6779" spans="1:36" hidden="1" x14ac:dyDescent="0.35">
      <c r="A6779" s="2">
        <v>3863</v>
      </c>
      <c r="B6779" s="2" t="s">
        <v>17378</v>
      </c>
      <c r="C6779" s="2" t="s">
        <v>515</v>
      </c>
      <c r="E6779" s="3" t="s">
        <v>376</v>
      </c>
      <c r="H6779" s="1" t="s">
        <v>51</v>
      </c>
      <c r="J6779" t="s">
        <v>52</v>
      </c>
      <c r="K6779" t="s">
        <v>348</v>
      </c>
      <c r="L6779" t="s">
        <v>54</v>
      </c>
      <c r="M6779" t="s">
        <v>17379</v>
      </c>
      <c r="O6779" t="s">
        <v>515</v>
      </c>
      <c r="P6779" t="s">
        <v>56</v>
      </c>
      <c r="Q6779" t="s">
        <v>52</v>
      </c>
      <c r="R6779" t="s">
        <v>52</v>
      </c>
      <c r="S6779" t="s">
        <v>52</v>
      </c>
      <c r="T6779" t="s">
        <v>52</v>
      </c>
      <c r="U6779" t="s">
        <v>52</v>
      </c>
      <c r="V6779" t="s">
        <v>52</v>
      </c>
      <c r="W6779" t="s">
        <v>52</v>
      </c>
      <c r="Y6779" t="s">
        <v>376</v>
      </c>
      <c r="Z6779" t="s">
        <v>52</v>
      </c>
      <c r="AA6779" t="s">
        <v>52</v>
      </c>
      <c r="AB6779" t="s">
        <v>52</v>
      </c>
      <c r="AC6779" t="s">
        <v>348</v>
      </c>
      <c r="AD6779" t="s">
        <v>52</v>
      </c>
    </row>
    <row r="6780" spans="1:36" hidden="1" x14ac:dyDescent="0.35">
      <c r="A6780" s="2">
        <v>3867</v>
      </c>
      <c r="B6780" s="2" t="s">
        <v>17380</v>
      </c>
      <c r="C6780" s="2" t="s">
        <v>515</v>
      </c>
      <c r="E6780" s="3" t="s">
        <v>376</v>
      </c>
      <c r="F6780" s="5" t="s">
        <v>60</v>
      </c>
      <c r="H6780" s="1" t="s">
        <v>51</v>
      </c>
      <c r="J6780" t="s">
        <v>52</v>
      </c>
      <c r="K6780" t="s">
        <v>950</v>
      </c>
      <c r="L6780" t="s">
        <v>54</v>
      </c>
      <c r="M6780" t="s">
        <v>17381</v>
      </c>
      <c r="O6780" t="s">
        <v>515</v>
      </c>
      <c r="P6780" t="s">
        <v>56</v>
      </c>
      <c r="Q6780" t="s">
        <v>52</v>
      </c>
      <c r="R6780" t="s">
        <v>52</v>
      </c>
      <c r="S6780" t="s">
        <v>52</v>
      </c>
      <c r="T6780" t="s">
        <v>52</v>
      </c>
      <c r="U6780" t="s">
        <v>52</v>
      </c>
      <c r="V6780" t="s">
        <v>52</v>
      </c>
      <c r="W6780" t="s">
        <v>52</v>
      </c>
      <c r="Y6780" t="s">
        <v>376</v>
      </c>
      <c r="Z6780" t="s">
        <v>52</v>
      </c>
      <c r="AA6780" t="s">
        <v>52</v>
      </c>
      <c r="AB6780" t="s">
        <v>52</v>
      </c>
      <c r="AC6780" t="s">
        <v>950</v>
      </c>
      <c r="AD6780" t="s">
        <v>52</v>
      </c>
    </row>
    <row r="6781" spans="1:36" hidden="1" x14ac:dyDescent="0.35">
      <c r="A6781" s="2">
        <v>3953</v>
      </c>
      <c r="B6781" s="2" t="s">
        <v>17382</v>
      </c>
      <c r="C6781" s="2" t="s">
        <v>376</v>
      </c>
      <c r="E6781" s="3" t="s">
        <v>376</v>
      </c>
      <c r="F6781" s="5" t="s">
        <v>60</v>
      </c>
      <c r="H6781" s="1" t="s">
        <v>51</v>
      </c>
      <c r="J6781" t="s">
        <v>52</v>
      </c>
      <c r="K6781" t="s">
        <v>444</v>
      </c>
      <c r="L6781" t="s">
        <v>54</v>
      </c>
      <c r="M6781" t="s">
        <v>17383</v>
      </c>
      <c r="O6781" t="s">
        <v>376</v>
      </c>
      <c r="P6781" t="s">
        <v>56</v>
      </c>
      <c r="Q6781" t="s">
        <v>52</v>
      </c>
      <c r="R6781" t="s">
        <v>52</v>
      </c>
      <c r="S6781" t="s">
        <v>52</v>
      </c>
      <c r="T6781" t="s">
        <v>52</v>
      </c>
      <c r="U6781" t="s">
        <v>52</v>
      </c>
      <c r="V6781" t="s">
        <v>52</v>
      </c>
      <c r="W6781" t="s">
        <v>52</v>
      </c>
      <c r="Y6781" t="s">
        <v>376</v>
      </c>
      <c r="Z6781" t="s">
        <v>52</v>
      </c>
      <c r="AA6781" t="s">
        <v>52</v>
      </c>
      <c r="AB6781" t="s">
        <v>52</v>
      </c>
      <c r="AC6781" t="s">
        <v>444</v>
      </c>
      <c r="AD6781" t="s">
        <v>52</v>
      </c>
    </row>
    <row r="6782" spans="1:36" hidden="1" x14ac:dyDescent="0.35">
      <c r="A6782" s="2">
        <v>4102</v>
      </c>
      <c r="B6782" s="2" t="s">
        <v>17384</v>
      </c>
      <c r="C6782" s="2" t="s">
        <v>382</v>
      </c>
      <c r="E6782" s="3" t="s">
        <v>376</v>
      </c>
      <c r="F6782" s="5" t="s">
        <v>60</v>
      </c>
      <c r="H6782" s="1" t="s">
        <v>51</v>
      </c>
      <c r="J6782" t="s">
        <v>52</v>
      </c>
      <c r="K6782" t="s">
        <v>1100</v>
      </c>
      <c r="L6782" t="s">
        <v>54</v>
      </c>
      <c r="M6782" t="s">
        <v>17385</v>
      </c>
      <c r="O6782" t="s">
        <v>382</v>
      </c>
      <c r="P6782" t="s">
        <v>56</v>
      </c>
      <c r="Q6782" t="s">
        <v>52</v>
      </c>
      <c r="R6782" t="s">
        <v>52</v>
      </c>
      <c r="S6782" t="s">
        <v>52</v>
      </c>
      <c r="T6782" t="s">
        <v>52</v>
      </c>
      <c r="U6782" t="s">
        <v>52</v>
      </c>
      <c r="V6782" t="s">
        <v>52</v>
      </c>
      <c r="W6782" t="s">
        <v>52</v>
      </c>
      <c r="Y6782" t="s">
        <v>376</v>
      </c>
      <c r="Z6782" t="s">
        <v>52</v>
      </c>
      <c r="AA6782" t="s">
        <v>52</v>
      </c>
      <c r="AB6782" t="s">
        <v>52</v>
      </c>
      <c r="AC6782" t="s">
        <v>1100</v>
      </c>
      <c r="AD6782" t="s">
        <v>52</v>
      </c>
    </row>
    <row r="6783" spans="1:36" hidden="1" x14ac:dyDescent="0.35">
      <c r="A6783" s="2">
        <v>4322</v>
      </c>
      <c r="B6783" s="2" t="s">
        <v>17386</v>
      </c>
      <c r="C6783" s="2" t="s">
        <v>376</v>
      </c>
      <c r="E6783" s="3" t="s">
        <v>376</v>
      </c>
      <c r="H6783" s="1" t="s">
        <v>110</v>
      </c>
      <c r="J6783" t="s">
        <v>52</v>
      </c>
      <c r="K6783" t="s">
        <v>5970</v>
      </c>
      <c r="L6783" t="s">
        <v>54</v>
      </c>
      <c r="M6783" t="s">
        <v>17387</v>
      </c>
      <c r="O6783" t="s">
        <v>376</v>
      </c>
      <c r="P6783" t="s">
        <v>56</v>
      </c>
      <c r="Q6783" t="s">
        <v>52</v>
      </c>
      <c r="R6783" t="s">
        <v>52</v>
      </c>
      <c r="S6783" t="s">
        <v>52</v>
      </c>
      <c r="T6783" t="s">
        <v>52</v>
      </c>
      <c r="U6783" t="s">
        <v>52</v>
      </c>
      <c r="V6783" t="s">
        <v>52</v>
      </c>
      <c r="W6783" t="s">
        <v>52</v>
      </c>
      <c r="Y6783" t="s">
        <v>376</v>
      </c>
      <c r="Z6783" t="s">
        <v>52</v>
      </c>
      <c r="AA6783" t="s">
        <v>52</v>
      </c>
      <c r="AB6783" t="s">
        <v>52</v>
      </c>
      <c r="AC6783" t="s">
        <v>5970</v>
      </c>
      <c r="AD6783" t="s">
        <v>52</v>
      </c>
    </row>
    <row r="6784" spans="1:36" hidden="1" x14ac:dyDescent="0.35">
      <c r="A6784" s="2">
        <v>4323</v>
      </c>
      <c r="B6784" s="2" t="s">
        <v>17388</v>
      </c>
      <c r="C6784" s="2" t="s">
        <v>376</v>
      </c>
      <c r="E6784" s="3" t="s">
        <v>376</v>
      </c>
      <c r="H6784" s="1" t="s">
        <v>110</v>
      </c>
      <c r="J6784" t="s">
        <v>52</v>
      </c>
      <c r="K6784" t="s">
        <v>3280</v>
      </c>
      <c r="L6784" t="s">
        <v>54</v>
      </c>
      <c r="M6784" t="s">
        <v>17389</v>
      </c>
      <c r="O6784" t="s">
        <v>376</v>
      </c>
      <c r="P6784" t="s">
        <v>56</v>
      </c>
      <c r="Q6784" t="s">
        <v>52</v>
      </c>
      <c r="R6784" t="s">
        <v>52</v>
      </c>
      <c r="S6784" t="s">
        <v>52</v>
      </c>
      <c r="T6784" t="s">
        <v>52</v>
      </c>
      <c r="U6784" t="s">
        <v>52</v>
      </c>
      <c r="V6784" t="s">
        <v>52</v>
      </c>
      <c r="W6784" t="s">
        <v>52</v>
      </c>
      <c r="Y6784" t="s">
        <v>376</v>
      </c>
      <c r="Z6784" t="s">
        <v>52</v>
      </c>
      <c r="AA6784" t="s">
        <v>52</v>
      </c>
      <c r="AB6784" t="s">
        <v>52</v>
      </c>
      <c r="AC6784" t="s">
        <v>3280</v>
      </c>
      <c r="AD6784" t="s">
        <v>52</v>
      </c>
    </row>
    <row r="6785" spans="1:48" hidden="1" x14ac:dyDescent="0.35">
      <c r="A6785" s="2">
        <v>4325</v>
      </c>
      <c r="B6785" s="2" t="s">
        <v>17390</v>
      </c>
      <c r="C6785" s="2" t="s">
        <v>376</v>
      </c>
      <c r="E6785" s="3" t="s">
        <v>376</v>
      </c>
      <c r="H6785" s="1" t="s">
        <v>110</v>
      </c>
      <c r="J6785" t="s">
        <v>52</v>
      </c>
      <c r="K6785" t="s">
        <v>205</v>
      </c>
      <c r="L6785" t="s">
        <v>54</v>
      </c>
      <c r="M6785" t="s">
        <v>17391</v>
      </c>
      <c r="O6785" t="s">
        <v>376</v>
      </c>
      <c r="P6785" t="s">
        <v>56</v>
      </c>
      <c r="Q6785" t="s">
        <v>52</v>
      </c>
      <c r="R6785" t="s">
        <v>52</v>
      </c>
      <c r="S6785" t="s">
        <v>52</v>
      </c>
      <c r="T6785" t="s">
        <v>52</v>
      </c>
      <c r="U6785" t="s">
        <v>52</v>
      </c>
      <c r="V6785" t="s">
        <v>52</v>
      </c>
      <c r="W6785" t="s">
        <v>52</v>
      </c>
      <c r="Y6785" t="s">
        <v>376</v>
      </c>
      <c r="Z6785" t="s">
        <v>52</v>
      </c>
      <c r="AA6785" t="s">
        <v>52</v>
      </c>
      <c r="AB6785" t="s">
        <v>52</v>
      </c>
      <c r="AC6785" t="s">
        <v>205</v>
      </c>
      <c r="AD6785" t="s">
        <v>52</v>
      </c>
    </row>
    <row r="6786" spans="1:48" hidden="1" x14ac:dyDescent="0.35">
      <c r="A6786" s="2">
        <v>4326</v>
      </c>
      <c r="B6786" s="2" t="s">
        <v>17392</v>
      </c>
      <c r="C6786" s="2" t="s">
        <v>376</v>
      </c>
      <c r="E6786" s="3" t="s">
        <v>376</v>
      </c>
      <c r="F6786" s="5" t="s">
        <v>60</v>
      </c>
      <c r="H6786" s="1" t="s">
        <v>51</v>
      </c>
      <c r="J6786" t="s">
        <v>52</v>
      </c>
      <c r="K6786" t="s">
        <v>5754</v>
      </c>
      <c r="L6786" t="s">
        <v>54</v>
      </c>
      <c r="M6786" t="s">
        <v>17393</v>
      </c>
      <c r="O6786" t="s">
        <v>376</v>
      </c>
      <c r="P6786" t="s">
        <v>56</v>
      </c>
      <c r="Q6786" t="s">
        <v>52</v>
      </c>
      <c r="R6786" t="s">
        <v>52</v>
      </c>
      <c r="S6786" t="s">
        <v>52</v>
      </c>
      <c r="T6786" t="s">
        <v>52</v>
      </c>
      <c r="U6786" t="s">
        <v>52</v>
      </c>
      <c r="V6786" t="s">
        <v>52</v>
      </c>
      <c r="W6786" t="s">
        <v>52</v>
      </c>
      <c r="Y6786" t="s">
        <v>376</v>
      </c>
      <c r="Z6786" t="s">
        <v>52</v>
      </c>
      <c r="AA6786" t="s">
        <v>52</v>
      </c>
      <c r="AB6786" t="s">
        <v>52</v>
      </c>
      <c r="AC6786" t="s">
        <v>3402</v>
      </c>
      <c r="AD6786" t="s">
        <v>52</v>
      </c>
    </row>
    <row r="6787" spans="1:48" hidden="1" x14ac:dyDescent="0.35">
      <c r="A6787" s="2">
        <v>4328</v>
      </c>
      <c r="B6787" s="2" t="s">
        <v>17394</v>
      </c>
      <c r="C6787" s="2" t="s">
        <v>376</v>
      </c>
      <c r="E6787" s="3" t="s">
        <v>376</v>
      </c>
      <c r="F6787" s="5" t="s">
        <v>302</v>
      </c>
      <c r="H6787" s="1" t="s">
        <v>110</v>
      </c>
      <c r="J6787" t="s">
        <v>52</v>
      </c>
      <c r="K6787" t="s">
        <v>7683</v>
      </c>
      <c r="L6787" t="s">
        <v>54</v>
      </c>
      <c r="M6787" t="s">
        <v>17395</v>
      </c>
      <c r="O6787" t="s">
        <v>376</v>
      </c>
      <c r="P6787" t="s">
        <v>56</v>
      </c>
      <c r="Q6787" t="s">
        <v>52</v>
      </c>
      <c r="R6787" t="s">
        <v>52</v>
      </c>
      <c r="S6787" t="s">
        <v>52</v>
      </c>
      <c r="T6787" t="s">
        <v>52</v>
      </c>
      <c r="U6787" t="s">
        <v>52</v>
      </c>
      <c r="V6787" t="s">
        <v>52</v>
      </c>
      <c r="W6787" t="s">
        <v>52</v>
      </c>
      <c r="Y6787" t="s">
        <v>376</v>
      </c>
      <c r="Z6787" t="s">
        <v>52</v>
      </c>
      <c r="AA6787" t="s">
        <v>52</v>
      </c>
      <c r="AB6787" t="s">
        <v>52</v>
      </c>
      <c r="AC6787" t="s">
        <v>7683</v>
      </c>
      <c r="AD6787" t="s">
        <v>52</v>
      </c>
    </row>
    <row r="6788" spans="1:48" hidden="1" x14ac:dyDescent="0.35">
      <c r="A6788" s="2">
        <v>4335</v>
      </c>
      <c r="B6788" s="2" t="s">
        <v>17396</v>
      </c>
      <c r="C6788" s="2" t="s">
        <v>376</v>
      </c>
      <c r="E6788" s="3" t="s">
        <v>376</v>
      </c>
      <c r="H6788" s="1" t="s">
        <v>110</v>
      </c>
      <c r="J6788" t="s">
        <v>52</v>
      </c>
      <c r="K6788" t="s">
        <v>648</v>
      </c>
      <c r="L6788" t="s">
        <v>54</v>
      </c>
      <c r="M6788" t="s">
        <v>17397</v>
      </c>
      <c r="O6788" t="s">
        <v>376</v>
      </c>
      <c r="P6788" t="s">
        <v>56</v>
      </c>
      <c r="Q6788" t="s">
        <v>52</v>
      </c>
      <c r="R6788" t="s">
        <v>52</v>
      </c>
      <c r="S6788" t="s">
        <v>52</v>
      </c>
      <c r="T6788" t="s">
        <v>52</v>
      </c>
      <c r="U6788" t="s">
        <v>52</v>
      </c>
      <c r="V6788" t="s">
        <v>52</v>
      </c>
      <c r="W6788" t="s">
        <v>52</v>
      </c>
      <c r="Y6788" t="s">
        <v>376</v>
      </c>
      <c r="Z6788" t="s">
        <v>52</v>
      </c>
      <c r="AA6788" t="s">
        <v>52</v>
      </c>
      <c r="AB6788" t="s">
        <v>52</v>
      </c>
      <c r="AC6788" t="s">
        <v>648</v>
      </c>
      <c r="AD6788" t="s">
        <v>52</v>
      </c>
    </row>
    <row r="6789" spans="1:48" hidden="1" x14ac:dyDescent="0.35">
      <c r="A6789" s="2">
        <v>4337</v>
      </c>
      <c r="B6789" s="2" t="s">
        <v>17398</v>
      </c>
      <c r="C6789" s="2" t="s">
        <v>376</v>
      </c>
      <c r="E6789" s="3" t="s">
        <v>376</v>
      </c>
      <c r="H6789" s="1" t="s">
        <v>110</v>
      </c>
      <c r="J6789" t="s">
        <v>52</v>
      </c>
      <c r="K6789" t="s">
        <v>170</v>
      </c>
      <c r="L6789" t="s">
        <v>54</v>
      </c>
      <c r="M6789" t="s">
        <v>17399</v>
      </c>
      <c r="O6789" t="s">
        <v>376</v>
      </c>
      <c r="P6789" t="s">
        <v>56</v>
      </c>
      <c r="Q6789" t="s">
        <v>52</v>
      </c>
      <c r="R6789" t="s">
        <v>52</v>
      </c>
      <c r="S6789" t="s">
        <v>52</v>
      </c>
      <c r="T6789" t="s">
        <v>52</v>
      </c>
      <c r="U6789" t="s">
        <v>52</v>
      </c>
      <c r="V6789" t="s">
        <v>52</v>
      </c>
      <c r="W6789" t="s">
        <v>52</v>
      </c>
      <c r="Y6789" t="s">
        <v>376</v>
      </c>
      <c r="Z6789" t="s">
        <v>52</v>
      </c>
      <c r="AA6789" t="s">
        <v>52</v>
      </c>
      <c r="AB6789" t="s">
        <v>52</v>
      </c>
      <c r="AC6789" t="s">
        <v>170</v>
      </c>
      <c r="AD6789" t="s">
        <v>52</v>
      </c>
    </row>
    <row r="6790" spans="1:48" hidden="1" x14ac:dyDescent="0.35">
      <c r="A6790" s="2">
        <v>4339</v>
      </c>
      <c r="B6790" s="2" t="s">
        <v>17400</v>
      </c>
      <c r="C6790" s="2" t="s">
        <v>376</v>
      </c>
      <c r="E6790" s="3" t="s">
        <v>376</v>
      </c>
      <c r="H6790" s="1" t="s">
        <v>110</v>
      </c>
      <c r="J6790" t="s">
        <v>52</v>
      </c>
      <c r="K6790" t="s">
        <v>3932</v>
      </c>
      <c r="L6790" t="s">
        <v>54</v>
      </c>
      <c r="M6790" t="s">
        <v>17401</v>
      </c>
      <c r="O6790" t="s">
        <v>376</v>
      </c>
      <c r="P6790" t="s">
        <v>56</v>
      </c>
      <c r="Q6790" t="s">
        <v>52</v>
      </c>
      <c r="R6790" t="s">
        <v>52</v>
      </c>
      <c r="S6790" t="s">
        <v>52</v>
      </c>
      <c r="T6790" t="s">
        <v>52</v>
      </c>
      <c r="U6790" t="s">
        <v>52</v>
      </c>
      <c r="V6790" t="s">
        <v>52</v>
      </c>
      <c r="W6790" t="s">
        <v>52</v>
      </c>
      <c r="Y6790" t="s">
        <v>376</v>
      </c>
      <c r="Z6790" t="s">
        <v>52</v>
      </c>
      <c r="AA6790" t="s">
        <v>52</v>
      </c>
      <c r="AB6790" t="s">
        <v>52</v>
      </c>
      <c r="AC6790" t="s">
        <v>3932</v>
      </c>
      <c r="AD6790" t="s">
        <v>52</v>
      </c>
    </row>
    <row r="6791" spans="1:48" hidden="1" x14ac:dyDescent="0.35">
      <c r="A6791" s="2">
        <v>8293</v>
      </c>
      <c r="B6791" s="2" t="s">
        <v>17402</v>
      </c>
      <c r="C6791" s="2" t="s">
        <v>367</v>
      </c>
      <c r="E6791" s="3" t="s">
        <v>17403</v>
      </c>
      <c r="F6791" s="5" t="s">
        <v>60</v>
      </c>
      <c r="H6791" s="1" t="s">
        <v>51</v>
      </c>
      <c r="J6791" t="s">
        <v>52</v>
      </c>
      <c r="K6791" t="s">
        <v>12897</v>
      </c>
      <c r="L6791" t="s">
        <v>54</v>
      </c>
      <c r="M6791" t="s">
        <v>17404</v>
      </c>
      <c r="O6791" t="s">
        <v>367</v>
      </c>
      <c r="P6791" t="s">
        <v>56</v>
      </c>
      <c r="Q6791" t="s">
        <v>52</v>
      </c>
      <c r="R6791" t="s">
        <v>52</v>
      </c>
      <c r="S6791" t="s">
        <v>52</v>
      </c>
      <c r="T6791" t="s">
        <v>52</v>
      </c>
      <c r="U6791" t="s">
        <v>52</v>
      </c>
      <c r="V6791" t="s">
        <v>52</v>
      </c>
      <c r="W6791" t="s">
        <v>52</v>
      </c>
      <c r="X6791" t="s">
        <v>17405</v>
      </c>
      <c r="Y6791" t="s">
        <v>128</v>
      </c>
      <c r="Z6791" t="s">
        <v>52</v>
      </c>
      <c r="AA6791" t="s">
        <v>52</v>
      </c>
      <c r="AB6791" t="s">
        <v>52</v>
      </c>
      <c r="AC6791" t="s">
        <v>187</v>
      </c>
      <c r="AD6791" t="s">
        <v>52</v>
      </c>
      <c r="AE6791" t="s">
        <v>433</v>
      </c>
      <c r="AF6791" t="s">
        <v>52</v>
      </c>
      <c r="AG6791" t="s">
        <v>52</v>
      </c>
      <c r="AH6791" t="s">
        <v>52</v>
      </c>
      <c r="AI6791" t="s">
        <v>187</v>
      </c>
      <c r="AJ6791" t="s">
        <v>52</v>
      </c>
      <c r="AQ6791" t="s">
        <v>12899</v>
      </c>
      <c r="AR6791" t="s">
        <v>52</v>
      </c>
      <c r="AS6791" t="s">
        <v>52</v>
      </c>
      <c r="AT6791" t="s">
        <v>52</v>
      </c>
      <c r="AU6791" t="s">
        <v>12900</v>
      </c>
      <c r="AV6791" t="s">
        <v>52</v>
      </c>
    </row>
    <row r="6792" spans="1:48" hidden="1" x14ac:dyDescent="0.35">
      <c r="A6792" s="2">
        <v>8294</v>
      </c>
      <c r="B6792" s="2" t="s">
        <v>17406</v>
      </c>
      <c r="C6792" s="2" t="s">
        <v>367</v>
      </c>
      <c r="E6792" s="3" t="s">
        <v>17407</v>
      </c>
      <c r="F6792" s="5" t="s">
        <v>60</v>
      </c>
      <c r="H6792" s="1" t="s">
        <v>51</v>
      </c>
      <c r="J6792" t="s">
        <v>52</v>
      </c>
      <c r="K6792" t="s">
        <v>12897</v>
      </c>
      <c r="L6792" t="s">
        <v>54</v>
      </c>
      <c r="M6792" t="s">
        <v>17408</v>
      </c>
      <c r="O6792" t="s">
        <v>367</v>
      </c>
      <c r="P6792" t="s">
        <v>56</v>
      </c>
      <c r="Q6792" t="s">
        <v>52</v>
      </c>
      <c r="R6792" t="s">
        <v>52</v>
      </c>
      <c r="S6792" t="s">
        <v>52</v>
      </c>
      <c r="T6792" t="s">
        <v>52</v>
      </c>
      <c r="U6792" t="s">
        <v>52</v>
      </c>
      <c r="V6792" t="s">
        <v>52</v>
      </c>
      <c r="W6792" t="s">
        <v>52</v>
      </c>
      <c r="X6792" t="s">
        <v>17405</v>
      </c>
      <c r="Y6792" t="s">
        <v>116</v>
      </c>
      <c r="Z6792" t="s">
        <v>52</v>
      </c>
      <c r="AA6792" t="s">
        <v>52</v>
      </c>
      <c r="AB6792" t="s">
        <v>52</v>
      </c>
      <c r="AC6792" t="s">
        <v>187</v>
      </c>
      <c r="AD6792" t="s">
        <v>52</v>
      </c>
      <c r="AE6792" t="s">
        <v>433</v>
      </c>
      <c r="AF6792" t="s">
        <v>52</v>
      </c>
      <c r="AG6792" t="s">
        <v>52</v>
      </c>
      <c r="AH6792" t="s">
        <v>52</v>
      </c>
      <c r="AI6792" t="s">
        <v>187</v>
      </c>
      <c r="AJ6792" t="s">
        <v>52</v>
      </c>
      <c r="AQ6792" t="s">
        <v>12899</v>
      </c>
      <c r="AR6792" t="s">
        <v>52</v>
      </c>
      <c r="AS6792" t="s">
        <v>52</v>
      </c>
      <c r="AT6792" t="s">
        <v>52</v>
      </c>
      <c r="AU6792" t="s">
        <v>12900</v>
      </c>
      <c r="AV6792" t="s">
        <v>52</v>
      </c>
    </row>
    <row r="6793" spans="1:48" hidden="1" x14ac:dyDescent="0.35">
      <c r="A6793" s="2">
        <v>8295</v>
      </c>
      <c r="B6793" s="2" t="s">
        <v>17409</v>
      </c>
      <c r="C6793" s="2" t="s">
        <v>367</v>
      </c>
      <c r="E6793" s="3" t="s">
        <v>17410</v>
      </c>
      <c r="F6793" s="5" t="s">
        <v>60</v>
      </c>
      <c r="H6793" s="1" t="s">
        <v>51</v>
      </c>
      <c r="J6793" t="s">
        <v>52</v>
      </c>
      <c r="K6793" t="s">
        <v>12897</v>
      </c>
      <c r="L6793" t="s">
        <v>54</v>
      </c>
      <c r="M6793" t="s">
        <v>17411</v>
      </c>
      <c r="O6793" t="s">
        <v>367</v>
      </c>
      <c r="P6793" t="s">
        <v>56</v>
      </c>
      <c r="Q6793" t="s">
        <v>52</v>
      </c>
      <c r="R6793" t="s">
        <v>52</v>
      </c>
      <c r="S6793" t="s">
        <v>52</v>
      </c>
      <c r="T6793" t="s">
        <v>52</v>
      </c>
      <c r="U6793" t="s">
        <v>52</v>
      </c>
      <c r="V6793" t="s">
        <v>52</v>
      </c>
      <c r="W6793" t="s">
        <v>52</v>
      </c>
      <c r="X6793" t="s">
        <v>17405</v>
      </c>
      <c r="Y6793" t="s">
        <v>532</v>
      </c>
      <c r="Z6793" t="s">
        <v>52</v>
      </c>
      <c r="AA6793" t="s">
        <v>52</v>
      </c>
      <c r="AB6793" t="s">
        <v>52</v>
      </c>
      <c r="AC6793" t="s">
        <v>187</v>
      </c>
      <c r="AD6793" t="s">
        <v>52</v>
      </c>
      <c r="AE6793" t="s">
        <v>433</v>
      </c>
      <c r="AF6793" t="s">
        <v>52</v>
      </c>
      <c r="AG6793" t="s">
        <v>52</v>
      </c>
      <c r="AH6793" t="s">
        <v>52</v>
      </c>
      <c r="AI6793" t="s">
        <v>187</v>
      </c>
      <c r="AJ6793" t="s">
        <v>52</v>
      </c>
      <c r="AQ6793" t="s">
        <v>12899</v>
      </c>
      <c r="AR6793" t="s">
        <v>52</v>
      </c>
      <c r="AS6793" t="s">
        <v>52</v>
      </c>
      <c r="AT6793" t="s">
        <v>52</v>
      </c>
      <c r="AU6793" t="s">
        <v>12900</v>
      </c>
      <c r="AV6793" t="s">
        <v>52</v>
      </c>
    </row>
    <row r="6794" spans="1:48" hidden="1" x14ac:dyDescent="0.35">
      <c r="A6794" s="2">
        <v>4344</v>
      </c>
      <c r="B6794" s="2" t="s">
        <v>17412</v>
      </c>
      <c r="C6794" s="2" t="s">
        <v>376</v>
      </c>
      <c r="E6794" s="3" t="s">
        <v>376</v>
      </c>
      <c r="F6794" s="5" t="s">
        <v>60</v>
      </c>
      <c r="H6794" s="1" t="s">
        <v>51</v>
      </c>
      <c r="J6794" t="s">
        <v>52</v>
      </c>
      <c r="K6794" t="s">
        <v>183</v>
      </c>
      <c r="L6794" t="s">
        <v>54</v>
      </c>
      <c r="M6794" t="s">
        <v>17413</v>
      </c>
      <c r="O6794" t="s">
        <v>376</v>
      </c>
      <c r="P6794" t="s">
        <v>56</v>
      </c>
      <c r="Q6794" t="s">
        <v>52</v>
      </c>
      <c r="R6794" t="s">
        <v>52</v>
      </c>
      <c r="S6794" t="s">
        <v>52</v>
      </c>
      <c r="T6794" t="s">
        <v>52</v>
      </c>
      <c r="U6794" t="s">
        <v>52</v>
      </c>
      <c r="V6794" t="s">
        <v>52</v>
      </c>
      <c r="W6794" t="s">
        <v>52</v>
      </c>
      <c r="Y6794" t="s">
        <v>376</v>
      </c>
      <c r="Z6794" t="s">
        <v>52</v>
      </c>
      <c r="AA6794" t="s">
        <v>52</v>
      </c>
      <c r="AB6794" t="s">
        <v>52</v>
      </c>
      <c r="AC6794" t="s">
        <v>183</v>
      </c>
      <c r="AD6794" t="s">
        <v>52</v>
      </c>
    </row>
    <row r="6795" spans="1:48" hidden="1" x14ac:dyDescent="0.35">
      <c r="A6795" s="2">
        <v>8297</v>
      </c>
      <c r="B6795" s="2" t="s">
        <v>17414</v>
      </c>
      <c r="C6795" s="2" t="s">
        <v>846</v>
      </c>
      <c r="E6795" s="3" t="s">
        <v>2969</v>
      </c>
      <c r="F6795" s="5" t="s">
        <v>60</v>
      </c>
      <c r="H6795" s="1" t="s">
        <v>51</v>
      </c>
      <c r="J6795" t="s">
        <v>52</v>
      </c>
      <c r="K6795" t="s">
        <v>205</v>
      </c>
      <c r="L6795" t="s">
        <v>54</v>
      </c>
      <c r="M6795" t="s">
        <v>17415</v>
      </c>
      <c r="O6795" t="s">
        <v>846</v>
      </c>
      <c r="P6795" t="s">
        <v>56</v>
      </c>
      <c r="Q6795" t="s">
        <v>52</v>
      </c>
      <c r="R6795" t="s">
        <v>52</v>
      </c>
      <c r="S6795" t="s">
        <v>52</v>
      </c>
      <c r="T6795" t="s">
        <v>52</v>
      </c>
      <c r="U6795" t="s">
        <v>52</v>
      </c>
      <c r="V6795" t="s">
        <v>52</v>
      </c>
      <c r="W6795" t="s">
        <v>52</v>
      </c>
      <c r="Y6795" t="s">
        <v>2969</v>
      </c>
      <c r="Z6795" t="s">
        <v>52</v>
      </c>
      <c r="AA6795" t="s">
        <v>52</v>
      </c>
      <c r="AB6795" t="s">
        <v>52</v>
      </c>
      <c r="AC6795" t="s">
        <v>205</v>
      </c>
      <c r="AD6795" t="s">
        <v>52</v>
      </c>
    </row>
    <row r="6796" spans="1:48" hidden="1" x14ac:dyDescent="0.35">
      <c r="A6796" s="2">
        <v>8298</v>
      </c>
      <c r="B6796" s="2" t="s">
        <v>17416</v>
      </c>
      <c r="C6796" s="2" t="s">
        <v>846</v>
      </c>
      <c r="E6796" s="3" t="s">
        <v>4898</v>
      </c>
      <c r="F6796" s="5" t="s">
        <v>60</v>
      </c>
      <c r="H6796" s="1" t="s">
        <v>51</v>
      </c>
      <c r="J6796" t="s">
        <v>52</v>
      </c>
      <c r="K6796" t="s">
        <v>2564</v>
      </c>
      <c r="L6796" t="s">
        <v>54</v>
      </c>
      <c r="M6796" t="s">
        <v>17417</v>
      </c>
      <c r="O6796" t="s">
        <v>846</v>
      </c>
      <c r="P6796" t="s">
        <v>56</v>
      </c>
      <c r="Q6796" t="s">
        <v>52</v>
      </c>
      <c r="R6796" t="s">
        <v>52</v>
      </c>
      <c r="S6796" t="s">
        <v>52</v>
      </c>
      <c r="T6796" t="s">
        <v>52</v>
      </c>
      <c r="U6796" t="s">
        <v>52</v>
      </c>
      <c r="V6796" t="s">
        <v>52</v>
      </c>
      <c r="W6796" t="s">
        <v>52</v>
      </c>
      <c r="Y6796" t="s">
        <v>4898</v>
      </c>
      <c r="Z6796" t="s">
        <v>52</v>
      </c>
      <c r="AA6796" t="s">
        <v>52</v>
      </c>
      <c r="AB6796" t="s">
        <v>52</v>
      </c>
      <c r="AC6796" t="s">
        <v>2564</v>
      </c>
      <c r="AD6796" t="s">
        <v>52</v>
      </c>
    </row>
    <row r="6797" spans="1:48" hidden="1" x14ac:dyDescent="0.35">
      <c r="A6797" s="2">
        <v>4364</v>
      </c>
      <c r="B6797" s="2" t="s">
        <v>17418</v>
      </c>
      <c r="C6797" s="2" t="s">
        <v>376</v>
      </c>
      <c r="E6797" s="3" t="s">
        <v>376</v>
      </c>
      <c r="H6797" s="1" t="s">
        <v>110</v>
      </c>
      <c r="J6797" t="s">
        <v>52</v>
      </c>
      <c r="K6797" t="s">
        <v>3380</v>
      </c>
      <c r="L6797" t="s">
        <v>54</v>
      </c>
      <c r="M6797" t="s">
        <v>17419</v>
      </c>
      <c r="O6797" t="s">
        <v>376</v>
      </c>
      <c r="P6797" t="s">
        <v>56</v>
      </c>
      <c r="Q6797" t="s">
        <v>52</v>
      </c>
      <c r="R6797" t="s">
        <v>52</v>
      </c>
      <c r="S6797" t="s">
        <v>52</v>
      </c>
      <c r="T6797" t="s">
        <v>52</v>
      </c>
      <c r="U6797" t="s">
        <v>52</v>
      </c>
      <c r="V6797" t="s">
        <v>52</v>
      </c>
      <c r="W6797" t="s">
        <v>52</v>
      </c>
      <c r="X6797" t="s">
        <v>987</v>
      </c>
      <c r="Y6797" t="s">
        <v>376</v>
      </c>
      <c r="Z6797" t="s">
        <v>52</v>
      </c>
      <c r="AA6797" t="s">
        <v>52</v>
      </c>
      <c r="AB6797" t="s">
        <v>52</v>
      </c>
      <c r="AC6797" t="s">
        <v>3380</v>
      </c>
      <c r="AD6797" t="s">
        <v>52</v>
      </c>
    </row>
    <row r="6798" spans="1:48" hidden="1" x14ac:dyDescent="0.35">
      <c r="A6798" s="2">
        <v>4477</v>
      </c>
      <c r="B6798" s="2" t="s">
        <v>17420</v>
      </c>
      <c r="C6798" s="2" t="s">
        <v>385</v>
      </c>
      <c r="E6798" s="3" t="s">
        <v>376</v>
      </c>
      <c r="F6798" s="5" t="s">
        <v>60</v>
      </c>
      <c r="H6798" s="1" t="s">
        <v>51</v>
      </c>
      <c r="J6798" t="s">
        <v>52</v>
      </c>
      <c r="K6798" t="s">
        <v>2564</v>
      </c>
      <c r="L6798" t="s">
        <v>54</v>
      </c>
      <c r="M6798" t="s">
        <v>17421</v>
      </c>
      <c r="O6798" t="s">
        <v>385</v>
      </c>
      <c r="P6798" t="s">
        <v>56</v>
      </c>
      <c r="Q6798" t="s">
        <v>52</v>
      </c>
      <c r="R6798" t="s">
        <v>52</v>
      </c>
      <c r="S6798" t="s">
        <v>52</v>
      </c>
      <c r="T6798" t="s">
        <v>52</v>
      </c>
      <c r="U6798" t="s">
        <v>52</v>
      </c>
      <c r="V6798" t="s">
        <v>52</v>
      </c>
      <c r="W6798" t="s">
        <v>52</v>
      </c>
      <c r="Y6798" t="s">
        <v>376</v>
      </c>
      <c r="Z6798" t="s">
        <v>52</v>
      </c>
      <c r="AA6798" t="s">
        <v>52</v>
      </c>
      <c r="AB6798" t="s">
        <v>52</v>
      </c>
      <c r="AC6798" t="s">
        <v>2564</v>
      </c>
      <c r="AD6798" t="s">
        <v>52</v>
      </c>
    </row>
    <row r="6799" spans="1:48" hidden="1" x14ac:dyDescent="0.35">
      <c r="A6799" s="2">
        <v>4536</v>
      </c>
      <c r="B6799" s="2" t="s">
        <v>17422</v>
      </c>
      <c r="C6799" s="2" t="s">
        <v>789</v>
      </c>
      <c r="E6799" s="3" t="s">
        <v>376</v>
      </c>
      <c r="H6799" s="1" t="s">
        <v>110</v>
      </c>
      <c r="J6799" t="s">
        <v>52</v>
      </c>
      <c r="K6799" t="s">
        <v>1085</v>
      </c>
      <c r="L6799" t="s">
        <v>54</v>
      </c>
      <c r="M6799" t="s">
        <v>17423</v>
      </c>
      <c r="O6799" t="s">
        <v>789</v>
      </c>
      <c r="P6799" t="s">
        <v>56</v>
      </c>
      <c r="Q6799" t="s">
        <v>52</v>
      </c>
      <c r="R6799" t="s">
        <v>52</v>
      </c>
      <c r="S6799" t="s">
        <v>52</v>
      </c>
      <c r="T6799" t="s">
        <v>52</v>
      </c>
      <c r="U6799" t="s">
        <v>52</v>
      </c>
      <c r="V6799" t="s">
        <v>52</v>
      </c>
      <c r="W6799" t="s">
        <v>52</v>
      </c>
      <c r="X6799" t="s">
        <v>17424</v>
      </c>
      <c r="Y6799" t="s">
        <v>376</v>
      </c>
      <c r="Z6799" t="s">
        <v>52</v>
      </c>
      <c r="AA6799" t="s">
        <v>52</v>
      </c>
      <c r="AB6799" t="s">
        <v>52</v>
      </c>
      <c r="AC6799" t="s">
        <v>1085</v>
      </c>
      <c r="AD6799" t="s">
        <v>52</v>
      </c>
    </row>
    <row r="6800" spans="1:48" hidden="1" x14ac:dyDescent="0.35">
      <c r="A6800" s="2">
        <v>4537</v>
      </c>
      <c r="B6800" s="2" t="s">
        <v>17425</v>
      </c>
      <c r="C6800" s="2" t="s">
        <v>789</v>
      </c>
      <c r="E6800" s="3" t="s">
        <v>376</v>
      </c>
      <c r="H6800" s="1" t="s">
        <v>110</v>
      </c>
      <c r="J6800" t="s">
        <v>52</v>
      </c>
      <c r="K6800" t="s">
        <v>477</v>
      </c>
      <c r="L6800" t="s">
        <v>54</v>
      </c>
      <c r="M6800" t="s">
        <v>17426</v>
      </c>
      <c r="O6800" t="s">
        <v>789</v>
      </c>
      <c r="P6800" t="s">
        <v>56</v>
      </c>
      <c r="Q6800" t="s">
        <v>52</v>
      </c>
      <c r="R6800" t="s">
        <v>52</v>
      </c>
      <c r="S6800" t="s">
        <v>52</v>
      </c>
      <c r="T6800" t="s">
        <v>52</v>
      </c>
      <c r="U6800" t="s">
        <v>52</v>
      </c>
      <c r="V6800" t="s">
        <v>52</v>
      </c>
      <c r="W6800" t="s">
        <v>52</v>
      </c>
      <c r="Y6800" t="s">
        <v>376</v>
      </c>
      <c r="Z6800" t="s">
        <v>52</v>
      </c>
      <c r="AA6800" t="s">
        <v>52</v>
      </c>
      <c r="AB6800" t="s">
        <v>52</v>
      </c>
      <c r="AC6800" t="s">
        <v>477</v>
      </c>
      <c r="AD6800" t="s">
        <v>52</v>
      </c>
    </row>
    <row r="6801" spans="1:48" hidden="1" x14ac:dyDescent="0.35">
      <c r="A6801" s="2">
        <v>4538</v>
      </c>
      <c r="B6801" s="2" t="s">
        <v>17427</v>
      </c>
      <c r="C6801" s="2" t="s">
        <v>789</v>
      </c>
      <c r="E6801" s="3" t="s">
        <v>376</v>
      </c>
      <c r="H6801" s="1" t="s">
        <v>110</v>
      </c>
      <c r="J6801" t="s">
        <v>52</v>
      </c>
      <c r="K6801" t="s">
        <v>2181</v>
      </c>
      <c r="L6801" t="s">
        <v>54</v>
      </c>
      <c r="M6801" t="s">
        <v>17428</v>
      </c>
      <c r="O6801" t="s">
        <v>789</v>
      </c>
      <c r="P6801" t="s">
        <v>56</v>
      </c>
      <c r="Q6801" t="s">
        <v>52</v>
      </c>
      <c r="R6801" t="s">
        <v>52</v>
      </c>
      <c r="S6801" t="s">
        <v>52</v>
      </c>
      <c r="T6801" t="s">
        <v>52</v>
      </c>
      <c r="U6801" t="s">
        <v>52</v>
      </c>
      <c r="V6801" t="s">
        <v>52</v>
      </c>
      <c r="W6801" t="s">
        <v>52</v>
      </c>
      <c r="Y6801" t="s">
        <v>376</v>
      </c>
      <c r="Z6801" t="s">
        <v>52</v>
      </c>
      <c r="AA6801" t="s">
        <v>52</v>
      </c>
      <c r="AB6801" t="s">
        <v>52</v>
      </c>
      <c r="AC6801" t="s">
        <v>2181</v>
      </c>
      <c r="AD6801" t="s">
        <v>52</v>
      </c>
    </row>
    <row r="6802" spans="1:48" hidden="1" x14ac:dyDescent="0.35">
      <c r="A6802" s="2">
        <v>4540</v>
      </c>
      <c r="B6802" s="2" t="s">
        <v>17429</v>
      </c>
      <c r="C6802" s="2" t="s">
        <v>789</v>
      </c>
      <c r="E6802" s="3" t="s">
        <v>376</v>
      </c>
      <c r="F6802" s="5" t="s">
        <v>60</v>
      </c>
      <c r="H6802" s="1" t="s">
        <v>51</v>
      </c>
      <c r="J6802" t="s">
        <v>52</v>
      </c>
      <c r="K6802" t="s">
        <v>16632</v>
      </c>
      <c r="L6802" t="s">
        <v>54</v>
      </c>
      <c r="M6802" t="s">
        <v>17430</v>
      </c>
      <c r="O6802" t="s">
        <v>789</v>
      </c>
      <c r="P6802" t="s">
        <v>56</v>
      </c>
      <c r="Q6802" t="s">
        <v>52</v>
      </c>
      <c r="R6802" t="s">
        <v>52</v>
      </c>
      <c r="S6802" t="s">
        <v>52</v>
      </c>
      <c r="T6802" t="s">
        <v>52</v>
      </c>
      <c r="U6802" t="s">
        <v>52</v>
      </c>
      <c r="V6802" t="s">
        <v>52</v>
      </c>
      <c r="W6802" t="s">
        <v>52</v>
      </c>
      <c r="Y6802" t="s">
        <v>376</v>
      </c>
      <c r="Z6802" t="s">
        <v>52</v>
      </c>
      <c r="AA6802" t="s">
        <v>52</v>
      </c>
      <c r="AB6802" t="s">
        <v>52</v>
      </c>
      <c r="AC6802" t="s">
        <v>17431</v>
      </c>
      <c r="AD6802" t="s">
        <v>52</v>
      </c>
      <c r="AE6802" t="s">
        <v>376</v>
      </c>
      <c r="AF6802" t="s">
        <v>52</v>
      </c>
      <c r="AG6802" t="s">
        <v>52</v>
      </c>
      <c r="AH6802" t="s">
        <v>52</v>
      </c>
      <c r="AI6802" t="s">
        <v>3134</v>
      </c>
      <c r="AJ6802" t="s">
        <v>52</v>
      </c>
    </row>
    <row r="6803" spans="1:48" hidden="1" x14ac:dyDescent="0.35">
      <c r="A6803" s="2">
        <v>4541</v>
      </c>
      <c r="B6803" s="2" t="s">
        <v>17432</v>
      </c>
      <c r="C6803" s="2" t="s">
        <v>789</v>
      </c>
      <c r="E6803" s="3" t="s">
        <v>376</v>
      </c>
      <c r="H6803" s="1" t="s">
        <v>110</v>
      </c>
      <c r="J6803" t="s">
        <v>52</v>
      </c>
      <c r="K6803" t="s">
        <v>16242</v>
      </c>
      <c r="L6803" t="s">
        <v>54</v>
      </c>
      <c r="M6803" t="s">
        <v>17433</v>
      </c>
      <c r="O6803" t="s">
        <v>789</v>
      </c>
      <c r="P6803" t="s">
        <v>56</v>
      </c>
      <c r="Q6803" t="s">
        <v>52</v>
      </c>
      <c r="R6803" t="s">
        <v>52</v>
      </c>
      <c r="S6803" t="s">
        <v>52</v>
      </c>
      <c r="T6803" t="s">
        <v>52</v>
      </c>
      <c r="U6803" t="s">
        <v>52</v>
      </c>
      <c r="V6803" t="s">
        <v>52</v>
      </c>
      <c r="W6803" t="s">
        <v>52</v>
      </c>
      <c r="Y6803" t="s">
        <v>376</v>
      </c>
      <c r="Z6803" t="s">
        <v>52</v>
      </c>
      <c r="AA6803" t="s">
        <v>52</v>
      </c>
      <c r="AB6803" t="s">
        <v>52</v>
      </c>
      <c r="AC6803" t="s">
        <v>16242</v>
      </c>
      <c r="AD6803" t="s">
        <v>52</v>
      </c>
    </row>
    <row r="6804" spans="1:48" hidden="1" x14ac:dyDescent="0.35">
      <c r="A6804" s="2">
        <v>4542</v>
      </c>
      <c r="B6804" s="2" t="s">
        <v>17434</v>
      </c>
      <c r="C6804" s="2" t="s">
        <v>789</v>
      </c>
      <c r="E6804" s="3" t="s">
        <v>376</v>
      </c>
      <c r="H6804" s="1" t="s">
        <v>110</v>
      </c>
      <c r="J6804" t="s">
        <v>52</v>
      </c>
      <c r="K6804" t="s">
        <v>4599</v>
      </c>
      <c r="L6804" t="s">
        <v>54</v>
      </c>
      <c r="M6804" t="s">
        <v>17435</v>
      </c>
      <c r="O6804" t="s">
        <v>789</v>
      </c>
      <c r="P6804" t="s">
        <v>56</v>
      </c>
      <c r="Q6804" t="s">
        <v>52</v>
      </c>
      <c r="R6804" t="s">
        <v>52</v>
      </c>
      <c r="S6804" t="s">
        <v>52</v>
      </c>
      <c r="T6804" t="s">
        <v>52</v>
      </c>
      <c r="U6804" t="s">
        <v>52</v>
      </c>
      <c r="V6804" t="s">
        <v>52</v>
      </c>
      <c r="W6804" t="s">
        <v>52</v>
      </c>
      <c r="Y6804" t="s">
        <v>376</v>
      </c>
      <c r="Z6804" t="s">
        <v>52</v>
      </c>
      <c r="AA6804" t="s">
        <v>52</v>
      </c>
      <c r="AB6804" t="s">
        <v>52</v>
      </c>
      <c r="AC6804" t="s">
        <v>4599</v>
      </c>
      <c r="AD6804" t="s">
        <v>52</v>
      </c>
    </row>
    <row r="6805" spans="1:48" hidden="1" x14ac:dyDescent="0.35">
      <c r="A6805" s="2">
        <v>4543</v>
      </c>
      <c r="B6805" s="2" t="s">
        <v>17436</v>
      </c>
      <c r="C6805" s="2" t="s">
        <v>789</v>
      </c>
      <c r="E6805" s="3" t="s">
        <v>376</v>
      </c>
      <c r="F6805" s="5" t="s">
        <v>60</v>
      </c>
      <c r="H6805" s="1" t="s">
        <v>51</v>
      </c>
      <c r="J6805" t="s">
        <v>52</v>
      </c>
      <c r="K6805" t="s">
        <v>13648</v>
      </c>
      <c r="L6805" t="s">
        <v>54</v>
      </c>
      <c r="M6805" t="s">
        <v>17437</v>
      </c>
      <c r="O6805" t="s">
        <v>789</v>
      </c>
      <c r="P6805" t="s">
        <v>56</v>
      </c>
      <c r="Q6805" t="s">
        <v>52</v>
      </c>
      <c r="R6805" t="s">
        <v>52</v>
      </c>
      <c r="S6805" t="s">
        <v>52</v>
      </c>
      <c r="T6805" t="s">
        <v>52</v>
      </c>
      <c r="U6805" t="s">
        <v>52</v>
      </c>
      <c r="V6805" t="s">
        <v>52</v>
      </c>
      <c r="W6805" t="s">
        <v>52</v>
      </c>
      <c r="Y6805" t="s">
        <v>376</v>
      </c>
      <c r="Z6805" t="s">
        <v>52</v>
      </c>
      <c r="AA6805" t="s">
        <v>52</v>
      </c>
      <c r="AB6805" t="s">
        <v>52</v>
      </c>
      <c r="AC6805" t="s">
        <v>4599</v>
      </c>
      <c r="AD6805" t="s">
        <v>52</v>
      </c>
      <c r="AE6805" t="s">
        <v>376</v>
      </c>
      <c r="AF6805" t="s">
        <v>52</v>
      </c>
      <c r="AG6805" t="s">
        <v>52</v>
      </c>
      <c r="AH6805" t="s">
        <v>52</v>
      </c>
      <c r="AI6805" t="s">
        <v>3907</v>
      </c>
      <c r="AJ6805" t="s">
        <v>52</v>
      </c>
    </row>
    <row r="6806" spans="1:48" hidden="1" x14ac:dyDescent="0.35">
      <c r="A6806" s="2">
        <v>4544</v>
      </c>
      <c r="B6806" s="2" t="s">
        <v>17438</v>
      </c>
      <c r="C6806" s="2" t="s">
        <v>789</v>
      </c>
      <c r="E6806" s="3" t="s">
        <v>376</v>
      </c>
      <c r="H6806" s="1" t="s">
        <v>110</v>
      </c>
      <c r="J6806" t="s">
        <v>52</v>
      </c>
      <c r="K6806" t="s">
        <v>13425</v>
      </c>
      <c r="L6806" t="s">
        <v>54</v>
      </c>
      <c r="M6806" t="s">
        <v>17439</v>
      </c>
      <c r="O6806" t="s">
        <v>789</v>
      </c>
      <c r="P6806" t="s">
        <v>56</v>
      </c>
      <c r="Q6806" t="s">
        <v>52</v>
      </c>
      <c r="R6806" t="s">
        <v>52</v>
      </c>
      <c r="S6806" t="s">
        <v>52</v>
      </c>
      <c r="T6806" t="s">
        <v>52</v>
      </c>
      <c r="U6806" t="s">
        <v>52</v>
      </c>
      <c r="V6806" t="s">
        <v>52</v>
      </c>
      <c r="W6806" t="s">
        <v>52</v>
      </c>
      <c r="Y6806" t="s">
        <v>376</v>
      </c>
      <c r="Z6806" t="s">
        <v>52</v>
      </c>
      <c r="AA6806" t="s">
        <v>52</v>
      </c>
      <c r="AB6806" t="s">
        <v>52</v>
      </c>
      <c r="AC6806" t="s">
        <v>4599</v>
      </c>
      <c r="AD6806" t="s">
        <v>52</v>
      </c>
      <c r="AE6806" t="s">
        <v>376</v>
      </c>
      <c r="AF6806" t="s">
        <v>52</v>
      </c>
      <c r="AG6806" t="s">
        <v>52</v>
      </c>
      <c r="AH6806" t="s">
        <v>52</v>
      </c>
      <c r="AI6806" t="s">
        <v>2604</v>
      </c>
      <c r="AJ6806" t="s">
        <v>52</v>
      </c>
    </row>
    <row r="6807" spans="1:48" hidden="1" x14ac:dyDescent="0.35">
      <c r="A6807" s="2">
        <v>8309</v>
      </c>
      <c r="B6807" s="2" t="s">
        <v>17440</v>
      </c>
      <c r="C6807" s="2" t="s">
        <v>849</v>
      </c>
      <c r="E6807" s="3" t="s">
        <v>1221</v>
      </c>
      <c r="F6807" s="5" t="s">
        <v>60</v>
      </c>
      <c r="H6807" s="1" t="s">
        <v>51</v>
      </c>
      <c r="J6807" t="s">
        <v>52</v>
      </c>
      <c r="K6807" t="s">
        <v>1222</v>
      </c>
      <c r="L6807" t="s">
        <v>54</v>
      </c>
      <c r="M6807" t="s">
        <v>17441</v>
      </c>
      <c r="O6807" t="s">
        <v>849</v>
      </c>
      <c r="P6807" t="s">
        <v>56</v>
      </c>
      <c r="Q6807" t="s">
        <v>52</v>
      </c>
      <c r="R6807" t="s">
        <v>52</v>
      </c>
      <c r="S6807" t="s">
        <v>52</v>
      </c>
      <c r="T6807" t="s">
        <v>52</v>
      </c>
      <c r="U6807" t="s">
        <v>52</v>
      </c>
      <c r="V6807" t="s">
        <v>52</v>
      </c>
      <c r="W6807" t="s">
        <v>52</v>
      </c>
      <c r="Y6807" t="s">
        <v>1221</v>
      </c>
      <c r="Z6807" t="s">
        <v>52</v>
      </c>
      <c r="AA6807" t="s">
        <v>52</v>
      </c>
      <c r="AB6807" t="s">
        <v>52</v>
      </c>
      <c r="AC6807" t="s">
        <v>1222</v>
      </c>
      <c r="AD6807" t="s">
        <v>52</v>
      </c>
    </row>
    <row r="6808" spans="1:48" hidden="1" x14ac:dyDescent="0.35">
      <c r="A6808" s="2">
        <v>8310</v>
      </c>
      <c r="B6808" s="2" t="s">
        <v>17442</v>
      </c>
      <c r="C6808" s="2" t="s">
        <v>849</v>
      </c>
      <c r="E6808" s="3" t="s">
        <v>12832</v>
      </c>
      <c r="F6808" s="5" t="s">
        <v>60</v>
      </c>
      <c r="H6808" s="1" t="s">
        <v>51</v>
      </c>
      <c r="J6808" t="s">
        <v>52</v>
      </c>
      <c r="K6808" t="s">
        <v>12833</v>
      </c>
      <c r="L6808" t="s">
        <v>54</v>
      </c>
      <c r="M6808" t="s">
        <v>17443</v>
      </c>
      <c r="O6808" t="s">
        <v>849</v>
      </c>
      <c r="P6808" t="s">
        <v>56</v>
      </c>
      <c r="Q6808" t="s">
        <v>52</v>
      </c>
      <c r="R6808" t="s">
        <v>52</v>
      </c>
      <c r="S6808" t="s">
        <v>52</v>
      </c>
      <c r="T6808" t="s">
        <v>52</v>
      </c>
      <c r="U6808" t="s">
        <v>52</v>
      </c>
      <c r="V6808" t="s">
        <v>52</v>
      </c>
      <c r="W6808" t="s">
        <v>52</v>
      </c>
      <c r="Y6808" t="s">
        <v>12832</v>
      </c>
      <c r="Z6808" t="s">
        <v>52</v>
      </c>
      <c r="AA6808" t="s">
        <v>52</v>
      </c>
      <c r="AB6808" t="s">
        <v>52</v>
      </c>
      <c r="AC6808" t="s">
        <v>12835</v>
      </c>
      <c r="AD6808" t="s">
        <v>52</v>
      </c>
    </row>
    <row r="6809" spans="1:48" hidden="1" x14ac:dyDescent="0.35">
      <c r="A6809" s="2">
        <v>4549</v>
      </c>
      <c r="B6809" s="2" t="s">
        <v>17444</v>
      </c>
      <c r="C6809" s="2" t="s">
        <v>789</v>
      </c>
      <c r="E6809" s="3" t="s">
        <v>376</v>
      </c>
      <c r="H6809" s="1" t="s">
        <v>110</v>
      </c>
      <c r="J6809" t="s">
        <v>52</v>
      </c>
      <c r="K6809" t="s">
        <v>17445</v>
      </c>
      <c r="L6809" t="s">
        <v>54</v>
      </c>
      <c r="M6809" t="s">
        <v>17446</v>
      </c>
      <c r="O6809" t="s">
        <v>789</v>
      </c>
      <c r="P6809" t="s">
        <v>56</v>
      </c>
      <c r="Q6809" t="s">
        <v>52</v>
      </c>
      <c r="R6809" t="s">
        <v>52</v>
      </c>
      <c r="S6809" t="s">
        <v>52</v>
      </c>
      <c r="T6809" t="s">
        <v>52</v>
      </c>
      <c r="U6809" t="s">
        <v>52</v>
      </c>
      <c r="V6809" t="s">
        <v>52</v>
      </c>
      <c r="W6809" t="s">
        <v>52</v>
      </c>
      <c r="Y6809" t="s">
        <v>376</v>
      </c>
      <c r="Z6809" t="s">
        <v>52</v>
      </c>
      <c r="AA6809" t="s">
        <v>52</v>
      </c>
      <c r="AB6809" t="s">
        <v>52</v>
      </c>
      <c r="AC6809" t="s">
        <v>17445</v>
      </c>
      <c r="AD6809" t="s">
        <v>52</v>
      </c>
    </row>
    <row r="6810" spans="1:48" hidden="1" x14ac:dyDescent="0.35">
      <c r="A6810" s="2">
        <v>8312</v>
      </c>
      <c r="B6810" s="2" t="s">
        <v>17447</v>
      </c>
      <c r="C6810" s="2" t="s">
        <v>849</v>
      </c>
      <c r="E6810" s="3" t="s">
        <v>3185</v>
      </c>
      <c r="F6810" s="5" t="s">
        <v>60</v>
      </c>
      <c r="H6810" s="1" t="s">
        <v>51</v>
      </c>
      <c r="J6810" t="s">
        <v>52</v>
      </c>
      <c r="K6810" t="s">
        <v>947</v>
      </c>
      <c r="L6810" t="s">
        <v>54</v>
      </c>
      <c r="M6810" t="s">
        <v>17448</v>
      </c>
      <c r="O6810" t="s">
        <v>849</v>
      </c>
      <c r="P6810" t="s">
        <v>56</v>
      </c>
      <c r="Q6810" t="s">
        <v>52</v>
      </c>
      <c r="R6810" t="s">
        <v>52</v>
      </c>
      <c r="S6810" t="s">
        <v>52</v>
      </c>
      <c r="T6810" t="s">
        <v>52</v>
      </c>
      <c r="U6810" t="s">
        <v>52</v>
      </c>
      <c r="V6810" t="s">
        <v>52</v>
      </c>
      <c r="W6810" t="s">
        <v>52</v>
      </c>
      <c r="Y6810" t="s">
        <v>3185</v>
      </c>
      <c r="Z6810" t="s">
        <v>52</v>
      </c>
      <c r="AA6810" t="s">
        <v>52</v>
      </c>
      <c r="AB6810" t="s">
        <v>52</v>
      </c>
      <c r="AC6810" t="s">
        <v>3187</v>
      </c>
      <c r="AD6810" t="s">
        <v>52</v>
      </c>
    </row>
    <row r="6811" spans="1:48" hidden="1" x14ac:dyDescent="0.35">
      <c r="A6811" s="2">
        <v>4550</v>
      </c>
      <c r="B6811" s="2" t="s">
        <v>17449</v>
      </c>
      <c r="C6811" s="2" t="s">
        <v>789</v>
      </c>
      <c r="E6811" s="3" t="s">
        <v>376</v>
      </c>
      <c r="F6811" s="5" t="s">
        <v>60</v>
      </c>
      <c r="H6811" s="1" t="s">
        <v>51</v>
      </c>
      <c r="J6811" t="s">
        <v>52</v>
      </c>
      <c r="K6811" t="s">
        <v>5727</v>
      </c>
      <c r="L6811" t="s">
        <v>54</v>
      </c>
      <c r="M6811" t="s">
        <v>17450</v>
      </c>
      <c r="O6811" t="s">
        <v>789</v>
      </c>
      <c r="P6811" t="s">
        <v>56</v>
      </c>
      <c r="Q6811" t="s">
        <v>52</v>
      </c>
      <c r="R6811" t="s">
        <v>52</v>
      </c>
      <c r="S6811" t="s">
        <v>52</v>
      </c>
      <c r="T6811" t="s">
        <v>52</v>
      </c>
      <c r="U6811" t="s">
        <v>52</v>
      </c>
      <c r="V6811" t="s">
        <v>52</v>
      </c>
      <c r="W6811" t="s">
        <v>52</v>
      </c>
      <c r="Y6811" t="s">
        <v>376</v>
      </c>
      <c r="Z6811" t="s">
        <v>52</v>
      </c>
      <c r="AA6811" t="s">
        <v>52</v>
      </c>
      <c r="AB6811" t="s">
        <v>52</v>
      </c>
      <c r="AC6811" t="s">
        <v>5727</v>
      </c>
      <c r="AD6811" t="s">
        <v>52</v>
      </c>
    </row>
    <row r="6812" spans="1:48" hidden="1" x14ac:dyDescent="0.35">
      <c r="A6812" s="2">
        <v>8314</v>
      </c>
      <c r="B6812" s="2" t="s">
        <v>17451</v>
      </c>
      <c r="C6812" s="2" t="s">
        <v>849</v>
      </c>
      <c r="E6812" s="3" t="s">
        <v>16839</v>
      </c>
      <c r="F6812" s="5" t="s">
        <v>60</v>
      </c>
      <c r="H6812" s="1" t="s">
        <v>51</v>
      </c>
      <c r="J6812" t="s">
        <v>52</v>
      </c>
      <c r="K6812" t="s">
        <v>16774</v>
      </c>
      <c r="L6812" t="s">
        <v>54</v>
      </c>
      <c r="M6812" t="s">
        <v>17452</v>
      </c>
      <c r="O6812" t="s">
        <v>849</v>
      </c>
      <c r="P6812" t="s">
        <v>56</v>
      </c>
      <c r="Q6812" t="s">
        <v>52</v>
      </c>
      <c r="R6812" t="s">
        <v>52</v>
      </c>
      <c r="S6812" t="s">
        <v>52</v>
      </c>
      <c r="T6812" t="s">
        <v>52</v>
      </c>
      <c r="U6812" t="s">
        <v>52</v>
      </c>
      <c r="V6812" t="s">
        <v>52</v>
      </c>
      <c r="W6812" t="s">
        <v>52</v>
      </c>
      <c r="Y6812" t="s">
        <v>251</v>
      </c>
      <c r="Z6812" t="s">
        <v>52</v>
      </c>
      <c r="AA6812" t="s">
        <v>52</v>
      </c>
      <c r="AB6812" t="s">
        <v>52</v>
      </c>
      <c r="AC6812" t="s">
        <v>187</v>
      </c>
      <c r="AD6812" t="s">
        <v>52</v>
      </c>
      <c r="AE6812" t="s">
        <v>2969</v>
      </c>
      <c r="AF6812" t="s">
        <v>52</v>
      </c>
      <c r="AG6812" t="s">
        <v>52</v>
      </c>
      <c r="AH6812" t="s">
        <v>52</v>
      </c>
      <c r="AI6812" t="s">
        <v>205</v>
      </c>
      <c r="AJ6812" t="s">
        <v>52</v>
      </c>
      <c r="AQ6812" t="s">
        <v>3964</v>
      </c>
      <c r="AR6812" t="s">
        <v>52</v>
      </c>
      <c r="AS6812" t="s">
        <v>52</v>
      </c>
      <c r="AT6812" t="s">
        <v>52</v>
      </c>
      <c r="AU6812" t="s">
        <v>3965</v>
      </c>
      <c r="AV6812" t="s">
        <v>52</v>
      </c>
    </row>
    <row r="6813" spans="1:48" hidden="1" x14ac:dyDescent="0.35">
      <c r="A6813" s="2">
        <v>4551</v>
      </c>
      <c r="B6813" s="2" t="s">
        <v>17453</v>
      </c>
      <c r="C6813" s="2" t="s">
        <v>789</v>
      </c>
      <c r="E6813" s="3" t="s">
        <v>376</v>
      </c>
      <c r="F6813" s="5" t="s">
        <v>60</v>
      </c>
      <c r="H6813" s="1" t="s">
        <v>51</v>
      </c>
      <c r="J6813" t="s">
        <v>52</v>
      </c>
      <c r="K6813" t="s">
        <v>6046</v>
      </c>
      <c r="L6813" t="s">
        <v>54</v>
      </c>
      <c r="M6813" t="s">
        <v>17454</v>
      </c>
      <c r="O6813" t="s">
        <v>789</v>
      </c>
      <c r="P6813" t="s">
        <v>56</v>
      </c>
      <c r="Q6813" t="s">
        <v>52</v>
      </c>
      <c r="R6813" t="s">
        <v>52</v>
      </c>
      <c r="S6813" t="s">
        <v>52</v>
      </c>
      <c r="T6813" t="s">
        <v>52</v>
      </c>
      <c r="U6813" t="s">
        <v>52</v>
      </c>
      <c r="V6813" t="s">
        <v>52</v>
      </c>
      <c r="W6813" t="s">
        <v>52</v>
      </c>
      <c r="Y6813" t="s">
        <v>376</v>
      </c>
      <c r="Z6813" t="s">
        <v>52</v>
      </c>
      <c r="AA6813" t="s">
        <v>52</v>
      </c>
      <c r="AB6813" t="s">
        <v>52</v>
      </c>
      <c r="AC6813" t="s">
        <v>5727</v>
      </c>
      <c r="AD6813" t="s">
        <v>52</v>
      </c>
      <c r="AE6813" t="s">
        <v>376</v>
      </c>
      <c r="AF6813" t="s">
        <v>52</v>
      </c>
      <c r="AG6813" t="s">
        <v>52</v>
      </c>
      <c r="AH6813" t="s">
        <v>52</v>
      </c>
      <c r="AI6813" t="s">
        <v>2564</v>
      </c>
      <c r="AJ6813" t="s">
        <v>52</v>
      </c>
    </row>
    <row r="6814" spans="1:48" hidden="1" x14ac:dyDescent="0.35">
      <c r="A6814" s="2">
        <v>4552</v>
      </c>
      <c r="B6814" s="2" t="s">
        <v>17455</v>
      </c>
      <c r="C6814" s="2" t="s">
        <v>789</v>
      </c>
      <c r="E6814" s="3" t="s">
        <v>376</v>
      </c>
      <c r="F6814" s="5" t="s">
        <v>60</v>
      </c>
      <c r="H6814" s="1" t="s">
        <v>51</v>
      </c>
      <c r="J6814" t="s">
        <v>52</v>
      </c>
      <c r="K6814" t="s">
        <v>16051</v>
      </c>
      <c r="L6814" t="s">
        <v>54</v>
      </c>
      <c r="M6814" t="s">
        <v>17456</v>
      </c>
      <c r="O6814" t="s">
        <v>789</v>
      </c>
      <c r="P6814" t="s">
        <v>56</v>
      </c>
      <c r="Q6814" t="s">
        <v>52</v>
      </c>
      <c r="R6814" t="s">
        <v>52</v>
      </c>
      <c r="S6814" t="s">
        <v>52</v>
      </c>
      <c r="T6814" t="s">
        <v>52</v>
      </c>
      <c r="U6814" t="s">
        <v>52</v>
      </c>
      <c r="V6814" t="s">
        <v>52</v>
      </c>
      <c r="W6814" t="s">
        <v>52</v>
      </c>
      <c r="Y6814" t="s">
        <v>376</v>
      </c>
      <c r="Z6814" t="s">
        <v>52</v>
      </c>
      <c r="AA6814" t="s">
        <v>52</v>
      </c>
      <c r="AB6814" t="s">
        <v>52</v>
      </c>
      <c r="AC6814" t="s">
        <v>5727</v>
      </c>
      <c r="AD6814" t="s">
        <v>52</v>
      </c>
      <c r="AE6814" t="s">
        <v>376</v>
      </c>
      <c r="AF6814" t="s">
        <v>52</v>
      </c>
      <c r="AG6814" t="s">
        <v>52</v>
      </c>
      <c r="AH6814" t="s">
        <v>52</v>
      </c>
      <c r="AI6814" t="s">
        <v>2530</v>
      </c>
      <c r="AJ6814" t="s">
        <v>52</v>
      </c>
    </row>
    <row r="6815" spans="1:48" hidden="1" x14ac:dyDescent="0.35">
      <c r="A6815" s="2">
        <v>8317</v>
      </c>
      <c r="B6815" s="2" t="s">
        <v>17457</v>
      </c>
      <c r="C6815" s="2" t="s">
        <v>849</v>
      </c>
      <c r="E6815" s="3" t="s">
        <v>6398</v>
      </c>
      <c r="F6815" s="5" t="s">
        <v>60</v>
      </c>
      <c r="H6815" s="1" t="s">
        <v>51</v>
      </c>
      <c r="J6815" t="s">
        <v>52</v>
      </c>
      <c r="K6815">
        <v>2</v>
      </c>
      <c r="L6815" t="s">
        <v>54</v>
      </c>
      <c r="M6815" t="s">
        <v>17458</v>
      </c>
      <c r="O6815" t="s">
        <v>849</v>
      </c>
      <c r="P6815" t="s">
        <v>56</v>
      </c>
      <c r="Q6815" t="s">
        <v>52</v>
      </c>
      <c r="R6815" t="s">
        <v>52</v>
      </c>
      <c r="S6815" t="s">
        <v>52</v>
      </c>
      <c r="T6815" t="s">
        <v>52</v>
      </c>
      <c r="U6815" t="s">
        <v>52</v>
      </c>
      <c r="V6815" t="s">
        <v>52</v>
      </c>
      <c r="W6815" t="s">
        <v>52</v>
      </c>
      <c r="Y6815" t="s">
        <v>6398</v>
      </c>
      <c r="Z6815" t="s">
        <v>52</v>
      </c>
      <c r="AA6815" t="s">
        <v>52</v>
      </c>
      <c r="AB6815" t="s">
        <v>52</v>
      </c>
      <c r="AC6815">
        <v>2</v>
      </c>
      <c r="AD6815" t="s">
        <v>52</v>
      </c>
    </row>
    <row r="6816" spans="1:48" hidden="1" x14ac:dyDescent="0.35">
      <c r="A6816" s="2">
        <v>8318</v>
      </c>
      <c r="B6816" s="2" t="s">
        <v>17459</v>
      </c>
      <c r="C6816" s="2" t="s">
        <v>849</v>
      </c>
      <c r="E6816" s="3" t="s">
        <v>990</v>
      </c>
      <c r="F6816" s="5" t="s">
        <v>60</v>
      </c>
      <c r="H6816" s="1" t="s">
        <v>51</v>
      </c>
      <c r="J6816" t="s">
        <v>52</v>
      </c>
      <c r="K6816" t="s">
        <v>187</v>
      </c>
      <c r="L6816" t="s">
        <v>54</v>
      </c>
      <c r="M6816" t="s">
        <v>17460</v>
      </c>
      <c r="O6816" t="s">
        <v>849</v>
      </c>
      <c r="P6816" t="s">
        <v>56</v>
      </c>
      <c r="Q6816" t="s">
        <v>52</v>
      </c>
      <c r="R6816" t="s">
        <v>52</v>
      </c>
      <c r="S6816" t="s">
        <v>52</v>
      </c>
      <c r="T6816" t="s">
        <v>52</v>
      </c>
      <c r="U6816" t="s">
        <v>52</v>
      </c>
      <c r="V6816" t="s">
        <v>52</v>
      </c>
      <c r="W6816" t="s">
        <v>52</v>
      </c>
      <c r="Y6816" t="s">
        <v>990</v>
      </c>
      <c r="Z6816" t="s">
        <v>52</v>
      </c>
      <c r="AA6816" t="s">
        <v>52</v>
      </c>
      <c r="AB6816" t="s">
        <v>52</v>
      </c>
      <c r="AC6816" t="s">
        <v>187</v>
      </c>
      <c r="AD6816" t="s">
        <v>52</v>
      </c>
    </row>
    <row r="6817" spans="1:48" hidden="1" x14ac:dyDescent="0.35">
      <c r="A6817" s="2">
        <v>4553</v>
      </c>
      <c r="B6817" s="2" t="s">
        <v>17461</v>
      </c>
      <c r="C6817" s="2" t="s">
        <v>789</v>
      </c>
      <c r="E6817" s="3" t="s">
        <v>376</v>
      </c>
      <c r="F6817" s="5" t="s">
        <v>60</v>
      </c>
      <c r="H6817" s="1" t="s">
        <v>51</v>
      </c>
      <c r="J6817" t="s">
        <v>52</v>
      </c>
      <c r="K6817" t="s">
        <v>17462</v>
      </c>
      <c r="L6817" t="s">
        <v>54</v>
      </c>
      <c r="M6817" t="s">
        <v>17463</v>
      </c>
      <c r="O6817" t="s">
        <v>789</v>
      </c>
      <c r="P6817" t="s">
        <v>56</v>
      </c>
      <c r="Q6817" t="s">
        <v>52</v>
      </c>
      <c r="R6817" t="s">
        <v>52</v>
      </c>
      <c r="S6817" t="s">
        <v>52</v>
      </c>
      <c r="T6817" t="s">
        <v>52</v>
      </c>
      <c r="U6817" t="s">
        <v>52</v>
      </c>
      <c r="V6817" t="s">
        <v>52</v>
      </c>
      <c r="W6817" t="s">
        <v>52</v>
      </c>
      <c r="Y6817" t="s">
        <v>376</v>
      </c>
      <c r="Z6817" t="s">
        <v>52</v>
      </c>
      <c r="AA6817" t="s">
        <v>52</v>
      </c>
      <c r="AB6817" t="s">
        <v>52</v>
      </c>
      <c r="AC6817" t="s">
        <v>5727</v>
      </c>
      <c r="AD6817" t="s">
        <v>52</v>
      </c>
      <c r="AE6817" t="s">
        <v>376</v>
      </c>
      <c r="AF6817" t="s">
        <v>52</v>
      </c>
      <c r="AG6817" t="s">
        <v>52</v>
      </c>
      <c r="AH6817" t="s">
        <v>52</v>
      </c>
      <c r="AI6817" t="s">
        <v>99</v>
      </c>
      <c r="AJ6817" t="s">
        <v>52</v>
      </c>
    </row>
    <row r="6818" spans="1:48" hidden="1" x14ac:dyDescent="0.35">
      <c r="A6818" s="2">
        <v>4554</v>
      </c>
      <c r="B6818" s="2" t="s">
        <v>17464</v>
      </c>
      <c r="C6818" s="2" t="s">
        <v>789</v>
      </c>
      <c r="E6818" s="3" t="s">
        <v>376</v>
      </c>
      <c r="F6818" s="5" t="s">
        <v>60</v>
      </c>
      <c r="H6818" s="1" t="s">
        <v>51</v>
      </c>
      <c r="J6818" t="s">
        <v>52</v>
      </c>
      <c r="K6818" t="s">
        <v>17465</v>
      </c>
      <c r="L6818" t="s">
        <v>54</v>
      </c>
      <c r="M6818" t="s">
        <v>17466</v>
      </c>
      <c r="O6818" t="s">
        <v>789</v>
      </c>
      <c r="P6818" t="s">
        <v>56</v>
      </c>
      <c r="Q6818" t="s">
        <v>52</v>
      </c>
      <c r="R6818" t="s">
        <v>52</v>
      </c>
      <c r="S6818" t="s">
        <v>52</v>
      </c>
      <c r="T6818" t="s">
        <v>52</v>
      </c>
      <c r="U6818" t="s">
        <v>52</v>
      </c>
      <c r="V6818" t="s">
        <v>52</v>
      </c>
      <c r="W6818" t="s">
        <v>52</v>
      </c>
      <c r="Y6818" t="s">
        <v>376</v>
      </c>
      <c r="Z6818" t="s">
        <v>52</v>
      </c>
      <c r="AA6818" t="s">
        <v>52</v>
      </c>
      <c r="AB6818" t="s">
        <v>52</v>
      </c>
      <c r="AC6818" t="s">
        <v>5727</v>
      </c>
      <c r="AD6818" t="s">
        <v>52</v>
      </c>
      <c r="AE6818" t="s">
        <v>376</v>
      </c>
      <c r="AF6818" t="s">
        <v>52</v>
      </c>
      <c r="AG6818" t="s">
        <v>52</v>
      </c>
      <c r="AH6818" t="s">
        <v>52</v>
      </c>
      <c r="AI6818" t="s">
        <v>6657</v>
      </c>
      <c r="AJ6818" t="s">
        <v>52</v>
      </c>
    </row>
    <row r="6819" spans="1:48" hidden="1" x14ac:dyDescent="0.35">
      <c r="A6819" s="2">
        <v>4555</v>
      </c>
      <c r="B6819" s="2" t="s">
        <v>17467</v>
      </c>
      <c r="C6819" s="2" t="s">
        <v>789</v>
      </c>
      <c r="E6819" s="3" t="s">
        <v>376</v>
      </c>
      <c r="H6819" s="1" t="s">
        <v>110</v>
      </c>
      <c r="J6819" t="s">
        <v>52</v>
      </c>
      <c r="K6819" t="s">
        <v>17468</v>
      </c>
      <c r="L6819" t="s">
        <v>54</v>
      </c>
      <c r="M6819" t="s">
        <v>17469</v>
      </c>
      <c r="O6819" t="s">
        <v>789</v>
      </c>
      <c r="P6819" t="s">
        <v>56</v>
      </c>
      <c r="Q6819" t="s">
        <v>52</v>
      </c>
      <c r="R6819" t="s">
        <v>52</v>
      </c>
      <c r="S6819" t="s">
        <v>52</v>
      </c>
      <c r="T6819" t="s">
        <v>52</v>
      </c>
      <c r="U6819" t="s">
        <v>52</v>
      </c>
      <c r="V6819" t="s">
        <v>52</v>
      </c>
      <c r="W6819" t="s">
        <v>52</v>
      </c>
      <c r="Y6819" t="s">
        <v>376</v>
      </c>
      <c r="Z6819" t="s">
        <v>52</v>
      </c>
      <c r="AA6819" t="s">
        <v>52</v>
      </c>
      <c r="AB6819" t="s">
        <v>52</v>
      </c>
      <c r="AC6819" t="s">
        <v>17470</v>
      </c>
      <c r="AD6819" t="s">
        <v>52</v>
      </c>
      <c r="AE6819" t="s">
        <v>376</v>
      </c>
      <c r="AF6819" t="s">
        <v>52</v>
      </c>
      <c r="AG6819" t="s">
        <v>52</v>
      </c>
      <c r="AH6819" t="s">
        <v>52</v>
      </c>
      <c r="AI6819" t="s">
        <v>6080</v>
      </c>
      <c r="AJ6819" t="s">
        <v>52</v>
      </c>
    </row>
    <row r="6820" spans="1:48" hidden="1" x14ac:dyDescent="0.35">
      <c r="A6820" s="2">
        <v>4556</v>
      </c>
      <c r="B6820" s="2" t="s">
        <v>17471</v>
      </c>
      <c r="C6820" s="2" t="s">
        <v>789</v>
      </c>
      <c r="E6820" s="3" t="s">
        <v>376</v>
      </c>
      <c r="H6820" s="1" t="s">
        <v>110</v>
      </c>
      <c r="J6820" t="s">
        <v>52</v>
      </c>
      <c r="K6820" t="s">
        <v>17472</v>
      </c>
      <c r="L6820" t="s">
        <v>54</v>
      </c>
      <c r="M6820" t="s">
        <v>17473</v>
      </c>
      <c r="O6820" t="s">
        <v>789</v>
      </c>
      <c r="P6820" t="s">
        <v>56</v>
      </c>
      <c r="Q6820" t="s">
        <v>52</v>
      </c>
      <c r="R6820" t="s">
        <v>52</v>
      </c>
      <c r="S6820" t="s">
        <v>52</v>
      </c>
      <c r="T6820" t="s">
        <v>52</v>
      </c>
      <c r="U6820" t="s">
        <v>52</v>
      </c>
      <c r="V6820" t="s">
        <v>52</v>
      </c>
      <c r="W6820" t="s">
        <v>52</v>
      </c>
      <c r="Y6820" t="s">
        <v>376</v>
      </c>
      <c r="Z6820" t="s">
        <v>52</v>
      </c>
      <c r="AA6820" t="s">
        <v>52</v>
      </c>
      <c r="AB6820" t="s">
        <v>52</v>
      </c>
      <c r="AC6820" t="s">
        <v>17470</v>
      </c>
      <c r="AD6820" t="s">
        <v>52</v>
      </c>
      <c r="AE6820" t="s">
        <v>376</v>
      </c>
      <c r="AF6820" t="s">
        <v>52</v>
      </c>
      <c r="AG6820" t="s">
        <v>52</v>
      </c>
      <c r="AH6820" t="s">
        <v>52</v>
      </c>
      <c r="AI6820" t="s">
        <v>263</v>
      </c>
      <c r="AJ6820" t="s">
        <v>52</v>
      </c>
    </row>
    <row r="6821" spans="1:48" hidden="1" x14ac:dyDescent="0.35">
      <c r="A6821" s="2">
        <v>4557</v>
      </c>
      <c r="B6821" s="2" t="s">
        <v>17474</v>
      </c>
      <c r="C6821" s="2" t="s">
        <v>789</v>
      </c>
      <c r="E6821" s="3" t="s">
        <v>376</v>
      </c>
      <c r="H6821" s="1" t="s">
        <v>110</v>
      </c>
      <c r="J6821" t="s">
        <v>52</v>
      </c>
      <c r="K6821" t="s">
        <v>17475</v>
      </c>
      <c r="L6821" t="s">
        <v>54</v>
      </c>
      <c r="M6821" t="s">
        <v>17476</v>
      </c>
      <c r="O6821" t="s">
        <v>789</v>
      </c>
      <c r="P6821" t="s">
        <v>56</v>
      </c>
      <c r="Q6821" t="s">
        <v>52</v>
      </c>
      <c r="R6821" t="s">
        <v>52</v>
      </c>
      <c r="S6821" t="s">
        <v>52</v>
      </c>
      <c r="T6821" t="s">
        <v>52</v>
      </c>
      <c r="U6821" t="s">
        <v>52</v>
      </c>
      <c r="V6821" t="s">
        <v>52</v>
      </c>
      <c r="W6821" t="s">
        <v>52</v>
      </c>
      <c r="Y6821" t="s">
        <v>376</v>
      </c>
      <c r="Z6821" t="s">
        <v>52</v>
      </c>
      <c r="AA6821" t="s">
        <v>52</v>
      </c>
      <c r="AB6821" t="s">
        <v>52</v>
      </c>
      <c r="AC6821" t="s">
        <v>17470</v>
      </c>
      <c r="AD6821" t="s">
        <v>52</v>
      </c>
      <c r="AE6821" t="s">
        <v>376</v>
      </c>
      <c r="AF6821" t="s">
        <v>52</v>
      </c>
      <c r="AG6821" t="s">
        <v>52</v>
      </c>
      <c r="AH6821" t="s">
        <v>52</v>
      </c>
      <c r="AI6821" t="s">
        <v>6408</v>
      </c>
      <c r="AJ6821" t="s">
        <v>52</v>
      </c>
    </row>
    <row r="6822" spans="1:48" hidden="1" x14ac:dyDescent="0.35">
      <c r="A6822" s="2">
        <v>4558</v>
      </c>
      <c r="B6822" s="2" t="s">
        <v>17477</v>
      </c>
      <c r="C6822" s="2" t="s">
        <v>789</v>
      </c>
      <c r="E6822" s="3" t="s">
        <v>376</v>
      </c>
      <c r="F6822" s="5" t="s">
        <v>60</v>
      </c>
      <c r="H6822" s="1" t="s">
        <v>51</v>
      </c>
      <c r="J6822" t="s">
        <v>52</v>
      </c>
      <c r="K6822" t="s">
        <v>3972</v>
      </c>
      <c r="L6822" t="s">
        <v>54</v>
      </c>
      <c r="M6822" t="s">
        <v>17478</v>
      </c>
      <c r="O6822" t="s">
        <v>789</v>
      </c>
      <c r="P6822" t="s">
        <v>56</v>
      </c>
      <c r="Q6822" t="s">
        <v>52</v>
      </c>
      <c r="R6822" t="s">
        <v>52</v>
      </c>
      <c r="S6822" t="s">
        <v>52</v>
      </c>
      <c r="T6822" t="s">
        <v>52</v>
      </c>
      <c r="U6822" t="s">
        <v>52</v>
      </c>
      <c r="V6822" t="s">
        <v>52</v>
      </c>
      <c r="W6822" t="s">
        <v>52</v>
      </c>
      <c r="Y6822" t="s">
        <v>376</v>
      </c>
      <c r="Z6822" t="s">
        <v>52</v>
      </c>
      <c r="AA6822" t="s">
        <v>52</v>
      </c>
      <c r="AB6822" t="s">
        <v>52</v>
      </c>
      <c r="AC6822" t="s">
        <v>3972</v>
      </c>
      <c r="AD6822" t="s">
        <v>52</v>
      </c>
    </row>
    <row r="6823" spans="1:48" hidden="1" x14ac:dyDescent="0.35">
      <c r="A6823" s="2">
        <v>4559</v>
      </c>
      <c r="B6823" s="2" t="s">
        <v>17479</v>
      </c>
      <c r="C6823" s="2" t="s">
        <v>789</v>
      </c>
      <c r="E6823" s="3" t="s">
        <v>376</v>
      </c>
      <c r="H6823" s="1" t="s">
        <v>110</v>
      </c>
      <c r="J6823" t="s">
        <v>52</v>
      </c>
      <c r="K6823" t="s">
        <v>53</v>
      </c>
      <c r="L6823" t="s">
        <v>54</v>
      </c>
      <c r="M6823" t="s">
        <v>17480</v>
      </c>
      <c r="O6823" t="s">
        <v>789</v>
      </c>
      <c r="P6823" t="s">
        <v>56</v>
      </c>
      <c r="Q6823" t="s">
        <v>52</v>
      </c>
      <c r="R6823" t="s">
        <v>52</v>
      </c>
      <c r="S6823" t="s">
        <v>52</v>
      </c>
      <c r="T6823" t="s">
        <v>52</v>
      </c>
      <c r="U6823" t="s">
        <v>52</v>
      </c>
      <c r="V6823" t="s">
        <v>52</v>
      </c>
      <c r="W6823" t="s">
        <v>52</v>
      </c>
      <c r="Y6823" t="s">
        <v>376</v>
      </c>
      <c r="Z6823" t="s">
        <v>52</v>
      </c>
      <c r="AA6823" t="s">
        <v>52</v>
      </c>
      <c r="AB6823" t="s">
        <v>52</v>
      </c>
      <c r="AC6823" t="s">
        <v>53</v>
      </c>
      <c r="AD6823" t="s">
        <v>52</v>
      </c>
    </row>
    <row r="6824" spans="1:48" hidden="1" x14ac:dyDescent="0.35">
      <c r="A6824" s="2">
        <v>4560</v>
      </c>
      <c r="B6824" s="2" t="s">
        <v>17481</v>
      </c>
      <c r="C6824" s="2" t="s">
        <v>789</v>
      </c>
      <c r="E6824" s="3" t="s">
        <v>376</v>
      </c>
      <c r="H6824" s="1" t="s">
        <v>110</v>
      </c>
      <c r="J6824" t="s">
        <v>52</v>
      </c>
      <c r="K6824" t="s">
        <v>17482</v>
      </c>
      <c r="L6824" t="s">
        <v>54</v>
      </c>
      <c r="M6824" t="s">
        <v>17483</v>
      </c>
      <c r="O6824" t="s">
        <v>789</v>
      </c>
      <c r="P6824" t="s">
        <v>56</v>
      </c>
      <c r="Q6824" t="s">
        <v>52</v>
      </c>
      <c r="R6824" t="s">
        <v>52</v>
      </c>
      <c r="S6824" t="s">
        <v>52</v>
      </c>
      <c r="T6824" t="s">
        <v>52</v>
      </c>
      <c r="U6824" t="s">
        <v>52</v>
      </c>
      <c r="V6824" t="s">
        <v>52</v>
      </c>
      <c r="W6824" t="s">
        <v>52</v>
      </c>
      <c r="Y6824" t="s">
        <v>376</v>
      </c>
      <c r="Z6824" t="s">
        <v>52</v>
      </c>
      <c r="AA6824" t="s">
        <v>52</v>
      </c>
      <c r="AB6824" t="s">
        <v>52</v>
      </c>
      <c r="AC6824" t="s">
        <v>53</v>
      </c>
      <c r="AD6824" t="s">
        <v>52</v>
      </c>
      <c r="AE6824" t="s">
        <v>376</v>
      </c>
      <c r="AF6824" t="s">
        <v>52</v>
      </c>
      <c r="AG6824" t="s">
        <v>52</v>
      </c>
      <c r="AH6824" t="s">
        <v>52</v>
      </c>
      <c r="AI6824" t="s">
        <v>17484</v>
      </c>
      <c r="AJ6824" t="s">
        <v>52</v>
      </c>
    </row>
    <row r="6825" spans="1:48" hidden="1" x14ac:dyDescent="0.35">
      <c r="A6825" s="2">
        <v>4561</v>
      </c>
      <c r="B6825" s="2" t="s">
        <v>17485</v>
      </c>
      <c r="C6825" s="2" t="s">
        <v>789</v>
      </c>
      <c r="E6825" s="3" t="s">
        <v>376</v>
      </c>
      <c r="H6825" s="1" t="s">
        <v>110</v>
      </c>
      <c r="J6825" t="s">
        <v>52</v>
      </c>
      <c r="K6825" t="s">
        <v>17486</v>
      </c>
      <c r="L6825" t="s">
        <v>54</v>
      </c>
      <c r="M6825" t="s">
        <v>17487</v>
      </c>
      <c r="O6825" t="s">
        <v>789</v>
      </c>
      <c r="P6825" t="s">
        <v>56</v>
      </c>
      <c r="Q6825" t="s">
        <v>52</v>
      </c>
      <c r="R6825" t="s">
        <v>52</v>
      </c>
      <c r="S6825" t="s">
        <v>52</v>
      </c>
      <c r="T6825" t="s">
        <v>52</v>
      </c>
      <c r="U6825" t="s">
        <v>52</v>
      </c>
      <c r="V6825" t="s">
        <v>52</v>
      </c>
      <c r="W6825" t="s">
        <v>52</v>
      </c>
      <c r="Y6825" t="s">
        <v>376</v>
      </c>
      <c r="Z6825" t="s">
        <v>52</v>
      </c>
      <c r="AA6825" t="s">
        <v>52</v>
      </c>
      <c r="AB6825" t="s">
        <v>52</v>
      </c>
      <c r="AC6825" t="s">
        <v>53</v>
      </c>
      <c r="AD6825" t="s">
        <v>52</v>
      </c>
      <c r="AE6825" t="s">
        <v>376</v>
      </c>
      <c r="AF6825" t="s">
        <v>52</v>
      </c>
      <c r="AG6825" t="s">
        <v>52</v>
      </c>
      <c r="AH6825" t="s">
        <v>52</v>
      </c>
      <c r="AI6825" t="s">
        <v>17488</v>
      </c>
      <c r="AJ6825" t="s">
        <v>52</v>
      </c>
    </row>
    <row r="6826" spans="1:48" hidden="1" x14ac:dyDescent="0.35">
      <c r="A6826" s="2">
        <v>4562</v>
      </c>
      <c r="B6826" s="2" t="s">
        <v>17489</v>
      </c>
      <c r="C6826" s="2" t="s">
        <v>789</v>
      </c>
      <c r="E6826" s="3" t="s">
        <v>376</v>
      </c>
      <c r="H6826" s="1" t="s">
        <v>110</v>
      </c>
      <c r="J6826" t="s">
        <v>52</v>
      </c>
      <c r="K6826" t="s">
        <v>17490</v>
      </c>
      <c r="L6826" t="s">
        <v>54</v>
      </c>
      <c r="M6826" t="s">
        <v>17491</v>
      </c>
      <c r="O6826" t="s">
        <v>789</v>
      </c>
      <c r="P6826" t="s">
        <v>56</v>
      </c>
      <c r="Q6826" t="s">
        <v>52</v>
      </c>
      <c r="R6826" t="s">
        <v>52</v>
      </c>
      <c r="S6826" t="s">
        <v>52</v>
      </c>
      <c r="T6826" t="s">
        <v>52</v>
      </c>
      <c r="U6826" t="s">
        <v>52</v>
      </c>
      <c r="V6826" t="s">
        <v>52</v>
      </c>
      <c r="W6826" t="s">
        <v>52</v>
      </c>
      <c r="Y6826" t="s">
        <v>376</v>
      </c>
      <c r="Z6826" t="s">
        <v>52</v>
      </c>
      <c r="AA6826" t="s">
        <v>52</v>
      </c>
      <c r="AB6826" t="s">
        <v>52</v>
      </c>
      <c r="AC6826" t="s">
        <v>53</v>
      </c>
      <c r="AD6826" t="s">
        <v>52</v>
      </c>
      <c r="AE6826" t="s">
        <v>376</v>
      </c>
      <c r="AF6826" t="s">
        <v>52</v>
      </c>
      <c r="AG6826" t="s">
        <v>52</v>
      </c>
      <c r="AH6826" t="s">
        <v>52</v>
      </c>
      <c r="AI6826" t="s">
        <v>17488</v>
      </c>
      <c r="AJ6826" t="s">
        <v>52</v>
      </c>
      <c r="AQ6826" t="s">
        <v>376</v>
      </c>
      <c r="AR6826" t="s">
        <v>52</v>
      </c>
      <c r="AS6826" t="s">
        <v>52</v>
      </c>
      <c r="AT6826" t="s">
        <v>52</v>
      </c>
      <c r="AU6826" t="s">
        <v>17492</v>
      </c>
      <c r="AV6826" t="s">
        <v>52</v>
      </c>
    </row>
    <row r="6827" spans="1:48" hidden="1" x14ac:dyDescent="0.35">
      <c r="A6827" s="2">
        <v>4563</v>
      </c>
      <c r="B6827" s="2" t="s">
        <v>17493</v>
      </c>
      <c r="C6827" s="2" t="s">
        <v>789</v>
      </c>
      <c r="E6827" s="3" t="s">
        <v>376</v>
      </c>
      <c r="H6827" s="1" t="s">
        <v>110</v>
      </c>
      <c r="J6827" t="s">
        <v>52</v>
      </c>
      <c r="K6827" t="s">
        <v>17494</v>
      </c>
      <c r="L6827" t="s">
        <v>54</v>
      </c>
      <c r="M6827" t="s">
        <v>17495</v>
      </c>
      <c r="O6827" t="s">
        <v>789</v>
      </c>
      <c r="P6827" t="s">
        <v>56</v>
      </c>
      <c r="Q6827" t="s">
        <v>52</v>
      </c>
      <c r="R6827" t="s">
        <v>52</v>
      </c>
      <c r="S6827" t="s">
        <v>52</v>
      </c>
      <c r="T6827" t="s">
        <v>52</v>
      </c>
      <c r="U6827" t="s">
        <v>52</v>
      </c>
      <c r="V6827" t="s">
        <v>52</v>
      </c>
      <c r="W6827" t="s">
        <v>52</v>
      </c>
      <c r="Y6827" t="s">
        <v>376</v>
      </c>
      <c r="Z6827" t="s">
        <v>52</v>
      </c>
      <c r="AA6827" t="s">
        <v>52</v>
      </c>
      <c r="AB6827" t="s">
        <v>52</v>
      </c>
      <c r="AC6827" t="s">
        <v>53</v>
      </c>
      <c r="AD6827" t="s">
        <v>52</v>
      </c>
      <c r="AE6827" t="s">
        <v>376</v>
      </c>
      <c r="AF6827" t="s">
        <v>52</v>
      </c>
      <c r="AG6827" t="s">
        <v>52</v>
      </c>
      <c r="AH6827" t="s">
        <v>52</v>
      </c>
      <c r="AI6827" t="s">
        <v>17496</v>
      </c>
      <c r="AJ6827" t="s">
        <v>52</v>
      </c>
    </row>
    <row r="6828" spans="1:48" hidden="1" x14ac:dyDescent="0.35">
      <c r="A6828" s="2">
        <v>4564</v>
      </c>
      <c r="B6828" s="2" t="s">
        <v>17497</v>
      </c>
      <c r="C6828" s="2" t="s">
        <v>789</v>
      </c>
      <c r="E6828" s="3" t="s">
        <v>376</v>
      </c>
      <c r="H6828" s="1" t="s">
        <v>110</v>
      </c>
      <c r="J6828" t="s">
        <v>52</v>
      </c>
      <c r="K6828" t="s">
        <v>17484</v>
      </c>
      <c r="L6828" t="s">
        <v>54</v>
      </c>
      <c r="M6828" t="s">
        <v>17498</v>
      </c>
      <c r="O6828" t="s">
        <v>789</v>
      </c>
      <c r="P6828" t="s">
        <v>56</v>
      </c>
      <c r="Q6828" t="s">
        <v>52</v>
      </c>
      <c r="R6828" t="s">
        <v>52</v>
      </c>
      <c r="S6828" t="s">
        <v>52</v>
      </c>
      <c r="T6828" t="s">
        <v>52</v>
      </c>
      <c r="U6828" t="s">
        <v>52</v>
      </c>
      <c r="V6828" t="s">
        <v>52</v>
      </c>
      <c r="W6828" t="s">
        <v>52</v>
      </c>
      <c r="Y6828" t="s">
        <v>376</v>
      </c>
      <c r="Z6828" t="s">
        <v>52</v>
      </c>
      <c r="AA6828" t="s">
        <v>52</v>
      </c>
      <c r="AB6828" t="s">
        <v>52</v>
      </c>
      <c r="AC6828" t="s">
        <v>17484</v>
      </c>
      <c r="AD6828" t="s">
        <v>52</v>
      </c>
    </row>
    <row r="6829" spans="1:48" hidden="1" x14ac:dyDescent="0.35">
      <c r="A6829" s="2">
        <v>4565</v>
      </c>
      <c r="B6829" s="2" t="s">
        <v>17499</v>
      </c>
      <c r="C6829" s="2" t="s">
        <v>789</v>
      </c>
      <c r="E6829" s="3" t="s">
        <v>376</v>
      </c>
      <c r="H6829" s="1" t="s">
        <v>110</v>
      </c>
      <c r="J6829" t="s">
        <v>52</v>
      </c>
      <c r="K6829" t="s">
        <v>17500</v>
      </c>
      <c r="L6829" t="s">
        <v>54</v>
      </c>
      <c r="M6829" t="s">
        <v>17501</v>
      </c>
      <c r="O6829" t="s">
        <v>789</v>
      </c>
      <c r="P6829" t="s">
        <v>56</v>
      </c>
      <c r="Q6829" t="s">
        <v>52</v>
      </c>
      <c r="R6829" t="s">
        <v>52</v>
      </c>
      <c r="S6829" t="s">
        <v>52</v>
      </c>
      <c r="T6829" t="s">
        <v>52</v>
      </c>
      <c r="U6829" t="s">
        <v>52</v>
      </c>
      <c r="V6829" t="s">
        <v>52</v>
      </c>
      <c r="W6829" t="s">
        <v>52</v>
      </c>
      <c r="Y6829" t="s">
        <v>376</v>
      </c>
      <c r="Z6829" t="s">
        <v>52</v>
      </c>
      <c r="AA6829" t="s">
        <v>52</v>
      </c>
      <c r="AB6829" t="s">
        <v>52</v>
      </c>
      <c r="AC6829" t="s">
        <v>17484</v>
      </c>
      <c r="AD6829" t="s">
        <v>52</v>
      </c>
      <c r="AE6829" t="s">
        <v>376</v>
      </c>
      <c r="AF6829" t="s">
        <v>52</v>
      </c>
      <c r="AG6829" t="s">
        <v>52</v>
      </c>
      <c r="AH6829" t="s">
        <v>52</v>
      </c>
      <c r="AI6829" t="s">
        <v>17502</v>
      </c>
      <c r="AJ6829" t="s">
        <v>52</v>
      </c>
    </row>
    <row r="6830" spans="1:48" hidden="1" x14ac:dyDescent="0.35">
      <c r="A6830" s="2">
        <v>4566</v>
      </c>
      <c r="B6830" s="2" t="s">
        <v>17503</v>
      </c>
      <c r="C6830" s="2" t="s">
        <v>789</v>
      </c>
      <c r="E6830" s="3" t="s">
        <v>376</v>
      </c>
      <c r="F6830" s="5" t="s">
        <v>60</v>
      </c>
      <c r="H6830" s="1" t="s">
        <v>51</v>
      </c>
      <c r="J6830" t="s">
        <v>52</v>
      </c>
      <c r="K6830" t="s">
        <v>6734</v>
      </c>
      <c r="L6830" t="s">
        <v>54</v>
      </c>
      <c r="M6830" t="s">
        <v>17504</v>
      </c>
      <c r="O6830" t="s">
        <v>789</v>
      </c>
      <c r="P6830" t="s">
        <v>56</v>
      </c>
      <c r="Q6830" t="s">
        <v>52</v>
      </c>
      <c r="R6830" t="s">
        <v>52</v>
      </c>
      <c r="S6830" t="s">
        <v>52</v>
      </c>
      <c r="T6830" t="s">
        <v>52</v>
      </c>
      <c r="U6830" t="s">
        <v>52</v>
      </c>
      <c r="V6830" t="s">
        <v>52</v>
      </c>
      <c r="W6830" t="s">
        <v>52</v>
      </c>
      <c r="Y6830" t="s">
        <v>376</v>
      </c>
      <c r="Z6830" t="s">
        <v>52</v>
      </c>
      <c r="AA6830" t="s">
        <v>52</v>
      </c>
      <c r="AB6830" t="s">
        <v>52</v>
      </c>
      <c r="AC6830" t="s">
        <v>2564</v>
      </c>
      <c r="AD6830" t="s">
        <v>52</v>
      </c>
      <c r="AE6830" t="s">
        <v>376</v>
      </c>
      <c r="AF6830" t="s">
        <v>52</v>
      </c>
      <c r="AG6830" t="s">
        <v>52</v>
      </c>
      <c r="AH6830" t="s">
        <v>52</v>
      </c>
      <c r="AI6830" t="s">
        <v>2545</v>
      </c>
      <c r="AJ6830" t="s">
        <v>52</v>
      </c>
    </row>
    <row r="6831" spans="1:48" hidden="1" x14ac:dyDescent="0.35">
      <c r="A6831" s="2">
        <v>4567</v>
      </c>
      <c r="B6831" s="2" t="s">
        <v>17505</v>
      </c>
      <c r="C6831" s="2" t="s">
        <v>789</v>
      </c>
      <c r="E6831" s="3" t="s">
        <v>376</v>
      </c>
      <c r="F6831" s="5" t="s">
        <v>60</v>
      </c>
      <c r="H6831" s="1" t="s">
        <v>51</v>
      </c>
      <c r="J6831" t="s">
        <v>52</v>
      </c>
      <c r="K6831" t="s">
        <v>17506</v>
      </c>
      <c r="L6831" t="s">
        <v>54</v>
      </c>
      <c r="M6831" t="s">
        <v>17507</v>
      </c>
      <c r="O6831" t="s">
        <v>789</v>
      </c>
      <c r="P6831" t="s">
        <v>56</v>
      </c>
      <c r="Q6831" t="s">
        <v>52</v>
      </c>
      <c r="R6831" t="s">
        <v>52</v>
      </c>
      <c r="S6831" t="s">
        <v>52</v>
      </c>
      <c r="T6831" t="s">
        <v>52</v>
      </c>
      <c r="U6831" t="s">
        <v>52</v>
      </c>
      <c r="V6831" t="s">
        <v>52</v>
      </c>
      <c r="W6831" t="s">
        <v>52</v>
      </c>
      <c r="Y6831" t="s">
        <v>376</v>
      </c>
      <c r="Z6831" t="s">
        <v>52</v>
      </c>
      <c r="AA6831" t="s">
        <v>52</v>
      </c>
      <c r="AB6831" t="s">
        <v>52</v>
      </c>
      <c r="AC6831" t="s">
        <v>2564</v>
      </c>
      <c r="AD6831" t="s">
        <v>52</v>
      </c>
      <c r="AE6831" t="s">
        <v>376</v>
      </c>
      <c r="AF6831" t="s">
        <v>52</v>
      </c>
      <c r="AG6831" t="s">
        <v>52</v>
      </c>
      <c r="AH6831" t="s">
        <v>52</v>
      </c>
      <c r="AI6831" t="s">
        <v>17508</v>
      </c>
      <c r="AJ6831" t="s">
        <v>52</v>
      </c>
    </row>
    <row r="6832" spans="1:48" hidden="1" x14ac:dyDescent="0.35">
      <c r="A6832" s="2">
        <v>4568</v>
      </c>
      <c r="B6832" s="2" t="s">
        <v>17509</v>
      </c>
      <c r="C6832" s="2" t="s">
        <v>789</v>
      </c>
      <c r="E6832" s="3" t="s">
        <v>376</v>
      </c>
      <c r="F6832" s="5" t="s">
        <v>60</v>
      </c>
      <c r="H6832" s="1" t="s">
        <v>51</v>
      </c>
      <c r="J6832" t="s">
        <v>52</v>
      </c>
      <c r="K6832" t="s">
        <v>17510</v>
      </c>
      <c r="L6832" t="s">
        <v>54</v>
      </c>
      <c r="M6832" t="s">
        <v>17511</v>
      </c>
      <c r="O6832" t="s">
        <v>789</v>
      </c>
      <c r="P6832" t="s">
        <v>56</v>
      </c>
      <c r="Q6832" t="s">
        <v>52</v>
      </c>
      <c r="R6832" t="s">
        <v>52</v>
      </c>
      <c r="S6832" t="s">
        <v>52</v>
      </c>
      <c r="T6832" t="s">
        <v>52</v>
      </c>
      <c r="U6832" t="s">
        <v>52</v>
      </c>
      <c r="V6832" t="s">
        <v>52</v>
      </c>
      <c r="W6832" t="s">
        <v>52</v>
      </c>
      <c r="Y6832" t="s">
        <v>376</v>
      </c>
      <c r="Z6832" t="s">
        <v>52</v>
      </c>
      <c r="AA6832" t="s">
        <v>52</v>
      </c>
      <c r="AB6832" t="s">
        <v>52</v>
      </c>
      <c r="AC6832" t="s">
        <v>2564</v>
      </c>
      <c r="AD6832" t="s">
        <v>52</v>
      </c>
      <c r="AE6832" t="s">
        <v>376</v>
      </c>
      <c r="AF6832" t="s">
        <v>52</v>
      </c>
      <c r="AG6832" t="s">
        <v>52</v>
      </c>
      <c r="AH6832" t="s">
        <v>52</v>
      </c>
      <c r="AI6832" t="s">
        <v>3686</v>
      </c>
      <c r="AJ6832" t="s">
        <v>52</v>
      </c>
    </row>
    <row r="6833" spans="1:48" hidden="1" x14ac:dyDescent="0.35">
      <c r="A6833" s="2">
        <v>4569</v>
      </c>
      <c r="B6833" s="2" t="s">
        <v>17512</v>
      </c>
      <c r="C6833" s="2" t="s">
        <v>789</v>
      </c>
      <c r="E6833" s="3" t="s">
        <v>376</v>
      </c>
      <c r="F6833" s="5" t="s">
        <v>60</v>
      </c>
      <c r="H6833" s="1" t="s">
        <v>51</v>
      </c>
      <c r="J6833" t="s">
        <v>52</v>
      </c>
      <c r="K6833" t="s">
        <v>3739</v>
      </c>
      <c r="L6833" t="s">
        <v>54</v>
      </c>
      <c r="M6833" t="s">
        <v>17513</v>
      </c>
      <c r="O6833" t="s">
        <v>789</v>
      </c>
      <c r="P6833" t="s">
        <v>56</v>
      </c>
      <c r="Q6833" t="s">
        <v>52</v>
      </c>
      <c r="R6833" t="s">
        <v>52</v>
      </c>
      <c r="S6833" t="s">
        <v>52</v>
      </c>
      <c r="T6833" t="s">
        <v>52</v>
      </c>
      <c r="U6833" t="s">
        <v>52</v>
      </c>
      <c r="V6833" t="s">
        <v>52</v>
      </c>
      <c r="W6833" t="s">
        <v>52</v>
      </c>
      <c r="Y6833" t="s">
        <v>376</v>
      </c>
      <c r="Z6833" t="s">
        <v>52</v>
      </c>
      <c r="AA6833" t="s">
        <v>52</v>
      </c>
      <c r="AB6833" t="s">
        <v>52</v>
      </c>
      <c r="AC6833" t="s">
        <v>3739</v>
      </c>
      <c r="AD6833" t="s">
        <v>52</v>
      </c>
    </row>
    <row r="6834" spans="1:48" hidden="1" x14ac:dyDescent="0.35">
      <c r="A6834" s="2">
        <v>4570</v>
      </c>
      <c r="B6834" s="2" t="s">
        <v>17514</v>
      </c>
      <c r="C6834" s="2" t="s">
        <v>789</v>
      </c>
      <c r="E6834" s="3" t="s">
        <v>376</v>
      </c>
      <c r="F6834" s="5" t="s">
        <v>60</v>
      </c>
      <c r="H6834" s="1" t="s">
        <v>51</v>
      </c>
      <c r="J6834" t="s">
        <v>52</v>
      </c>
      <c r="K6834" t="s">
        <v>17515</v>
      </c>
      <c r="L6834" t="s">
        <v>54</v>
      </c>
      <c r="M6834" t="s">
        <v>17516</v>
      </c>
      <c r="O6834" t="s">
        <v>789</v>
      </c>
      <c r="P6834" t="s">
        <v>56</v>
      </c>
      <c r="Q6834" t="s">
        <v>52</v>
      </c>
      <c r="R6834" t="s">
        <v>52</v>
      </c>
      <c r="S6834" t="s">
        <v>52</v>
      </c>
      <c r="T6834" t="s">
        <v>52</v>
      </c>
      <c r="U6834" t="s">
        <v>52</v>
      </c>
      <c r="V6834" t="s">
        <v>52</v>
      </c>
      <c r="W6834" t="s">
        <v>52</v>
      </c>
      <c r="Y6834" t="s">
        <v>376</v>
      </c>
      <c r="Z6834" t="s">
        <v>52</v>
      </c>
      <c r="AA6834" t="s">
        <v>52</v>
      </c>
      <c r="AB6834" t="s">
        <v>52</v>
      </c>
      <c r="AC6834" t="s">
        <v>17515</v>
      </c>
      <c r="AD6834" t="s">
        <v>52</v>
      </c>
    </row>
    <row r="6835" spans="1:48" hidden="1" x14ac:dyDescent="0.35">
      <c r="A6835" s="2">
        <v>4571</v>
      </c>
      <c r="B6835" s="2" t="s">
        <v>17517</v>
      </c>
      <c r="C6835" s="2" t="s">
        <v>789</v>
      </c>
      <c r="E6835" s="3" t="s">
        <v>376</v>
      </c>
      <c r="F6835" s="5" t="s">
        <v>302</v>
      </c>
      <c r="H6835" s="1" t="s">
        <v>110</v>
      </c>
      <c r="J6835" t="s">
        <v>52</v>
      </c>
      <c r="K6835" t="s">
        <v>14772</v>
      </c>
      <c r="L6835" t="s">
        <v>54</v>
      </c>
      <c r="M6835" t="s">
        <v>17518</v>
      </c>
      <c r="O6835" t="s">
        <v>789</v>
      </c>
      <c r="P6835" t="s">
        <v>56</v>
      </c>
      <c r="Q6835" t="s">
        <v>52</v>
      </c>
      <c r="R6835" t="s">
        <v>52</v>
      </c>
      <c r="S6835" t="s">
        <v>52</v>
      </c>
      <c r="T6835" t="s">
        <v>52</v>
      </c>
      <c r="U6835" t="s">
        <v>52</v>
      </c>
      <c r="V6835" t="s">
        <v>52</v>
      </c>
      <c r="W6835" t="s">
        <v>52</v>
      </c>
      <c r="Y6835" t="s">
        <v>376</v>
      </c>
      <c r="Z6835" t="s">
        <v>52</v>
      </c>
      <c r="AA6835" t="s">
        <v>52</v>
      </c>
      <c r="AB6835" t="s">
        <v>52</v>
      </c>
      <c r="AC6835" t="s">
        <v>14772</v>
      </c>
      <c r="AD6835" t="s">
        <v>52</v>
      </c>
    </row>
    <row r="6836" spans="1:48" hidden="1" x14ac:dyDescent="0.35">
      <c r="A6836" s="2">
        <v>4572</v>
      </c>
      <c r="B6836" s="2" t="s">
        <v>17519</v>
      </c>
      <c r="C6836" s="2" t="s">
        <v>789</v>
      </c>
      <c r="E6836" s="3" t="s">
        <v>376</v>
      </c>
      <c r="H6836" s="1" t="s">
        <v>110</v>
      </c>
      <c r="J6836" t="s">
        <v>52</v>
      </c>
      <c r="K6836" t="s">
        <v>17520</v>
      </c>
      <c r="L6836" t="s">
        <v>54</v>
      </c>
      <c r="M6836" t="s">
        <v>17521</v>
      </c>
      <c r="O6836" t="s">
        <v>789</v>
      </c>
      <c r="P6836" t="s">
        <v>56</v>
      </c>
      <c r="Q6836" t="s">
        <v>52</v>
      </c>
      <c r="R6836" t="s">
        <v>52</v>
      </c>
      <c r="S6836" t="s">
        <v>52</v>
      </c>
      <c r="T6836" t="s">
        <v>52</v>
      </c>
      <c r="U6836" t="s">
        <v>52</v>
      </c>
      <c r="V6836" t="s">
        <v>52</v>
      </c>
      <c r="W6836" t="s">
        <v>52</v>
      </c>
      <c r="Y6836" t="s">
        <v>376</v>
      </c>
      <c r="Z6836" t="s">
        <v>52</v>
      </c>
      <c r="AA6836" t="s">
        <v>52</v>
      </c>
      <c r="AB6836" t="s">
        <v>52</v>
      </c>
      <c r="AC6836" t="s">
        <v>14772</v>
      </c>
      <c r="AD6836" t="s">
        <v>52</v>
      </c>
      <c r="AE6836" t="s">
        <v>376</v>
      </c>
      <c r="AF6836" t="s">
        <v>52</v>
      </c>
      <c r="AG6836" t="s">
        <v>52</v>
      </c>
      <c r="AH6836" t="s">
        <v>52</v>
      </c>
      <c r="AI6836" t="s">
        <v>228</v>
      </c>
      <c r="AJ6836" t="s">
        <v>52</v>
      </c>
    </row>
    <row r="6837" spans="1:48" hidden="1" x14ac:dyDescent="0.35">
      <c r="A6837" s="2">
        <v>4573</v>
      </c>
      <c r="B6837" s="2" t="s">
        <v>17522</v>
      </c>
      <c r="C6837" s="2" t="s">
        <v>789</v>
      </c>
      <c r="E6837" s="3" t="s">
        <v>376</v>
      </c>
      <c r="F6837" s="5" t="s">
        <v>60</v>
      </c>
      <c r="H6837" s="1" t="s">
        <v>51</v>
      </c>
      <c r="J6837" t="s">
        <v>52</v>
      </c>
      <c r="K6837" t="s">
        <v>17523</v>
      </c>
      <c r="L6837" t="s">
        <v>54</v>
      </c>
      <c r="M6837" t="s">
        <v>17524</v>
      </c>
      <c r="O6837" t="s">
        <v>789</v>
      </c>
      <c r="P6837" t="s">
        <v>56</v>
      </c>
      <c r="Q6837" t="s">
        <v>52</v>
      </c>
      <c r="R6837" t="s">
        <v>52</v>
      </c>
      <c r="S6837" t="s">
        <v>52</v>
      </c>
      <c r="T6837" t="s">
        <v>52</v>
      </c>
      <c r="U6837" t="s">
        <v>52</v>
      </c>
      <c r="V6837" t="s">
        <v>52</v>
      </c>
      <c r="W6837" t="s">
        <v>52</v>
      </c>
      <c r="Y6837" t="s">
        <v>376</v>
      </c>
      <c r="Z6837" t="s">
        <v>52</v>
      </c>
      <c r="AA6837" t="s">
        <v>52</v>
      </c>
      <c r="AB6837" t="s">
        <v>52</v>
      </c>
      <c r="AC6837" t="s">
        <v>14772</v>
      </c>
      <c r="AD6837" t="s">
        <v>52</v>
      </c>
      <c r="AE6837" t="s">
        <v>376</v>
      </c>
      <c r="AF6837" t="s">
        <v>52</v>
      </c>
      <c r="AG6837" t="s">
        <v>52</v>
      </c>
      <c r="AH6837" t="s">
        <v>52</v>
      </c>
      <c r="AI6837" t="s">
        <v>749</v>
      </c>
      <c r="AJ6837" t="s">
        <v>52</v>
      </c>
    </row>
    <row r="6838" spans="1:48" hidden="1" x14ac:dyDescent="0.35">
      <c r="A6838" s="2">
        <v>4574</v>
      </c>
      <c r="B6838" s="2" t="s">
        <v>17525</v>
      </c>
      <c r="C6838" s="2" t="s">
        <v>789</v>
      </c>
      <c r="E6838" s="3" t="s">
        <v>376</v>
      </c>
      <c r="H6838" s="1" t="s">
        <v>110</v>
      </c>
      <c r="J6838" t="s">
        <v>52</v>
      </c>
      <c r="K6838" t="s">
        <v>3722</v>
      </c>
      <c r="L6838" t="s">
        <v>54</v>
      </c>
      <c r="M6838" t="s">
        <v>17526</v>
      </c>
      <c r="O6838" t="s">
        <v>789</v>
      </c>
      <c r="P6838" t="s">
        <v>56</v>
      </c>
      <c r="Q6838" t="s">
        <v>52</v>
      </c>
      <c r="R6838" t="s">
        <v>52</v>
      </c>
      <c r="S6838" t="s">
        <v>52</v>
      </c>
      <c r="T6838" t="s">
        <v>52</v>
      </c>
      <c r="U6838" t="s">
        <v>52</v>
      </c>
      <c r="V6838" t="s">
        <v>52</v>
      </c>
      <c r="W6838" t="s">
        <v>52</v>
      </c>
      <c r="Y6838" t="s">
        <v>376</v>
      </c>
      <c r="Z6838" t="s">
        <v>52</v>
      </c>
      <c r="AA6838" t="s">
        <v>52</v>
      </c>
      <c r="AB6838" t="s">
        <v>52</v>
      </c>
      <c r="AC6838" t="s">
        <v>3722</v>
      </c>
      <c r="AD6838" t="s">
        <v>52</v>
      </c>
    </row>
    <row r="6839" spans="1:48" hidden="1" x14ac:dyDescent="0.35">
      <c r="A6839" s="2">
        <v>4575</v>
      </c>
      <c r="B6839" s="2" t="s">
        <v>17527</v>
      </c>
      <c r="C6839" s="2" t="s">
        <v>789</v>
      </c>
      <c r="E6839" s="3" t="s">
        <v>376</v>
      </c>
      <c r="H6839" s="1" t="s">
        <v>110</v>
      </c>
      <c r="J6839" t="s">
        <v>52</v>
      </c>
      <c r="K6839" t="s">
        <v>8966</v>
      </c>
      <c r="L6839" t="s">
        <v>54</v>
      </c>
      <c r="M6839" t="s">
        <v>17528</v>
      </c>
      <c r="O6839" t="s">
        <v>789</v>
      </c>
      <c r="P6839" t="s">
        <v>56</v>
      </c>
      <c r="Q6839" t="s">
        <v>52</v>
      </c>
      <c r="R6839" t="s">
        <v>52</v>
      </c>
      <c r="S6839" t="s">
        <v>52</v>
      </c>
      <c r="T6839" t="s">
        <v>52</v>
      </c>
      <c r="U6839" t="s">
        <v>52</v>
      </c>
      <c r="V6839" t="s">
        <v>52</v>
      </c>
      <c r="W6839" t="s">
        <v>52</v>
      </c>
      <c r="Y6839" t="s">
        <v>376</v>
      </c>
      <c r="Z6839" t="s">
        <v>52</v>
      </c>
      <c r="AA6839" t="s">
        <v>52</v>
      </c>
      <c r="AB6839" t="s">
        <v>52</v>
      </c>
      <c r="AC6839" t="s">
        <v>3722</v>
      </c>
      <c r="AD6839" t="s">
        <v>52</v>
      </c>
      <c r="AE6839" t="s">
        <v>376</v>
      </c>
      <c r="AF6839" t="s">
        <v>52</v>
      </c>
      <c r="AG6839" t="s">
        <v>52</v>
      </c>
      <c r="AH6839" t="s">
        <v>52</v>
      </c>
      <c r="AI6839" t="s">
        <v>1085</v>
      </c>
      <c r="AJ6839" t="s">
        <v>52</v>
      </c>
    </row>
    <row r="6840" spans="1:48" hidden="1" x14ac:dyDescent="0.35">
      <c r="A6840" s="2">
        <v>4576</v>
      </c>
      <c r="B6840" s="2" t="s">
        <v>17529</v>
      </c>
      <c r="C6840" s="2" t="s">
        <v>789</v>
      </c>
      <c r="E6840" s="3" t="s">
        <v>376</v>
      </c>
      <c r="F6840" s="5" t="s">
        <v>60</v>
      </c>
      <c r="H6840" s="1" t="s">
        <v>51</v>
      </c>
      <c r="J6840" t="s">
        <v>52</v>
      </c>
      <c r="K6840" t="s">
        <v>444</v>
      </c>
      <c r="L6840" t="s">
        <v>54</v>
      </c>
      <c r="M6840" t="s">
        <v>17530</v>
      </c>
      <c r="O6840" t="s">
        <v>789</v>
      </c>
      <c r="P6840" t="s">
        <v>56</v>
      </c>
      <c r="Q6840" t="s">
        <v>52</v>
      </c>
      <c r="R6840" t="s">
        <v>52</v>
      </c>
      <c r="S6840" t="s">
        <v>52</v>
      </c>
      <c r="T6840" t="s">
        <v>52</v>
      </c>
      <c r="U6840" t="s">
        <v>52</v>
      </c>
      <c r="V6840" t="s">
        <v>52</v>
      </c>
      <c r="W6840" t="s">
        <v>52</v>
      </c>
      <c r="Y6840" t="s">
        <v>376</v>
      </c>
      <c r="Z6840" t="s">
        <v>52</v>
      </c>
      <c r="AA6840" t="s">
        <v>52</v>
      </c>
      <c r="AB6840" t="s">
        <v>52</v>
      </c>
      <c r="AC6840" t="s">
        <v>444</v>
      </c>
      <c r="AD6840" t="s">
        <v>52</v>
      </c>
    </row>
    <row r="6841" spans="1:48" hidden="1" x14ac:dyDescent="0.35">
      <c r="A6841" s="2">
        <v>4577</v>
      </c>
      <c r="B6841" s="2" t="s">
        <v>17531</v>
      </c>
      <c r="C6841" s="2" t="s">
        <v>789</v>
      </c>
      <c r="E6841" s="3" t="s">
        <v>376</v>
      </c>
      <c r="H6841" s="1" t="s">
        <v>110</v>
      </c>
      <c r="J6841" t="s">
        <v>52</v>
      </c>
      <c r="K6841" t="s">
        <v>6796</v>
      </c>
      <c r="L6841" t="s">
        <v>54</v>
      </c>
      <c r="M6841" t="s">
        <v>17532</v>
      </c>
      <c r="O6841" t="s">
        <v>789</v>
      </c>
      <c r="P6841" t="s">
        <v>56</v>
      </c>
      <c r="Q6841" t="s">
        <v>52</v>
      </c>
      <c r="R6841" t="s">
        <v>52</v>
      </c>
      <c r="S6841" t="s">
        <v>52</v>
      </c>
      <c r="T6841" t="s">
        <v>52</v>
      </c>
      <c r="U6841" t="s">
        <v>52</v>
      </c>
      <c r="V6841" t="s">
        <v>52</v>
      </c>
      <c r="W6841" t="s">
        <v>52</v>
      </c>
      <c r="Y6841" t="s">
        <v>376</v>
      </c>
      <c r="Z6841" t="s">
        <v>52</v>
      </c>
      <c r="AA6841" t="s">
        <v>52</v>
      </c>
      <c r="AB6841" t="s">
        <v>52</v>
      </c>
      <c r="AC6841" t="s">
        <v>6796</v>
      </c>
      <c r="AD6841" t="s">
        <v>52</v>
      </c>
    </row>
    <row r="6842" spans="1:48" hidden="1" x14ac:dyDescent="0.35">
      <c r="A6842" s="2">
        <v>4578</v>
      </c>
      <c r="B6842" s="2" t="s">
        <v>17533</v>
      </c>
      <c r="C6842" s="2" t="s">
        <v>789</v>
      </c>
      <c r="E6842" s="3" t="s">
        <v>376</v>
      </c>
      <c r="H6842" s="1" t="s">
        <v>110</v>
      </c>
      <c r="J6842" t="s">
        <v>52</v>
      </c>
      <c r="K6842" t="s">
        <v>4724</v>
      </c>
      <c r="L6842" t="s">
        <v>54</v>
      </c>
      <c r="M6842" t="s">
        <v>17534</v>
      </c>
      <c r="O6842" t="s">
        <v>789</v>
      </c>
      <c r="P6842" t="s">
        <v>56</v>
      </c>
      <c r="Q6842" t="s">
        <v>52</v>
      </c>
      <c r="R6842" t="s">
        <v>52</v>
      </c>
      <c r="S6842" t="s">
        <v>52</v>
      </c>
      <c r="T6842" t="s">
        <v>52</v>
      </c>
      <c r="U6842" t="s">
        <v>52</v>
      </c>
      <c r="V6842" t="s">
        <v>52</v>
      </c>
      <c r="W6842" t="s">
        <v>52</v>
      </c>
      <c r="Y6842" t="s">
        <v>376</v>
      </c>
      <c r="Z6842" t="s">
        <v>52</v>
      </c>
      <c r="AA6842" t="s">
        <v>52</v>
      </c>
      <c r="AB6842" t="s">
        <v>52</v>
      </c>
      <c r="AC6842" t="s">
        <v>4724</v>
      </c>
      <c r="AD6842" t="s">
        <v>52</v>
      </c>
    </row>
    <row r="6843" spans="1:48" hidden="1" x14ac:dyDescent="0.35">
      <c r="A6843" s="2">
        <v>4579</v>
      </c>
      <c r="B6843" s="2" t="s">
        <v>17535</v>
      </c>
      <c r="C6843" s="2" t="s">
        <v>789</v>
      </c>
      <c r="E6843" s="3" t="s">
        <v>376</v>
      </c>
      <c r="F6843" s="5" t="s">
        <v>60</v>
      </c>
      <c r="H6843" s="1" t="s">
        <v>51</v>
      </c>
      <c r="J6843" t="s">
        <v>52</v>
      </c>
      <c r="K6843" t="s">
        <v>3121</v>
      </c>
      <c r="L6843" t="s">
        <v>54</v>
      </c>
      <c r="M6843" t="s">
        <v>17536</v>
      </c>
      <c r="O6843" t="s">
        <v>789</v>
      </c>
      <c r="P6843" t="s">
        <v>56</v>
      </c>
      <c r="Q6843" t="s">
        <v>52</v>
      </c>
      <c r="R6843" t="s">
        <v>52</v>
      </c>
      <c r="S6843" t="s">
        <v>52</v>
      </c>
      <c r="T6843" t="s">
        <v>52</v>
      </c>
      <c r="U6843" t="s">
        <v>52</v>
      </c>
      <c r="V6843" t="s">
        <v>52</v>
      </c>
      <c r="W6843" t="s">
        <v>52</v>
      </c>
      <c r="Y6843" t="s">
        <v>376</v>
      </c>
      <c r="Z6843" t="s">
        <v>52</v>
      </c>
      <c r="AA6843" t="s">
        <v>52</v>
      </c>
      <c r="AB6843" t="s">
        <v>52</v>
      </c>
      <c r="AC6843" t="s">
        <v>7046</v>
      </c>
      <c r="AD6843" t="s">
        <v>52</v>
      </c>
      <c r="AE6843" t="s">
        <v>376</v>
      </c>
      <c r="AF6843" t="s">
        <v>52</v>
      </c>
      <c r="AG6843" t="s">
        <v>52</v>
      </c>
      <c r="AH6843" t="s">
        <v>52</v>
      </c>
      <c r="AI6843" t="s">
        <v>17537</v>
      </c>
      <c r="AJ6843" t="s">
        <v>52</v>
      </c>
    </row>
    <row r="6844" spans="1:48" hidden="1" x14ac:dyDescent="0.35">
      <c r="A6844" s="2">
        <v>4580</v>
      </c>
      <c r="B6844" s="2" t="s">
        <v>17538</v>
      </c>
      <c r="C6844" s="2" t="s">
        <v>789</v>
      </c>
      <c r="E6844" s="3" t="s">
        <v>376</v>
      </c>
      <c r="H6844" s="1" t="s">
        <v>110</v>
      </c>
      <c r="J6844" t="s">
        <v>52</v>
      </c>
      <c r="K6844" t="s">
        <v>3114</v>
      </c>
      <c r="L6844" t="s">
        <v>54</v>
      </c>
      <c r="M6844" t="s">
        <v>17539</v>
      </c>
      <c r="O6844" t="s">
        <v>789</v>
      </c>
      <c r="P6844" t="s">
        <v>56</v>
      </c>
      <c r="Q6844" t="s">
        <v>52</v>
      </c>
      <c r="R6844" t="s">
        <v>52</v>
      </c>
      <c r="S6844" t="s">
        <v>52</v>
      </c>
      <c r="T6844" t="s">
        <v>52</v>
      </c>
      <c r="U6844" t="s">
        <v>52</v>
      </c>
      <c r="V6844" t="s">
        <v>52</v>
      </c>
      <c r="W6844" t="s">
        <v>52</v>
      </c>
      <c r="Y6844" t="s">
        <v>376</v>
      </c>
      <c r="Z6844" t="s">
        <v>52</v>
      </c>
      <c r="AA6844" t="s">
        <v>52</v>
      </c>
      <c r="AB6844" t="s">
        <v>52</v>
      </c>
      <c r="AC6844" t="s">
        <v>7046</v>
      </c>
      <c r="AD6844" t="s">
        <v>52</v>
      </c>
      <c r="AE6844" t="s">
        <v>376</v>
      </c>
      <c r="AF6844" t="s">
        <v>52</v>
      </c>
      <c r="AG6844" t="s">
        <v>52</v>
      </c>
      <c r="AH6844" t="s">
        <v>52</v>
      </c>
      <c r="AI6844" t="s">
        <v>3134</v>
      </c>
      <c r="AJ6844" t="s">
        <v>52</v>
      </c>
    </row>
    <row r="6845" spans="1:48" hidden="1" x14ac:dyDescent="0.35">
      <c r="A6845" s="2">
        <v>4581</v>
      </c>
      <c r="B6845" s="2" t="s">
        <v>17540</v>
      </c>
      <c r="C6845" s="2" t="s">
        <v>789</v>
      </c>
      <c r="E6845" s="3" t="s">
        <v>376</v>
      </c>
      <c r="F6845" s="5" t="s">
        <v>60</v>
      </c>
      <c r="H6845" s="1" t="s">
        <v>51</v>
      </c>
      <c r="J6845" t="s">
        <v>52</v>
      </c>
      <c r="K6845" t="s">
        <v>16125</v>
      </c>
      <c r="L6845" t="s">
        <v>54</v>
      </c>
      <c r="M6845" t="s">
        <v>17541</v>
      </c>
      <c r="O6845" t="s">
        <v>789</v>
      </c>
      <c r="P6845" t="s">
        <v>56</v>
      </c>
      <c r="Q6845" t="s">
        <v>52</v>
      </c>
      <c r="R6845" t="s">
        <v>52</v>
      </c>
      <c r="S6845" t="s">
        <v>52</v>
      </c>
      <c r="T6845" t="s">
        <v>52</v>
      </c>
      <c r="U6845" t="s">
        <v>52</v>
      </c>
      <c r="V6845" t="s">
        <v>52</v>
      </c>
      <c r="W6845" t="s">
        <v>52</v>
      </c>
      <c r="Y6845" t="s">
        <v>376</v>
      </c>
      <c r="Z6845" t="s">
        <v>52</v>
      </c>
      <c r="AA6845" t="s">
        <v>52</v>
      </c>
      <c r="AB6845" t="s">
        <v>52</v>
      </c>
      <c r="AC6845" t="s">
        <v>7046</v>
      </c>
      <c r="AD6845" t="s">
        <v>52</v>
      </c>
      <c r="AE6845" t="s">
        <v>376</v>
      </c>
      <c r="AF6845" t="s">
        <v>52</v>
      </c>
      <c r="AG6845" t="s">
        <v>52</v>
      </c>
      <c r="AH6845" t="s">
        <v>52</v>
      </c>
      <c r="AI6845" t="s">
        <v>3134</v>
      </c>
      <c r="AJ6845" t="s">
        <v>52</v>
      </c>
      <c r="AQ6845" t="s">
        <v>376</v>
      </c>
      <c r="AR6845" t="s">
        <v>52</v>
      </c>
      <c r="AS6845" t="s">
        <v>52</v>
      </c>
      <c r="AT6845" t="s">
        <v>52</v>
      </c>
      <c r="AU6845" t="s">
        <v>7047</v>
      </c>
      <c r="AV6845" t="s">
        <v>52</v>
      </c>
    </row>
    <row r="6846" spans="1:48" hidden="1" x14ac:dyDescent="0.35">
      <c r="A6846" s="2">
        <v>4582</v>
      </c>
      <c r="B6846" s="2" t="s">
        <v>17542</v>
      </c>
      <c r="C6846" s="2" t="s">
        <v>789</v>
      </c>
      <c r="E6846" s="3" t="s">
        <v>376</v>
      </c>
      <c r="H6846" s="1" t="s">
        <v>110</v>
      </c>
      <c r="J6846" t="s">
        <v>52</v>
      </c>
      <c r="K6846" t="s">
        <v>3280</v>
      </c>
      <c r="L6846" t="s">
        <v>54</v>
      </c>
      <c r="M6846" t="s">
        <v>17543</v>
      </c>
      <c r="O6846" t="s">
        <v>789</v>
      </c>
      <c r="P6846" t="s">
        <v>56</v>
      </c>
      <c r="Q6846" t="s">
        <v>52</v>
      </c>
      <c r="R6846" t="s">
        <v>52</v>
      </c>
      <c r="S6846" t="s">
        <v>52</v>
      </c>
      <c r="T6846" t="s">
        <v>52</v>
      </c>
      <c r="U6846" t="s">
        <v>52</v>
      </c>
      <c r="V6846" t="s">
        <v>52</v>
      </c>
      <c r="W6846" t="s">
        <v>52</v>
      </c>
      <c r="Y6846" t="s">
        <v>376</v>
      </c>
      <c r="Z6846" t="s">
        <v>52</v>
      </c>
      <c r="AA6846" t="s">
        <v>52</v>
      </c>
      <c r="AB6846" t="s">
        <v>52</v>
      </c>
      <c r="AC6846" t="s">
        <v>3280</v>
      </c>
      <c r="AD6846" t="s">
        <v>52</v>
      </c>
    </row>
    <row r="6847" spans="1:48" hidden="1" x14ac:dyDescent="0.35">
      <c r="A6847" s="2">
        <v>4583</v>
      </c>
      <c r="B6847" s="2" t="s">
        <v>17544</v>
      </c>
      <c r="C6847" s="2" t="s">
        <v>789</v>
      </c>
      <c r="E6847" s="3" t="s">
        <v>376</v>
      </c>
      <c r="F6847" s="5" t="s">
        <v>60</v>
      </c>
      <c r="H6847" s="1" t="s">
        <v>51</v>
      </c>
      <c r="J6847" t="s">
        <v>52</v>
      </c>
      <c r="K6847" t="s">
        <v>2545</v>
      </c>
      <c r="L6847" t="s">
        <v>54</v>
      </c>
      <c r="M6847" t="s">
        <v>17545</v>
      </c>
      <c r="O6847" t="s">
        <v>789</v>
      </c>
      <c r="P6847" t="s">
        <v>56</v>
      </c>
      <c r="Q6847" t="s">
        <v>52</v>
      </c>
      <c r="R6847" t="s">
        <v>52</v>
      </c>
      <c r="S6847" t="s">
        <v>52</v>
      </c>
      <c r="T6847" t="s">
        <v>52</v>
      </c>
      <c r="U6847" t="s">
        <v>52</v>
      </c>
      <c r="V6847" t="s">
        <v>52</v>
      </c>
      <c r="W6847" t="s">
        <v>52</v>
      </c>
      <c r="Y6847" t="s">
        <v>376</v>
      </c>
      <c r="Z6847" t="s">
        <v>52</v>
      </c>
      <c r="AA6847" t="s">
        <v>52</v>
      </c>
      <c r="AB6847" t="s">
        <v>52</v>
      </c>
      <c r="AC6847" t="s">
        <v>2545</v>
      </c>
      <c r="AD6847" t="s">
        <v>52</v>
      </c>
    </row>
    <row r="6848" spans="1:48" hidden="1" x14ac:dyDescent="0.35">
      <c r="A6848" s="2">
        <v>4584</v>
      </c>
      <c r="B6848" s="2" t="s">
        <v>17546</v>
      </c>
      <c r="C6848" s="2" t="s">
        <v>789</v>
      </c>
      <c r="E6848" s="3" t="s">
        <v>376</v>
      </c>
      <c r="F6848" s="5" t="s">
        <v>60</v>
      </c>
      <c r="H6848" s="1" t="s">
        <v>51</v>
      </c>
      <c r="J6848" t="s">
        <v>52</v>
      </c>
      <c r="K6848" t="s">
        <v>7659</v>
      </c>
      <c r="L6848" t="s">
        <v>54</v>
      </c>
      <c r="M6848" t="s">
        <v>17547</v>
      </c>
      <c r="O6848" t="s">
        <v>789</v>
      </c>
      <c r="P6848" t="s">
        <v>56</v>
      </c>
      <c r="Q6848" t="s">
        <v>52</v>
      </c>
      <c r="R6848" t="s">
        <v>52</v>
      </c>
      <c r="S6848" t="s">
        <v>52</v>
      </c>
      <c r="T6848" t="s">
        <v>52</v>
      </c>
      <c r="U6848" t="s">
        <v>52</v>
      </c>
      <c r="V6848" t="s">
        <v>52</v>
      </c>
      <c r="W6848" t="s">
        <v>52</v>
      </c>
      <c r="Y6848" t="s">
        <v>376</v>
      </c>
      <c r="Z6848" t="s">
        <v>52</v>
      </c>
      <c r="AA6848" t="s">
        <v>52</v>
      </c>
      <c r="AB6848" t="s">
        <v>52</v>
      </c>
      <c r="AC6848" t="s">
        <v>2545</v>
      </c>
      <c r="AD6848" t="s">
        <v>52</v>
      </c>
      <c r="AE6848" t="s">
        <v>376</v>
      </c>
      <c r="AF6848" t="s">
        <v>52</v>
      </c>
      <c r="AG6848" t="s">
        <v>52</v>
      </c>
      <c r="AH6848" t="s">
        <v>52</v>
      </c>
      <c r="AI6848" t="s">
        <v>2144</v>
      </c>
      <c r="AJ6848" t="s">
        <v>52</v>
      </c>
    </row>
    <row r="6849" spans="1:36" hidden="1" x14ac:dyDescent="0.35">
      <c r="A6849" s="2">
        <v>4585</v>
      </c>
      <c r="B6849" s="2" t="s">
        <v>17548</v>
      </c>
      <c r="C6849" s="2" t="s">
        <v>789</v>
      </c>
      <c r="E6849" s="3" t="s">
        <v>376</v>
      </c>
      <c r="F6849" s="5" t="s">
        <v>60</v>
      </c>
      <c r="H6849" s="1" t="s">
        <v>51</v>
      </c>
      <c r="J6849" t="s">
        <v>52</v>
      </c>
      <c r="K6849" t="s">
        <v>3942</v>
      </c>
      <c r="L6849" t="s">
        <v>54</v>
      </c>
      <c r="M6849" t="s">
        <v>17549</v>
      </c>
      <c r="O6849" t="s">
        <v>789</v>
      </c>
      <c r="P6849" t="s">
        <v>56</v>
      </c>
      <c r="Q6849" t="s">
        <v>52</v>
      </c>
      <c r="R6849" t="s">
        <v>52</v>
      </c>
      <c r="S6849" t="s">
        <v>52</v>
      </c>
      <c r="T6849" t="s">
        <v>52</v>
      </c>
      <c r="U6849" t="s">
        <v>52</v>
      </c>
      <c r="V6849" t="s">
        <v>52</v>
      </c>
      <c r="W6849" t="s">
        <v>52</v>
      </c>
      <c r="Y6849" t="s">
        <v>376</v>
      </c>
      <c r="Z6849" t="s">
        <v>52</v>
      </c>
      <c r="AA6849" t="s">
        <v>52</v>
      </c>
      <c r="AB6849" t="s">
        <v>52</v>
      </c>
      <c r="AC6849" t="s">
        <v>2545</v>
      </c>
      <c r="AD6849" t="s">
        <v>52</v>
      </c>
      <c r="AE6849" t="s">
        <v>376</v>
      </c>
      <c r="AF6849" t="s">
        <v>52</v>
      </c>
      <c r="AG6849" t="s">
        <v>52</v>
      </c>
      <c r="AH6849" t="s">
        <v>52</v>
      </c>
      <c r="AI6849" t="s">
        <v>1446</v>
      </c>
      <c r="AJ6849" t="s">
        <v>52</v>
      </c>
    </row>
    <row r="6850" spans="1:36" hidden="1" x14ac:dyDescent="0.35">
      <c r="A6850" s="2">
        <v>4586</v>
      </c>
      <c r="B6850" s="2" t="s">
        <v>17550</v>
      </c>
      <c r="C6850" s="2" t="s">
        <v>789</v>
      </c>
      <c r="E6850" s="3" t="s">
        <v>376</v>
      </c>
      <c r="F6850" s="5" t="s">
        <v>60</v>
      </c>
      <c r="H6850" s="1" t="s">
        <v>51</v>
      </c>
      <c r="J6850" t="s">
        <v>52</v>
      </c>
      <c r="K6850" t="s">
        <v>17551</v>
      </c>
      <c r="L6850" t="s">
        <v>54</v>
      </c>
      <c r="M6850" t="s">
        <v>17552</v>
      </c>
      <c r="O6850" t="s">
        <v>789</v>
      </c>
      <c r="P6850" t="s">
        <v>56</v>
      </c>
      <c r="Q6850" t="s">
        <v>52</v>
      </c>
      <c r="R6850" t="s">
        <v>52</v>
      </c>
      <c r="S6850" t="s">
        <v>52</v>
      </c>
      <c r="T6850" t="s">
        <v>52</v>
      </c>
      <c r="U6850" t="s">
        <v>52</v>
      </c>
      <c r="V6850" t="s">
        <v>52</v>
      </c>
      <c r="W6850" t="s">
        <v>52</v>
      </c>
      <c r="Y6850" t="s">
        <v>376</v>
      </c>
      <c r="Z6850" t="s">
        <v>52</v>
      </c>
      <c r="AA6850" t="s">
        <v>52</v>
      </c>
      <c r="AB6850" t="s">
        <v>52</v>
      </c>
      <c r="AC6850" t="s">
        <v>2545</v>
      </c>
      <c r="AD6850" t="s">
        <v>52</v>
      </c>
      <c r="AE6850" t="s">
        <v>376</v>
      </c>
      <c r="AF6850" t="s">
        <v>52</v>
      </c>
      <c r="AG6850" t="s">
        <v>52</v>
      </c>
      <c r="AH6850" t="s">
        <v>52</v>
      </c>
      <c r="AI6850" t="s">
        <v>3998</v>
      </c>
      <c r="AJ6850" t="s">
        <v>52</v>
      </c>
    </row>
    <row r="6851" spans="1:36" hidden="1" x14ac:dyDescent="0.35">
      <c r="A6851" s="2">
        <v>4587</v>
      </c>
      <c r="B6851" s="2" t="s">
        <v>17553</v>
      </c>
      <c r="C6851" s="2" t="s">
        <v>789</v>
      </c>
      <c r="E6851" s="3" t="s">
        <v>376</v>
      </c>
      <c r="F6851" s="5" t="s">
        <v>60</v>
      </c>
      <c r="H6851" s="1" t="s">
        <v>51</v>
      </c>
      <c r="J6851" t="s">
        <v>52</v>
      </c>
      <c r="K6851" t="s">
        <v>730</v>
      </c>
      <c r="L6851" t="s">
        <v>54</v>
      </c>
      <c r="M6851" t="s">
        <v>17554</v>
      </c>
      <c r="O6851" t="s">
        <v>789</v>
      </c>
      <c r="P6851" t="s">
        <v>56</v>
      </c>
      <c r="Q6851" t="s">
        <v>52</v>
      </c>
      <c r="R6851" t="s">
        <v>52</v>
      </c>
      <c r="S6851" t="s">
        <v>52</v>
      </c>
      <c r="T6851" t="s">
        <v>52</v>
      </c>
      <c r="U6851" t="s">
        <v>52</v>
      </c>
      <c r="V6851" t="s">
        <v>52</v>
      </c>
      <c r="W6851" t="s">
        <v>52</v>
      </c>
      <c r="Y6851" t="s">
        <v>376</v>
      </c>
      <c r="Z6851" t="s">
        <v>52</v>
      </c>
      <c r="AA6851" t="s">
        <v>52</v>
      </c>
      <c r="AB6851" t="s">
        <v>52</v>
      </c>
      <c r="AC6851" t="s">
        <v>730</v>
      </c>
      <c r="AD6851" t="s">
        <v>52</v>
      </c>
    </row>
    <row r="6852" spans="1:36" hidden="1" x14ac:dyDescent="0.35">
      <c r="A6852" s="2">
        <v>4588</v>
      </c>
      <c r="B6852" s="2" t="s">
        <v>17555</v>
      </c>
      <c r="C6852" s="2" t="s">
        <v>789</v>
      </c>
      <c r="E6852" s="3" t="s">
        <v>376</v>
      </c>
      <c r="F6852" s="5" t="s">
        <v>60</v>
      </c>
      <c r="H6852" s="1" t="s">
        <v>51</v>
      </c>
      <c r="J6852" t="s">
        <v>52</v>
      </c>
      <c r="K6852" t="s">
        <v>17556</v>
      </c>
      <c r="L6852" t="s">
        <v>54</v>
      </c>
      <c r="M6852" t="s">
        <v>17557</v>
      </c>
      <c r="O6852" t="s">
        <v>789</v>
      </c>
      <c r="P6852" t="s">
        <v>56</v>
      </c>
      <c r="Q6852" t="s">
        <v>52</v>
      </c>
      <c r="R6852" t="s">
        <v>52</v>
      </c>
      <c r="S6852" t="s">
        <v>52</v>
      </c>
      <c r="T6852" t="s">
        <v>52</v>
      </c>
      <c r="U6852" t="s">
        <v>52</v>
      </c>
      <c r="V6852" t="s">
        <v>52</v>
      </c>
      <c r="W6852" t="s">
        <v>52</v>
      </c>
      <c r="Y6852" t="s">
        <v>376</v>
      </c>
      <c r="Z6852" t="s">
        <v>52</v>
      </c>
      <c r="AA6852" t="s">
        <v>52</v>
      </c>
      <c r="AB6852" t="s">
        <v>52</v>
      </c>
      <c r="AC6852" t="s">
        <v>730</v>
      </c>
      <c r="AD6852" t="s">
        <v>52</v>
      </c>
      <c r="AE6852" t="s">
        <v>376</v>
      </c>
      <c r="AF6852" t="s">
        <v>52</v>
      </c>
      <c r="AG6852" t="s">
        <v>52</v>
      </c>
      <c r="AH6852" t="s">
        <v>52</v>
      </c>
      <c r="AI6852" t="s">
        <v>2545</v>
      </c>
      <c r="AJ6852" t="s">
        <v>52</v>
      </c>
    </row>
    <row r="6853" spans="1:36" hidden="1" x14ac:dyDescent="0.35">
      <c r="A6853" s="2">
        <v>4589</v>
      </c>
      <c r="B6853" s="2" t="s">
        <v>17558</v>
      </c>
      <c r="C6853" s="2" t="s">
        <v>789</v>
      </c>
      <c r="E6853" s="3" t="s">
        <v>376</v>
      </c>
      <c r="F6853" s="5" t="s">
        <v>1599</v>
      </c>
      <c r="G6853" s="5" t="s">
        <v>51</v>
      </c>
      <c r="H6853" s="1" t="s">
        <v>51</v>
      </c>
      <c r="J6853" t="s">
        <v>52</v>
      </c>
      <c r="K6853">
        <v>2</v>
      </c>
      <c r="L6853" t="s">
        <v>54</v>
      </c>
      <c r="M6853" t="s">
        <v>17559</v>
      </c>
      <c r="O6853" t="s">
        <v>789</v>
      </c>
      <c r="P6853" t="s">
        <v>56</v>
      </c>
      <c r="Q6853" t="s">
        <v>52</v>
      </c>
      <c r="R6853" t="s">
        <v>52</v>
      </c>
      <c r="S6853" t="s">
        <v>52</v>
      </c>
      <c r="T6853" t="s">
        <v>52</v>
      </c>
      <c r="U6853" t="s">
        <v>52</v>
      </c>
      <c r="V6853" t="s">
        <v>52</v>
      </c>
      <c r="W6853" t="s">
        <v>52</v>
      </c>
      <c r="Y6853" t="s">
        <v>376</v>
      </c>
      <c r="Z6853" t="s">
        <v>52</v>
      </c>
      <c r="AA6853" t="s">
        <v>52</v>
      </c>
      <c r="AB6853" t="s">
        <v>52</v>
      </c>
      <c r="AC6853">
        <v>2</v>
      </c>
      <c r="AD6853" t="s">
        <v>52</v>
      </c>
    </row>
    <row r="6854" spans="1:36" hidden="1" x14ac:dyDescent="0.35">
      <c r="A6854" s="2">
        <v>4590</v>
      </c>
      <c r="B6854" s="2" t="s">
        <v>17560</v>
      </c>
      <c r="C6854" s="2" t="s">
        <v>789</v>
      </c>
      <c r="E6854" s="3" t="s">
        <v>376</v>
      </c>
      <c r="H6854" s="1" t="s">
        <v>110</v>
      </c>
      <c r="J6854" t="s">
        <v>52</v>
      </c>
      <c r="K6854" t="s">
        <v>205</v>
      </c>
      <c r="L6854" t="s">
        <v>54</v>
      </c>
      <c r="M6854" t="s">
        <v>17561</v>
      </c>
      <c r="O6854" t="s">
        <v>789</v>
      </c>
      <c r="P6854" t="s">
        <v>56</v>
      </c>
      <c r="Q6854" t="s">
        <v>52</v>
      </c>
      <c r="R6854" t="s">
        <v>52</v>
      </c>
      <c r="S6854" t="s">
        <v>52</v>
      </c>
      <c r="T6854" t="s">
        <v>52</v>
      </c>
      <c r="U6854" t="s">
        <v>52</v>
      </c>
      <c r="V6854" t="s">
        <v>52</v>
      </c>
      <c r="W6854" t="s">
        <v>52</v>
      </c>
      <c r="Y6854" t="s">
        <v>376</v>
      </c>
      <c r="Z6854" t="s">
        <v>52</v>
      </c>
      <c r="AA6854" t="s">
        <v>52</v>
      </c>
      <c r="AB6854" t="s">
        <v>52</v>
      </c>
      <c r="AC6854" t="s">
        <v>205</v>
      </c>
      <c r="AD6854" t="s">
        <v>52</v>
      </c>
    </row>
    <row r="6855" spans="1:36" hidden="1" x14ac:dyDescent="0.35">
      <c r="A6855" s="2">
        <v>4591</v>
      </c>
      <c r="B6855" s="2" t="s">
        <v>17562</v>
      </c>
      <c r="C6855" s="2" t="s">
        <v>789</v>
      </c>
      <c r="E6855" s="3" t="s">
        <v>376</v>
      </c>
      <c r="H6855" s="1" t="s">
        <v>110</v>
      </c>
      <c r="J6855" t="s">
        <v>52</v>
      </c>
      <c r="K6855" t="s">
        <v>17563</v>
      </c>
      <c r="L6855" t="s">
        <v>54</v>
      </c>
      <c r="M6855" t="s">
        <v>17564</v>
      </c>
      <c r="O6855" t="s">
        <v>789</v>
      </c>
      <c r="P6855" t="s">
        <v>56</v>
      </c>
      <c r="Q6855" t="s">
        <v>52</v>
      </c>
      <c r="R6855" t="s">
        <v>52</v>
      </c>
      <c r="S6855" t="s">
        <v>52</v>
      </c>
      <c r="T6855" t="s">
        <v>52</v>
      </c>
      <c r="U6855" t="s">
        <v>52</v>
      </c>
      <c r="V6855" t="s">
        <v>52</v>
      </c>
      <c r="W6855" t="s">
        <v>52</v>
      </c>
      <c r="Y6855" t="s">
        <v>376</v>
      </c>
      <c r="Z6855" t="s">
        <v>52</v>
      </c>
      <c r="AA6855" t="s">
        <v>52</v>
      </c>
      <c r="AB6855" t="s">
        <v>52</v>
      </c>
      <c r="AC6855" t="s">
        <v>16623</v>
      </c>
      <c r="AD6855" t="s">
        <v>52</v>
      </c>
      <c r="AE6855" t="s">
        <v>376</v>
      </c>
      <c r="AF6855" t="s">
        <v>52</v>
      </c>
      <c r="AG6855" t="s">
        <v>52</v>
      </c>
      <c r="AH6855" t="s">
        <v>52</v>
      </c>
      <c r="AI6855" t="s">
        <v>15057</v>
      </c>
      <c r="AJ6855" t="s">
        <v>52</v>
      </c>
    </row>
    <row r="6856" spans="1:36" hidden="1" x14ac:dyDescent="0.35">
      <c r="A6856" s="2">
        <v>4592</v>
      </c>
      <c r="B6856" s="2" t="s">
        <v>17565</v>
      </c>
      <c r="C6856" s="2" t="s">
        <v>789</v>
      </c>
      <c r="E6856" s="3" t="s">
        <v>376</v>
      </c>
      <c r="F6856" s="5" t="s">
        <v>60</v>
      </c>
      <c r="H6856" s="1" t="s">
        <v>51</v>
      </c>
      <c r="J6856" t="s">
        <v>52</v>
      </c>
      <c r="K6856" t="s">
        <v>17566</v>
      </c>
      <c r="L6856" t="s">
        <v>54</v>
      </c>
      <c r="M6856" t="s">
        <v>17567</v>
      </c>
      <c r="O6856" t="s">
        <v>789</v>
      </c>
      <c r="P6856" t="s">
        <v>56</v>
      </c>
      <c r="Q6856" t="s">
        <v>52</v>
      </c>
      <c r="R6856" t="s">
        <v>52</v>
      </c>
      <c r="S6856" t="s">
        <v>52</v>
      </c>
      <c r="T6856" t="s">
        <v>52</v>
      </c>
      <c r="U6856" t="s">
        <v>52</v>
      </c>
      <c r="V6856" t="s">
        <v>52</v>
      </c>
      <c r="W6856" t="s">
        <v>52</v>
      </c>
      <c r="Y6856" t="s">
        <v>376</v>
      </c>
      <c r="Z6856" t="s">
        <v>52</v>
      </c>
      <c r="AA6856" t="s">
        <v>52</v>
      </c>
      <c r="AB6856" t="s">
        <v>52</v>
      </c>
      <c r="AC6856" t="s">
        <v>17566</v>
      </c>
      <c r="AD6856" t="s">
        <v>52</v>
      </c>
    </row>
    <row r="6857" spans="1:36" hidden="1" x14ac:dyDescent="0.35">
      <c r="A6857" s="2">
        <v>4593</v>
      </c>
      <c r="B6857" s="2" t="s">
        <v>17568</v>
      </c>
      <c r="C6857" s="2" t="s">
        <v>789</v>
      </c>
      <c r="E6857" s="3" t="s">
        <v>376</v>
      </c>
      <c r="H6857" s="1" t="s">
        <v>110</v>
      </c>
      <c r="J6857" t="s">
        <v>52</v>
      </c>
      <c r="K6857" t="s">
        <v>17569</v>
      </c>
      <c r="L6857" t="s">
        <v>54</v>
      </c>
      <c r="M6857" t="s">
        <v>17570</v>
      </c>
      <c r="O6857" t="s">
        <v>789</v>
      </c>
      <c r="P6857" t="s">
        <v>56</v>
      </c>
      <c r="Q6857" t="s">
        <v>52</v>
      </c>
      <c r="R6857" t="s">
        <v>52</v>
      </c>
      <c r="S6857" t="s">
        <v>52</v>
      </c>
      <c r="T6857" t="s">
        <v>52</v>
      </c>
      <c r="U6857" t="s">
        <v>52</v>
      </c>
      <c r="V6857" t="s">
        <v>52</v>
      </c>
      <c r="W6857" t="s">
        <v>52</v>
      </c>
      <c r="Y6857" t="s">
        <v>376</v>
      </c>
      <c r="Z6857" t="s">
        <v>52</v>
      </c>
      <c r="AA6857" t="s">
        <v>52</v>
      </c>
      <c r="AB6857" t="s">
        <v>52</v>
      </c>
      <c r="AC6857" t="s">
        <v>17571</v>
      </c>
      <c r="AD6857" t="s">
        <v>52</v>
      </c>
      <c r="AE6857" t="s">
        <v>376</v>
      </c>
      <c r="AF6857" t="s">
        <v>52</v>
      </c>
      <c r="AG6857" t="s">
        <v>52</v>
      </c>
      <c r="AH6857" t="s">
        <v>52</v>
      </c>
      <c r="AI6857" t="s">
        <v>2571</v>
      </c>
      <c r="AJ6857" t="s">
        <v>52</v>
      </c>
    </row>
    <row r="6858" spans="1:36" hidden="1" x14ac:dyDescent="0.35">
      <c r="A6858" s="2">
        <v>4594</v>
      </c>
      <c r="B6858" s="2" t="s">
        <v>17572</v>
      </c>
      <c r="C6858" s="2" t="s">
        <v>789</v>
      </c>
      <c r="E6858" s="3" t="s">
        <v>376</v>
      </c>
      <c r="H6858" s="1" t="s">
        <v>110</v>
      </c>
      <c r="J6858" t="s">
        <v>52</v>
      </c>
      <c r="K6858" t="s">
        <v>3965</v>
      </c>
      <c r="L6858" t="s">
        <v>54</v>
      </c>
      <c r="M6858" t="s">
        <v>17573</v>
      </c>
      <c r="O6858" t="s">
        <v>789</v>
      </c>
      <c r="P6858" t="s">
        <v>56</v>
      </c>
      <c r="Q6858" t="s">
        <v>52</v>
      </c>
      <c r="R6858" t="s">
        <v>52</v>
      </c>
      <c r="S6858" t="s">
        <v>52</v>
      </c>
      <c r="T6858" t="s">
        <v>52</v>
      </c>
      <c r="U6858" t="s">
        <v>52</v>
      </c>
      <c r="V6858" t="s">
        <v>52</v>
      </c>
      <c r="W6858" t="s">
        <v>52</v>
      </c>
      <c r="Y6858" t="s">
        <v>376</v>
      </c>
      <c r="Z6858" t="s">
        <v>52</v>
      </c>
      <c r="AA6858" t="s">
        <v>52</v>
      </c>
      <c r="AB6858" t="s">
        <v>52</v>
      </c>
      <c r="AC6858" t="s">
        <v>3965</v>
      </c>
      <c r="AD6858" t="s">
        <v>52</v>
      </c>
    </row>
    <row r="6859" spans="1:36" hidden="1" x14ac:dyDescent="0.35">
      <c r="A6859" s="2">
        <v>4595</v>
      </c>
      <c r="B6859" s="2" t="s">
        <v>17574</v>
      </c>
      <c r="C6859" s="2" t="s">
        <v>789</v>
      </c>
      <c r="E6859" s="3" t="s">
        <v>376</v>
      </c>
      <c r="F6859" s="5" t="s">
        <v>60</v>
      </c>
      <c r="H6859" s="1" t="s">
        <v>51</v>
      </c>
      <c r="J6859" t="s">
        <v>52</v>
      </c>
      <c r="K6859" t="s">
        <v>5006</v>
      </c>
      <c r="L6859" t="s">
        <v>54</v>
      </c>
      <c r="M6859" t="s">
        <v>17575</v>
      </c>
      <c r="O6859" t="s">
        <v>789</v>
      </c>
      <c r="P6859" t="s">
        <v>56</v>
      </c>
      <c r="Q6859" t="s">
        <v>52</v>
      </c>
      <c r="R6859" t="s">
        <v>52</v>
      </c>
      <c r="S6859" t="s">
        <v>52</v>
      </c>
      <c r="T6859" t="s">
        <v>52</v>
      </c>
      <c r="U6859" t="s">
        <v>52</v>
      </c>
      <c r="V6859" t="s">
        <v>52</v>
      </c>
      <c r="W6859" t="s">
        <v>52</v>
      </c>
      <c r="Y6859" t="s">
        <v>376</v>
      </c>
      <c r="Z6859" t="s">
        <v>52</v>
      </c>
      <c r="AA6859" t="s">
        <v>52</v>
      </c>
      <c r="AB6859" t="s">
        <v>52</v>
      </c>
      <c r="AC6859" t="s">
        <v>228</v>
      </c>
      <c r="AD6859" t="s">
        <v>52</v>
      </c>
      <c r="AE6859" t="s">
        <v>376</v>
      </c>
      <c r="AF6859" t="s">
        <v>52</v>
      </c>
      <c r="AG6859" t="s">
        <v>52</v>
      </c>
      <c r="AH6859" t="s">
        <v>52</v>
      </c>
      <c r="AI6859" t="s">
        <v>17576</v>
      </c>
      <c r="AJ6859" t="s">
        <v>52</v>
      </c>
    </row>
    <row r="6860" spans="1:36" hidden="1" x14ac:dyDescent="0.35">
      <c r="A6860" s="2">
        <v>8362</v>
      </c>
      <c r="B6860" s="2" t="s">
        <v>17577</v>
      </c>
      <c r="C6860" s="2" t="s">
        <v>58</v>
      </c>
      <c r="E6860" s="3" t="s">
        <v>1221</v>
      </c>
      <c r="F6860" s="5" t="s">
        <v>60</v>
      </c>
      <c r="H6860" s="1" t="s">
        <v>51</v>
      </c>
      <c r="J6860" t="s">
        <v>52</v>
      </c>
      <c r="K6860" t="s">
        <v>1222</v>
      </c>
      <c r="L6860" t="s">
        <v>54</v>
      </c>
      <c r="M6860" t="s">
        <v>17578</v>
      </c>
      <c r="O6860" t="s">
        <v>58</v>
      </c>
      <c r="P6860" t="s">
        <v>56</v>
      </c>
      <c r="Q6860" t="s">
        <v>52</v>
      </c>
      <c r="R6860" t="s">
        <v>52</v>
      </c>
      <c r="S6860" t="s">
        <v>52</v>
      </c>
      <c r="T6860" t="s">
        <v>52</v>
      </c>
      <c r="U6860" t="s">
        <v>52</v>
      </c>
      <c r="V6860" t="s">
        <v>52</v>
      </c>
      <c r="W6860" t="s">
        <v>52</v>
      </c>
      <c r="Y6860" t="s">
        <v>1221</v>
      </c>
      <c r="Z6860" t="s">
        <v>52</v>
      </c>
      <c r="AA6860" t="s">
        <v>52</v>
      </c>
      <c r="AB6860" t="s">
        <v>52</v>
      </c>
      <c r="AC6860" t="s">
        <v>1222</v>
      </c>
      <c r="AD6860" t="s">
        <v>52</v>
      </c>
    </row>
    <row r="6861" spans="1:36" hidden="1" x14ac:dyDescent="0.35">
      <c r="A6861" s="2">
        <v>4596</v>
      </c>
      <c r="B6861" s="2" t="s">
        <v>17579</v>
      </c>
      <c r="C6861" s="2" t="s">
        <v>789</v>
      </c>
      <c r="E6861" s="3" t="s">
        <v>376</v>
      </c>
      <c r="F6861" s="5" t="s">
        <v>60</v>
      </c>
      <c r="H6861" s="1" t="s">
        <v>51</v>
      </c>
      <c r="J6861" t="s">
        <v>52</v>
      </c>
      <c r="K6861" t="s">
        <v>17580</v>
      </c>
      <c r="L6861" t="s">
        <v>54</v>
      </c>
      <c r="M6861" t="s">
        <v>17581</v>
      </c>
      <c r="O6861" t="s">
        <v>789</v>
      </c>
      <c r="P6861" t="s">
        <v>56</v>
      </c>
      <c r="Q6861" t="s">
        <v>52</v>
      </c>
      <c r="R6861" t="s">
        <v>52</v>
      </c>
      <c r="S6861" t="s">
        <v>52</v>
      </c>
      <c r="T6861" t="s">
        <v>52</v>
      </c>
      <c r="U6861" t="s">
        <v>52</v>
      </c>
      <c r="V6861" t="s">
        <v>52</v>
      </c>
      <c r="W6861" t="s">
        <v>52</v>
      </c>
      <c r="Y6861" t="s">
        <v>376</v>
      </c>
      <c r="Z6861" t="s">
        <v>52</v>
      </c>
      <c r="AA6861" t="s">
        <v>52</v>
      </c>
      <c r="AB6861" t="s">
        <v>52</v>
      </c>
      <c r="AC6861" t="s">
        <v>228</v>
      </c>
      <c r="AD6861" t="s">
        <v>52</v>
      </c>
      <c r="AE6861" t="s">
        <v>376</v>
      </c>
      <c r="AF6861" t="s">
        <v>52</v>
      </c>
      <c r="AG6861" t="s">
        <v>52</v>
      </c>
      <c r="AH6861" t="s">
        <v>52</v>
      </c>
      <c r="AI6861" t="s">
        <v>749</v>
      </c>
      <c r="AJ6861" t="s">
        <v>52</v>
      </c>
    </row>
    <row r="6862" spans="1:36" hidden="1" x14ac:dyDescent="0.35">
      <c r="A6862" s="2">
        <v>4597</v>
      </c>
      <c r="B6862" s="2" t="s">
        <v>17582</v>
      </c>
      <c r="C6862" s="2" t="s">
        <v>789</v>
      </c>
      <c r="E6862" s="3" t="s">
        <v>376</v>
      </c>
      <c r="F6862" s="5" t="s">
        <v>60</v>
      </c>
      <c r="H6862" s="1" t="s">
        <v>51</v>
      </c>
      <c r="J6862" t="s">
        <v>52</v>
      </c>
      <c r="K6862" t="s">
        <v>3057</v>
      </c>
      <c r="L6862" t="s">
        <v>54</v>
      </c>
      <c r="M6862" t="s">
        <v>17583</v>
      </c>
      <c r="O6862" t="s">
        <v>789</v>
      </c>
      <c r="P6862" t="s">
        <v>56</v>
      </c>
      <c r="Q6862" t="s">
        <v>52</v>
      </c>
      <c r="R6862" t="s">
        <v>52</v>
      </c>
      <c r="S6862" t="s">
        <v>52</v>
      </c>
      <c r="T6862" t="s">
        <v>52</v>
      </c>
      <c r="U6862" t="s">
        <v>52</v>
      </c>
      <c r="V6862" t="s">
        <v>52</v>
      </c>
      <c r="W6862" t="s">
        <v>52</v>
      </c>
      <c r="Y6862" t="s">
        <v>376</v>
      </c>
      <c r="Z6862" t="s">
        <v>52</v>
      </c>
      <c r="AA6862" t="s">
        <v>52</v>
      </c>
      <c r="AB6862" t="s">
        <v>52</v>
      </c>
      <c r="AC6862" t="s">
        <v>3057</v>
      </c>
      <c r="AD6862" t="s">
        <v>52</v>
      </c>
    </row>
    <row r="6863" spans="1:36" hidden="1" x14ac:dyDescent="0.35">
      <c r="A6863" s="2">
        <v>4598</v>
      </c>
      <c r="B6863" s="2" t="s">
        <v>17584</v>
      </c>
      <c r="C6863" s="2" t="s">
        <v>789</v>
      </c>
      <c r="E6863" s="3" t="s">
        <v>376</v>
      </c>
      <c r="H6863" s="1" t="s">
        <v>110</v>
      </c>
      <c r="J6863" t="s">
        <v>52</v>
      </c>
      <c r="K6863" t="s">
        <v>3621</v>
      </c>
      <c r="L6863" t="s">
        <v>54</v>
      </c>
      <c r="M6863" t="s">
        <v>17585</v>
      </c>
      <c r="O6863" t="s">
        <v>789</v>
      </c>
      <c r="P6863" t="s">
        <v>56</v>
      </c>
      <c r="Q6863" t="s">
        <v>52</v>
      </c>
      <c r="R6863" t="s">
        <v>52</v>
      </c>
      <c r="S6863" t="s">
        <v>52</v>
      </c>
      <c r="T6863" t="s">
        <v>52</v>
      </c>
      <c r="U6863" t="s">
        <v>52</v>
      </c>
      <c r="V6863" t="s">
        <v>52</v>
      </c>
      <c r="W6863" t="s">
        <v>52</v>
      </c>
      <c r="Y6863" t="s">
        <v>376</v>
      </c>
      <c r="Z6863" t="s">
        <v>52</v>
      </c>
      <c r="AA6863" t="s">
        <v>52</v>
      </c>
      <c r="AB6863" t="s">
        <v>52</v>
      </c>
      <c r="AC6863" t="s">
        <v>17586</v>
      </c>
      <c r="AD6863" t="s">
        <v>52</v>
      </c>
      <c r="AE6863" t="s">
        <v>376</v>
      </c>
      <c r="AF6863" t="s">
        <v>52</v>
      </c>
      <c r="AG6863" t="s">
        <v>52</v>
      </c>
      <c r="AH6863" t="s">
        <v>52</v>
      </c>
      <c r="AI6863" t="s">
        <v>3134</v>
      </c>
      <c r="AJ6863" t="s">
        <v>52</v>
      </c>
    </row>
    <row r="6864" spans="1:36" hidden="1" x14ac:dyDescent="0.35">
      <c r="A6864" s="2">
        <v>8366</v>
      </c>
      <c r="B6864" s="2" t="s">
        <v>17587</v>
      </c>
      <c r="C6864" s="2" t="s">
        <v>58</v>
      </c>
      <c r="E6864" s="3" t="s">
        <v>626</v>
      </c>
      <c r="F6864" s="5" t="s">
        <v>60</v>
      </c>
      <c r="H6864" s="1" t="s">
        <v>51</v>
      </c>
      <c r="J6864" t="s">
        <v>52</v>
      </c>
      <c r="K6864" t="s">
        <v>263</v>
      </c>
      <c r="L6864" t="s">
        <v>54</v>
      </c>
      <c r="M6864" t="s">
        <v>17588</v>
      </c>
      <c r="O6864" t="s">
        <v>58</v>
      </c>
      <c r="P6864" t="s">
        <v>56</v>
      </c>
      <c r="Q6864" t="s">
        <v>52</v>
      </c>
      <c r="R6864" t="s">
        <v>52</v>
      </c>
      <c r="S6864" t="s">
        <v>52</v>
      </c>
      <c r="T6864" t="s">
        <v>52</v>
      </c>
      <c r="U6864" t="s">
        <v>52</v>
      </c>
      <c r="V6864" t="s">
        <v>52</v>
      </c>
      <c r="W6864" t="s">
        <v>52</v>
      </c>
      <c r="Y6864" t="s">
        <v>626</v>
      </c>
      <c r="Z6864" t="s">
        <v>52</v>
      </c>
      <c r="AA6864" t="s">
        <v>52</v>
      </c>
      <c r="AB6864" t="s">
        <v>52</v>
      </c>
      <c r="AC6864" t="s">
        <v>263</v>
      </c>
      <c r="AD6864" t="s">
        <v>52</v>
      </c>
    </row>
    <row r="6865" spans="1:48" hidden="1" x14ac:dyDescent="0.35">
      <c r="A6865" s="2">
        <v>8367</v>
      </c>
      <c r="B6865" s="2" t="s">
        <v>17589</v>
      </c>
      <c r="C6865" s="2" t="s">
        <v>58</v>
      </c>
      <c r="E6865" s="3" t="s">
        <v>6733</v>
      </c>
      <c r="F6865" s="5" t="s">
        <v>60</v>
      </c>
      <c r="H6865" s="1" t="s">
        <v>51</v>
      </c>
      <c r="J6865" t="s">
        <v>52</v>
      </c>
      <c r="K6865" t="s">
        <v>6734</v>
      </c>
      <c r="L6865" t="s">
        <v>54</v>
      </c>
      <c r="M6865" t="s">
        <v>17590</v>
      </c>
      <c r="O6865" t="s">
        <v>58</v>
      </c>
      <c r="P6865" t="s">
        <v>56</v>
      </c>
      <c r="Q6865" t="s">
        <v>52</v>
      </c>
      <c r="R6865" t="s">
        <v>52</v>
      </c>
      <c r="S6865" t="s">
        <v>52</v>
      </c>
      <c r="T6865" t="s">
        <v>52</v>
      </c>
      <c r="U6865" t="s">
        <v>52</v>
      </c>
      <c r="V6865" t="s">
        <v>52</v>
      </c>
      <c r="W6865" t="s">
        <v>52</v>
      </c>
      <c r="Y6865" t="s">
        <v>6733</v>
      </c>
      <c r="Z6865" t="s">
        <v>52</v>
      </c>
      <c r="AA6865" t="s">
        <v>52</v>
      </c>
      <c r="AB6865" t="s">
        <v>52</v>
      </c>
      <c r="AC6865" t="s">
        <v>6736</v>
      </c>
      <c r="AD6865" t="s">
        <v>52</v>
      </c>
    </row>
    <row r="6866" spans="1:48" hidden="1" x14ac:dyDescent="0.35">
      <c r="A6866" s="2">
        <v>4599</v>
      </c>
      <c r="B6866" s="2" t="s">
        <v>17591</v>
      </c>
      <c r="C6866" s="2" t="s">
        <v>789</v>
      </c>
      <c r="E6866" s="3" t="s">
        <v>376</v>
      </c>
      <c r="F6866" s="5" t="s">
        <v>60</v>
      </c>
      <c r="H6866" s="1" t="s">
        <v>51</v>
      </c>
      <c r="J6866" t="s">
        <v>52</v>
      </c>
      <c r="K6866" t="s">
        <v>3907</v>
      </c>
      <c r="L6866" t="s">
        <v>54</v>
      </c>
      <c r="M6866" t="s">
        <v>17592</v>
      </c>
      <c r="O6866" t="s">
        <v>789</v>
      </c>
      <c r="P6866" t="s">
        <v>56</v>
      </c>
      <c r="Q6866" t="s">
        <v>52</v>
      </c>
      <c r="R6866" t="s">
        <v>52</v>
      </c>
      <c r="S6866" t="s">
        <v>52</v>
      </c>
      <c r="T6866" t="s">
        <v>52</v>
      </c>
      <c r="U6866" t="s">
        <v>52</v>
      </c>
      <c r="V6866" t="s">
        <v>52</v>
      </c>
      <c r="W6866" t="s">
        <v>52</v>
      </c>
      <c r="Y6866" t="s">
        <v>376</v>
      </c>
      <c r="Z6866" t="s">
        <v>52</v>
      </c>
      <c r="AA6866" t="s">
        <v>52</v>
      </c>
      <c r="AB6866" t="s">
        <v>52</v>
      </c>
      <c r="AC6866" t="s">
        <v>3907</v>
      </c>
      <c r="AD6866" t="s">
        <v>52</v>
      </c>
    </row>
    <row r="6867" spans="1:48" hidden="1" x14ac:dyDescent="0.35">
      <c r="A6867" s="2">
        <v>8369</v>
      </c>
      <c r="B6867" s="2" t="s">
        <v>17593</v>
      </c>
      <c r="C6867" s="2" t="s">
        <v>58</v>
      </c>
      <c r="E6867" s="3" t="s">
        <v>12645</v>
      </c>
      <c r="F6867" s="5" t="s">
        <v>60</v>
      </c>
      <c r="H6867" s="1" t="s">
        <v>51</v>
      </c>
      <c r="J6867" t="s">
        <v>52</v>
      </c>
      <c r="K6867" t="s">
        <v>12646</v>
      </c>
      <c r="L6867" t="s">
        <v>54</v>
      </c>
      <c r="M6867" t="s">
        <v>17594</v>
      </c>
      <c r="O6867" t="s">
        <v>58</v>
      </c>
      <c r="P6867" t="s">
        <v>56</v>
      </c>
      <c r="Q6867" t="s">
        <v>52</v>
      </c>
      <c r="R6867" t="s">
        <v>52</v>
      </c>
      <c r="S6867" t="s">
        <v>52</v>
      </c>
      <c r="T6867" t="s">
        <v>52</v>
      </c>
      <c r="U6867" t="s">
        <v>52</v>
      </c>
      <c r="V6867" t="s">
        <v>52</v>
      </c>
      <c r="W6867" t="s">
        <v>52</v>
      </c>
      <c r="Y6867" t="s">
        <v>12645</v>
      </c>
      <c r="Z6867" t="s">
        <v>52</v>
      </c>
      <c r="AA6867" t="s">
        <v>52</v>
      </c>
      <c r="AB6867" t="s">
        <v>52</v>
      </c>
      <c r="AC6867" t="s">
        <v>12648</v>
      </c>
      <c r="AD6867" t="s">
        <v>52</v>
      </c>
    </row>
    <row r="6868" spans="1:48" hidden="1" x14ac:dyDescent="0.35">
      <c r="A6868" s="2">
        <v>4600</v>
      </c>
      <c r="B6868" s="2" t="s">
        <v>17595</v>
      </c>
      <c r="C6868" s="2" t="s">
        <v>789</v>
      </c>
      <c r="E6868" s="3" t="s">
        <v>376</v>
      </c>
      <c r="F6868" s="5" t="s">
        <v>60</v>
      </c>
      <c r="H6868" s="1" t="s">
        <v>51</v>
      </c>
      <c r="J6868" t="s">
        <v>52</v>
      </c>
      <c r="K6868" t="s">
        <v>7270</v>
      </c>
      <c r="L6868" t="s">
        <v>54</v>
      </c>
      <c r="M6868" t="s">
        <v>17596</v>
      </c>
      <c r="O6868" t="s">
        <v>789</v>
      </c>
      <c r="P6868" t="s">
        <v>56</v>
      </c>
      <c r="Q6868" t="s">
        <v>52</v>
      </c>
      <c r="R6868" t="s">
        <v>52</v>
      </c>
      <c r="S6868" t="s">
        <v>52</v>
      </c>
      <c r="T6868" t="s">
        <v>52</v>
      </c>
      <c r="U6868" t="s">
        <v>52</v>
      </c>
      <c r="V6868" t="s">
        <v>52</v>
      </c>
      <c r="W6868" t="s">
        <v>52</v>
      </c>
      <c r="Y6868" t="s">
        <v>376</v>
      </c>
      <c r="Z6868" t="s">
        <v>52</v>
      </c>
      <c r="AA6868" t="s">
        <v>52</v>
      </c>
      <c r="AB6868" t="s">
        <v>52</v>
      </c>
      <c r="AC6868" t="s">
        <v>3907</v>
      </c>
      <c r="AD6868" t="s">
        <v>52</v>
      </c>
      <c r="AE6868" t="s">
        <v>376</v>
      </c>
      <c r="AF6868" t="s">
        <v>52</v>
      </c>
      <c r="AG6868" t="s">
        <v>52</v>
      </c>
      <c r="AH6868" t="s">
        <v>52</v>
      </c>
      <c r="AI6868" t="s">
        <v>950</v>
      </c>
      <c r="AJ6868" t="s">
        <v>52</v>
      </c>
      <c r="AQ6868" t="s">
        <v>376</v>
      </c>
      <c r="AR6868" t="s">
        <v>52</v>
      </c>
      <c r="AS6868" t="s">
        <v>52</v>
      </c>
      <c r="AT6868" t="s">
        <v>52</v>
      </c>
      <c r="AU6868" t="s">
        <v>7508</v>
      </c>
      <c r="AV6868" t="s">
        <v>52</v>
      </c>
    </row>
    <row r="6869" spans="1:48" hidden="1" x14ac:dyDescent="0.35">
      <c r="A6869" s="2">
        <v>8371</v>
      </c>
      <c r="B6869" s="2" t="s">
        <v>17597</v>
      </c>
      <c r="C6869" s="2" t="s">
        <v>58</v>
      </c>
      <c r="E6869" s="3" t="s">
        <v>1071</v>
      </c>
      <c r="F6869" s="5" t="s">
        <v>60</v>
      </c>
      <c r="H6869" s="1" t="s">
        <v>51</v>
      </c>
      <c r="J6869" t="s">
        <v>52</v>
      </c>
      <c r="K6869" t="s">
        <v>1072</v>
      </c>
      <c r="L6869" t="s">
        <v>54</v>
      </c>
      <c r="M6869" t="s">
        <v>17598</v>
      </c>
      <c r="O6869" t="s">
        <v>58</v>
      </c>
      <c r="P6869" t="s">
        <v>56</v>
      </c>
      <c r="Q6869" t="s">
        <v>52</v>
      </c>
      <c r="R6869" t="s">
        <v>52</v>
      </c>
      <c r="S6869" t="s">
        <v>52</v>
      </c>
      <c r="T6869" t="s">
        <v>52</v>
      </c>
      <c r="U6869" t="s">
        <v>52</v>
      </c>
      <c r="V6869" t="s">
        <v>52</v>
      </c>
      <c r="W6869" t="s">
        <v>52</v>
      </c>
      <c r="Y6869" t="s">
        <v>1059</v>
      </c>
      <c r="Z6869" t="s">
        <v>52</v>
      </c>
      <c r="AA6869" t="s">
        <v>52</v>
      </c>
      <c r="AB6869" t="s">
        <v>52</v>
      </c>
      <c r="AC6869" t="s">
        <v>187</v>
      </c>
      <c r="AD6869" t="s">
        <v>52</v>
      </c>
      <c r="AE6869" t="s">
        <v>1074</v>
      </c>
      <c r="AF6869" t="s">
        <v>52</v>
      </c>
      <c r="AG6869" t="s">
        <v>52</v>
      </c>
      <c r="AH6869" t="s">
        <v>52</v>
      </c>
      <c r="AI6869" t="s">
        <v>664</v>
      </c>
      <c r="AJ6869" t="s">
        <v>52</v>
      </c>
    </row>
    <row r="6870" spans="1:48" hidden="1" x14ac:dyDescent="0.35">
      <c r="A6870" s="2">
        <v>8372</v>
      </c>
      <c r="B6870" s="2" t="s">
        <v>17599</v>
      </c>
      <c r="C6870" s="2" t="s">
        <v>58</v>
      </c>
      <c r="E6870" s="3" t="s">
        <v>1055</v>
      </c>
      <c r="F6870" s="5" t="s">
        <v>60</v>
      </c>
      <c r="H6870" s="1" t="s">
        <v>51</v>
      </c>
      <c r="J6870" t="s">
        <v>52</v>
      </c>
      <c r="K6870" t="s">
        <v>1056</v>
      </c>
      <c r="L6870" t="s">
        <v>54</v>
      </c>
      <c r="M6870" t="s">
        <v>17600</v>
      </c>
      <c r="O6870" t="s">
        <v>58</v>
      </c>
      <c r="P6870" t="s">
        <v>56</v>
      </c>
      <c r="Q6870" t="s">
        <v>52</v>
      </c>
      <c r="R6870" t="s">
        <v>52</v>
      </c>
      <c r="S6870" t="s">
        <v>52</v>
      </c>
      <c r="T6870" t="s">
        <v>52</v>
      </c>
      <c r="U6870" t="s">
        <v>52</v>
      </c>
      <c r="V6870" t="s">
        <v>52</v>
      </c>
      <c r="W6870" t="s">
        <v>52</v>
      </c>
      <c r="Y6870" t="s">
        <v>1059</v>
      </c>
      <c r="Z6870" t="s">
        <v>52</v>
      </c>
      <c r="AA6870" t="s">
        <v>52</v>
      </c>
      <c r="AB6870" t="s">
        <v>52</v>
      </c>
      <c r="AC6870" t="s">
        <v>187</v>
      </c>
      <c r="AD6870" t="s">
        <v>52</v>
      </c>
      <c r="AE6870" t="s">
        <v>1060</v>
      </c>
      <c r="AF6870" t="s">
        <v>52</v>
      </c>
      <c r="AG6870" t="s">
        <v>52</v>
      </c>
      <c r="AH6870" t="s">
        <v>52</v>
      </c>
      <c r="AI6870" t="s">
        <v>170</v>
      </c>
      <c r="AJ6870" t="s">
        <v>52</v>
      </c>
    </row>
    <row r="6871" spans="1:48" hidden="1" x14ac:dyDescent="0.35">
      <c r="A6871" s="2">
        <v>8373</v>
      </c>
      <c r="B6871" s="2" t="s">
        <v>17601</v>
      </c>
      <c r="C6871" s="2" t="s">
        <v>58</v>
      </c>
      <c r="E6871" s="3" t="s">
        <v>1868</v>
      </c>
      <c r="F6871" s="5" t="s">
        <v>60</v>
      </c>
      <c r="H6871" s="1" t="s">
        <v>51</v>
      </c>
      <c r="J6871" t="s">
        <v>52</v>
      </c>
      <c r="K6871" t="s">
        <v>263</v>
      </c>
      <c r="L6871" t="s">
        <v>54</v>
      </c>
      <c r="M6871" t="s">
        <v>17602</v>
      </c>
      <c r="O6871" t="s">
        <v>58</v>
      </c>
      <c r="P6871" t="s">
        <v>56</v>
      </c>
      <c r="Q6871" t="s">
        <v>52</v>
      </c>
      <c r="R6871" t="s">
        <v>52</v>
      </c>
      <c r="S6871" t="s">
        <v>52</v>
      </c>
      <c r="T6871" t="s">
        <v>52</v>
      </c>
      <c r="U6871" t="s">
        <v>52</v>
      </c>
      <c r="V6871" t="s">
        <v>52</v>
      </c>
      <c r="W6871" t="s">
        <v>52</v>
      </c>
      <c r="Y6871" t="s">
        <v>1868</v>
      </c>
      <c r="Z6871" t="s">
        <v>52</v>
      </c>
      <c r="AA6871" t="s">
        <v>52</v>
      </c>
      <c r="AB6871" t="s">
        <v>52</v>
      </c>
      <c r="AC6871" t="s">
        <v>263</v>
      </c>
      <c r="AD6871" t="s">
        <v>52</v>
      </c>
    </row>
    <row r="6872" spans="1:48" hidden="1" x14ac:dyDescent="0.35">
      <c r="A6872" s="2">
        <v>8374</v>
      </c>
      <c r="B6872" s="2" t="s">
        <v>17603</v>
      </c>
      <c r="C6872" s="2" t="s">
        <v>58</v>
      </c>
      <c r="E6872" s="3" t="s">
        <v>5005</v>
      </c>
      <c r="F6872" s="5" t="s">
        <v>60</v>
      </c>
      <c r="H6872" s="1" t="s">
        <v>51</v>
      </c>
      <c r="J6872" t="s">
        <v>52</v>
      </c>
      <c r="K6872" t="s">
        <v>5006</v>
      </c>
      <c r="L6872" t="s">
        <v>54</v>
      </c>
      <c r="M6872" t="s">
        <v>17604</v>
      </c>
      <c r="O6872" t="s">
        <v>58</v>
      </c>
      <c r="P6872" t="s">
        <v>56</v>
      </c>
      <c r="Q6872" t="s">
        <v>52</v>
      </c>
      <c r="R6872" t="s">
        <v>52</v>
      </c>
      <c r="S6872" t="s">
        <v>52</v>
      </c>
      <c r="T6872" t="s">
        <v>52</v>
      </c>
      <c r="U6872" t="s">
        <v>52</v>
      </c>
      <c r="V6872" t="s">
        <v>52</v>
      </c>
      <c r="W6872" t="s">
        <v>52</v>
      </c>
      <c r="Y6872" t="s">
        <v>5005</v>
      </c>
      <c r="Z6872" t="s">
        <v>52</v>
      </c>
      <c r="AA6872" t="s">
        <v>52</v>
      </c>
      <c r="AB6872" t="s">
        <v>52</v>
      </c>
      <c r="AC6872" t="s">
        <v>5008</v>
      </c>
      <c r="AD6872" t="s">
        <v>52</v>
      </c>
    </row>
    <row r="6873" spans="1:48" hidden="1" x14ac:dyDescent="0.35">
      <c r="A6873" s="2">
        <v>4601</v>
      </c>
      <c r="B6873" s="2" t="s">
        <v>17605</v>
      </c>
      <c r="C6873" s="2" t="s">
        <v>789</v>
      </c>
      <c r="E6873" s="3" t="s">
        <v>376</v>
      </c>
      <c r="F6873" s="5" t="s">
        <v>60</v>
      </c>
      <c r="H6873" s="1" t="s">
        <v>51</v>
      </c>
      <c r="J6873" t="s">
        <v>52</v>
      </c>
      <c r="K6873" t="s">
        <v>7679</v>
      </c>
      <c r="L6873" t="s">
        <v>54</v>
      </c>
      <c r="M6873" t="s">
        <v>17606</v>
      </c>
      <c r="O6873" t="s">
        <v>789</v>
      </c>
      <c r="P6873" t="s">
        <v>56</v>
      </c>
      <c r="Q6873" t="s">
        <v>52</v>
      </c>
      <c r="R6873" t="s">
        <v>52</v>
      </c>
      <c r="S6873" t="s">
        <v>52</v>
      </c>
      <c r="T6873" t="s">
        <v>52</v>
      </c>
      <c r="U6873" t="s">
        <v>52</v>
      </c>
      <c r="V6873" t="s">
        <v>52</v>
      </c>
      <c r="W6873" t="s">
        <v>52</v>
      </c>
      <c r="Y6873" t="s">
        <v>376</v>
      </c>
      <c r="Z6873" t="s">
        <v>52</v>
      </c>
      <c r="AA6873" t="s">
        <v>52</v>
      </c>
      <c r="AB6873" t="s">
        <v>52</v>
      </c>
      <c r="AC6873" t="s">
        <v>3907</v>
      </c>
      <c r="AD6873" t="s">
        <v>52</v>
      </c>
      <c r="AE6873" t="s">
        <v>376</v>
      </c>
      <c r="AF6873" t="s">
        <v>52</v>
      </c>
      <c r="AG6873" t="s">
        <v>52</v>
      </c>
      <c r="AH6873" t="s">
        <v>52</v>
      </c>
      <c r="AI6873" t="s">
        <v>7508</v>
      </c>
      <c r="AJ6873" t="s">
        <v>52</v>
      </c>
    </row>
    <row r="6874" spans="1:48" hidden="1" x14ac:dyDescent="0.35">
      <c r="A6874" s="2">
        <v>8376</v>
      </c>
      <c r="B6874" s="2" t="s">
        <v>17607</v>
      </c>
      <c r="C6874" s="2" t="s">
        <v>58</v>
      </c>
      <c r="E6874" s="3" t="s">
        <v>1873</v>
      </c>
      <c r="F6874" s="5" t="s">
        <v>60</v>
      </c>
      <c r="H6874" s="1" t="s">
        <v>51</v>
      </c>
      <c r="J6874" t="s">
        <v>52</v>
      </c>
      <c r="K6874" t="s">
        <v>1874</v>
      </c>
      <c r="L6874" t="s">
        <v>54</v>
      </c>
      <c r="M6874" t="s">
        <v>17608</v>
      </c>
      <c r="O6874" t="s">
        <v>58</v>
      </c>
      <c r="P6874" t="s">
        <v>56</v>
      </c>
      <c r="Q6874" t="s">
        <v>52</v>
      </c>
      <c r="R6874" t="s">
        <v>52</v>
      </c>
      <c r="S6874" t="s">
        <v>52</v>
      </c>
      <c r="T6874" t="s">
        <v>52</v>
      </c>
      <c r="U6874" t="s">
        <v>52</v>
      </c>
      <c r="V6874" t="s">
        <v>52</v>
      </c>
      <c r="W6874" t="s">
        <v>52</v>
      </c>
      <c r="Y6874" t="s">
        <v>1873</v>
      </c>
      <c r="Z6874" t="s">
        <v>52</v>
      </c>
      <c r="AA6874" t="s">
        <v>52</v>
      </c>
      <c r="AB6874" t="s">
        <v>52</v>
      </c>
      <c r="AC6874" t="s">
        <v>1876</v>
      </c>
      <c r="AD6874" t="s">
        <v>52</v>
      </c>
    </row>
    <row r="6875" spans="1:48" hidden="1" x14ac:dyDescent="0.35">
      <c r="A6875" s="2">
        <v>8377</v>
      </c>
      <c r="B6875" s="2" t="s">
        <v>17609</v>
      </c>
      <c r="C6875" s="2" t="s">
        <v>58</v>
      </c>
      <c r="E6875" s="3" t="s">
        <v>2127</v>
      </c>
      <c r="F6875" s="5" t="s">
        <v>60</v>
      </c>
      <c r="H6875" s="1" t="s">
        <v>51</v>
      </c>
      <c r="J6875" t="s">
        <v>52</v>
      </c>
      <c r="K6875" t="s">
        <v>2128</v>
      </c>
      <c r="L6875" t="s">
        <v>54</v>
      </c>
      <c r="M6875" t="s">
        <v>17610</v>
      </c>
      <c r="O6875" t="s">
        <v>58</v>
      </c>
      <c r="P6875" t="s">
        <v>56</v>
      </c>
      <c r="Q6875" t="s">
        <v>52</v>
      </c>
      <c r="R6875" t="s">
        <v>52</v>
      </c>
      <c r="S6875" t="s">
        <v>52</v>
      </c>
      <c r="T6875" t="s">
        <v>52</v>
      </c>
      <c r="U6875" t="s">
        <v>52</v>
      </c>
      <c r="V6875" t="s">
        <v>52</v>
      </c>
      <c r="W6875" t="s">
        <v>52</v>
      </c>
      <c r="Y6875" t="s">
        <v>1494</v>
      </c>
      <c r="Z6875" t="s">
        <v>52</v>
      </c>
      <c r="AA6875" t="s">
        <v>52</v>
      </c>
      <c r="AB6875" t="s">
        <v>52</v>
      </c>
      <c r="AC6875" t="s">
        <v>1495</v>
      </c>
      <c r="AD6875" t="s">
        <v>52</v>
      </c>
      <c r="AE6875" t="s">
        <v>2130</v>
      </c>
      <c r="AF6875" t="s">
        <v>52</v>
      </c>
      <c r="AG6875" t="s">
        <v>52</v>
      </c>
      <c r="AH6875" t="s">
        <v>52</v>
      </c>
      <c r="AI6875" t="s">
        <v>1430</v>
      </c>
      <c r="AJ6875" t="s">
        <v>52</v>
      </c>
    </row>
    <row r="6876" spans="1:48" hidden="1" x14ac:dyDescent="0.35">
      <c r="A6876" s="2">
        <v>8378</v>
      </c>
      <c r="B6876" s="2" t="s">
        <v>17611</v>
      </c>
      <c r="C6876" s="2" t="s">
        <v>58</v>
      </c>
      <c r="E6876" s="3" t="s">
        <v>500</v>
      </c>
      <c r="F6876" s="5" t="s">
        <v>60</v>
      </c>
      <c r="H6876" s="1" t="s">
        <v>51</v>
      </c>
      <c r="J6876" t="s">
        <v>52</v>
      </c>
      <c r="K6876" t="s">
        <v>13091</v>
      </c>
      <c r="L6876" t="s">
        <v>54</v>
      </c>
      <c r="M6876" t="s">
        <v>17612</v>
      </c>
      <c r="O6876" t="s">
        <v>58</v>
      </c>
      <c r="P6876" t="s">
        <v>56</v>
      </c>
      <c r="Q6876" t="s">
        <v>52</v>
      </c>
      <c r="R6876" t="s">
        <v>52</v>
      </c>
      <c r="S6876" t="s">
        <v>52</v>
      </c>
      <c r="T6876" t="s">
        <v>52</v>
      </c>
      <c r="U6876" t="s">
        <v>52</v>
      </c>
      <c r="V6876" t="s">
        <v>52</v>
      </c>
      <c r="W6876" t="s">
        <v>52</v>
      </c>
      <c r="Y6876" t="s">
        <v>500</v>
      </c>
      <c r="Z6876" t="s">
        <v>52</v>
      </c>
      <c r="AA6876" t="s">
        <v>52</v>
      </c>
      <c r="AB6876" t="s">
        <v>52</v>
      </c>
      <c r="AC6876" t="s">
        <v>13091</v>
      </c>
      <c r="AD6876" t="s">
        <v>52</v>
      </c>
    </row>
    <row r="6877" spans="1:48" hidden="1" x14ac:dyDescent="0.35">
      <c r="A6877" s="2">
        <v>4602</v>
      </c>
      <c r="B6877" s="2" t="s">
        <v>17613</v>
      </c>
      <c r="C6877" s="2" t="s">
        <v>789</v>
      </c>
      <c r="E6877" s="3" t="s">
        <v>376</v>
      </c>
      <c r="H6877" s="1" t="s">
        <v>110</v>
      </c>
      <c r="J6877" t="s">
        <v>52</v>
      </c>
      <c r="K6877" t="s">
        <v>7683</v>
      </c>
      <c r="L6877" t="s">
        <v>54</v>
      </c>
      <c r="M6877" t="s">
        <v>17614</v>
      </c>
      <c r="O6877" t="s">
        <v>789</v>
      </c>
      <c r="P6877" t="s">
        <v>56</v>
      </c>
      <c r="Q6877" t="s">
        <v>52</v>
      </c>
      <c r="R6877" t="s">
        <v>52</v>
      </c>
      <c r="S6877" t="s">
        <v>52</v>
      </c>
      <c r="T6877" t="s">
        <v>52</v>
      </c>
      <c r="U6877" t="s">
        <v>52</v>
      </c>
      <c r="V6877" t="s">
        <v>52</v>
      </c>
      <c r="W6877" t="s">
        <v>52</v>
      </c>
      <c r="Y6877" t="s">
        <v>376</v>
      </c>
      <c r="Z6877" t="s">
        <v>52</v>
      </c>
      <c r="AA6877" t="s">
        <v>52</v>
      </c>
      <c r="AB6877" t="s">
        <v>52</v>
      </c>
      <c r="AC6877" t="s">
        <v>7683</v>
      </c>
      <c r="AD6877" t="s">
        <v>52</v>
      </c>
    </row>
    <row r="6878" spans="1:48" hidden="1" x14ac:dyDescent="0.35">
      <c r="A6878" s="2">
        <v>4603</v>
      </c>
      <c r="B6878" s="2" t="s">
        <v>17615</v>
      </c>
      <c r="C6878" s="2" t="s">
        <v>789</v>
      </c>
      <c r="E6878" s="3" t="s">
        <v>376</v>
      </c>
      <c r="H6878" s="1" t="s">
        <v>110</v>
      </c>
      <c r="J6878" t="s">
        <v>52</v>
      </c>
      <c r="K6878" t="s">
        <v>1430</v>
      </c>
      <c r="L6878" t="s">
        <v>54</v>
      </c>
      <c r="M6878" t="s">
        <v>17616</v>
      </c>
      <c r="O6878" t="s">
        <v>789</v>
      </c>
      <c r="P6878" t="s">
        <v>56</v>
      </c>
      <c r="Q6878" t="s">
        <v>52</v>
      </c>
      <c r="R6878" t="s">
        <v>52</v>
      </c>
      <c r="S6878" t="s">
        <v>52</v>
      </c>
      <c r="T6878" t="s">
        <v>52</v>
      </c>
      <c r="U6878" t="s">
        <v>52</v>
      </c>
      <c r="V6878" t="s">
        <v>52</v>
      </c>
      <c r="W6878" t="s">
        <v>52</v>
      </c>
      <c r="Y6878" t="s">
        <v>376</v>
      </c>
      <c r="Z6878" t="s">
        <v>52</v>
      </c>
      <c r="AA6878" t="s">
        <v>52</v>
      </c>
      <c r="AB6878" t="s">
        <v>52</v>
      </c>
      <c r="AC6878" t="s">
        <v>1430</v>
      </c>
      <c r="AD6878" t="s">
        <v>52</v>
      </c>
    </row>
    <row r="6879" spans="1:48" hidden="1" x14ac:dyDescent="0.35">
      <c r="A6879" s="2">
        <v>4604</v>
      </c>
      <c r="B6879" s="2" t="s">
        <v>17617</v>
      </c>
      <c r="C6879" s="2" t="s">
        <v>789</v>
      </c>
      <c r="E6879" s="3" t="s">
        <v>376</v>
      </c>
      <c r="H6879" s="1" t="s">
        <v>110</v>
      </c>
      <c r="J6879" t="s">
        <v>52</v>
      </c>
      <c r="K6879" t="s">
        <v>2128</v>
      </c>
      <c r="L6879" t="s">
        <v>54</v>
      </c>
      <c r="M6879" t="s">
        <v>17618</v>
      </c>
      <c r="O6879" t="s">
        <v>789</v>
      </c>
      <c r="P6879" t="s">
        <v>56</v>
      </c>
      <c r="Q6879" t="s">
        <v>52</v>
      </c>
      <c r="R6879" t="s">
        <v>52</v>
      </c>
      <c r="S6879" t="s">
        <v>52</v>
      </c>
      <c r="T6879" t="s">
        <v>52</v>
      </c>
      <c r="U6879" t="s">
        <v>52</v>
      </c>
      <c r="V6879" t="s">
        <v>52</v>
      </c>
      <c r="W6879" t="s">
        <v>52</v>
      </c>
      <c r="Y6879" t="s">
        <v>376</v>
      </c>
      <c r="Z6879" t="s">
        <v>52</v>
      </c>
      <c r="AA6879" t="s">
        <v>52</v>
      </c>
      <c r="AB6879" t="s">
        <v>52</v>
      </c>
      <c r="AC6879" t="s">
        <v>1430</v>
      </c>
      <c r="AD6879" t="s">
        <v>52</v>
      </c>
      <c r="AE6879" t="s">
        <v>376</v>
      </c>
      <c r="AF6879" t="s">
        <v>52</v>
      </c>
      <c r="AG6879" t="s">
        <v>52</v>
      </c>
      <c r="AH6879" t="s">
        <v>52</v>
      </c>
      <c r="AI6879" t="s">
        <v>1495</v>
      </c>
      <c r="AJ6879" t="s">
        <v>52</v>
      </c>
    </row>
    <row r="6880" spans="1:48" hidden="1" x14ac:dyDescent="0.35">
      <c r="A6880" s="2">
        <v>4605</v>
      </c>
      <c r="B6880" s="2" t="s">
        <v>17619</v>
      </c>
      <c r="C6880" s="2" t="s">
        <v>789</v>
      </c>
      <c r="E6880" s="3" t="s">
        <v>376</v>
      </c>
      <c r="F6880" s="5" t="s">
        <v>60</v>
      </c>
      <c r="H6880" s="1" t="s">
        <v>51</v>
      </c>
      <c r="J6880" t="s">
        <v>52</v>
      </c>
      <c r="K6880" t="s">
        <v>1366</v>
      </c>
      <c r="L6880" t="s">
        <v>54</v>
      </c>
      <c r="M6880" t="s">
        <v>17620</v>
      </c>
      <c r="O6880" t="s">
        <v>789</v>
      </c>
      <c r="P6880" t="s">
        <v>56</v>
      </c>
      <c r="Q6880" t="s">
        <v>52</v>
      </c>
      <c r="R6880" t="s">
        <v>52</v>
      </c>
      <c r="S6880" t="s">
        <v>52</v>
      </c>
      <c r="T6880" t="s">
        <v>52</v>
      </c>
      <c r="U6880" t="s">
        <v>52</v>
      </c>
      <c r="V6880" t="s">
        <v>52</v>
      </c>
      <c r="W6880" t="s">
        <v>52</v>
      </c>
      <c r="Y6880" t="s">
        <v>376</v>
      </c>
      <c r="Z6880" t="s">
        <v>52</v>
      </c>
      <c r="AA6880" t="s">
        <v>52</v>
      </c>
      <c r="AB6880" t="s">
        <v>52</v>
      </c>
      <c r="AC6880" t="s">
        <v>17537</v>
      </c>
      <c r="AD6880" t="s">
        <v>52</v>
      </c>
      <c r="AE6880" t="s">
        <v>376</v>
      </c>
      <c r="AF6880" t="s">
        <v>52</v>
      </c>
      <c r="AG6880" t="s">
        <v>52</v>
      </c>
      <c r="AH6880" t="s">
        <v>52</v>
      </c>
      <c r="AI6880" t="s">
        <v>455</v>
      </c>
      <c r="AJ6880" t="s">
        <v>52</v>
      </c>
    </row>
    <row r="6881" spans="1:48" hidden="1" x14ac:dyDescent="0.35">
      <c r="A6881" s="2">
        <v>4606</v>
      </c>
      <c r="B6881" s="2" t="s">
        <v>17621</v>
      </c>
      <c r="C6881" s="2" t="s">
        <v>789</v>
      </c>
      <c r="E6881" s="3" t="s">
        <v>376</v>
      </c>
      <c r="F6881" s="5" t="s">
        <v>60</v>
      </c>
      <c r="H6881" s="1" t="s">
        <v>51</v>
      </c>
      <c r="J6881" t="s">
        <v>52</v>
      </c>
      <c r="K6881" t="s">
        <v>17622</v>
      </c>
      <c r="L6881" t="s">
        <v>54</v>
      </c>
      <c r="M6881" t="s">
        <v>17623</v>
      </c>
      <c r="O6881" t="s">
        <v>789</v>
      </c>
      <c r="P6881" t="s">
        <v>56</v>
      </c>
      <c r="Q6881" t="s">
        <v>52</v>
      </c>
      <c r="R6881" t="s">
        <v>52</v>
      </c>
      <c r="S6881" t="s">
        <v>52</v>
      </c>
      <c r="T6881" t="s">
        <v>52</v>
      </c>
      <c r="U6881" t="s">
        <v>52</v>
      </c>
      <c r="V6881" t="s">
        <v>52</v>
      </c>
      <c r="W6881" t="s">
        <v>52</v>
      </c>
      <c r="Y6881" t="s">
        <v>376</v>
      </c>
      <c r="Z6881" t="s">
        <v>52</v>
      </c>
      <c r="AA6881" t="s">
        <v>52</v>
      </c>
      <c r="AB6881" t="s">
        <v>52</v>
      </c>
      <c r="AC6881" t="s">
        <v>17624</v>
      </c>
      <c r="AD6881" t="s">
        <v>52</v>
      </c>
      <c r="AE6881" t="s">
        <v>376</v>
      </c>
      <c r="AF6881" t="s">
        <v>52</v>
      </c>
      <c r="AG6881" t="s">
        <v>52</v>
      </c>
      <c r="AH6881" t="s">
        <v>52</v>
      </c>
      <c r="AI6881" t="s">
        <v>17508</v>
      </c>
      <c r="AJ6881" t="s">
        <v>52</v>
      </c>
    </row>
    <row r="6882" spans="1:48" hidden="1" x14ac:dyDescent="0.35">
      <c r="A6882" s="2">
        <v>4607</v>
      </c>
      <c r="B6882" s="2" t="s">
        <v>17625</v>
      </c>
      <c r="C6882" s="2" t="s">
        <v>789</v>
      </c>
      <c r="E6882" s="3" t="s">
        <v>376</v>
      </c>
      <c r="F6882" s="5" t="s">
        <v>60</v>
      </c>
      <c r="H6882" s="1" t="s">
        <v>51</v>
      </c>
      <c r="J6882" t="s">
        <v>52</v>
      </c>
      <c r="K6882" t="s">
        <v>17626</v>
      </c>
      <c r="L6882" t="s">
        <v>54</v>
      </c>
      <c r="M6882" t="s">
        <v>17627</v>
      </c>
      <c r="O6882" t="s">
        <v>789</v>
      </c>
      <c r="P6882" t="s">
        <v>56</v>
      </c>
      <c r="Q6882" t="s">
        <v>52</v>
      </c>
      <c r="R6882" t="s">
        <v>52</v>
      </c>
      <c r="S6882" t="s">
        <v>52</v>
      </c>
      <c r="T6882" t="s">
        <v>52</v>
      </c>
      <c r="U6882" t="s">
        <v>52</v>
      </c>
      <c r="V6882" t="s">
        <v>52</v>
      </c>
      <c r="W6882" t="s">
        <v>52</v>
      </c>
      <c r="Y6882" t="s">
        <v>376</v>
      </c>
      <c r="Z6882" t="s">
        <v>52</v>
      </c>
      <c r="AA6882" t="s">
        <v>52</v>
      </c>
      <c r="AB6882" t="s">
        <v>52</v>
      </c>
      <c r="AC6882" t="s">
        <v>11044</v>
      </c>
      <c r="AD6882" t="s">
        <v>52</v>
      </c>
      <c r="AE6882" t="s">
        <v>376</v>
      </c>
      <c r="AF6882" t="s">
        <v>52</v>
      </c>
      <c r="AG6882" t="s">
        <v>52</v>
      </c>
      <c r="AH6882" t="s">
        <v>52</v>
      </c>
      <c r="AI6882" t="s">
        <v>1446</v>
      </c>
      <c r="AJ6882" t="s">
        <v>52</v>
      </c>
    </row>
    <row r="6883" spans="1:48" hidden="1" x14ac:dyDescent="0.35">
      <c r="A6883" s="2">
        <v>8385</v>
      </c>
      <c r="B6883" s="2" t="s">
        <v>17628</v>
      </c>
      <c r="C6883" s="2" t="s">
        <v>58</v>
      </c>
      <c r="E6883" s="3" t="s">
        <v>2140</v>
      </c>
      <c r="F6883" s="5" t="s">
        <v>60</v>
      </c>
      <c r="H6883" s="1" t="s">
        <v>51</v>
      </c>
      <c r="J6883" t="s">
        <v>52</v>
      </c>
      <c r="K6883" t="s">
        <v>2141</v>
      </c>
      <c r="L6883" t="s">
        <v>54</v>
      </c>
      <c r="M6883" t="s">
        <v>17629</v>
      </c>
      <c r="O6883" t="s">
        <v>58</v>
      </c>
      <c r="P6883" t="s">
        <v>56</v>
      </c>
      <c r="Q6883" t="s">
        <v>52</v>
      </c>
      <c r="R6883" t="s">
        <v>52</v>
      </c>
      <c r="S6883" t="s">
        <v>52</v>
      </c>
      <c r="T6883" t="s">
        <v>52</v>
      </c>
      <c r="U6883" t="s">
        <v>52</v>
      </c>
      <c r="V6883" t="s">
        <v>52</v>
      </c>
      <c r="W6883" t="s">
        <v>52</v>
      </c>
      <c r="X6883" t="s">
        <v>631</v>
      </c>
      <c r="Y6883" t="s">
        <v>632</v>
      </c>
      <c r="Z6883" t="s">
        <v>52</v>
      </c>
      <c r="AA6883" t="s">
        <v>52</v>
      </c>
      <c r="AB6883" t="s">
        <v>52</v>
      </c>
      <c r="AC6883" t="s">
        <v>633</v>
      </c>
      <c r="AD6883" t="s">
        <v>52</v>
      </c>
      <c r="AE6883" t="s">
        <v>2143</v>
      </c>
      <c r="AF6883" t="s">
        <v>52</v>
      </c>
      <c r="AG6883" t="s">
        <v>52</v>
      </c>
      <c r="AH6883" t="s">
        <v>52</v>
      </c>
      <c r="AI6883" t="s">
        <v>2144</v>
      </c>
      <c r="AJ6883" t="s">
        <v>52</v>
      </c>
    </row>
    <row r="6884" spans="1:48" hidden="1" x14ac:dyDescent="0.35">
      <c r="A6884" s="2">
        <v>8386</v>
      </c>
      <c r="B6884" s="2" t="s">
        <v>17630</v>
      </c>
      <c r="C6884" s="2" t="s">
        <v>58</v>
      </c>
      <c r="E6884" s="3" t="s">
        <v>2146</v>
      </c>
      <c r="F6884" s="5" t="s">
        <v>60</v>
      </c>
      <c r="H6884" s="1" t="s">
        <v>51</v>
      </c>
      <c r="J6884" t="s">
        <v>52</v>
      </c>
      <c r="K6884" t="s">
        <v>2147</v>
      </c>
      <c r="L6884" t="s">
        <v>54</v>
      </c>
      <c r="M6884" t="s">
        <v>17631</v>
      </c>
      <c r="O6884" t="s">
        <v>58</v>
      </c>
      <c r="P6884" t="s">
        <v>56</v>
      </c>
      <c r="Q6884" t="s">
        <v>52</v>
      </c>
      <c r="R6884" t="s">
        <v>52</v>
      </c>
      <c r="S6884" t="s">
        <v>52</v>
      </c>
      <c r="T6884" t="s">
        <v>52</v>
      </c>
      <c r="U6884" t="s">
        <v>52</v>
      </c>
      <c r="V6884" t="s">
        <v>52</v>
      </c>
      <c r="W6884" t="s">
        <v>52</v>
      </c>
      <c r="X6884" t="s">
        <v>631</v>
      </c>
      <c r="Y6884" t="s">
        <v>632</v>
      </c>
      <c r="Z6884" t="s">
        <v>52</v>
      </c>
      <c r="AA6884" t="s">
        <v>52</v>
      </c>
      <c r="AB6884" t="s">
        <v>52</v>
      </c>
      <c r="AC6884" t="s">
        <v>633</v>
      </c>
      <c r="AD6884" t="s">
        <v>52</v>
      </c>
      <c r="AE6884" t="s">
        <v>2143</v>
      </c>
      <c r="AF6884" t="s">
        <v>52</v>
      </c>
      <c r="AG6884" t="s">
        <v>52</v>
      </c>
      <c r="AH6884" t="s">
        <v>52</v>
      </c>
      <c r="AI6884" t="s">
        <v>2144</v>
      </c>
      <c r="AJ6884" t="s">
        <v>52</v>
      </c>
      <c r="AQ6884" t="s">
        <v>143</v>
      </c>
      <c r="AR6884" t="s">
        <v>52</v>
      </c>
      <c r="AS6884" t="s">
        <v>52</v>
      </c>
      <c r="AT6884" t="s">
        <v>52</v>
      </c>
      <c r="AU6884" t="s">
        <v>345</v>
      </c>
      <c r="AV6884" t="s">
        <v>52</v>
      </c>
    </row>
    <row r="6885" spans="1:48" hidden="1" x14ac:dyDescent="0.35">
      <c r="A6885" s="2">
        <v>8387</v>
      </c>
      <c r="B6885" s="2" t="s">
        <v>17632</v>
      </c>
      <c r="C6885" s="2" t="s">
        <v>58</v>
      </c>
      <c r="E6885" s="3" t="s">
        <v>2150</v>
      </c>
      <c r="F6885" s="5" t="s">
        <v>60</v>
      </c>
      <c r="H6885" s="1" t="s">
        <v>51</v>
      </c>
      <c r="J6885" t="s">
        <v>52</v>
      </c>
      <c r="K6885" t="s">
        <v>2151</v>
      </c>
      <c r="L6885" t="s">
        <v>54</v>
      </c>
      <c r="M6885" t="s">
        <v>17633</v>
      </c>
      <c r="O6885" t="s">
        <v>58</v>
      </c>
      <c r="P6885" t="s">
        <v>56</v>
      </c>
      <c r="Q6885" t="s">
        <v>52</v>
      </c>
      <c r="R6885" t="s">
        <v>52</v>
      </c>
      <c r="S6885" t="s">
        <v>52</v>
      </c>
      <c r="T6885" t="s">
        <v>52</v>
      </c>
      <c r="U6885" t="s">
        <v>52</v>
      </c>
      <c r="V6885" t="s">
        <v>52</v>
      </c>
      <c r="W6885" t="s">
        <v>52</v>
      </c>
      <c r="X6885" t="s">
        <v>631</v>
      </c>
      <c r="Y6885" t="s">
        <v>632</v>
      </c>
      <c r="Z6885" t="s">
        <v>52</v>
      </c>
      <c r="AA6885" t="s">
        <v>52</v>
      </c>
      <c r="AB6885" t="s">
        <v>52</v>
      </c>
      <c r="AC6885" t="s">
        <v>633</v>
      </c>
      <c r="AD6885" t="s">
        <v>52</v>
      </c>
      <c r="AE6885" t="s">
        <v>1927</v>
      </c>
      <c r="AF6885" t="s">
        <v>52</v>
      </c>
      <c r="AG6885" t="s">
        <v>52</v>
      </c>
      <c r="AH6885" t="s">
        <v>52</v>
      </c>
      <c r="AI6885" t="s">
        <v>455</v>
      </c>
      <c r="AJ6885" t="s">
        <v>52</v>
      </c>
    </row>
    <row r="6886" spans="1:48" hidden="1" x14ac:dyDescent="0.35">
      <c r="A6886" s="2">
        <v>4608</v>
      </c>
      <c r="B6886" s="2" t="s">
        <v>17634</v>
      </c>
      <c r="C6886" s="2" t="s">
        <v>789</v>
      </c>
      <c r="E6886" s="3" t="s">
        <v>376</v>
      </c>
      <c r="H6886" s="1" t="s">
        <v>110</v>
      </c>
      <c r="J6886" t="s">
        <v>52</v>
      </c>
      <c r="K6886" t="s">
        <v>2571</v>
      </c>
      <c r="L6886" t="s">
        <v>54</v>
      </c>
      <c r="M6886" t="s">
        <v>17635</v>
      </c>
      <c r="O6886" t="s">
        <v>789</v>
      </c>
      <c r="P6886" t="s">
        <v>56</v>
      </c>
      <c r="Q6886" t="s">
        <v>52</v>
      </c>
      <c r="R6886" t="s">
        <v>52</v>
      </c>
      <c r="S6886" t="s">
        <v>52</v>
      </c>
      <c r="T6886" t="s">
        <v>52</v>
      </c>
      <c r="U6886" t="s">
        <v>52</v>
      </c>
      <c r="V6886" t="s">
        <v>52</v>
      </c>
      <c r="W6886" t="s">
        <v>52</v>
      </c>
      <c r="Y6886" t="s">
        <v>376</v>
      </c>
      <c r="Z6886" t="s">
        <v>52</v>
      </c>
      <c r="AA6886" t="s">
        <v>52</v>
      </c>
      <c r="AB6886" t="s">
        <v>52</v>
      </c>
      <c r="AC6886" t="s">
        <v>2571</v>
      </c>
      <c r="AD6886" t="s">
        <v>52</v>
      </c>
    </row>
    <row r="6887" spans="1:48" hidden="1" x14ac:dyDescent="0.35">
      <c r="A6887" s="2">
        <v>4609</v>
      </c>
      <c r="B6887" s="2" t="s">
        <v>17636</v>
      </c>
      <c r="C6887" s="2" t="s">
        <v>789</v>
      </c>
      <c r="E6887" s="3" t="s">
        <v>376</v>
      </c>
      <c r="H6887" s="1" t="s">
        <v>110</v>
      </c>
      <c r="J6887" t="s">
        <v>52</v>
      </c>
      <c r="K6887" t="s">
        <v>3036</v>
      </c>
      <c r="L6887" t="s">
        <v>54</v>
      </c>
      <c r="M6887" t="s">
        <v>17637</v>
      </c>
      <c r="O6887" t="s">
        <v>789</v>
      </c>
      <c r="P6887" t="s">
        <v>56</v>
      </c>
      <c r="Q6887" t="s">
        <v>52</v>
      </c>
      <c r="R6887" t="s">
        <v>52</v>
      </c>
      <c r="S6887" t="s">
        <v>52</v>
      </c>
      <c r="T6887" t="s">
        <v>52</v>
      </c>
      <c r="U6887" t="s">
        <v>52</v>
      </c>
      <c r="V6887" t="s">
        <v>52</v>
      </c>
      <c r="W6887" t="s">
        <v>52</v>
      </c>
      <c r="Y6887" t="s">
        <v>376</v>
      </c>
      <c r="Z6887" t="s">
        <v>52</v>
      </c>
      <c r="AA6887" t="s">
        <v>52</v>
      </c>
      <c r="AB6887" t="s">
        <v>52</v>
      </c>
      <c r="AC6887" t="s">
        <v>3036</v>
      </c>
      <c r="AD6887" t="s">
        <v>52</v>
      </c>
    </row>
    <row r="6888" spans="1:48" hidden="1" x14ac:dyDescent="0.35">
      <c r="A6888" s="2">
        <v>4610</v>
      </c>
      <c r="B6888" s="2" t="s">
        <v>17638</v>
      </c>
      <c r="C6888" s="2" t="s">
        <v>789</v>
      </c>
      <c r="E6888" s="3" t="s">
        <v>376</v>
      </c>
      <c r="H6888" s="1" t="s">
        <v>110</v>
      </c>
      <c r="J6888" t="s">
        <v>52</v>
      </c>
      <c r="K6888" t="s">
        <v>4572</v>
      </c>
      <c r="L6888" t="s">
        <v>54</v>
      </c>
      <c r="M6888" t="s">
        <v>17639</v>
      </c>
      <c r="O6888" t="s">
        <v>789</v>
      </c>
      <c r="P6888" t="s">
        <v>56</v>
      </c>
      <c r="Q6888" t="s">
        <v>52</v>
      </c>
      <c r="R6888" t="s">
        <v>52</v>
      </c>
      <c r="S6888" t="s">
        <v>52</v>
      </c>
      <c r="T6888" t="s">
        <v>52</v>
      </c>
      <c r="U6888" t="s">
        <v>52</v>
      </c>
      <c r="V6888" t="s">
        <v>52</v>
      </c>
      <c r="W6888" t="s">
        <v>52</v>
      </c>
      <c r="Y6888" t="s">
        <v>376</v>
      </c>
      <c r="Z6888" t="s">
        <v>52</v>
      </c>
      <c r="AA6888" t="s">
        <v>52</v>
      </c>
      <c r="AB6888" t="s">
        <v>52</v>
      </c>
      <c r="AC6888" t="s">
        <v>3036</v>
      </c>
      <c r="AD6888" t="s">
        <v>52</v>
      </c>
      <c r="AE6888" t="s">
        <v>376</v>
      </c>
      <c r="AF6888" t="s">
        <v>52</v>
      </c>
      <c r="AG6888" t="s">
        <v>52</v>
      </c>
      <c r="AH6888" t="s">
        <v>52</v>
      </c>
      <c r="AI6888" t="s">
        <v>99</v>
      </c>
      <c r="AJ6888" t="s">
        <v>52</v>
      </c>
    </row>
    <row r="6889" spans="1:48" hidden="1" x14ac:dyDescent="0.35">
      <c r="A6889" s="2">
        <v>8391</v>
      </c>
      <c r="B6889" s="2" t="s">
        <v>17640</v>
      </c>
      <c r="C6889" s="2" t="s">
        <v>58</v>
      </c>
      <c r="E6889" s="3" t="s">
        <v>12639</v>
      </c>
      <c r="F6889" s="5" t="s">
        <v>60</v>
      </c>
      <c r="H6889" s="1" t="s">
        <v>51</v>
      </c>
      <c r="J6889" t="s">
        <v>52</v>
      </c>
      <c r="K6889" t="s">
        <v>12640</v>
      </c>
      <c r="L6889" t="s">
        <v>54</v>
      </c>
      <c r="M6889" t="s">
        <v>17641</v>
      </c>
      <c r="O6889" t="s">
        <v>58</v>
      </c>
      <c r="P6889" t="s">
        <v>56</v>
      </c>
      <c r="Q6889" t="s">
        <v>52</v>
      </c>
      <c r="R6889" t="s">
        <v>52</v>
      </c>
      <c r="S6889" t="s">
        <v>52</v>
      </c>
      <c r="T6889" t="s">
        <v>52</v>
      </c>
      <c r="U6889" t="s">
        <v>52</v>
      </c>
      <c r="V6889" t="s">
        <v>52</v>
      </c>
      <c r="W6889" t="s">
        <v>52</v>
      </c>
      <c r="Y6889" t="s">
        <v>12639</v>
      </c>
      <c r="Z6889" t="s">
        <v>52</v>
      </c>
      <c r="AA6889" t="s">
        <v>52</v>
      </c>
      <c r="AB6889" t="s">
        <v>52</v>
      </c>
      <c r="AC6889" t="s">
        <v>12643</v>
      </c>
      <c r="AD6889" t="s">
        <v>52</v>
      </c>
    </row>
    <row r="6890" spans="1:48" hidden="1" x14ac:dyDescent="0.35">
      <c r="A6890" s="2">
        <v>8392</v>
      </c>
      <c r="B6890" s="2" t="s">
        <v>17642</v>
      </c>
      <c r="C6890" s="2" t="s">
        <v>58</v>
      </c>
      <c r="E6890" s="3" t="s">
        <v>1445</v>
      </c>
      <c r="F6890" s="5" t="s">
        <v>60</v>
      </c>
      <c r="H6890" s="1" t="s">
        <v>51</v>
      </c>
      <c r="J6890" t="s">
        <v>52</v>
      </c>
      <c r="K6890" t="s">
        <v>1446</v>
      </c>
      <c r="L6890" t="s">
        <v>54</v>
      </c>
      <c r="M6890" t="s">
        <v>17643</v>
      </c>
      <c r="O6890" t="s">
        <v>58</v>
      </c>
      <c r="P6890" t="s">
        <v>56</v>
      </c>
      <c r="Q6890" t="s">
        <v>52</v>
      </c>
      <c r="R6890" t="s">
        <v>52</v>
      </c>
      <c r="S6890" t="s">
        <v>52</v>
      </c>
      <c r="T6890" t="s">
        <v>52</v>
      </c>
      <c r="U6890" t="s">
        <v>52</v>
      </c>
      <c r="V6890" t="s">
        <v>52</v>
      </c>
      <c r="W6890" t="s">
        <v>52</v>
      </c>
      <c r="X6890" t="s">
        <v>1883</v>
      </c>
      <c r="Y6890" t="s">
        <v>1445</v>
      </c>
      <c r="Z6890" t="s">
        <v>52</v>
      </c>
      <c r="AA6890" t="s">
        <v>52</v>
      </c>
      <c r="AB6890" t="s">
        <v>52</v>
      </c>
      <c r="AC6890" t="s">
        <v>1446</v>
      </c>
      <c r="AD6890" t="s">
        <v>52</v>
      </c>
    </row>
    <row r="6891" spans="1:48" hidden="1" x14ac:dyDescent="0.35">
      <c r="A6891" s="2">
        <v>8393</v>
      </c>
      <c r="B6891" s="2" t="s">
        <v>17644</v>
      </c>
      <c r="C6891" s="2" t="s">
        <v>58</v>
      </c>
      <c r="E6891" s="3" t="s">
        <v>1450</v>
      </c>
      <c r="F6891" s="5" t="s">
        <v>60</v>
      </c>
      <c r="H6891" s="1" t="s">
        <v>51</v>
      </c>
      <c r="J6891" t="s">
        <v>52</v>
      </c>
      <c r="K6891" t="s">
        <v>1451</v>
      </c>
      <c r="L6891" t="s">
        <v>54</v>
      </c>
      <c r="M6891" t="s">
        <v>17645</v>
      </c>
      <c r="O6891" t="s">
        <v>58</v>
      </c>
      <c r="P6891" t="s">
        <v>56</v>
      </c>
      <c r="Q6891" t="s">
        <v>52</v>
      </c>
      <c r="R6891" t="s">
        <v>52</v>
      </c>
      <c r="S6891" t="s">
        <v>52</v>
      </c>
      <c r="T6891" t="s">
        <v>52</v>
      </c>
      <c r="U6891" t="s">
        <v>52</v>
      </c>
      <c r="V6891" t="s">
        <v>52</v>
      </c>
      <c r="W6891" t="s">
        <v>52</v>
      </c>
      <c r="X6891" t="s">
        <v>1883</v>
      </c>
      <c r="Y6891" t="s">
        <v>1450</v>
      </c>
      <c r="Z6891" t="s">
        <v>52</v>
      </c>
      <c r="AA6891" t="s">
        <v>52</v>
      </c>
      <c r="AB6891" t="s">
        <v>52</v>
      </c>
      <c r="AC6891" t="s">
        <v>1453</v>
      </c>
      <c r="AD6891" t="s">
        <v>52</v>
      </c>
    </row>
    <row r="6892" spans="1:48" hidden="1" x14ac:dyDescent="0.35">
      <c r="A6892" s="2">
        <v>8394</v>
      </c>
      <c r="B6892" s="2" t="s">
        <v>17646</v>
      </c>
      <c r="C6892" s="2" t="s">
        <v>58</v>
      </c>
      <c r="E6892" s="3" t="s">
        <v>2162</v>
      </c>
      <c r="F6892" s="5" t="s">
        <v>60</v>
      </c>
      <c r="H6892" s="1" t="s">
        <v>51</v>
      </c>
      <c r="J6892" t="s">
        <v>52</v>
      </c>
      <c r="K6892" t="s">
        <v>12916</v>
      </c>
      <c r="L6892" t="s">
        <v>54</v>
      </c>
      <c r="M6892" t="s">
        <v>17647</v>
      </c>
      <c r="O6892" t="s">
        <v>58</v>
      </c>
      <c r="P6892" t="s">
        <v>56</v>
      </c>
      <c r="Q6892" t="s">
        <v>52</v>
      </c>
      <c r="R6892" t="s">
        <v>52</v>
      </c>
      <c r="S6892" t="s">
        <v>52</v>
      </c>
      <c r="T6892" t="s">
        <v>52</v>
      </c>
      <c r="U6892" t="s">
        <v>52</v>
      </c>
      <c r="V6892" t="s">
        <v>52</v>
      </c>
      <c r="W6892" t="s">
        <v>52</v>
      </c>
      <c r="Y6892" t="s">
        <v>2162</v>
      </c>
      <c r="Z6892" t="s">
        <v>52</v>
      </c>
      <c r="AA6892" t="s">
        <v>52</v>
      </c>
      <c r="AB6892" t="s">
        <v>52</v>
      </c>
      <c r="AC6892" t="s">
        <v>2163</v>
      </c>
      <c r="AD6892" t="s">
        <v>52</v>
      </c>
    </row>
    <row r="6893" spans="1:48" hidden="1" x14ac:dyDescent="0.35">
      <c r="A6893" s="2">
        <v>8395</v>
      </c>
      <c r="B6893" s="2" t="s">
        <v>17648</v>
      </c>
      <c r="C6893" s="2" t="s">
        <v>58</v>
      </c>
      <c r="E6893" s="3" t="s">
        <v>17178</v>
      </c>
      <c r="F6893" s="5" t="s">
        <v>60</v>
      </c>
      <c r="H6893" s="1" t="s">
        <v>51</v>
      </c>
      <c r="J6893" t="s">
        <v>52</v>
      </c>
      <c r="K6893" t="s">
        <v>17179</v>
      </c>
      <c r="L6893" t="s">
        <v>54</v>
      </c>
      <c r="M6893" t="s">
        <v>17649</v>
      </c>
      <c r="O6893" t="s">
        <v>58</v>
      </c>
      <c r="P6893" t="s">
        <v>56</v>
      </c>
      <c r="Q6893" t="s">
        <v>52</v>
      </c>
      <c r="R6893" t="s">
        <v>52</v>
      </c>
      <c r="S6893" t="s">
        <v>52</v>
      </c>
      <c r="T6893" t="s">
        <v>52</v>
      </c>
      <c r="U6893" t="s">
        <v>52</v>
      </c>
      <c r="V6893" t="s">
        <v>52</v>
      </c>
      <c r="W6893" t="s">
        <v>52</v>
      </c>
      <c r="X6893" t="s">
        <v>17650</v>
      </c>
      <c r="Y6893" t="s">
        <v>13349</v>
      </c>
      <c r="Z6893" t="s">
        <v>52</v>
      </c>
      <c r="AA6893" t="s">
        <v>52</v>
      </c>
      <c r="AB6893" t="s">
        <v>52</v>
      </c>
      <c r="AC6893" t="s">
        <v>13352</v>
      </c>
      <c r="AD6893" t="s">
        <v>52</v>
      </c>
      <c r="AE6893" t="s">
        <v>347</v>
      </c>
      <c r="AF6893" t="s">
        <v>52</v>
      </c>
      <c r="AG6893" t="s">
        <v>52</v>
      </c>
      <c r="AH6893" t="s">
        <v>52</v>
      </c>
      <c r="AI6893" t="s">
        <v>348</v>
      </c>
      <c r="AJ6893" t="s">
        <v>52</v>
      </c>
    </row>
    <row r="6894" spans="1:48" hidden="1" x14ac:dyDescent="0.35">
      <c r="A6894" s="2">
        <v>8396</v>
      </c>
      <c r="B6894" s="2" t="s">
        <v>17651</v>
      </c>
      <c r="C6894" s="2" t="s">
        <v>58</v>
      </c>
      <c r="E6894" s="3" t="s">
        <v>773</v>
      </c>
      <c r="F6894" s="5" t="s">
        <v>60</v>
      </c>
      <c r="H6894" s="1" t="s">
        <v>51</v>
      </c>
      <c r="J6894" t="s">
        <v>52</v>
      </c>
      <c r="K6894" t="s">
        <v>187</v>
      </c>
      <c r="L6894" t="s">
        <v>54</v>
      </c>
      <c r="M6894" t="s">
        <v>17652</v>
      </c>
      <c r="O6894" t="s">
        <v>58</v>
      </c>
      <c r="P6894" t="s">
        <v>56</v>
      </c>
      <c r="Q6894" t="s">
        <v>52</v>
      </c>
      <c r="R6894" t="s">
        <v>52</v>
      </c>
      <c r="S6894" t="s">
        <v>52</v>
      </c>
      <c r="T6894" t="s">
        <v>52</v>
      </c>
      <c r="U6894" t="s">
        <v>52</v>
      </c>
      <c r="V6894" t="s">
        <v>52</v>
      </c>
      <c r="W6894" t="s">
        <v>52</v>
      </c>
      <c r="Y6894" t="s">
        <v>773</v>
      </c>
      <c r="Z6894" t="s">
        <v>52</v>
      </c>
      <c r="AA6894" t="s">
        <v>52</v>
      </c>
      <c r="AB6894" t="s">
        <v>52</v>
      </c>
      <c r="AC6894" t="s">
        <v>187</v>
      </c>
      <c r="AD6894" t="s">
        <v>52</v>
      </c>
    </row>
    <row r="6895" spans="1:48" hidden="1" x14ac:dyDescent="0.35">
      <c r="A6895" s="2">
        <v>4611</v>
      </c>
      <c r="B6895" s="2" t="s">
        <v>17653</v>
      </c>
      <c r="C6895" s="2" t="s">
        <v>789</v>
      </c>
      <c r="E6895" s="3" t="s">
        <v>376</v>
      </c>
      <c r="F6895" s="5" t="s">
        <v>60</v>
      </c>
      <c r="H6895" s="1" t="s">
        <v>51</v>
      </c>
      <c r="J6895" t="s">
        <v>52</v>
      </c>
      <c r="K6895" t="s">
        <v>16471</v>
      </c>
      <c r="L6895" t="s">
        <v>54</v>
      </c>
      <c r="M6895" t="s">
        <v>17654</v>
      </c>
      <c r="O6895" t="s">
        <v>789</v>
      </c>
      <c r="P6895" t="s">
        <v>56</v>
      </c>
      <c r="Q6895" t="s">
        <v>52</v>
      </c>
      <c r="R6895" t="s">
        <v>52</v>
      </c>
      <c r="S6895" t="s">
        <v>52</v>
      </c>
      <c r="T6895" t="s">
        <v>52</v>
      </c>
      <c r="U6895" t="s">
        <v>52</v>
      </c>
      <c r="V6895" t="s">
        <v>52</v>
      </c>
      <c r="W6895" t="s">
        <v>52</v>
      </c>
      <c r="Y6895" t="s">
        <v>376</v>
      </c>
      <c r="Z6895" t="s">
        <v>52</v>
      </c>
      <c r="AA6895" t="s">
        <v>52</v>
      </c>
      <c r="AB6895" t="s">
        <v>52</v>
      </c>
      <c r="AC6895" t="s">
        <v>3036</v>
      </c>
      <c r="AD6895" t="s">
        <v>52</v>
      </c>
      <c r="AE6895" t="s">
        <v>376</v>
      </c>
      <c r="AF6895" t="s">
        <v>52</v>
      </c>
      <c r="AG6895" t="s">
        <v>52</v>
      </c>
      <c r="AH6895" t="s">
        <v>52</v>
      </c>
      <c r="AI6895" t="s">
        <v>1446</v>
      </c>
      <c r="AJ6895" t="s">
        <v>52</v>
      </c>
    </row>
    <row r="6896" spans="1:48" hidden="1" x14ac:dyDescent="0.35">
      <c r="A6896" s="2">
        <v>4612</v>
      </c>
      <c r="B6896" s="2" t="s">
        <v>17655</v>
      </c>
      <c r="C6896" s="2" t="s">
        <v>789</v>
      </c>
      <c r="E6896" s="3" t="s">
        <v>376</v>
      </c>
      <c r="H6896" s="1" t="s">
        <v>110</v>
      </c>
      <c r="J6896" t="s">
        <v>52</v>
      </c>
      <c r="K6896" t="s">
        <v>633</v>
      </c>
      <c r="L6896" t="s">
        <v>54</v>
      </c>
      <c r="M6896" t="s">
        <v>17656</v>
      </c>
      <c r="O6896" t="s">
        <v>789</v>
      </c>
      <c r="P6896" t="s">
        <v>56</v>
      </c>
      <c r="Q6896" t="s">
        <v>52</v>
      </c>
      <c r="R6896" t="s">
        <v>52</v>
      </c>
      <c r="S6896" t="s">
        <v>52</v>
      </c>
      <c r="T6896" t="s">
        <v>52</v>
      </c>
      <c r="U6896" t="s">
        <v>52</v>
      </c>
      <c r="V6896" t="s">
        <v>52</v>
      </c>
      <c r="W6896" t="s">
        <v>52</v>
      </c>
      <c r="Y6896" t="s">
        <v>376</v>
      </c>
      <c r="Z6896" t="s">
        <v>52</v>
      </c>
      <c r="AA6896" t="s">
        <v>52</v>
      </c>
      <c r="AB6896" t="s">
        <v>52</v>
      </c>
      <c r="AC6896" t="s">
        <v>633</v>
      </c>
      <c r="AD6896" t="s">
        <v>52</v>
      </c>
    </row>
    <row r="6897" spans="1:36" hidden="1" x14ac:dyDescent="0.35">
      <c r="A6897" s="2">
        <v>4613</v>
      </c>
      <c r="B6897" s="2" t="s">
        <v>17657</v>
      </c>
      <c r="C6897" s="2" t="s">
        <v>789</v>
      </c>
      <c r="E6897" s="3" t="s">
        <v>376</v>
      </c>
      <c r="H6897" s="1" t="s">
        <v>110</v>
      </c>
      <c r="J6897" t="s">
        <v>52</v>
      </c>
      <c r="K6897" t="s">
        <v>5933</v>
      </c>
      <c r="L6897" t="s">
        <v>54</v>
      </c>
      <c r="M6897" t="s">
        <v>17658</v>
      </c>
      <c r="O6897" t="s">
        <v>789</v>
      </c>
      <c r="P6897" t="s">
        <v>56</v>
      </c>
      <c r="Q6897" t="s">
        <v>52</v>
      </c>
      <c r="R6897" t="s">
        <v>52</v>
      </c>
      <c r="S6897" t="s">
        <v>52</v>
      </c>
      <c r="T6897" t="s">
        <v>52</v>
      </c>
      <c r="U6897" t="s">
        <v>52</v>
      </c>
      <c r="V6897" t="s">
        <v>52</v>
      </c>
      <c r="W6897" t="s">
        <v>52</v>
      </c>
      <c r="Y6897" t="s">
        <v>376</v>
      </c>
      <c r="Z6897" t="s">
        <v>52</v>
      </c>
      <c r="AA6897" t="s">
        <v>52</v>
      </c>
      <c r="AB6897" t="s">
        <v>52</v>
      </c>
      <c r="AC6897" t="s">
        <v>633</v>
      </c>
      <c r="AD6897" t="s">
        <v>52</v>
      </c>
      <c r="AE6897" t="s">
        <v>376</v>
      </c>
      <c r="AF6897" t="s">
        <v>52</v>
      </c>
      <c r="AG6897" t="s">
        <v>52</v>
      </c>
      <c r="AH6897" t="s">
        <v>52</v>
      </c>
      <c r="AI6897" t="s">
        <v>706</v>
      </c>
      <c r="AJ6897" t="s">
        <v>52</v>
      </c>
    </row>
    <row r="6898" spans="1:36" hidden="1" x14ac:dyDescent="0.35">
      <c r="A6898" s="2">
        <v>4614</v>
      </c>
      <c r="B6898" s="2" t="s">
        <v>17659</v>
      </c>
      <c r="C6898" s="2" t="s">
        <v>789</v>
      </c>
      <c r="E6898" s="3" t="s">
        <v>376</v>
      </c>
      <c r="H6898" s="1" t="s">
        <v>110</v>
      </c>
      <c r="J6898" t="s">
        <v>52</v>
      </c>
      <c r="K6898" t="s">
        <v>152</v>
      </c>
      <c r="L6898" t="s">
        <v>54</v>
      </c>
      <c r="M6898" t="s">
        <v>17660</v>
      </c>
      <c r="O6898" t="s">
        <v>789</v>
      </c>
      <c r="P6898" t="s">
        <v>56</v>
      </c>
      <c r="Q6898" t="s">
        <v>52</v>
      </c>
      <c r="R6898" t="s">
        <v>52</v>
      </c>
      <c r="S6898" t="s">
        <v>52</v>
      </c>
      <c r="T6898" t="s">
        <v>52</v>
      </c>
      <c r="U6898" t="s">
        <v>52</v>
      </c>
      <c r="V6898" t="s">
        <v>52</v>
      </c>
      <c r="W6898" t="s">
        <v>52</v>
      </c>
      <c r="Y6898" t="s">
        <v>376</v>
      </c>
      <c r="Z6898" t="s">
        <v>52</v>
      </c>
      <c r="AA6898" t="s">
        <v>52</v>
      </c>
      <c r="AB6898" t="s">
        <v>52</v>
      </c>
      <c r="AC6898" t="s">
        <v>152</v>
      </c>
      <c r="AD6898" t="s">
        <v>52</v>
      </c>
    </row>
    <row r="6899" spans="1:36" hidden="1" x14ac:dyDescent="0.35">
      <c r="A6899" s="2">
        <v>4615</v>
      </c>
      <c r="B6899" s="2" t="s">
        <v>17661</v>
      </c>
      <c r="C6899" s="2" t="s">
        <v>789</v>
      </c>
      <c r="E6899" s="3" t="s">
        <v>376</v>
      </c>
      <c r="H6899" s="1" t="s">
        <v>110</v>
      </c>
      <c r="J6899" t="s">
        <v>52</v>
      </c>
      <c r="K6899" t="s">
        <v>3152</v>
      </c>
      <c r="L6899" t="s">
        <v>54</v>
      </c>
      <c r="M6899" t="s">
        <v>17662</v>
      </c>
      <c r="O6899" t="s">
        <v>789</v>
      </c>
      <c r="P6899" t="s">
        <v>56</v>
      </c>
      <c r="Q6899" t="s">
        <v>52</v>
      </c>
      <c r="R6899" t="s">
        <v>52</v>
      </c>
      <c r="S6899" t="s">
        <v>52</v>
      </c>
      <c r="T6899" t="s">
        <v>52</v>
      </c>
      <c r="U6899" t="s">
        <v>52</v>
      </c>
      <c r="V6899" t="s">
        <v>52</v>
      </c>
      <c r="W6899" t="s">
        <v>52</v>
      </c>
      <c r="Y6899" t="s">
        <v>376</v>
      </c>
      <c r="Z6899" t="s">
        <v>52</v>
      </c>
      <c r="AA6899" t="s">
        <v>52</v>
      </c>
      <c r="AB6899" t="s">
        <v>52</v>
      </c>
      <c r="AC6899" t="s">
        <v>3152</v>
      </c>
      <c r="AD6899" t="s">
        <v>52</v>
      </c>
    </row>
    <row r="6900" spans="1:36" hidden="1" x14ac:dyDescent="0.35">
      <c r="A6900" s="2">
        <v>4616</v>
      </c>
      <c r="B6900" s="2" t="s">
        <v>17663</v>
      </c>
      <c r="C6900" s="2" t="s">
        <v>789</v>
      </c>
      <c r="E6900" s="3" t="s">
        <v>376</v>
      </c>
      <c r="H6900" s="1" t="s">
        <v>110</v>
      </c>
      <c r="J6900" t="s">
        <v>52</v>
      </c>
      <c r="K6900" t="s">
        <v>6080</v>
      </c>
      <c r="L6900" t="s">
        <v>54</v>
      </c>
      <c r="M6900" t="s">
        <v>17664</v>
      </c>
      <c r="O6900" t="s">
        <v>789</v>
      </c>
      <c r="P6900" t="s">
        <v>56</v>
      </c>
      <c r="Q6900" t="s">
        <v>52</v>
      </c>
      <c r="R6900" t="s">
        <v>52</v>
      </c>
      <c r="S6900" t="s">
        <v>52</v>
      </c>
      <c r="T6900" t="s">
        <v>52</v>
      </c>
      <c r="U6900" t="s">
        <v>52</v>
      </c>
      <c r="V6900" t="s">
        <v>52</v>
      </c>
      <c r="W6900" t="s">
        <v>52</v>
      </c>
      <c r="Y6900" t="s">
        <v>376</v>
      </c>
      <c r="Z6900" t="s">
        <v>52</v>
      </c>
      <c r="AA6900" t="s">
        <v>52</v>
      </c>
      <c r="AB6900" t="s">
        <v>52</v>
      </c>
      <c r="AC6900" t="s">
        <v>6080</v>
      </c>
      <c r="AD6900" t="s">
        <v>52</v>
      </c>
    </row>
    <row r="6901" spans="1:36" hidden="1" x14ac:dyDescent="0.35">
      <c r="A6901" s="2">
        <v>4617</v>
      </c>
      <c r="B6901" s="2" t="s">
        <v>17665</v>
      </c>
      <c r="C6901" s="2" t="s">
        <v>789</v>
      </c>
      <c r="E6901" s="3" t="s">
        <v>376</v>
      </c>
      <c r="H6901" s="1" t="s">
        <v>110</v>
      </c>
      <c r="J6901" t="s">
        <v>52</v>
      </c>
      <c r="K6901" t="s">
        <v>17666</v>
      </c>
      <c r="L6901" t="s">
        <v>54</v>
      </c>
      <c r="M6901" t="s">
        <v>17667</v>
      </c>
      <c r="O6901" t="s">
        <v>789</v>
      </c>
      <c r="P6901" t="s">
        <v>56</v>
      </c>
      <c r="Q6901" t="s">
        <v>52</v>
      </c>
      <c r="R6901" t="s">
        <v>52</v>
      </c>
      <c r="S6901" t="s">
        <v>52</v>
      </c>
      <c r="T6901" t="s">
        <v>52</v>
      </c>
      <c r="U6901" t="s">
        <v>52</v>
      </c>
      <c r="V6901" t="s">
        <v>52</v>
      </c>
      <c r="W6901" t="s">
        <v>52</v>
      </c>
      <c r="Y6901" t="s">
        <v>376</v>
      </c>
      <c r="Z6901" t="s">
        <v>52</v>
      </c>
      <c r="AA6901" t="s">
        <v>52</v>
      </c>
      <c r="AB6901" t="s">
        <v>52</v>
      </c>
      <c r="AC6901" t="s">
        <v>6080</v>
      </c>
      <c r="AD6901" t="s">
        <v>52</v>
      </c>
      <c r="AE6901" t="s">
        <v>376</v>
      </c>
      <c r="AF6901" t="s">
        <v>52</v>
      </c>
      <c r="AG6901" t="s">
        <v>52</v>
      </c>
      <c r="AH6901" t="s">
        <v>52</v>
      </c>
      <c r="AI6901" t="s">
        <v>263</v>
      </c>
      <c r="AJ6901" t="s">
        <v>52</v>
      </c>
    </row>
    <row r="6902" spans="1:36" hidden="1" x14ac:dyDescent="0.35">
      <c r="A6902" s="2">
        <v>4618</v>
      </c>
      <c r="B6902" s="2" t="s">
        <v>17668</v>
      </c>
      <c r="C6902" s="2" t="s">
        <v>789</v>
      </c>
      <c r="E6902" s="3" t="s">
        <v>376</v>
      </c>
      <c r="H6902" s="1" t="s">
        <v>110</v>
      </c>
      <c r="J6902" t="s">
        <v>52</v>
      </c>
      <c r="K6902" t="s">
        <v>9278</v>
      </c>
      <c r="L6902" t="s">
        <v>54</v>
      </c>
      <c r="M6902" t="s">
        <v>17669</v>
      </c>
      <c r="O6902" t="s">
        <v>789</v>
      </c>
      <c r="P6902" t="s">
        <v>56</v>
      </c>
      <c r="Q6902" t="s">
        <v>52</v>
      </c>
      <c r="R6902" t="s">
        <v>52</v>
      </c>
      <c r="S6902" t="s">
        <v>52</v>
      </c>
      <c r="T6902" t="s">
        <v>52</v>
      </c>
      <c r="U6902" t="s">
        <v>52</v>
      </c>
      <c r="V6902" t="s">
        <v>52</v>
      </c>
      <c r="W6902" t="s">
        <v>52</v>
      </c>
      <c r="Y6902" t="s">
        <v>376</v>
      </c>
      <c r="Z6902" t="s">
        <v>52</v>
      </c>
      <c r="AA6902" t="s">
        <v>52</v>
      </c>
      <c r="AB6902" t="s">
        <v>52</v>
      </c>
      <c r="AC6902" t="s">
        <v>6080</v>
      </c>
      <c r="AD6902" t="s">
        <v>52</v>
      </c>
      <c r="AE6902" t="s">
        <v>376</v>
      </c>
      <c r="AF6902" t="s">
        <v>52</v>
      </c>
      <c r="AG6902" t="s">
        <v>52</v>
      </c>
      <c r="AH6902" t="s">
        <v>52</v>
      </c>
      <c r="AI6902" t="s">
        <v>6408</v>
      </c>
      <c r="AJ6902" t="s">
        <v>52</v>
      </c>
    </row>
    <row r="6903" spans="1:36" hidden="1" x14ac:dyDescent="0.35">
      <c r="A6903" s="2">
        <v>4619</v>
      </c>
      <c r="B6903" s="2" t="s">
        <v>17670</v>
      </c>
      <c r="C6903" s="2" t="s">
        <v>789</v>
      </c>
      <c r="E6903" s="3" t="s">
        <v>376</v>
      </c>
      <c r="F6903" s="5" t="s">
        <v>60</v>
      </c>
      <c r="H6903" s="1" t="s">
        <v>51</v>
      </c>
      <c r="J6903" t="s">
        <v>52</v>
      </c>
      <c r="K6903" t="s">
        <v>4660</v>
      </c>
      <c r="L6903" t="s">
        <v>54</v>
      </c>
      <c r="M6903" t="s">
        <v>17671</v>
      </c>
      <c r="O6903" t="s">
        <v>789</v>
      </c>
      <c r="P6903" t="s">
        <v>56</v>
      </c>
      <c r="Q6903" t="s">
        <v>52</v>
      </c>
      <c r="R6903" t="s">
        <v>52</v>
      </c>
      <c r="S6903" t="s">
        <v>52</v>
      </c>
      <c r="T6903" t="s">
        <v>52</v>
      </c>
      <c r="U6903" t="s">
        <v>52</v>
      </c>
      <c r="V6903" t="s">
        <v>52</v>
      </c>
      <c r="W6903" t="s">
        <v>52</v>
      </c>
      <c r="Y6903" t="s">
        <v>376</v>
      </c>
      <c r="Z6903" t="s">
        <v>52</v>
      </c>
      <c r="AA6903" t="s">
        <v>52</v>
      </c>
      <c r="AB6903" t="s">
        <v>52</v>
      </c>
      <c r="AC6903" t="s">
        <v>4660</v>
      </c>
      <c r="AD6903" t="s">
        <v>52</v>
      </c>
    </row>
    <row r="6904" spans="1:36" hidden="1" x14ac:dyDescent="0.35">
      <c r="A6904" s="2">
        <v>8406</v>
      </c>
      <c r="B6904" s="2" t="s">
        <v>17672</v>
      </c>
      <c r="C6904" s="2" t="s">
        <v>58</v>
      </c>
      <c r="E6904" s="3" t="s">
        <v>808</v>
      </c>
      <c r="F6904" s="5" t="s">
        <v>60</v>
      </c>
      <c r="H6904" s="1" t="s">
        <v>51</v>
      </c>
      <c r="J6904" t="s">
        <v>52</v>
      </c>
      <c r="K6904" t="s">
        <v>657</v>
      </c>
      <c r="L6904" t="s">
        <v>54</v>
      </c>
      <c r="M6904" t="s">
        <v>17673</v>
      </c>
      <c r="O6904" t="s">
        <v>58</v>
      </c>
      <c r="P6904" t="s">
        <v>56</v>
      </c>
      <c r="Q6904" t="s">
        <v>52</v>
      </c>
      <c r="R6904" t="s">
        <v>52</v>
      </c>
      <c r="S6904" t="s">
        <v>52</v>
      </c>
      <c r="T6904" t="s">
        <v>52</v>
      </c>
      <c r="U6904" t="s">
        <v>52</v>
      </c>
      <c r="V6904" t="s">
        <v>52</v>
      </c>
      <c r="W6904" t="s">
        <v>52</v>
      </c>
      <c r="Y6904" t="s">
        <v>808</v>
      </c>
      <c r="Z6904" t="s">
        <v>52</v>
      </c>
      <c r="AA6904" t="s">
        <v>52</v>
      </c>
      <c r="AB6904" t="s">
        <v>52</v>
      </c>
      <c r="AC6904" t="s">
        <v>657</v>
      </c>
      <c r="AD6904" t="s">
        <v>52</v>
      </c>
    </row>
    <row r="6905" spans="1:36" hidden="1" x14ac:dyDescent="0.35">
      <c r="A6905" s="2">
        <v>4620</v>
      </c>
      <c r="B6905" s="2" t="s">
        <v>17674</v>
      </c>
      <c r="C6905" s="2" t="s">
        <v>789</v>
      </c>
      <c r="E6905" s="3" t="s">
        <v>376</v>
      </c>
      <c r="H6905" s="1" t="s">
        <v>110</v>
      </c>
      <c r="J6905" t="s">
        <v>52</v>
      </c>
      <c r="K6905" t="s">
        <v>706</v>
      </c>
      <c r="L6905" t="s">
        <v>54</v>
      </c>
      <c r="M6905" t="s">
        <v>17675</v>
      </c>
      <c r="O6905" t="s">
        <v>789</v>
      </c>
      <c r="P6905" t="s">
        <v>56</v>
      </c>
      <c r="Q6905" t="s">
        <v>52</v>
      </c>
      <c r="R6905" t="s">
        <v>52</v>
      </c>
      <c r="S6905" t="s">
        <v>52</v>
      </c>
      <c r="T6905" t="s">
        <v>52</v>
      </c>
      <c r="U6905" t="s">
        <v>52</v>
      </c>
      <c r="V6905" t="s">
        <v>52</v>
      </c>
      <c r="W6905" t="s">
        <v>52</v>
      </c>
      <c r="Y6905" t="s">
        <v>376</v>
      </c>
      <c r="Z6905" t="s">
        <v>52</v>
      </c>
      <c r="AA6905" t="s">
        <v>52</v>
      </c>
      <c r="AB6905" t="s">
        <v>52</v>
      </c>
      <c r="AC6905" t="s">
        <v>706</v>
      </c>
      <c r="AD6905" t="s">
        <v>52</v>
      </c>
    </row>
    <row r="6906" spans="1:36" hidden="1" x14ac:dyDescent="0.35">
      <c r="A6906" s="2">
        <v>4621</v>
      </c>
      <c r="B6906" s="2" t="s">
        <v>17676</v>
      </c>
      <c r="C6906" s="2" t="s">
        <v>789</v>
      </c>
      <c r="E6906" s="3" t="s">
        <v>376</v>
      </c>
      <c r="F6906" s="5" t="s">
        <v>60</v>
      </c>
      <c r="H6906" s="1" t="s">
        <v>51</v>
      </c>
      <c r="J6906" t="s">
        <v>52</v>
      </c>
      <c r="K6906" t="s">
        <v>455</v>
      </c>
      <c r="L6906" t="s">
        <v>54</v>
      </c>
      <c r="M6906" t="s">
        <v>17677</v>
      </c>
      <c r="O6906" t="s">
        <v>789</v>
      </c>
      <c r="P6906" t="s">
        <v>56</v>
      </c>
      <c r="Q6906" t="s">
        <v>52</v>
      </c>
      <c r="R6906" t="s">
        <v>52</v>
      </c>
      <c r="S6906" t="s">
        <v>52</v>
      </c>
      <c r="T6906" t="s">
        <v>52</v>
      </c>
      <c r="U6906" t="s">
        <v>52</v>
      </c>
      <c r="V6906" t="s">
        <v>52</v>
      </c>
      <c r="W6906" t="s">
        <v>52</v>
      </c>
      <c r="Y6906" t="s">
        <v>376</v>
      </c>
      <c r="Z6906" t="s">
        <v>52</v>
      </c>
      <c r="AA6906" t="s">
        <v>52</v>
      </c>
      <c r="AB6906" t="s">
        <v>52</v>
      </c>
      <c r="AC6906" t="s">
        <v>455</v>
      </c>
      <c r="AD6906" t="s">
        <v>52</v>
      </c>
    </row>
    <row r="6907" spans="1:36" hidden="1" x14ac:dyDescent="0.35">
      <c r="A6907" s="2">
        <v>4622</v>
      </c>
      <c r="B6907" s="2" t="s">
        <v>17678</v>
      </c>
      <c r="C6907" s="2" t="s">
        <v>789</v>
      </c>
      <c r="E6907" s="3" t="s">
        <v>376</v>
      </c>
      <c r="H6907" s="1" t="s">
        <v>110</v>
      </c>
      <c r="J6907" t="s">
        <v>52</v>
      </c>
      <c r="K6907" t="s">
        <v>17679</v>
      </c>
      <c r="L6907" t="s">
        <v>54</v>
      </c>
      <c r="M6907" t="s">
        <v>17680</v>
      </c>
      <c r="O6907" t="s">
        <v>789</v>
      </c>
      <c r="P6907" t="s">
        <v>56</v>
      </c>
      <c r="Q6907" t="s">
        <v>52</v>
      </c>
      <c r="R6907" t="s">
        <v>52</v>
      </c>
      <c r="S6907" t="s">
        <v>52</v>
      </c>
      <c r="T6907" t="s">
        <v>52</v>
      </c>
      <c r="U6907" t="s">
        <v>52</v>
      </c>
      <c r="V6907" t="s">
        <v>52</v>
      </c>
      <c r="W6907" t="s">
        <v>52</v>
      </c>
      <c r="Y6907" t="s">
        <v>376</v>
      </c>
      <c r="Z6907" t="s">
        <v>52</v>
      </c>
      <c r="AA6907" t="s">
        <v>52</v>
      </c>
      <c r="AB6907" t="s">
        <v>52</v>
      </c>
      <c r="AC6907" t="s">
        <v>17681</v>
      </c>
      <c r="AD6907" t="s">
        <v>52</v>
      </c>
      <c r="AE6907" t="s">
        <v>376</v>
      </c>
      <c r="AF6907" t="s">
        <v>52</v>
      </c>
      <c r="AG6907" t="s">
        <v>52</v>
      </c>
      <c r="AH6907" t="s">
        <v>52</v>
      </c>
      <c r="AI6907" t="s">
        <v>17682</v>
      </c>
      <c r="AJ6907" t="s">
        <v>52</v>
      </c>
    </row>
    <row r="6908" spans="1:36" hidden="1" x14ac:dyDescent="0.35">
      <c r="A6908" s="2">
        <v>4623</v>
      </c>
      <c r="B6908" s="2" t="s">
        <v>17683</v>
      </c>
      <c r="C6908" s="2" t="s">
        <v>789</v>
      </c>
      <c r="E6908" s="3" t="s">
        <v>376</v>
      </c>
      <c r="F6908" s="5" t="s">
        <v>60</v>
      </c>
      <c r="H6908" s="1" t="s">
        <v>51</v>
      </c>
      <c r="J6908" t="s">
        <v>52</v>
      </c>
      <c r="K6908" t="s">
        <v>5901</v>
      </c>
      <c r="L6908" t="s">
        <v>54</v>
      </c>
      <c r="M6908" t="s">
        <v>17684</v>
      </c>
      <c r="O6908" t="s">
        <v>789</v>
      </c>
      <c r="P6908" t="s">
        <v>56</v>
      </c>
      <c r="Q6908" t="s">
        <v>52</v>
      </c>
      <c r="R6908" t="s">
        <v>52</v>
      </c>
      <c r="S6908" t="s">
        <v>52</v>
      </c>
      <c r="T6908" t="s">
        <v>52</v>
      </c>
      <c r="U6908" t="s">
        <v>52</v>
      </c>
      <c r="V6908" t="s">
        <v>52</v>
      </c>
      <c r="W6908" t="s">
        <v>52</v>
      </c>
      <c r="Y6908" t="s">
        <v>376</v>
      </c>
      <c r="Z6908" t="s">
        <v>52</v>
      </c>
      <c r="AA6908" t="s">
        <v>52</v>
      </c>
      <c r="AB6908" t="s">
        <v>52</v>
      </c>
      <c r="AC6908" t="s">
        <v>5901</v>
      </c>
      <c r="AD6908" t="s">
        <v>52</v>
      </c>
    </row>
    <row r="6909" spans="1:36" hidden="1" x14ac:dyDescent="0.35">
      <c r="A6909" s="2">
        <v>4624</v>
      </c>
      <c r="B6909" s="2" t="s">
        <v>17685</v>
      </c>
      <c r="C6909" s="2" t="s">
        <v>789</v>
      </c>
      <c r="E6909" s="3" t="s">
        <v>376</v>
      </c>
      <c r="F6909" s="5" t="s">
        <v>60</v>
      </c>
      <c r="H6909" s="1" t="s">
        <v>51</v>
      </c>
      <c r="J6909" t="s">
        <v>52</v>
      </c>
      <c r="K6909" t="s">
        <v>17686</v>
      </c>
      <c r="L6909" t="s">
        <v>54</v>
      </c>
      <c r="M6909" t="s">
        <v>17687</v>
      </c>
      <c r="O6909" t="s">
        <v>789</v>
      </c>
      <c r="P6909" t="s">
        <v>56</v>
      </c>
      <c r="Q6909" t="s">
        <v>52</v>
      </c>
      <c r="R6909" t="s">
        <v>52</v>
      </c>
      <c r="S6909" t="s">
        <v>52</v>
      </c>
      <c r="T6909" t="s">
        <v>52</v>
      </c>
      <c r="U6909" t="s">
        <v>52</v>
      </c>
      <c r="V6909" t="s">
        <v>52</v>
      </c>
      <c r="W6909" t="s">
        <v>52</v>
      </c>
      <c r="Y6909" t="s">
        <v>376</v>
      </c>
      <c r="Z6909" t="s">
        <v>52</v>
      </c>
      <c r="AA6909" t="s">
        <v>52</v>
      </c>
      <c r="AB6909" t="s">
        <v>52</v>
      </c>
      <c r="AC6909" t="s">
        <v>5901</v>
      </c>
      <c r="AD6909" t="s">
        <v>52</v>
      </c>
      <c r="AE6909" t="s">
        <v>376</v>
      </c>
      <c r="AF6909" t="s">
        <v>52</v>
      </c>
      <c r="AG6909" t="s">
        <v>52</v>
      </c>
      <c r="AH6909" t="s">
        <v>52</v>
      </c>
      <c r="AI6909" t="s">
        <v>17688</v>
      </c>
      <c r="AJ6909" t="s">
        <v>52</v>
      </c>
    </row>
    <row r="6910" spans="1:36" hidden="1" x14ac:dyDescent="0.35">
      <c r="A6910" s="2">
        <v>4625</v>
      </c>
      <c r="B6910" s="2" t="s">
        <v>17689</v>
      </c>
      <c r="C6910" s="2" t="s">
        <v>789</v>
      </c>
      <c r="E6910" s="3" t="s">
        <v>376</v>
      </c>
      <c r="F6910" s="5" t="s">
        <v>60</v>
      </c>
      <c r="H6910" s="1" t="s">
        <v>51</v>
      </c>
      <c r="J6910" t="s">
        <v>52</v>
      </c>
      <c r="K6910" t="s">
        <v>1100</v>
      </c>
      <c r="L6910" t="s">
        <v>54</v>
      </c>
      <c r="M6910" t="s">
        <v>17690</v>
      </c>
      <c r="O6910" t="s">
        <v>789</v>
      </c>
      <c r="P6910" t="s">
        <v>56</v>
      </c>
      <c r="Q6910" t="s">
        <v>52</v>
      </c>
      <c r="R6910" t="s">
        <v>52</v>
      </c>
      <c r="S6910" t="s">
        <v>52</v>
      </c>
      <c r="T6910" t="s">
        <v>52</v>
      </c>
      <c r="U6910" t="s">
        <v>52</v>
      </c>
      <c r="V6910" t="s">
        <v>52</v>
      </c>
      <c r="W6910" t="s">
        <v>52</v>
      </c>
      <c r="Y6910" t="s">
        <v>376</v>
      </c>
      <c r="Z6910" t="s">
        <v>52</v>
      </c>
      <c r="AA6910" t="s">
        <v>52</v>
      </c>
      <c r="AB6910" t="s">
        <v>52</v>
      </c>
      <c r="AC6910" t="s">
        <v>1100</v>
      </c>
      <c r="AD6910" t="s">
        <v>52</v>
      </c>
    </row>
    <row r="6911" spans="1:36" hidden="1" x14ac:dyDescent="0.35">
      <c r="A6911" s="2">
        <v>4626</v>
      </c>
      <c r="B6911" s="2" t="s">
        <v>17691</v>
      </c>
      <c r="C6911" s="2" t="s">
        <v>789</v>
      </c>
      <c r="E6911" s="3" t="s">
        <v>376</v>
      </c>
      <c r="F6911" s="5" t="s">
        <v>60</v>
      </c>
      <c r="H6911" s="1" t="s">
        <v>51</v>
      </c>
      <c r="J6911" t="s">
        <v>52</v>
      </c>
      <c r="K6911" t="s">
        <v>5282</v>
      </c>
      <c r="L6911" t="s">
        <v>54</v>
      </c>
      <c r="M6911" t="s">
        <v>17692</v>
      </c>
      <c r="O6911" t="s">
        <v>789</v>
      </c>
      <c r="P6911" t="s">
        <v>56</v>
      </c>
      <c r="Q6911" t="s">
        <v>52</v>
      </c>
      <c r="R6911" t="s">
        <v>52</v>
      </c>
      <c r="S6911" t="s">
        <v>52</v>
      </c>
      <c r="T6911" t="s">
        <v>52</v>
      </c>
      <c r="U6911" t="s">
        <v>52</v>
      </c>
      <c r="V6911" t="s">
        <v>52</v>
      </c>
      <c r="W6911" t="s">
        <v>52</v>
      </c>
      <c r="Y6911" t="s">
        <v>376</v>
      </c>
      <c r="Z6911" t="s">
        <v>52</v>
      </c>
      <c r="AA6911" t="s">
        <v>52</v>
      </c>
      <c r="AB6911" t="s">
        <v>52</v>
      </c>
      <c r="AC6911" t="s">
        <v>1100</v>
      </c>
      <c r="AD6911" t="s">
        <v>52</v>
      </c>
      <c r="AE6911" t="s">
        <v>376</v>
      </c>
      <c r="AF6911" t="s">
        <v>52</v>
      </c>
      <c r="AG6911" t="s">
        <v>52</v>
      </c>
      <c r="AH6911" t="s">
        <v>52</v>
      </c>
      <c r="AI6911" t="s">
        <v>170</v>
      </c>
      <c r="AJ6911" t="s">
        <v>52</v>
      </c>
    </row>
    <row r="6912" spans="1:36" hidden="1" x14ac:dyDescent="0.35">
      <c r="A6912" s="2">
        <v>4627</v>
      </c>
      <c r="B6912" s="2" t="s">
        <v>17693</v>
      </c>
      <c r="C6912" s="2" t="s">
        <v>789</v>
      </c>
      <c r="E6912" s="3" t="s">
        <v>376</v>
      </c>
      <c r="F6912" s="5" t="s">
        <v>60</v>
      </c>
      <c r="H6912" s="1" t="s">
        <v>51</v>
      </c>
      <c r="J6912" t="s">
        <v>52</v>
      </c>
      <c r="K6912" t="s">
        <v>17694</v>
      </c>
      <c r="L6912" t="s">
        <v>54</v>
      </c>
      <c r="M6912" t="s">
        <v>17695</v>
      </c>
      <c r="O6912" t="s">
        <v>789</v>
      </c>
      <c r="P6912" t="s">
        <v>56</v>
      </c>
      <c r="Q6912" t="s">
        <v>52</v>
      </c>
      <c r="R6912" t="s">
        <v>52</v>
      </c>
      <c r="S6912" t="s">
        <v>52</v>
      </c>
      <c r="T6912" t="s">
        <v>52</v>
      </c>
      <c r="U6912" t="s">
        <v>52</v>
      </c>
      <c r="V6912" t="s">
        <v>52</v>
      </c>
      <c r="W6912" t="s">
        <v>52</v>
      </c>
      <c r="Y6912" t="s">
        <v>376</v>
      </c>
      <c r="Z6912" t="s">
        <v>52</v>
      </c>
      <c r="AA6912" t="s">
        <v>52</v>
      </c>
      <c r="AB6912" t="s">
        <v>52</v>
      </c>
      <c r="AC6912" t="s">
        <v>1100</v>
      </c>
      <c r="AD6912" t="s">
        <v>52</v>
      </c>
      <c r="AE6912" t="s">
        <v>376</v>
      </c>
      <c r="AF6912" t="s">
        <v>52</v>
      </c>
      <c r="AG6912" t="s">
        <v>52</v>
      </c>
      <c r="AH6912" t="s">
        <v>52</v>
      </c>
      <c r="AI6912" t="s">
        <v>5687</v>
      </c>
      <c r="AJ6912" t="s">
        <v>52</v>
      </c>
    </row>
    <row r="6913" spans="1:48" hidden="1" x14ac:dyDescent="0.35">
      <c r="A6913" s="2">
        <v>4628</v>
      </c>
      <c r="B6913" s="2" t="s">
        <v>17696</v>
      </c>
      <c r="C6913" s="2" t="s">
        <v>789</v>
      </c>
      <c r="E6913" s="3" t="s">
        <v>376</v>
      </c>
      <c r="H6913" s="1" t="s">
        <v>110</v>
      </c>
      <c r="J6913" t="s">
        <v>52</v>
      </c>
      <c r="K6913" t="s">
        <v>17697</v>
      </c>
      <c r="L6913" t="s">
        <v>54</v>
      </c>
      <c r="M6913" t="s">
        <v>17698</v>
      </c>
      <c r="O6913" t="s">
        <v>789</v>
      </c>
      <c r="P6913" t="s">
        <v>56</v>
      </c>
      <c r="Q6913" t="s">
        <v>52</v>
      </c>
      <c r="R6913" t="s">
        <v>52</v>
      </c>
      <c r="S6913" t="s">
        <v>52</v>
      </c>
      <c r="T6913" t="s">
        <v>52</v>
      </c>
      <c r="U6913" t="s">
        <v>52</v>
      </c>
      <c r="V6913" t="s">
        <v>52</v>
      </c>
      <c r="W6913" t="s">
        <v>52</v>
      </c>
      <c r="Y6913" t="s">
        <v>376</v>
      </c>
      <c r="Z6913" t="s">
        <v>52</v>
      </c>
      <c r="AA6913" t="s">
        <v>52</v>
      </c>
      <c r="AB6913" t="s">
        <v>52</v>
      </c>
      <c r="AC6913" t="s">
        <v>17697</v>
      </c>
      <c r="AD6913" t="s">
        <v>52</v>
      </c>
    </row>
    <row r="6914" spans="1:48" hidden="1" x14ac:dyDescent="0.35">
      <c r="A6914" s="2">
        <v>4629</v>
      </c>
      <c r="B6914" s="2" t="s">
        <v>17699</v>
      </c>
      <c r="C6914" s="2" t="s">
        <v>789</v>
      </c>
      <c r="E6914" s="3" t="s">
        <v>376</v>
      </c>
      <c r="H6914" s="1" t="s">
        <v>110</v>
      </c>
      <c r="J6914" t="s">
        <v>52</v>
      </c>
      <c r="K6914" t="s">
        <v>648</v>
      </c>
      <c r="L6914" t="s">
        <v>54</v>
      </c>
      <c r="M6914" t="s">
        <v>17700</v>
      </c>
      <c r="O6914" t="s">
        <v>789</v>
      </c>
      <c r="P6914" t="s">
        <v>56</v>
      </c>
      <c r="Q6914" t="s">
        <v>52</v>
      </c>
      <c r="R6914" t="s">
        <v>52</v>
      </c>
      <c r="S6914" t="s">
        <v>52</v>
      </c>
      <c r="T6914" t="s">
        <v>52</v>
      </c>
      <c r="U6914" t="s">
        <v>52</v>
      </c>
      <c r="V6914" t="s">
        <v>52</v>
      </c>
      <c r="W6914" t="s">
        <v>52</v>
      </c>
      <c r="Y6914" t="s">
        <v>376</v>
      </c>
      <c r="Z6914" t="s">
        <v>52</v>
      </c>
      <c r="AA6914" t="s">
        <v>52</v>
      </c>
      <c r="AB6914" t="s">
        <v>52</v>
      </c>
      <c r="AC6914" t="s">
        <v>648</v>
      </c>
      <c r="AD6914" t="s">
        <v>52</v>
      </c>
    </row>
    <row r="6915" spans="1:48" hidden="1" x14ac:dyDescent="0.35">
      <c r="A6915" s="2">
        <v>4630</v>
      </c>
      <c r="B6915" s="2" t="s">
        <v>17701</v>
      </c>
      <c r="C6915" s="2" t="s">
        <v>789</v>
      </c>
      <c r="E6915" s="3" t="s">
        <v>376</v>
      </c>
      <c r="H6915" s="1" t="s">
        <v>110</v>
      </c>
      <c r="J6915" t="s">
        <v>52</v>
      </c>
      <c r="K6915" t="s">
        <v>3709</v>
      </c>
      <c r="L6915" t="s">
        <v>54</v>
      </c>
      <c r="M6915" t="s">
        <v>17702</v>
      </c>
      <c r="O6915" t="s">
        <v>789</v>
      </c>
      <c r="P6915" t="s">
        <v>56</v>
      </c>
      <c r="Q6915" t="s">
        <v>52</v>
      </c>
      <c r="R6915" t="s">
        <v>52</v>
      </c>
      <c r="S6915" t="s">
        <v>52</v>
      </c>
      <c r="T6915" t="s">
        <v>52</v>
      </c>
      <c r="U6915" t="s">
        <v>52</v>
      </c>
      <c r="V6915" t="s">
        <v>52</v>
      </c>
      <c r="W6915" t="s">
        <v>52</v>
      </c>
      <c r="Y6915" t="s">
        <v>376</v>
      </c>
      <c r="Z6915" t="s">
        <v>52</v>
      </c>
      <c r="AA6915" t="s">
        <v>52</v>
      </c>
      <c r="AB6915" t="s">
        <v>52</v>
      </c>
      <c r="AC6915" t="s">
        <v>648</v>
      </c>
      <c r="AD6915" t="s">
        <v>52</v>
      </c>
      <c r="AE6915" t="s">
        <v>376</v>
      </c>
      <c r="AF6915" t="s">
        <v>52</v>
      </c>
      <c r="AG6915" t="s">
        <v>52</v>
      </c>
      <c r="AH6915" t="s">
        <v>52</v>
      </c>
      <c r="AI6915" t="s">
        <v>892</v>
      </c>
      <c r="AJ6915" t="s">
        <v>52</v>
      </c>
    </row>
    <row r="6916" spans="1:48" hidden="1" x14ac:dyDescent="0.35">
      <c r="A6916" s="2">
        <v>4631</v>
      </c>
      <c r="B6916" s="2" t="s">
        <v>17703</v>
      </c>
      <c r="C6916" s="2" t="s">
        <v>789</v>
      </c>
      <c r="E6916" s="3" t="s">
        <v>376</v>
      </c>
      <c r="F6916" s="5" t="s">
        <v>60</v>
      </c>
      <c r="H6916" s="1" t="s">
        <v>51</v>
      </c>
      <c r="J6916" t="s">
        <v>52</v>
      </c>
      <c r="K6916" t="s">
        <v>13260</v>
      </c>
      <c r="L6916" t="s">
        <v>54</v>
      </c>
      <c r="M6916" t="s">
        <v>17704</v>
      </c>
      <c r="O6916" t="s">
        <v>789</v>
      </c>
      <c r="P6916" t="s">
        <v>56</v>
      </c>
      <c r="Q6916" t="s">
        <v>52</v>
      </c>
      <c r="R6916" t="s">
        <v>52</v>
      </c>
      <c r="S6916" t="s">
        <v>52</v>
      </c>
      <c r="T6916" t="s">
        <v>52</v>
      </c>
      <c r="U6916" t="s">
        <v>52</v>
      </c>
      <c r="V6916" t="s">
        <v>52</v>
      </c>
      <c r="W6916" t="s">
        <v>52</v>
      </c>
      <c r="Y6916" t="s">
        <v>376</v>
      </c>
      <c r="Z6916" t="s">
        <v>52</v>
      </c>
      <c r="AA6916" t="s">
        <v>52</v>
      </c>
      <c r="AB6916" t="s">
        <v>52</v>
      </c>
      <c r="AC6916" t="s">
        <v>13260</v>
      </c>
      <c r="AD6916" t="s">
        <v>52</v>
      </c>
    </row>
    <row r="6917" spans="1:48" hidden="1" x14ac:dyDescent="0.35">
      <c r="A6917" s="2">
        <v>4632</v>
      </c>
      <c r="B6917" s="2" t="s">
        <v>17705</v>
      </c>
      <c r="C6917" s="2" t="s">
        <v>789</v>
      </c>
      <c r="E6917" s="3" t="s">
        <v>376</v>
      </c>
      <c r="H6917" s="1" t="s">
        <v>110</v>
      </c>
      <c r="J6917" t="s">
        <v>52</v>
      </c>
      <c r="K6917" t="s">
        <v>3134</v>
      </c>
      <c r="L6917" t="s">
        <v>54</v>
      </c>
      <c r="M6917" t="s">
        <v>17706</v>
      </c>
      <c r="O6917" t="s">
        <v>789</v>
      </c>
      <c r="P6917" t="s">
        <v>56</v>
      </c>
      <c r="Q6917" t="s">
        <v>52</v>
      </c>
      <c r="R6917" t="s">
        <v>52</v>
      </c>
      <c r="S6917" t="s">
        <v>52</v>
      </c>
      <c r="T6917" t="s">
        <v>52</v>
      </c>
      <c r="U6917" t="s">
        <v>52</v>
      </c>
      <c r="V6917" t="s">
        <v>52</v>
      </c>
      <c r="W6917" t="s">
        <v>52</v>
      </c>
      <c r="Y6917" t="s">
        <v>376</v>
      </c>
      <c r="Z6917" t="s">
        <v>52</v>
      </c>
      <c r="AA6917" t="s">
        <v>52</v>
      </c>
      <c r="AB6917" t="s">
        <v>52</v>
      </c>
      <c r="AC6917" t="s">
        <v>3134</v>
      </c>
      <c r="AD6917" t="s">
        <v>52</v>
      </c>
    </row>
    <row r="6918" spans="1:48" hidden="1" x14ac:dyDescent="0.35">
      <c r="A6918" s="2">
        <v>4633</v>
      </c>
      <c r="B6918" s="2" t="s">
        <v>17707</v>
      </c>
      <c r="C6918" s="2" t="s">
        <v>789</v>
      </c>
      <c r="E6918" s="3" t="s">
        <v>376</v>
      </c>
      <c r="H6918" s="1" t="s">
        <v>110</v>
      </c>
      <c r="J6918" t="s">
        <v>52</v>
      </c>
      <c r="K6918" t="s">
        <v>16136</v>
      </c>
      <c r="L6918" t="s">
        <v>54</v>
      </c>
      <c r="M6918" t="s">
        <v>17708</v>
      </c>
      <c r="O6918" t="s">
        <v>789</v>
      </c>
      <c r="P6918" t="s">
        <v>56</v>
      </c>
      <c r="Q6918" t="s">
        <v>52</v>
      </c>
      <c r="R6918" t="s">
        <v>52</v>
      </c>
      <c r="S6918" t="s">
        <v>52</v>
      </c>
      <c r="T6918" t="s">
        <v>52</v>
      </c>
      <c r="U6918" t="s">
        <v>52</v>
      </c>
      <c r="V6918" t="s">
        <v>52</v>
      </c>
      <c r="W6918" t="s">
        <v>52</v>
      </c>
      <c r="Y6918" t="s">
        <v>376</v>
      </c>
      <c r="Z6918" t="s">
        <v>52</v>
      </c>
      <c r="AA6918" t="s">
        <v>52</v>
      </c>
      <c r="AB6918" t="s">
        <v>52</v>
      </c>
      <c r="AC6918" t="s">
        <v>3134</v>
      </c>
      <c r="AD6918" t="s">
        <v>52</v>
      </c>
      <c r="AE6918" t="s">
        <v>376</v>
      </c>
      <c r="AF6918" t="s">
        <v>52</v>
      </c>
      <c r="AG6918" t="s">
        <v>52</v>
      </c>
      <c r="AH6918" t="s">
        <v>52</v>
      </c>
      <c r="AI6918" t="s">
        <v>7053</v>
      </c>
      <c r="AJ6918" t="s">
        <v>52</v>
      </c>
    </row>
    <row r="6919" spans="1:48" hidden="1" x14ac:dyDescent="0.35">
      <c r="A6919" s="2">
        <v>8421</v>
      </c>
      <c r="B6919" s="2" t="s">
        <v>17709</v>
      </c>
      <c r="C6919" s="2" t="s">
        <v>58</v>
      </c>
      <c r="E6919" s="3" t="s">
        <v>2176</v>
      </c>
      <c r="F6919" s="5" t="s">
        <v>60</v>
      </c>
      <c r="H6919" s="1" t="s">
        <v>51</v>
      </c>
      <c r="J6919" t="s">
        <v>52</v>
      </c>
      <c r="K6919" t="s">
        <v>2177</v>
      </c>
      <c r="L6919" t="s">
        <v>54</v>
      </c>
      <c r="M6919" t="s">
        <v>17710</v>
      </c>
      <c r="O6919" t="s">
        <v>58</v>
      </c>
      <c r="P6919" t="s">
        <v>56</v>
      </c>
      <c r="Q6919" t="s">
        <v>52</v>
      </c>
      <c r="R6919" t="s">
        <v>52</v>
      </c>
      <c r="S6919" t="s">
        <v>52</v>
      </c>
      <c r="T6919" t="s">
        <v>52</v>
      </c>
      <c r="U6919" t="s">
        <v>52</v>
      </c>
      <c r="V6919" t="s">
        <v>52</v>
      </c>
      <c r="W6919" t="s">
        <v>52</v>
      </c>
      <c r="X6919" t="s">
        <v>3768</v>
      </c>
      <c r="Y6919" t="s">
        <v>2180</v>
      </c>
      <c r="Z6919" t="s">
        <v>52</v>
      </c>
      <c r="AA6919" t="s">
        <v>52</v>
      </c>
      <c r="AB6919" t="s">
        <v>52</v>
      </c>
      <c r="AC6919" t="s">
        <v>2181</v>
      </c>
      <c r="AD6919" t="s">
        <v>52</v>
      </c>
      <c r="AE6919" t="s">
        <v>626</v>
      </c>
      <c r="AF6919" t="s">
        <v>52</v>
      </c>
      <c r="AG6919" t="s">
        <v>52</v>
      </c>
      <c r="AH6919" t="s">
        <v>52</v>
      </c>
      <c r="AI6919" t="s">
        <v>263</v>
      </c>
      <c r="AJ6919" t="s">
        <v>52</v>
      </c>
    </row>
    <row r="6920" spans="1:48" hidden="1" x14ac:dyDescent="0.35">
      <c r="A6920" s="2">
        <v>4634</v>
      </c>
      <c r="B6920" s="2" t="s">
        <v>17711</v>
      </c>
      <c r="C6920" s="2" t="s">
        <v>789</v>
      </c>
      <c r="E6920" s="3" t="s">
        <v>376</v>
      </c>
      <c r="H6920" s="1" t="s">
        <v>110</v>
      </c>
      <c r="J6920" t="s">
        <v>52</v>
      </c>
      <c r="K6920" t="s">
        <v>17712</v>
      </c>
      <c r="L6920" t="s">
        <v>54</v>
      </c>
      <c r="M6920" t="s">
        <v>17713</v>
      </c>
      <c r="O6920" t="s">
        <v>789</v>
      </c>
      <c r="P6920" t="s">
        <v>56</v>
      </c>
      <c r="Q6920" t="s">
        <v>52</v>
      </c>
      <c r="R6920" t="s">
        <v>52</v>
      </c>
      <c r="S6920" t="s">
        <v>52</v>
      </c>
      <c r="T6920" t="s">
        <v>52</v>
      </c>
      <c r="U6920" t="s">
        <v>52</v>
      </c>
      <c r="V6920" t="s">
        <v>52</v>
      </c>
      <c r="W6920" t="s">
        <v>52</v>
      </c>
      <c r="Y6920" t="s">
        <v>376</v>
      </c>
      <c r="Z6920" t="s">
        <v>52</v>
      </c>
      <c r="AA6920" t="s">
        <v>52</v>
      </c>
      <c r="AB6920" t="s">
        <v>52</v>
      </c>
      <c r="AC6920" t="s">
        <v>3134</v>
      </c>
      <c r="AD6920" t="s">
        <v>52</v>
      </c>
      <c r="AE6920" t="s">
        <v>376</v>
      </c>
      <c r="AF6920" t="s">
        <v>52</v>
      </c>
      <c r="AG6920" t="s">
        <v>52</v>
      </c>
      <c r="AH6920" t="s">
        <v>52</v>
      </c>
      <c r="AI6920" t="s">
        <v>17714</v>
      </c>
      <c r="AJ6920" t="s">
        <v>52</v>
      </c>
    </row>
    <row r="6921" spans="1:48" hidden="1" x14ac:dyDescent="0.35">
      <c r="A6921" s="2">
        <v>4635</v>
      </c>
      <c r="B6921" s="2" t="s">
        <v>17715</v>
      </c>
      <c r="C6921" s="2" t="s">
        <v>789</v>
      </c>
      <c r="E6921" s="3" t="s">
        <v>376</v>
      </c>
      <c r="H6921" s="1" t="s">
        <v>110</v>
      </c>
      <c r="J6921" t="s">
        <v>52</v>
      </c>
      <c r="K6921" t="s">
        <v>17716</v>
      </c>
      <c r="L6921" t="s">
        <v>54</v>
      </c>
      <c r="M6921" t="s">
        <v>17717</v>
      </c>
      <c r="O6921" t="s">
        <v>789</v>
      </c>
      <c r="P6921" t="s">
        <v>56</v>
      </c>
      <c r="Q6921" t="s">
        <v>52</v>
      </c>
      <c r="R6921" t="s">
        <v>52</v>
      </c>
      <c r="S6921" t="s">
        <v>52</v>
      </c>
      <c r="T6921" t="s">
        <v>52</v>
      </c>
      <c r="U6921" t="s">
        <v>52</v>
      </c>
      <c r="V6921" t="s">
        <v>52</v>
      </c>
      <c r="W6921" t="s">
        <v>52</v>
      </c>
      <c r="Y6921" t="s">
        <v>376</v>
      </c>
      <c r="Z6921" t="s">
        <v>52</v>
      </c>
      <c r="AA6921" t="s">
        <v>52</v>
      </c>
      <c r="AB6921" t="s">
        <v>52</v>
      </c>
      <c r="AC6921" t="s">
        <v>3134</v>
      </c>
      <c r="AD6921" t="s">
        <v>52</v>
      </c>
      <c r="AE6921" t="s">
        <v>376</v>
      </c>
      <c r="AF6921" t="s">
        <v>52</v>
      </c>
      <c r="AG6921" t="s">
        <v>52</v>
      </c>
      <c r="AH6921" t="s">
        <v>52</v>
      </c>
      <c r="AI6921" t="s">
        <v>17508</v>
      </c>
      <c r="AJ6921" t="s">
        <v>52</v>
      </c>
    </row>
    <row r="6922" spans="1:48" hidden="1" x14ac:dyDescent="0.35">
      <c r="A6922" s="2">
        <v>4636</v>
      </c>
      <c r="B6922" s="2" t="s">
        <v>17718</v>
      </c>
      <c r="C6922" s="2" t="s">
        <v>789</v>
      </c>
      <c r="E6922" s="3" t="s">
        <v>376</v>
      </c>
      <c r="F6922" s="5" t="s">
        <v>60</v>
      </c>
      <c r="H6922" s="1" t="s">
        <v>51</v>
      </c>
      <c r="J6922" t="s">
        <v>52</v>
      </c>
      <c r="K6922" t="s">
        <v>17719</v>
      </c>
      <c r="L6922" t="s">
        <v>54</v>
      </c>
      <c r="M6922" t="s">
        <v>17720</v>
      </c>
      <c r="O6922" t="s">
        <v>789</v>
      </c>
      <c r="P6922" t="s">
        <v>56</v>
      </c>
      <c r="Q6922" t="s">
        <v>52</v>
      </c>
      <c r="R6922" t="s">
        <v>52</v>
      </c>
      <c r="S6922" t="s">
        <v>52</v>
      </c>
      <c r="T6922" t="s">
        <v>52</v>
      </c>
      <c r="U6922" t="s">
        <v>52</v>
      </c>
      <c r="V6922" t="s">
        <v>52</v>
      </c>
      <c r="W6922" t="s">
        <v>52</v>
      </c>
      <c r="Y6922" t="s">
        <v>376</v>
      </c>
      <c r="Z6922" t="s">
        <v>52</v>
      </c>
      <c r="AA6922" t="s">
        <v>52</v>
      </c>
      <c r="AB6922" t="s">
        <v>52</v>
      </c>
      <c r="AC6922" t="s">
        <v>17719</v>
      </c>
      <c r="AD6922" t="s">
        <v>52</v>
      </c>
    </row>
    <row r="6923" spans="1:48" hidden="1" x14ac:dyDescent="0.35">
      <c r="A6923" s="2">
        <v>4637</v>
      </c>
      <c r="B6923" s="2" t="s">
        <v>17721</v>
      </c>
      <c r="C6923" s="2" t="s">
        <v>789</v>
      </c>
      <c r="E6923" s="3" t="s">
        <v>376</v>
      </c>
      <c r="H6923" s="1" t="s">
        <v>110</v>
      </c>
      <c r="J6923" t="s">
        <v>52</v>
      </c>
      <c r="K6923" t="s">
        <v>17679</v>
      </c>
      <c r="L6923" t="s">
        <v>54</v>
      </c>
      <c r="M6923" t="s">
        <v>17722</v>
      </c>
      <c r="O6923" t="s">
        <v>789</v>
      </c>
      <c r="P6923" t="s">
        <v>56</v>
      </c>
      <c r="Q6923" t="s">
        <v>52</v>
      </c>
      <c r="R6923" t="s">
        <v>52</v>
      </c>
      <c r="S6923" t="s">
        <v>52</v>
      </c>
      <c r="T6923" t="s">
        <v>52</v>
      </c>
      <c r="U6923" t="s">
        <v>52</v>
      </c>
      <c r="V6923" t="s">
        <v>52</v>
      </c>
      <c r="W6923" t="s">
        <v>52</v>
      </c>
      <c r="Y6923" t="s">
        <v>376</v>
      </c>
      <c r="Z6923" t="s">
        <v>52</v>
      </c>
      <c r="AA6923" t="s">
        <v>52</v>
      </c>
      <c r="AB6923" t="s">
        <v>52</v>
      </c>
      <c r="AC6923" t="s">
        <v>17682</v>
      </c>
      <c r="AD6923" t="s">
        <v>52</v>
      </c>
      <c r="AE6923" t="s">
        <v>376</v>
      </c>
      <c r="AF6923" t="s">
        <v>52</v>
      </c>
      <c r="AG6923" t="s">
        <v>52</v>
      </c>
      <c r="AH6923" t="s">
        <v>52</v>
      </c>
      <c r="AI6923" t="s">
        <v>17681</v>
      </c>
      <c r="AJ6923" t="s">
        <v>52</v>
      </c>
    </row>
    <row r="6924" spans="1:48" hidden="1" x14ac:dyDescent="0.35">
      <c r="A6924" s="2">
        <v>4638</v>
      </c>
      <c r="B6924" s="2" t="s">
        <v>17723</v>
      </c>
      <c r="C6924" s="2" t="s">
        <v>789</v>
      </c>
      <c r="E6924" s="3" t="s">
        <v>376</v>
      </c>
      <c r="H6924" s="1" t="s">
        <v>110</v>
      </c>
      <c r="J6924" t="s">
        <v>52</v>
      </c>
      <c r="K6924" t="s">
        <v>17714</v>
      </c>
      <c r="L6924" t="s">
        <v>54</v>
      </c>
      <c r="M6924" t="s">
        <v>17724</v>
      </c>
      <c r="O6924" t="s">
        <v>789</v>
      </c>
      <c r="P6924" t="s">
        <v>56</v>
      </c>
      <c r="Q6924" t="s">
        <v>52</v>
      </c>
      <c r="R6924" t="s">
        <v>52</v>
      </c>
      <c r="S6924" t="s">
        <v>52</v>
      </c>
      <c r="T6924" t="s">
        <v>52</v>
      </c>
      <c r="U6924" t="s">
        <v>52</v>
      </c>
      <c r="V6924" t="s">
        <v>52</v>
      </c>
      <c r="W6924" t="s">
        <v>52</v>
      </c>
      <c r="Y6924" t="s">
        <v>376</v>
      </c>
      <c r="Z6924" t="s">
        <v>52</v>
      </c>
      <c r="AA6924" t="s">
        <v>52</v>
      </c>
      <c r="AB6924" t="s">
        <v>52</v>
      </c>
      <c r="AC6924" t="s">
        <v>17714</v>
      </c>
      <c r="AD6924" t="s">
        <v>52</v>
      </c>
    </row>
    <row r="6925" spans="1:48" hidden="1" x14ac:dyDescent="0.35">
      <c r="A6925" s="2">
        <v>4639</v>
      </c>
      <c r="B6925" s="2" t="s">
        <v>17725</v>
      </c>
      <c r="C6925" s="2" t="s">
        <v>789</v>
      </c>
      <c r="E6925" s="3" t="s">
        <v>376</v>
      </c>
      <c r="F6925" s="5" t="s">
        <v>60</v>
      </c>
      <c r="H6925" s="1" t="s">
        <v>51</v>
      </c>
      <c r="J6925" t="s">
        <v>52</v>
      </c>
      <c r="K6925" t="s">
        <v>17726</v>
      </c>
      <c r="L6925" t="s">
        <v>54</v>
      </c>
      <c r="M6925" t="s">
        <v>17727</v>
      </c>
      <c r="O6925" t="s">
        <v>789</v>
      </c>
      <c r="P6925" t="s">
        <v>56</v>
      </c>
      <c r="Q6925" t="s">
        <v>52</v>
      </c>
      <c r="R6925" t="s">
        <v>52</v>
      </c>
      <c r="S6925" t="s">
        <v>52</v>
      </c>
      <c r="T6925" t="s">
        <v>52</v>
      </c>
      <c r="U6925" t="s">
        <v>52</v>
      </c>
      <c r="V6925" t="s">
        <v>52</v>
      </c>
      <c r="W6925" t="s">
        <v>52</v>
      </c>
      <c r="Y6925" t="s">
        <v>376</v>
      </c>
      <c r="Z6925" t="s">
        <v>52</v>
      </c>
      <c r="AA6925" t="s">
        <v>52</v>
      </c>
      <c r="AB6925" t="s">
        <v>52</v>
      </c>
      <c r="AC6925" t="s">
        <v>7053</v>
      </c>
      <c r="AD6925" t="s">
        <v>52</v>
      </c>
      <c r="AE6925" t="s">
        <v>376</v>
      </c>
      <c r="AF6925" t="s">
        <v>52</v>
      </c>
      <c r="AG6925" t="s">
        <v>52</v>
      </c>
      <c r="AH6925" t="s">
        <v>52</v>
      </c>
      <c r="AI6925" t="s">
        <v>17728</v>
      </c>
      <c r="AJ6925" t="s">
        <v>52</v>
      </c>
    </row>
    <row r="6926" spans="1:48" hidden="1" x14ac:dyDescent="0.35">
      <c r="A6926" s="2">
        <v>8428</v>
      </c>
      <c r="B6926" s="2" t="s">
        <v>17729</v>
      </c>
      <c r="C6926" s="2" t="s">
        <v>58</v>
      </c>
      <c r="E6926" s="3" t="s">
        <v>17185</v>
      </c>
      <c r="F6926" s="5" t="s">
        <v>60</v>
      </c>
      <c r="H6926" s="1" t="s">
        <v>51</v>
      </c>
      <c r="J6926" t="s">
        <v>52</v>
      </c>
      <c r="K6926" t="s">
        <v>17186</v>
      </c>
      <c r="L6926" t="s">
        <v>54</v>
      </c>
      <c r="M6926" t="s">
        <v>17730</v>
      </c>
      <c r="O6926" t="s">
        <v>58</v>
      </c>
      <c r="P6926" t="s">
        <v>56</v>
      </c>
      <c r="Q6926" t="s">
        <v>52</v>
      </c>
      <c r="R6926" t="s">
        <v>52</v>
      </c>
      <c r="S6926" t="s">
        <v>52</v>
      </c>
      <c r="T6926" t="s">
        <v>52</v>
      </c>
      <c r="U6926" t="s">
        <v>52</v>
      </c>
      <c r="V6926" t="s">
        <v>52</v>
      </c>
      <c r="W6926" t="s">
        <v>52</v>
      </c>
      <c r="Y6926" t="s">
        <v>78</v>
      </c>
      <c r="Z6926" t="s">
        <v>52</v>
      </c>
      <c r="AA6926" t="s">
        <v>52</v>
      </c>
      <c r="AB6926" t="s">
        <v>52</v>
      </c>
      <c r="AC6926" t="s">
        <v>82</v>
      </c>
      <c r="AD6926" t="s">
        <v>52</v>
      </c>
      <c r="AE6926" t="s">
        <v>1584</v>
      </c>
      <c r="AF6926" t="s">
        <v>52</v>
      </c>
      <c r="AG6926" t="s">
        <v>52</v>
      </c>
      <c r="AH6926" t="s">
        <v>52</v>
      </c>
      <c r="AI6926" t="s">
        <v>97</v>
      </c>
      <c r="AJ6926" t="s">
        <v>52</v>
      </c>
      <c r="AQ6926" t="s">
        <v>2969</v>
      </c>
      <c r="AR6926" t="s">
        <v>52</v>
      </c>
      <c r="AS6926" t="s">
        <v>52</v>
      </c>
      <c r="AT6926" t="s">
        <v>52</v>
      </c>
      <c r="AU6926" t="s">
        <v>205</v>
      </c>
      <c r="AV6926" t="s">
        <v>52</v>
      </c>
    </row>
    <row r="6927" spans="1:48" hidden="1" x14ac:dyDescent="0.35">
      <c r="A6927" s="2">
        <v>4640</v>
      </c>
      <c r="B6927" s="2" t="s">
        <v>17731</v>
      </c>
      <c r="C6927" s="2" t="s">
        <v>789</v>
      </c>
      <c r="E6927" s="3" t="s">
        <v>376</v>
      </c>
      <c r="F6927" s="5" t="s">
        <v>60</v>
      </c>
      <c r="H6927" s="1" t="s">
        <v>51</v>
      </c>
      <c r="J6927" t="s">
        <v>52</v>
      </c>
      <c r="K6927" t="s">
        <v>16031</v>
      </c>
      <c r="L6927" t="s">
        <v>54</v>
      </c>
      <c r="M6927" t="s">
        <v>17732</v>
      </c>
      <c r="O6927" t="s">
        <v>789</v>
      </c>
      <c r="P6927" t="s">
        <v>56</v>
      </c>
      <c r="Q6927" t="s">
        <v>52</v>
      </c>
      <c r="R6927" t="s">
        <v>52</v>
      </c>
      <c r="S6927" t="s">
        <v>52</v>
      </c>
      <c r="T6927" t="s">
        <v>52</v>
      </c>
      <c r="U6927" t="s">
        <v>52</v>
      </c>
      <c r="V6927" t="s">
        <v>52</v>
      </c>
      <c r="W6927" t="s">
        <v>52</v>
      </c>
      <c r="Y6927" t="s">
        <v>376</v>
      </c>
      <c r="Z6927" t="s">
        <v>52</v>
      </c>
      <c r="AA6927" t="s">
        <v>52</v>
      </c>
      <c r="AB6927" t="s">
        <v>52</v>
      </c>
      <c r="AC6927" t="s">
        <v>7053</v>
      </c>
      <c r="AD6927" t="s">
        <v>52</v>
      </c>
      <c r="AE6927" t="s">
        <v>376</v>
      </c>
      <c r="AF6927" t="s">
        <v>52</v>
      </c>
      <c r="AG6927" t="s">
        <v>52</v>
      </c>
      <c r="AH6927" t="s">
        <v>52</v>
      </c>
      <c r="AI6927" t="s">
        <v>2564</v>
      </c>
      <c r="AJ6927" t="s">
        <v>52</v>
      </c>
    </row>
    <row r="6928" spans="1:48" hidden="1" x14ac:dyDescent="0.35">
      <c r="A6928" s="2">
        <v>4641</v>
      </c>
      <c r="B6928" s="2" t="s">
        <v>17733</v>
      </c>
      <c r="C6928" s="2" t="s">
        <v>789</v>
      </c>
      <c r="E6928" s="3" t="s">
        <v>376</v>
      </c>
      <c r="H6928" s="1" t="s">
        <v>110</v>
      </c>
      <c r="J6928" t="s">
        <v>52</v>
      </c>
      <c r="K6928" t="s">
        <v>1984</v>
      </c>
      <c r="L6928" t="s">
        <v>54</v>
      </c>
      <c r="M6928" t="s">
        <v>17734</v>
      </c>
      <c r="O6928" t="s">
        <v>789</v>
      </c>
      <c r="P6928" t="s">
        <v>56</v>
      </c>
      <c r="Q6928" t="s">
        <v>52</v>
      </c>
      <c r="R6928" t="s">
        <v>52</v>
      </c>
      <c r="S6928" t="s">
        <v>52</v>
      </c>
      <c r="T6928" t="s">
        <v>52</v>
      </c>
      <c r="U6928" t="s">
        <v>52</v>
      </c>
      <c r="V6928" t="s">
        <v>52</v>
      </c>
      <c r="W6928" t="s">
        <v>52</v>
      </c>
      <c r="Y6928" t="s">
        <v>376</v>
      </c>
      <c r="Z6928" t="s">
        <v>52</v>
      </c>
      <c r="AA6928" t="s">
        <v>52</v>
      </c>
      <c r="AB6928" t="s">
        <v>52</v>
      </c>
      <c r="AC6928" t="s">
        <v>1984</v>
      </c>
      <c r="AD6928" t="s">
        <v>52</v>
      </c>
    </row>
    <row r="6929" spans="1:36" hidden="1" x14ac:dyDescent="0.35">
      <c r="A6929" s="2">
        <v>4642</v>
      </c>
      <c r="B6929" s="2" t="s">
        <v>17735</v>
      </c>
      <c r="C6929" s="2" t="s">
        <v>789</v>
      </c>
      <c r="E6929" s="3" t="s">
        <v>376</v>
      </c>
      <c r="F6929" s="5" t="s">
        <v>60</v>
      </c>
      <c r="H6929" s="1" t="s">
        <v>51</v>
      </c>
      <c r="J6929" t="s">
        <v>52</v>
      </c>
      <c r="K6929" t="s">
        <v>17736</v>
      </c>
      <c r="L6929" t="s">
        <v>54</v>
      </c>
      <c r="M6929" t="s">
        <v>17737</v>
      </c>
      <c r="O6929" t="s">
        <v>789</v>
      </c>
      <c r="P6929" t="s">
        <v>56</v>
      </c>
      <c r="Q6929" t="s">
        <v>52</v>
      </c>
      <c r="R6929" t="s">
        <v>52</v>
      </c>
      <c r="S6929" t="s">
        <v>52</v>
      </c>
      <c r="T6929" t="s">
        <v>52</v>
      </c>
      <c r="U6929" t="s">
        <v>52</v>
      </c>
      <c r="V6929" t="s">
        <v>52</v>
      </c>
      <c r="W6929" t="s">
        <v>52</v>
      </c>
      <c r="Y6929" t="s">
        <v>376</v>
      </c>
      <c r="Z6929" t="s">
        <v>52</v>
      </c>
      <c r="AA6929" t="s">
        <v>52</v>
      </c>
      <c r="AB6929" t="s">
        <v>52</v>
      </c>
      <c r="AC6929" t="s">
        <v>17736</v>
      </c>
      <c r="AD6929" t="s">
        <v>52</v>
      </c>
    </row>
    <row r="6930" spans="1:36" hidden="1" x14ac:dyDescent="0.35">
      <c r="A6930" s="2">
        <v>4643</v>
      </c>
      <c r="B6930" s="2" t="s">
        <v>17738</v>
      </c>
      <c r="C6930" s="2" t="s">
        <v>789</v>
      </c>
      <c r="E6930" s="3" t="s">
        <v>376</v>
      </c>
      <c r="H6930" s="1" t="s">
        <v>110</v>
      </c>
      <c r="J6930" t="s">
        <v>52</v>
      </c>
      <c r="K6930" t="s">
        <v>13240</v>
      </c>
      <c r="L6930" t="s">
        <v>54</v>
      </c>
      <c r="M6930" t="s">
        <v>17739</v>
      </c>
      <c r="O6930" t="s">
        <v>789</v>
      </c>
      <c r="P6930" t="s">
        <v>56</v>
      </c>
      <c r="Q6930" t="s">
        <v>52</v>
      </c>
      <c r="R6930" t="s">
        <v>52</v>
      </c>
      <c r="S6930" t="s">
        <v>52</v>
      </c>
      <c r="T6930" t="s">
        <v>52</v>
      </c>
      <c r="U6930" t="s">
        <v>52</v>
      </c>
      <c r="V6930" t="s">
        <v>52</v>
      </c>
      <c r="W6930" t="s">
        <v>52</v>
      </c>
      <c r="Y6930" t="s">
        <v>376</v>
      </c>
      <c r="Z6930" t="s">
        <v>52</v>
      </c>
      <c r="AA6930" t="s">
        <v>52</v>
      </c>
      <c r="AB6930" t="s">
        <v>52</v>
      </c>
      <c r="AC6930" t="s">
        <v>13240</v>
      </c>
      <c r="AD6930" t="s">
        <v>52</v>
      </c>
    </row>
    <row r="6931" spans="1:36" hidden="1" x14ac:dyDescent="0.35">
      <c r="A6931" s="2">
        <v>4644</v>
      </c>
      <c r="B6931" s="2" t="s">
        <v>17740</v>
      </c>
      <c r="C6931" s="2" t="s">
        <v>789</v>
      </c>
      <c r="E6931" s="3" t="s">
        <v>376</v>
      </c>
      <c r="H6931" s="1" t="s">
        <v>110</v>
      </c>
      <c r="J6931" t="s">
        <v>52</v>
      </c>
      <c r="K6931" t="s">
        <v>263</v>
      </c>
      <c r="L6931" t="s">
        <v>54</v>
      </c>
      <c r="M6931" t="s">
        <v>17741</v>
      </c>
      <c r="O6931" t="s">
        <v>789</v>
      </c>
      <c r="P6931" t="s">
        <v>56</v>
      </c>
      <c r="Q6931" t="s">
        <v>52</v>
      </c>
      <c r="R6931" t="s">
        <v>52</v>
      </c>
      <c r="S6931" t="s">
        <v>52</v>
      </c>
      <c r="T6931" t="s">
        <v>52</v>
      </c>
      <c r="U6931" t="s">
        <v>52</v>
      </c>
      <c r="V6931" t="s">
        <v>52</v>
      </c>
      <c r="W6931" t="s">
        <v>52</v>
      </c>
      <c r="Y6931" t="s">
        <v>376</v>
      </c>
      <c r="Z6931" t="s">
        <v>52</v>
      </c>
      <c r="AA6931" t="s">
        <v>52</v>
      </c>
      <c r="AB6931" t="s">
        <v>52</v>
      </c>
      <c r="AC6931" t="s">
        <v>263</v>
      </c>
      <c r="AD6931" t="s">
        <v>52</v>
      </c>
    </row>
    <row r="6932" spans="1:36" hidden="1" x14ac:dyDescent="0.35">
      <c r="A6932" s="2">
        <v>4645</v>
      </c>
      <c r="B6932" s="2" t="s">
        <v>17742</v>
      </c>
      <c r="C6932" s="2" t="s">
        <v>789</v>
      </c>
      <c r="E6932" s="3" t="s">
        <v>376</v>
      </c>
      <c r="H6932" s="1" t="s">
        <v>110</v>
      </c>
      <c r="J6932" t="s">
        <v>52</v>
      </c>
      <c r="K6932" t="s">
        <v>548</v>
      </c>
      <c r="L6932" t="s">
        <v>54</v>
      </c>
      <c r="M6932" t="s">
        <v>17743</v>
      </c>
      <c r="O6932" t="s">
        <v>789</v>
      </c>
      <c r="P6932" t="s">
        <v>56</v>
      </c>
      <c r="Q6932" t="s">
        <v>52</v>
      </c>
      <c r="R6932" t="s">
        <v>52</v>
      </c>
      <c r="S6932" t="s">
        <v>52</v>
      </c>
      <c r="T6932" t="s">
        <v>52</v>
      </c>
      <c r="U6932" t="s">
        <v>52</v>
      </c>
      <c r="V6932" t="s">
        <v>52</v>
      </c>
      <c r="W6932" t="s">
        <v>52</v>
      </c>
      <c r="Y6932" t="s">
        <v>376</v>
      </c>
      <c r="Z6932" t="s">
        <v>52</v>
      </c>
      <c r="AA6932" t="s">
        <v>52</v>
      </c>
      <c r="AB6932" t="s">
        <v>52</v>
      </c>
      <c r="AC6932" t="s">
        <v>263</v>
      </c>
      <c r="AD6932" t="s">
        <v>52</v>
      </c>
      <c r="AE6932" t="s">
        <v>376</v>
      </c>
      <c r="AF6932" t="s">
        <v>52</v>
      </c>
      <c r="AG6932" t="s">
        <v>52</v>
      </c>
      <c r="AH6932" t="s">
        <v>52</v>
      </c>
      <c r="AI6932" t="s">
        <v>472</v>
      </c>
      <c r="AJ6932" t="s">
        <v>52</v>
      </c>
    </row>
    <row r="6933" spans="1:36" hidden="1" x14ac:dyDescent="0.35">
      <c r="A6933" s="2">
        <v>4646</v>
      </c>
      <c r="B6933" s="2" t="s">
        <v>17744</v>
      </c>
      <c r="C6933" s="2" t="s">
        <v>789</v>
      </c>
      <c r="E6933" s="3" t="s">
        <v>376</v>
      </c>
      <c r="H6933" s="1" t="s">
        <v>110</v>
      </c>
      <c r="J6933" t="s">
        <v>52</v>
      </c>
      <c r="K6933" t="s">
        <v>269</v>
      </c>
      <c r="L6933" t="s">
        <v>54</v>
      </c>
      <c r="M6933" t="s">
        <v>17745</v>
      </c>
      <c r="O6933" t="s">
        <v>789</v>
      </c>
      <c r="P6933" t="s">
        <v>56</v>
      </c>
      <c r="Q6933" t="s">
        <v>52</v>
      </c>
      <c r="R6933" t="s">
        <v>52</v>
      </c>
      <c r="S6933" t="s">
        <v>52</v>
      </c>
      <c r="T6933" t="s">
        <v>52</v>
      </c>
      <c r="U6933" t="s">
        <v>52</v>
      </c>
      <c r="V6933" t="s">
        <v>52</v>
      </c>
      <c r="W6933" t="s">
        <v>52</v>
      </c>
      <c r="Y6933" t="s">
        <v>376</v>
      </c>
      <c r="Z6933" t="s">
        <v>52</v>
      </c>
      <c r="AA6933" t="s">
        <v>52</v>
      </c>
      <c r="AB6933" t="s">
        <v>52</v>
      </c>
      <c r="AC6933" t="s">
        <v>263</v>
      </c>
      <c r="AD6933" t="s">
        <v>52</v>
      </c>
      <c r="AE6933" t="s">
        <v>376</v>
      </c>
      <c r="AF6933" t="s">
        <v>52</v>
      </c>
      <c r="AG6933" t="s">
        <v>52</v>
      </c>
      <c r="AH6933" t="s">
        <v>52</v>
      </c>
      <c r="AI6933" t="s">
        <v>6408</v>
      </c>
      <c r="AJ6933" t="s">
        <v>52</v>
      </c>
    </row>
    <row r="6934" spans="1:36" hidden="1" x14ac:dyDescent="0.35">
      <c r="A6934" s="2">
        <v>4647</v>
      </c>
      <c r="B6934" s="2" t="s">
        <v>17746</v>
      </c>
      <c r="C6934" s="2" t="s">
        <v>789</v>
      </c>
      <c r="E6934" s="3" t="s">
        <v>376</v>
      </c>
      <c r="H6934" s="1" t="s">
        <v>110</v>
      </c>
      <c r="J6934" t="s">
        <v>52</v>
      </c>
      <c r="K6934" t="s">
        <v>170</v>
      </c>
      <c r="L6934" t="s">
        <v>54</v>
      </c>
      <c r="M6934" t="s">
        <v>17747</v>
      </c>
      <c r="O6934" t="s">
        <v>789</v>
      </c>
      <c r="P6934" t="s">
        <v>56</v>
      </c>
      <c r="Q6934" t="s">
        <v>52</v>
      </c>
      <c r="R6934" t="s">
        <v>52</v>
      </c>
      <c r="S6934" t="s">
        <v>52</v>
      </c>
      <c r="T6934" t="s">
        <v>52</v>
      </c>
      <c r="U6934" t="s">
        <v>52</v>
      </c>
      <c r="V6934" t="s">
        <v>52</v>
      </c>
      <c r="W6934" t="s">
        <v>52</v>
      </c>
      <c r="Y6934" t="s">
        <v>376</v>
      </c>
      <c r="Z6934" t="s">
        <v>52</v>
      </c>
      <c r="AA6934" t="s">
        <v>52</v>
      </c>
      <c r="AB6934" t="s">
        <v>52</v>
      </c>
      <c r="AC6934" t="s">
        <v>170</v>
      </c>
      <c r="AD6934" t="s">
        <v>52</v>
      </c>
    </row>
    <row r="6935" spans="1:36" hidden="1" x14ac:dyDescent="0.35">
      <c r="A6935" s="2">
        <v>4648</v>
      </c>
      <c r="B6935" s="2" t="s">
        <v>17748</v>
      </c>
      <c r="C6935" s="2" t="s">
        <v>789</v>
      </c>
      <c r="E6935" s="3" t="s">
        <v>376</v>
      </c>
      <c r="H6935" s="1" t="s">
        <v>110</v>
      </c>
      <c r="J6935" t="s">
        <v>52</v>
      </c>
      <c r="K6935" t="s">
        <v>4718</v>
      </c>
      <c r="L6935" t="s">
        <v>54</v>
      </c>
      <c r="M6935" t="s">
        <v>17749</v>
      </c>
      <c r="O6935" t="s">
        <v>789</v>
      </c>
      <c r="P6935" t="s">
        <v>56</v>
      </c>
      <c r="Q6935" t="s">
        <v>52</v>
      </c>
      <c r="R6935" t="s">
        <v>52</v>
      </c>
      <c r="S6935" t="s">
        <v>52</v>
      </c>
      <c r="T6935" t="s">
        <v>52</v>
      </c>
      <c r="U6935" t="s">
        <v>52</v>
      </c>
      <c r="V6935" t="s">
        <v>52</v>
      </c>
      <c r="W6935" t="s">
        <v>52</v>
      </c>
      <c r="Y6935" t="s">
        <v>376</v>
      </c>
      <c r="Z6935" t="s">
        <v>52</v>
      </c>
      <c r="AA6935" t="s">
        <v>52</v>
      </c>
      <c r="AB6935" t="s">
        <v>52</v>
      </c>
      <c r="AC6935" t="s">
        <v>170</v>
      </c>
      <c r="AD6935" t="s">
        <v>52</v>
      </c>
      <c r="AE6935" t="s">
        <v>376</v>
      </c>
      <c r="AF6935" t="s">
        <v>52</v>
      </c>
      <c r="AG6935" t="s">
        <v>52</v>
      </c>
      <c r="AH6935" t="s">
        <v>52</v>
      </c>
      <c r="AI6935" t="s">
        <v>17750</v>
      </c>
      <c r="AJ6935" t="s">
        <v>52</v>
      </c>
    </row>
    <row r="6936" spans="1:36" hidden="1" x14ac:dyDescent="0.35">
      <c r="A6936" s="2">
        <v>4649</v>
      </c>
      <c r="B6936" s="2" t="s">
        <v>17751</v>
      </c>
      <c r="C6936" s="2" t="s">
        <v>789</v>
      </c>
      <c r="E6936" s="3" t="s">
        <v>376</v>
      </c>
      <c r="F6936" s="5" t="s">
        <v>60</v>
      </c>
      <c r="H6936" s="1" t="s">
        <v>51</v>
      </c>
      <c r="J6936" t="s">
        <v>52</v>
      </c>
      <c r="K6936" t="s">
        <v>17752</v>
      </c>
      <c r="L6936" t="s">
        <v>54</v>
      </c>
      <c r="M6936" t="s">
        <v>17753</v>
      </c>
      <c r="O6936" t="s">
        <v>789</v>
      </c>
      <c r="P6936" t="s">
        <v>56</v>
      </c>
      <c r="Q6936" t="s">
        <v>52</v>
      </c>
      <c r="R6936" t="s">
        <v>52</v>
      </c>
      <c r="S6936" t="s">
        <v>52</v>
      </c>
      <c r="T6936" t="s">
        <v>52</v>
      </c>
      <c r="U6936" t="s">
        <v>52</v>
      </c>
      <c r="V6936" t="s">
        <v>52</v>
      </c>
      <c r="W6936" t="s">
        <v>52</v>
      </c>
      <c r="Y6936" t="s">
        <v>376</v>
      </c>
      <c r="Z6936" t="s">
        <v>52</v>
      </c>
      <c r="AA6936" t="s">
        <v>52</v>
      </c>
      <c r="AB6936" t="s">
        <v>52</v>
      </c>
      <c r="AC6936" t="s">
        <v>170</v>
      </c>
      <c r="AD6936" t="s">
        <v>52</v>
      </c>
      <c r="AE6936" t="s">
        <v>376</v>
      </c>
      <c r="AF6936" t="s">
        <v>52</v>
      </c>
      <c r="AG6936" t="s">
        <v>52</v>
      </c>
      <c r="AH6936" t="s">
        <v>52</v>
      </c>
      <c r="AI6936" t="s">
        <v>5687</v>
      </c>
      <c r="AJ6936" t="s">
        <v>52</v>
      </c>
    </row>
    <row r="6937" spans="1:36" hidden="1" x14ac:dyDescent="0.35">
      <c r="A6937" s="2">
        <v>4650</v>
      </c>
      <c r="B6937" s="2" t="s">
        <v>17754</v>
      </c>
      <c r="C6937" s="2" t="s">
        <v>789</v>
      </c>
      <c r="E6937" s="3" t="s">
        <v>376</v>
      </c>
      <c r="H6937" s="1" t="s">
        <v>110</v>
      </c>
      <c r="J6937" t="s">
        <v>52</v>
      </c>
      <c r="K6937" t="s">
        <v>1495</v>
      </c>
      <c r="L6937" t="s">
        <v>54</v>
      </c>
      <c r="M6937" t="s">
        <v>17755</v>
      </c>
      <c r="O6937" t="s">
        <v>789</v>
      </c>
      <c r="P6937" t="s">
        <v>56</v>
      </c>
      <c r="Q6937" t="s">
        <v>52</v>
      </c>
      <c r="R6937" t="s">
        <v>52</v>
      </c>
      <c r="S6937" t="s">
        <v>52</v>
      </c>
      <c r="T6937" t="s">
        <v>52</v>
      </c>
      <c r="U6937" t="s">
        <v>52</v>
      </c>
      <c r="V6937" t="s">
        <v>52</v>
      </c>
      <c r="W6937" t="s">
        <v>52</v>
      </c>
      <c r="Y6937" t="s">
        <v>376</v>
      </c>
      <c r="Z6937" t="s">
        <v>52</v>
      </c>
      <c r="AA6937" t="s">
        <v>52</v>
      </c>
      <c r="AB6937" t="s">
        <v>52</v>
      </c>
      <c r="AC6937" t="s">
        <v>1495</v>
      </c>
      <c r="AD6937" t="s">
        <v>52</v>
      </c>
    </row>
    <row r="6938" spans="1:36" hidden="1" x14ac:dyDescent="0.35">
      <c r="A6938" s="2">
        <v>4651</v>
      </c>
      <c r="B6938" s="2" t="s">
        <v>17756</v>
      </c>
      <c r="C6938" s="2" t="s">
        <v>789</v>
      </c>
      <c r="E6938" s="3" t="s">
        <v>376</v>
      </c>
      <c r="H6938" s="1" t="s">
        <v>110</v>
      </c>
      <c r="J6938" t="s">
        <v>52</v>
      </c>
      <c r="K6938" t="s">
        <v>1222</v>
      </c>
      <c r="L6938" t="s">
        <v>54</v>
      </c>
      <c r="M6938" t="s">
        <v>17757</v>
      </c>
      <c r="O6938" t="s">
        <v>789</v>
      </c>
      <c r="P6938" t="s">
        <v>56</v>
      </c>
      <c r="Q6938" t="s">
        <v>52</v>
      </c>
      <c r="R6938" t="s">
        <v>52</v>
      </c>
      <c r="S6938" t="s">
        <v>52</v>
      </c>
      <c r="T6938" t="s">
        <v>52</v>
      </c>
      <c r="U6938" t="s">
        <v>52</v>
      </c>
      <c r="V6938" t="s">
        <v>52</v>
      </c>
      <c r="W6938" t="s">
        <v>52</v>
      </c>
      <c r="Y6938" t="s">
        <v>376</v>
      </c>
      <c r="Z6938" t="s">
        <v>52</v>
      </c>
      <c r="AA6938" t="s">
        <v>52</v>
      </c>
      <c r="AB6938" t="s">
        <v>52</v>
      </c>
      <c r="AC6938" t="s">
        <v>1222</v>
      </c>
      <c r="AD6938" t="s">
        <v>52</v>
      </c>
    </row>
    <row r="6939" spans="1:36" hidden="1" x14ac:dyDescent="0.35">
      <c r="A6939" s="2">
        <v>4652</v>
      </c>
      <c r="B6939" s="2" t="s">
        <v>17758</v>
      </c>
      <c r="C6939" s="2" t="s">
        <v>789</v>
      </c>
      <c r="E6939" s="3" t="s">
        <v>376</v>
      </c>
      <c r="H6939" s="1" t="s">
        <v>110</v>
      </c>
      <c r="J6939" t="s">
        <v>52</v>
      </c>
      <c r="K6939" t="s">
        <v>892</v>
      </c>
      <c r="L6939" t="s">
        <v>54</v>
      </c>
      <c r="M6939" t="s">
        <v>17759</v>
      </c>
      <c r="O6939" t="s">
        <v>789</v>
      </c>
      <c r="P6939" t="s">
        <v>56</v>
      </c>
      <c r="Q6939" t="s">
        <v>52</v>
      </c>
      <c r="R6939" t="s">
        <v>52</v>
      </c>
      <c r="S6939" t="s">
        <v>52</v>
      </c>
      <c r="T6939" t="s">
        <v>52</v>
      </c>
      <c r="U6939" t="s">
        <v>52</v>
      </c>
      <c r="V6939" t="s">
        <v>52</v>
      </c>
      <c r="W6939" t="s">
        <v>52</v>
      </c>
      <c r="Y6939" t="s">
        <v>376</v>
      </c>
      <c r="Z6939" t="s">
        <v>52</v>
      </c>
      <c r="AA6939" t="s">
        <v>52</v>
      </c>
      <c r="AB6939" t="s">
        <v>52</v>
      </c>
      <c r="AC6939" t="s">
        <v>892</v>
      </c>
      <c r="AD6939" t="s">
        <v>52</v>
      </c>
    </row>
    <row r="6940" spans="1:36" hidden="1" x14ac:dyDescent="0.35">
      <c r="A6940" s="2">
        <v>4653</v>
      </c>
      <c r="B6940" s="2" t="s">
        <v>17760</v>
      </c>
      <c r="C6940" s="2" t="s">
        <v>789</v>
      </c>
      <c r="E6940" s="3" t="s">
        <v>376</v>
      </c>
      <c r="F6940" s="5" t="s">
        <v>60</v>
      </c>
      <c r="H6940" s="1" t="s">
        <v>51</v>
      </c>
      <c r="J6940" t="s">
        <v>52</v>
      </c>
      <c r="K6940" t="s">
        <v>2530</v>
      </c>
      <c r="L6940" t="s">
        <v>54</v>
      </c>
      <c r="M6940" t="s">
        <v>17761</v>
      </c>
      <c r="O6940" t="s">
        <v>789</v>
      </c>
      <c r="P6940" t="s">
        <v>56</v>
      </c>
      <c r="Q6940" t="s">
        <v>52</v>
      </c>
      <c r="R6940" t="s">
        <v>52</v>
      </c>
      <c r="S6940" t="s">
        <v>52</v>
      </c>
      <c r="T6940" t="s">
        <v>52</v>
      </c>
      <c r="U6940" t="s">
        <v>52</v>
      </c>
      <c r="V6940" t="s">
        <v>52</v>
      </c>
      <c r="W6940" t="s">
        <v>52</v>
      </c>
      <c r="Y6940" t="s">
        <v>376</v>
      </c>
      <c r="Z6940" t="s">
        <v>52</v>
      </c>
      <c r="AA6940" t="s">
        <v>52</v>
      </c>
      <c r="AB6940" t="s">
        <v>52</v>
      </c>
      <c r="AC6940" t="s">
        <v>2530</v>
      </c>
      <c r="AD6940" t="s">
        <v>52</v>
      </c>
    </row>
    <row r="6941" spans="1:36" hidden="1" x14ac:dyDescent="0.35">
      <c r="A6941" s="2">
        <v>4654</v>
      </c>
      <c r="B6941" s="2" t="s">
        <v>17762</v>
      </c>
      <c r="C6941" s="2" t="s">
        <v>789</v>
      </c>
      <c r="E6941" s="3" t="s">
        <v>376</v>
      </c>
      <c r="F6941" s="5" t="s">
        <v>60</v>
      </c>
      <c r="H6941" s="1" t="s">
        <v>51</v>
      </c>
      <c r="J6941" t="s">
        <v>52</v>
      </c>
      <c r="K6941" t="s">
        <v>17763</v>
      </c>
      <c r="L6941" t="s">
        <v>54</v>
      </c>
      <c r="M6941" t="s">
        <v>17764</v>
      </c>
      <c r="O6941" t="s">
        <v>789</v>
      </c>
      <c r="P6941" t="s">
        <v>56</v>
      </c>
      <c r="Q6941" t="s">
        <v>52</v>
      </c>
      <c r="R6941" t="s">
        <v>52</v>
      </c>
      <c r="S6941" t="s">
        <v>52</v>
      </c>
      <c r="T6941" t="s">
        <v>52</v>
      </c>
      <c r="U6941" t="s">
        <v>52</v>
      </c>
      <c r="V6941" t="s">
        <v>52</v>
      </c>
      <c r="W6941" t="s">
        <v>52</v>
      </c>
      <c r="Y6941" t="s">
        <v>376</v>
      </c>
      <c r="Z6941" t="s">
        <v>52</v>
      </c>
      <c r="AA6941" t="s">
        <v>52</v>
      </c>
      <c r="AB6941" t="s">
        <v>52</v>
      </c>
      <c r="AC6941" t="s">
        <v>17763</v>
      </c>
      <c r="AD6941" t="s">
        <v>52</v>
      </c>
    </row>
    <row r="6942" spans="1:36" hidden="1" x14ac:dyDescent="0.35">
      <c r="A6942" s="2">
        <v>4655</v>
      </c>
      <c r="B6942" s="2" t="s">
        <v>17765</v>
      </c>
      <c r="C6942" s="2" t="s">
        <v>789</v>
      </c>
      <c r="E6942" s="3" t="s">
        <v>376</v>
      </c>
      <c r="H6942" s="1" t="s">
        <v>110</v>
      </c>
      <c r="J6942" t="s">
        <v>52</v>
      </c>
      <c r="K6942" t="s">
        <v>82</v>
      </c>
      <c r="L6942" t="s">
        <v>54</v>
      </c>
      <c r="M6942" t="s">
        <v>17766</v>
      </c>
      <c r="O6942" t="s">
        <v>789</v>
      </c>
      <c r="P6942" t="s">
        <v>56</v>
      </c>
      <c r="Q6942" t="s">
        <v>52</v>
      </c>
      <c r="R6942" t="s">
        <v>52</v>
      </c>
      <c r="S6942" t="s">
        <v>52</v>
      </c>
      <c r="T6942" t="s">
        <v>52</v>
      </c>
      <c r="U6942" t="s">
        <v>52</v>
      </c>
      <c r="V6942" t="s">
        <v>52</v>
      </c>
      <c r="W6942" t="s">
        <v>52</v>
      </c>
      <c r="Y6942" t="s">
        <v>376</v>
      </c>
      <c r="Z6942" t="s">
        <v>52</v>
      </c>
      <c r="AA6942" t="s">
        <v>52</v>
      </c>
      <c r="AB6942" t="s">
        <v>52</v>
      </c>
      <c r="AC6942" t="s">
        <v>82</v>
      </c>
      <c r="AD6942" t="s">
        <v>52</v>
      </c>
    </row>
    <row r="6943" spans="1:36" hidden="1" x14ac:dyDescent="0.35">
      <c r="A6943" s="2">
        <v>4656</v>
      </c>
      <c r="B6943" s="2" t="s">
        <v>17767</v>
      </c>
      <c r="C6943" s="2" t="s">
        <v>789</v>
      </c>
      <c r="E6943" s="3" t="s">
        <v>376</v>
      </c>
      <c r="F6943" s="5" t="s">
        <v>60</v>
      </c>
      <c r="H6943" s="1" t="s">
        <v>51</v>
      </c>
      <c r="J6943" t="s">
        <v>52</v>
      </c>
      <c r="K6943" t="s">
        <v>1446</v>
      </c>
      <c r="L6943" t="s">
        <v>54</v>
      </c>
      <c r="M6943" t="s">
        <v>17768</v>
      </c>
      <c r="O6943" t="s">
        <v>789</v>
      </c>
      <c r="P6943" t="s">
        <v>56</v>
      </c>
      <c r="Q6943" t="s">
        <v>52</v>
      </c>
      <c r="R6943" t="s">
        <v>52</v>
      </c>
      <c r="S6943" t="s">
        <v>52</v>
      </c>
      <c r="T6943" t="s">
        <v>52</v>
      </c>
      <c r="U6943" t="s">
        <v>52</v>
      </c>
      <c r="V6943" t="s">
        <v>52</v>
      </c>
      <c r="W6943" t="s">
        <v>52</v>
      </c>
      <c r="Y6943" t="s">
        <v>376</v>
      </c>
      <c r="Z6943" t="s">
        <v>52</v>
      </c>
      <c r="AA6943" t="s">
        <v>52</v>
      </c>
      <c r="AB6943" t="s">
        <v>52</v>
      </c>
      <c r="AC6943" t="s">
        <v>1446</v>
      </c>
      <c r="AD6943" t="s">
        <v>52</v>
      </c>
    </row>
    <row r="6944" spans="1:36" hidden="1" x14ac:dyDescent="0.35">
      <c r="A6944" s="2">
        <v>4657</v>
      </c>
      <c r="B6944" s="2" t="s">
        <v>17769</v>
      </c>
      <c r="C6944" s="2" t="s">
        <v>789</v>
      </c>
      <c r="E6944" s="3" t="s">
        <v>376</v>
      </c>
      <c r="F6944" s="5" t="s">
        <v>60</v>
      </c>
      <c r="H6944" s="1" t="s">
        <v>51</v>
      </c>
      <c r="J6944" t="s">
        <v>52</v>
      </c>
      <c r="K6944" t="s">
        <v>4473</v>
      </c>
      <c r="L6944" t="s">
        <v>54</v>
      </c>
      <c r="M6944" t="s">
        <v>17770</v>
      </c>
      <c r="O6944" t="s">
        <v>789</v>
      </c>
      <c r="P6944" t="s">
        <v>56</v>
      </c>
      <c r="Q6944" t="s">
        <v>52</v>
      </c>
      <c r="R6944" t="s">
        <v>52</v>
      </c>
      <c r="S6944" t="s">
        <v>52</v>
      </c>
      <c r="T6944" t="s">
        <v>52</v>
      </c>
      <c r="U6944" t="s">
        <v>52</v>
      </c>
      <c r="V6944" t="s">
        <v>52</v>
      </c>
      <c r="W6944" t="s">
        <v>52</v>
      </c>
      <c r="Y6944" t="s">
        <v>376</v>
      </c>
      <c r="Z6944" t="s">
        <v>52</v>
      </c>
      <c r="AA6944" t="s">
        <v>52</v>
      </c>
      <c r="AB6944" t="s">
        <v>52</v>
      </c>
      <c r="AC6944" t="s">
        <v>97</v>
      </c>
      <c r="AD6944" t="s">
        <v>52</v>
      </c>
      <c r="AE6944" t="s">
        <v>376</v>
      </c>
      <c r="AF6944" t="s">
        <v>52</v>
      </c>
      <c r="AG6944" t="s">
        <v>52</v>
      </c>
      <c r="AH6944" t="s">
        <v>52</v>
      </c>
      <c r="AI6944" t="s">
        <v>17771</v>
      </c>
      <c r="AJ6944" t="s">
        <v>52</v>
      </c>
    </row>
    <row r="6945" spans="1:48" hidden="1" x14ac:dyDescent="0.35">
      <c r="A6945" s="2">
        <v>4658</v>
      </c>
      <c r="B6945" s="2" t="s">
        <v>17772</v>
      </c>
      <c r="C6945" s="2" t="s">
        <v>789</v>
      </c>
      <c r="E6945" s="3" t="s">
        <v>376</v>
      </c>
      <c r="F6945" s="5" t="s">
        <v>60</v>
      </c>
      <c r="H6945" s="1" t="s">
        <v>51</v>
      </c>
      <c r="J6945" t="s">
        <v>52</v>
      </c>
      <c r="K6945" t="s">
        <v>193</v>
      </c>
      <c r="L6945" t="s">
        <v>54</v>
      </c>
      <c r="M6945" t="s">
        <v>17773</v>
      </c>
      <c r="O6945" t="s">
        <v>789</v>
      </c>
      <c r="P6945" t="s">
        <v>56</v>
      </c>
      <c r="Q6945" t="s">
        <v>52</v>
      </c>
      <c r="R6945" t="s">
        <v>52</v>
      </c>
      <c r="S6945" t="s">
        <v>52</v>
      </c>
      <c r="T6945" t="s">
        <v>52</v>
      </c>
      <c r="U6945" t="s">
        <v>52</v>
      </c>
      <c r="V6945" t="s">
        <v>52</v>
      </c>
      <c r="W6945" t="s">
        <v>52</v>
      </c>
      <c r="Y6945" t="s">
        <v>376</v>
      </c>
      <c r="Z6945" t="s">
        <v>52</v>
      </c>
      <c r="AA6945" t="s">
        <v>52</v>
      </c>
      <c r="AB6945" t="s">
        <v>52</v>
      </c>
      <c r="AC6945" t="s">
        <v>193</v>
      </c>
      <c r="AD6945" t="s">
        <v>52</v>
      </c>
    </row>
    <row r="6946" spans="1:48" hidden="1" x14ac:dyDescent="0.35">
      <c r="A6946" s="2">
        <v>4659</v>
      </c>
      <c r="B6946" s="2" t="s">
        <v>17774</v>
      </c>
      <c r="C6946" s="2" t="s">
        <v>789</v>
      </c>
      <c r="E6946" s="3" t="s">
        <v>376</v>
      </c>
      <c r="H6946" s="1" t="s">
        <v>110</v>
      </c>
      <c r="J6946" t="s">
        <v>52</v>
      </c>
      <c r="K6946" t="s">
        <v>2604</v>
      </c>
      <c r="L6946" t="s">
        <v>54</v>
      </c>
      <c r="M6946" t="s">
        <v>17775</v>
      </c>
      <c r="O6946" t="s">
        <v>789</v>
      </c>
      <c r="P6946" t="s">
        <v>56</v>
      </c>
      <c r="Q6946" t="s">
        <v>52</v>
      </c>
      <c r="R6946" t="s">
        <v>52</v>
      </c>
      <c r="S6946" t="s">
        <v>52</v>
      </c>
      <c r="T6946" t="s">
        <v>52</v>
      </c>
      <c r="U6946" t="s">
        <v>52</v>
      </c>
      <c r="V6946" t="s">
        <v>52</v>
      </c>
      <c r="W6946" t="s">
        <v>52</v>
      </c>
      <c r="Y6946" t="s">
        <v>376</v>
      </c>
      <c r="Z6946" t="s">
        <v>52</v>
      </c>
      <c r="AA6946" t="s">
        <v>52</v>
      </c>
      <c r="AB6946" t="s">
        <v>52</v>
      </c>
      <c r="AC6946" t="s">
        <v>2604</v>
      </c>
      <c r="AD6946" t="s">
        <v>52</v>
      </c>
    </row>
    <row r="6947" spans="1:48" hidden="1" x14ac:dyDescent="0.35">
      <c r="A6947" s="2">
        <v>4660</v>
      </c>
      <c r="B6947" s="2" t="s">
        <v>17776</v>
      </c>
      <c r="C6947" s="2" t="s">
        <v>789</v>
      </c>
      <c r="E6947" s="3" t="s">
        <v>376</v>
      </c>
      <c r="F6947" s="5" t="s">
        <v>60</v>
      </c>
      <c r="H6947" s="1" t="s">
        <v>51</v>
      </c>
      <c r="J6947" t="s">
        <v>52</v>
      </c>
      <c r="K6947" t="s">
        <v>3950</v>
      </c>
      <c r="L6947" t="s">
        <v>54</v>
      </c>
      <c r="M6947" t="s">
        <v>17777</v>
      </c>
      <c r="O6947" t="s">
        <v>789</v>
      </c>
      <c r="P6947" t="s">
        <v>56</v>
      </c>
      <c r="Q6947" t="s">
        <v>52</v>
      </c>
      <c r="R6947" t="s">
        <v>52</v>
      </c>
      <c r="S6947" t="s">
        <v>52</v>
      </c>
      <c r="T6947" t="s">
        <v>52</v>
      </c>
      <c r="U6947" t="s">
        <v>52</v>
      </c>
      <c r="V6947" t="s">
        <v>52</v>
      </c>
      <c r="W6947" t="s">
        <v>52</v>
      </c>
      <c r="Y6947" t="s">
        <v>376</v>
      </c>
      <c r="Z6947" t="s">
        <v>52</v>
      </c>
      <c r="AA6947" t="s">
        <v>52</v>
      </c>
      <c r="AB6947" t="s">
        <v>52</v>
      </c>
      <c r="AC6947" t="s">
        <v>2604</v>
      </c>
      <c r="AD6947" t="s">
        <v>52</v>
      </c>
      <c r="AE6947" t="s">
        <v>376</v>
      </c>
      <c r="AF6947" t="s">
        <v>52</v>
      </c>
      <c r="AG6947" t="s">
        <v>52</v>
      </c>
      <c r="AH6947" t="s">
        <v>52</v>
      </c>
      <c r="AI6947" t="s">
        <v>3907</v>
      </c>
      <c r="AJ6947" t="s">
        <v>52</v>
      </c>
    </row>
    <row r="6948" spans="1:48" hidden="1" x14ac:dyDescent="0.35">
      <c r="A6948" s="2">
        <v>4661</v>
      </c>
      <c r="B6948" s="2" t="s">
        <v>17778</v>
      </c>
      <c r="C6948" s="2" t="s">
        <v>789</v>
      </c>
      <c r="E6948" s="3" t="s">
        <v>376</v>
      </c>
      <c r="F6948" s="5" t="s">
        <v>60</v>
      </c>
      <c r="H6948" s="1" t="s">
        <v>51</v>
      </c>
      <c r="J6948" t="s">
        <v>52</v>
      </c>
      <c r="K6948" t="s">
        <v>17779</v>
      </c>
      <c r="L6948" t="s">
        <v>54</v>
      </c>
      <c r="M6948" t="s">
        <v>17780</v>
      </c>
      <c r="O6948" t="s">
        <v>789</v>
      </c>
      <c r="P6948" t="s">
        <v>56</v>
      </c>
      <c r="Q6948" t="s">
        <v>52</v>
      </c>
      <c r="R6948" t="s">
        <v>52</v>
      </c>
      <c r="S6948" t="s">
        <v>52</v>
      </c>
      <c r="T6948" t="s">
        <v>52</v>
      </c>
      <c r="U6948" t="s">
        <v>52</v>
      </c>
      <c r="V6948" t="s">
        <v>52</v>
      </c>
      <c r="W6948" t="s">
        <v>52</v>
      </c>
      <c r="Y6948" t="s">
        <v>376</v>
      </c>
      <c r="Z6948" t="s">
        <v>52</v>
      </c>
      <c r="AA6948" t="s">
        <v>52</v>
      </c>
      <c r="AB6948" t="s">
        <v>52</v>
      </c>
      <c r="AC6948" t="s">
        <v>2604</v>
      </c>
      <c r="AD6948" t="s">
        <v>52</v>
      </c>
      <c r="AE6948" t="s">
        <v>376</v>
      </c>
      <c r="AF6948" t="s">
        <v>52</v>
      </c>
      <c r="AG6948" t="s">
        <v>52</v>
      </c>
      <c r="AH6948" t="s">
        <v>52</v>
      </c>
      <c r="AI6948" t="s">
        <v>3907</v>
      </c>
      <c r="AJ6948" t="s">
        <v>52</v>
      </c>
      <c r="AQ6948" t="s">
        <v>376</v>
      </c>
      <c r="AR6948" t="s">
        <v>52</v>
      </c>
      <c r="AS6948" t="s">
        <v>52</v>
      </c>
      <c r="AT6948" t="s">
        <v>52</v>
      </c>
      <c r="AU6948" t="s">
        <v>7508</v>
      </c>
      <c r="AV6948" t="s">
        <v>52</v>
      </c>
    </row>
    <row r="6949" spans="1:48" hidden="1" x14ac:dyDescent="0.35">
      <c r="A6949" s="2">
        <v>4662</v>
      </c>
      <c r="B6949" s="2" t="s">
        <v>17781</v>
      </c>
      <c r="C6949" s="2" t="s">
        <v>789</v>
      </c>
      <c r="E6949" s="3" t="s">
        <v>376</v>
      </c>
      <c r="H6949" s="1" t="s">
        <v>110</v>
      </c>
      <c r="J6949" t="s">
        <v>52</v>
      </c>
      <c r="K6949" t="s">
        <v>16525</v>
      </c>
      <c r="L6949" t="s">
        <v>54</v>
      </c>
      <c r="M6949" t="s">
        <v>17782</v>
      </c>
      <c r="O6949" t="s">
        <v>789</v>
      </c>
      <c r="P6949" t="s">
        <v>56</v>
      </c>
      <c r="Q6949" t="s">
        <v>52</v>
      </c>
      <c r="R6949" t="s">
        <v>52</v>
      </c>
      <c r="S6949" t="s">
        <v>52</v>
      </c>
      <c r="T6949" t="s">
        <v>52</v>
      </c>
      <c r="U6949" t="s">
        <v>52</v>
      </c>
      <c r="V6949" t="s">
        <v>52</v>
      </c>
      <c r="W6949" t="s">
        <v>52</v>
      </c>
      <c r="Y6949" t="s">
        <v>376</v>
      </c>
      <c r="Z6949" t="s">
        <v>52</v>
      </c>
      <c r="AA6949" t="s">
        <v>52</v>
      </c>
      <c r="AB6949" t="s">
        <v>52</v>
      </c>
      <c r="AC6949" t="s">
        <v>16525</v>
      </c>
      <c r="AD6949" t="s">
        <v>52</v>
      </c>
    </row>
    <row r="6950" spans="1:48" hidden="1" x14ac:dyDescent="0.35">
      <c r="A6950" s="2">
        <v>4663</v>
      </c>
      <c r="B6950" s="2" t="s">
        <v>17783</v>
      </c>
      <c r="C6950" s="2" t="s">
        <v>789</v>
      </c>
      <c r="E6950" s="3" t="s">
        <v>376</v>
      </c>
      <c r="F6950" s="5" t="s">
        <v>60</v>
      </c>
      <c r="H6950" s="1" t="s">
        <v>51</v>
      </c>
      <c r="J6950" t="s">
        <v>52</v>
      </c>
      <c r="K6950" t="s">
        <v>2144</v>
      </c>
      <c r="L6950" t="s">
        <v>54</v>
      </c>
      <c r="M6950" t="s">
        <v>17784</v>
      </c>
      <c r="O6950" t="s">
        <v>789</v>
      </c>
      <c r="P6950" t="s">
        <v>56</v>
      </c>
      <c r="Q6950" t="s">
        <v>52</v>
      </c>
      <c r="R6950" t="s">
        <v>52</v>
      </c>
      <c r="S6950" t="s">
        <v>52</v>
      </c>
      <c r="T6950" t="s">
        <v>52</v>
      </c>
      <c r="U6950" t="s">
        <v>52</v>
      </c>
      <c r="V6950" t="s">
        <v>52</v>
      </c>
      <c r="W6950" t="s">
        <v>52</v>
      </c>
      <c r="Y6950" t="s">
        <v>376</v>
      </c>
      <c r="Z6950" t="s">
        <v>52</v>
      </c>
      <c r="AA6950" t="s">
        <v>52</v>
      </c>
      <c r="AB6950" t="s">
        <v>52</v>
      </c>
      <c r="AC6950" t="s">
        <v>2144</v>
      </c>
      <c r="AD6950" t="s">
        <v>52</v>
      </c>
    </row>
    <row r="6951" spans="1:48" hidden="1" x14ac:dyDescent="0.35">
      <c r="A6951" s="2">
        <v>8453</v>
      </c>
      <c r="B6951" s="2" t="s">
        <v>17785</v>
      </c>
      <c r="C6951" s="2" t="s">
        <v>58</v>
      </c>
      <c r="E6951" s="3" t="s">
        <v>1377</v>
      </c>
      <c r="F6951" s="5" t="s">
        <v>60</v>
      </c>
      <c r="H6951" s="1" t="s">
        <v>51</v>
      </c>
      <c r="J6951" t="s">
        <v>52</v>
      </c>
      <c r="K6951" t="s">
        <v>1378</v>
      </c>
      <c r="L6951" t="s">
        <v>54</v>
      </c>
      <c r="M6951" t="s">
        <v>17786</v>
      </c>
      <c r="O6951" t="s">
        <v>58</v>
      </c>
      <c r="P6951" t="s">
        <v>56</v>
      </c>
      <c r="Q6951" t="s">
        <v>52</v>
      </c>
      <c r="R6951" t="s">
        <v>52</v>
      </c>
      <c r="S6951" t="s">
        <v>52</v>
      </c>
      <c r="T6951" t="s">
        <v>52</v>
      </c>
      <c r="U6951" t="s">
        <v>52</v>
      </c>
      <c r="V6951" t="s">
        <v>52</v>
      </c>
      <c r="W6951" t="s">
        <v>52</v>
      </c>
      <c r="X6951" t="s">
        <v>17787</v>
      </c>
      <c r="Y6951" t="s">
        <v>1377</v>
      </c>
      <c r="Z6951" t="s">
        <v>52</v>
      </c>
      <c r="AA6951" t="s">
        <v>52</v>
      </c>
      <c r="AB6951" t="s">
        <v>52</v>
      </c>
      <c r="AC6951" t="s">
        <v>1380</v>
      </c>
      <c r="AD6951" t="s">
        <v>52</v>
      </c>
    </row>
    <row r="6952" spans="1:48" hidden="1" x14ac:dyDescent="0.35">
      <c r="A6952" s="2">
        <v>4664</v>
      </c>
      <c r="B6952" s="2" t="s">
        <v>17788</v>
      </c>
      <c r="C6952" s="2" t="s">
        <v>789</v>
      </c>
      <c r="E6952" s="3" t="s">
        <v>376</v>
      </c>
      <c r="H6952" s="1" t="s">
        <v>110</v>
      </c>
      <c r="J6952" t="s">
        <v>52</v>
      </c>
      <c r="K6952" t="s">
        <v>10840</v>
      </c>
      <c r="L6952" t="s">
        <v>54</v>
      </c>
      <c r="M6952" t="s">
        <v>17789</v>
      </c>
      <c r="O6952" t="s">
        <v>789</v>
      </c>
      <c r="P6952" t="s">
        <v>56</v>
      </c>
      <c r="Q6952" t="s">
        <v>52</v>
      </c>
      <c r="R6952" t="s">
        <v>52</v>
      </c>
      <c r="S6952" t="s">
        <v>52</v>
      </c>
      <c r="T6952" t="s">
        <v>52</v>
      </c>
      <c r="U6952" t="s">
        <v>52</v>
      </c>
      <c r="V6952" t="s">
        <v>52</v>
      </c>
      <c r="W6952" t="s">
        <v>52</v>
      </c>
      <c r="Y6952" t="s">
        <v>376</v>
      </c>
      <c r="Z6952" t="s">
        <v>52</v>
      </c>
      <c r="AA6952" t="s">
        <v>52</v>
      </c>
      <c r="AB6952" t="s">
        <v>52</v>
      </c>
      <c r="AC6952" t="s">
        <v>10840</v>
      </c>
      <c r="AD6952" t="s">
        <v>52</v>
      </c>
    </row>
    <row r="6953" spans="1:48" hidden="1" x14ac:dyDescent="0.35">
      <c r="A6953" s="2">
        <v>4665</v>
      </c>
      <c r="B6953" s="2" t="s">
        <v>17790</v>
      </c>
      <c r="C6953" s="2" t="s">
        <v>789</v>
      </c>
      <c r="E6953" s="3" t="s">
        <v>376</v>
      </c>
      <c r="F6953" s="5" t="s">
        <v>60</v>
      </c>
      <c r="H6953" s="1" t="s">
        <v>51</v>
      </c>
      <c r="J6953" t="s">
        <v>52</v>
      </c>
      <c r="K6953" t="s">
        <v>17791</v>
      </c>
      <c r="L6953" t="s">
        <v>54</v>
      </c>
      <c r="M6953" t="s">
        <v>17792</v>
      </c>
      <c r="O6953" t="s">
        <v>789</v>
      </c>
      <c r="P6953" t="s">
        <v>56</v>
      </c>
      <c r="Q6953" t="s">
        <v>52</v>
      </c>
      <c r="R6953" t="s">
        <v>52</v>
      </c>
      <c r="S6953" t="s">
        <v>52</v>
      </c>
      <c r="T6953" t="s">
        <v>52</v>
      </c>
      <c r="U6953" t="s">
        <v>52</v>
      </c>
      <c r="V6953" t="s">
        <v>52</v>
      </c>
      <c r="W6953" t="s">
        <v>52</v>
      </c>
      <c r="Y6953" t="s">
        <v>376</v>
      </c>
      <c r="Z6953" t="s">
        <v>52</v>
      </c>
      <c r="AA6953" t="s">
        <v>52</v>
      </c>
      <c r="AB6953" t="s">
        <v>52</v>
      </c>
      <c r="AC6953" t="s">
        <v>17791</v>
      </c>
      <c r="AD6953" t="s">
        <v>52</v>
      </c>
    </row>
    <row r="6954" spans="1:48" hidden="1" x14ac:dyDescent="0.35">
      <c r="A6954" s="2">
        <v>4666</v>
      </c>
      <c r="B6954" s="2" t="s">
        <v>17793</v>
      </c>
      <c r="C6954" s="2" t="s">
        <v>789</v>
      </c>
      <c r="E6954" s="3" t="s">
        <v>376</v>
      </c>
      <c r="F6954" s="5" t="s">
        <v>60</v>
      </c>
      <c r="H6954" s="1" t="s">
        <v>51</v>
      </c>
      <c r="J6954" t="s">
        <v>52</v>
      </c>
      <c r="K6954" t="s">
        <v>4951</v>
      </c>
      <c r="L6954" t="s">
        <v>54</v>
      </c>
      <c r="M6954" t="s">
        <v>17794</v>
      </c>
      <c r="O6954" t="s">
        <v>789</v>
      </c>
      <c r="P6954" t="s">
        <v>56</v>
      </c>
      <c r="Q6954" t="s">
        <v>52</v>
      </c>
      <c r="R6954" t="s">
        <v>52</v>
      </c>
      <c r="S6954" t="s">
        <v>52</v>
      </c>
      <c r="T6954" t="s">
        <v>52</v>
      </c>
      <c r="U6954" t="s">
        <v>52</v>
      </c>
      <c r="V6954" t="s">
        <v>52</v>
      </c>
      <c r="W6954" t="s">
        <v>52</v>
      </c>
      <c r="Y6954" t="s">
        <v>376</v>
      </c>
      <c r="Z6954" t="s">
        <v>52</v>
      </c>
      <c r="AA6954" t="s">
        <v>52</v>
      </c>
      <c r="AB6954" t="s">
        <v>52</v>
      </c>
      <c r="AC6954" t="s">
        <v>4951</v>
      </c>
      <c r="AD6954" t="s">
        <v>52</v>
      </c>
    </row>
    <row r="6955" spans="1:48" hidden="1" x14ac:dyDescent="0.35">
      <c r="A6955" s="2">
        <v>4667</v>
      </c>
      <c r="B6955" s="2" t="s">
        <v>17795</v>
      </c>
      <c r="C6955" s="2" t="s">
        <v>789</v>
      </c>
      <c r="E6955" s="3" t="s">
        <v>376</v>
      </c>
      <c r="F6955" s="5" t="s">
        <v>60</v>
      </c>
      <c r="H6955" s="1" t="s">
        <v>51</v>
      </c>
      <c r="J6955" t="s">
        <v>52</v>
      </c>
      <c r="K6955" t="s">
        <v>4948</v>
      </c>
      <c r="L6955" t="s">
        <v>54</v>
      </c>
      <c r="M6955" t="s">
        <v>17796</v>
      </c>
      <c r="O6955" t="s">
        <v>789</v>
      </c>
      <c r="P6955" t="s">
        <v>56</v>
      </c>
      <c r="Q6955" t="s">
        <v>52</v>
      </c>
      <c r="R6955" t="s">
        <v>52</v>
      </c>
      <c r="S6955" t="s">
        <v>52</v>
      </c>
      <c r="T6955" t="s">
        <v>52</v>
      </c>
      <c r="U6955" t="s">
        <v>52</v>
      </c>
      <c r="V6955" t="s">
        <v>52</v>
      </c>
      <c r="W6955" t="s">
        <v>52</v>
      </c>
      <c r="Y6955" t="s">
        <v>376</v>
      </c>
      <c r="Z6955" t="s">
        <v>52</v>
      </c>
      <c r="AA6955" t="s">
        <v>52</v>
      </c>
      <c r="AB6955" t="s">
        <v>52</v>
      </c>
      <c r="AC6955" t="s">
        <v>4951</v>
      </c>
      <c r="AD6955" t="s">
        <v>52</v>
      </c>
      <c r="AE6955" t="s">
        <v>376</v>
      </c>
      <c r="AF6955" t="s">
        <v>52</v>
      </c>
      <c r="AG6955" t="s">
        <v>52</v>
      </c>
      <c r="AH6955" t="s">
        <v>52</v>
      </c>
      <c r="AI6955" t="s">
        <v>99</v>
      </c>
      <c r="AJ6955" t="s">
        <v>52</v>
      </c>
    </row>
    <row r="6956" spans="1:48" hidden="1" x14ac:dyDescent="0.35">
      <c r="A6956" s="2">
        <v>4668</v>
      </c>
      <c r="B6956" s="2" t="s">
        <v>17797</v>
      </c>
      <c r="C6956" s="2" t="s">
        <v>789</v>
      </c>
      <c r="E6956" s="3" t="s">
        <v>376</v>
      </c>
      <c r="H6956" s="1" t="s">
        <v>110</v>
      </c>
      <c r="J6956" t="s">
        <v>52</v>
      </c>
      <c r="K6956" t="s">
        <v>6445</v>
      </c>
      <c r="L6956" t="s">
        <v>54</v>
      </c>
      <c r="M6956" t="s">
        <v>17798</v>
      </c>
      <c r="O6956" t="s">
        <v>789</v>
      </c>
      <c r="P6956" t="s">
        <v>56</v>
      </c>
      <c r="Q6956" t="s">
        <v>52</v>
      </c>
      <c r="R6956" t="s">
        <v>52</v>
      </c>
      <c r="S6956" t="s">
        <v>52</v>
      </c>
      <c r="T6956" t="s">
        <v>52</v>
      </c>
      <c r="U6956" t="s">
        <v>52</v>
      </c>
      <c r="V6956" t="s">
        <v>52</v>
      </c>
      <c r="W6956" t="s">
        <v>52</v>
      </c>
      <c r="Y6956" t="s">
        <v>376</v>
      </c>
      <c r="Z6956" t="s">
        <v>52</v>
      </c>
      <c r="AA6956" t="s">
        <v>52</v>
      </c>
      <c r="AB6956" t="s">
        <v>52</v>
      </c>
      <c r="AC6956" t="s">
        <v>4951</v>
      </c>
      <c r="AD6956" t="s">
        <v>52</v>
      </c>
      <c r="AE6956" t="s">
        <v>376</v>
      </c>
      <c r="AF6956" t="s">
        <v>52</v>
      </c>
      <c r="AG6956" t="s">
        <v>52</v>
      </c>
      <c r="AH6956" t="s">
        <v>52</v>
      </c>
      <c r="AI6956" t="s">
        <v>97</v>
      </c>
      <c r="AJ6956" t="s">
        <v>52</v>
      </c>
    </row>
    <row r="6957" spans="1:48" hidden="1" x14ac:dyDescent="0.35">
      <c r="A6957" s="2">
        <v>4670</v>
      </c>
      <c r="B6957" s="2" t="s">
        <v>17799</v>
      </c>
      <c r="C6957" s="2" t="s">
        <v>789</v>
      </c>
      <c r="E6957" s="3" t="s">
        <v>376</v>
      </c>
      <c r="H6957" s="1" t="s">
        <v>110</v>
      </c>
      <c r="J6957" t="s">
        <v>52</v>
      </c>
      <c r="K6957" t="s">
        <v>99</v>
      </c>
      <c r="L6957" t="s">
        <v>54</v>
      </c>
      <c r="M6957" t="s">
        <v>17800</v>
      </c>
      <c r="O6957" t="s">
        <v>789</v>
      </c>
      <c r="P6957" t="s">
        <v>56</v>
      </c>
      <c r="Q6957" t="s">
        <v>52</v>
      </c>
      <c r="R6957" t="s">
        <v>52</v>
      </c>
      <c r="S6957" t="s">
        <v>52</v>
      </c>
      <c r="T6957" t="s">
        <v>52</v>
      </c>
      <c r="U6957" t="s">
        <v>52</v>
      </c>
      <c r="V6957" t="s">
        <v>52</v>
      </c>
      <c r="W6957" t="s">
        <v>52</v>
      </c>
      <c r="Y6957" t="s">
        <v>376</v>
      </c>
      <c r="Z6957" t="s">
        <v>52</v>
      </c>
      <c r="AA6957" t="s">
        <v>52</v>
      </c>
      <c r="AB6957" t="s">
        <v>52</v>
      </c>
      <c r="AC6957" t="s">
        <v>99</v>
      </c>
      <c r="AD6957" t="s">
        <v>52</v>
      </c>
    </row>
    <row r="6958" spans="1:48" hidden="1" x14ac:dyDescent="0.35">
      <c r="A6958" s="2">
        <v>4671</v>
      </c>
      <c r="B6958" s="2" t="s">
        <v>17801</v>
      </c>
      <c r="C6958" s="2" t="s">
        <v>789</v>
      </c>
      <c r="E6958" s="3" t="s">
        <v>376</v>
      </c>
      <c r="H6958" s="1" t="s">
        <v>110</v>
      </c>
      <c r="J6958" t="s">
        <v>52</v>
      </c>
      <c r="K6958" t="s">
        <v>10710</v>
      </c>
      <c r="L6958" t="s">
        <v>54</v>
      </c>
      <c r="M6958" t="s">
        <v>17802</v>
      </c>
      <c r="O6958" t="s">
        <v>789</v>
      </c>
      <c r="P6958" t="s">
        <v>56</v>
      </c>
      <c r="Q6958" t="s">
        <v>52</v>
      </c>
      <c r="R6958" t="s">
        <v>52</v>
      </c>
      <c r="S6958" t="s">
        <v>52</v>
      </c>
      <c r="T6958" t="s">
        <v>52</v>
      </c>
      <c r="U6958" t="s">
        <v>52</v>
      </c>
      <c r="V6958" t="s">
        <v>52</v>
      </c>
      <c r="W6958" t="s">
        <v>52</v>
      </c>
      <c r="Y6958" t="s">
        <v>376</v>
      </c>
      <c r="Z6958" t="s">
        <v>52</v>
      </c>
      <c r="AA6958" t="s">
        <v>52</v>
      </c>
      <c r="AB6958" t="s">
        <v>52</v>
      </c>
      <c r="AC6958" t="s">
        <v>99</v>
      </c>
      <c r="AD6958" t="s">
        <v>52</v>
      </c>
      <c r="AE6958" t="s">
        <v>376</v>
      </c>
      <c r="AF6958" t="s">
        <v>52</v>
      </c>
      <c r="AG6958" t="s">
        <v>52</v>
      </c>
      <c r="AH6958" t="s">
        <v>52</v>
      </c>
      <c r="AI6958" t="s">
        <v>3998</v>
      </c>
      <c r="AJ6958" t="s">
        <v>52</v>
      </c>
    </row>
    <row r="6959" spans="1:48" hidden="1" x14ac:dyDescent="0.35">
      <c r="A6959" s="2">
        <v>4672</v>
      </c>
      <c r="B6959" s="2" t="s">
        <v>17803</v>
      </c>
      <c r="C6959" s="2" t="s">
        <v>789</v>
      </c>
      <c r="E6959" s="3" t="s">
        <v>376</v>
      </c>
      <c r="F6959" s="5" t="s">
        <v>60</v>
      </c>
      <c r="H6959" s="1" t="s">
        <v>51</v>
      </c>
      <c r="J6959" t="s">
        <v>52</v>
      </c>
      <c r="K6959" t="s">
        <v>2966</v>
      </c>
      <c r="L6959" t="s">
        <v>54</v>
      </c>
      <c r="M6959" t="s">
        <v>17804</v>
      </c>
      <c r="O6959" t="s">
        <v>789</v>
      </c>
      <c r="P6959" t="s">
        <v>56</v>
      </c>
      <c r="Q6959" t="s">
        <v>52</v>
      </c>
      <c r="R6959" t="s">
        <v>52</v>
      </c>
      <c r="S6959" t="s">
        <v>52</v>
      </c>
      <c r="T6959" t="s">
        <v>52</v>
      </c>
      <c r="U6959" t="s">
        <v>52</v>
      </c>
      <c r="V6959" t="s">
        <v>52</v>
      </c>
      <c r="W6959" t="s">
        <v>52</v>
      </c>
      <c r="Y6959" t="s">
        <v>376</v>
      </c>
      <c r="Z6959" t="s">
        <v>52</v>
      </c>
      <c r="AA6959" t="s">
        <v>52</v>
      </c>
      <c r="AB6959" t="s">
        <v>52</v>
      </c>
      <c r="AC6959" t="s">
        <v>2966</v>
      </c>
      <c r="AD6959" t="s">
        <v>52</v>
      </c>
    </row>
    <row r="6960" spans="1:48" hidden="1" x14ac:dyDescent="0.35">
      <c r="A6960" s="2">
        <v>4673</v>
      </c>
      <c r="B6960" s="2" t="s">
        <v>17805</v>
      </c>
      <c r="C6960" s="2" t="s">
        <v>789</v>
      </c>
      <c r="E6960" s="3" t="s">
        <v>376</v>
      </c>
      <c r="F6960" s="5" t="s">
        <v>60</v>
      </c>
      <c r="H6960" s="1" t="s">
        <v>51</v>
      </c>
      <c r="J6960" t="s">
        <v>52</v>
      </c>
      <c r="K6960" t="s">
        <v>5050</v>
      </c>
      <c r="L6960" t="s">
        <v>54</v>
      </c>
      <c r="M6960" t="s">
        <v>17806</v>
      </c>
      <c r="O6960" t="s">
        <v>789</v>
      </c>
      <c r="P6960" t="s">
        <v>56</v>
      </c>
      <c r="Q6960" t="s">
        <v>52</v>
      </c>
      <c r="R6960" t="s">
        <v>52</v>
      </c>
      <c r="S6960" t="s">
        <v>52</v>
      </c>
      <c r="T6960" t="s">
        <v>52</v>
      </c>
      <c r="U6960" t="s">
        <v>52</v>
      </c>
      <c r="V6960" t="s">
        <v>52</v>
      </c>
      <c r="W6960" t="s">
        <v>52</v>
      </c>
      <c r="Y6960" t="s">
        <v>376</v>
      </c>
      <c r="Z6960" t="s">
        <v>52</v>
      </c>
      <c r="AA6960" t="s">
        <v>52</v>
      </c>
      <c r="AB6960" t="s">
        <v>52</v>
      </c>
      <c r="AC6960" t="s">
        <v>5050</v>
      </c>
      <c r="AD6960" t="s">
        <v>52</v>
      </c>
    </row>
    <row r="6961" spans="1:36" hidden="1" x14ac:dyDescent="0.35">
      <c r="A6961" s="2">
        <v>4674</v>
      </c>
      <c r="B6961" s="2" t="s">
        <v>17807</v>
      </c>
      <c r="C6961" s="2" t="s">
        <v>789</v>
      </c>
      <c r="E6961" s="3" t="s">
        <v>376</v>
      </c>
      <c r="F6961" s="5" t="s">
        <v>60</v>
      </c>
      <c r="H6961" s="1" t="s">
        <v>51</v>
      </c>
      <c r="J6961" t="s">
        <v>52</v>
      </c>
      <c r="K6961" t="s">
        <v>17808</v>
      </c>
      <c r="L6961" t="s">
        <v>54</v>
      </c>
      <c r="M6961" t="s">
        <v>17809</v>
      </c>
      <c r="O6961" t="s">
        <v>789</v>
      </c>
      <c r="P6961" t="s">
        <v>56</v>
      </c>
      <c r="Q6961" t="s">
        <v>52</v>
      </c>
      <c r="R6961" t="s">
        <v>52</v>
      </c>
      <c r="S6961" t="s">
        <v>52</v>
      </c>
      <c r="T6961" t="s">
        <v>52</v>
      </c>
      <c r="U6961" t="s">
        <v>52</v>
      </c>
      <c r="V6961" t="s">
        <v>52</v>
      </c>
      <c r="W6961" t="s">
        <v>52</v>
      </c>
      <c r="Y6961" t="s">
        <v>376</v>
      </c>
      <c r="Z6961" t="s">
        <v>52</v>
      </c>
      <c r="AA6961" t="s">
        <v>52</v>
      </c>
      <c r="AB6961" t="s">
        <v>52</v>
      </c>
      <c r="AC6961" t="s">
        <v>17808</v>
      </c>
      <c r="AD6961" t="s">
        <v>52</v>
      </c>
    </row>
    <row r="6962" spans="1:36" hidden="1" x14ac:dyDescent="0.35">
      <c r="A6962" s="2">
        <v>4675</v>
      </c>
      <c r="B6962" s="2" t="s">
        <v>17810</v>
      </c>
      <c r="C6962" s="2" t="s">
        <v>789</v>
      </c>
      <c r="E6962" s="3" t="s">
        <v>376</v>
      </c>
      <c r="H6962" s="1" t="s">
        <v>110</v>
      </c>
      <c r="J6962" t="s">
        <v>52</v>
      </c>
      <c r="K6962" t="s">
        <v>472</v>
      </c>
      <c r="L6962" t="s">
        <v>54</v>
      </c>
      <c r="M6962" t="s">
        <v>17811</v>
      </c>
      <c r="O6962" t="s">
        <v>789</v>
      </c>
      <c r="P6962" t="s">
        <v>56</v>
      </c>
      <c r="Q6962" t="s">
        <v>52</v>
      </c>
      <c r="R6962" t="s">
        <v>52</v>
      </c>
      <c r="S6962" t="s">
        <v>52</v>
      </c>
      <c r="T6962" t="s">
        <v>52</v>
      </c>
      <c r="U6962" t="s">
        <v>52</v>
      </c>
      <c r="V6962" t="s">
        <v>52</v>
      </c>
      <c r="W6962" t="s">
        <v>52</v>
      </c>
      <c r="Y6962" t="s">
        <v>376</v>
      </c>
      <c r="Z6962" t="s">
        <v>52</v>
      </c>
      <c r="AA6962" t="s">
        <v>52</v>
      </c>
      <c r="AB6962" t="s">
        <v>52</v>
      </c>
      <c r="AC6962" t="s">
        <v>472</v>
      </c>
      <c r="AD6962" t="s">
        <v>52</v>
      </c>
    </row>
    <row r="6963" spans="1:36" hidden="1" x14ac:dyDescent="0.35">
      <c r="A6963" s="2">
        <v>4676</v>
      </c>
      <c r="B6963" s="2" t="s">
        <v>17812</v>
      </c>
      <c r="C6963" s="2" t="s">
        <v>789</v>
      </c>
      <c r="E6963" s="3" t="s">
        <v>376</v>
      </c>
      <c r="H6963" s="1" t="s">
        <v>110</v>
      </c>
      <c r="J6963" t="s">
        <v>52</v>
      </c>
      <c r="K6963" t="s">
        <v>3998</v>
      </c>
      <c r="L6963" t="s">
        <v>54</v>
      </c>
      <c r="M6963" t="s">
        <v>17813</v>
      </c>
      <c r="O6963" t="s">
        <v>789</v>
      </c>
      <c r="P6963" t="s">
        <v>56</v>
      </c>
      <c r="Q6963" t="s">
        <v>52</v>
      </c>
      <c r="R6963" t="s">
        <v>52</v>
      </c>
      <c r="S6963" t="s">
        <v>52</v>
      </c>
      <c r="T6963" t="s">
        <v>52</v>
      </c>
      <c r="U6963" t="s">
        <v>52</v>
      </c>
      <c r="V6963" t="s">
        <v>52</v>
      </c>
      <c r="W6963" t="s">
        <v>52</v>
      </c>
      <c r="Y6963" t="s">
        <v>376</v>
      </c>
      <c r="Z6963" t="s">
        <v>52</v>
      </c>
      <c r="AA6963" t="s">
        <v>52</v>
      </c>
      <c r="AB6963" t="s">
        <v>52</v>
      </c>
      <c r="AC6963" t="s">
        <v>3998</v>
      </c>
      <c r="AD6963" t="s">
        <v>52</v>
      </c>
    </row>
    <row r="6964" spans="1:36" hidden="1" x14ac:dyDescent="0.35">
      <c r="A6964" s="2">
        <v>4677</v>
      </c>
      <c r="B6964" s="2" t="s">
        <v>17814</v>
      </c>
      <c r="C6964" s="2" t="s">
        <v>789</v>
      </c>
      <c r="E6964" s="3" t="s">
        <v>376</v>
      </c>
      <c r="H6964" s="1" t="s">
        <v>110</v>
      </c>
      <c r="J6964" t="s">
        <v>52</v>
      </c>
      <c r="K6964" t="s">
        <v>17815</v>
      </c>
      <c r="L6964" t="s">
        <v>54</v>
      </c>
      <c r="M6964" t="s">
        <v>17816</v>
      </c>
      <c r="O6964" t="s">
        <v>789</v>
      </c>
      <c r="P6964" t="s">
        <v>56</v>
      </c>
      <c r="Q6964" t="s">
        <v>52</v>
      </c>
      <c r="R6964" t="s">
        <v>52</v>
      </c>
      <c r="S6964" t="s">
        <v>52</v>
      </c>
      <c r="T6964" t="s">
        <v>52</v>
      </c>
      <c r="U6964" t="s">
        <v>52</v>
      </c>
      <c r="V6964" t="s">
        <v>52</v>
      </c>
      <c r="W6964" t="s">
        <v>52</v>
      </c>
      <c r="Y6964" t="s">
        <v>376</v>
      </c>
      <c r="Z6964" t="s">
        <v>52</v>
      </c>
      <c r="AA6964" t="s">
        <v>52</v>
      </c>
      <c r="AB6964" t="s">
        <v>52</v>
      </c>
      <c r="AC6964" t="s">
        <v>17815</v>
      </c>
      <c r="AD6964" t="s">
        <v>52</v>
      </c>
    </row>
    <row r="6965" spans="1:36" hidden="1" x14ac:dyDescent="0.35">
      <c r="A6965" s="2">
        <v>4678</v>
      </c>
      <c r="B6965" s="2" t="s">
        <v>17817</v>
      </c>
      <c r="C6965" s="2" t="s">
        <v>789</v>
      </c>
      <c r="E6965" s="3" t="s">
        <v>376</v>
      </c>
      <c r="H6965" s="1" t="s">
        <v>110</v>
      </c>
      <c r="J6965" t="s">
        <v>52</v>
      </c>
      <c r="K6965" t="s">
        <v>160</v>
      </c>
      <c r="L6965" t="s">
        <v>54</v>
      </c>
      <c r="M6965" t="s">
        <v>17818</v>
      </c>
      <c r="O6965" t="s">
        <v>789</v>
      </c>
      <c r="P6965" t="s">
        <v>56</v>
      </c>
      <c r="Q6965" t="s">
        <v>52</v>
      </c>
      <c r="R6965" t="s">
        <v>52</v>
      </c>
      <c r="S6965" t="s">
        <v>52</v>
      </c>
      <c r="T6965" t="s">
        <v>52</v>
      </c>
      <c r="U6965" t="s">
        <v>52</v>
      </c>
      <c r="V6965" t="s">
        <v>52</v>
      </c>
      <c r="W6965" t="s">
        <v>52</v>
      </c>
      <c r="Y6965" t="s">
        <v>376</v>
      </c>
      <c r="Z6965" t="s">
        <v>52</v>
      </c>
      <c r="AA6965" t="s">
        <v>52</v>
      </c>
      <c r="AB6965" t="s">
        <v>52</v>
      </c>
      <c r="AC6965" t="s">
        <v>160</v>
      </c>
      <c r="AD6965" t="s">
        <v>52</v>
      </c>
    </row>
    <row r="6966" spans="1:36" hidden="1" x14ac:dyDescent="0.35">
      <c r="A6966" s="2">
        <v>4679</v>
      </c>
      <c r="B6966" s="2" t="s">
        <v>17819</v>
      </c>
      <c r="C6966" s="2" t="s">
        <v>789</v>
      </c>
      <c r="E6966" s="3" t="s">
        <v>376</v>
      </c>
      <c r="F6966" s="5" t="s">
        <v>60</v>
      </c>
      <c r="H6966" s="1" t="s">
        <v>51</v>
      </c>
      <c r="J6966" t="s">
        <v>52</v>
      </c>
      <c r="K6966" t="s">
        <v>6657</v>
      </c>
      <c r="L6966" t="s">
        <v>54</v>
      </c>
      <c r="M6966" t="s">
        <v>17820</v>
      </c>
      <c r="O6966" t="s">
        <v>789</v>
      </c>
      <c r="P6966" t="s">
        <v>56</v>
      </c>
      <c r="Q6966" t="s">
        <v>52</v>
      </c>
      <c r="R6966" t="s">
        <v>52</v>
      </c>
      <c r="S6966" t="s">
        <v>52</v>
      </c>
      <c r="T6966" t="s">
        <v>52</v>
      </c>
      <c r="U6966" t="s">
        <v>52</v>
      </c>
      <c r="V6966" t="s">
        <v>52</v>
      </c>
      <c r="W6966" t="s">
        <v>52</v>
      </c>
      <c r="Y6966" t="s">
        <v>376</v>
      </c>
      <c r="Z6966" t="s">
        <v>52</v>
      </c>
      <c r="AA6966" t="s">
        <v>52</v>
      </c>
      <c r="AB6966" t="s">
        <v>52</v>
      </c>
      <c r="AC6966" t="s">
        <v>6657</v>
      </c>
      <c r="AD6966" t="s">
        <v>52</v>
      </c>
    </row>
    <row r="6967" spans="1:36" hidden="1" x14ac:dyDescent="0.35">
      <c r="A6967" s="2">
        <v>4680</v>
      </c>
      <c r="B6967" s="2" t="s">
        <v>17821</v>
      </c>
      <c r="C6967" s="2" t="s">
        <v>789</v>
      </c>
      <c r="E6967" s="3" t="s">
        <v>376</v>
      </c>
      <c r="H6967" s="1" t="s">
        <v>110</v>
      </c>
      <c r="J6967" t="s">
        <v>52</v>
      </c>
      <c r="K6967" t="s">
        <v>15057</v>
      </c>
      <c r="L6967" t="s">
        <v>54</v>
      </c>
      <c r="M6967" t="s">
        <v>17822</v>
      </c>
      <c r="O6967" t="s">
        <v>789</v>
      </c>
      <c r="P6967" t="s">
        <v>56</v>
      </c>
      <c r="Q6967" t="s">
        <v>52</v>
      </c>
      <c r="R6967" t="s">
        <v>52</v>
      </c>
      <c r="S6967" t="s">
        <v>52</v>
      </c>
      <c r="T6967" t="s">
        <v>52</v>
      </c>
      <c r="U6967" t="s">
        <v>52</v>
      </c>
      <c r="V6967" t="s">
        <v>52</v>
      </c>
      <c r="W6967" t="s">
        <v>52</v>
      </c>
      <c r="X6967" t="s">
        <v>17823</v>
      </c>
      <c r="Y6967" t="s">
        <v>376</v>
      </c>
      <c r="Z6967" t="s">
        <v>52</v>
      </c>
      <c r="AA6967" t="s">
        <v>52</v>
      </c>
      <c r="AB6967" t="s">
        <v>52</v>
      </c>
      <c r="AC6967" t="s">
        <v>15057</v>
      </c>
      <c r="AD6967" t="s">
        <v>52</v>
      </c>
    </row>
    <row r="6968" spans="1:36" hidden="1" x14ac:dyDescent="0.35">
      <c r="A6968" s="2">
        <v>4682</v>
      </c>
      <c r="B6968" s="2" t="s">
        <v>17824</v>
      </c>
      <c r="C6968" s="2" t="s">
        <v>789</v>
      </c>
      <c r="E6968" s="3" t="s">
        <v>376</v>
      </c>
      <c r="H6968" s="1" t="s">
        <v>110</v>
      </c>
      <c r="J6968" t="s">
        <v>52</v>
      </c>
      <c r="K6968" t="s">
        <v>16240</v>
      </c>
      <c r="L6968" t="s">
        <v>54</v>
      </c>
      <c r="M6968" t="s">
        <v>17825</v>
      </c>
      <c r="O6968" t="s">
        <v>789</v>
      </c>
      <c r="P6968" t="s">
        <v>56</v>
      </c>
      <c r="Q6968" t="s">
        <v>52</v>
      </c>
      <c r="R6968" t="s">
        <v>52</v>
      </c>
      <c r="S6968" t="s">
        <v>52</v>
      </c>
      <c r="T6968" t="s">
        <v>52</v>
      </c>
      <c r="U6968" t="s">
        <v>52</v>
      </c>
      <c r="V6968" t="s">
        <v>52</v>
      </c>
      <c r="W6968" t="s">
        <v>52</v>
      </c>
      <c r="X6968" t="s">
        <v>949</v>
      </c>
      <c r="Y6968" t="s">
        <v>376</v>
      </c>
      <c r="Z6968" t="s">
        <v>52</v>
      </c>
      <c r="AA6968" t="s">
        <v>52</v>
      </c>
      <c r="AB6968" t="s">
        <v>52</v>
      </c>
      <c r="AC6968" t="s">
        <v>16242</v>
      </c>
      <c r="AD6968" t="s">
        <v>52</v>
      </c>
      <c r="AE6968" t="s">
        <v>376</v>
      </c>
      <c r="AF6968" t="s">
        <v>52</v>
      </c>
      <c r="AG6968" t="s">
        <v>52</v>
      </c>
      <c r="AH6968" t="s">
        <v>52</v>
      </c>
      <c r="AI6968" t="s">
        <v>2134</v>
      </c>
      <c r="AJ6968" t="s">
        <v>52</v>
      </c>
    </row>
    <row r="6969" spans="1:36" hidden="1" x14ac:dyDescent="0.35">
      <c r="A6969" s="2">
        <v>4683</v>
      </c>
      <c r="B6969" s="2" t="s">
        <v>17826</v>
      </c>
      <c r="C6969" s="2" t="s">
        <v>789</v>
      </c>
      <c r="E6969" s="3" t="s">
        <v>376</v>
      </c>
      <c r="F6969" s="5" t="s">
        <v>60</v>
      </c>
      <c r="H6969" s="1" t="s">
        <v>51</v>
      </c>
      <c r="J6969" t="s">
        <v>52</v>
      </c>
      <c r="K6969" t="s">
        <v>3968</v>
      </c>
      <c r="L6969" t="s">
        <v>54</v>
      </c>
      <c r="M6969" t="s">
        <v>17827</v>
      </c>
      <c r="O6969" t="s">
        <v>789</v>
      </c>
      <c r="P6969" t="s">
        <v>56</v>
      </c>
      <c r="Q6969" t="s">
        <v>52</v>
      </c>
      <c r="R6969" t="s">
        <v>52</v>
      </c>
      <c r="S6969" t="s">
        <v>52</v>
      </c>
      <c r="T6969" t="s">
        <v>52</v>
      </c>
      <c r="U6969" t="s">
        <v>52</v>
      </c>
      <c r="V6969" t="s">
        <v>52</v>
      </c>
      <c r="W6969" t="s">
        <v>52</v>
      </c>
      <c r="X6969" t="s">
        <v>949</v>
      </c>
      <c r="Y6969" t="s">
        <v>376</v>
      </c>
      <c r="Z6969" t="s">
        <v>52</v>
      </c>
      <c r="AA6969" t="s">
        <v>52</v>
      </c>
      <c r="AB6969" t="s">
        <v>52</v>
      </c>
      <c r="AC6969" t="s">
        <v>5727</v>
      </c>
      <c r="AD6969" t="s">
        <v>52</v>
      </c>
      <c r="AE6969" t="s">
        <v>376</v>
      </c>
      <c r="AF6969" t="s">
        <v>52</v>
      </c>
      <c r="AG6969" t="s">
        <v>52</v>
      </c>
      <c r="AH6969" t="s">
        <v>52</v>
      </c>
      <c r="AI6969" t="s">
        <v>455</v>
      </c>
      <c r="AJ6969" t="s">
        <v>52</v>
      </c>
    </row>
    <row r="6970" spans="1:36" hidden="1" x14ac:dyDescent="0.35">
      <c r="A6970" s="2">
        <v>4684</v>
      </c>
      <c r="B6970" s="2" t="s">
        <v>17828</v>
      </c>
      <c r="C6970" s="2" t="s">
        <v>789</v>
      </c>
      <c r="E6970" s="3" t="s">
        <v>376</v>
      </c>
      <c r="H6970" s="1" t="s">
        <v>110</v>
      </c>
      <c r="J6970" t="s">
        <v>52</v>
      </c>
      <c r="K6970" t="s">
        <v>17829</v>
      </c>
      <c r="L6970" t="s">
        <v>54</v>
      </c>
      <c r="M6970" t="s">
        <v>17830</v>
      </c>
      <c r="O6970" t="s">
        <v>789</v>
      </c>
      <c r="P6970" t="s">
        <v>56</v>
      </c>
      <c r="Q6970" t="s">
        <v>52</v>
      </c>
      <c r="R6970" t="s">
        <v>52</v>
      </c>
      <c r="S6970" t="s">
        <v>52</v>
      </c>
      <c r="T6970" t="s">
        <v>52</v>
      </c>
      <c r="U6970" t="s">
        <v>52</v>
      </c>
      <c r="V6970" t="s">
        <v>52</v>
      </c>
      <c r="W6970" t="s">
        <v>52</v>
      </c>
      <c r="X6970" t="s">
        <v>949</v>
      </c>
      <c r="Y6970" t="s">
        <v>376</v>
      </c>
      <c r="Z6970" t="s">
        <v>52</v>
      </c>
      <c r="AA6970" t="s">
        <v>52</v>
      </c>
      <c r="AB6970" t="s">
        <v>52</v>
      </c>
      <c r="AC6970" t="s">
        <v>17470</v>
      </c>
      <c r="AD6970" t="s">
        <v>52</v>
      </c>
      <c r="AE6970" t="s">
        <v>376</v>
      </c>
      <c r="AF6970" t="s">
        <v>52</v>
      </c>
      <c r="AG6970" t="s">
        <v>52</v>
      </c>
      <c r="AH6970" t="s">
        <v>52</v>
      </c>
      <c r="AI6970" t="s">
        <v>15057</v>
      </c>
      <c r="AJ6970" t="s">
        <v>52</v>
      </c>
    </row>
    <row r="6971" spans="1:36" hidden="1" x14ac:dyDescent="0.35">
      <c r="A6971" s="2">
        <v>4685</v>
      </c>
      <c r="B6971" s="2" t="s">
        <v>17831</v>
      </c>
      <c r="C6971" s="2" t="s">
        <v>789</v>
      </c>
      <c r="E6971" s="3" t="s">
        <v>376</v>
      </c>
      <c r="F6971" s="5" t="s">
        <v>60</v>
      </c>
      <c r="H6971" s="1" t="s">
        <v>51</v>
      </c>
      <c r="J6971" t="s">
        <v>52</v>
      </c>
      <c r="K6971" t="s">
        <v>2564</v>
      </c>
      <c r="L6971" t="s">
        <v>54</v>
      </c>
      <c r="M6971" t="s">
        <v>17832</v>
      </c>
      <c r="O6971" t="s">
        <v>789</v>
      </c>
      <c r="P6971" t="s">
        <v>56</v>
      </c>
      <c r="Q6971" t="s">
        <v>52</v>
      </c>
      <c r="R6971" t="s">
        <v>52</v>
      </c>
      <c r="S6971" t="s">
        <v>52</v>
      </c>
      <c r="T6971" t="s">
        <v>52</v>
      </c>
      <c r="U6971" t="s">
        <v>52</v>
      </c>
      <c r="V6971" t="s">
        <v>52</v>
      </c>
      <c r="W6971" t="s">
        <v>52</v>
      </c>
      <c r="X6971" t="s">
        <v>949</v>
      </c>
      <c r="Y6971" t="s">
        <v>376</v>
      </c>
      <c r="Z6971" t="s">
        <v>52</v>
      </c>
      <c r="AA6971" t="s">
        <v>52</v>
      </c>
      <c r="AB6971" t="s">
        <v>52</v>
      </c>
      <c r="AC6971" t="s">
        <v>2564</v>
      </c>
      <c r="AD6971" t="s">
        <v>52</v>
      </c>
    </row>
    <row r="6972" spans="1:36" hidden="1" x14ac:dyDescent="0.35">
      <c r="A6972" s="2">
        <v>4686</v>
      </c>
      <c r="B6972" s="2" t="s">
        <v>17833</v>
      </c>
      <c r="C6972" s="2" t="s">
        <v>789</v>
      </c>
      <c r="E6972" s="3" t="s">
        <v>376</v>
      </c>
      <c r="F6972" s="5" t="s">
        <v>60</v>
      </c>
      <c r="H6972" s="1" t="s">
        <v>51</v>
      </c>
      <c r="J6972" t="s">
        <v>52</v>
      </c>
      <c r="K6972" t="s">
        <v>5754</v>
      </c>
      <c r="L6972" t="s">
        <v>54</v>
      </c>
      <c r="M6972" t="s">
        <v>17834</v>
      </c>
      <c r="O6972" t="s">
        <v>789</v>
      </c>
      <c r="P6972" t="s">
        <v>56</v>
      </c>
      <c r="Q6972" t="s">
        <v>52</v>
      </c>
      <c r="R6972" t="s">
        <v>52</v>
      </c>
      <c r="S6972" t="s">
        <v>52</v>
      </c>
      <c r="T6972" t="s">
        <v>52</v>
      </c>
      <c r="U6972" t="s">
        <v>52</v>
      </c>
      <c r="V6972" t="s">
        <v>52</v>
      </c>
      <c r="W6972" t="s">
        <v>52</v>
      </c>
      <c r="X6972" t="s">
        <v>949</v>
      </c>
      <c r="Y6972" t="s">
        <v>376</v>
      </c>
      <c r="Z6972" t="s">
        <v>52</v>
      </c>
      <c r="AA6972" t="s">
        <v>52</v>
      </c>
      <c r="AB6972" t="s">
        <v>52</v>
      </c>
      <c r="AC6972" t="s">
        <v>228</v>
      </c>
      <c r="AD6972" t="s">
        <v>52</v>
      </c>
      <c r="AE6972" t="s">
        <v>376</v>
      </c>
      <c r="AF6972" t="s">
        <v>52</v>
      </c>
      <c r="AG6972" t="s">
        <v>52</v>
      </c>
      <c r="AH6972" t="s">
        <v>52</v>
      </c>
      <c r="AI6972" t="s">
        <v>1100</v>
      </c>
      <c r="AJ6972" t="s">
        <v>52</v>
      </c>
    </row>
    <row r="6973" spans="1:36" hidden="1" x14ac:dyDescent="0.35">
      <c r="A6973" s="2">
        <v>4687</v>
      </c>
      <c r="B6973" s="2" t="s">
        <v>17835</v>
      </c>
      <c r="C6973" s="2" t="s">
        <v>789</v>
      </c>
      <c r="E6973" s="3" t="s">
        <v>376</v>
      </c>
      <c r="F6973" s="5" t="s">
        <v>60</v>
      </c>
      <c r="H6973" s="1" t="s">
        <v>51</v>
      </c>
      <c r="J6973" t="s">
        <v>52</v>
      </c>
      <c r="K6973" t="s">
        <v>950</v>
      </c>
      <c r="L6973" t="s">
        <v>54</v>
      </c>
      <c r="M6973" t="s">
        <v>17836</v>
      </c>
      <c r="O6973" t="s">
        <v>789</v>
      </c>
      <c r="P6973" t="s">
        <v>56</v>
      </c>
      <c r="Q6973" t="s">
        <v>52</v>
      </c>
      <c r="R6973" t="s">
        <v>52</v>
      </c>
      <c r="S6973" t="s">
        <v>52</v>
      </c>
      <c r="T6973" t="s">
        <v>52</v>
      </c>
      <c r="U6973" t="s">
        <v>52</v>
      </c>
      <c r="V6973" t="s">
        <v>52</v>
      </c>
      <c r="W6973" t="s">
        <v>52</v>
      </c>
      <c r="X6973" t="s">
        <v>949</v>
      </c>
      <c r="Y6973" t="s">
        <v>376</v>
      </c>
      <c r="Z6973" t="s">
        <v>52</v>
      </c>
      <c r="AA6973" t="s">
        <v>52</v>
      </c>
      <c r="AB6973" t="s">
        <v>52</v>
      </c>
      <c r="AC6973" t="s">
        <v>950</v>
      </c>
      <c r="AD6973" t="s">
        <v>52</v>
      </c>
    </row>
    <row r="6974" spans="1:36" hidden="1" x14ac:dyDescent="0.35">
      <c r="A6974" s="2">
        <v>4688</v>
      </c>
      <c r="B6974" s="2" t="s">
        <v>17837</v>
      </c>
      <c r="C6974" s="2" t="s">
        <v>789</v>
      </c>
      <c r="E6974" s="3" t="s">
        <v>376</v>
      </c>
      <c r="F6974" s="5" t="s">
        <v>60</v>
      </c>
      <c r="H6974" s="1" t="s">
        <v>51</v>
      </c>
      <c r="J6974" t="s">
        <v>52</v>
      </c>
      <c r="K6974" t="s">
        <v>1378</v>
      </c>
      <c r="L6974" t="s">
        <v>54</v>
      </c>
      <c r="M6974" t="s">
        <v>17838</v>
      </c>
      <c r="O6974" t="s">
        <v>789</v>
      </c>
      <c r="P6974" t="s">
        <v>56</v>
      </c>
      <c r="Q6974" t="s">
        <v>52</v>
      </c>
      <c r="R6974" t="s">
        <v>52</v>
      </c>
      <c r="S6974" t="s">
        <v>52</v>
      </c>
      <c r="T6974" t="s">
        <v>52</v>
      </c>
      <c r="U6974" t="s">
        <v>52</v>
      </c>
      <c r="V6974" t="s">
        <v>52</v>
      </c>
      <c r="W6974" t="s">
        <v>52</v>
      </c>
      <c r="X6974" t="s">
        <v>949</v>
      </c>
      <c r="Y6974" t="s">
        <v>376</v>
      </c>
      <c r="Z6974" t="s">
        <v>52</v>
      </c>
      <c r="AA6974" t="s">
        <v>52</v>
      </c>
      <c r="AB6974" t="s">
        <v>52</v>
      </c>
      <c r="AC6974" t="s">
        <v>950</v>
      </c>
      <c r="AD6974" t="s">
        <v>52</v>
      </c>
      <c r="AE6974" t="s">
        <v>376</v>
      </c>
      <c r="AF6974" t="s">
        <v>52</v>
      </c>
      <c r="AG6974" t="s">
        <v>52</v>
      </c>
      <c r="AH6974" t="s">
        <v>52</v>
      </c>
      <c r="AI6974" t="s">
        <v>455</v>
      </c>
      <c r="AJ6974" t="s">
        <v>52</v>
      </c>
    </row>
    <row r="6975" spans="1:36" hidden="1" x14ac:dyDescent="0.35">
      <c r="A6975" s="2">
        <v>4689</v>
      </c>
      <c r="B6975" s="2" t="s">
        <v>17839</v>
      </c>
      <c r="C6975" s="2" t="s">
        <v>789</v>
      </c>
      <c r="E6975" s="3" t="s">
        <v>376</v>
      </c>
      <c r="F6975" s="5" t="s">
        <v>60</v>
      </c>
      <c r="H6975" s="1" t="s">
        <v>51</v>
      </c>
      <c r="J6975" t="s">
        <v>52</v>
      </c>
      <c r="K6975" t="s">
        <v>7686</v>
      </c>
      <c r="L6975" t="s">
        <v>54</v>
      </c>
      <c r="M6975" t="s">
        <v>17840</v>
      </c>
      <c r="O6975" t="s">
        <v>789</v>
      </c>
      <c r="P6975" t="s">
        <v>56</v>
      </c>
      <c r="Q6975" t="s">
        <v>52</v>
      </c>
      <c r="R6975" t="s">
        <v>52</v>
      </c>
      <c r="S6975" t="s">
        <v>52</v>
      </c>
      <c r="T6975" t="s">
        <v>52</v>
      </c>
      <c r="U6975" t="s">
        <v>52</v>
      </c>
      <c r="V6975" t="s">
        <v>52</v>
      </c>
      <c r="W6975" t="s">
        <v>52</v>
      </c>
      <c r="X6975" t="s">
        <v>949</v>
      </c>
      <c r="Y6975" t="s">
        <v>376</v>
      </c>
      <c r="Z6975" t="s">
        <v>52</v>
      </c>
      <c r="AA6975" t="s">
        <v>52</v>
      </c>
      <c r="AB6975" t="s">
        <v>52</v>
      </c>
      <c r="AC6975" t="s">
        <v>950</v>
      </c>
      <c r="AD6975" t="s">
        <v>52</v>
      </c>
      <c r="AE6975" t="s">
        <v>376</v>
      </c>
      <c r="AF6975" t="s">
        <v>52</v>
      </c>
      <c r="AG6975" t="s">
        <v>52</v>
      </c>
      <c r="AH6975" t="s">
        <v>52</v>
      </c>
      <c r="AI6975" t="s">
        <v>2144</v>
      </c>
      <c r="AJ6975" t="s">
        <v>52</v>
      </c>
    </row>
    <row r="6976" spans="1:36" hidden="1" x14ac:dyDescent="0.35">
      <c r="A6976" s="2">
        <v>4691</v>
      </c>
      <c r="B6976" s="2" t="s">
        <v>17841</v>
      </c>
      <c r="C6976" s="2" t="s">
        <v>789</v>
      </c>
      <c r="E6976" s="3" t="s">
        <v>376</v>
      </c>
      <c r="F6976" s="5" t="s">
        <v>60</v>
      </c>
      <c r="H6976" s="1" t="s">
        <v>51</v>
      </c>
      <c r="J6976" t="s">
        <v>52</v>
      </c>
      <c r="K6976" t="s">
        <v>76</v>
      </c>
      <c r="L6976" t="s">
        <v>64</v>
      </c>
      <c r="M6976" t="s">
        <v>17842</v>
      </c>
      <c r="O6976" t="s">
        <v>789</v>
      </c>
      <c r="P6976" t="s">
        <v>56</v>
      </c>
      <c r="Q6976" t="s">
        <v>52</v>
      </c>
      <c r="R6976" t="s">
        <v>52</v>
      </c>
      <c r="S6976" t="s">
        <v>52</v>
      </c>
      <c r="T6976" t="s">
        <v>52</v>
      </c>
      <c r="U6976" t="s">
        <v>52</v>
      </c>
      <c r="V6976" t="s">
        <v>52</v>
      </c>
      <c r="W6976" t="s">
        <v>52</v>
      </c>
      <c r="Y6976" t="s">
        <v>376</v>
      </c>
      <c r="Z6976" t="s">
        <v>52</v>
      </c>
      <c r="AA6976" t="s">
        <v>52</v>
      </c>
      <c r="AB6976" t="s">
        <v>52</v>
      </c>
      <c r="AC6976" t="s">
        <v>76</v>
      </c>
      <c r="AD6976" t="s">
        <v>52</v>
      </c>
    </row>
    <row r="6977" spans="1:36" hidden="1" x14ac:dyDescent="0.35">
      <c r="A6977" s="2">
        <v>4692</v>
      </c>
      <c r="B6977" s="2" t="s">
        <v>17843</v>
      </c>
      <c r="C6977" s="2" t="s">
        <v>789</v>
      </c>
      <c r="E6977" s="3" t="s">
        <v>376</v>
      </c>
      <c r="H6977" s="1" t="s">
        <v>110</v>
      </c>
      <c r="J6977" t="s">
        <v>52</v>
      </c>
      <c r="K6977" t="s">
        <v>348</v>
      </c>
      <c r="L6977" t="s">
        <v>64</v>
      </c>
      <c r="M6977" t="s">
        <v>17844</v>
      </c>
      <c r="O6977" t="s">
        <v>789</v>
      </c>
      <c r="P6977" t="s">
        <v>56</v>
      </c>
      <c r="Q6977" t="s">
        <v>52</v>
      </c>
      <c r="R6977" t="s">
        <v>52</v>
      </c>
      <c r="S6977" t="s">
        <v>52</v>
      </c>
      <c r="T6977" t="s">
        <v>52</v>
      </c>
      <c r="U6977" t="s">
        <v>52</v>
      </c>
      <c r="V6977" t="s">
        <v>52</v>
      </c>
      <c r="W6977" t="s">
        <v>52</v>
      </c>
      <c r="Y6977" t="s">
        <v>376</v>
      </c>
      <c r="Z6977" t="s">
        <v>52</v>
      </c>
      <c r="AA6977" t="s">
        <v>52</v>
      </c>
      <c r="AB6977" t="s">
        <v>52</v>
      </c>
      <c r="AC6977" t="s">
        <v>348</v>
      </c>
      <c r="AD6977" t="s">
        <v>52</v>
      </c>
    </row>
    <row r="6978" spans="1:36" hidden="1" x14ac:dyDescent="0.35">
      <c r="A6978" s="2">
        <v>4693</v>
      </c>
      <c r="B6978" s="2" t="s">
        <v>17845</v>
      </c>
      <c r="C6978" s="2" t="s">
        <v>789</v>
      </c>
      <c r="E6978" s="3" t="s">
        <v>376</v>
      </c>
      <c r="H6978" s="1" t="s">
        <v>110</v>
      </c>
      <c r="J6978" t="s">
        <v>52</v>
      </c>
      <c r="K6978" t="s">
        <v>7316</v>
      </c>
      <c r="L6978" t="s">
        <v>64</v>
      </c>
      <c r="M6978" t="s">
        <v>17846</v>
      </c>
      <c r="O6978" t="s">
        <v>789</v>
      </c>
      <c r="P6978" t="s">
        <v>56</v>
      </c>
      <c r="Q6978" t="s">
        <v>52</v>
      </c>
      <c r="R6978" t="s">
        <v>52</v>
      </c>
      <c r="S6978" t="s">
        <v>52</v>
      </c>
      <c r="T6978" t="s">
        <v>52</v>
      </c>
      <c r="U6978" t="s">
        <v>52</v>
      </c>
      <c r="V6978" t="s">
        <v>52</v>
      </c>
      <c r="W6978" t="s">
        <v>52</v>
      </c>
      <c r="Y6978" t="s">
        <v>376</v>
      </c>
      <c r="Z6978" t="s">
        <v>52</v>
      </c>
      <c r="AA6978" t="s">
        <v>52</v>
      </c>
      <c r="AB6978" t="s">
        <v>52</v>
      </c>
      <c r="AC6978" t="s">
        <v>348</v>
      </c>
      <c r="AD6978" t="s">
        <v>52</v>
      </c>
      <c r="AE6978" t="s">
        <v>376</v>
      </c>
      <c r="AF6978" t="s">
        <v>52</v>
      </c>
      <c r="AG6978" t="s">
        <v>52</v>
      </c>
      <c r="AH6978" t="s">
        <v>52</v>
      </c>
      <c r="AI6978" t="s">
        <v>2134</v>
      </c>
      <c r="AJ6978" t="s">
        <v>52</v>
      </c>
    </row>
    <row r="6979" spans="1:36" hidden="1" x14ac:dyDescent="0.35">
      <c r="A6979" s="2">
        <v>4694</v>
      </c>
      <c r="B6979" s="2" t="s">
        <v>17847</v>
      </c>
      <c r="C6979" s="2" t="s">
        <v>792</v>
      </c>
      <c r="E6979" s="3" t="s">
        <v>376</v>
      </c>
      <c r="F6979" s="5" t="s">
        <v>1599</v>
      </c>
      <c r="G6979" s="5" t="s">
        <v>51</v>
      </c>
      <c r="H6979" s="1" t="s">
        <v>51</v>
      </c>
      <c r="J6979" t="s">
        <v>52</v>
      </c>
      <c r="K6979">
        <v>2</v>
      </c>
      <c r="L6979" t="s">
        <v>54</v>
      </c>
      <c r="M6979" t="s">
        <v>17848</v>
      </c>
      <c r="O6979" t="s">
        <v>792</v>
      </c>
      <c r="P6979" t="s">
        <v>56</v>
      </c>
      <c r="Q6979" t="s">
        <v>52</v>
      </c>
      <c r="R6979" t="s">
        <v>52</v>
      </c>
      <c r="S6979" t="s">
        <v>52</v>
      </c>
      <c r="T6979" t="s">
        <v>52</v>
      </c>
      <c r="U6979" t="s">
        <v>52</v>
      </c>
      <c r="V6979" t="s">
        <v>52</v>
      </c>
      <c r="W6979" t="s">
        <v>52</v>
      </c>
      <c r="Y6979" t="s">
        <v>376</v>
      </c>
      <c r="Z6979" t="s">
        <v>52</v>
      </c>
      <c r="AA6979" t="s">
        <v>52</v>
      </c>
      <c r="AB6979" t="s">
        <v>52</v>
      </c>
      <c r="AC6979">
        <v>2</v>
      </c>
      <c r="AD6979" t="s">
        <v>52</v>
      </c>
    </row>
    <row r="6980" spans="1:36" hidden="1" x14ac:dyDescent="0.35">
      <c r="A6980" s="2">
        <v>4695</v>
      </c>
      <c r="B6980" s="2" t="s">
        <v>17849</v>
      </c>
      <c r="C6980" s="2" t="s">
        <v>792</v>
      </c>
      <c r="E6980" s="3" t="s">
        <v>376</v>
      </c>
      <c r="H6980" s="1" t="s">
        <v>110</v>
      </c>
      <c r="J6980" t="s">
        <v>52</v>
      </c>
      <c r="K6980" t="s">
        <v>17484</v>
      </c>
      <c r="L6980" t="s">
        <v>54</v>
      </c>
      <c r="M6980" t="s">
        <v>17850</v>
      </c>
      <c r="O6980" t="s">
        <v>792</v>
      </c>
      <c r="P6980" t="s">
        <v>56</v>
      </c>
      <c r="Q6980" t="s">
        <v>52</v>
      </c>
      <c r="R6980" t="s">
        <v>52</v>
      </c>
      <c r="S6980" t="s">
        <v>52</v>
      </c>
      <c r="T6980" t="s">
        <v>52</v>
      </c>
      <c r="U6980" t="s">
        <v>52</v>
      </c>
      <c r="V6980" t="s">
        <v>52</v>
      </c>
      <c r="W6980" t="s">
        <v>52</v>
      </c>
      <c r="Y6980" t="s">
        <v>376</v>
      </c>
      <c r="Z6980" t="s">
        <v>52</v>
      </c>
      <c r="AA6980" t="s">
        <v>52</v>
      </c>
      <c r="AB6980" t="s">
        <v>52</v>
      </c>
      <c r="AC6980" t="s">
        <v>17484</v>
      </c>
      <c r="AD6980" t="s">
        <v>52</v>
      </c>
    </row>
    <row r="6981" spans="1:36" hidden="1" x14ac:dyDescent="0.35">
      <c r="A6981" s="2">
        <v>4696</v>
      </c>
      <c r="B6981" s="2" t="s">
        <v>17851</v>
      </c>
      <c r="C6981" s="2" t="s">
        <v>792</v>
      </c>
      <c r="E6981" s="3" t="s">
        <v>376</v>
      </c>
      <c r="H6981" s="1" t="s">
        <v>110</v>
      </c>
      <c r="J6981" t="s">
        <v>52</v>
      </c>
      <c r="K6981" t="s">
        <v>17500</v>
      </c>
      <c r="L6981" t="s">
        <v>54</v>
      </c>
      <c r="M6981" t="s">
        <v>17852</v>
      </c>
      <c r="O6981" t="s">
        <v>792</v>
      </c>
      <c r="P6981" t="s">
        <v>56</v>
      </c>
      <c r="Q6981" t="s">
        <v>52</v>
      </c>
      <c r="R6981" t="s">
        <v>52</v>
      </c>
      <c r="S6981" t="s">
        <v>52</v>
      </c>
      <c r="T6981" t="s">
        <v>52</v>
      </c>
      <c r="U6981" t="s">
        <v>52</v>
      </c>
      <c r="V6981" t="s">
        <v>52</v>
      </c>
      <c r="W6981" t="s">
        <v>52</v>
      </c>
      <c r="Y6981" t="s">
        <v>376</v>
      </c>
      <c r="Z6981" t="s">
        <v>52</v>
      </c>
      <c r="AA6981" t="s">
        <v>52</v>
      </c>
      <c r="AB6981" t="s">
        <v>52</v>
      </c>
      <c r="AC6981" t="s">
        <v>17484</v>
      </c>
      <c r="AD6981" t="s">
        <v>52</v>
      </c>
      <c r="AE6981" t="s">
        <v>376</v>
      </c>
      <c r="AF6981" t="s">
        <v>52</v>
      </c>
      <c r="AG6981" t="s">
        <v>52</v>
      </c>
      <c r="AH6981" t="s">
        <v>52</v>
      </c>
      <c r="AI6981" t="s">
        <v>17502</v>
      </c>
      <c r="AJ6981" t="s">
        <v>52</v>
      </c>
    </row>
    <row r="6982" spans="1:36" hidden="1" x14ac:dyDescent="0.35">
      <c r="A6982" s="2">
        <v>4697</v>
      </c>
      <c r="B6982" s="2" t="s">
        <v>17853</v>
      </c>
      <c r="C6982" s="2" t="s">
        <v>792</v>
      </c>
      <c r="E6982" s="3" t="s">
        <v>376</v>
      </c>
      <c r="H6982" s="1" t="s">
        <v>110</v>
      </c>
      <c r="J6982" t="s">
        <v>52</v>
      </c>
      <c r="K6982" t="s">
        <v>477</v>
      </c>
      <c r="L6982" t="s">
        <v>54</v>
      </c>
      <c r="M6982" t="s">
        <v>17854</v>
      </c>
      <c r="O6982" t="s">
        <v>792</v>
      </c>
      <c r="P6982" t="s">
        <v>56</v>
      </c>
      <c r="Q6982" t="s">
        <v>52</v>
      </c>
      <c r="R6982" t="s">
        <v>52</v>
      </c>
      <c r="S6982" t="s">
        <v>52</v>
      </c>
      <c r="T6982" t="s">
        <v>52</v>
      </c>
      <c r="U6982" t="s">
        <v>52</v>
      </c>
      <c r="V6982" t="s">
        <v>52</v>
      </c>
      <c r="W6982" t="s">
        <v>52</v>
      </c>
      <c r="Y6982" t="s">
        <v>376</v>
      </c>
      <c r="Z6982" t="s">
        <v>52</v>
      </c>
      <c r="AA6982" t="s">
        <v>52</v>
      </c>
      <c r="AB6982" t="s">
        <v>52</v>
      </c>
      <c r="AC6982" t="s">
        <v>477</v>
      </c>
      <c r="AD6982" t="s">
        <v>52</v>
      </c>
    </row>
    <row r="6983" spans="1:36" hidden="1" x14ac:dyDescent="0.35">
      <c r="A6983" s="2">
        <v>4698</v>
      </c>
      <c r="B6983" s="2" t="s">
        <v>17855</v>
      </c>
      <c r="C6983" s="2" t="s">
        <v>792</v>
      </c>
      <c r="E6983" s="3" t="s">
        <v>376</v>
      </c>
      <c r="H6983" s="1" t="s">
        <v>110</v>
      </c>
      <c r="J6983" t="s">
        <v>52</v>
      </c>
      <c r="K6983" t="s">
        <v>2181</v>
      </c>
      <c r="L6983" t="s">
        <v>54</v>
      </c>
      <c r="M6983" t="s">
        <v>17856</v>
      </c>
      <c r="O6983" t="s">
        <v>792</v>
      </c>
      <c r="P6983" t="s">
        <v>56</v>
      </c>
      <c r="Q6983" t="s">
        <v>52</v>
      </c>
      <c r="R6983" t="s">
        <v>52</v>
      </c>
      <c r="S6983" t="s">
        <v>52</v>
      </c>
      <c r="T6983" t="s">
        <v>52</v>
      </c>
      <c r="U6983" t="s">
        <v>52</v>
      </c>
      <c r="V6983" t="s">
        <v>52</v>
      </c>
      <c r="W6983" t="s">
        <v>52</v>
      </c>
      <c r="Y6983" t="s">
        <v>376</v>
      </c>
      <c r="Z6983" t="s">
        <v>52</v>
      </c>
      <c r="AA6983" t="s">
        <v>52</v>
      </c>
      <c r="AB6983" t="s">
        <v>52</v>
      </c>
      <c r="AC6983" t="s">
        <v>2181</v>
      </c>
      <c r="AD6983" t="s">
        <v>52</v>
      </c>
    </row>
    <row r="6984" spans="1:36" hidden="1" x14ac:dyDescent="0.35">
      <c r="A6984" s="2">
        <v>4700</v>
      </c>
      <c r="B6984" s="2" t="s">
        <v>17857</v>
      </c>
      <c r="C6984" s="2" t="s">
        <v>792</v>
      </c>
      <c r="E6984" s="3" t="s">
        <v>376</v>
      </c>
      <c r="F6984" s="5" t="s">
        <v>60</v>
      </c>
      <c r="H6984" s="1" t="s">
        <v>51</v>
      </c>
      <c r="J6984" t="s">
        <v>52</v>
      </c>
      <c r="K6984" t="s">
        <v>16632</v>
      </c>
      <c r="L6984" t="s">
        <v>54</v>
      </c>
      <c r="M6984" t="s">
        <v>17858</v>
      </c>
      <c r="O6984" t="s">
        <v>792</v>
      </c>
      <c r="P6984" t="s">
        <v>56</v>
      </c>
      <c r="Q6984" t="s">
        <v>52</v>
      </c>
      <c r="R6984" t="s">
        <v>52</v>
      </c>
      <c r="S6984" t="s">
        <v>52</v>
      </c>
      <c r="T6984" t="s">
        <v>52</v>
      </c>
      <c r="U6984" t="s">
        <v>52</v>
      </c>
      <c r="V6984" t="s">
        <v>52</v>
      </c>
      <c r="W6984" t="s">
        <v>52</v>
      </c>
      <c r="Y6984" t="s">
        <v>376</v>
      </c>
      <c r="Z6984" t="s">
        <v>52</v>
      </c>
      <c r="AA6984" t="s">
        <v>52</v>
      </c>
      <c r="AB6984" t="s">
        <v>52</v>
      </c>
      <c r="AC6984" t="s">
        <v>17431</v>
      </c>
      <c r="AD6984" t="s">
        <v>52</v>
      </c>
      <c r="AE6984" t="s">
        <v>376</v>
      </c>
      <c r="AF6984" t="s">
        <v>52</v>
      </c>
      <c r="AG6984" t="s">
        <v>52</v>
      </c>
      <c r="AH6984" t="s">
        <v>52</v>
      </c>
      <c r="AI6984" t="s">
        <v>3134</v>
      </c>
      <c r="AJ6984" t="s">
        <v>52</v>
      </c>
    </row>
    <row r="6985" spans="1:36" hidden="1" x14ac:dyDescent="0.35">
      <c r="A6985" s="2">
        <v>4701</v>
      </c>
      <c r="B6985" s="2" t="s">
        <v>17859</v>
      </c>
      <c r="C6985" s="2" t="s">
        <v>792</v>
      </c>
      <c r="E6985" s="3" t="s">
        <v>376</v>
      </c>
      <c r="H6985" s="1" t="s">
        <v>110</v>
      </c>
      <c r="J6985" t="s">
        <v>52</v>
      </c>
      <c r="K6985" t="s">
        <v>16242</v>
      </c>
      <c r="L6985" t="s">
        <v>54</v>
      </c>
      <c r="M6985" t="s">
        <v>17860</v>
      </c>
      <c r="O6985" t="s">
        <v>792</v>
      </c>
      <c r="P6985" t="s">
        <v>56</v>
      </c>
      <c r="Q6985" t="s">
        <v>52</v>
      </c>
      <c r="R6985" t="s">
        <v>52</v>
      </c>
      <c r="S6985" t="s">
        <v>52</v>
      </c>
      <c r="T6985" t="s">
        <v>52</v>
      </c>
      <c r="U6985" t="s">
        <v>52</v>
      </c>
      <c r="V6985" t="s">
        <v>52</v>
      </c>
      <c r="W6985" t="s">
        <v>52</v>
      </c>
      <c r="Y6985" t="s">
        <v>376</v>
      </c>
      <c r="Z6985" t="s">
        <v>52</v>
      </c>
      <c r="AA6985" t="s">
        <v>52</v>
      </c>
      <c r="AB6985" t="s">
        <v>52</v>
      </c>
      <c r="AC6985" t="s">
        <v>16242</v>
      </c>
      <c r="AD6985" t="s">
        <v>52</v>
      </c>
    </row>
    <row r="6986" spans="1:36" hidden="1" x14ac:dyDescent="0.35">
      <c r="A6986" s="2">
        <v>4706</v>
      </c>
      <c r="B6986" s="2" t="s">
        <v>17861</v>
      </c>
      <c r="C6986" s="2" t="s">
        <v>792</v>
      </c>
      <c r="E6986" s="3" t="s">
        <v>376</v>
      </c>
      <c r="H6986" s="1" t="s">
        <v>110</v>
      </c>
      <c r="J6986" t="s">
        <v>52</v>
      </c>
      <c r="K6986" t="s">
        <v>17445</v>
      </c>
      <c r="L6986" t="s">
        <v>54</v>
      </c>
      <c r="M6986" t="s">
        <v>17862</v>
      </c>
      <c r="O6986" t="s">
        <v>792</v>
      </c>
      <c r="P6986" t="s">
        <v>56</v>
      </c>
      <c r="Q6986" t="s">
        <v>52</v>
      </c>
      <c r="R6986" t="s">
        <v>52</v>
      </c>
      <c r="S6986" t="s">
        <v>52</v>
      </c>
      <c r="T6986" t="s">
        <v>52</v>
      </c>
      <c r="U6986" t="s">
        <v>52</v>
      </c>
      <c r="V6986" t="s">
        <v>52</v>
      </c>
      <c r="W6986" t="s">
        <v>52</v>
      </c>
      <c r="Y6986" t="s">
        <v>376</v>
      </c>
      <c r="Z6986" t="s">
        <v>52</v>
      </c>
      <c r="AA6986" t="s">
        <v>52</v>
      </c>
      <c r="AB6986" t="s">
        <v>52</v>
      </c>
      <c r="AC6986" t="s">
        <v>17445</v>
      </c>
      <c r="AD6986" t="s">
        <v>52</v>
      </c>
    </row>
    <row r="6987" spans="1:36" hidden="1" x14ac:dyDescent="0.35">
      <c r="A6987" s="2">
        <v>4707</v>
      </c>
      <c r="B6987" s="2" t="s">
        <v>17863</v>
      </c>
      <c r="C6987" s="2" t="s">
        <v>792</v>
      </c>
      <c r="E6987" s="3" t="s">
        <v>376</v>
      </c>
      <c r="F6987" s="5" t="s">
        <v>60</v>
      </c>
      <c r="H6987" s="1" t="s">
        <v>51</v>
      </c>
      <c r="J6987" t="s">
        <v>52</v>
      </c>
      <c r="K6987" t="s">
        <v>5727</v>
      </c>
      <c r="L6987" t="s">
        <v>54</v>
      </c>
      <c r="M6987" t="s">
        <v>17864</v>
      </c>
      <c r="O6987" t="s">
        <v>792</v>
      </c>
      <c r="P6987" t="s">
        <v>56</v>
      </c>
      <c r="Q6987" t="s">
        <v>52</v>
      </c>
      <c r="R6987" t="s">
        <v>52</v>
      </c>
      <c r="S6987" t="s">
        <v>52</v>
      </c>
      <c r="T6987" t="s">
        <v>52</v>
      </c>
      <c r="U6987" t="s">
        <v>52</v>
      </c>
      <c r="V6987" t="s">
        <v>52</v>
      </c>
      <c r="W6987" t="s">
        <v>52</v>
      </c>
      <c r="Y6987" t="s">
        <v>376</v>
      </c>
      <c r="Z6987" t="s">
        <v>52</v>
      </c>
      <c r="AA6987" t="s">
        <v>52</v>
      </c>
      <c r="AB6987" t="s">
        <v>52</v>
      </c>
      <c r="AC6987" t="s">
        <v>5727</v>
      </c>
      <c r="AD6987" t="s">
        <v>52</v>
      </c>
    </row>
    <row r="6988" spans="1:36" hidden="1" x14ac:dyDescent="0.35">
      <c r="A6988" s="2">
        <v>4708</v>
      </c>
      <c r="B6988" s="2" t="s">
        <v>17865</v>
      </c>
      <c r="C6988" s="2" t="s">
        <v>792</v>
      </c>
      <c r="E6988" s="3" t="s">
        <v>376</v>
      </c>
      <c r="F6988" s="5" t="s">
        <v>60</v>
      </c>
      <c r="H6988" s="1" t="s">
        <v>51</v>
      </c>
      <c r="J6988" t="s">
        <v>52</v>
      </c>
      <c r="K6988" t="s">
        <v>6046</v>
      </c>
      <c r="L6988" t="s">
        <v>54</v>
      </c>
      <c r="M6988" t="s">
        <v>17866</v>
      </c>
      <c r="O6988" t="s">
        <v>792</v>
      </c>
      <c r="P6988" t="s">
        <v>56</v>
      </c>
      <c r="Q6988" t="s">
        <v>52</v>
      </c>
      <c r="R6988" t="s">
        <v>52</v>
      </c>
      <c r="S6988" t="s">
        <v>52</v>
      </c>
      <c r="T6988" t="s">
        <v>52</v>
      </c>
      <c r="U6988" t="s">
        <v>52</v>
      </c>
      <c r="V6988" t="s">
        <v>52</v>
      </c>
      <c r="W6988" t="s">
        <v>52</v>
      </c>
      <c r="Y6988" t="s">
        <v>376</v>
      </c>
      <c r="Z6988" t="s">
        <v>52</v>
      </c>
      <c r="AA6988" t="s">
        <v>52</v>
      </c>
      <c r="AB6988" t="s">
        <v>52</v>
      </c>
      <c r="AC6988" t="s">
        <v>5727</v>
      </c>
      <c r="AD6988" t="s">
        <v>52</v>
      </c>
      <c r="AE6988" t="s">
        <v>376</v>
      </c>
      <c r="AF6988" t="s">
        <v>52</v>
      </c>
      <c r="AG6988" t="s">
        <v>52</v>
      </c>
      <c r="AH6988" t="s">
        <v>52</v>
      </c>
      <c r="AI6988" t="s">
        <v>2564</v>
      </c>
      <c r="AJ6988" t="s">
        <v>52</v>
      </c>
    </row>
    <row r="6989" spans="1:36" hidden="1" x14ac:dyDescent="0.35">
      <c r="A6989" s="2">
        <v>4709</v>
      </c>
      <c r="B6989" s="2" t="s">
        <v>17867</v>
      </c>
      <c r="C6989" s="2" t="s">
        <v>792</v>
      </c>
      <c r="E6989" s="3" t="s">
        <v>376</v>
      </c>
      <c r="F6989" s="5" t="s">
        <v>60</v>
      </c>
      <c r="H6989" s="1" t="s">
        <v>51</v>
      </c>
      <c r="J6989" t="s">
        <v>52</v>
      </c>
      <c r="K6989" t="s">
        <v>16051</v>
      </c>
      <c r="L6989" t="s">
        <v>54</v>
      </c>
      <c r="M6989" t="s">
        <v>17868</v>
      </c>
      <c r="O6989" t="s">
        <v>792</v>
      </c>
      <c r="P6989" t="s">
        <v>56</v>
      </c>
      <c r="Q6989" t="s">
        <v>52</v>
      </c>
      <c r="R6989" t="s">
        <v>52</v>
      </c>
      <c r="S6989" t="s">
        <v>52</v>
      </c>
      <c r="T6989" t="s">
        <v>52</v>
      </c>
      <c r="U6989" t="s">
        <v>52</v>
      </c>
      <c r="V6989" t="s">
        <v>52</v>
      </c>
      <c r="W6989" t="s">
        <v>52</v>
      </c>
      <c r="Y6989" t="s">
        <v>376</v>
      </c>
      <c r="Z6989" t="s">
        <v>52</v>
      </c>
      <c r="AA6989" t="s">
        <v>52</v>
      </c>
      <c r="AB6989" t="s">
        <v>52</v>
      </c>
      <c r="AC6989" t="s">
        <v>5727</v>
      </c>
      <c r="AD6989" t="s">
        <v>52</v>
      </c>
      <c r="AE6989" t="s">
        <v>376</v>
      </c>
      <c r="AF6989" t="s">
        <v>52</v>
      </c>
      <c r="AG6989" t="s">
        <v>52</v>
      </c>
      <c r="AH6989" t="s">
        <v>52</v>
      </c>
      <c r="AI6989" t="s">
        <v>2530</v>
      </c>
      <c r="AJ6989" t="s">
        <v>52</v>
      </c>
    </row>
    <row r="6990" spans="1:36" hidden="1" x14ac:dyDescent="0.35">
      <c r="A6990" s="2">
        <v>4710</v>
      </c>
      <c r="B6990" s="2" t="s">
        <v>17869</v>
      </c>
      <c r="C6990" s="2" t="s">
        <v>792</v>
      </c>
      <c r="E6990" s="3" t="s">
        <v>376</v>
      </c>
      <c r="H6990" s="1" t="s">
        <v>110</v>
      </c>
      <c r="J6990" t="s">
        <v>52</v>
      </c>
      <c r="K6990" t="s">
        <v>17468</v>
      </c>
      <c r="L6990" t="s">
        <v>54</v>
      </c>
      <c r="M6990" t="s">
        <v>17870</v>
      </c>
      <c r="O6990" t="s">
        <v>792</v>
      </c>
      <c r="P6990" t="s">
        <v>56</v>
      </c>
      <c r="Q6990" t="s">
        <v>52</v>
      </c>
      <c r="R6990" t="s">
        <v>52</v>
      </c>
      <c r="S6990" t="s">
        <v>52</v>
      </c>
      <c r="T6990" t="s">
        <v>52</v>
      </c>
      <c r="U6990" t="s">
        <v>52</v>
      </c>
      <c r="V6990" t="s">
        <v>52</v>
      </c>
      <c r="W6990" t="s">
        <v>52</v>
      </c>
      <c r="Y6990" t="s">
        <v>376</v>
      </c>
      <c r="Z6990" t="s">
        <v>52</v>
      </c>
      <c r="AA6990" t="s">
        <v>52</v>
      </c>
      <c r="AB6990" t="s">
        <v>52</v>
      </c>
      <c r="AC6990" t="s">
        <v>17470</v>
      </c>
      <c r="AD6990" t="s">
        <v>52</v>
      </c>
      <c r="AE6990" t="s">
        <v>376</v>
      </c>
      <c r="AF6990" t="s">
        <v>52</v>
      </c>
      <c r="AG6990" t="s">
        <v>52</v>
      </c>
      <c r="AH6990" t="s">
        <v>52</v>
      </c>
      <c r="AI6990" t="s">
        <v>6080</v>
      </c>
      <c r="AJ6990" t="s">
        <v>52</v>
      </c>
    </row>
    <row r="6991" spans="1:36" hidden="1" x14ac:dyDescent="0.35">
      <c r="A6991" s="2">
        <v>4711</v>
      </c>
      <c r="B6991" s="2" t="s">
        <v>17871</v>
      </c>
      <c r="C6991" s="2" t="s">
        <v>792</v>
      </c>
      <c r="E6991" s="3" t="s">
        <v>376</v>
      </c>
      <c r="H6991" s="1" t="s">
        <v>110</v>
      </c>
      <c r="J6991" t="s">
        <v>52</v>
      </c>
      <c r="K6991" t="s">
        <v>17475</v>
      </c>
      <c r="L6991" t="s">
        <v>54</v>
      </c>
      <c r="M6991" t="s">
        <v>17872</v>
      </c>
      <c r="O6991" t="s">
        <v>792</v>
      </c>
      <c r="P6991" t="s">
        <v>56</v>
      </c>
      <c r="Q6991" t="s">
        <v>52</v>
      </c>
      <c r="R6991" t="s">
        <v>52</v>
      </c>
      <c r="S6991" t="s">
        <v>52</v>
      </c>
      <c r="T6991" t="s">
        <v>52</v>
      </c>
      <c r="U6991" t="s">
        <v>52</v>
      </c>
      <c r="V6991" t="s">
        <v>52</v>
      </c>
      <c r="W6991" t="s">
        <v>52</v>
      </c>
      <c r="Y6991" t="s">
        <v>376</v>
      </c>
      <c r="Z6991" t="s">
        <v>52</v>
      </c>
      <c r="AA6991" t="s">
        <v>52</v>
      </c>
      <c r="AB6991" t="s">
        <v>52</v>
      </c>
      <c r="AC6991" t="s">
        <v>17470</v>
      </c>
      <c r="AD6991" t="s">
        <v>52</v>
      </c>
      <c r="AE6991" t="s">
        <v>376</v>
      </c>
      <c r="AF6991" t="s">
        <v>52</v>
      </c>
      <c r="AG6991" t="s">
        <v>52</v>
      </c>
      <c r="AH6991" t="s">
        <v>52</v>
      </c>
      <c r="AI6991" t="s">
        <v>6408</v>
      </c>
      <c r="AJ6991" t="s">
        <v>52</v>
      </c>
    </row>
    <row r="6992" spans="1:36" hidden="1" x14ac:dyDescent="0.35">
      <c r="A6992" s="2">
        <v>4712</v>
      </c>
      <c r="B6992" s="2" t="s">
        <v>17873</v>
      </c>
      <c r="C6992" s="2" t="s">
        <v>792</v>
      </c>
      <c r="E6992" s="3" t="s">
        <v>376</v>
      </c>
      <c r="H6992" s="1" t="s">
        <v>110</v>
      </c>
      <c r="J6992" t="s">
        <v>52</v>
      </c>
      <c r="K6992" t="s">
        <v>17472</v>
      </c>
      <c r="L6992" t="s">
        <v>54</v>
      </c>
      <c r="M6992" t="s">
        <v>17874</v>
      </c>
      <c r="O6992" t="s">
        <v>792</v>
      </c>
      <c r="P6992" t="s">
        <v>56</v>
      </c>
      <c r="Q6992" t="s">
        <v>52</v>
      </c>
      <c r="R6992" t="s">
        <v>52</v>
      </c>
      <c r="S6992" t="s">
        <v>52</v>
      </c>
      <c r="T6992" t="s">
        <v>52</v>
      </c>
      <c r="U6992" t="s">
        <v>52</v>
      </c>
      <c r="V6992" t="s">
        <v>52</v>
      </c>
      <c r="W6992" t="s">
        <v>52</v>
      </c>
      <c r="Y6992" t="s">
        <v>376</v>
      </c>
      <c r="Z6992" t="s">
        <v>52</v>
      </c>
      <c r="AA6992" t="s">
        <v>52</v>
      </c>
      <c r="AB6992" t="s">
        <v>52</v>
      </c>
      <c r="AC6992" t="s">
        <v>17470</v>
      </c>
      <c r="AD6992" t="s">
        <v>52</v>
      </c>
      <c r="AE6992" t="s">
        <v>376</v>
      </c>
      <c r="AF6992" t="s">
        <v>52</v>
      </c>
      <c r="AG6992" t="s">
        <v>52</v>
      </c>
      <c r="AH6992" t="s">
        <v>52</v>
      </c>
      <c r="AI6992" t="s">
        <v>263</v>
      </c>
      <c r="AJ6992" t="s">
        <v>52</v>
      </c>
    </row>
    <row r="6993" spans="1:48" hidden="1" x14ac:dyDescent="0.35">
      <c r="A6993" s="2">
        <v>4713</v>
      </c>
      <c r="B6993" s="2" t="s">
        <v>17875</v>
      </c>
      <c r="C6993" s="2" t="s">
        <v>792</v>
      </c>
      <c r="E6993" s="3" t="s">
        <v>376</v>
      </c>
      <c r="F6993" s="5" t="s">
        <v>60</v>
      </c>
      <c r="H6993" s="1" t="s">
        <v>51</v>
      </c>
      <c r="J6993" t="s">
        <v>52</v>
      </c>
      <c r="K6993" t="s">
        <v>3972</v>
      </c>
      <c r="L6993" t="s">
        <v>54</v>
      </c>
      <c r="M6993" t="s">
        <v>17876</v>
      </c>
      <c r="O6993" t="s">
        <v>792</v>
      </c>
      <c r="P6993" t="s">
        <v>56</v>
      </c>
      <c r="Q6993" t="s">
        <v>52</v>
      </c>
      <c r="R6993" t="s">
        <v>52</v>
      </c>
      <c r="S6993" t="s">
        <v>52</v>
      </c>
      <c r="T6993" t="s">
        <v>52</v>
      </c>
      <c r="U6993" t="s">
        <v>52</v>
      </c>
      <c r="V6993" t="s">
        <v>52</v>
      </c>
      <c r="W6993" t="s">
        <v>52</v>
      </c>
      <c r="Y6993" t="s">
        <v>376</v>
      </c>
      <c r="Z6993" t="s">
        <v>52</v>
      </c>
      <c r="AA6993" t="s">
        <v>52</v>
      </c>
      <c r="AB6993" t="s">
        <v>52</v>
      </c>
      <c r="AC6993" t="s">
        <v>3972</v>
      </c>
      <c r="AD6993" t="s">
        <v>52</v>
      </c>
    </row>
    <row r="6994" spans="1:48" hidden="1" x14ac:dyDescent="0.35">
      <c r="A6994" s="2">
        <v>4714</v>
      </c>
      <c r="B6994" s="2" t="s">
        <v>17877</v>
      </c>
      <c r="C6994" s="2" t="s">
        <v>792</v>
      </c>
      <c r="E6994" s="3" t="s">
        <v>376</v>
      </c>
      <c r="H6994" s="1" t="s">
        <v>110</v>
      </c>
      <c r="J6994" t="s">
        <v>52</v>
      </c>
      <c r="K6994" t="s">
        <v>53</v>
      </c>
      <c r="L6994" t="s">
        <v>54</v>
      </c>
      <c r="M6994" t="s">
        <v>17878</v>
      </c>
      <c r="O6994" t="s">
        <v>792</v>
      </c>
      <c r="P6994" t="s">
        <v>56</v>
      </c>
      <c r="Q6994" t="s">
        <v>52</v>
      </c>
      <c r="R6994" t="s">
        <v>52</v>
      </c>
      <c r="S6994" t="s">
        <v>52</v>
      </c>
      <c r="T6994" t="s">
        <v>52</v>
      </c>
      <c r="U6994" t="s">
        <v>52</v>
      </c>
      <c r="V6994" t="s">
        <v>52</v>
      </c>
      <c r="W6994" t="s">
        <v>52</v>
      </c>
      <c r="Y6994" t="s">
        <v>376</v>
      </c>
      <c r="Z6994" t="s">
        <v>52</v>
      </c>
      <c r="AA6994" t="s">
        <v>52</v>
      </c>
      <c r="AB6994" t="s">
        <v>52</v>
      </c>
      <c r="AC6994" t="s">
        <v>53</v>
      </c>
      <c r="AD6994" t="s">
        <v>52</v>
      </c>
    </row>
    <row r="6995" spans="1:48" hidden="1" x14ac:dyDescent="0.35">
      <c r="A6995" s="2">
        <v>4715</v>
      </c>
      <c r="B6995" s="2" t="s">
        <v>17879</v>
      </c>
      <c r="C6995" s="2" t="s">
        <v>792</v>
      </c>
      <c r="E6995" s="3" t="s">
        <v>376</v>
      </c>
      <c r="H6995" s="1" t="s">
        <v>110</v>
      </c>
      <c r="J6995" t="s">
        <v>52</v>
      </c>
      <c r="K6995" t="s">
        <v>17482</v>
      </c>
      <c r="L6995" t="s">
        <v>54</v>
      </c>
      <c r="M6995" t="s">
        <v>17880</v>
      </c>
      <c r="O6995" t="s">
        <v>792</v>
      </c>
      <c r="P6995" t="s">
        <v>56</v>
      </c>
      <c r="Q6995" t="s">
        <v>52</v>
      </c>
      <c r="R6995" t="s">
        <v>52</v>
      </c>
      <c r="S6995" t="s">
        <v>52</v>
      </c>
      <c r="T6995" t="s">
        <v>52</v>
      </c>
      <c r="U6995" t="s">
        <v>52</v>
      </c>
      <c r="V6995" t="s">
        <v>52</v>
      </c>
      <c r="W6995" t="s">
        <v>52</v>
      </c>
      <c r="Y6995" t="s">
        <v>376</v>
      </c>
      <c r="Z6995" t="s">
        <v>52</v>
      </c>
      <c r="AA6995" t="s">
        <v>52</v>
      </c>
      <c r="AB6995" t="s">
        <v>52</v>
      </c>
      <c r="AC6995" t="s">
        <v>53</v>
      </c>
      <c r="AD6995" t="s">
        <v>52</v>
      </c>
      <c r="AE6995" t="s">
        <v>376</v>
      </c>
      <c r="AF6995" t="s">
        <v>52</v>
      </c>
      <c r="AG6995" t="s">
        <v>52</v>
      </c>
      <c r="AH6995" t="s">
        <v>52</v>
      </c>
      <c r="AI6995" t="s">
        <v>17484</v>
      </c>
      <c r="AJ6995" t="s">
        <v>52</v>
      </c>
    </row>
    <row r="6996" spans="1:48" hidden="1" x14ac:dyDescent="0.35">
      <c r="A6996" s="2">
        <v>4716</v>
      </c>
      <c r="B6996" s="2" t="s">
        <v>17881</v>
      </c>
      <c r="C6996" s="2" t="s">
        <v>792</v>
      </c>
      <c r="E6996" s="3" t="s">
        <v>376</v>
      </c>
      <c r="H6996" s="1" t="s">
        <v>110</v>
      </c>
      <c r="J6996" t="s">
        <v>52</v>
      </c>
      <c r="K6996" t="s">
        <v>17486</v>
      </c>
      <c r="L6996" t="s">
        <v>54</v>
      </c>
      <c r="M6996" t="s">
        <v>17882</v>
      </c>
      <c r="O6996" t="s">
        <v>792</v>
      </c>
      <c r="P6996" t="s">
        <v>56</v>
      </c>
      <c r="Q6996" t="s">
        <v>52</v>
      </c>
      <c r="R6996" t="s">
        <v>52</v>
      </c>
      <c r="S6996" t="s">
        <v>52</v>
      </c>
      <c r="T6996" t="s">
        <v>52</v>
      </c>
      <c r="U6996" t="s">
        <v>52</v>
      </c>
      <c r="V6996" t="s">
        <v>52</v>
      </c>
      <c r="W6996" t="s">
        <v>52</v>
      </c>
      <c r="Y6996" t="s">
        <v>376</v>
      </c>
      <c r="Z6996" t="s">
        <v>52</v>
      </c>
      <c r="AA6996" t="s">
        <v>52</v>
      </c>
      <c r="AB6996" t="s">
        <v>52</v>
      </c>
      <c r="AC6996" t="s">
        <v>53</v>
      </c>
      <c r="AD6996" t="s">
        <v>52</v>
      </c>
      <c r="AE6996" t="s">
        <v>376</v>
      </c>
      <c r="AF6996" t="s">
        <v>52</v>
      </c>
      <c r="AG6996" t="s">
        <v>52</v>
      </c>
      <c r="AH6996" t="s">
        <v>52</v>
      </c>
      <c r="AI6996" t="s">
        <v>17488</v>
      </c>
      <c r="AJ6996" t="s">
        <v>52</v>
      </c>
    </row>
    <row r="6997" spans="1:48" hidden="1" x14ac:dyDescent="0.35">
      <c r="A6997" s="2">
        <v>8499</v>
      </c>
      <c r="B6997" s="2" t="s">
        <v>17883</v>
      </c>
      <c r="C6997" s="2" t="s">
        <v>58</v>
      </c>
      <c r="E6997" s="3" t="s">
        <v>2198</v>
      </c>
      <c r="F6997" s="5" t="s">
        <v>60</v>
      </c>
      <c r="H6997" s="1" t="s">
        <v>51</v>
      </c>
      <c r="J6997" t="s">
        <v>52</v>
      </c>
      <c r="K6997" t="s">
        <v>187</v>
      </c>
      <c r="L6997" t="s">
        <v>54</v>
      </c>
      <c r="M6997" t="s">
        <v>17884</v>
      </c>
      <c r="O6997" t="s">
        <v>58</v>
      </c>
      <c r="P6997" t="s">
        <v>56</v>
      </c>
      <c r="Q6997" t="s">
        <v>52</v>
      </c>
      <c r="R6997" t="s">
        <v>52</v>
      </c>
      <c r="S6997" t="s">
        <v>52</v>
      </c>
      <c r="T6997" t="s">
        <v>52</v>
      </c>
      <c r="U6997" t="s">
        <v>52</v>
      </c>
      <c r="V6997" t="s">
        <v>52</v>
      </c>
      <c r="W6997" t="s">
        <v>52</v>
      </c>
      <c r="X6997" t="s">
        <v>2200</v>
      </c>
      <c r="Y6997" t="s">
        <v>2201</v>
      </c>
      <c r="Z6997" t="s">
        <v>52</v>
      </c>
      <c r="AA6997" t="s">
        <v>52</v>
      </c>
      <c r="AB6997" t="s">
        <v>52</v>
      </c>
      <c r="AC6997" t="s">
        <v>187</v>
      </c>
      <c r="AD6997" t="s">
        <v>52</v>
      </c>
      <c r="AE6997" t="s">
        <v>1059</v>
      </c>
      <c r="AF6997" t="s">
        <v>52</v>
      </c>
      <c r="AG6997" t="s">
        <v>52</v>
      </c>
      <c r="AH6997" t="s">
        <v>52</v>
      </c>
      <c r="AI6997" t="s">
        <v>187</v>
      </c>
      <c r="AJ6997" t="s">
        <v>52</v>
      </c>
    </row>
    <row r="6998" spans="1:48" hidden="1" x14ac:dyDescent="0.35">
      <c r="A6998" s="2">
        <v>4717</v>
      </c>
      <c r="B6998" s="2" t="s">
        <v>17885</v>
      </c>
      <c r="C6998" s="2" t="s">
        <v>792</v>
      </c>
      <c r="E6998" s="3" t="s">
        <v>376</v>
      </c>
      <c r="F6998" s="5" t="s">
        <v>60</v>
      </c>
      <c r="H6998" s="1" t="s">
        <v>51</v>
      </c>
      <c r="J6998" t="s">
        <v>52</v>
      </c>
      <c r="K6998" t="s">
        <v>17490</v>
      </c>
      <c r="L6998" t="s">
        <v>54</v>
      </c>
      <c r="M6998" t="s">
        <v>17886</v>
      </c>
      <c r="O6998" t="s">
        <v>792</v>
      </c>
      <c r="P6998" t="s">
        <v>56</v>
      </c>
      <c r="Q6998" t="s">
        <v>52</v>
      </c>
      <c r="R6998" t="s">
        <v>52</v>
      </c>
      <c r="S6998" t="s">
        <v>52</v>
      </c>
      <c r="T6998" t="s">
        <v>52</v>
      </c>
      <c r="U6998" t="s">
        <v>52</v>
      </c>
      <c r="V6998" t="s">
        <v>52</v>
      </c>
      <c r="W6998" t="s">
        <v>52</v>
      </c>
      <c r="Y6998" t="s">
        <v>376</v>
      </c>
      <c r="Z6998" t="s">
        <v>52</v>
      </c>
      <c r="AA6998" t="s">
        <v>52</v>
      </c>
      <c r="AB6998" t="s">
        <v>52</v>
      </c>
      <c r="AC6998" t="s">
        <v>53</v>
      </c>
      <c r="AD6998" t="s">
        <v>52</v>
      </c>
      <c r="AE6998" t="s">
        <v>376</v>
      </c>
      <c r="AF6998" t="s">
        <v>52</v>
      </c>
      <c r="AG6998" t="s">
        <v>52</v>
      </c>
      <c r="AH6998" t="s">
        <v>52</v>
      </c>
      <c r="AI6998" t="s">
        <v>17488</v>
      </c>
      <c r="AJ6998" t="s">
        <v>52</v>
      </c>
      <c r="AQ6998" t="s">
        <v>376</v>
      </c>
      <c r="AR6998" t="s">
        <v>52</v>
      </c>
      <c r="AS6998" t="s">
        <v>52</v>
      </c>
      <c r="AT6998" t="s">
        <v>52</v>
      </c>
      <c r="AU6998" t="s">
        <v>17492</v>
      </c>
      <c r="AV6998" t="s">
        <v>52</v>
      </c>
    </row>
    <row r="6999" spans="1:48" hidden="1" x14ac:dyDescent="0.35">
      <c r="A6999" s="2">
        <v>4718</v>
      </c>
      <c r="B6999" s="2" t="s">
        <v>17887</v>
      </c>
      <c r="C6999" s="2" t="s">
        <v>792</v>
      </c>
      <c r="E6999" s="3" t="s">
        <v>376</v>
      </c>
      <c r="F6999" s="5" t="s">
        <v>1599</v>
      </c>
      <c r="G6999" s="5" t="s">
        <v>51</v>
      </c>
      <c r="H6999" s="1" t="s">
        <v>51</v>
      </c>
      <c r="J6999" t="s">
        <v>52</v>
      </c>
      <c r="K6999" t="s">
        <v>17494</v>
      </c>
      <c r="L6999" t="s">
        <v>54</v>
      </c>
      <c r="M6999" t="s">
        <v>17888</v>
      </c>
      <c r="O6999" t="s">
        <v>792</v>
      </c>
      <c r="P6999" t="s">
        <v>56</v>
      </c>
      <c r="Q6999" t="s">
        <v>52</v>
      </c>
      <c r="R6999" t="s">
        <v>52</v>
      </c>
      <c r="S6999" t="s">
        <v>52</v>
      </c>
      <c r="T6999" t="s">
        <v>52</v>
      </c>
      <c r="U6999" t="s">
        <v>52</v>
      </c>
      <c r="V6999" t="s">
        <v>52</v>
      </c>
      <c r="W6999" t="s">
        <v>52</v>
      </c>
      <c r="Y6999" t="s">
        <v>376</v>
      </c>
      <c r="Z6999" t="s">
        <v>52</v>
      </c>
      <c r="AA6999" t="s">
        <v>52</v>
      </c>
      <c r="AB6999" t="s">
        <v>52</v>
      </c>
      <c r="AC6999" t="s">
        <v>53</v>
      </c>
      <c r="AD6999" t="s">
        <v>52</v>
      </c>
      <c r="AE6999" t="s">
        <v>376</v>
      </c>
      <c r="AF6999" t="s">
        <v>52</v>
      </c>
      <c r="AG6999" t="s">
        <v>52</v>
      </c>
      <c r="AH6999" t="s">
        <v>52</v>
      </c>
      <c r="AI6999" t="s">
        <v>17496</v>
      </c>
      <c r="AJ6999" t="s">
        <v>52</v>
      </c>
    </row>
    <row r="7000" spans="1:48" hidden="1" x14ac:dyDescent="0.35">
      <c r="A7000" s="2">
        <v>4719</v>
      </c>
      <c r="B7000" s="2" t="s">
        <v>17889</v>
      </c>
      <c r="C7000" s="2" t="s">
        <v>792</v>
      </c>
      <c r="E7000" s="3" t="s">
        <v>376</v>
      </c>
      <c r="F7000" s="5" t="s">
        <v>60</v>
      </c>
      <c r="H7000" s="1" t="s">
        <v>51</v>
      </c>
      <c r="J7000" t="s">
        <v>52</v>
      </c>
      <c r="K7000" t="s">
        <v>6734</v>
      </c>
      <c r="L7000" t="s">
        <v>54</v>
      </c>
      <c r="M7000" t="s">
        <v>17890</v>
      </c>
      <c r="O7000" t="s">
        <v>792</v>
      </c>
      <c r="P7000" t="s">
        <v>56</v>
      </c>
      <c r="Q7000" t="s">
        <v>52</v>
      </c>
      <c r="R7000" t="s">
        <v>52</v>
      </c>
      <c r="S7000" t="s">
        <v>52</v>
      </c>
      <c r="T7000" t="s">
        <v>52</v>
      </c>
      <c r="U7000" t="s">
        <v>52</v>
      </c>
      <c r="V7000" t="s">
        <v>52</v>
      </c>
      <c r="W7000" t="s">
        <v>52</v>
      </c>
      <c r="Y7000" t="s">
        <v>376</v>
      </c>
      <c r="Z7000" t="s">
        <v>52</v>
      </c>
      <c r="AA7000" t="s">
        <v>52</v>
      </c>
      <c r="AB7000" t="s">
        <v>52</v>
      </c>
      <c r="AC7000" t="s">
        <v>2564</v>
      </c>
      <c r="AD7000" t="s">
        <v>52</v>
      </c>
      <c r="AE7000" t="s">
        <v>376</v>
      </c>
      <c r="AF7000" t="s">
        <v>52</v>
      </c>
      <c r="AG7000" t="s">
        <v>52</v>
      </c>
      <c r="AH7000" t="s">
        <v>52</v>
      </c>
      <c r="AI7000" t="s">
        <v>2545</v>
      </c>
      <c r="AJ7000" t="s">
        <v>52</v>
      </c>
    </row>
    <row r="7001" spans="1:48" hidden="1" x14ac:dyDescent="0.35">
      <c r="A7001" s="2">
        <v>4720</v>
      </c>
      <c r="B7001" s="2" t="s">
        <v>17891</v>
      </c>
      <c r="C7001" s="2" t="s">
        <v>792</v>
      </c>
      <c r="E7001" s="3" t="s">
        <v>376</v>
      </c>
      <c r="F7001" s="5" t="s">
        <v>60</v>
      </c>
      <c r="H7001" s="1" t="s">
        <v>51</v>
      </c>
      <c r="J7001" t="s">
        <v>52</v>
      </c>
      <c r="K7001" t="s">
        <v>3739</v>
      </c>
      <c r="L7001" t="s">
        <v>54</v>
      </c>
      <c r="M7001" t="s">
        <v>17892</v>
      </c>
      <c r="O7001" t="s">
        <v>792</v>
      </c>
      <c r="P7001" t="s">
        <v>56</v>
      </c>
      <c r="Q7001" t="s">
        <v>52</v>
      </c>
      <c r="R7001" t="s">
        <v>52</v>
      </c>
      <c r="S7001" t="s">
        <v>52</v>
      </c>
      <c r="T7001" t="s">
        <v>52</v>
      </c>
      <c r="U7001" t="s">
        <v>52</v>
      </c>
      <c r="V7001" t="s">
        <v>52</v>
      </c>
      <c r="W7001" t="s">
        <v>52</v>
      </c>
      <c r="Y7001" t="s">
        <v>376</v>
      </c>
      <c r="Z7001" t="s">
        <v>52</v>
      </c>
      <c r="AA7001" t="s">
        <v>52</v>
      </c>
      <c r="AB7001" t="s">
        <v>52</v>
      </c>
      <c r="AC7001" t="s">
        <v>3739</v>
      </c>
      <c r="AD7001" t="s">
        <v>52</v>
      </c>
    </row>
    <row r="7002" spans="1:48" hidden="1" x14ac:dyDescent="0.35">
      <c r="A7002" s="2">
        <v>4721</v>
      </c>
      <c r="B7002" s="2" t="s">
        <v>17893</v>
      </c>
      <c r="C7002" s="2" t="s">
        <v>792</v>
      </c>
      <c r="E7002" s="3" t="s">
        <v>376</v>
      </c>
      <c r="F7002" s="5" t="s">
        <v>60</v>
      </c>
      <c r="H7002" s="1" t="s">
        <v>51</v>
      </c>
      <c r="J7002" t="s">
        <v>52</v>
      </c>
      <c r="K7002" t="s">
        <v>17515</v>
      </c>
      <c r="L7002" t="s">
        <v>54</v>
      </c>
      <c r="M7002" t="s">
        <v>17894</v>
      </c>
      <c r="O7002" t="s">
        <v>792</v>
      </c>
      <c r="P7002" t="s">
        <v>56</v>
      </c>
      <c r="Q7002" t="s">
        <v>52</v>
      </c>
      <c r="R7002" t="s">
        <v>52</v>
      </c>
      <c r="S7002" t="s">
        <v>52</v>
      </c>
      <c r="T7002" t="s">
        <v>52</v>
      </c>
      <c r="U7002" t="s">
        <v>52</v>
      </c>
      <c r="V7002" t="s">
        <v>52</v>
      </c>
      <c r="W7002" t="s">
        <v>52</v>
      </c>
      <c r="Y7002" t="s">
        <v>376</v>
      </c>
      <c r="Z7002" t="s">
        <v>52</v>
      </c>
      <c r="AA7002" t="s">
        <v>52</v>
      </c>
      <c r="AB7002" t="s">
        <v>52</v>
      </c>
      <c r="AC7002" t="s">
        <v>17515</v>
      </c>
      <c r="AD7002" t="s">
        <v>52</v>
      </c>
    </row>
    <row r="7003" spans="1:48" hidden="1" x14ac:dyDescent="0.35">
      <c r="A7003" s="2">
        <v>4722</v>
      </c>
      <c r="B7003" s="2" t="s">
        <v>17895</v>
      </c>
      <c r="C7003" s="2" t="s">
        <v>792</v>
      </c>
      <c r="E7003" s="3" t="s">
        <v>376</v>
      </c>
      <c r="H7003" s="1" t="s">
        <v>110</v>
      </c>
      <c r="J7003" t="s">
        <v>52</v>
      </c>
      <c r="K7003" t="s">
        <v>14772</v>
      </c>
      <c r="L7003" t="s">
        <v>54</v>
      </c>
      <c r="M7003" t="s">
        <v>17896</v>
      </c>
      <c r="O7003" t="s">
        <v>792</v>
      </c>
      <c r="P7003" t="s">
        <v>56</v>
      </c>
      <c r="Q7003" t="s">
        <v>52</v>
      </c>
      <c r="R7003" t="s">
        <v>52</v>
      </c>
      <c r="S7003" t="s">
        <v>52</v>
      </c>
      <c r="T7003" t="s">
        <v>52</v>
      </c>
      <c r="U7003" t="s">
        <v>52</v>
      </c>
      <c r="V7003" t="s">
        <v>52</v>
      </c>
      <c r="W7003" t="s">
        <v>52</v>
      </c>
      <c r="Y7003" t="s">
        <v>376</v>
      </c>
      <c r="Z7003" t="s">
        <v>52</v>
      </c>
      <c r="AA7003" t="s">
        <v>52</v>
      </c>
      <c r="AB7003" t="s">
        <v>52</v>
      </c>
      <c r="AC7003" t="s">
        <v>14772</v>
      </c>
      <c r="AD7003" t="s">
        <v>52</v>
      </c>
    </row>
    <row r="7004" spans="1:48" hidden="1" x14ac:dyDescent="0.35">
      <c r="A7004" s="2">
        <v>4723</v>
      </c>
      <c r="B7004" s="2" t="s">
        <v>17897</v>
      </c>
      <c r="C7004" s="2" t="s">
        <v>792</v>
      </c>
      <c r="E7004" s="3" t="s">
        <v>376</v>
      </c>
      <c r="F7004" s="5" t="s">
        <v>302</v>
      </c>
      <c r="H7004" s="1" t="s">
        <v>110</v>
      </c>
      <c r="J7004" t="s">
        <v>52</v>
      </c>
      <c r="K7004" t="s">
        <v>17520</v>
      </c>
      <c r="L7004" t="s">
        <v>54</v>
      </c>
      <c r="M7004" t="s">
        <v>17898</v>
      </c>
      <c r="O7004" t="s">
        <v>792</v>
      </c>
      <c r="P7004" t="s">
        <v>56</v>
      </c>
      <c r="Q7004" t="s">
        <v>52</v>
      </c>
      <c r="R7004" t="s">
        <v>52</v>
      </c>
      <c r="S7004" t="s">
        <v>52</v>
      </c>
      <c r="T7004" t="s">
        <v>52</v>
      </c>
      <c r="U7004" t="s">
        <v>52</v>
      </c>
      <c r="V7004" t="s">
        <v>52</v>
      </c>
      <c r="W7004" t="s">
        <v>52</v>
      </c>
      <c r="Y7004" t="s">
        <v>376</v>
      </c>
      <c r="Z7004" t="s">
        <v>52</v>
      </c>
      <c r="AA7004" t="s">
        <v>52</v>
      </c>
      <c r="AB7004" t="s">
        <v>52</v>
      </c>
      <c r="AC7004" t="s">
        <v>14772</v>
      </c>
      <c r="AD7004" t="s">
        <v>52</v>
      </c>
      <c r="AE7004" t="s">
        <v>376</v>
      </c>
      <c r="AF7004" t="s">
        <v>52</v>
      </c>
      <c r="AG7004" t="s">
        <v>52</v>
      </c>
      <c r="AH7004" t="s">
        <v>52</v>
      </c>
      <c r="AI7004" t="s">
        <v>228</v>
      </c>
      <c r="AJ7004" t="s">
        <v>52</v>
      </c>
    </row>
    <row r="7005" spans="1:48" hidden="1" x14ac:dyDescent="0.35">
      <c r="A7005" s="2">
        <v>4724</v>
      </c>
      <c r="B7005" s="2" t="s">
        <v>17899</v>
      </c>
      <c r="C7005" s="2" t="s">
        <v>792</v>
      </c>
      <c r="E7005" s="3" t="s">
        <v>376</v>
      </c>
      <c r="F7005" s="5" t="s">
        <v>60</v>
      </c>
      <c r="H7005" s="1" t="s">
        <v>51</v>
      </c>
      <c r="J7005" t="s">
        <v>52</v>
      </c>
      <c r="K7005" t="s">
        <v>17523</v>
      </c>
      <c r="L7005" t="s">
        <v>54</v>
      </c>
      <c r="M7005" t="s">
        <v>17900</v>
      </c>
      <c r="O7005" t="s">
        <v>792</v>
      </c>
      <c r="P7005" t="s">
        <v>56</v>
      </c>
      <c r="Q7005" t="s">
        <v>52</v>
      </c>
      <c r="R7005" t="s">
        <v>52</v>
      </c>
      <c r="S7005" t="s">
        <v>52</v>
      </c>
      <c r="T7005" t="s">
        <v>52</v>
      </c>
      <c r="U7005" t="s">
        <v>52</v>
      </c>
      <c r="V7005" t="s">
        <v>52</v>
      </c>
      <c r="W7005" t="s">
        <v>52</v>
      </c>
      <c r="Y7005" t="s">
        <v>376</v>
      </c>
      <c r="Z7005" t="s">
        <v>52</v>
      </c>
      <c r="AA7005" t="s">
        <v>52</v>
      </c>
      <c r="AB7005" t="s">
        <v>52</v>
      </c>
      <c r="AC7005" t="s">
        <v>14772</v>
      </c>
      <c r="AD7005" t="s">
        <v>52</v>
      </c>
      <c r="AE7005" t="s">
        <v>376</v>
      </c>
      <c r="AF7005" t="s">
        <v>52</v>
      </c>
      <c r="AG7005" t="s">
        <v>52</v>
      </c>
      <c r="AH7005" t="s">
        <v>52</v>
      </c>
      <c r="AI7005" t="s">
        <v>749</v>
      </c>
      <c r="AJ7005" t="s">
        <v>52</v>
      </c>
    </row>
    <row r="7006" spans="1:48" hidden="1" x14ac:dyDescent="0.35">
      <c r="A7006" s="2">
        <v>4725</v>
      </c>
      <c r="B7006" s="2" t="s">
        <v>17901</v>
      </c>
      <c r="C7006" s="2" t="s">
        <v>792</v>
      </c>
      <c r="E7006" s="3" t="s">
        <v>376</v>
      </c>
      <c r="H7006" s="1" t="s">
        <v>110</v>
      </c>
      <c r="J7006" t="s">
        <v>52</v>
      </c>
      <c r="K7006" t="s">
        <v>3722</v>
      </c>
      <c r="L7006" t="s">
        <v>54</v>
      </c>
      <c r="M7006" t="s">
        <v>17902</v>
      </c>
      <c r="O7006" t="s">
        <v>792</v>
      </c>
      <c r="P7006" t="s">
        <v>56</v>
      </c>
      <c r="Q7006" t="s">
        <v>52</v>
      </c>
      <c r="R7006" t="s">
        <v>52</v>
      </c>
      <c r="S7006" t="s">
        <v>52</v>
      </c>
      <c r="T7006" t="s">
        <v>52</v>
      </c>
      <c r="U7006" t="s">
        <v>52</v>
      </c>
      <c r="V7006" t="s">
        <v>52</v>
      </c>
      <c r="W7006" t="s">
        <v>52</v>
      </c>
      <c r="Y7006" t="s">
        <v>376</v>
      </c>
      <c r="Z7006" t="s">
        <v>52</v>
      </c>
      <c r="AA7006" t="s">
        <v>52</v>
      </c>
      <c r="AB7006" t="s">
        <v>52</v>
      </c>
      <c r="AC7006" t="s">
        <v>3722</v>
      </c>
      <c r="AD7006" t="s">
        <v>52</v>
      </c>
    </row>
    <row r="7007" spans="1:48" hidden="1" x14ac:dyDescent="0.35">
      <c r="A7007" s="2">
        <v>4726</v>
      </c>
      <c r="B7007" s="2" t="s">
        <v>17903</v>
      </c>
      <c r="C7007" s="2" t="s">
        <v>792</v>
      </c>
      <c r="E7007" s="3" t="s">
        <v>376</v>
      </c>
      <c r="H7007" s="1" t="s">
        <v>110</v>
      </c>
      <c r="J7007" t="s">
        <v>52</v>
      </c>
      <c r="K7007" t="s">
        <v>8966</v>
      </c>
      <c r="L7007" t="s">
        <v>54</v>
      </c>
      <c r="M7007" t="s">
        <v>17904</v>
      </c>
      <c r="O7007" t="s">
        <v>792</v>
      </c>
      <c r="P7007" t="s">
        <v>56</v>
      </c>
      <c r="Q7007" t="s">
        <v>52</v>
      </c>
      <c r="R7007" t="s">
        <v>52</v>
      </c>
      <c r="S7007" t="s">
        <v>52</v>
      </c>
      <c r="T7007" t="s">
        <v>52</v>
      </c>
      <c r="U7007" t="s">
        <v>52</v>
      </c>
      <c r="V7007" t="s">
        <v>52</v>
      </c>
      <c r="W7007" t="s">
        <v>52</v>
      </c>
      <c r="Y7007" t="s">
        <v>376</v>
      </c>
      <c r="Z7007" t="s">
        <v>52</v>
      </c>
      <c r="AA7007" t="s">
        <v>52</v>
      </c>
      <c r="AB7007" t="s">
        <v>52</v>
      </c>
      <c r="AC7007" t="s">
        <v>3722</v>
      </c>
      <c r="AD7007" t="s">
        <v>52</v>
      </c>
      <c r="AE7007" t="s">
        <v>376</v>
      </c>
      <c r="AF7007" t="s">
        <v>52</v>
      </c>
      <c r="AG7007" t="s">
        <v>52</v>
      </c>
      <c r="AH7007" t="s">
        <v>52</v>
      </c>
      <c r="AI7007" t="s">
        <v>1085</v>
      </c>
      <c r="AJ7007" t="s">
        <v>52</v>
      </c>
    </row>
    <row r="7008" spans="1:48" hidden="1" x14ac:dyDescent="0.35">
      <c r="A7008" s="2">
        <v>4727</v>
      </c>
      <c r="B7008" s="2" t="s">
        <v>17905</v>
      </c>
      <c r="C7008" s="2" t="s">
        <v>792</v>
      </c>
      <c r="E7008" s="3" t="s">
        <v>376</v>
      </c>
      <c r="F7008" s="5" t="s">
        <v>60</v>
      </c>
      <c r="H7008" s="1" t="s">
        <v>51</v>
      </c>
      <c r="J7008" t="s">
        <v>52</v>
      </c>
      <c r="K7008" t="s">
        <v>444</v>
      </c>
      <c r="L7008" t="s">
        <v>54</v>
      </c>
      <c r="M7008" t="s">
        <v>17906</v>
      </c>
      <c r="O7008" t="s">
        <v>792</v>
      </c>
      <c r="P7008" t="s">
        <v>56</v>
      </c>
      <c r="Q7008" t="s">
        <v>52</v>
      </c>
      <c r="R7008" t="s">
        <v>52</v>
      </c>
      <c r="S7008" t="s">
        <v>52</v>
      </c>
      <c r="T7008" t="s">
        <v>52</v>
      </c>
      <c r="U7008" t="s">
        <v>52</v>
      </c>
      <c r="V7008" t="s">
        <v>52</v>
      </c>
      <c r="W7008" t="s">
        <v>52</v>
      </c>
      <c r="Y7008" t="s">
        <v>376</v>
      </c>
      <c r="Z7008" t="s">
        <v>52</v>
      </c>
      <c r="AA7008" t="s">
        <v>52</v>
      </c>
      <c r="AB7008" t="s">
        <v>52</v>
      </c>
      <c r="AC7008" t="s">
        <v>444</v>
      </c>
      <c r="AD7008" t="s">
        <v>52</v>
      </c>
    </row>
    <row r="7009" spans="1:36" hidden="1" x14ac:dyDescent="0.35">
      <c r="A7009" s="2">
        <v>4728</v>
      </c>
      <c r="B7009" s="2" t="s">
        <v>17907</v>
      </c>
      <c r="C7009" s="2" t="s">
        <v>792</v>
      </c>
      <c r="E7009" s="3" t="s">
        <v>376</v>
      </c>
      <c r="H7009" s="1" t="s">
        <v>110</v>
      </c>
      <c r="J7009" t="s">
        <v>52</v>
      </c>
      <c r="K7009" t="s">
        <v>6796</v>
      </c>
      <c r="L7009" t="s">
        <v>54</v>
      </c>
      <c r="M7009" t="s">
        <v>17908</v>
      </c>
      <c r="O7009" t="s">
        <v>792</v>
      </c>
      <c r="P7009" t="s">
        <v>56</v>
      </c>
      <c r="Q7009" t="s">
        <v>52</v>
      </c>
      <c r="R7009" t="s">
        <v>52</v>
      </c>
      <c r="S7009" t="s">
        <v>52</v>
      </c>
      <c r="T7009" t="s">
        <v>52</v>
      </c>
      <c r="U7009" t="s">
        <v>52</v>
      </c>
      <c r="V7009" t="s">
        <v>52</v>
      </c>
      <c r="W7009" t="s">
        <v>52</v>
      </c>
      <c r="Y7009" t="s">
        <v>376</v>
      </c>
      <c r="Z7009" t="s">
        <v>52</v>
      </c>
      <c r="AA7009" t="s">
        <v>52</v>
      </c>
      <c r="AB7009" t="s">
        <v>52</v>
      </c>
      <c r="AC7009" t="s">
        <v>6796</v>
      </c>
      <c r="AD7009" t="s">
        <v>52</v>
      </c>
    </row>
    <row r="7010" spans="1:36" hidden="1" x14ac:dyDescent="0.35">
      <c r="A7010" s="2">
        <v>4729</v>
      </c>
      <c r="B7010" s="2" t="s">
        <v>17909</v>
      </c>
      <c r="C7010" s="2" t="s">
        <v>792</v>
      </c>
      <c r="E7010" s="3" t="s">
        <v>376</v>
      </c>
      <c r="F7010" s="5" t="s">
        <v>60</v>
      </c>
      <c r="H7010" s="1" t="s">
        <v>51</v>
      </c>
      <c r="J7010" t="s">
        <v>52</v>
      </c>
      <c r="K7010" t="s">
        <v>3121</v>
      </c>
      <c r="L7010" t="s">
        <v>54</v>
      </c>
      <c r="M7010" t="s">
        <v>17910</v>
      </c>
      <c r="O7010" t="s">
        <v>792</v>
      </c>
      <c r="P7010" t="s">
        <v>56</v>
      </c>
      <c r="Q7010" t="s">
        <v>52</v>
      </c>
      <c r="R7010" t="s">
        <v>52</v>
      </c>
      <c r="S7010" t="s">
        <v>52</v>
      </c>
      <c r="T7010" t="s">
        <v>52</v>
      </c>
      <c r="U7010" t="s">
        <v>52</v>
      </c>
      <c r="V7010" t="s">
        <v>52</v>
      </c>
      <c r="W7010" t="s">
        <v>52</v>
      </c>
      <c r="Y7010" t="s">
        <v>376</v>
      </c>
      <c r="Z7010" t="s">
        <v>52</v>
      </c>
      <c r="AA7010" t="s">
        <v>52</v>
      </c>
      <c r="AB7010" t="s">
        <v>52</v>
      </c>
      <c r="AC7010" t="s">
        <v>7046</v>
      </c>
      <c r="AD7010" t="s">
        <v>52</v>
      </c>
      <c r="AE7010" t="s">
        <v>376</v>
      </c>
      <c r="AF7010" t="s">
        <v>52</v>
      </c>
      <c r="AG7010" t="s">
        <v>52</v>
      </c>
      <c r="AH7010" t="s">
        <v>52</v>
      </c>
      <c r="AI7010" t="s">
        <v>17537</v>
      </c>
      <c r="AJ7010" t="s">
        <v>52</v>
      </c>
    </row>
    <row r="7011" spans="1:36" hidden="1" x14ac:dyDescent="0.35">
      <c r="A7011" s="2">
        <v>4730</v>
      </c>
      <c r="B7011" s="2" t="s">
        <v>17911</v>
      </c>
      <c r="C7011" s="2" t="s">
        <v>792</v>
      </c>
      <c r="E7011" s="3" t="s">
        <v>376</v>
      </c>
      <c r="H7011" s="1" t="s">
        <v>110</v>
      </c>
      <c r="J7011" t="s">
        <v>52</v>
      </c>
      <c r="K7011" t="s">
        <v>3114</v>
      </c>
      <c r="L7011" t="s">
        <v>54</v>
      </c>
      <c r="M7011" t="s">
        <v>17912</v>
      </c>
      <c r="O7011" t="s">
        <v>792</v>
      </c>
      <c r="P7011" t="s">
        <v>56</v>
      </c>
      <c r="Q7011" t="s">
        <v>52</v>
      </c>
      <c r="R7011" t="s">
        <v>52</v>
      </c>
      <c r="S7011" t="s">
        <v>52</v>
      </c>
      <c r="T7011" t="s">
        <v>52</v>
      </c>
      <c r="U7011" t="s">
        <v>52</v>
      </c>
      <c r="V7011" t="s">
        <v>52</v>
      </c>
      <c r="W7011" t="s">
        <v>52</v>
      </c>
      <c r="Y7011" t="s">
        <v>376</v>
      </c>
      <c r="Z7011" t="s">
        <v>52</v>
      </c>
      <c r="AA7011" t="s">
        <v>52</v>
      </c>
      <c r="AB7011" t="s">
        <v>52</v>
      </c>
      <c r="AC7011" t="s">
        <v>7046</v>
      </c>
      <c r="AD7011" t="s">
        <v>52</v>
      </c>
      <c r="AE7011" t="s">
        <v>376</v>
      </c>
      <c r="AF7011" t="s">
        <v>52</v>
      </c>
      <c r="AG7011" t="s">
        <v>52</v>
      </c>
      <c r="AH7011" t="s">
        <v>52</v>
      </c>
      <c r="AI7011" t="s">
        <v>3134</v>
      </c>
      <c r="AJ7011" t="s">
        <v>52</v>
      </c>
    </row>
    <row r="7012" spans="1:36" hidden="1" x14ac:dyDescent="0.35">
      <c r="A7012" s="2">
        <v>4731</v>
      </c>
      <c r="B7012" s="2" t="s">
        <v>17913</v>
      </c>
      <c r="C7012" s="2" t="s">
        <v>792</v>
      </c>
      <c r="E7012" s="3" t="s">
        <v>376</v>
      </c>
      <c r="H7012" s="1" t="s">
        <v>110</v>
      </c>
      <c r="J7012" t="s">
        <v>52</v>
      </c>
      <c r="K7012" t="s">
        <v>3280</v>
      </c>
      <c r="L7012" t="s">
        <v>54</v>
      </c>
      <c r="M7012" t="s">
        <v>17914</v>
      </c>
      <c r="O7012" t="s">
        <v>792</v>
      </c>
      <c r="P7012" t="s">
        <v>56</v>
      </c>
      <c r="Q7012" t="s">
        <v>52</v>
      </c>
      <c r="R7012" t="s">
        <v>52</v>
      </c>
      <c r="S7012" t="s">
        <v>52</v>
      </c>
      <c r="T7012" t="s">
        <v>52</v>
      </c>
      <c r="U7012" t="s">
        <v>52</v>
      </c>
      <c r="V7012" t="s">
        <v>52</v>
      </c>
      <c r="W7012" t="s">
        <v>52</v>
      </c>
      <c r="Y7012" t="s">
        <v>376</v>
      </c>
      <c r="Z7012" t="s">
        <v>52</v>
      </c>
      <c r="AA7012" t="s">
        <v>52</v>
      </c>
      <c r="AB7012" t="s">
        <v>52</v>
      </c>
      <c r="AC7012" t="s">
        <v>3280</v>
      </c>
      <c r="AD7012" t="s">
        <v>52</v>
      </c>
    </row>
    <row r="7013" spans="1:36" hidden="1" x14ac:dyDescent="0.35">
      <c r="A7013" s="2">
        <v>4732</v>
      </c>
      <c r="B7013" s="2" t="s">
        <v>17915</v>
      </c>
      <c r="C7013" s="2" t="s">
        <v>792</v>
      </c>
      <c r="E7013" s="3" t="s">
        <v>376</v>
      </c>
      <c r="F7013" s="5" t="s">
        <v>60</v>
      </c>
      <c r="H7013" s="1" t="s">
        <v>51</v>
      </c>
      <c r="J7013" t="s">
        <v>52</v>
      </c>
      <c r="K7013" t="s">
        <v>2545</v>
      </c>
      <c r="L7013" t="s">
        <v>54</v>
      </c>
      <c r="M7013" t="s">
        <v>17916</v>
      </c>
      <c r="O7013" t="s">
        <v>792</v>
      </c>
      <c r="P7013" t="s">
        <v>56</v>
      </c>
      <c r="Q7013" t="s">
        <v>52</v>
      </c>
      <c r="R7013" t="s">
        <v>52</v>
      </c>
      <c r="S7013" t="s">
        <v>52</v>
      </c>
      <c r="T7013" t="s">
        <v>52</v>
      </c>
      <c r="U7013" t="s">
        <v>52</v>
      </c>
      <c r="V7013" t="s">
        <v>52</v>
      </c>
      <c r="W7013" t="s">
        <v>52</v>
      </c>
      <c r="Y7013" t="s">
        <v>376</v>
      </c>
      <c r="Z7013" t="s">
        <v>52</v>
      </c>
      <c r="AA7013" t="s">
        <v>52</v>
      </c>
      <c r="AB7013" t="s">
        <v>52</v>
      </c>
      <c r="AC7013" t="s">
        <v>2545</v>
      </c>
      <c r="AD7013" t="s">
        <v>52</v>
      </c>
    </row>
    <row r="7014" spans="1:36" hidden="1" x14ac:dyDescent="0.35">
      <c r="A7014" s="2">
        <v>4733</v>
      </c>
      <c r="B7014" s="2" t="s">
        <v>17917</v>
      </c>
      <c r="C7014" s="2" t="s">
        <v>792</v>
      </c>
      <c r="E7014" s="3" t="s">
        <v>376</v>
      </c>
      <c r="F7014" s="5" t="s">
        <v>60</v>
      </c>
      <c r="H7014" s="1" t="s">
        <v>51</v>
      </c>
      <c r="J7014" t="s">
        <v>52</v>
      </c>
      <c r="K7014" t="s">
        <v>3942</v>
      </c>
      <c r="L7014" t="s">
        <v>54</v>
      </c>
      <c r="M7014" t="s">
        <v>17918</v>
      </c>
      <c r="O7014" t="s">
        <v>792</v>
      </c>
      <c r="P7014" t="s">
        <v>56</v>
      </c>
      <c r="Q7014" t="s">
        <v>52</v>
      </c>
      <c r="R7014" t="s">
        <v>52</v>
      </c>
      <c r="S7014" t="s">
        <v>52</v>
      </c>
      <c r="T7014" t="s">
        <v>52</v>
      </c>
      <c r="U7014" t="s">
        <v>52</v>
      </c>
      <c r="V7014" t="s">
        <v>52</v>
      </c>
      <c r="W7014" t="s">
        <v>52</v>
      </c>
      <c r="Y7014" t="s">
        <v>376</v>
      </c>
      <c r="Z7014" t="s">
        <v>52</v>
      </c>
      <c r="AA7014" t="s">
        <v>52</v>
      </c>
      <c r="AB7014" t="s">
        <v>52</v>
      </c>
      <c r="AC7014" t="s">
        <v>2545</v>
      </c>
      <c r="AD7014" t="s">
        <v>52</v>
      </c>
      <c r="AE7014" t="s">
        <v>376</v>
      </c>
      <c r="AF7014" t="s">
        <v>52</v>
      </c>
      <c r="AG7014" t="s">
        <v>52</v>
      </c>
      <c r="AH7014" t="s">
        <v>52</v>
      </c>
      <c r="AI7014" t="s">
        <v>1446</v>
      </c>
      <c r="AJ7014" t="s">
        <v>52</v>
      </c>
    </row>
    <row r="7015" spans="1:36" hidden="1" x14ac:dyDescent="0.35">
      <c r="A7015" s="2">
        <v>4734</v>
      </c>
      <c r="B7015" s="2" t="s">
        <v>17919</v>
      </c>
      <c r="C7015" s="2" t="s">
        <v>792</v>
      </c>
      <c r="E7015" s="3" t="s">
        <v>376</v>
      </c>
      <c r="F7015" s="5" t="s">
        <v>60</v>
      </c>
      <c r="H7015" s="1" t="s">
        <v>51</v>
      </c>
      <c r="J7015" t="s">
        <v>52</v>
      </c>
      <c r="K7015" t="s">
        <v>7659</v>
      </c>
      <c r="L7015" t="s">
        <v>54</v>
      </c>
      <c r="M7015" t="s">
        <v>17920</v>
      </c>
      <c r="O7015" t="s">
        <v>792</v>
      </c>
      <c r="P7015" t="s">
        <v>56</v>
      </c>
      <c r="Q7015" t="s">
        <v>52</v>
      </c>
      <c r="R7015" t="s">
        <v>52</v>
      </c>
      <c r="S7015" t="s">
        <v>52</v>
      </c>
      <c r="T7015" t="s">
        <v>52</v>
      </c>
      <c r="U7015" t="s">
        <v>52</v>
      </c>
      <c r="V7015" t="s">
        <v>52</v>
      </c>
      <c r="W7015" t="s">
        <v>52</v>
      </c>
      <c r="Y7015" t="s">
        <v>376</v>
      </c>
      <c r="Z7015" t="s">
        <v>52</v>
      </c>
      <c r="AA7015" t="s">
        <v>52</v>
      </c>
      <c r="AB7015" t="s">
        <v>52</v>
      </c>
      <c r="AC7015" t="s">
        <v>2545</v>
      </c>
      <c r="AD7015" t="s">
        <v>52</v>
      </c>
      <c r="AE7015" t="s">
        <v>376</v>
      </c>
      <c r="AF7015" t="s">
        <v>52</v>
      </c>
      <c r="AG7015" t="s">
        <v>52</v>
      </c>
      <c r="AH7015" t="s">
        <v>52</v>
      </c>
      <c r="AI7015" t="s">
        <v>2144</v>
      </c>
      <c r="AJ7015" t="s">
        <v>52</v>
      </c>
    </row>
    <row r="7016" spans="1:36" hidden="1" x14ac:dyDescent="0.35">
      <c r="A7016" s="2">
        <v>4735</v>
      </c>
      <c r="B7016" s="2" t="s">
        <v>17921</v>
      </c>
      <c r="C7016" s="2" t="s">
        <v>792</v>
      </c>
      <c r="E7016" s="3" t="s">
        <v>376</v>
      </c>
      <c r="F7016" s="5" t="s">
        <v>60</v>
      </c>
      <c r="H7016" s="1" t="s">
        <v>51</v>
      </c>
      <c r="J7016" t="s">
        <v>52</v>
      </c>
      <c r="K7016" t="s">
        <v>17551</v>
      </c>
      <c r="L7016" t="s">
        <v>54</v>
      </c>
      <c r="M7016" t="s">
        <v>17922</v>
      </c>
      <c r="O7016" t="s">
        <v>792</v>
      </c>
      <c r="P7016" t="s">
        <v>56</v>
      </c>
      <c r="Q7016" t="s">
        <v>52</v>
      </c>
      <c r="R7016" t="s">
        <v>52</v>
      </c>
      <c r="S7016" t="s">
        <v>52</v>
      </c>
      <c r="T7016" t="s">
        <v>52</v>
      </c>
      <c r="U7016" t="s">
        <v>52</v>
      </c>
      <c r="V7016" t="s">
        <v>52</v>
      </c>
      <c r="W7016" t="s">
        <v>52</v>
      </c>
      <c r="Y7016" t="s">
        <v>376</v>
      </c>
      <c r="Z7016" t="s">
        <v>52</v>
      </c>
      <c r="AA7016" t="s">
        <v>52</v>
      </c>
      <c r="AB7016" t="s">
        <v>52</v>
      </c>
      <c r="AC7016" t="s">
        <v>2545</v>
      </c>
      <c r="AD7016" t="s">
        <v>52</v>
      </c>
      <c r="AE7016" t="s">
        <v>376</v>
      </c>
      <c r="AF7016" t="s">
        <v>52</v>
      </c>
      <c r="AG7016" t="s">
        <v>52</v>
      </c>
      <c r="AH7016" t="s">
        <v>52</v>
      </c>
      <c r="AI7016" t="s">
        <v>3998</v>
      </c>
      <c r="AJ7016" t="s">
        <v>52</v>
      </c>
    </row>
    <row r="7017" spans="1:36" hidden="1" x14ac:dyDescent="0.35">
      <c r="A7017" s="2">
        <v>4736</v>
      </c>
      <c r="B7017" s="2" t="s">
        <v>17923</v>
      </c>
      <c r="C7017" s="2" t="s">
        <v>792</v>
      </c>
      <c r="E7017" s="3" t="s">
        <v>376</v>
      </c>
      <c r="F7017" s="5" t="s">
        <v>60</v>
      </c>
      <c r="H7017" s="1" t="s">
        <v>51</v>
      </c>
      <c r="J7017" t="s">
        <v>52</v>
      </c>
      <c r="K7017" t="s">
        <v>730</v>
      </c>
      <c r="L7017" t="s">
        <v>54</v>
      </c>
      <c r="M7017" t="s">
        <v>17924</v>
      </c>
      <c r="O7017" t="s">
        <v>792</v>
      </c>
      <c r="P7017" t="s">
        <v>56</v>
      </c>
      <c r="Q7017" t="s">
        <v>52</v>
      </c>
      <c r="R7017" t="s">
        <v>52</v>
      </c>
      <c r="S7017" t="s">
        <v>52</v>
      </c>
      <c r="T7017" t="s">
        <v>52</v>
      </c>
      <c r="U7017" t="s">
        <v>52</v>
      </c>
      <c r="V7017" t="s">
        <v>52</v>
      </c>
      <c r="W7017" t="s">
        <v>52</v>
      </c>
      <c r="Y7017" t="s">
        <v>376</v>
      </c>
      <c r="Z7017" t="s">
        <v>52</v>
      </c>
      <c r="AA7017" t="s">
        <v>52</v>
      </c>
      <c r="AB7017" t="s">
        <v>52</v>
      </c>
      <c r="AC7017" t="s">
        <v>730</v>
      </c>
      <c r="AD7017" t="s">
        <v>52</v>
      </c>
    </row>
    <row r="7018" spans="1:36" hidden="1" x14ac:dyDescent="0.35">
      <c r="A7018" s="2">
        <v>4737</v>
      </c>
      <c r="B7018" s="2" t="s">
        <v>17925</v>
      </c>
      <c r="C7018" s="2" t="s">
        <v>792</v>
      </c>
      <c r="E7018" s="3" t="s">
        <v>376</v>
      </c>
      <c r="F7018" s="5" t="s">
        <v>60</v>
      </c>
      <c r="H7018" s="1" t="s">
        <v>51</v>
      </c>
      <c r="J7018" t="s">
        <v>52</v>
      </c>
      <c r="K7018" t="s">
        <v>17556</v>
      </c>
      <c r="L7018" t="s">
        <v>54</v>
      </c>
      <c r="M7018" t="s">
        <v>17926</v>
      </c>
      <c r="O7018" t="s">
        <v>792</v>
      </c>
      <c r="P7018" t="s">
        <v>56</v>
      </c>
      <c r="Q7018" t="s">
        <v>52</v>
      </c>
      <c r="R7018" t="s">
        <v>52</v>
      </c>
      <c r="S7018" t="s">
        <v>52</v>
      </c>
      <c r="T7018" t="s">
        <v>52</v>
      </c>
      <c r="U7018" t="s">
        <v>52</v>
      </c>
      <c r="V7018" t="s">
        <v>52</v>
      </c>
      <c r="W7018" t="s">
        <v>52</v>
      </c>
      <c r="Y7018" t="s">
        <v>376</v>
      </c>
      <c r="Z7018" t="s">
        <v>52</v>
      </c>
      <c r="AA7018" t="s">
        <v>52</v>
      </c>
      <c r="AB7018" t="s">
        <v>52</v>
      </c>
      <c r="AC7018" t="s">
        <v>730</v>
      </c>
      <c r="AD7018" t="s">
        <v>52</v>
      </c>
      <c r="AE7018" t="s">
        <v>376</v>
      </c>
      <c r="AF7018" t="s">
        <v>52</v>
      </c>
      <c r="AG7018" t="s">
        <v>52</v>
      </c>
      <c r="AH7018" t="s">
        <v>52</v>
      </c>
      <c r="AI7018" t="s">
        <v>2545</v>
      </c>
      <c r="AJ7018" t="s">
        <v>52</v>
      </c>
    </row>
    <row r="7019" spans="1:36" hidden="1" x14ac:dyDescent="0.35">
      <c r="A7019" s="2">
        <v>4738</v>
      </c>
      <c r="B7019" s="2" t="s">
        <v>17927</v>
      </c>
      <c r="C7019" s="2" t="s">
        <v>792</v>
      </c>
      <c r="E7019" s="3" t="s">
        <v>376</v>
      </c>
      <c r="H7019" s="1" t="s">
        <v>110</v>
      </c>
      <c r="J7019" t="s">
        <v>52</v>
      </c>
      <c r="K7019" t="s">
        <v>205</v>
      </c>
      <c r="L7019" t="s">
        <v>54</v>
      </c>
      <c r="M7019" t="s">
        <v>17928</v>
      </c>
      <c r="O7019" t="s">
        <v>792</v>
      </c>
      <c r="P7019" t="s">
        <v>56</v>
      </c>
      <c r="Q7019" t="s">
        <v>52</v>
      </c>
      <c r="R7019" t="s">
        <v>52</v>
      </c>
      <c r="S7019" t="s">
        <v>52</v>
      </c>
      <c r="T7019" t="s">
        <v>52</v>
      </c>
      <c r="U7019" t="s">
        <v>52</v>
      </c>
      <c r="V7019" t="s">
        <v>52</v>
      </c>
      <c r="W7019" t="s">
        <v>52</v>
      </c>
      <c r="Y7019" t="s">
        <v>376</v>
      </c>
      <c r="Z7019" t="s">
        <v>52</v>
      </c>
      <c r="AA7019" t="s">
        <v>52</v>
      </c>
      <c r="AB7019" t="s">
        <v>52</v>
      </c>
      <c r="AC7019" t="s">
        <v>205</v>
      </c>
      <c r="AD7019" t="s">
        <v>52</v>
      </c>
    </row>
    <row r="7020" spans="1:36" hidden="1" x14ac:dyDescent="0.35">
      <c r="A7020" s="2">
        <v>4739</v>
      </c>
      <c r="B7020" s="2" t="s">
        <v>17929</v>
      </c>
      <c r="C7020" s="2" t="s">
        <v>792</v>
      </c>
      <c r="E7020" s="3" t="s">
        <v>376</v>
      </c>
      <c r="H7020" s="1" t="s">
        <v>110</v>
      </c>
      <c r="J7020" t="s">
        <v>52</v>
      </c>
      <c r="K7020" t="s">
        <v>17563</v>
      </c>
      <c r="L7020" t="s">
        <v>54</v>
      </c>
      <c r="M7020" t="s">
        <v>17930</v>
      </c>
      <c r="O7020" t="s">
        <v>792</v>
      </c>
      <c r="P7020" t="s">
        <v>56</v>
      </c>
      <c r="Q7020" t="s">
        <v>52</v>
      </c>
      <c r="R7020" t="s">
        <v>52</v>
      </c>
      <c r="S7020" t="s">
        <v>52</v>
      </c>
      <c r="T7020" t="s">
        <v>52</v>
      </c>
      <c r="U7020" t="s">
        <v>52</v>
      </c>
      <c r="V7020" t="s">
        <v>52</v>
      </c>
      <c r="W7020" t="s">
        <v>52</v>
      </c>
      <c r="Y7020" t="s">
        <v>376</v>
      </c>
      <c r="Z7020" t="s">
        <v>52</v>
      </c>
      <c r="AA7020" t="s">
        <v>52</v>
      </c>
      <c r="AB7020" t="s">
        <v>52</v>
      </c>
      <c r="AC7020" t="s">
        <v>16623</v>
      </c>
      <c r="AD7020" t="s">
        <v>52</v>
      </c>
      <c r="AE7020" t="s">
        <v>376</v>
      </c>
      <c r="AF7020" t="s">
        <v>52</v>
      </c>
      <c r="AG7020" t="s">
        <v>52</v>
      </c>
      <c r="AH7020" t="s">
        <v>52</v>
      </c>
      <c r="AI7020" t="s">
        <v>15057</v>
      </c>
      <c r="AJ7020" t="s">
        <v>52</v>
      </c>
    </row>
    <row r="7021" spans="1:36" hidden="1" x14ac:dyDescent="0.35">
      <c r="A7021" s="2">
        <v>4740</v>
      </c>
      <c r="B7021" s="2" t="s">
        <v>17931</v>
      </c>
      <c r="C7021" s="2" t="s">
        <v>792</v>
      </c>
      <c r="E7021" s="3" t="s">
        <v>376</v>
      </c>
      <c r="F7021" s="5" t="s">
        <v>60</v>
      </c>
      <c r="H7021" s="1" t="s">
        <v>51</v>
      </c>
      <c r="J7021" t="s">
        <v>52</v>
      </c>
      <c r="K7021" t="s">
        <v>17566</v>
      </c>
      <c r="L7021" t="s">
        <v>54</v>
      </c>
      <c r="M7021" t="s">
        <v>17932</v>
      </c>
      <c r="O7021" t="s">
        <v>792</v>
      </c>
      <c r="P7021" t="s">
        <v>56</v>
      </c>
      <c r="Q7021" t="s">
        <v>52</v>
      </c>
      <c r="R7021" t="s">
        <v>52</v>
      </c>
      <c r="S7021" t="s">
        <v>52</v>
      </c>
      <c r="T7021" t="s">
        <v>52</v>
      </c>
      <c r="U7021" t="s">
        <v>52</v>
      </c>
      <c r="V7021" t="s">
        <v>52</v>
      </c>
      <c r="W7021" t="s">
        <v>52</v>
      </c>
      <c r="Y7021" t="s">
        <v>376</v>
      </c>
      <c r="Z7021" t="s">
        <v>52</v>
      </c>
      <c r="AA7021" t="s">
        <v>52</v>
      </c>
      <c r="AB7021" t="s">
        <v>52</v>
      </c>
      <c r="AC7021" t="s">
        <v>17566</v>
      </c>
      <c r="AD7021" t="s">
        <v>52</v>
      </c>
    </row>
    <row r="7022" spans="1:36" hidden="1" x14ac:dyDescent="0.35">
      <c r="A7022" s="2">
        <v>4741</v>
      </c>
      <c r="B7022" s="2" t="s">
        <v>17933</v>
      </c>
      <c r="C7022" s="2" t="s">
        <v>792</v>
      </c>
      <c r="E7022" s="3" t="s">
        <v>376</v>
      </c>
      <c r="H7022" s="1" t="s">
        <v>110</v>
      </c>
      <c r="J7022" t="s">
        <v>52</v>
      </c>
      <c r="K7022" t="s">
        <v>17569</v>
      </c>
      <c r="L7022" t="s">
        <v>54</v>
      </c>
      <c r="M7022" t="s">
        <v>17934</v>
      </c>
      <c r="O7022" t="s">
        <v>792</v>
      </c>
      <c r="P7022" t="s">
        <v>56</v>
      </c>
      <c r="Q7022" t="s">
        <v>52</v>
      </c>
      <c r="R7022" t="s">
        <v>52</v>
      </c>
      <c r="S7022" t="s">
        <v>52</v>
      </c>
      <c r="T7022" t="s">
        <v>52</v>
      </c>
      <c r="U7022" t="s">
        <v>52</v>
      </c>
      <c r="V7022" t="s">
        <v>52</v>
      </c>
      <c r="W7022" t="s">
        <v>52</v>
      </c>
      <c r="Y7022" t="s">
        <v>376</v>
      </c>
      <c r="Z7022" t="s">
        <v>52</v>
      </c>
      <c r="AA7022" t="s">
        <v>52</v>
      </c>
      <c r="AB7022" t="s">
        <v>52</v>
      </c>
      <c r="AC7022" t="s">
        <v>17571</v>
      </c>
      <c r="AD7022" t="s">
        <v>52</v>
      </c>
      <c r="AE7022" t="s">
        <v>376</v>
      </c>
      <c r="AF7022" t="s">
        <v>52</v>
      </c>
      <c r="AG7022" t="s">
        <v>52</v>
      </c>
      <c r="AH7022" t="s">
        <v>52</v>
      </c>
      <c r="AI7022" t="s">
        <v>2571</v>
      </c>
      <c r="AJ7022" t="s">
        <v>52</v>
      </c>
    </row>
    <row r="7023" spans="1:36" hidden="1" x14ac:dyDescent="0.35">
      <c r="A7023" s="2">
        <v>4742</v>
      </c>
      <c r="B7023" s="2" t="s">
        <v>17935</v>
      </c>
      <c r="C7023" s="2" t="s">
        <v>792</v>
      </c>
      <c r="E7023" s="3" t="s">
        <v>376</v>
      </c>
      <c r="H7023" s="1" t="s">
        <v>110</v>
      </c>
      <c r="J7023" t="s">
        <v>52</v>
      </c>
      <c r="K7023" t="s">
        <v>3965</v>
      </c>
      <c r="L7023" t="s">
        <v>54</v>
      </c>
      <c r="M7023" t="s">
        <v>17936</v>
      </c>
      <c r="O7023" t="s">
        <v>792</v>
      </c>
      <c r="P7023" t="s">
        <v>56</v>
      </c>
      <c r="Q7023" t="s">
        <v>52</v>
      </c>
      <c r="R7023" t="s">
        <v>52</v>
      </c>
      <c r="S7023" t="s">
        <v>52</v>
      </c>
      <c r="T7023" t="s">
        <v>52</v>
      </c>
      <c r="U7023" t="s">
        <v>52</v>
      </c>
      <c r="V7023" t="s">
        <v>52</v>
      </c>
      <c r="W7023" t="s">
        <v>52</v>
      </c>
      <c r="Y7023" t="s">
        <v>376</v>
      </c>
      <c r="Z7023" t="s">
        <v>52</v>
      </c>
      <c r="AA7023" t="s">
        <v>52</v>
      </c>
      <c r="AB7023" t="s">
        <v>52</v>
      </c>
      <c r="AC7023" t="s">
        <v>3965</v>
      </c>
      <c r="AD7023" t="s">
        <v>52</v>
      </c>
    </row>
    <row r="7024" spans="1:36" hidden="1" x14ac:dyDescent="0.35">
      <c r="A7024" s="2">
        <v>4743</v>
      </c>
      <c r="B7024" s="2" t="s">
        <v>17937</v>
      </c>
      <c r="C7024" s="2" t="s">
        <v>792</v>
      </c>
      <c r="E7024" s="3" t="s">
        <v>376</v>
      </c>
      <c r="F7024" s="5" t="s">
        <v>60</v>
      </c>
      <c r="H7024" s="1" t="s">
        <v>51</v>
      </c>
      <c r="J7024" t="s">
        <v>52</v>
      </c>
      <c r="K7024" t="s">
        <v>5006</v>
      </c>
      <c r="L7024" t="s">
        <v>54</v>
      </c>
      <c r="M7024" t="s">
        <v>17938</v>
      </c>
      <c r="O7024" t="s">
        <v>792</v>
      </c>
      <c r="P7024" t="s">
        <v>56</v>
      </c>
      <c r="Q7024" t="s">
        <v>52</v>
      </c>
      <c r="R7024" t="s">
        <v>52</v>
      </c>
      <c r="S7024" t="s">
        <v>52</v>
      </c>
      <c r="T7024" t="s">
        <v>52</v>
      </c>
      <c r="U7024" t="s">
        <v>52</v>
      </c>
      <c r="V7024" t="s">
        <v>52</v>
      </c>
      <c r="W7024" t="s">
        <v>52</v>
      </c>
      <c r="Y7024" t="s">
        <v>376</v>
      </c>
      <c r="Z7024" t="s">
        <v>52</v>
      </c>
      <c r="AA7024" t="s">
        <v>52</v>
      </c>
      <c r="AB7024" t="s">
        <v>52</v>
      </c>
      <c r="AC7024" t="s">
        <v>228</v>
      </c>
      <c r="AD7024" t="s">
        <v>52</v>
      </c>
      <c r="AE7024" t="s">
        <v>376</v>
      </c>
      <c r="AF7024" t="s">
        <v>52</v>
      </c>
      <c r="AG7024" t="s">
        <v>52</v>
      </c>
      <c r="AH7024" t="s">
        <v>52</v>
      </c>
      <c r="AI7024" t="s">
        <v>17576</v>
      </c>
      <c r="AJ7024" t="s">
        <v>52</v>
      </c>
    </row>
    <row r="7025" spans="1:48" hidden="1" x14ac:dyDescent="0.35">
      <c r="A7025" s="2">
        <v>4744</v>
      </c>
      <c r="B7025" s="2" t="s">
        <v>17939</v>
      </c>
      <c r="C7025" s="2" t="s">
        <v>792</v>
      </c>
      <c r="E7025" s="3" t="s">
        <v>376</v>
      </c>
      <c r="F7025" s="5" t="s">
        <v>60</v>
      </c>
      <c r="H7025" s="1" t="s">
        <v>51</v>
      </c>
      <c r="J7025" t="s">
        <v>52</v>
      </c>
      <c r="K7025" t="s">
        <v>17580</v>
      </c>
      <c r="L7025" t="s">
        <v>54</v>
      </c>
      <c r="M7025" t="s">
        <v>17940</v>
      </c>
      <c r="O7025" t="s">
        <v>792</v>
      </c>
      <c r="P7025" t="s">
        <v>56</v>
      </c>
      <c r="Q7025" t="s">
        <v>52</v>
      </c>
      <c r="R7025" t="s">
        <v>52</v>
      </c>
      <c r="S7025" t="s">
        <v>52</v>
      </c>
      <c r="T7025" t="s">
        <v>52</v>
      </c>
      <c r="U7025" t="s">
        <v>52</v>
      </c>
      <c r="V7025" t="s">
        <v>52</v>
      </c>
      <c r="W7025" t="s">
        <v>52</v>
      </c>
      <c r="Y7025" t="s">
        <v>376</v>
      </c>
      <c r="Z7025" t="s">
        <v>52</v>
      </c>
      <c r="AA7025" t="s">
        <v>52</v>
      </c>
      <c r="AB7025" t="s">
        <v>52</v>
      </c>
      <c r="AC7025" t="s">
        <v>228</v>
      </c>
      <c r="AD7025" t="s">
        <v>52</v>
      </c>
      <c r="AE7025" t="s">
        <v>376</v>
      </c>
      <c r="AF7025" t="s">
        <v>52</v>
      </c>
      <c r="AG7025" t="s">
        <v>52</v>
      </c>
      <c r="AH7025" t="s">
        <v>52</v>
      </c>
      <c r="AI7025" t="s">
        <v>749</v>
      </c>
      <c r="AJ7025" t="s">
        <v>52</v>
      </c>
    </row>
    <row r="7026" spans="1:48" hidden="1" x14ac:dyDescent="0.35">
      <c r="A7026" s="2">
        <v>4745</v>
      </c>
      <c r="B7026" s="2" t="s">
        <v>17941</v>
      </c>
      <c r="C7026" s="2" t="s">
        <v>792</v>
      </c>
      <c r="E7026" s="3" t="s">
        <v>376</v>
      </c>
      <c r="F7026" s="5" t="s">
        <v>60</v>
      </c>
      <c r="H7026" s="1" t="s">
        <v>51</v>
      </c>
      <c r="J7026" t="s">
        <v>52</v>
      </c>
      <c r="K7026" t="s">
        <v>3057</v>
      </c>
      <c r="L7026" t="s">
        <v>54</v>
      </c>
      <c r="M7026" t="s">
        <v>17942</v>
      </c>
      <c r="O7026" t="s">
        <v>792</v>
      </c>
      <c r="P7026" t="s">
        <v>56</v>
      </c>
      <c r="Q7026" t="s">
        <v>52</v>
      </c>
      <c r="R7026" t="s">
        <v>52</v>
      </c>
      <c r="S7026" t="s">
        <v>52</v>
      </c>
      <c r="T7026" t="s">
        <v>52</v>
      </c>
      <c r="U7026" t="s">
        <v>52</v>
      </c>
      <c r="V7026" t="s">
        <v>52</v>
      </c>
      <c r="W7026" t="s">
        <v>52</v>
      </c>
      <c r="Y7026" t="s">
        <v>376</v>
      </c>
      <c r="Z7026" t="s">
        <v>52</v>
      </c>
      <c r="AA7026" t="s">
        <v>52</v>
      </c>
      <c r="AB7026" t="s">
        <v>52</v>
      </c>
      <c r="AC7026" t="s">
        <v>3057</v>
      </c>
      <c r="AD7026" t="s">
        <v>52</v>
      </c>
    </row>
    <row r="7027" spans="1:48" hidden="1" x14ac:dyDescent="0.35">
      <c r="A7027" s="2">
        <v>4746</v>
      </c>
      <c r="B7027" s="2" t="s">
        <v>17943</v>
      </c>
      <c r="C7027" s="2" t="s">
        <v>792</v>
      </c>
      <c r="E7027" s="3" t="s">
        <v>376</v>
      </c>
      <c r="F7027" s="5" t="s">
        <v>60</v>
      </c>
      <c r="H7027" s="1" t="s">
        <v>51</v>
      </c>
      <c r="J7027" t="s">
        <v>52</v>
      </c>
      <c r="K7027" t="s">
        <v>3907</v>
      </c>
      <c r="L7027" t="s">
        <v>54</v>
      </c>
      <c r="M7027" t="s">
        <v>17944</v>
      </c>
      <c r="O7027" t="s">
        <v>792</v>
      </c>
      <c r="P7027" t="s">
        <v>56</v>
      </c>
      <c r="Q7027" t="s">
        <v>52</v>
      </c>
      <c r="R7027" t="s">
        <v>52</v>
      </c>
      <c r="S7027" t="s">
        <v>52</v>
      </c>
      <c r="T7027" t="s">
        <v>52</v>
      </c>
      <c r="U7027" t="s">
        <v>52</v>
      </c>
      <c r="V7027" t="s">
        <v>52</v>
      </c>
      <c r="W7027" t="s">
        <v>52</v>
      </c>
      <c r="Y7027" t="s">
        <v>376</v>
      </c>
      <c r="Z7027" t="s">
        <v>52</v>
      </c>
      <c r="AA7027" t="s">
        <v>52</v>
      </c>
      <c r="AB7027" t="s">
        <v>52</v>
      </c>
      <c r="AC7027" t="s">
        <v>3907</v>
      </c>
      <c r="AD7027" t="s">
        <v>52</v>
      </c>
    </row>
    <row r="7028" spans="1:48" hidden="1" x14ac:dyDescent="0.35">
      <c r="A7028" s="2">
        <v>4747</v>
      </c>
      <c r="B7028" s="2" t="s">
        <v>17945</v>
      </c>
      <c r="C7028" s="2" t="s">
        <v>792</v>
      </c>
      <c r="E7028" s="3" t="s">
        <v>376</v>
      </c>
      <c r="F7028" s="5" t="s">
        <v>60</v>
      </c>
      <c r="H7028" s="1" t="s">
        <v>51</v>
      </c>
      <c r="J7028" t="s">
        <v>52</v>
      </c>
      <c r="K7028" t="s">
        <v>7270</v>
      </c>
      <c r="L7028" t="s">
        <v>54</v>
      </c>
      <c r="M7028" t="s">
        <v>17946</v>
      </c>
      <c r="O7028" t="s">
        <v>792</v>
      </c>
      <c r="P7028" t="s">
        <v>56</v>
      </c>
      <c r="Q7028" t="s">
        <v>52</v>
      </c>
      <c r="R7028" t="s">
        <v>52</v>
      </c>
      <c r="S7028" t="s">
        <v>52</v>
      </c>
      <c r="T7028" t="s">
        <v>52</v>
      </c>
      <c r="U7028" t="s">
        <v>52</v>
      </c>
      <c r="V7028" t="s">
        <v>52</v>
      </c>
      <c r="W7028" t="s">
        <v>52</v>
      </c>
      <c r="Y7028" t="s">
        <v>376</v>
      </c>
      <c r="Z7028" t="s">
        <v>52</v>
      </c>
      <c r="AA7028" t="s">
        <v>52</v>
      </c>
      <c r="AB7028" t="s">
        <v>52</v>
      </c>
      <c r="AC7028" t="s">
        <v>3907</v>
      </c>
      <c r="AD7028" t="s">
        <v>52</v>
      </c>
      <c r="AE7028" t="s">
        <v>376</v>
      </c>
      <c r="AF7028" t="s">
        <v>52</v>
      </c>
      <c r="AG7028" t="s">
        <v>52</v>
      </c>
      <c r="AH7028" t="s">
        <v>52</v>
      </c>
      <c r="AI7028" t="s">
        <v>950</v>
      </c>
      <c r="AJ7028" t="s">
        <v>52</v>
      </c>
      <c r="AQ7028" t="s">
        <v>376</v>
      </c>
      <c r="AR7028" t="s">
        <v>52</v>
      </c>
      <c r="AS7028" t="s">
        <v>52</v>
      </c>
      <c r="AT7028" t="s">
        <v>52</v>
      </c>
      <c r="AU7028" t="s">
        <v>7508</v>
      </c>
      <c r="AV7028" t="s">
        <v>52</v>
      </c>
    </row>
    <row r="7029" spans="1:48" hidden="1" x14ac:dyDescent="0.35">
      <c r="A7029" s="2">
        <v>4748</v>
      </c>
      <c r="B7029" s="2" t="s">
        <v>17947</v>
      </c>
      <c r="C7029" s="2" t="s">
        <v>792</v>
      </c>
      <c r="E7029" s="3" t="s">
        <v>376</v>
      </c>
      <c r="F7029" s="5" t="s">
        <v>60</v>
      </c>
      <c r="H7029" s="1" t="s">
        <v>51</v>
      </c>
      <c r="J7029" t="s">
        <v>52</v>
      </c>
      <c r="K7029" t="s">
        <v>7679</v>
      </c>
      <c r="L7029" t="s">
        <v>54</v>
      </c>
      <c r="M7029" t="s">
        <v>17948</v>
      </c>
      <c r="O7029" t="s">
        <v>792</v>
      </c>
      <c r="P7029" t="s">
        <v>56</v>
      </c>
      <c r="Q7029" t="s">
        <v>52</v>
      </c>
      <c r="R7029" t="s">
        <v>52</v>
      </c>
      <c r="S7029" t="s">
        <v>52</v>
      </c>
      <c r="T7029" t="s">
        <v>52</v>
      </c>
      <c r="U7029" t="s">
        <v>52</v>
      </c>
      <c r="V7029" t="s">
        <v>52</v>
      </c>
      <c r="W7029" t="s">
        <v>52</v>
      </c>
      <c r="Y7029" t="s">
        <v>376</v>
      </c>
      <c r="Z7029" t="s">
        <v>52</v>
      </c>
      <c r="AA7029" t="s">
        <v>52</v>
      </c>
      <c r="AB7029" t="s">
        <v>52</v>
      </c>
      <c r="AC7029" t="s">
        <v>3907</v>
      </c>
      <c r="AD7029" t="s">
        <v>52</v>
      </c>
      <c r="AE7029" t="s">
        <v>376</v>
      </c>
      <c r="AF7029" t="s">
        <v>52</v>
      </c>
      <c r="AG7029" t="s">
        <v>52</v>
      </c>
      <c r="AH7029" t="s">
        <v>52</v>
      </c>
      <c r="AI7029" t="s">
        <v>7508</v>
      </c>
      <c r="AJ7029" t="s">
        <v>52</v>
      </c>
    </row>
    <row r="7030" spans="1:48" hidden="1" x14ac:dyDescent="0.35">
      <c r="A7030" s="2">
        <v>4749</v>
      </c>
      <c r="B7030" s="2" t="s">
        <v>17949</v>
      </c>
      <c r="C7030" s="2" t="s">
        <v>792</v>
      </c>
      <c r="E7030" s="3" t="s">
        <v>376</v>
      </c>
      <c r="H7030" s="1" t="s">
        <v>110</v>
      </c>
      <c r="J7030" t="s">
        <v>52</v>
      </c>
      <c r="K7030" t="s">
        <v>7683</v>
      </c>
      <c r="L7030" t="s">
        <v>54</v>
      </c>
      <c r="M7030" t="s">
        <v>17950</v>
      </c>
      <c r="O7030" t="s">
        <v>792</v>
      </c>
      <c r="P7030" t="s">
        <v>56</v>
      </c>
      <c r="Q7030" t="s">
        <v>52</v>
      </c>
      <c r="R7030" t="s">
        <v>52</v>
      </c>
      <c r="S7030" t="s">
        <v>52</v>
      </c>
      <c r="T7030" t="s">
        <v>52</v>
      </c>
      <c r="U7030" t="s">
        <v>52</v>
      </c>
      <c r="V7030" t="s">
        <v>52</v>
      </c>
      <c r="W7030" t="s">
        <v>52</v>
      </c>
      <c r="Y7030" t="s">
        <v>376</v>
      </c>
      <c r="Z7030" t="s">
        <v>52</v>
      </c>
      <c r="AA7030" t="s">
        <v>52</v>
      </c>
      <c r="AB7030" t="s">
        <v>52</v>
      </c>
      <c r="AC7030" t="s">
        <v>7683</v>
      </c>
      <c r="AD7030" t="s">
        <v>52</v>
      </c>
    </row>
    <row r="7031" spans="1:48" hidden="1" x14ac:dyDescent="0.35">
      <c r="A7031" s="2">
        <v>4750</v>
      </c>
      <c r="B7031" s="2" t="s">
        <v>17951</v>
      </c>
      <c r="C7031" s="2" t="s">
        <v>792</v>
      </c>
      <c r="E7031" s="3" t="s">
        <v>376</v>
      </c>
      <c r="H7031" s="1" t="s">
        <v>110</v>
      </c>
      <c r="J7031" t="s">
        <v>52</v>
      </c>
      <c r="K7031" t="s">
        <v>1430</v>
      </c>
      <c r="L7031" t="s">
        <v>54</v>
      </c>
      <c r="M7031" t="s">
        <v>17952</v>
      </c>
      <c r="O7031" t="s">
        <v>792</v>
      </c>
      <c r="P7031" t="s">
        <v>56</v>
      </c>
      <c r="Q7031" t="s">
        <v>52</v>
      </c>
      <c r="R7031" t="s">
        <v>52</v>
      </c>
      <c r="S7031" t="s">
        <v>52</v>
      </c>
      <c r="T7031" t="s">
        <v>52</v>
      </c>
      <c r="U7031" t="s">
        <v>52</v>
      </c>
      <c r="V7031" t="s">
        <v>52</v>
      </c>
      <c r="W7031" t="s">
        <v>52</v>
      </c>
      <c r="Y7031" t="s">
        <v>376</v>
      </c>
      <c r="Z7031" t="s">
        <v>52</v>
      </c>
      <c r="AA7031" t="s">
        <v>52</v>
      </c>
      <c r="AB7031" t="s">
        <v>52</v>
      </c>
      <c r="AC7031" t="s">
        <v>1430</v>
      </c>
      <c r="AD7031" t="s">
        <v>52</v>
      </c>
    </row>
    <row r="7032" spans="1:48" hidden="1" x14ac:dyDescent="0.35">
      <c r="A7032" s="2">
        <v>4751</v>
      </c>
      <c r="B7032" s="2" t="s">
        <v>17953</v>
      </c>
      <c r="C7032" s="2" t="s">
        <v>792</v>
      </c>
      <c r="E7032" s="3" t="s">
        <v>376</v>
      </c>
      <c r="H7032" s="1" t="s">
        <v>110</v>
      </c>
      <c r="J7032" t="s">
        <v>52</v>
      </c>
      <c r="K7032" t="s">
        <v>2128</v>
      </c>
      <c r="L7032" t="s">
        <v>54</v>
      </c>
      <c r="M7032" t="s">
        <v>17954</v>
      </c>
      <c r="O7032" t="s">
        <v>792</v>
      </c>
      <c r="P7032" t="s">
        <v>56</v>
      </c>
      <c r="Q7032" t="s">
        <v>52</v>
      </c>
      <c r="R7032" t="s">
        <v>52</v>
      </c>
      <c r="S7032" t="s">
        <v>52</v>
      </c>
      <c r="T7032" t="s">
        <v>52</v>
      </c>
      <c r="U7032" t="s">
        <v>52</v>
      </c>
      <c r="V7032" t="s">
        <v>52</v>
      </c>
      <c r="W7032" t="s">
        <v>52</v>
      </c>
      <c r="Y7032" t="s">
        <v>376</v>
      </c>
      <c r="Z7032" t="s">
        <v>52</v>
      </c>
      <c r="AA7032" t="s">
        <v>52</v>
      </c>
      <c r="AB7032" t="s">
        <v>52</v>
      </c>
      <c r="AC7032" t="s">
        <v>1430</v>
      </c>
      <c r="AD7032" t="s">
        <v>52</v>
      </c>
      <c r="AE7032" t="s">
        <v>376</v>
      </c>
      <c r="AF7032" t="s">
        <v>52</v>
      </c>
      <c r="AG7032" t="s">
        <v>52</v>
      </c>
      <c r="AH7032" t="s">
        <v>52</v>
      </c>
      <c r="AI7032" t="s">
        <v>1495</v>
      </c>
      <c r="AJ7032" t="s">
        <v>52</v>
      </c>
    </row>
    <row r="7033" spans="1:48" hidden="1" x14ac:dyDescent="0.35">
      <c r="A7033" s="2">
        <v>4752</v>
      </c>
      <c r="B7033" s="2" t="s">
        <v>17955</v>
      </c>
      <c r="C7033" s="2" t="s">
        <v>792</v>
      </c>
      <c r="E7033" s="3" t="s">
        <v>376</v>
      </c>
      <c r="F7033" s="5" t="s">
        <v>60</v>
      </c>
      <c r="H7033" s="1" t="s">
        <v>51</v>
      </c>
      <c r="J7033" t="s">
        <v>52</v>
      </c>
      <c r="K7033" t="s">
        <v>1366</v>
      </c>
      <c r="L7033" t="s">
        <v>54</v>
      </c>
      <c r="M7033" t="s">
        <v>17956</v>
      </c>
      <c r="O7033" t="s">
        <v>792</v>
      </c>
      <c r="P7033" t="s">
        <v>56</v>
      </c>
      <c r="Q7033" t="s">
        <v>52</v>
      </c>
      <c r="R7033" t="s">
        <v>52</v>
      </c>
      <c r="S7033" t="s">
        <v>52</v>
      </c>
      <c r="T7033" t="s">
        <v>52</v>
      </c>
      <c r="U7033" t="s">
        <v>52</v>
      </c>
      <c r="V7033" t="s">
        <v>52</v>
      </c>
      <c r="W7033" t="s">
        <v>52</v>
      </c>
      <c r="Y7033" t="s">
        <v>376</v>
      </c>
      <c r="Z7033" t="s">
        <v>52</v>
      </c>
      <c r="AA7033" t="s">
        <v>52</v>
      </c>
      <c r="AB7033" t="s">
        <v>52</v>
      </c>
      <c r="AC7033" t="s">
        <v>17537</v>
      </c>
      <c r="AD7033" t="s">
        <v>52</v>
      </c>
      <c r="AE7033" t="s">
        <v>376</v>
      </c>
      <c r="AF7033" t="s">
        <v>52</v>
      </c>
      <c r="AG7033" t="s">
        <v>52</v>
      </c>
      <c r="AH7033" t="s">
        <v>52</v>
      </c>
      <c r="AI7033" t="s">
        <v>455</v>
      </c>
      <c r="AJ7033" t="s">
        <v>52</v>
      </c>
    </row>
    <row r="7034" spans="1:48" hidden="1" x14ac:dyDescent="0.35">
      <c r="A7034" s="2">
        <v>4753</v>
      </c>
      <c r="B7034" s="2" t="s">
        <v>17957</v>
      </c>
      <c r="C7034" s="2" t="s">
        <v>792</v>
      </c>
      <c r="E7034" s="3" t="s">
        <v>376</v>
      </c>
      <c r="F7034" s="5" t="s">
        <v>60</v>
      </c>
      <c r="H7034" s="1" t="s">
        <v>51</v>
      </c>
      <c r="J7034" t="s">
        <v>52</v>
      </c>
      <c r="K7034" t="s">
        <v>17626</v>
      </c>
      <c r="L7034" t="s">
        <v>54</v>
      </c>
      <c r="M7034" t="s">
        <v>17958</v>
      </c>
      <c r="O7034" t="s">
        <v>792</v>
      </c>
      <c r="P7034" t="s">
        <v>56</v>
      </c>
      <c r="Q7034" t="s">
        <v>52</v>
      </c>
      <c r="R7034" t="s">
        <v>52</v>
      </c>
      <c r="S7034" t="s">
        <v>52</v>
      </c>
      <c r="T7034" t="s">
        <v>52</v>
      </c>
      <c r="U7034" t="s">
        <v>52</v>
      </c>
      <c r="V7034" t="s">
        <v>52</v>
      </c>
      <c r="W7034" t="s">
        <v>52</v>
      </c>
      <c r="Y7034" t="s">
        <v>376</v>
      </c>
      <c r="Z7034" t="s">
        <v>52</v>
      </c>
      <c r="AA7034" t="s">
        <v>52</v>
      </c>
      <c r="AB7034" t="s">
        <v>52</v>
      </c>
      <c r="AC7034" t="s">
        <v>11044</v>
      </c>
      <c r="AD7034" t="s">
        <v>52</v>
      </c>
      <c r="AE7034" t="s">
        <v>376</v>
      </c>
      <c r="AF7034" t="s">
        <v>52</v>
      </c>
      <c r="AG7034" t="s">
        <v>52</v>
      </c>
      <c r="AH7034" t="s">
        <v>52</v>
      </c>
      <c r="AI7034" t="s">
        <v>1446</v>
      </c>
      <c r="AJ7034" t="s">
        <v>52</v>
      </c>
    </row>
    <row r="7035" spans="1:48" hidden="1" x14ac:dyDescent="0.35">
      <c r="A7035" s="2">
        <v>4754</v>
      </c>
      <c r="B7035" s="2" t="s">
        <v>17959</v>
      </c>
      <c r="C7035" s="2" t="s">
        <v>792</v>
      </c>
      <c r="E7035" s="3" t="s">
        <v>376</v>
      </c>
      <c r="H7035" s="1" t="s">
        <v>110</v>
      </c>
      <c r="J7035" t="s">
        <v>52</v>
      </c>
      <c r="K7035" t="s">
        <v>2571</v>
      </c>
      <c r="L7035" t="s">
        <v>54</v>
      </c>
      <c r="M7035" t="s">
        <v>17960</v>
      </c>
      <c r="O7035" t="s">
        <v>792</v>
      </c>
      <c r="P7035" t="s">
        <v>56</v>
      </c>
      <c r="Q7035" t="s">
        <v>52</v>
      </c>
      <c r="R7035" t="s">
        <v>52</v>
      </c>
      <c r="S7035" t="s">
        <v>52</v>
      </c>
      <c r="T7035" t="s">
        <v>52</v>
      </c>
      <c r="U7035" t="s">
        <v>52</v>
      </c>
      <c r="V7035" t="s">
        <v>52</v>
      </c>
      <c r="W7035" t="s">
        <v>52</v>
      </c>
      <c r="Y7035" t="s">
        <v>376</v>
      </c>
      <c r="Z7035" t="s">
        <v>52</v>
      </c>
      <c r="AA7035" t="s">
        <v>52</v>
      </c>
      <c r="AB7035" t="s">
        <v>52</v>
      </c>
      <c r="AC7035" t="s">
        <v>2571</v>
      </c>
      <c r="AD7035" t="s">
        <v>52</v>
      </c>
    </row>
    <row r="7036" spans="1:48" hidden="1" x14ac:dyDescent="0.35">
      <c r="A7036" s="2">
        <v>4755</v>
      </c>
      <c r="B7036" s="2" t="s">
        <v>17961</v>
      </c>
      <c r="C7036" s="2" t="s">
        <v>792</v>
      </c>
      <c r="E7036" s="3" t="s">
        <v>376</v>
      </c>
      <c r="H7036" s="1" t="s">
        <v>110</v>
      </c>
      <c r="J7036" t="s">
        <v>52</v>
      </c>
      <c r="K7036" t="s">
        <v>3036</v>
      </c>
      <c r="L7036" t="s">
        <v>54</v>
      </c>
      <c r="M7036" t="s">
        <v>17962</v>
      </c>
      <c r="O7036" t="s">
        <v>792</v>
      </c>
      <c r="P7036" t="s">
        <v>56</v>
      </c>
      <c r="Q7036" t="s">
        <v>52</v>
      </c>
      <c r="R7036" t="s">
        <v>52</v>
      </c>
      <c r="S7036" t="s">
        <v>52</v>
      </c>
      <c r="T7036" t="s">
        <v>52</v>
      </c>
      <c r="U7036" t="s">
        <v>52</v>
      </c>
      <c r="V7036" t="s">
        <v>52</v>
      </c>
      <c r="W7036" t="s">
        <v>52</v>
      </c>
      <c r="Y7036" t="s">
        <v>376</v>
      </c>
      <c r="Z7036" t="s">
        <v>52</v>
      </c>
      <c r="AA7036" t="s">
        <v>52</v>
      </c>
      <c r="AB7036" t="s">
        <v>52</v>
      </c>
      <c r="AC7036" t="s">
        <v>3036</v>
      </c>
      <c r="AD7036" t="s">
        <v>52</v>
      </c>
    </row>
    <row r="7037" spans="1:48" hidden="1" x14ac:dyDescent="0.35">
      <c r="A7037" s="2">
        <v>4756</v>
      </c>
      <c r="B7037" s="2" t="s">
        <v>17963</v>
      </c>
      <c r="C7037" s="2" t="s">
        <v>792</v>
      </c>
      <c r="E7037" s="3" t="s">
        <v>376</v>
      </c>
      <c r="F7037" s="5" t="s">
        <v>60</v>
      </c>
      <c r="H7037" s="1" t="s">
        <v>51</v>
      </c>
      <c r="J7037" t="s">
        <v>52</v>
      </c>
      <c r="K7037" t="s">
        <v>16471</v>
      </c>
      <c r="L7037" t="s">
        <v>54</v>
      </c>
      <c r="M7037" t="s">
        <v>17964</v>
      </c>
      <c r="O7037" t="s">
        <v>792</v>
      </c>
      <c r="P7037" t="s">
        <v>56</v>
      </c>
      <c r="Q7037" t="s">
        <v>52</v>
      </c>
      <c r="R7037" t="s">
        <v>52</v>
      </c>
      <c r="S7037" t="s">
        <v>52</v>
      </c>
      <c r="T7037" t="s">
        <v>52</v>
      </c>
      <c r="U7037" t="s">
        <v>52</v>
      </c>
      <c r="V7037" t="s">
        <v>52</v>
      </c>
      <c r="W7037" t="s">
        <v>52</v>
      </c>
      <c r="Y7037" t="s">
        <v>376</v>
      </c>
      <c r="Z7037" t="s">
        <v>52</v>
      </c>
      <c r="AA7037" t="s">
        <v>52</v>
      </c>
      <c r="AB7037" t="s">
        <v>52</v>
      </c>
      <c r="AC7037" t="s">
        <v>3036</v>
      </c>
      <c r="AD7037" t="s">
        <v>52</v>
      </c>
      <c r="AE7037" t="s">
        <v>376</v>
      </c>
      <c r="AF7037" t="s">
        <v>52</v>
      </c>
      <c r="AG7037" t="s">
        <v>52</v>
      </c>
      <c r="AH7037" t="s">
        <v>52</v>
      </c>
      <c r="AI7037" t="s">
        <v>1446</v>
      </c>
      <c r="AJ7037" t="s">
        <v>52</v>
      </c>
    </row>
    <row r="7038" spans="1:48" hidden="1" x14ac:dyDescent="0.35">
      <c r="A7038" s="2">
        <v>4757</v>
      </c>
      <c r="B7038" s="2" t="s">
        <v>17965</v>
      </c>
      <c r="C7038" s="2" t="s">
        <v>792</v>
      </c>
      <c r="E7038" s="3" t="s">
        <v>376</v>
      </c>
      <c r="H7038" s="1" t="s">
        <v>110</v>
      </c>
      <c r="J7038" t="s">
        <v>52</v>
      </c>
      <c r="K7038" t="s">
        <v>4572</v>
      </c>
      <c r="L7038" t="s">
        <v>54</v>
      </c>
      <c r="M7038" t="s">
        <v>17966</v>
      </c>
      <c r="O7038" t="s">
        <v>792</v>
      </c>
      <c r="P7038" t="s">
        <v>56</v>
      </c>
      <c r="Q7038" t="s">
        <v>52</v>
      </c>
      <c r="R7038" t="s">
        <v>52</v>
      </c>
      <c r="S7038" t="s">
        <v>52</v>
      </c>
      <c r="T7038" t="s">
        <v>52</v>
      </c>
      <c r="U7038" t="s">
        <v>52</v>
      </c>
      <c r="V7038" t="s">
        <v>52</v>
      </c>
      <c r="W7038" t="s">
        <v>52</v>
      </c>
      <c r="Y7038" t="s">
        <v>376</v>
      </c>
      <c r="Z7038" t="s">
        <v>52</v>
      </c>
      <c r="AA7038" t="s">
        <v>52</v>
      </c>
      <c r="AB7038" t="s">
        <v>52</v>
      </c>
      <c r="AC7038" t="s">
        <v>3036</v>
      </c>
      <c r="AD7038" t="s">
        <v>52</v>
      </c>
      <c r="AE7038" t="s">
        <v>376</v>
      </c>
      <c r="AF7038" t="s">
        <v>52</v>
      </c>
      <c r="AG7038" t="s">
        <v>52</v>
      </c>
      <c r="AH7038" t="s">
        <v>52</v>
      </c>
      <c r="AI7038" t="s">
        <v>99</v>
      </c>
      <c r="AJ7038" t="s">
        <v>52</v>
      </c>
    </row>
    <row r="7039" spans="1:48" hidden="1" x14ac:dyDescent="0.35">
      <c r="A7039" s="2">
        <v>4758</v>
      </c>
      <c r="B7039" s="2" t="s">
        <v>17967</v>
      </c>
      <c r="C7039" s="2" t="s">
        <v>792</v>
      </c>
      <c r="E7039" s="3" t="s">
        <v>376</v>
      </c>
      <c r="H7039" s="1" t="s">
        <v>110</v>
      </c>
      <c r="J7039" t="s">
        <v>52</v>
      </c>
      <c r="K7039" t="s">
        <v>633</v>
      </c>
      <c r="L7039" t="s">
        <v>54</v>
      </c>
      <c r="M7039" t="s">
        <v>17968</v>
      </c>
      <c r="O7039" t="s">
        <v>792</v>
      </c>
      <c r="P7039" t="s">
        <v>56</v>
      </c>
      <c r="Q7039" t="s">
        <v>52</v>
      </c>
      <c r="R7039" t="s">
        <v>52</v>
      </c>
      <c r="S7039" t="s">
        <v>52</v>
      </c>
      <c r="T7039" t="s">
        <v>52</v>
      </c>
      <c r="U7039" t="s">
        <v>52</v>
      </c>
      <c r="V7039" t="s">
        <v>52</v>
      </c>
      <c r="W7039" t="s">
        <v>52</v>
      </c>
      <c r="Y7039" t="s">
        <v>376</v>
      </c>
      <c r="Z7039" t="s">
        <v>52</v>
      </c>
      <c r="AA7039" t="s">
        <v>52</v>
      </c>
      <c r="AB7039" t="s">
        <v>52</v>
      </c>
      <c r="AC7039" t="s">
        <v>633</v>
      </c>
      <c r="AD7039" t="s">
        <v>52</v>
      </c>
    </row>
    <row r="7040" spans="1:48" hidden="1" x14ac:dyDescent="0.35">
      <c r="A7040" s="2">
        <v>4759</v>
      </c>
      <c r="B7040" s="2" t="s">
        <v>17969</v>
      </c>
      <c r="C7040" s="2" t="s">
        <v>792</v>
      </c>
      <c r="E7040" s="3" t="s">
        <v>376</v>
      </c>
      <c r="H7040" s="1" t="s">
        <v>110</v>
      </c>
      <c r="J7040" t="s">
        <v>52</v>
      </c>
      <c r="K7040" t="s">
        <v>5933</v>
      </c>
      <c r="L7040" t="s">
        <v>54</v>
      </c>
      <c r="M7040" t="s">
        <v>17970</v>
      </c>
      <c r="O7040" t="s">
        <v>792</v>
      </c>
      <c r="P7040" t="s">
        <v>56</v>
      </c>
      <c r="Q7040" t="s">
        <v>52</v>
      </c>
      <c r="R7040" t="s">
        <v>52</v>
      </c>
      <c r="S7040" t="s">
        <v>52</v>
      </c>
      <c r="T7040" t="s">
        <v>52</v>
      </c>
      <c r="U7040" t="s">
        <v>52</v>
      </c>
      <c r="V7040" t="s">
        <v>52</v>
      </c>
      <c r="W7040" t="s">
        <v>52</v>
      </c>
      <c r="Y7040" t="s">
        <v>376</v>
      </c>
      <c r="Z7040" t="s">
        <v>52</v>
      </c>
      <c r="AA7040" t="s">
        <v>52</v>
      </c>
      <c r="AB7040" t="s">
        <v>52</v>
      </c>
      <c r="AC7040" t="s">
        <v>633</v>
      </c>
      <c r="AD7040" t="s">
        <v>52</v>
      </c>
      <c r="AE7040" t="s">
        <v>376</v>
      </c>
      <c r="AF7040" t="s">
        <v>52</v>
      </c>
      <c r="AG7040" t="s">
        <v>52</v>
      </c>
      <c r="AH7040" t="s">
        <v>52</v>
      </c>
      <c r="AI7040" t="s">
        <v>706</v>
      </c>
      <c r="AJ7040" t="s">
        <v>52</v>
      </c>
    </row>
    <row r="7041" spans="1:36" hidden="1" x14ac:dyDescent="0.35">
      <c r="A7041" s="2">
        <v>4760</v>
      </c>
      <c r="B7041" s="2" t="s">
        <v>17971</v>
      </c>
      <c r="C7041" s="2" t="s">
        <v>792</v>
      </c>
      <c r="E7041" s="3" t="s">
        <v>376</v>
      </c>
      <c r="H7041" s="1" t="s">
        <v>110</v>
      </c>
      <c r="J7041" t="s">
        <v>52</v>
      </c>
      <c r="K7041" t="s">
        <v>152</v>
      </c>
      <c r="L7041" t="s">
        <v>54</v>
      </c>
      <c r="M7041" t="s">
        <v>17972</v>
      </c>
      <c r="O7041" t="s">
        <v>792</v>
      </c>
      <c r="P7041" t="s">
        <v>56</v>
      </c>
      <c r="Q7041" t="s">
        <v>52</v>
      </c>
      <c r="R7041" t="s">
        <v>52</v>
      </c>
      <c r="S7041" t="s">
        <v>52</v>
      </c>
      <c r="T7041" t="s">
        <v>52</v>
      </c>
      <c r="U7041" t="s">
        <v>52</v>
      </c>
      <c r="V7041" t="s">
        <v>52</v>
      </c>
      <c r="W7041" t="s">
        <v>52</v>
      </c>
      <c r="Y7041" t="s">
        <v>376</v>
      </c>
      <c r="Z7041" t="s">
        <v>52</v>
      </c>
      <c r="AA7041" t="s">
        <v>52</v>
      </c>
      <c r="AB7041" t="s">
        <v>52</v>
      </c>
      <c r="AC7041" t="s">
        <v>152</v>
      </c>
      <c r="AD7041" t="s">
        <v>52</v>
      </c>
    </row>
    <row r="7042" spans="1:36" hidden="1" x14ac:dyDescent="0.35">
      <c r="A7042" s="2">
        <v>4761</v>
      </c>
      <c r="B7042" s="2" t="s">
        <v>17973</v>
      </c>
      <c r="C7042" s="2" t="s">
        <v>792</v>
      </c>
      <c r="E7042" s="3" t="s">
        <v>376</v>
      </c>
      <c r="H7042" s="1" t="s">
        <v>110</v>
      </c>
      <c r="J7042" t="s">
        <v>52</v>
      </c>
      <c r="K7042" t="s">
        <v>3152</v>
      </c>
      <c r="L7042" t="s">
        <v>54</v>
      </c>
      <c r="M7042" t="s">
        <v>17974</v>
      </c>
      <c r="O7042" t="s">
        <v>792</v>
      </c>
      <c r="P7042" t="s">
        <v>56</v>
      </c>
      <c r="Q7042" t="s">
        <v>52</v>
      </c>
      <c r="R7042" t="s">
        <v>52</v>
      </c>
      <c r="S7042" t="s">
        <v>52</v>
      </c>
      <c r="T7042" t="s">
        <v>52</v>
      </c>
      <c r="U7042" t="s">
        <v>52</v>
      </c>
      <c r="V7042" t="s">
        <v>52</v>
      </c>
      <c r="W7042" t="s">
        <v>52</v>
      </c>
      <c r="Y7042" t="s">
        <v>376</v>
      </c>
      <c r="Z7042" t="s">
        <v>52</v>
      </c>
      <c r="AA7042" t="s">
        <v>52</v>
      </c>
      <c r="AB7042" t="s">
        <v>52</v>
      </c>
      <c r="AC7042" t="s">
        <v>3152</v>
      </c>
      <c r="AD7042" t="s">
        <v>52</v>
      </c>
    </row>
    <row r="7043" spans="1:36" hidden="1" x14ac:dyDescent="0.35">
      <c r="A7043" s="2">
        <v>4762</v>
      </c>
      <c r="B7043" s="2" t="s">
        <v>17975</v>
      </c>
      <c r="C7043" s="2" t="s">
        <v>792</v>
      </c>
      <c r="E7043" s="3" t="s">
        <v>376</v>
      </c>
      <c r="H7043" s="1" t="s">
        <v>110</v>
      </c>
      <c r="J7043" t="s">
        <v>52</v>
      </c>
      <c r="K7043" t="s">
        <v>6080</v>
      </c>
      <c r="L7043" t="s">
        <v>54</v>
      </c>
      <c r="M7043" t="s">
        <v>17976</v>
      </c>
      <c r="O7043" t="s">
        <v>792</v>
      </c>
      <c r="P7043" t="s">
        <v>56</v>
      </c>
      <c r="Q7043" t="s">
        <v>52</v>
      </c>
      <c r="R7043" t="s">
        <v>52</v>
      </c>
      <c r="S7043" t="s">
        <v>52</v>
      </c>
      <c r="T7043" t="s">
        <v>52</v>
      </c>
      <c r="U7043" t="s">
        <v>52</v>
      </c>
      <c r="V7043" t="s">
        <v>52</v>
      </c>
      <c r="W7043" t="s">
        <v>52</v>
      </c>
      <c r="Y7043" t="s">
        <v>376</v>
      </c>
      <c r="Z7043" t="s">
        <v>52</v>
      </c>
      <c r="AA7043" t="s">
        <v>52</v>
      </c>
      <c r="AB7043" t="s">
        <v>52</v>
      </c>
      <c r="AC7043" t="s">
        <v>6080</v>
      </c>
      <c r="AD7043" t="s">
        <v>52</v>
      </c>
    </row>
    <row r="7044" spans="1:36" hidden="1" x14ac:dyDescent="0.35">
      <c r="A7044" s="2">
        <v>4763</v>
      </c>
      <c r="B7044" s="2" t="s">
        <v>17977</v>
      </c>
      <c r="C7044" s="2" t="s">
        <v>792</v>
      </c>
      <c r="E7044" s="3" t="s">
        <v>376</v>
      </c>
      <c r="H7044" s="1" t="s">
        <v>110</v>
      </c>
      <c r="J7044" t="s">
        <v>52</v>
      </c>
      <c r="K7044" t="s">
        <v>17666</v>
      </c>
      <c r="L7044" t="s">
        <v>54</v>
      </c>
      <c r="M7044" t="s">
        <v>17978</v>
      </c>
      <c r="O7044" t="s">
        <v>792</v>
      </c>
      <c r="P7044" t="s">
        <v>56</v>
      </c>
      <c r="Q7044" t="s">
        <v>52</v>
      </c>
      <c r="R7044" t="s">
        <v>52</v>
      </c>
      <c r="S7044" t="s">
        <v>52</v>
      </c>
      <c r="T7044" t="s">
        <v>52</v>
      </c>
      <c r="U7044" t="s">
        <v>52</v>
      </c>
      <c r="V7044" t="s">
        <v>52</v>
      </c>
      <c r="W7044" t="s">
        <v>52</v>
      </c>
      <c r="Y7044" t="s">
        <v>376</v>
      </c>
      <c r="Z7044" t="s">
        <v>52</v>
      </c>
      <c r="AA7044" t="s">
        <v>52</v>
      </c>
      <c r="AB7044" t="s">
        <v>52</v>
      </c>
      <c r="AC7044" t="s">
        <v>6080</v>
      </c>
      <c r="AD7044" t="s">
        <v>52</v>
      </c>
      <c r="AE7044" t="s">
        <v>376</v>
      </c>
      <c r="AF7044" t="s">
        <v>52</v>
      </c>
      <c r="AG7044" t="s">
        <v>52</v>
      </c>
      <c r="AH7044" t="s">
        <v>52</v>
      </c>
      <c r="AI7044" t="s">
        <v>263</v>
      </c>
      <c r="AJ7044" t="s">
        <v>52</v>
      </c>
    </row>
    <row r="7045" spans="1:36" hidden="1" x14ac:dyDescent="0.35">
      <c r="A7045" s="2">
        <v>4764</v>
      </c>
      <c r="B7045" s="2" t="s">
        <v>17979</v>
      </c>
      <c r="C7045" s="2" t="s">
        <v>792</v>
      </c>
      <c r="E7045" s="3" t="s">
        <v>376</v>
      </c>
      <c r="H7045" s="1" t="s">
        <v>110</v>
      </c>
      <c r="J7045" t="s">
        <v>52</v>
      </c>
      <c r="K7045" t="s">
        <v>9278</v>
      </c>
      <c r="L7045" t="s">
        <v>54</v>
      </c>
      <c r="M7045" t="s">
        <v>17980</v>
      </c>
      <c r="O7045" t="s">
        <v>792</v>
      </c>
      <c r="P7045" t="s">
        <v>56</v>
      </c>
      <c r="Q7045" t="s">
        <v>52</v>
      </c>
      <c r="R7045" t="s">
        <v>52</v>
      </c>
      <c r="S7045" t="s">
        <v>52</v>
      </c>
      <c r="T7045" t="s">
        <v>52</v>
      </c>
      <c r="U7045" t="s">
        <v>52</v>
      </c>
      <c r="V7045" t="s">
        <v>52</v>
      </c>
      <c r="W7045" t="s">
        <v>52</v>
      </c>
      <c r="Y7045" t="s">
        <v>376</v>
      </c>
      <c r="Z7045" t="s">
        <v>52</v>
      </c>
      <c r="AA7045" t="s">
        <v>52</v>
      </c>
      <c r="AB7045" t="s">
        <v>52</v>
      </c>
      <c r="AC7045" t="s">
        <v>6080</v>
      </c>
      <c r="AD7045" t="s">
        <v>52</v>
      </c>
      <c r="AE7045" t="s">
        <v>376</v>
      </c>
      <c r="AF7045" t="s">
        <v>52</v>
      </c>
      <c r="AG7045" t="s">
        <v>52</v>
      </c>
      <c r="AH7045" t="s">
        <v>52</v>
      </c>
      <c r="AI7045" t="s">
        <v>6408</v>
      </c>
      <c r="AJ7045" t="s">
        <v>52</v>
      </c>
    </row>
    <row r="7046" spans="1:36" hidden="1" x14ac:dyDescent="0.35">
      <c r="A7046" s="2">
        <v>4765</v>
      </c>
      <c r="B7046" s="2" t="s">
        <v>17981</v>
      </c>
      <c r="C7046" s="2" t="s">
        <v>792</v>
      </c>
      <c r="E7046" s="3" t="s">
        <v>376</v>
      </c>
      <c r="F7046" s="5" t="s">
        <v>60</v>
      </c>
      <c r="H7046" s="1" t="s">
        <v>51</v>
      </c>
      <c r="J7046" t="s">
        <v>52</v>
      </c>
      <c r="K7046" t="s">
        <v>4660</v>
      </c>
      <c r="L7046" t="s">
        <v>54</v>
      </c>
      <c r="M7046" t="s">
        <v>17982</v>
      </c>
      <c r="O7046" t="s">
        <v>792</v>
      </c>
      <c r="P7046" t="s">
        <v>56</v>
      </c>
      <c r="Q7046" t="s">
        <v>52</v>
      </c>
      <c r="R7046" t="s">
        <v>52</v>
      </c>
      <c r="S7046" t="s">
        <v>52</v>
      </c>
      <c r="T7046" t="s">
        <v>52</v>
      </c>
      <c r="U7046" t="s">
        <v>52</v>
      </c>
      <c r="V7046" t="s">
        <v>52</v>
      </c>
      <c r="W7046" t="s">
        <v>52</v>
      </c>
      <c r="Y7046" t="s">
        <v>376</v>
      </c>
      <c r="Z7046" t="s">
        <v>52</v>
      </c>
      <c r="AA7046" t="s">
        <v>52</v>
      </c>
      <c r="AB7046" t="s">
        <v>52</v>
      </c>
      <c r="AC7046" t="s">
        <v>4660</v>
      </c>
      <c r="AD7046" t="s">
        <v>52</v>
      </c>
    </row>
    <row r="7047" spans="1:36" hidden="1" x14ac:dyDescent="0.35">
      <c r="A7047" s="2">
        <v>4766</v>
      </c>
      <c r="B7047" s="2" t="s">
        <v>17983</v>
      </c>
      <c r="C7047" s="2" t="s">
        <v>792</v>
      </c>
      <c r="E7047" s="3" t="s">
        <v>376</v>
      </c>
      <c r="H7047" s="1" t="s">
        <v>110</v>
      </c>
      <c r="J7047" t="s">
        <v>52</v>
      </c>
      <c r="K7047" t="s">
        <v>706</v>
      </c>
      <c r="L7047" t="s">
        <v>54</v>
      </c>
      <c r="M7047" t="s">
        <v>17984</v>
      </c>
      <c r="O7047" t="s">
        <v>792</v>
      </c>
      <c r="P7047" t="s">
        <v>56</v>
      </c>
      <c r="Q7047" t="s">
        <v>52</v>
      </c>
      <c r="R7047" t="s">
        <v>52</v>
      </c>
      <c r="S7047" t="s">
        <v>52</v>
      </c>
      <c r="T7047" t="s">
        <v>52</v>
      </c>
      <c r="U7047" t="s">
        <v>52</v>
      </c>
      <c r="V7047" t="s">
        <v>52</v>
      </c>
      <c r="W7047" t="s">
        <v>52</v>
      </c>
      <c r="Y7047" t="s">
        <v>376</v>
      </c>
      <c r="Z7047" t="s">
        <v>52</v>
      </c>
      <c r="AA7047" t="s">
        <v>52</v>
      </c>
      <c r="AB7047" t="s">
        <v>52</v>
      </c>
      <c r="AC7047" t="s">
        <v>706</v>
      </c>
      <c r="AD7047" t="s">
        <v>52</v>
      </c>
    </row>
    <row r="7048" spans="1:36" hidden="1" x14ac:dyDescent="0.35">
      <c r="A7048" s="2">
        <v>4767</v>
      </c>
      <c r="B7048" s="2" t="s">
        <v>17985</v>
      </c>
      <c r="C7048" s="2" t="s">
        <v>792</v>
      </c>
      <c r="E7048" s="3" t="s">
        <v>376</v>
      </c>
      <c r="F7048" s="5" t="s">
        <v>60</v>
      </c>
      <c r="H7048" s="1" t="s">
        <v>51</v>
      </c>
      <c r="J7048" t="s">
        <v>52</v>
      </c>
      <c r="K7048" t="s">
        <v>455</v>
      </c>
      <c r="L7048" t="s">
        <v>54</v>
      </c>
      <c r="M7048" t="s">
        <v>17986</v>
      </c>
      <c r="O7048" t="s">
        <v>792</v>
      </c>
      <c r="P7048" t="s">
        <v>56</v>
      </c>
      <c r="Q7048" t="s">
        <v>52</v>
      </c>
      <c r="R7048" t="s">
        <v>52</v>
      </c>
      <c r="S7048" t="s">
        <v>52</v>
      </c>
      <c r="T7048" t="s">
        <v>52</v>
      </c>
      <c r="U7048" t="s">
        <v>52</v>
      </c>
      <c r="V7048" t="s">
        <v>52</v>
      </c>
      <c r="W7048" t="s">
        <v>52</v>
      </c>
      <c r="Y7048" t="s">
        <v>376</v>
      </c>
      <c r="Z7048" t="s">
        <v>52</v>
      </c>
      <c r="AA7048" t="s">
        <v>52</v>
      </c>
      <c r="AB7048" t="s">
        <v>52</v>
      </c>
      <c r="AC7048" t="s">
        <v>455</v>
      </c>
      <c r="AD7048" t="s">
        <v>52</v>
      </c>
    </row>
    <row r="7049" spans="1:36" hidden="1" x14ac:dyDescent="0.35">
      <c r="A7049" s="2">
        <v>4768</v>
      </c>
      <c r="B7049" s="2" t="s">
        <v>17987</v>
      </c>
      <c r="C7049" s="2" t="s">
        <v>792</v>
      </c>
      <c r="E7049" s="3" t="s">
        <v>376</v>
      </c>
      <c r="F7049" s="5" t="s">
        <v>60</v>
      </c>
      <c r="H7049" s="1" t="s">
        <v>51</v>
      </c>
      <c r="J7049" t="s">
        <v>52</v>
      </c>
      <c r="K7049" t="s">
        <v>5901</v>
      </c>
      <c r="L7049" t="s">
        <v>54</v>
      </c>
      <c r="M7049" t="s">
        <v>17988</v>
      </c>
      <c r="O7049" t="s">
        <v>792</v>
      </c>
      <c r="P7049" t="s">
        <v>56</v>
      </c>
      <c r="Q7049" t="s">
        <v>52</v>
      </c>
      <c r="R7049" t="s">
        <v>52</v>
      </c>
      <c r="S7049" t="s">
        <v>52</v>
      </c>
      <c r="T7049" t="s">
        <v>52</v>
      </c>
      <c r="U7049" t="s">
        <v>52</v>
      </c>
      <c r="V7049" t="s">
        <v>52</v>
      </c>
      <c r="W7049" t="s">
        <v>52</v>
      </c>
      <c r="Y7049" t="s">
        <v>376</v>
      </c>
      <c r="Z7049" t="s">
        <v>52</v>
      </c>
      <c r="AA7049" t="s">
        <v>52</v>
      </c>
      <c r="AB7049" t="s">
        <v>52</v>
      </c>
      <c r="AC7049" t="s">
        <v>5901</v>
      </c>
      <c r="AD7049" t="s">
        <v>52</v>
      </c>
    </row>
    <row r="7050" spans="1:36" hidden="1" x14ac:dyDescent="0.35">
      <c r="A7050" s="2">
        <v>4769</v>
      </c>
      <c r="B7050" s="2" t="s">
        <v>17989</v>
      </c>
      <c r="C7050" s="2" t="s">
        <v>792</v>
      </c>
      <c r="E7050" s="3" t="s">
        <v>376</v>
      </c>
      <c r="F7050" s="5" t="s">
        <v>60</v>
      </c>
      <c r="H7050" s="1" t="s">
        <v>51</v>
      </c>
      <c r="J7050" t="s">
        <v>52</v>
      </c>
      <c r="K7050" t="s">
        <v>1100</v>
      </c>
      <c r="L7050" t="s">
        <v>54</v>
      </c>
      <c r="M7050" t="s">
        <v>17990</v>
      </c>
      <c r="O7050" t="s">
        <v>792</v>
      </c>
      <c r="P7050" t="s">
        <v>56</v>
      </c>
      <c r="Q7050" t="s">
        <v>52</v>
      </c>
      <c r="R7050" t="s">
        <v>52</v>
      </c>
      <c r="S7050" t="s">
        <v>52</v>
      </c>
      <c r="T7050" t="s">
        <v>52</v>
      </c>
      <c r="U7050" t="s">
        <v>52</v>
      </c>
      <c r="V7050" t="s">
        <v>52</v>
      </c>
      <c r="W7050" t="s">
        <v>52</v>
      </c>
      <c r="Y7050" t="s">
        <v>376</v>
      </c>
      <c r="Z7050" t="s">
        <v>52</v>
      </c>
      <c r="AA7050" t="s">
        <v>52</v>
      </c>
      <c r="AB7050" t="s">
        <v>52</v>
      </c>
      <c r="AC7050" t="s">
        <v>1100</v>
      </c>
      <c r="AD7050" t="s">
        <v>52</v>
      </c>
    </row>
    <row r="7051" spans="1:36" hidden="1" x14ac:dyDescent="0.35">
      <c r="A7051" s="2">
        <v>4770</v>
      </c>
      <c r="B7051" s="2" t="s">
        <v>17991</v>
      </c>
      <c r="C7051" s="2" t="s">
        <v>792</v>
      </c>
      <c r="E7051" s="3" t="s">
        <v>376</v>
      </c>
      <c r="F7051" s="5" t="s">
        <v>60</v>
      </c>
      <c r="H7051" s="1" t="s">
        <v>51</v>
      </c>
      <c r="J7051" t="s">
        <v>52</v>
      </c>
      <c r="K7051" t="s">
        <v>5282</v>
      </c>
      <c r="L7051" t="s">
        <v>54</v>
      </c>
      <c r="M7051" t="s">
        <v>17992</v>
      </c>
      <c r="O7051" t="s">
        <v>792</v>
      </c>
      <c r="P7051" t="s">
        <v>56</v>
      </c>
      <c r="Q7051" t="s">
        <v>52</v>
      </c>
      <c r="R7051" t="s">
        <v>52</v>
      </c>
      <c r="S7051" t="s">
        <v>52</v>
      </c>
      <c r="T7051" t="s">
        <v>52</v>
      </c>
      <c r="U7051" t="s">
        <v>52</v>
      </c>
      <c r="V7051" t="s">
        <v>52</v>
      </c>
      <c r="W7051" t="s">
        <v>52</v>
      </c>
      <c r="Y7051" t="s">
        <v>376</v>
      </c>
      <c r="Z7051" t="s">
        <v>52</v>
      </c>
      <c r="AA7051" t="s">
        <v>52</v>
      </c>
      <c r="AB7051" t="s">
        <v>52</v>
      </c>
      <c r="AC7051" t="s">
        <v>1100</v>
      </c>
      <c r="AD7051" t="s">
        <v>52</v>
      </c>
      <c r="AE7051" t="s">
        <v>376</v>
      </c>
      <c r="AF7051" t="s">
        <v>52</v>
      </c>
      <c r="AG7051" t="s">
        <v>52</v>
      </c>
      <c r="AH7051" t="s">
        <v>52</v>
      </c>
      <c r="AI7051" t="s">
        <v>170</v>
      </c>
      <c r="AJ7051" t="s">
        <v>52</v>
      </c>
    </row>
    <row r="7052" spans="1:36" hidden="1" x14ac:dyDescent="0.35">
      <c r="A7052" s="2">
        <v>4771</v>
      </c>
      <c r="B7052" s="2" t="s">
        <v>17993</v>
      </c>
      <c r="C7052" s="2" t="s">
        <v>792</v>
      </c>
      <c r="E7052" s="3" t="s">
        <v>376</v>
      </c>
      <c r="F7052" s="5" t="s">
        <v>60</v>
      </c>
      <c r="H7052" s="1" t="s">
        <v>51</v>
      </c>
      <c r="J7052" t="s">
        <v>52</v>
      </c>
      <c r="K7052" t="s">
        <v>17694</v>
      </c>
      <c r="L7052" t="s">
        <v>54</v>
      </c>
      <c r="M7052" t="s">
        <v>17994</v>
      </c>
      <c r="O7052" t="s">
        <v>792</v>
      </c>
      <c r="P7052" t="s">
        <v>56</v>
      </c>
      <c r="Q7052" t="s">
        <v>52</v>
      </c>
      <c r="R7052" t="s">
        <v>52</v>
      </c>
      <c r="S7052" t="s">
        <v>52</v>
      </c>
      <c r="T7052" t="s">
        <v>52</v>
      </c>
      <c r="U7052" t="s">
        <v>52</v>
      </c>
      <c r="V7052" t="s">
        <v>52</v>
      </c>
      <c r="W7052" t="s">
        <v>52</v>
      </c>
      <c r="Y7052" t="s">
        <v>376</v>
      </c>
      <c r="Z7052" t="s">
        <v>52</v>
      </c>
      <c r="AA7052" t="s">
        <v>52</v>
      </c>
      <c r="AB7052" t="s">
        <v>52</v>
      </c>
      <c r="AC7052" t="s">
        <v>1100</v>
      </c>
      <c r="AD7052" t="s">
        <v>52</v>
      </c>
      <c r="AE7052" t="s">
        <v>376</v>
      </c>
      <c r="AF7052" t="s">
        <v>52</v>
      </c>
      <c r="AG7052" t="s">
        <v>52</v>
      </c>
      <c r="AH7052" t="s">
        <v>52</v>
      </c>
      <c r="AI7052" t="s">
        <v>5687</v>
      </c>
      <c r="AJ7052" t="s">
        <v>52</v>
      </c>
    </row>
    <row r="7053" spans="1:36" hidden="1" x14ac:dyDescent="0.35">
      <c r="A7053" s="2">
        <v>4772</v>
      </c>
      <c r="B7053" s="2" t="s">
        <v>17995</v>
      </c>
      <c r="C7053" s="2" t="s">
        <v>792</v>
      </c>
      <c r="E7053" s="3" t="s">
        <v>376</v>
      </c>
      <c r="H7053" s="1" t="s">
        <v>110</v>
      </c>
      <c r="J7053" t="s">
        <v>52</v>
      </c>
      <c r="K7053" t="s">
        <v>17697</v>
      </c>
      <c r="L7053" t="s">
        <v>54</v>
      </c>
      <c r="M7053" t="s">
        <v>17996</v>
      </c>
      <c r="O7053" t="s">
        <v>792</v>
      </c>
      <c r="P7053" t="s">
        <v>56</v>
      </c>
      <c r="Q7053" t="s">
        <v>52</v>
      </c>
      <c r="R7053" t="s">
        <v>52</v>
      </c>
      <c r="S7053" t="s">
        <v>52</v>
      </c>
      <c r="T7053" t="s">
        <v>52</v>
      </c>
      <c r="U7053" t="s">
        <v>52</v>
      </c>
      <c r="V7053" t="s">
        <v>52</v>
      </c>
      <c r="W7053" t="s">
        <v>52</v>
      </c>
      <c r="Y7053" t="s">
        <v>376</v>
      </c>
      <c r="Z7053" t="s">
        <v>52</v>
      </c>
      <c r="AA7053" t="s">
        <v>52</v>
      </c>
      <c r="AB7053" t="s">
        <v>52</v>
      </c>
      <c r="AC7053" t="s">
        <v>17697</v>
      </c>
      <c r="AD7053" t="s">
        <v>52</v>
      </c>
    </row>
    <row r="7054" spans="1:36" hidden="1" x14ac:dyDescent="0.35">
      <c r="A7054" s="2">
        <v>4773</v>
      </c>
      <c r="B7054" s="2" t="s">
        <v>17997</v>
      </c>
      <c r="C7054" s="2" t="s">
        <v>792</v>
      </c>
      <c r="E7054" s="3" t="s">
        <v>376</v>
      </c>
      <c r="H7054" s="1" t="s">
        <v>110</v>
      </c>
      <c r="J7054" t="s">
        <v>52</v>
      </c>
      <c r="K7054" t="s">
        <v>648</v>
      </c>
      <c r="L7054" t="s">
        <v>54</v>
      </c>
      <c r="M7054" t="s">
        <v>17998</v>
      </c>
      <c r="O7054" t="s">
        <v>792</v>
      </c>
      <c r="P7054" t="s">
        <v>56</v>
      </c>
      <c r="Q7054" t="s">
        <v>52</v>
      </c>
      <c r="R7054" t="s">
        <v>52</v>
      </c>
      <c r="S7054" t="s">
        <v>52</v>
      </c>
      <c r="T7054" t="s">
        <v>52</v>
      </c>
      <c r="U7054" t="s">
        <v>52</v>
      </c>
      <c r="V7054" t="s">
        <v>52</v>
      </c>
      <c r="W7054" t="s">
        <v>52</v>
      </c>
      <c r="Y7054" t="s">
        <v>376</v>
      </c>
      <c r="Z7054" t="s">
        <v>52</v>
      </c>
      <c r="AA7054" t="s">
        <v>52</v>
      </c>
      <c r="AB7054" t="s">
        <v>52</v>
      </c>
      <c r="AC7054" t="s">
        <v>648</v>
      </c>
      <c r="AD7054" t="s">
        <v>52</v>
      </c>
    </row>
    <row r="7055" spans="1:36" hidden="1" x14ac:dyDescent="0.35">
      <c r="A7055" s="2">
        <v>4774</v>
      </c>
      <c r="B7055" s="2" t="s">
        <v>17999</v>
      </c>
      <c r="C7055" s="2" t="s">
        <v>792</v>
      </c>
      <c r="E7055" s="3" t="s">
        <v>376</v>
      </c>
      <c r="H7055" s="1" t="s">
        <v>110</v>
      </c>
      <c r="J7055" t="s">
        <v>52</v>
      </c>
      <c r="K7055" t="s">
        <v>3709</v>
      </c>
      <c r="L7055" t="s">
        <v>54</v>
      </c>
      <c r="M7055" t="s">
        <v>18000</v>
      </c>
      <c r="O7055" t="s">
        <v>792</v>
      </c>
      <c r="P7055" t="s">
        <v>56</v>
      </c>
      <c r="Q7055" t="s">
        <v>52</v>
      </c>
      <c r="R7055" t="s">
        <v>52</v>
      </c>
      <c r="S7055" t="s">
        <v>52</v>
      </c>
      <c r="T7055" t="s">
        <v>52</v>
      </c>
      <c r="U7055" t="s">
        <v>52</v>
      </c>
      <c r="V7055" t="s">
        <v>52</v>
      </c>
      <c r="W7055" t="s">
        <v>52</v>
      </c>
      <c r="Y7055" t="s">
        <v>376</v>
      </c>
      <c r="Z7055" t="s">
        <v>52</v>
      </c>
      <c r="AA7055" t="s">
        <v>52</v>
      </c>
      <c r="AB7055" t="s">
        <v>52</v>
      </c>
      <c r="AC7055" t="s">
        <v>648</v>
      </c>
      <c r="AD7055" t="s">
        <v>52</v>
      </c>
      <c r="AE7055" t="s">
        <v>376</v>
      </c>
      <c r="AF7055" t="s">
        <v>52</v>
      </c>
      <c r="AG7055" t="s">
        <v>52</v>
      </c>
      <c r="AH7055" t="s">
        <v>52</v>
      </c>
      <c r="AI7055" t="s">
        <v>892</v>
      </c>
      <c r="AJ7055" t="s">
        <v>52</v>
      </c>
    </row>
    <row r="7056" spans="1:36" hidden="1" x14ac:dyDescent="0.35">
      <c r="A7056" s="2">
        <v>4775</v>
      </c>
      <c r="B7056" s="2" t="s">
        <v>18001</v>
      </c>
      <c r="C7056" s="2" t="s">
        <v>792</v>
      </c>
      <c r="E7056" s="3" t="s">
        <v>376</v>
      </c>
      <c r="F7056" s="5" t="s">
        <v>60</v>
      </c>
      <c r="H7056" s="1" t="s">
        <v>51</v>
      </c>
      <c r="J7056" t="s">
        <v>52</v>
      </c>
      <c r="K7056" t="s">
        <v>13260</v>
      </c>
      <c r="L7056" t="s">
        <v>54</v>
      </c>
      <c r="M7056" t="s">
        <v>18002</v>
      </c>
      <c r="O7056" t="s">
        <v>792</v>
      </c>
      <c r="P7056" t="s">
        <v>56</v>
      </c>
      <c r="Q7056" t="s">
        <v>52</v>
      </c>
      <c r="R7056" t="s">
        <v>52</v>
      </c>
      <c r="S7056" t="s">
        <v>52</v>
      </c>
      <c r="T7056" t="s">
        <v>52</v>
      </c>
      <c r="U7056" t="s">
        <v>52</v>
      </c>
      <c r="V7056" t="s">
        <v>52</v>
      </c>
      <c r="W7056" t="s">
        <v>52</v>
      </c>
      <c r="Y7056" t="s">
        <v>376</v>
      </c>
      <c r="Z7056" t="s">
        <v>52</v>
      </c>
      <c r="AA7056" t="s">
        <v>52</v>
      </c>
      <c r="AB7056" t="s">
        <v>52</v>
      </c>
      <c r="AC7056" t="s">
        <v>13260</v>
      </c>
      <c r="AD7056" t="s">
        <v>52</v>
      </c>
    </row>
    <row r="7057" spans="1:36" hidden="1" x14ac:dyDescent="0.35">
      <c r="A7057" s="2">
        <v>4776</v>
      </c>
      <c r="B7057" s="2" t="s">
        <v>18003</v>
      </c>
      <c r="C7057" s="2" t="s">
        <v>792</v>
      </c>
      <c r="E7057" s="3" t="s">
        <v>376</v>
      </c>
      <c r="H7057" s="1" t="s">
        <v>110</v>
      </c>
      <c r="J7057" t="s">
        <v>52</v>
      </c>
      <c r="K7057" t="s">
        <v>3134</v>
      </c>
      <c r="L7057" t="s">
        <v>54</v>
      </c>
      <c r="M7057" t="s">
        <v>18004</v>
      </c>
      <c r="O7057" t="s">
        <v>792</v>
      </c>
      <c r="P7057" t="s">
        <v>56</v>
      </c>
      <c r="Q7057" t="s">
        <v>52</v>
      </c>
      <c r="R7057" t="s">
        <v>52</v>
      </c>
      <c r="S7057" t="s">
        <v>52</v>
      </c>
      <c r="T7057" t="s">
        <v>52</v>
      </c>
      <c r="U7057" t="s">
        <v>52</v>
      </c>
      <c r="V7057" t="s">
        <v>52</v>
      </c>
      <c r="W7057" t="s">
        <v>52</v>
      </c>
      <c r="Y7057" t="s">
        <v>376</v>
      </c>
      <c r="Z7057" t="s">
        <v>52</v>
      </c>
      <c r="AA7057" t="s">
        <v>52</v>
      </c>
      <c r="AB7057" t="s">
        <v>52</v>
      </c>
      <c r="AC7057" t="s">
        <v>3134</v>
      </c>
      <c r="AD7057" t="s">
        <v>52</v>
      </c>
    </row>
    <row r="7058" spans="1:36" hidden="1" x14ac:dyDescent="0.35">
      <c r="A7058" s="2">
        <v>4777</v>
      </c>
      <c r="B7058" s="2" t="s">
        <v>18005</v>
      </c>
      <c r="C7058" s="2" t="s">
        <v>792</v>
      </c>
      <c r="E7058" s="3" t="s">
        <v>376</v>
      </c>
      <c r="H7058" s="1" t="s">
        <v>110</v>
      </c>
      <c r="J7058" t="s">
        <v>52</v>
      </c>
      <c r="K7058" t="s">
        <v>16136</v>
      </c>
      <c r="L7058" t="s">
        <v>54</v>
      </c>
      <c r="M7058" t="s">
        <v>18006</v>
      </c>
      <c r="O7058" t="s">
        <v>792</v>
      </c>
      <c r="P7058" t="s">
        <v>56</v>
      </c>
      <c r="Q7058" t="s">
        <v>52</v>
      </c>
      <c r="R7058" t="s">
        <v>52</v>
      </c>
      <c r="S7058" t="s">
        <v>52</v>
      </c>
      <c r="T7058" t="s">
        <v>52</v>
      </c>
      <c r="U7058" t="s">
        <v>52</v>
      </c>
      <c r="V7058" t="s">
        <v>52</v>
      </c>
      <c r="W7058" t="s">
        <v>52</v>
      </c>
      <c r="Y7058" t="s">
        <v>376</v>
      </c>
      <c r="Z7058" t="s">
        <v>52</v>
      </c>
      <c r="AA7058" t="s">
        <v>52</v>
      </c>
      <c r="AB7058" t="s">
        <v>52</v>
      </c>
      <c r="AC7058" t="s">
        <v>3134</v>
      </c>
      <c r="AD7058" t="s">
        <v>52</v>
      </c>
      <c r="AE7058" t="s">
        <v>376</v>
      </c>
      <c r="AF7058" t="s">
        <v>52</v>
      </c>
      <c r="AG7058" t="s">
        <v>52</v>
      </c>
      <c r="AH7058" t="s">
        <v>52</v>
      </c>
      <c r="AI7058" t="s">
        <v>7053</v>
      </c>
      <c r="AJ7058" t="s">
        <v>52</v>
      </c>
    </row>
    <row r="7059" spans="1:36" hidden="1" x14ac:dyDescent="0.35">
      <c r="A7059" s="2">
        <v>4778</v>
      </c>
      <c r="B7059" s="2" t="s">
        <v>18007</v>
      </c>
      <c r="C7059" s="2" t="s">
        <v>792</v>
      </c>
      <c r="E7059" s="3" t="s">
        <v>376</v>
      </c>
      <c r="H7059" s="1" t="s">
        <v>110</v>
      </c>
      <c r="J7059" t="s">
        <v>52</v>
      </c>
      <c r="K7059" t="s">
        <v>17712</v>
      </c>
      <c r="L7059" t="s">
        <v>54</v>
      </c>
      <c r="M7059" t="s">
        <v>18008</v>
      </c>
      <c r="O7059" t="s">
        <v>792</v>
      </c>
      <c r="P7059" t="s">
        <v>56</v>
      </c>
      <c r="Q7059" t="s">
        <v>52</v>
      </c>
      <c r="R7059" t="s">
        <v>52</v>
      </c>
      <c r="S7059" t="s">
        <v>52</v>
      </c>
      <c r="T7059" t="s">
        <v>52</v>
      </c>
      <c r="U7059" t="s">
        <v>52</v>
      </c>
      <c r="V7059" t="s">
        <v>52</v>
      </c>
      <c r="W7059" t="s">
        <v>52</v>
      </c>
      <c r="Y7059" t="s">
        <v>376</v>
      </c>
      <c r="Z7059" t="s">
        <v>52</v>
      </c>
      <c r="AA7059" t="s">
        <v>52</v>
      </c>
      <c r="AB7059" t="s">
        <v>52</v>
      </c>
      <c r="AC7059" t="s">
        <v>3134</v>
      </c>
      <c r="AD7059" t="s">
        <v>52</v>
      </c>
      <c r="AE7059" t="s">
        <v>376</v>
      </c>
      <c r="AF7059" t="s">
        <v>52</v>
      </c>
      <c r="AG7059" t="s">
        <v>52</v>
      </c>
      <c r="AH7059" t="s">
        <v>52</v>
      </c>
      <c r="AI7059" t="s">
        <v>17714</v>
      </c>
      <c r="AJ7059" t="s">
        <v>52</v>
      </c>
    </row>
    <row r="7060" spans="1:36" hidden="1" x14ac:dyDescent="0.35">
      <c r="A7060" s="2">
        <v>4779</v>
      </c>
      <c r="B7060" s="2" t="s">
        <v>18009</v>
      </c>
      <c r="C7060" s="2" t="s">
        <v>792</v>
      </c>
      <c r="E7060" s="3" t="s">
        <v>376</v>
      </c>
      <c r="F7060" s="5" t="s">
        <v>60</v>
      </c>
      <c r="H7060" s="1" t="s">
        <v>51</v>
      </c>
      <c r="J7060" t="s">
        <v>52</v>
      </c>
      <c r="K7060" t="s">
        <v>17719</v>
      </c>
      <c r="L7060" t="s">
        <v>54</v>
      </c>
      <c r="M7060" t="s">
        <v>18010</v>
      </c>
      <c r="O7060" t="s">
        <v>792</v>
      </c>
      <c r="P7060" t="s">
        <v>56</v>
      </c>
      <c r="Q7060" t="s">
        <v>52</v>
      </c>
      <c r="R7060" t="s">
        <v>52</v>
      </c>
      <c r="S7060" t="s">
        <v>52</v>
      </c>
      <c r="T7060" t="s">
        <v>52</v>
      </c>
      <c r="U7060" t="s">
        <v>52</v>
      </c>
      <c r="V7060" t="s">
        <v>52</v>
      </c>
      <c r="W7060" t="s">
        <v>52</v>
      </c>
      <c r="Y7060" t="s">
        <v>376</v>
      </c>
      <c r="Z7060" t="s">
        <v>52</v>
      </c>
      <c r="AA7060" t="s">
        <v>52</v>
      </c>
      <c r="AB7060" t="s">
        <v>52</v>
      </c>
      <c r="AC7060" t="s">
        <v>17719</v>
      </c>
      <c r="AD7060" t="s">
        <v>52</v>
      </c>
    </row>
    <row r="7061" spans="1:36" hidden="1" x14ac:dyDescent="0.35">
      <c r="A7061" s="2">
        <v>4780</v>
      </c>
      <c r="B7061" s="2" t="s">
        <v>18011</v>
      </c>
      <c r="C7061" s="2" t="s">
        <v>792</v>
      </c>
      <c r="E7061" s="3" t="s">
        <v>376</v>
      </c>
      <c r="H7061" s="1" t="s">
        <v>110</v>
      </c>
      <c r="J7061" t="s">
        <v>52</v>
      </c>
      <c r="K7061" t="s">
        <v>17679</v>
      </c>
      <c r="L7061" t="s">
        <v>54</v>
      </c>
      <c r="M7061" t="s">
        <v>18012</v>
      </c>
      <c r="O7061" t="s">
        <v>792</v>
      </c>
      <c r="P7061" t="s">
        <v>56</v>
      </c>
      <c r="Q7061" t="s">
        <v>52</v>
      </c>
      <c r="R7061" t="s">
        <v>52</v>
      </c>
      <c r="S7061" t="s">
        <v>52</v>
      </c>
      <c r="T7061" t="s">
        <v>52</v>
      </c>
      <c r="U7061" t="s">
        <v>52</v>
      </c>
      <c r="V7061" t="s">
        <v>52</v>
      </c>
      <c r="W7061" t="s">
        <v>52</v>
      </c>
      <c r="Y7061" t="s">
        <v>376</v>
      </c>
      <c r="Z7061" t="s">
        <v>52</v>
      </c>
      <c r="AA7061" t="s">
        <v>52</v>
      </c>
      <c r="AB7061" t="s">
        <v>52</v>
      </c>
      <c r="AC7061" t="s">
        <v>17682</v>
      </c>
      <c r="AD7061" t="s">
        <v>52</v>
      </c>
      <c r="AE7061" t="s">
        <v>376</v>
      </c>
      <c r="AF7061" t="s">
        <v>52</v>
      </c>
      <c r="AG7061" t="s">
        <v>52</v>
      </c>
      <c r="AH7061" t="s">
        <v>52</v>
      </c>
      <c r="AI7061" t="s">
        <v>17681</v>
      </c>
      <c r="AJ7061" t="s">
        <v>52</v>
      </c>
    </row>
    <row r="7062" spans="1:36" hidden="1" x14ac:dyDescent="0.35">
      <c r="A7062" s="2">
        <v>4781</v>
      </c>
      <c r="B7062" s="2" t="s">
        <v>18013</v>
      </c>
      <c r="C7062" s="2" t="s">
        <v>792</v>
      </c>
      <c r="E7062" s="3" t="s">
        <v>376</v>
      </c>
      <c r="F7062" s="5" t="s">
        <v>60</v>
      </c>
      <c r="H7062" s="1" t="s">
        <v>51</v>
      </c>
      <c r="J7062" t="s">
        <v>52</v>
      </c>
      <c r="K7062" t="s">
        <v>16031</v>
      </c>
      <c r="L7062" t="s">
        <v>54</v>
      </c>
      <c r="M7062" t="s">
        <v>18014</v>
      </c>
      <c r="O7062" t="s">
        <v>792</v>
      </c>
      <c r="P7062" t="s">
        <v>56</v>
      </c>
      <c r="Q7062" t="s">
        <v>52</v>
      </c>
      <c r="R7062" t="s">
        <v>52</v>
      </c>
      <c r="S7062" t="s">
        <v>52</v>
      </c>
      <c r="T7062" t="s">
        <v>52</v>
      </c>
      <c r="U7062" t="s">
        <v>52</v>
      </c>
      <c r="V7062" t="s">
        <v>52</v>
      </c>
      <c r="W7062" t="s">
        <v>52</v>
      </c>
      <c r="Y7062" t="s">
        <v>376</v>
      </c>
      <c r="Z7062" t="s">
        <v>52</v>
      </c>
      <c r="AA7062" t="s">
        <v>52</v>
      </c>
      <c r="AB7062" t="s">
        <v>52</v>
      </c>
      <c r="AC7062" t="s">
        <v>7053</v>
      </c>
      <c r="AD7062" t="s">
        <v>52</v>
      </c>
      <c r="AE7062" t="s">
        <v>376</v>
      </c>
      <c r="AF7062" t="s">
        <v>52</v>
      </c>
      <c r="AG7062" t="s">
        <v>52</v>
      </c>
      <c r="AH7062" t="s">
        <v>52</v>
      </c>
      <c r="AI7062" t="s">
        <v>2564</v>
      </c>
      <c r="AJ7062" t="s">
        <v>52</v>
      </c>
    </row>
    <row r="7063" spans="1:36" hidden="1" x14ac:dyDescent="0.35">
      <c r="A7063" s="2">
        <v>4782</v>
      </c>
      <c r="B7063" s="2" t="s">
        <v>18015</v>
      </c>
      <c r="C7063" s="2" t="s">
        <v>792</v>
      </c>
      <c r="E7063" s="3" t="s">
        <v>376</v>
      </c>
      <c r="F7063" s="5" t="s">
        <v>60</v>
      </c>
      <c r="H7063" s="1" t="s">
        <v>51</v>
      </c>
      <c r="J7063" t="s">
        <v>52</v>
      </c>
      <c r="K7063" t="s">
        <v>17726</v>
      </c>
      <c r="L7063" t="s">
        <v>54</v>
      </c>
      <c r="M7063" t="s">
        <v>18016</v>
      </c>
      <c r="O7063" t="s">
        <v>792</v>
      </c>
      <c r="P7063" t="s">
        <v>56</v>
      </c>
      <c r="Q7063" t="s">
        <v>52</v>
      </c>
      <c r="R7063" t="s">
        <v>52</v>
      </c>
      <c r="S7063" t="s">
        <v>52</v>
      </c>
      <c r="T7063" t="s">
        <v>52</v>
      </c>
      <c r="U7063" t="s">
        <v>52</v>
      </c>
      <c r="V7063" t="s">
        <v>52</v>
      </c>
      <c r="W7063" t="s">
        <v>52</v>
      </c>
      <c r="Y7063" t="s">
        <v>376</v>
      </c>
      <c r="Z7063" t="s">
        <v>52</v>
      </c>
      <c r="AA7063" t="s">
        <v>52</v>
      </c>
      <c r="AB7063" t="s">
        <v>52</v>
      </c>
      <c r="AC7063" t="s">
        <v>7053</v>
      </c>
      <c r="AD7063" t="s">
        <v>52</v>
      </c>
      <c r="AE7063" t="s">
        <v>376</v>
      </c>
      <c r="AF7063" t="s">
        <v>52</v>
      </c>
      <c r="AG7063" t="s">
        <v>52</v>
      </c>
      <c r="AH7063" t="s">
        <v>52</v>
      </c>
      <c r="AI7063" t="s">
        <v>17728</v>
      </c>
      <c r="AJ7063" t="s">
        <v>52</v>
      </c>
    </row>
    <row r="7064" spans="1:36" hidden="1" x14ac:dyDescent="0.35">
      <c r="A7064" s="2">
        <v>8566</v>
      </c>
      <c r="B7064" s="2" t="s">
        <v>18017</v>
      </c>
      <c r="C7064" s="2" t="s">
        <v>116</v>
      </c>
      <c r="E7064" s="3" t="s">
        <v>1377</v>
      </c>
      <c r="F7064" s="5" t="s">
        <v>60</v>
      </c>
      <c r="H7064" s="1" t="s">
        <v>51</v>
      </c>
      <c r="J7064" t="s">
        <v>52</v>
      </c>
      <c r="K7064" t="s">
        <v>1378</v>
      </c>
      <c r="L7064" t="s">
        <v>64</v>
      </c>
      <c r="M7064" t="s">
        <v>18018</v>
      </c>
      <c r="O7064" t="s">
        <v>116</v>
      </c>
      <c r="P7064" t="s">
        <v>56</v>
      </c>
      <c r="Q7064" t="s">
        <v>52</v>
      </c>
      <c r="R7064" t="s">
        <v>52</v>
      </c>
      <c r="S7064" t="s">
        <v>52</v>
      </c>
      <c r="T7064" t="s">
        <v>52</v>
      </c>
      <c r="U7064" t="s">
        <v>52</v>
      </c>
      <c r="V7064" t="s">
        <v>52</v>
      </c>
      <c r="W7064" t="s">
        <v>52</v>
      </c>
      <c r="Y7064" t="s">
        <v>1377</v>
      </c>
      <c r="Z7064" t="s">
        <v>52</v>
      </c>
      <c r="AA7064" t="s">
        <v>52</v>
      </c>
      <c r="AB7064" t="s">
        <v>52</v>
      </c>
      <c r="AC7064" t="s">
        <v>1380</v>
      </c>
      <c r="AD7064" t="s">
        <v>52</v>
      </c>
    </row>
    <row r="7065" spans="1:36" hidden="1" x14ac:dyDescent="0.35">
      <c r="A7065" s="2">
        <v>8567</v>
      </c>
      <c r="B7065" s="2" t="s">
        <v>18019</v>
      </c>
      <c r="C7065" s="2" t="s">
        <v>116</v>
      </c>
      <c r="E7065" s="3" t="s">
        <v>1382</v>
      </c>
      <c r="F7065" s="5" t="s">
        <v>60</v>
      </c>
      <c r="H7065" s="1" t="s">
        <v>51</v>
      </c>
      <c r="J7065" t="s">
        <v>52</v>
      </c>
      <c r="K7065" t="s">
        <v>950</v>
      </c>
      <c r="L7065" t="s">
        <v>64</v>
      </c>
      <c r="M7065" t="s">
        <v>18020</v>
      </c>
      <c r="O7065" t="s">
        <v>116</v>
      </c>
      <c r="P7065" t="s">
        <v>56</v>
      </c>
      <c r="Q7065" t="s">
        <v>52</v>
      </c>
      <c r="R7065" t="s">
        <v>52</v>
      </c>
      <c r="S7065" t="s">
        <v>52</v>
      </c>
      <c r="T7065" t="s">
        <v>52</v>
      </c>
      <c r="U7065" t="s">
        <v>52</v>
      </c>
      <c r="V7065" t="s">
        <v>52</v>
      </c>
      <c r="W7065" t="s">
        <v>52</v>
      </c>
      <c r="Y7065" t="s">
        <v>1382</v>
      </c>
      <c r="Z7065" t="s">
        <v>52</v>
      </c>
      <c r="AA7065" t="s">
        <v>52</v>
      </c>
      <c r="AB7065" t="s">
        <v>52</v>
      </c>
      <c r="AC7065" t="s">
        <v>950</v>
      </c>
      <c r="AD7065" t="s">
        <v>52</v>
      </c>
    </row>
    <row r="7066" spans="1:36" hidden="1" x14ac:dyDescent="0.35">
      <c r="A7066" s="2">
        <v>4783</v>
      </c>
      <c r="B7066" s="2" t="s">
        <v>18021</v>
      </c>
      <c r="C7066" s="2" t="s">
        <v>792</v>
      </c>
      <c r="E7066" s="3" t="s">
        <v>376</v>
      </c>
      <c r="H7066" s="1" t="s">
        <v>110</v>
      </c>
      <c r="J7066" t="s">
        <v>52</v>
      </c>
      <c r="K7066" t="s">
        <v>17714</v>
      </c>
      <c r="L7066" t="s">
        <v>54</v>
      </c>
      <c r="M7066" t="s">
        <v>18022</v>
      </c>
      <c r="O7066" t="s">
        <v>792</v>
      </c>
      <c r="P7066" t="s">
        <v>56</v>
      </c>
      <c r="Q7066" t="s">
        <v>52</v>
      </c>
      <c r="R7066" t="s">
        <v>52</v>
      </c>
      <c r="S7066" t="s">
        <v>52</v>
      </c>
      <c r="T7066" t="s">
        <v>52</v>
      </c>
      <c r="U7066" t="s">
        <v>52</v>
      </c>
      <c r="V7066" t="s">
        <v>52</v>
      </c>
      <c r="W7066" t="s">
        <v>52</v>
      </c>
      <c r="Y7066" t="s">
        <v>376</v>
      </c>
      <c r="Z7066" t="s">
        <v>52</v>
      </c>
      <c r="AA7066" t="s">
        <v>52</v>
      </c>
      <c r="AB7066" t="s">
        <v>52</v>
      </c>
      <c r="AC7066" t="s">
        <v>17714</v>
      </c>
      <c r="AD7066" t="s">
        <v>52</v>
      </c>
    </row>
    <row r="7067" spans="1:36" hidden="1" x14ac:dyDescent="0.35">
      <c r="A7067" s="2">
        <v>8569</v>
      </c>
      <c r="B7067" s="2" t="s">
        <v>18023</v>
      </c>
      <c r="C7067" s="2" t="s">
        <v>116</v>
      </c>
      <c r="E7067" s="3" t="s">
        <v>1221</v>
      </c>
      <c r="F7067" s="5" t="s">
        <v>60</v>
      </c>
      <c r="H7067" s="1" t="s">
        <v>51</v>
      </c>
      <c r="J7067" t="s">
        <v>52</v>
      </c>
      <c r="K7067" t="s">
        <v>1222</v>
      </c>
      <c r="L7067" t="s">
        <v>54</v>
      </c>
      <c r="M7067" t="s">
        <v>18024</v>
      </c>
      <c r="O7067" t="s">
        <v>116</v>
      </c>
      <c r="P7067" t="s">
        <v>56</v>
      </c>
      <c r="Q7067" t="s">
        <v>52</v>
      </c>
      <c r="R7067" t="s">
        <v>52</v>
      </c>
      <c r="S7067" t="s">
        <v>52</v>
      </c>
      <c r="T7067" t="s">
        <v>52</v>
      </c>
      <c r="U7067" t="s">
        <v>52</v>
      </c>
      <c r="V7067" t="s">
        <v>52</v>
      </c>
      <c r="W7067" t="s">
        <v>52</v>
      </c>
      <c r="Y7067" t="s">
        <v>1221</v>
      </c>
      <c r="Z7067" t="s">
        <v>52</v>
      </c>
      <c r="AA7067" t="s">
        <v>52</v>
      </c>
      <c r="AB7067" t="s">
        <v>52</v>
      </c>
      <c r="AC7067" t="s">
        <v>1222</v>
      </c>
      <c r="AD7067" t="s">
        <v>52</v>
      </c>
    </row>
    <row r="7068" spans="1:36" hidden="1" x14ac:dyDescent="0.35">
      <c r="A7068" s="2">
        <v>8570</v>
      </c>
      <c r="B7068" s="2" t="s">
        <v>18025</v>
      </c>
      <c r="C7068" s="2" t="s">
        <v>116</v>
      </c>
      <c r="E7068" s="3" t="s">
        <v>626</v>
      </c>
      <c r="F7068" s="5" t="s">
        <v>60</v>
      </c>
      <c r="H7068" s="1" t="s">
        <v>51</v>
      </c>
      <c r="J7068" t="s">
        <v>52</v>
      </c>
      <c r="K7068" t="s">
        <v>263</v>
      </c>
      <c r="L7068" t="s">
        <v>54</v>
      </c>
      <c r="M7068" t="s">
        <v>18026</v>
      </c>
      <c r="O7068" t="s">
        <v>116</v>
      </c>
      <c r="P7068" t="s">
        <v>56</v>
      </c>
      <c r="Q7068" t="s">
        <v>52</v>
      </c>
      <c r="R7068" t="s">
        <v>52</v>
      </c>
      <c r="S7068" t="s">
        <v>52</v>
      </c>
      <c r="T7068" t="s">
        <v>52</v>
      </c>
      <c r="U7068" t="s">
        <v>52</v>
      </c>
      <c r="V7068" t="s">
        <v>52</v>
      </c>
      <c r="W7068" t="s">
        <v>52</v>
      </c>
      <c r="Y7068" t="s">
        <v>626</v>
      </c>
      <c r="Z7068" t="s">
        <v>52</v>
      </c>
      <c r="AA7068" t="s">
        <v>52</v>
      </c>
      <c r="AB7068" t="s">
        <v>52</v>
      </c>
      <c r="AC7068" t="s">
        <v>263</v>
      </c>
      <c r="AD7068" t="s">
        <v>52</v>
      </c>
    </row>
    <row r="7069" spans="1:36" hidden="1" x14ac:dyDescent="0.35">
      <c r="A7069" s="2">
        <v>8571</v>
      </c>
      <c r="B7069" s="2" t="s">
        <v>18027</v>
      </c>
      <c r="C7069" s="2" t="s">
        <v>116</v>
      </c>
      <c r="E7069" s="3" t="s">
        <v>12645</v>
      </c>
      <c r="F7069" s="5" t="s">
        <v>60</v>
      </c>
      <c r="H7069" s="1" t="s">
        <v>51</v>
      </c>
      <c r="J7069" t="s">
        <v>52</v>
      </c>
      <c r="K7069" t="s">
        <v>12646</v>
      </c>
      <c r="L7069" t="s">
        <v>54</v>
      </c>
      <c r="M7069" t="s">
        <v>18028</v>
      </c>
      <c r="O7069" t="s">
        <v>116</v>
      </c>
      <c r="P7069" t="s">
        <v>56</v>
      </c>
      <c r="Q7069" t="s">
        <v>52</v>
      </c>
      <c r="R7069" t="s">
        <v>52</v>
      </c>
      <c r="S7069" t="s">
        <v>52</v>
      </c>
      <c r="T7069" t="s">
        <v>52</v>
      </c>
      <c r="U7069" t="s">
        <v>52</v>
      </c>
      <c r="V7069" t="s">
        <v>52</v>
      </c>
      <c r="W7069" t="s">
        <v>52</v>
      </c>
      <c r="X7069" t="s">
        <v>972</v>
      </c>
      <c r="Y7069" t="s">
        <v>12645</v>
      </c>
      <c r="Z7069" t="s">
        <v>52</v>
      </c>
      <c r="AA7069" t="s">
        <v>52</v>
      </c>
      <c r="AB7069" t="s">
        <v>52</v>
      </c>
      <c r="AC7069" t="s">
        <v>12648</v>
      </c>
      <c r="AD7069" t="s">
        <v>52</v>
      </c>
    </row>
    <row r="7070" spans="1:36" hidden="1" x14ac:dyDescent="0.35">
      <c r="A7070" s="2">
        <v>4784</v>
      </c>
      <c r="B7070" s="2" t="s">
        <v>18029</v>
      </c>
      <c r="C7070" s="2" t="s">
        <v>792</v>
      </c>
      <c r="E7070" s="3" t="s">
        <v>376</v>
      </c>
      <c r="H7070" s="1" t="s">
        <v>110</v>
      </c>
      <c r="J7070" t="s">
        <v>52</v>
      </c>
      <c r="K7070" t="s">
        <v>1984</v>
      </c>
      <c r="L7070" t="s">
        <v>54</v>
      </c>
      <c r="M7070" t="s">
        <v>18030</v>
      </c>
      <c r="O7070" t="s">
        <v>792</v>
      </c>
      <c r="P7070" t="s">
        <v>56</v>
      </c>
      <c r="Q7070" t="s">
        <v>52</v>
      </c>
      <c r="R7070" t="s">
        <v>52</v>
      </c>
      <c r="S7070" t="s">
        <v>52</v>
      </c>
      <c r="T7070" t="s">
        <v>52</v>
      </c>
      <c r="U7070" t="s">
        <v>52</v>
      </c>
      <c r="V7070" t="s">
        <v>52</v>
      </c>
      <c r="W7070" t="s">
        <v>52</v>
      </c>
      <c r="Y7070" t="s">
        <v>376</v>
      </c>
      <c r="Z7070" t="s">
        <v>52</v>
      </c>
      <c r="AA7070" t="s">
        <v>52</v>
      </c>
      <c r="AB7070" t="s">
        <v>52</v>
      </c>
      <c r="AC7070" t="s">
        <v>1984</v>
      </c>
      <c r="AD7070" t="s">
        <v>52</v>
      </c>
    </row>
    <row r="7071" spans="1:36" hidden="1" x14ac:dyDescent="0.35">
      <c r="A7071" s="2">
        <v>4785</v>
      </c>
      <c r="B7071" s="2" t="s">
        <v>18031</v>
      </c>
      <c r="C7071" s="2" t="s">
        <v>792</v>
      </c>
      <c r="E7071" s="3" t="s">
        <v>376</v>
      </c>
      <c r="F7071" s="5" t="s">
        <v>60</v>
      </c>
      <c r="H7071" s="1" t="s">
        <v>51</v>
      </c>
      <c r="J7071" t="s">
        <v>52</v>
      </c>
      <c r="K7071" t="s">
        <v>17736</v>
      </c>
      <c r="L7071" t="s">
        <v>54</v>
      </c>
      <c r="M7071" t="s">
        <v>18032</v>
      </c>
      <c r="O7071" t="s">
        <v>792</v>
      </c>
      <c r="P7071" t="s">
        <v>56</v>
      </c>
      <c r="Q7071" t="s">
        <v>52</v>
      </c>
      <c r="R7071" t="s">
        <v>52</v>
      </c>
      <c r="S7071" t="s">
        <v>52</v>
      </c>
      <c r="T7071" t="s">
        <v>52</v>
      </c>
      <c r="U7071" t="s">
        <v>52</v>
      </c>
      <c r="V7071" t="s">
        <v>52</v>
      </c>
      <c r="W7071" t="s">
        <v>52</v>
      </c>
      <c r="Y7071" t="s">
        <v>376</v>
      </c>
      <c r="Z7071" t="s">
        <v>52</v>
      </c>
      <c r="AA7071" t="s">
        <v>52</v>
      </c>
      <c r="AB7071" t="s">
        <v>52</v>
      </c>
      <c r="AC7071" t="s">
        <v>17736</v>
      </c>
      <c r="AD7071" t="s">
        <v>52</v>
      </c>
    </row>
    <row r="7072" spans="1:36" hidden="1" x14ac:dyDescent="0.35">
      <c r="A7072" s="2">
        <v>8574</v>
      </c>
      <c r="B7072" s="2" t="s">
        <v>18033</v>
      </c>
      <c r="C7072" s="2" t="s">
        <v>116</v>
      </c>
      <c r="E7072" s="3" t="s">
        <v>5270</v>
      </c>
      <c r="F7072" s="5" t="s">
        <v>60</v>
      </c>
      <c r="H7072" s="1" t="s">
        <v>51</v>
      </c>
      <c r="J7072" t="s">
        <v>52</v>
      </c>
      <c r="K7072" t="s">
        <v>187</v>
      </c>
      <c r="L7072" t="s">
        <v>54</v>
      </c>
      <c r="M7072" t="s">
        <v>18034</v>
      </c>
      <c r="O7072" t="s">
        <v>116</v>
      </c>
      <c r="P7072" t="s">
        <v>56</v>
      </c>
      <c r="Q7072" t="s">
        <v>52</v>
      </c>
      <c r="R7072" t="s">
        <v>52</v>
      </c>
      <c r="S7072" t="s">
        <v>52</v>
      </c>
      <c r="T7072" t="s">
        <v>52</v>
      </c>
      <c r="U7072" t="s">
        <v>52</v>
      </c>
      <c r="V7072" t="s">
        <v>52</v>
      </c>
      <c r="W7072" t="s">
        <v>52</v>
      </c>
      <c r="Y7072" t="s">
        <v>5270</v>
      </c>
      <c r="Z7072" t="s">
        <v>52</v>
      </c>
      <c r="AA7072" t="s">
        <v>52</v>
      </c>
      <c r="AB7072" t="s">
        <v>52</v>
      </c>
      <c r="AC7072" t="s">
        <v>187</v>
      </c>
      <c r="AD7072" t="s">
        <v>52</v>
      </c>
    </row>
    <row r="7073" spans="1:48" hidden="1" x14ac:dyDescent="0.35">
      <c r="A7073" s="2">
        <v>8575</v>
      </c>
      <c r="B7073" s="2" t="s">
        <v>18035</v>
      </c>
      <c r="C7073" s="2" t="s">
        <v>116</v>
      </c>
      <c r="E7073" s="3" t="s">
        <v>12639</v>
      </c>
      <c r="F7073" s="5" t="s">
        <v>60</v>
      </c>
      <c r="H7073" s="1" t="s">
        <v>51</v>
      </c>
      <c r="J7073" t="s">
        <v>52</v>
      </c>
      <c r="K7073" t="s">
        <v>12640</v>
      </c>
      <c r="L7073" t="s">
        <v>54</v>
      </c>
      <c r="M7073" t="s">
        <v>18036</v>
      </c>
      <c r="O7073" t="s">
        <v>116</v>
      </c>
      <c r="P7073" t="s">
        <v>56</v>
      </c>
      <c r="Q7073" t="s">
        <v>52</v>
      </c>
      <c r="R7073" t="s">
        <v>52</v>
      </c>
      <c r="S7073" t="s">
        <v>52</v>
      </c>
      <c r="T7073" t="s">
        <v>52</v>
      </c>
      <c r="U7073" t="s">
        <v>52</v>
      </c>
      <c r="V7073" t="s">
        <v>52</v>
      </c>
      <c r="W7073" t="s">
        <v>52</v>
      </c>
      <c r="Y7073" t="s">
        <v>12639</v>
      </c>
      <c r="Z7073" t="s">
        <v>52</v>
      </c>
      <c r="AA7073" t="s">
        <v>52</v>
      </c>
      <c r="AB7073" t="s">
        <v>52</v>
      </c>
      <c r="AC7073" t="s">
        <v>12643</v>
      </c>
      <c r="AD7073" t="s">
        <v>52</v>
      </c>
    </row>
    <row r="7074" spans="1:48" hidden="1" x14ac:dyDescent="0.35">
      <c r="A7074" s="2">
        <v>8576</v>
      </c>
      <c r="B7074" s="2" t="s">
        <v>18037</v>
      </c>
      <c r="C7074" s="2" t="s">
        <v>116</v>
      </c>
      <c r="E7074" s="3" t="s">
        <v>12717</v>
      </c>
      <c r="F7074" s="5" t="s">
        <v>60</v>
      </c>
      <c r="H7074" s="1" t="s">
        <v>51</v>
      </c>
      <c r="J7074" t="s">
        <v>52</v>
      </c>
      <c r="K7074" t="s">
        <v>12718</v>
      </c>
      <c r="L7074" t="s">
        <v>54</v>
      </c>
      <c r="M7074" t="s">
        <v>18038</v>
      </c>
      <c r="O7074" t="s">
        <v>116</v>
      </c>
      <c r="P7074" t="s">
        <v>56</v>
      </c>
      <c r="Q7074" t="s">
        <v>52</v>
      </c>
      <c r="R7074" t="s">
        <v>52</v>
      </c>
      <c r="S7074" t="s">
        <v>52</v>
      </c>
      <c r="T7074" t="s">
        <v>52</v>
      </c>
      <c r="U7074" t="s">
        <v>52</v>
      </c>
      <c r="V7074" t="s">
        <v>52</v>
      </c>
      <c r="W7074" t="s">
        <v>52</v>
      </c>
      <c r="Y7074" t="s">
        <v>12639</v>
      </c>
      <c r="Z7074" t="s">
        <v>52</v>
      </c>
      <c r="AA7074" t="s">
        <v>52</v>
      </c>
      <c r="AB7074" t="s">
        <v>52</v>
      </c>
      <c r="AC7074" t="s">
        <v>12643</v>
      </c>
      <c r="AD7074" t="s">
        <v>52</v>
      </c>
      <c r="AE7074" t="s">
        <v>12645</v>
      </c>
      <c r="AF7074" t="s">
        <v>52</v>
      </c>
      <c r="AG7074" t="s">
        <v>52</v>
      </c>
      <c r="AH7074" t="s">
        <v>52</v>
      </c>
      <c r="AI7074" t="s">
        <v>12648</v>
      </c>
      <c r="AJ7074" t="s">
        <v>52</v>
      </c>
    </row>
    <row r="7075" spans="1:48" hidden="1" x14ac:dyDescent="0.35">
      <c r="A7075" s="2">
        <v>8577</v>
      </c>
      <c r="B7075" s="2" t="s">
        <v>18039</v>
      </c>
      <c r="C7075" s="2" t="s">
        <v>116</v>
      </c>
      <c r="E7075" s="3" t="s">
        <v>12721</v>
      </c>
      <c r="F7075" s="5" t="s">
        <v>60</v>
      </c>
      <c r="H7075" s="1" t="s">
        <v>51</v>
      </c>
      <c r="J7075" t="s">
        <v>52</v>
      </c>
      <c r="K7075" t="s">
        <v>12722</v>
      </c>
      <c r="L7075" t="s">
        <v>54</v>
      </c>
      <c r="M7075" t="s">
        <v>18040</v>
      </c>
      <c r="O7075" t="s">
        <v>116</v>
      </c>
      <c r="P7075" t="s">
        <v>56</v>
      </c>
      <c r="Q7075" t="s">
        <v>52</v>
      </c>
      <c r="R7075" t="s">
        <v>52</v>
      </c>
      <c r="S7075" t="s">
        <v>52</v>
      </c>
      <c r="T7075" t="s">
        <v>52</v>
      </c>
      <c r="U7075" t="s">
        <v>52</v>
      </c>
      <c r="V7075" t="s">
        <v>52</v>
      </c>
      <c r="W7075" t="s">
        <v>52</v>
      </c>
      <c r="Y7075" t="s">
        <v>12639</v>
      </c>
      <c r="Z7075" t="s">
        <v>52</v>
      </c>
      <c r="AA7075" t="s">
        <v>52</v>
      </c>
      <c r="AB7075" t="s">
        <v>52</v>
      </c>
      <c r="AC7075" t="s">
        <v>12643</v>
      </c>
      <c r="AD7075" t="s">
        <v>52</v>
      </c>
      <c r="AE7075" t="s">
        <v>104</v>
      </c>
      <c r="AF7075" t="s">
        <v>52</v>
      </c>
      <c r="AG7075" t="s">
        <v>52</v>
      </c>
      <c r="AH7075" t="s">
        <v>52</v>
      </c>
      <c r="AI7075" t="s">
        <v>123</v>
      </c>
      <c r="AJ7075" t="s">
        <v>52</v>
      </c>
      <c r="AQ7075" t="s">
        <v>12724</v>
      </c>
      <c r="AR7075" t="s">
        <v>52</v>
      </c>
      <c r="AS7075" t="s">
        <v>52</v>
      </c>
      <c r="AT7075" t="s">
        <v>52</v>
      </c>
      <c r="AU7075" t="s">
        <v>2604</v>
      </c>
      <c r="AV7075" t="s">
        <v>52</v>
      </c>
    </row>
    <row r="7076" spans="1:48" hidden="1" x14ac:dyDescent="0.35">
      <c r="A7076" s="2">
        <v>8578</v>
      </c>
      <c r="B7076" s="2" t="s">
        <v>18041</v>
      </c>
      <c r="C7076" s="2" t="s">
        <v>116</v>
      </c>
      <c r="E7076" s="3" t="s">
        <v>12896</v>
      </c>
      <c r="F7076" s="5" t="s">
        <v>60</v>
      </c>
      <c r="H7076" s="1" t="s">
        <v>51</v>
      </c>
      <c r="J7076" t="s">
        <v>52</v>
      </c>
      <c r="K7076" t="s">
        <v>12897</v>
      </c>
      <c r="L7076" t="s">
        <v>54</v>
      </c>
      <c r="M7076" t="s">
        <v>18042</v>
      </c>
      <c r="O7076" t="s">
        <v>116</v>
      </c>
      <c r="P7076" t="s">
        <v>56</v>
      </c>
      <c r="Q7076" t="s">
        <v>52</v>
      </c>
      <c r="R7076" t="s">
        <v>52</v>
      </c>
      <c r="S7076" t="s">
        <v>52</v>
      </c>
      <c r="T7076" t="s">
        <v>52</v>
      </c>
      <c r="U7076" t="s">
        <v>52</v>
      </c>
      <c r="V7076" t="s">
        <v>52</v>
      </c>
      <c r="W7076" t="s">
        <v>52</v>
      </c>
      <c r="Y7076" t="s">
        <v>433</v>
      </c>
      <c r="Z7076" t="s">
        <v>52</v>
      </c>
      <c r="AA7076" t="s">
        <v>52</v>
      </c>
      <c r="AB7076" t="s">
        <v>52</v>
      </c>
      <c r="AC7076" t="s">
        <v>187</v>
      </c>
      <c r="AD7076" t="s">
        <v>52</v>
      </c>
      <c r="AE7076" t="s">
        <v>12899</v>
      </c>
      <c r="AF7076" t="s">
        <v>52</v>
      </c>
      <c r="AG7076" t="s">
        <v>52</v>
      </c>
      <c r="AH7076" t="s">
        <v>52</v>
      </c>
      <c r="AI7076" t="s">
        <v>12900</v>
      </c>
      <c r="AJ7076" t="s">
        <v>52</v>
      </c>
      <c r="AQ7076" t="s">
        <v>367</v>
      </c>
      <c r="AR7076" t="s">
        <v>52</v>
      </c>
      <c r="AS7076" t="s">
        <v>52</v>
      </c>
      <c r="AT7076" t="s">
        <v>52</v>
      </c>
      <c r="AU7076" t="s">
        <v>187</v>
      </c>
      <c r="AV7076" t="s">
        <v>52</v>
      </c>
    </row>
    <row r="7077" spans="1:48" hidden="1" x14ac:dyDescent="0.35">
      <c r="A7077" s="2">
        <v>4786</v>
      </c>
      <c r="B7077" s="2" t="s">
        <v>18043</v>
      </c>
      <c r="C7077" s="2" t="s">
        <v>792</v>
      </c>
      <c r="E7077" s="3" t="s">
        <v>376</v>
      </c>
      <c r="H7077" s="1" t="s">
        <v>110</v>
      </c>
      <c r="J7077" t="s">
        <v>52</v>
      </c>
      <c r="K7077" t="s">
        <v>13240</v>
      </c>
      <c r="L7077" t="s">
        <v>54</v>
      </c>
      <c r="M7077" t="s">
        <v>18044</v>
      </c>
      <c r="O7077" t="s">
        <v>792</v>
      </c>
      <c r="P7077" t="s">
        <v>56</v>
      </c>
      <c r="Q7077" t="s">
        <v>52</v>
      </c>
      <c r="R7077" t="s">
        <v>52</v>
      </c>
      <c r="S7077" t="s">
        <v>52</v>
      </c>
      <c r="T7077" t="s">
        <v>52</v>
      </c>
      <c r="U7077" t="s">
        <v>52</v>
      </c>
      <c r="V7077" t="s">
        <v>52</v>
      </c>
      <c r="W7077" t="s">
        <v>52</v>
      </c>
      <c r="Y7077" t="s">
        <v>376</v>
      </c>
      <c r="Z7077" t="s">
        <v>52</v>
      </c>
      <c r="AA7077" t="s">
        <v>52</v>
      </c>
      <c r="AB7077" t="s">
        <v>52</v>
      </c>
      <c r="AC7077" t="s">
        <v>13240</v>
      </c>
      <c r="AD7077" t="s">
        <v>52</v>
      </c>
    </row>
    <row r="7078" spans="1:48" hidden="1" x14ac:dyDescent="0.35">
      <c r="A7078" s="2">
        <v>8580</v>
      </c>
      <c r="B7078" s="2" t="s">
        <v>18045</v>
      </c>
      <c r="C7078" s="2" t="s">
        <v>116</v>
      </c>
      <c r="E7078" s="3" t="s">
        <v>990</v>
      </c>
      <c r="F7078" s="5" t="s">
        <v>60</v>
      </c>
      <c r="H7078" s="1" t="s">
        <v>51</v>
      </c>
      <c r="J7078" t="s">
        <v>52</v>
      </c>
      <c r="K7078" t="s">
        <v>187</v>
      </c>
      <c r="L7078" t="s">
        <v>54</v>
      </c>
      <c r="M7078" t="s">
        <v>18046</v>
      </c>
      <c r="O7078" t="s">
        <v>116</v>
      </c>
      <c r="P7078" t="s">
        <v>56</v>
      </c>
      <c r="Q7078" t="s">
        <v>52</v>
      </c>
      <c r="R7078" t="s">
        <v>52</v>
      </c>
      <c r="S7078" t="s">
        <v>52</v>
      </c>
      <c r="T7078" t="s">
        <v>52</v>
      </c>
      <c r="U7078" t="s">
        <v>52</v>
      </c>
      <c r="V7078" t="s">
        <v>52</v>
      </c>
      <c r="W7078" t="s">
        <v>52</v>
      </c>
      <c r="Y7078" t="s">
        <v>990</v>
      </c>
      <c r="Z7078" t="s">
        <v>52</v>
      </c>
      <c r="AA7078" t="s">
        <v>52</v>
      </c>
      <c r="AB7078" t="s">
        <v>52</v>
      </c>
      <c r="AC7078" t="s">
        <v>187</v>
      </c>
      <c r="AD7078" t="s">
        <v>52</v>
      </c>
    </row>
    <row r="7079" spans="1:48" hidden="1" x14ac:dyDescent="0.35">
      <c r="A7079" s="2">
        <v>4787</v>
      </c>
      <c r="B7079" s="2" t="s">
        <v>18047</v>
      </c>
      <c r="C7079" s="2" t="s">
        <v>792</v>
      </c>
      <c r="E7079" s="3" t="s">
        <v>376</v>
      </c>
      <c r="H7079" s="1" t="s">
        <v>110</v>
      </c>
      <c r="J7079" t="s">
        <v>52</v>
      </c>
      <c r="K7079" t="s">
        <v>263</v>
      </c>
      <c r="L7079" t="s">
        <v>54</v>
      </c>
      <c r="M7079" t="s">
        <v>18048</v>
      </c>
      <c r="O7079" t="s">
        <v>792</v>
      </c>
      <c r="P7079" t="s">
        <v>56</v>
      </c>
      <c r="Q7079" t="s">
        <v>52</v>
      </c>
      <c r="R7079" t="s">
        <v>52</v>
      </c>
      <c r="S7079" t="s">
        <v>52</v>
      </c>
      <c r="T7079" t="s">
        <v>52</v>
      </c>
      <c r="U7079" t="s">
        <v>52</v>
      </c>
      <c r="V7079" t="s">
        <v>52</v>
      </c>
      <c r="W7079" t="s">
        <v>52</v>
      </c>
      <c r="Y7079" t="s">
        <v>376</v>
      </c>
      <c r="Z7079" t="s">
        <v>52</v>
      </c>
      <c r="AA7079" t="s">
        <v>52</v>
      </c>
      <c r="AB7079" t="s">
        <v>52</v>
      </c>
      <c r="AC7079" t="s">
        <v>263</v>
      </c>
      <c r="AD7079" t="s">
        <v>52</v>
      </c>
    </row>
    <row r="7080" spans="1:48" hidden="1" x14ac:dyDescent="0.35">
      <c r="A7080" s="2">
        <v>4788</v>
      </c>
      <c r="B7080" s="2" t="s">
        <v>18049</v>
      </c>
      <c r="C7080" s="2" t="s">
        <v>792</v>
      </c>
      <c r="E7080" s="3" t="s">
        <v>376</v>
      </c>
      <c r="H7080" s="1" t="s">
        <v>110</v>
      </c>
      <c r="J7080" t="s">
        <v>52</v>
      </c>
      <c r="K7080" t="s">
        <v>269</v>
      </c>
      <c r="L7080" t="s">
        <v>54</v>
      </c>
      <c r="M7080" t="s">
        <v>18050</v>
      </c>
      <c r="O7080" t="s">
        <v>792</v>
      </c>
      <c r="P7080" t="s">
        <v>56</v>
      </c>
      <c r="Q7080" t="s">
        <v>52</v>
      </c>
      <c r="R7080" t="s">
        <v>52</v>
      </c>
      <c r="S7080" t="s">
        <v>52</v>
      </c>
      <c r="T7080" t="s">
        <v>52</v>
      </c>
      <c r="U7080" t="s">
        <v>52</v>
      </c>
      <c r="V7080" t="s">
        <v>52</v>
      </c>
      <c r="W7080" t="s">
        <v>52</v>
      </c>
      <c r="Y7080" t="s">
        <v>376</v>
      </c>
      <c r="Z7080" t="s">
        <v>52</v>
      </c>
      <c r="AA7080" t="s">
        <v>52</v>
      </c>
      <c r="AB7080" t="s">
        <v>52</v>
      </c>
      <c r="AC7080" t="s">
        <v>263</v>
      </c>
      <c r="AD7080" t="s">
        <v>52</v>
      </c>
      <c r="AE7080" t="s">
        <v>376</v>
      </c>
      <c r="AF7080" t="s">
        <v>52</v>
      </c>
      <c r="AG7080" t="s">
        <v>52</v>
      </c>
      <c r="AH7080" t="s">
        <v>52</v>
      </c>
      <c r="AI7080" t="s">
        <v>6408</v>
      </c>
      <c r="AJ7080" t="s">
        <v>52</v>
      </c>
    </row>
    <row r="7081" spans="1:48" hidden="1" x14ac:dyDescent="0.35">
      <c r="A7081" s="2">
        <v>4789</v>
      </c>
      <c r="B7081" s="2" t="s">
        <v>18051</v>
      </c>
      <c r="C7081" s="2" t="s">
        <v>792</v>
      </c>
      <c r="E7081" s="3" t="s">
        <v>376</v>
      </c>
      <c r="H7081" s="1" t="s">
        <v>110</v>
      </c>
      <c r="J7081" t="s">
        <v>52</v>
      </c>
      <c r="K7081" t="s">
        <v>548</v>
      </c>
      <c r="L7081" t="s">
        <v>54</v>
      </c>
      <c r="M7081" t="s">
        <v>18052</v>
      </c>
      <c r="O7081" t="s">
        <v>792</v>
      </c>
      <c r="P7081" t="s">
        <v>56</v>
      </c>
      <c r="Q7081" t="s">
        <v>52</v>
      </c>
      <c r="R7081" t="s">
        <v>52</v>
      </c>
      <c r="S7081" t="s">
        <v>52</v>
      </c>
      <c r="T7081" t="s">
        <v>52</v>
      </c>
      <c r="U7081" t="s">
        <v>52</v>
      </c>
      <c r="V7081" t="s">
        <v>52</v>
      </c>
      <c r="W7081" t="s">
        <v>52</v>
      </c>
      <c r="Y7081" t="s">
        <v>376</v>
      </c>
      <c r="Z7081" t="s">
        <v>52</v>
      </c>
      <c r="AA7081" t="s">
        <v>52</v>
      </c>
      <c r="AB7081" t="s">
        <v>52</v>
      </c>
      <c r="AC7081" t="s">
        <v>263</v>
      </c>
      <c r="AD7081" t="s">
        <v>52</v>
      </c>
      <c r="AE7081" t="s">
        <v>376</v>
      </c>
      <c r="AF7081" t="s">
        <v>52</v>
      </c>
      <c r="AG7081" t="s">
        <v>52</v>
      </c>
      <c r="AH7081" t="s">
        <v>52</v>
      </c>
      <c r="AI7081" t="s">
        <v>472</v>
      </c>
      <c r="AJ7081" t="s">
        <v>52</v>
      </c>
    </row>
    <row r="7082" spans="1:48" hidden="1" x14ac:dyDescent="0.35">
      <c r="A7082" s="2">
        <v>4790</v>
      </c>
      <c r="B7082" s="2" t="s">
        <v>18053</v>
      </c>
      <c r="C7082" s="2" t="s">
        <v>792</v>
      </c>
      <c r="E7082" s="3" t="s">
        <v>376</v>
      </c>
      <c r="H7082" s="1" t="s">
        <v>110</v>
      </c>
      <c r="J7082" t="s">
        <v>52</v>
      </c>
      <c r="K7082" t="s">
        <v>170</v>
      </c>
      <c r="L7082" t="s">
        <v>54</v>
      </c>
      <c r="M7082" t="s">
        <v>18054</v>
      </c>
      <c r="O7082" t="s">
        <v>792</v>
      </c>
      <c r="P7082" t="s">
        <v>56</v>
      </c>
      <c r="Q7082" t="s">
        <v>52</v>
      </c>
      <c r="R7082" t="s">
        <v>52</v>
      </c>
      <c r="S7082" t="s">
        <v>52</v>
      </c>
      <c r="T7082" t="s">
        <v>52</v>
      </c>
      <c r="U7082" t="s">
        <v>52</v>
      </c>
      <c r="V7082" t="s">
        <v>52</v>
      </c>
      <c r="W7082" t="s">
        <v>52</v>
      </c>
      <c r="Y7082" t="s">
        <v>376</v>
      </c>
      <c r="Z7082" t="s">
        <v>52</v>
      </c>
      <c r="AA7082" t="s">
        <v>52</v>
      </c>
      <c r="AB7082" t="s">
        <v>52</v>
      </c>
      <c r="AC7082" t="s">
        <v>170</v>
      </c>
      <c r="AD7082" t="s">
        <v>52</v>
      </c>
    </row>
    <row r="7083" spans="1:48" hidden="1" x14ac:dyDescent="0.35">
      <c r="A7083" s="2">
        <v>4791</v>
      </c>
      <c r="B7083" s="2" t="s">
        <v>18055</v>
      </c>
      <c r="C7083" s="2" t="s">
        <v>792</v>
      </c>
      <c r="E7083" s="3" t="s">
        <v>376</v>
      </c>
      <c r="H7083" s="1" t="s">
        <v>110</v>
      </c>
      <c r="J7083" t="s">
        <v>52</v>
      </c>
      <c r="K7083" t="s">
        <v>4718</v>
      </c>
      <c r="L7083" t="s">
        <v>54</v>
      </c>
      <c r="M7083" t="s">
        <v>18056</v>
      </c>
      <c r="O7083" t="s">
        <v>792</v>
      </c>
      <c r="P7083" t="s">
        <v>56</v>
      </c>
      <c r="Q7083" t="s">
        <v>52</v>
      </c>
      <c r="R7083" t="s">
        <v>52</v>
      </c>
      <c r="S7083" t="s">
        <v>52</v>
      </c>
      <c r="T7083" t="s">
        <v>52</v>
      </c>
      <c r="U7083" t="s">
        <v>52</v>
      </c>
      <c r="V7083" t="s">
        <v>52</v>
      </c>
      <c r="W7083" t="s">
        <v>52</v>
      </c>
      <c r="Y7083" t="s">
        <v>376</v>
      </c>
      <c r="Z7083" t="s">
        <v>52</v>
      </c>
      <c r="AA7083" t="s">
        <v>52</v>
      </c>
      <c r="AB7083" t="s">
        <v>52</v>
      </c>
      <c r="AC7083" t="s">
        <v>170</v>
      </c>
      <c r="AD7083" t="s">
        <v>52</v>
      </c>
      <c r="AE7083" t="s">
        <v>376</v>
      </c>
      <c r="AF7083" t="s">
        <v>52</v>
      </c>
      <c r="AG7083" t="s">
        <v>52</v>
      </c>
      <c r="AH7083" t="s">
        <v>52</v>
      </c>
      <c r="AI7083" t="s">
        <v>17750</v>
      </c>
      <c r="AJ7083" t="s">
        <v>52</v>
      </c>
    </row>
    <row r="7084" spans="1:48" hidden="1" x14ac:dyDescent="0.35">
      <c r="A7084" s="2">
        <v>8586</v>
      </c>
      <c r="B7084" s="2" t="s">
        <v>18057</v>
      </c>
      <c r="C7084" s="2" t="s">
        <v>116</v>
      </c>
      <c r="E7084" s="3" t="s">
        <v>12739</v>
      </c>
      <c r="F7084" s="5" t="s">
        <v>60</v>
      </c>
      <c r="H7084" s="1" t="s">
        <v>51</v>
      </c>
      <c r="J7084" t="s">
        <v>52</v>
      </c>
      <c r="K7084" t="s">
        <v>12740</v>
      </c>
      <c r="L7084" t="s">
        <v>54</v>
      </c>
      <c r="M7084" t="s">
        <v>18058</v>
      </c>
      <c r="O7084" t="s">
        <v>116</v>
      </c>
      <c r="P7084" t="s">
        <v>56</v>
      </c>
      <c r="Q7084" t="s">
        <v>52</v>
      </c>
      <c r="R7084" t="s">
        <v>52</v>
      </c>
      <c r="S7084" t="s">
        <v>52</v>
      </c>
      <c r="T7084" t="s">
        <v>52</v>
      </c>
      <c r="U7084" t="s">
        <v>52</v>
      </c>
      <c r="V7084" t="s">
        <v>52</v>
      </c>
      <c r="W7084" t="s">
        <v>52</v>
      </c>
      <c r="X7084" t="s">
        <v>18059</v>
      </c>
      <c r="Y7084" t="s">
        <v>12743</v>
      </c>
      <c r="Z7084" t="s">
        <v>52</v>
      </c>
      <c r="AA7084" t="s">
        <v>52</v>
      </c>
      <c r="AB7084" t="s">
        <v>52</v>
      </c>
      <c r="AC7084" t="s">
        <v>3952</v>
      </c>
      <c r="AD7084" t="s">
        <v>52</v>
      </c>
      <c r="AE7084" t="s">
        <v>4898</v>
      </c>
      <c r="AF7084" t="s">
        <v>52</v>
      </c>
      <c r="AG7084" t="s">
        <v>52</v>
      </c>
      <c r="AH7084" t="s">
        <v>52</v>
      </c>
      <c r="AI7084" t="s">
        <v>2564</v>
      </c>
      <c r="AJ7084" t="s">
        <v>52</v>
      </c>
      <c r="AQ7084" t="s">
        <v>2529</v>
      </c>
      <c r="AR7084" t="s">
        <v>52</v>
      </c>
      <c r="AS7084" t="s">
        <v>52</v>
      </c>
      <c r="AT7084" t="s">
        <v>52</v>
      </c>
      <c r="AU7084" t="s">
        <v>2530</v>
      </c>
      <c r="AV7084" t="s">
        <v>52</v>
      </c>
    </row>
    <row r="7085" spans="1:48" hidden="1" x14ac:dyDescent="0.35">
      <c r="A7085" s="2">
        <v>4792</v>
      </c>
      <c r="B7085" s="2" t="s">
        <v>18060</v>
      </c>
      <c r="C7085" s="2" t="s">
        <v>792</v>
      </c>
      <c r="E7085" s="3" t="s">
        <v>376</v>
      </c>
      <c r="F7085" s="5" t="s">
        <v>60</v>
      </c>
      <c r="H7085" s="1" t="s">
        <v>51</v>
      </c>
      <c r="J7085" t="s">
        <v>52</v>
      </c>
      <c r="K7085" t="s">
        <v>17752</v>
      </c>
      <c r="L7085" t="s">
        <v>54</v>
      </c>
      <c r="M7085" t="s">
        <v>18061</v>
      </c>
      <c r="O7085" t="s">
        <v>792</v>
      </c>
      <c r="P7085" t="s">
        <v>56</v>
      </c>
      <c r="Q7085" t="s">
        <v>52</v>
      </c>
      <c r="R7085" t="s">
        <v>52</v>
      </c>
      <c r="S7085" t="s">
        <v>52</v>
      </c>
      <c r="T7085" t="s">
        <v>52</v>
      </c>
      <c r="U7085" t="s">
        <v>52</v>
      </c>
      <c r="V7085" t="s">
        <v>52</v>
      </c>
      <c r="W7085" t="s">
        <v>52</v>
      </c>
      <c r="Y7085" t="s">
        <v>376</v>
      </c>
      <c r="Z7085" t="s">
        <v>52</v>
      </c>
      <c r="AA7085" t="s">
        <v>52</v>
      </c>
      <c r="AB7085" t="s">
        <v>52</v>
      </c>
      <c r="AC7085" t="s">
        <v>170</v>
      </c>
      <c r="AD7085" t="s">
        <v>52</v>
      </c>
      <c r="AE7085" t="s">
        <v>376</v>
      </c>
      <c r="AF7085" t="s">
        <v>52</v>
      </c>
      <c r="AG7085" t="s">
        <v>52</v>
      </c>
      <c r="AH7085" t="s">
        <v>52</v>
      </c>
      <c r="AI7085" t="s">
        <v>5687</v>
      </c>
      <c r="AJ7085" t="s">
        <v>52</v>
      </c>
    </row>
    <row r="7086" spans="1:48" hidden="1" x14ac:dyDescent="0.35">
      <c r="A7086" s="2">
        <v>4793</v>
      </c>
      <c r="B7086" s="2" t="s">
        <v>18062</v>
      </c>
      <c r="C7086" s="2" t="s">
        <v>792</v>
      </c>
      <c r="E7086" s="3" t="s">
        <v>376</v>
      </c>
      <c r="H7086" s="1" t="s">
        <v>110</v>
      </c>
      <c r="J7086" t="s">
        <v>52</v>
      </c>
      <c r="K7086" t="s">
        <v>1495</v>
      </c>
      <c r="L7086" t="s">
        <v>54</v>
      </c>
      <c r="M7086" t="s">
        <v>18063</v>
      </c>
      <c r="O7086" t="s">
        <v>792</v>
      </c>
      <c r="P7086" t="s">
        <v>56</v>
      </c>
      <c r="Q7086" t="s">
        <v>52</v>
      </c>
      <c r="R7086" t="s">
        <v>52</v>
      </c>
      <c r="S7086" t="s">
        <v>52</v>
      </c>
      <c r="T7086" t="s">
        <v>52</v>
      </c>
      <c r="U7086" t="s">
        <v>52</v>
      </c>
      <c r="V7086" t="s">
        <v>52</v>
      </c>
      <c r="W7086" t="s">
        <v>52</v>
      </c>
      <c r="Y7086" t="s">
        <v>376</v>
      </c>
      <c r="Z7086" t="s">
        <v>52</v>
      </c>
      <c r="AA7086" t="s">
        <v>52</v>
      </c>
      <c r="AB7086" t="s">
        <v>52</v>
      </c>
      <c r="AC7086" t="s">
        <v>1495</v>
      </c>
      <c r="AD7086" t="s">
        <v>52</v>
      </c>
    </row>
    <row r="7087" spans="1:48" hidden="1" x14ac:dyDescent="0.35">
      <c r="A7087" s="2">
        <v>8589</v>
      </c>
      <c r="B7087" s="2" t="s">
        <v>18064</v>
      </c>
      <c r="C7087" s="2" t="s">
        <v>116</v>
      </c>
      <c r="E7087" s="3" t="s">
        <v>15975</v>
      </c>
      <c r="F7087" s="5" t="s">
        <v>60</v>
      </c>
      <c r="H7087" s="1" t="s">
        <v>51</v>
      </c>
      <c r="J7087" t="s">
        <v>52</v>
      </c>
      <c r="K7087" t="s">
        <v>14514</v>
      </c>
      <c r="L7087" t="s">
        <v>54</v>
      </c>
      <c r="M7087" t="s">
        <v>18065</v>
      </c>
      <c r="O7087" t="s">
        <v>116</v>
      </c>
      <c r="P7087" t="s">
        <v>56</v>
      </c>
      <c r="Q7087" t="s">
        <v>52</v>
      </c>
      <c r="R7087" t="s">
        <v>52</v>
      </c>
      <c r="S7087" t="s">
        <v>52</v>
      </c>
      <c r="T7087" t="s">
        <v>52</v>
      </c>
      <c r="U7087" t="s">
        <v>52</v>
      </c>
      <c r="V7087" t="s">
        <v>52</v>
      </c>
      <c r="W7087" t="s">
        <v>52</v>
      </c>
      <c r="Y7087" t="s">
        <v>317</v>
      </c>
      <c r="Z7087" t="s">
        <v>52</v>
      </c>
      <c r="AA7087" t="s">
        <v>52</v>
      </c>
      <c r="AB7087" t="s">
        <v>52</v>
      </c>
      <c r="AC7087" t="s">
        <v>187</v>
      </c>
      <c r="AD7087" t="s">
        <v>52</v>
      </c>
      <c r="AE7087" t="s">
        <v>4898</v>
      </c>
      <c r="AF7087" t="s">
        <v>52</v>
      </c>
      <c r="AG7087" t="s">
        <v>52</v>
      </c>
      <c r="AH7087" t="s">
        <v>52</v>
      </c>
      <c r="AI7087" t="s">
        <v>2564</v>
      </c>
      <c r="AJ7087" t="s">
        <v>52</v>
      </c>
      <c r="AQ7087" t="s">
        <v>5447</v>
      </c>
      <c r="AR7087" t="s">
        <v>52</v>
      </c>
      <c r="AS7087" t="s">
        <v>52</v>
      </c>
      <c r="AT7087" t="s">
        <v>52</v>
      </c>
      <c r="AU7087" t="s">
        <v>3907</v>
      </c>
      <c r="AV7087" t="s">
        <v>52</v>
      </c>
    </row>
    <row r="7088" spans="1:48" hidden="1" x14ac:dyDescent="0.35">
      <c r="A7088" s="2">
        <v>8590</v>
      </c>
      <c r="B7088" s="2" t="s">
        <v>18066</v>
      </c>
      <c r="C7088" s="2" t="s">
        <v>116</v>
      </c>
      <c r="E7088" s="3" t="s">
        <v>15992</v>
      </c>
      <c r="F7088" s="5" t="s">
        <v>60</v>
      </c>
      <c r="H7088" s="1" t="s">
        <v>51</v>
      </c>
      <c r="J7088" t="s">
        <v>52</v>
      </c>
      <c r="K7088" t="s">
        <v>15989</v>
      </c>
      <c r="L7088" t="s">
        <v>54</v>
      </c>
      <c r="M7088" t="s">
        <v>18067</v>
      </c>
      <c r="O7088" t="s">
        <v>116</v>
      </c>
      <c r="P7088" t="s">
        <v>56</v>
      </c>
      <c r="Q7088" t="s">
        <v>52</v>
      </c>
      <c r="R7088" t="s">
        <v>52</v>
      </c>
      <c r="S7088" t="s">
        <v>52</v>
      </c>
      <c r="T7088" t="s">
        <v>52</v>
      </c>
      <c r="U7088" t="s">
        <v>52</v>
      </c>
      <c r="V7088" t="s">
        <v>52</v>
      </c>
      <c r="W7088" t="s">
        <v>52</v>
      </c>
      <c r="Y7088" t="s">
        <v>317</v>
      </c>
      <c r="Z7088" t="s">
        <v>52</v>
      </c>
      <c r="AA7088" t="s">
        <v>52</v>
      </c>
      <c r="AB7088" t="s">
        <v>52</v>
      </c>
      <c r="AC7088" t="s">
        <v>187</v>
      </c>
      <c r="AD7088" t="s">
        <v>52</v>
      </c>
      <c r="AE7088" t="s">
        <v>4898</v>
      </c>
      <c r="AF7088" t="s">
        <v>52</v>
      </c>
      <c r="AG7088" t="s">
        <v>52</v>
      </c>
      <c r="AH7088" t="s">
        <v>52</v>
      </c>
      <c r="AI7088" t="s">
        <v>2564</v>
      </c>
      <c r="AJ7088" t="s">
        <v>52</v>
      </c>
      <c r="AQ7088" t="s">
        <v>385</v>
      </c>
      <c r="AR7088" t="s">
        <v>52</v>
      </c>
      <c r="AS7088" t="s">
        <v>52</v>
      </c>
      <c r="AT7088" t="s">
        <v>52</v>
      </c>
      <c r="AU7088" t="s">
        <v>99</v>
      </c>
      <c r="AV7088" t="s">
        <v>52</v>
      </c>
    </row>
    <row r="7089" spans="1:48" hidden="1" x14ac:dyDescent="0.35">
      <c r="A7089" s="2">
        <v>4794</v>
      </c>
      <c r="B7089" s="2" t="s">
        <v>18068</v>
      </c>
      <c r="C7089" s="2" t="s">
        <v>792</v>
      </c>
      <c r="E7089" s="3" t="s">
        <v>376</v>
      </c>
      <c r="F7089" s="5" t="s">
        <v>60</v>
      </c>
      <c r="H7089" s="1" t="s">
        <v>51</v>
      </c>
      <c r="J7089" t="s">
        <v>52</v>
      </c>
      <c r="K7089" t="s">
        <v>1222</v>
      </c>
      <c r="L7089" t="s">
        <v>54</v>
      </c>
      <c r="M7089" t="s">
        <v>18069</v>
      </c>
      <c r="O7089" t="s">
        <v>792</v>
      </c>
      <c r="P7089" t="s">
        <v>56</v>
      </c>
      <c r="Q7089" t="s">
        <v>52</v>
      </c>
      <c r="R7089" t="s">
        <v>52</v>
      </c>
      <c r="S7089" t="s">
        <v>52</v>
      </c>
      <c r="T7089" t="s">
        <v>52</v>
      </c>
      <c r="U7089" t="s">
        <v>52</v>
      </c>
      <c r="V7089" t="s">
        <v>52</v>
      </c>
      <c r="W7089" t="s">
        <v>52</v>
      </c>
      <c r="Y7089" t="s">
        <v>376</v>
      </c>
      <c r="Z7089" t="s">
        <v>52</v>
      </c>
      <c r="AA7089" t="s">
        <v>52</v>
      </c>
      <c r="AB7089" t="s">
        <v>52</v>
      </c>
      <c r="AC7089" t="s">
        <v>1222</v>
      </c>
      <c r="AD7089" t="s">
        <v>52</v>
      </c>
    </row>
    <row r="7090" spans="1:48" hidden="1" x14ac:dyDescent="0.35">
      <c r="A7090" s="2">
        <v>4795</v>
      </c>
      <c r="B7090" s="2" t="s">
        <v>18070</v>
      </c>
      <c r="C7090" s="2" t="s">
        <v>792</v>
      </c>
      <c r="E7090" s="3" t="s">
        <v>376</v>
      </c>
      <c r="H7090" s="1" t="s">
        <v>110</v>
      </c>
      <c r="J7090" t="s">
        <v>52</v>
      </c>
      <c r="K7090" t="s">
        <v>892</v>
      </c>
      <c r="L7090" t="s">
        <v>54</v>
      </c>
      <c r="M7090" t="s">
        <v>18071</v>
      </c>
      <c r="O7090" t="s">
        <v>792</v>
      </c>
      <c r="P7090" t="s">
        <v>56</v>
      </c>
      <c r="Q7090" t="s">
        <v>52</v>
      </c>
      <c r="R7090" t="s">
        <v>52</v>
      </c>
      <c r="S7090" t="s">
        <v>52</v>
      </c>
      <c r="T7090" t="s">
        <v>52</v>
      </c>
      <c r="U7090" t="s">
        <v>52</v>
      </c>
      <c r="V7090" t="s">
        <v>52</v>
      </c>
      <c r="W7090" t="s">
        <v>52</v>
      </c>
      <c r="Y7090" t="s">
        <v>376</v>
      </c>
      <c r="Z7090" t="s">
        <v>52</v>
      </c>
      <c r="AA7090" t="s">
        <v>52</v>
      </c>
      <c r="AB7090" t="s">
        <v>52</v>
      </c>
      <c r="AC7090" t="s">
        <v>892</v>
      </c>
      <c r="AD7090" t="s">
        <v>52</v>
      </c>
    </row>
    <row r="7091" spans="1:48" hidden="1" x14ac:dyDescent="0.35">
      <c r="A7091" s="2">
        <v>4796</v>
      </c>
      <c r="B7091" s="2" t="s">
        <v>18072</v>
      </c>
      <c r="C7091" s="2" t="s">
        <v>792</v>
      </c>
      <c r="E7091" s="3" t="s">
        <v>376</v>
      </c>
      <c r="F7091" s="5" t="s">
        <v>60</v>
      </c>
      <c r="H7091" s="1" t="s">
        <v>51</v>
      </c>
      <c r="J7091" t="s">
        <v>52</v>
      </c>
      <c r="K7091" t="s">
        <v>2530</v>
      </c>
      <c r="L7091" t="s">
        <v>54</v>
      </c>
      <c r="M7091" t="s">
        <v>18073</v>
      </c>
      <c r="O7091" t="s">
        <v>792</v>
      </c>
      <c r="P7091" t="s">
        <v>56</v>
      </c>
      <c r="Q7091" t="s">
        <v>52</v>
      </c>
      <c r="R7091" t="s">
        <v>52</v>
      </c>
      <c r="S7091" t="s">
        <v>52</v>
      </c>
      <c r="T7091" t="s">
        <v>52</v>
      </c>
      <c r="U7091" t="s">
        <v>52</v>
      </c>
      <c r="V7091" t="s">
        <v>52</v>
      </c>
      <c r="W7091" t="s">
        <v>52</v>
      </c>
      <c r="Y7091" t="s">
        <v>376</v>
      </c>
      <c r="Z7091" t="s">
        <v>52</v>
      </c>
      <c r="AA7091" t="s">
        <v>52</v>
      </c>
      <c r="AB7091" t="s">
        <v>52</v>
      </c>
      <c r="AC7091" t="s">
        <v>2530</v>
      </c>
      <c r="AD7091" t="s">
        <v>52</v>
      </c>
    </row>
    <row r="7092" spans="1:48" hidden="1" x14ac:dyDescent="0.35">
      <c r="A7092" s="2">
        <v>4797</v>
      </c>
      <c r="B7092" s="2" t="s">
        <v>18074</v>
      </c>
      <c r="C7092" s="2" t="s">
        <v>792</v>
      </c>
      <c r="E7092" s="3" t="s">
        <v>376</v>
      </c>
      <c r="F7092" s="5" t="s">
        <v>60</v>
      </c>
      <c r="H7092" s="1" t="s">
        <v>51</v>
      </c>
      <c r="J7092" t="s">
        <v>52</v>
      </c>
      <c r="K7092" t="s">
        <v>17763</v>
      </c>
      <c r="L7092" t="s">
        <v>54</v>
      </c>
      <c r="M7092" t="s">
        <v>18075</v>
      </c>
      <c r="O7092" t="s">
        <v>792</v>
      </c>
      <c r="P7092" t="s">
        <v>56</v>
      </c>
      <c r="Q7092" t="s">
        <v>52</v>
      </c>
      <c r="R7092" t="s">
        <v>52</v>
      </c>
      <c r="S7092" t="s">
        <v>52</v>
      </c>
      <c r="T7092" t="s">
        <v>52</v>
      </c>
      <c r="U7092" t="s">
        <v>52</v>
      </c>
      <c r="V7092" t="s">
        <v>52</v>
      </c>
      <c r="W7092" t="s">
        <v>52</v>
      </c>
      <c r="Y7092" t="s">
        <v>376</v>
      </c>
      <c r="Z7092" t="s">
        <v>52</v>
      </c>
      <c r="AA7092" t="s">
        <v>52</v>
      </c>
      <c r="AB7092" t="s">
        <v>52</v>
      </c>
      <c r="AC7092" t="s">
        <v>17763</v>
      </c>
      <c r="AD7092" t="s">
        <v>52</v>
      </c>
    </row>
    <row r="7093" spans="1:48" hidden="1" x14ac:dyDescent="0.35">
      <c r="A7093" s="2">
        <v>4798</v>
      </c>
      <c r="B7093" s="2" t="s">
        <v>18076</v>
      </c>
      <c r="C7093" s="2" t="s">
        <v>792</v>
      </c>
      <c r="E7093" s="3" t="s">
        <v>376</v>
      </c>
      <c r="H7093" s="1" t="s">
        <v>110</v>
      </c>
      <c r="J7093" t="s">
        <v>52</v>
      </c>
      <c r="K7093" t="s">
        <v>82</v>
      </c>
      <c r="L7093" t="s">
        <v>54</v>
      </c>
      <c r="M7093" t="s">
        <v>18077</v>
      </c>
      <c r="O7093" t="s">
        <v>792</v>
      </c>
      <c r="P7093" t="s">
        <v>56</v>
      </c>
      <c r="Q7093" t="s">
        <v>52</v>
      </c>
      <c r="R7093" t="s">
        <v>52</v>
      </c>
      <c r="S7093" t="s">
        <v>52</v>
      </c>
      <c r="T7093" t="s">
        <v>52</v>
      </c>
      <c r="U7093" t="s">
        <v>52</v>
      </c>
      <c r="V7093" t="s">
        <v>52</v>
      </c>
      <c r="W7093" t="s">
        <v>52</v>
      </c>
      <c r="Y7093" t="s">
        <v>376</v>
      </c>
      <c r="Z7093" t="s">
        <v>52</v>
      </c>
      <c r="AA7093" t="s">
        <v>52</v>
      </c>
      <c r="AB7093" t="s">
        <v>52</v>
      </c>
      <c r="AC7093" t="s">
        <v>82</v>
      </c>
      <c r="AD7093" t="s">
        <v>52</v>
      </c>
    </row>
    <row r="7094" spans="1:48" hidden="1" x14ac:dyDescent="0.35">
      <c r="A7094" s="2">
        <v>4799</v>
      </c>
      <c r="B7094" s="2" t="s">
        <v>18078</v>
      </c>
      <c r="C7094" s="2" t="s">
        <v>792</v>
      </c>
      <c r="E7094" s="3" t="s">
        <v>376</v>
      </c>
      <c r="F7094" s="5" t="s">
        <v>60</v>
      </c>
      <c r="H7094" s="1" t="s">
        <v>51</v>
      </c>
      <c r="J7094" t="s">
        <v>52</v>
      </c>
      <c r="K7094" t="s">
        <v>1446</v>
      </c>
      <c r="L7094" t="s">
        <v>54</v>
      </c>
      <c r="M7094" t="s">
        <v>18079</v>
      </c>
      <c r="O7094" t="s">
        <v>792</v>
      </c>
      <c r="P7094" t="s">
        <v>56</v>
      </c>
      <c r="Q7094" t="s">
        <v>52</v>
      </c>
      <c r="R7094" t="s">
        <v>52</v>
      </c>
      <c r="S7094" t="s">
        <v>52</v>
      </c>
      <c r="T7094" t="s">
        <v>52</v>
      </c>
      <c r="U7094" t="s">
        <v>52</v>
      </c>
      <c r="V7094" t="s">
        <v>52</v>
      </c>
      <c r="W7094" t="s">
        <v>52</v>
      </c>
      <c r="Y7094" t="s">
        <v>376</v>
      </c>
      <c r="Z7094" t="s">
        <v>52</v>
      </c>
      <c r="AA7094" t="s">
        <v>52</v>
      </c>
      <c r="AB7094" t="s">
        <v>52</v>
      </c>
      <c r="AC7094" t="s">
        <v>1446</v>
      </c>
      <c r="AD7094" t="s">
        <v>52</v>
      </c>
    </row>
    <row r="7095" spans="1:48" hidden="1" x14ac:dyDescent="0.35">
      <c r="A7095" s="2">
        <v>8597</v>
      </c>
      <c r="B7095" s="2" t="s">
        <v>18080</v>
      </c>
      <c r="C7095" s="2" t="s">
        <v>116</v>
      </c>
      <c r="E7095" s="3" t="s">
        <v>12726</v>
      </c>
      <c r="F7095" s="5" t="s">
        <v>60</v>
      </c>
      <c r="H7095" s="1" t="s">
        <v>51</v>
      </c>
      <c r="J7095" t="s">
        <v>52</v>
      </c>
      <c r="K7095" t="s">
        <v>12727</v>
      </c>
      <c r="L7095" t="s">
        <v>54</v>
      </c>
      <c r="M7095" t="s">
        <v>18081</v>
      </c>
      <c r="O7095" t="s">
        <v>116</v>
      </c>
      <c r="P7095" t="s">
        <v>56</v>
      </c>
      <c r="Q7095" t="s">
        <v>52</v>
      </c>
      <c r="R7095" t="s">
        <v>52</v>
      </c>
      <c r="S7095" t="s">
        <v>52</v>
      </c>
      <c r="T7095" t="s">
        <v>52</v>
      </c>
      <c r="U7095" t="s">
        <v>52</v>
      </c>
      <c r="V7095" t="s">
        <v>52</v>
      </c>
      <c r="W7095" t="s">
        <v>52</v>
      </c>
      <c r="Y7095" t="s">
        <v>104</v>
      </c>
      <c r="Z7095" t="s">
        <v>52</v>
      </c>
      <c r="AA7095" t="s">
        <v>52</v>
      </c>
      <c r="AB7095" t="s">
        <v>52</v>
      </c>
      <c r="AC7095" t="s">
        <v>123</v>
      </c>
      <c r="AD7095" t="s">
        <v>52</v>
      </c>
      <c r="AE7095" t="s">
        <v>12645</v>
      </c>
      <c r="AF7095" t="s">
        <v>52</v>
      </c>
      <c r="AG7095" t="s">
        <v>52</v>
      </c>
      <c r="AH7095" t="s">
        <v>52</v>
      </c>
      <c r="AI7095" t="s">
        <v>12648</v>
      </c>
      <c r="AJ7095" t="s">
        <v>52</v>
      </c>
    </row>
    <row r="7096" spans="1:48" hidden="1" x14ac:dyDescent="0.35">
      <c r="A7096" s="2">
        <v>4800</v>
      </c>
      <c r="B7096" s="2" t="s">
        <v>18082</v>
      </c>
      <c r="C7096" s="2" t="s">
        <v>792</v>
      </c>
      <c r="E7096" s="3" t="s">
        <v>376</v>
      </c>
      <c r="F7096" s="5" t="s">
        <v>302</v>
      </c>
      <c r="H7096" s="1" t="s">
        <v>110</v>
      </c>
      <c r="J7096" t="s">
        <v>52</v>
      </c>
      <c r="K7096" t="s">
        <v>4473</v>
      </c>
      <c r="L7096" t="s">
        <v>54</v>
      </c>
      <c r="M7096" t="s">
        <v>18083</v>
      </c>
      <c r="O7096" t="s">
        <v>792</v>
      </c>
      <c r="P7096" t="s">
        <v>56</v>
      </c>
      <c r="Q7096" t="s">
        <v>52</v>
      </c>
      <c r="R7096" t="s">
        <v>52</v>
      </c>
      <c r="S7096" t="s">
        <v>52</v>
      </c>
      <c r="T7096" t="s">
        <v>52</v>
      </c>
      <c r="U7096" t="s">
        <v>52</v>
      </c>
      <c r="V7096" t="s">
        <v>52</v>
      </c>
      <c r="W7096" t="s">
        <v>52</v>
      </c>
      <c r="Y7096" t="s">
        <v>376</v>
      </c>
      <c r="Z7096" t="s">
        <v>52</v>
      </c>
      <c r="AA7096" t="s">
        <v>52</v>
      </c>
      <c r="AB7096" t="s">
        <v>52</v>
      </c>
      <c r="AC7096" t="s">
        <v>97</v>
      </c>
      <c r="AD7096" t="s">
        <v>52</v>
      </c>
      <c r="AE7096" t="s">
        <v>376</v>
      </c>
      <c r="AF7096" t="s">
        <v>52</v>
      </c>
      <c r="AG7096" t="s">
        <v>52</v>
      </c>
      <c r="AH7096" t="s">
        <v>52</v>
      </c>
      <c r="AI7096" t="s">
        <v>17771</v>
      </c>
      <c r="AJ7096" t="s">
        <v>52</v>
      </c>
    </row>
    <row r="7097" spans="1:48" hidden="1" x14ac:dyDescent="0.35">
      <c r="A7097" s="2">
        <v>4801</v>
      </c>
      <c r="B7097" s="2" t="s">
        <v>18084</v>
      </c>
      <c r="C7097" s="2" t="s">
        <v>792</v>
      </c>
      <c r="E7097" s="3" t="s">
        <v>376</v>
      </c>
      <c r="H7097" s="1" t="s">
        <v>110</v>
      </c>
      <c r="J7097" t="s">
        <v>52</v>
      </c>
      <c r="K7097" t="s">
        <v>2604</v>
      </c>
      <c r="L7097" t="s">
        <v>54</v>
      </c>
      <c r="M7097" t="s">
        <v>18085</v>
      </c>
      <c r="O7097" t="s">
        <v>792</v>
      </c>
      <c r="P7097" t="s">
        <v>56</v>
      </c>
      <c r="Q7097" t="s">
        <v>52</v>
      </c>
      <c r="R7097" t="s">
        <v>52</v>
      </c>
      <c r="S7097" t="s">
        <v>52</v>
      </c>
      <c r="T7097" t="s">
        <v>52</v>
      </c>
      <c r="U7097" t="s">
        <v>52</v>
      </c>
      <c r="V7097" t="s">
        <v>52</v>
      </c>
      <c r="W7097" t="s">
        <v>52</v>
      </c>
      <c r="Y7097" t="s">
        <v>376</v>
      </c>
      <c r="Z7097" t="s">
        <v>52</v>
      </c>
      <c r="AA7097" t="s">
        <v>52</v>
      </c>
      <c r="AB7097" t="s">
        <v>52</v>
      </c>
      <c r="AC7097" t="s">
        <v>2604</v>
      </c>
      <c r="AD7097" t="s">
        <v>52</v>
      </c>
    </row>
    <row r="7098" spans="1:48" hidden="1" x14ac:dyDescent="0.35">
      <c r="A7098" s="2">
        <v>4802</v>
      </c>
      <c r="B7098" s="2" t="s">
        <v>18086</v>
      </c>
      <c r="C7098" s="2" t="s">
        <v>792</v>
      </c>
      <c r="E7098" s="3" t="s">
        <v>376</v>
      </c>
      <c r="F7098" s="5" t="s">
        <v>60</v>
      </c>
      <c r="H7098" s="1" t="s">
        <v>51</v>
      </c>
      <c r="J7098" t="s">
        <v>52</v>
      </c>
      <c r="K7098" t="s">
        <v>3950</v>
      </c>
      <c r="L7098" t="s">
        <v>54</v>
      </c>
      <c r="M7098" t="s">
        <v>18087</v>
      </c>
      <c r="O7098" t="s">
        <v>792</v>
      </c>
      <c r="P7098" t="s">
        <v>56</v>
      </c>
      <c r="Q7098" t="s">
        <v>52</v>
      </c>
      <c r="R7098" t="s">
        <v>52</v>
      </c>
      <c r="S7098" t="s">
        <v>52</v>
      </c>
      <c r="T7098" t="s">
        <v>52</v>
      </c>
      <c r="U7098" t="s">
        <v>52</v>
      </c>
      <c r="V7098" t="s">
        <v>52</v>
      </c>
      <c r="W7098" t="s">
        <v>52</v>
      </c>
      <c r="Y7098" t="s">
        <v>376</v>
      </c>
      <c r="Z7098" t="s">
        <v>52</v>
      </c>
      <c r="AA7098" t="s">
        <v>52</v>
      </c>
      <c r="AB7098" t="s">
        <v>52</v>
      </c>
      <c r="AC7098" t="s">
        <v>2604</v>
      </c>
      <c r="AD7098" t="s">
        <v>52</v>
      </c>
      <c r="AE7098" t="s">
        <v>376</v>
      </c>
      <c r="AF7098" t="s">
        <v>52</v>
      </c>
      <c r="AG7098" t="s">
        <v>52</v>
      </c>
      <c r="AH7098" t="s">
        <v>52</v>
      </c>
      <c r="AI7098" t="s">
        <v>3907</v>
      </c>
      <c r="AJ7098" t="s">
        <v>52</v>
      </c>
    </row>
    <row r="7099" spans="1:48" hidden="1" x14ac:dyDescent="0.35">
      <c r="A7099" s="2">
        <v>4803</v>
      </c>
      <c r="B7099" s="2" t="s">
        <v>18088</v>
      </c>
      <c r="C7099" s="2" t="s">
        <v>792</v>
      </c>
      <c r="E7099" s="3" t="s">
        <v>376</v>
      </c>
      <c r="F7099" s="5" t="s">
        <v>60</v>
      </c>
      <c r="H7099" s="1" t="s">
        <v>51</v>
      </c>
      <c r="J7099" t="s">
        <v>52</v>
      </c>
      <c r="K7099" t="s">
        <v>17779</v>
      </c>
      <c r="L7099" t="s">
        <v>54</v>
      </c>
      <c r="M7099" t="s">
        <v>18089</v>
      </c>
      <c r="O7099" t="s">
        <v>792</v>
      </c>
      <c r="P7099" t="s">
        <v>56</v>
      </c>
      <c r="Q7099" t="s">
        <v>52</v>
      </c>
      <c r="R7099" t="s">
        <v>52</v>
      </c>
      <c r="S7099" t="s">
        <v>52</v>
      </c>
      <c r="T7099" t="s">
        <v>52</v>
      </c>
      <c r="U7099" t="s">
        <v>52</v>
      </c>
      <c r="V7099" t="s">
        <v>52</v>
      </c>
      <c r="W7099" t="s">
        <v>52</v>
      </c>
      <c r="Y7099" t="s">
        <v>376</v>
      </c>
      <c r="Z7099" t="s">
        <v>52</v>
      </c>
      <c r="AA7099" t="s">
        <v>52</v>
      </c>
      <c r="AB7099" t="s">
        <v>52</v>
      </c>
      <c r="AC7099" t="s">
        <v>2604</v>
      </c>
      <c r="AD7099" t="s">
        <v>52</v>
      </c>
      <c r="AE7099" t="s">
        <v>376</v>
      </c>
      <c r="AF7099" t="s">
        <v>52</v>
      </c>
      <c r="AG7099" t="s">
        <v>52</v>
      </c>
      <c r="AH7099" t="s">
        <v>52</v>
      </c>
      <c r="AI7099" t="s">
        <v>3907</v>
      </c>
      <c r="AJ7099" t="s">
        <v>52</v>
      </c>
      <c r="AQ7099" t="s">
        <v>376</v>
      </c>
      <c r="AR7099" t="s">
        <v>52</v>
      </c>
      <c r="AS7099" t="s">
        <v>52</v>
      </c>
      <c r="AT7099" t="s">
        <v>52</v>
      </c>
      <c r="AU7099" t="s">
        <v>7508</v>
      </c>
      <c r="AV7099" t="s">
        <v>52</v>
      </c>
    </row>
    <row r="7100" spans="1:48" hidden="1" x14ac:dyDescent="0.35">
      <c r="A7100" s="2">
        <v>4804</v>
      </c>
      <c r="B7100" s="2" t="s">
        <v>18090</v>
      </c>
      <c r="C7100" s="2" t="s">
        <v>792</v>
      </c>
      <c r="E7100" s="3" t="s">
        <v>376</v>
      </c>
      <c r="H7100" s="1" t="s">
        <v>110</v>
      </c>
      <c r="J7100" t="s">
        <v>52</v>
      </c>
      <c r="K7100" t="s">
        <v>16525</v>
      </c>
      <c r="L7100" t="s">
        <v>54</v>
      </c>
      <c r="M7100" t="s">
        <v>18091</v>
      </c>
      <c r="O7100" t="s">
        <v>792</v>
      </c>
      <c r="P7100" t="s">
        <v>56</v>
      </c>
      <c r="Q7100" t="s">
        <v>52</v>
      </c>
      <c r="R7100" t="s">
        <v>52</v>
      </c>
      <c r="S7100" t="s">
        <v>52</v>
      </c>
      <c r="T7100" t="s">
        <v>52</v>
      </c>
      <c r="U7100" t="s">
        <v>52</v>
      </c>
      <c r="V7100" t="s">
        <v>52</v>
      </c>
      <c r="W7100" t="s">
        <v>52</v>
      </c>
      <c r="Y7100" t="s">
        <v>376</v>
      </c>
      <c r="Z7100" t="s">
        <v>52</v>
      </c>
      <c r="AA7100" t="s">
        <v>52</v>
      </c>
      <c r="AB7100" t="s">
        <v>52</v>
      </c>
      <c r="AC7100" t="s">
        <v>16525</v>
      </c>
      <c r="AD7100" t="s">
        <v>52</v>
      </c>
    </row>
    <row r="7101" spans="1:48" hidden="1" x14ac:dyDescent="0.35">
      <c r="A7101" s="2">
        <v>4805</v>
      </c>
      <c r="B7101" s="2" t="s">
        <v>18092</v>
      </c>
      <c r="C7101" s="2" t="s">
        <v>792</v>
      </c>
      <c r="E7101" s="3" t="s">
        <v>376</v>
      </c>
      <c r="F7101" s="5" t="s">
        <v>60</v>
      </c>
      <c r="H7101" s="1" t="s">
        <v>51</v>
      </c>
      <c r="J7101" t="s">
        <v>52</v>
      </c>
      <c r="K7101" t="s">
        <v>2144</v>
      </c>
      <c r="L7101" t="s">
        <v>54</v>
      </c>
      <c r="M7101" t="s">
        <v>18093</v>
      </c>
      <c r="O7101" t="s">
        <v>792</v>
      </c>
      <c r="P7101" t="s">
        <v>56</v>
      </c>
      <c r="Q7101" t="s">
        <v>52</v>
      </c>
      <c r="R7101" t="s">
        <v>52</v>
      </c>
      <c r="S7101" t="s">
        <v>52</v>
      </c>
      <c r="T7101" t="s">
        <v>52</v>
      </c>
      <c r="U7101" t="s">
        <v>52</v>
      </c>
      <c r="V7101" t="s">
        <v>52</v>
      </c>
      <c r="W7101" t="s">
        <v>52</v>
      </c>
      <c r="Y7101" t="s">
        <v>376</v>
      </c>
      <c r="Z7101" t="s">
        <v>52</v>
      </c>
      <c r="AA7101" t="s">
        <v>52</v>
      </c>
      <c r="AB7101" t="s">
        <v>52</v>
      </c>
      <c r="AC7101" t="s">
        <v>2144</v>
      </c>
      <c r="AD7101" t="s">
        <v>52</v>
      </c>
    </row>
    <row r="7102" spans="1:48" hidden="1" x14ac:dyDescent="0.35">
      <c r="A7102" s="2">
        <v>4806</v>
      </c>
      <c r="B7102" s="2" t="s">
        <v>18094</v>
      </c>
      <c r="C7102" s="2" t="s">
        <v>792</v>
      </c>
      <c r="E7102" s="3" t="s">
        <v>376</v>
      </c>
      <c r="H7102" s="1" t="s">
        <v>110</v>
      </c>
      <c r="J7102" t="s">
        <v>52</v>
      </c>
      <c r="K7102" t="s">
        <v>10840</v>
      </c>
      <c r="L7102" t="s">
        <v>54</v>
      </c>
      <c r="M7102" t="s">
        <v>18095</v>
      </c>
      <c r="O7102" t="s">
        <v>792</v>
      </c>
      <c r="P7102" t="s">
        <v>56</v>
      </c>
      <c r="Q7102" t="s">
        <v>52</v>
      </c>
      <c r="R7102" t="s">
        <v>52</v>
      </c>
      <c r="S7102" t="s">
        <v>52</v>
      </c>
      <c r="T7102" t="s">
        <v>52</v>
      </c>
      <c r="U7102" t="s">
        <v>52</v>
      </c>
      <c r="V7102" t="s">
        <v>52</v>
      </c>
      <c r="W7102" t="s">
        <v>52</v>
      </c>
      <c r="Y7102" t="s">
        <v>376</v>
      </c>
      <c r="Z7102" t="s">
        <v>52</v>
      </c>
      <c r="AA7102" t="s">
        <v>52</v>
      </c>
      <c r="AB7102" t="s">
        <v>52</v>
      </c>
      <c r="AC7102" t="s">
        <v>10840</v>
      </c>
      <c r="AD7102" t="s">
        <v>52</v>
      </c>
    </row>
    <row r="7103" spans="1:48" hidden="1" x14ac:dyDescent="0.35">
      <c r="A7103" s="2">
        <v>4807</v>
      </c>
      <c r="B7103" s="2" t="s">
        <v>18096</v>
      </c>
      <c r="C7103" s="2" t="s">
        <v>792</v>
      </c>
      <c r="E7103" s="3" t="s">
        <v>376</v>
      </c>
      <c r="F7103" s="5" t="s">
        <v>60</v>
      </c>
      <c r="H7103" s="1" t="s">
        <v>51</v>
      </c>
      <c r="J7103" t="s">
        <v>52</v>
      </c>
      <c r="K7103" t="s">
        <v>17791</v>
      </c>
      <c r="L7103" t="s">
        <v>54</v>
      </c>
      <c r="M7103" t="s">
        <v>18097</v>
      </c>
      <c r="O7103" t="s">
        <v>792</v>
      </c>
      <c r="P7103" t="s">
        <v>56</v>
      </c>
      <c r="Q7103" t="s">
        <v>52</v>
      </c>
      <c r="R7103" t="s">
        <v>52</v>
      </c>
      <c r="S7103" t="s">
        <v>52</v>
      </c>
      <c r="T7103" t="s">
        <v>52</v>
      </c>
      <c r="U7103" t="s">
        <v>52</v>
      </c>
      <c r="V7103" t="s">
        <v>52</v>
      </c>
      <c r="W7103" t="s">
        <v>52</v>
      </c>
      <c r="Y7103" t="s">
        <v>376</v>
      </c>
      <c r="Z7103" t="s">
        <v>52</v>
      </c>
      <c r="AA7103" t="s">
        <v>52</v>
      </c>
      <c r="AB7103" t="s">
        <v>52</v>
      </c>
      <c r="AC7103" t="s">
        <v>17791</v>
      </c>
      <c r="AD7103" t="s">
        <v>52</v>
      </c>
    </row>
    <row r="7104" spans="1:48" hidden="1" x14ac:dyDescent="0.35">
      <c r="A7104" s="2">
        <v>4808</v>
      </c>
      <c r="B7104" s="2" t="s">
        <v>18098</v>
      </c>
      <c r="C7104" s="2" t="s">
        <v>792</v>
      </c>
      <c r="E7104" s="3" t="s">
        <v>376</v>
      </c>
      <c r="F7104" s="5" t="s">
        <v>60</v>
      </c>
      <c r="H7104" s="1" t="s">
        <v>51</v>
      </c>
      <c r="J7104" t="s">
        <v>52</v>
      </c>
      <c r="K7104" t="s">
        <v>4951</v>
      </c>
      <c r="L7104" t="s">
        <v>54</v>
      </c>
      <c r="M7104" t="s">
        <v>18099</v>
      </c>
      <c r="O7104" t="s">
        <v>792</v>
      </c>
      <c r="P7104" t="s">
        <v>56</v>
      </c>
      <c r="Q7104" t="s">
        <v>52</v>
      </c>
      <c r="R7104" t="s">
        <v>52</v>
      </c>
      <c r="S7104" t="s">
        <v>52</v>
      </c>
      <c r="T7104" t="s">
        <v>52</v>
      </c>
      <c r="U7104" t="s">
        <v>52</v>
      </c>
      <c r="V7104" t="s">
        <v>52</v>
      </c>
      <c r="W7104" t="s">
        <v>52</v>
      </c>
      <c r="Y7104" t="s">
        <v>376</v>
      </c>
      <c r="Z7104" t="s">
        <v>52</v>
      </c>
      <c r="AA7104" t="s">
        <v>52</v>
      </c>
      <c r="AB7104" t="s">
        <v>52</v>
      </c>
      <c r="AC7104" t="s">
        <v>4951</v>
      </c>
      <c r="AD7104" t="s">
        <v>52</v>
      </c>
    </row>
    <row r="7105" spans="1:36" hidden="1" x14ac:dyDescent="0.35">
      <c r="A7105" s="2">
        <v>4809</v>
      </c>
      <c r="B7105" s="2" t="s">
        <v>18100</v>
      </c>
      <c r="C7105" s="2" t="s">
        <v>792</v>
      </c>
      <c r="E7105" s="3" t="s">
        <v>376</v>
      </c>
      <c r="F7105" s="5" t="s">
        <v>60</v>
      </c>
      <c r="H7105" s="1" t="s">
        <v>51</v>
      </c>
      <c r="J7105" t="s">
        <v>52</v>
      </c>
      <c r="K7105" t="s">
        <v>4948</v>
      </c>
      <c r="L7105" t="s">
        <v>54</v>
      </c>
      <c r="M7105" t="s">
        <v>18101</v>
      </c>
      <c r="O7105" t="s">
        <v>792</v>
      </c>
      <c r="P7105" t="s">
        <v>56</v>
      </c>
      <c r="Q7105" t="s">
        <v>52</v>
      </c>
      <c r="R7105" t="s">
        <v>52</v>
      </c>
      <c r="S7105" t="s">
        <v>52</v>
      </c>
      <c r="T7105" t="s">
        <v>52</v>
      </c>
      <c r="U7105" t="s">
        <v>52</v>
      </c>
      <c r="V7105" t="s">
        <v>52</v>
      </c>
      <c r="W7105" t="s">
        <v>52</v>
      </c>
      <c r="Y7105" t="s">
        <v>376</v>
      </c>
      <c r="Z7105" t="s">
        <v>52</v>
      </c>
      <c r="AA7105" t="s">
        <v>52</v>
      </c>
      <c r="AB7105" t="s">
        <v>52</v>
      </c>
      <c r="AC7105" t="s">
        <v>4951</v>
      </c>
      <c r="AD7105" t="s">
        <v>52</v>
      </c>
      <c r="AE7105" t="s">
        <v>376</v>
      </c>
      <c r="AF7105" t="s">
        <v>52</v>
      </c>
      <c r="AG7105" t="s">
        <v>52</v>
      </c>
      <c r="AH7105" t="s">
        <v>52</v>
      </c>
      <c r="AI7105" t="s">
        <v>99</v>
      </c>
      <c r="AJ7105" t="s">
        <v>52</v>
      </c>
    </row>
    <row r="7106" spans="1:36" hidden="1" x14ac:dyDescent="0.35">
      <c r="A7106" s="2">
        <v>4811</v>
      </c>
      <c r="B7106" s="2" t="s">
        <v>18102</v>
      </c>
      <c r="C7106" s="2" t="s">
        <v>792</v>
      </c>
      <c r="E7106" s="3" t="s">
        <v>376</v>
      </c>
      <c r="H7106" s="1" t="s">
        <v>110</v>
      </c>
      <c r="J7106" t="s">
        <v>52</v>
      </c>
      <c r="K7106" t="s">
        <v>99</v>
      </c>
      <c r="L7106" t="s">
        <v>54</v>
      </c>
      <c r="M7106" t="s">
        <v>18103</v>
      </c>
      <c r="O7106" t="s">
        <v>792</v>
      </c>
      <c r="P7106" t="s">
        <v>56</v>
      </c>
      <c r="Q7106" t="s">
        <v>52</v>
      </c>
      <c r="R7106" t="s">
        <v>52</v>
      </c>
      <c r="S7106" t="s">
        <v>52</v>
      </c>
      <c r="T7106" t="s">
        <v>52</v>
      </c>
      <c r="U7106" t="s">
        <v>52</v>
      </c>
      <c r="V7106" t="s">
        <v>52</v>
      </c>
      <c r="W7106" t="s">
        <v>52</v>
      </c>
      <c r="Y7106" t="s">
        <v>376</v>
      </c>
      <c r="Z7106" t="s">
        <v>52</v>
      </c>
      <c r="AA7106" t="s">
        <v>52</v>
      </c>
      <c r="AB7106" t="s">
        <v>52</v>
      </c>
      <c r="AC7106" t="s">
        <v>99</v>
      </c>
      <c r="AD7106" t="s">
        <v>52</v>
      </c>
    </row>
    <row r="7107" spans="1:36" hidden="1" x14ac:dyDescent="0.35">
      <c r="A7107" s="2">
        <v>4812</v>
      </c>
      <c r="B7107" s="2" t="s">
        <v>18104</v>
      </c>
      <c r="C7107" s="2" t="s">
        <v>792</v>
      </c>
      <c r="E7107" s="3" t="s">
        <v>376</v>
      </c>
      <c r="H7107" s="1" t="s">
        <v>110</v>
      </c>
      <c r="J7107" t="s">
        <v>52</v>
      </c>
      <c r="K7107" t="s">
        <v>10710</v>
      </c>
      <c r="L7107" t="s">
        <v>54</v>
      </c>
      <c r="M7107" t="s">
        <v>18105</v>
      </c>
      <c r="O7107" t="s">
        <v>792</v>
      </c>
      <c r="P7107" t="s">
        <v>56</v>
      </c>
      <c r="Q7107" t="s">
        <v>52</v>
      </c>
      <c r="R7107" t="s">
        <v>52</v>
      </c>
      <c r="S7107" t="s">
        <v>52</v>
      </c>
      <c r="T7107" t="s">
        <v>52</v>
      </c>
      <c r="U7107" t="s">
        <v>52</v>
      </c>
      <c r="V7107" t="s">
        <v>52</v>
      </c>
      <c r="W7107" t="s">
        <v>52</v>
      </c>
      <c r="Y7107" t="s">
        <v>376</v>
      </c>
      <c r="Z7107" t="s">
        <v>52</v>
      </c>
      <c r="AA7107" t="s">
        <v>52</v>
      </c>
      <c r="AB7107" t="s">
        <v>52</v>
      </c>
      <c r="AC7107" t="s">
        <v>99</v>
      </c>
      <c r="AD7107" t="s">
        <v>52</v>
      </c>
      <c r="AE7107" t="s">
        <v>376</v>
      </c>
      <c r="AF7107" t="s">
        <v>52</v>
      </c>
      <c r="AG7107" t="s">
        <v>52</v>
      </c>
      <c r="AH7107" t="s">
        <v>52</v>
      </c>
      <c r="AI7107" t="s">
        <v>3998</v>
      </c>
      <c r="AJ7107" t="s">
        <v>52</v>
      </c>
    </row>
    <row r="7108" spans="1:36" hidden="1" x14ac:dyDescent="0.35">
      <c r="A7108" s="2">
        <v>4813</v>
      </c>
      <c r="B7108" s="2" t="s">
        <v>18106</v>
      </c>
      <c r="C7108" s="2" t="s">
        <v>792</v>
      </c>
      <c r="E7108" s="3" t="s">
        <v>376</v>
      </c>
      <c r="F7108" s="5" t="s">
        <v>60</v>
      </c>
      <c r="H7108" s="1" t="s">
        <v>51</v>
      </c>
      <c r="J7108" t="s">
        <v>52</v>
      </c>
      <c r="K7108" t="s">
        <v>5050</v>
      </c>
      <c r="L7108" t="s">
        <v>54</v>
      </c>
      <c r="M7108" t="s">
        <v>18107</v>
      </c>
      <c r="O7108" t="s">
        <v>792</v>
      </c>
      <c r="P7108" t="s">
        <v>56</v>
      </c>
      <c r="Q7108" t="s">
        <v>52</v>
      </c>
      <c r="R7108" t="s">
        <v>52</v>
      </c>
      <c r="S7108" t="s">
        <v>52</v>
      </c>
      <c r="T7108" t="s">
        <v>52</v>
      </c>
      <c r="U7108" t="s">
        <v>52</v>
      </c>
      <c r="V7108" t="s">
        <v>52</v>
      </c>
      <c r="W7108" t="s">
        <v>52</v>
      </c>
      <c r="Y7108" t="s">
        <v>376</v>
      </c>
      <c r="Z7108" t="s">
        <v>52</v>
      </c>
      <c r="AA7108" t="s">
        <v>52</v>
      </c>
      <c r="AB7108" t="s">
        <v>52</v>
      </c>
      <c r="AC7108" t="s">
        <v>5050</v>
      </c>
      <c r="AD7108" t="s">
        <v>52</v>
      </c>
    </row>
    <row r="7109" spans="1:36" hidden="1" x14ac:dyDescent="0.35">
      <c r="A7109" s="2">
        <v>4814</v>
      </c>
      <c r="B7109" s="2" t="s">
        <v>18108</v>
      </c>
      <c r="C7109" s="2" t="s">
        <v>792</v>
      </c>
      <c r="E7109" s="3" t="s">
        <v>376</v>
      </c>
      <c r="H7109" s="1" t="s">
        <v>110</v>
      </c>
      <c r="J7109" t="s">
        <v>52</v>
      </c>
      <c r="K7109" t="s">
        <v>472</v>
      </c>
      <c r="L7109" t="s">
        <v>54</v>
      </c>
      <c r="M7109" t="s">
        <v>18109</v>
      </c>
      <c r="O7109" t="s">
        <v>792</v>
      </c>
      <c r="P7109" t="s">
        <v>56</v>
      </c>
      <c r="Q7109" t="s">
        <v>52</v>
      </c>
      <c r="R7109" t="s">
        <v>52</v>
      </c>
      <c r="S7109" t="s">
        <v>52</v>
      </c>
      <c r="T7109" t="s">
        <v>52</v>
      </c>
      <c r="U7109" t="s">
        <v>52</v>
      </c>
      <c r="V7109" t="s">
        <v>52</v>
      </c>
      <c r="W7109" t="s">
        <v>52</v>
      </c>
      <c r="Y7109" t="s">
        <v>376</v>
      </c>
      <c r="Z7109" t="s">
        <v>52</v>
      </c>
      <c r="AA7109" t="s">
        <v>52</v>
      </c>
      <c r="AB7109" t="s">
        <v>52</v>
      </c>
      <c r="AC7109" t="s">
        <v>472</v>
      </c>
      <c r="AD7109" t="s">
        <v>52</v>
      </c>
    </row>
    <row r="7110" spans="1:36" hidden="1" x14ac:dyDescent="0.35">
      <c r="A7110" s="2">
        <v>4815</v>
      </c>
      <c r="B7110" s="2" t="s">
        <v>18110</v>
      </c>
      <c r="C7110" s="2" t="s">
        <v>792</v>
      </c>
      <c r="E7110" s="3" t="s">
        <v>376</v>
      </c>
      <c r="H7110" s="1" t="s">
        <v>110</v>
      </c>
      <c r="J7110" t="s">
        <v>52</v>
      </c>
      <c r="K7110" t="s">
        <v>3998</v>
      </c>
      <c r="L7110" t="s">
        <v>54</v>
      </c>
      <c r="M7110" t="s">
        <v>18111</v>
      </c>
      <c r="O7110" t="s">
        <v>792</v>
      </c>
      <c r="P7110" t="s">
        <v>56</v>
      </c>
      <c r="Q7110" t="s">
        <v>52</v>
      </c>
      <c r="R7110" t="s">
        <v>52</v>
      </c>
      <c r="S7110" t="s">
        <v>52</v>
      </c>
      <c r="T7110" t="s">
        <v>52</v>
      </c>
      <c r="U7110" t="s">
        <v>52</v>
      </c>
      <c r="V7110" t="s">
        <v>52</v>
      </c>
      <c r="W7110" t="s">
        <v>52</v>
      </c>
      <c r="Y7110" t="s">
        <v>376</v>
      </c>
      <c r="Z7110" t="s">
        <v>52</v>
      </c>
      <c r="AA7110" t="s">
        <v>52</v>
      </c>
      <c r="AB7110" t="s">
        <v>52</v>
      </c>
      <c r="AC7110" t="s">
        <v>3998</v>
      </c>
      <c r="AD7110" t="s">
        <v>52</v>
      </c>
    </row>
    <row r="7111" spans="1:36" hidden="1" x14ac:dyDescent="0.35">
      <c r="A7111" s="2">
        <v>8613</v>
      </c>
      <c r="B7111" s="2" t="s">
        <v>18112</v>
      </c>
      <c r="C7111" s="2" t="s">
        <v>2989</v>
      </c>
      <c r="E7111" s="3" t="s">
        <v>6733</v>
      </c>
      <c r="F7111" s="5" t="s">
        <v>60</v>
      </c>
      <c r="H7111" s="1" t="s">
        <v>51</v>
      </c>
      <c r="J7111" t="s">
        <v>52</v>
      </c>
      <c r="K7111" t="s">
        <v>6734</v>
      </c>
      <c r="L7111" t="s">
        <v>54</v>
      </c>
      <c r="M7111" t="s">
        <v>18113</v>
      </c>
      <c r="O7111" t="s">
        <v>2989</v>
      </c>
      <c r="P7111" t="s">
        <v>56</v>
      </c>
      <c r="Q7111" t="s">
        <v>52</v>
      </c>
      <c r="R7111" t="s">
        <v>52</v>
      </c>
      <c r="S7111" t="s">
        <v>52</v>
      </c>
      <c r="T7111" t="s">
        <v>52</v>
      </c>
      <c r="U7111" t="s">
        <v>52</v>
      </c>
      <c r="V7111" t="s">
        <v>52</v>
      </c>
      <c r="W7111" t="s">
        <v>52</v>
      </c>
      <c r="Y7111" t="s">
        <v>6733</v>
      </c>
      <c r="Z7111" t="s">
        <v>52</v>
      </c>
      <c r="AA7111" t="s">
        <v>52</v>
      </c>
      <c r="AB7111" t="s">
        <v>52</v>
      </c>
      <c r="AC7111" t="s">
        <v>6736</v>
      </c>
      <c r="AD7111" t="s">
        <v>52</v>
      </c>
    </row>
    <row r="7112" spans="1:36" hidden="1" x14ac:dyDescent="0.35">
      <c r="A7112" s="2">
        <v>4816</v>
      </c>
      <c r="B7112" s="2" t="s">
        <v>18114</v>
      </c>
      <c r="C7112" s="2" t="s">
        <v>792</v>
      </c>
      <c r="E7112" s="3" t="s">
        <v>376</v>
      </c>
      <c r="H7112" s="1" t="s">
        <v>110</v>
      </c>
      <c r="J7112" t="s">
        <v>52</v>
      </c>
      <c r="K7112" t="s">
        <v>17815</v>
      </c>
      <c r="L7112" t="s">
        <v>54</v>
      </c>
      <c r="M7112" t="s">
        <v>18115</v>
      </c>
      <c r="O7112" t="s">
        <v>792</v>
      </c>
      <c r="P7112" t="s">
        <v>56</v>
      </c>
      <c r="Q7112" t="s">
        <v>52</v>
      </c>
      <c r="R7112" t="s">
        <v>52</v>
      </c>
      <c r="S7112" t="s">
        <v>52</v>
      </c>
      <c r="T7112" t="s">
        <v>52</v>
      </c>
      <c r="U7112" t="s">
        <v>52</v>
      </c>
      <c r="V7112" t="s">
        <v>52</v>
      </c>
      <c r="W7112" t="s">
        <v>52</v>
      </c>
      <c r="Y7112" t="s">
        <v>376</v>
      </c>
      <c r="Z7112" t="s">
        <v>52</v>
      </c>
      <c r="AA7112" t="s">
        <v>52</v>
      </c>
      <c r="AB7112" t="s">
        <v>52</v>
      </c>
      <c r="AC7112" t="s">
        <v>17815</v>
      </c>
      <c r="AD7112" t="s">
        <v>52</v>
      </c>
    </row>
    <row r="7113" spans="1:36" hidden="1" x14ac:dyDescent="0.35">
      <c r="A7113" s="2">
        <v>4817</v>
      </c>
      <c r="B7113" s="2" t="s">
        <v>18116</v>
      </c>
      <c r="C7113" s="2" t="s">
        <v>792</v>
      </c>
      <c r="E7113" s="3" t="s">
        <v>376</v>
      </c>
      <c r="H7113" s="1" t="s">
        <v>110</v>
      </c>
      <c r="J7113" t="s">
        <v>52</v>
      </c>
      <c r="K7113" t="s">
        <v>160</v>
      </c>
      <c r="L7113" t="s">
        <v>54</v>
      </c>
      <c r="M7113" t="s">
        <v>18117</v>
      </c>
      <c r="O7113" t="s">
        <v>792</v>
      </c>
      <c r="P7113" t="s">
        <v>56</v>
      </c>
      <c r="Q7113" t="s">
        <v>52</v>
      </c>
      <c r="R7113" t="s">
        <v>52</v>
      </c>
      <c r="S7113" t="s">
        <v>52</v>
      </c>
      <c r="T7113" t="s">
        <v>52</v>
      </c>
      <c r="U7113" t="s">
        <v>52</v>
      </c>
      <c r="V7113" t="s">
        <v>52</v>
      </c>
      <c r="W7113" t="s">
        <v>52</v>
      </c>
      <c r="Y7113" t="s">
        <v>376</v>
      </c>
      <c r="Z7113" t="s">
        <v>52</v>
      </c>
      <c r="AA7113" t="s">
        <v>52</v>
      </c>
      <c r="AB7113" t="s">
        <v>52</v>
      </c>
      <c r="AC7113" t="s">
        <v>160</v>
      </c>
      <c r="AD7113" t="s">
        <v>52</v>
      </c>
    </row>
    <row r="7114" spans="1:36" hidden="1" x14ac:dyDescent="0.35">
      <c r="A7114" s="2">
        <v>4818</v>
      </c>
      <c r="B7114" s="2" t="s">
        <v>18118</v>
      </c>
      <c r="C7114" s="2" t="s">
        <v>792</v>
      </c>
      <c r="E7114" s="3" t="s">
        <v>376</v>
      </c>
      <c r="F7114" s="5" t="s">
        <v>60</v>
      </c>
      <c r="H7114" s="1" t="s">
        <v>51</v>
      </c>
      <c r="J7114" t="s">
        <v>52</v>
      </c>
      <c r="K7114" t="s">
        <v>6657</v>
      </c>
      <c r="L7114" t="s">
        <v>54</v>
      </c>
      <c r="M7114" t="s">
        <v>18119</v>
      </c>
      <c r="O7114" t="s">
        <v>792</v>
      </c>
      <c r="P7114" t="s">
        <v>56</v>
      </c>
      <c r="Q7114" t="s">
        <v>52</v>
      </c>
      <c r="R7114" t="s">
        <v>52</v>
      </c>
      <c r="S7114" t="s">
        <v>52</v>
      </c>
      <c r="T7114" t="s">
        <v>52</v>
      </c>
      <c r="U7114" t="s">
        <v>52</v>
      </c>
      <c r="V7114" t="s">
        <v>52</v>
      </c>
      <c r="W7114" t="s">
        <v>52</v>
      </c>
      <c r="Y7114" t="s">
        <v>376</v>
      </c>
      <c r="Z7114" t="s">
        <v>52</v>
      </c>
      <c r="AA7114" t="s">
        <v>52</v>
      </c>
      <c r="AB7114" t="s">
        <v>52</v>
      </c>
      <c r="AC7114" t="s">
        <v>6657</v>
      </c>
      <c r="AD7114" t="s">
        <v>52</v>
      </c>
    </row>
    <row r="7115" spans="1:36" hidden="1" x14ac:dyDescent="0.35">
      <c r="A7115" s="2">
        <v>4819</v>
      </c>
      <c r="B7115" s="2" t="s">
        <v>18120</v>
      </c>
      <c r="C7115" s="2" t="s">
        <v>792</v>
      </c>
      <c r="E7115" s="3" t="s">
        <v>376</v>
      </c>
      <c r="H7115" s="1" t="s">
        <v>110</v>
      </c>
      <c r="J7115" t="s">
        <v>52</v>
      </c>
      <c r="K7115" t="s">
        <v>15057</v>
      </c>
      <c r="L7115" t="s">
        <v>54</v>
      </c>
      <c r="M7115" t="s">
        <v>18121</v>
      </c>
      <c r="O7115" t="s">
        <v>792</v>
      </c>
      <c r="P7115" t="s">
        <v>56</v>
      </c>
      <c r="Q7115" t="s">
        <v>52</v>
      </c>
      <c r="R7115" t="s">
        <v>52</v>
      </c>
      <c r="S7115" t="s">
        <v>52</v>
      </c>
      <c r="T7115" t="s">
        <v>52</v>
      </c>
      <c r="U7115" t="s">
        <v>52</v>
      </c>
      <c r="V7115" t="s">
        <v>52</v>
      </c>
      <c r="W7115" t="s">
        <v>52</v>
      </c>
      <c r="X7115" t="s">
        <v>17823</v>
      </c>
      <c r="Y7115" t="s">
        <v>376</v>
      </c>
      <c r="Z7115" t="s">
        <v>52</v>
      </c>
      <c r="AA7115" t="s">
        <v>52</v>
      </c>
      <c r="AB7115" t="s">
        <v>52</v>
      </c>
      <c r="AC7115" t="s">
        <v>15057</v>
      </c>
      <c r="AD7115" t="s">
        <v>52</v>
      </c>
    </row>
    <row r="7116" spans="1:36" hidden="1" x14ac:dyDescent="0.35">
      <c r="A7116" s="2">
        <v>4821</v>
      </c>
      <c r="B7116" s="2" t="s">
        <v>18122</v>
      </c>
      <c r="C7116" s="2" t="s">
        <v>792</v>
      </c>
      <c r="E7116" s="3" t="s">
        <v>376</v>
      </c>
      <c r="F7116" s="5" t="s">
        <v>60</v>
      </c>
      <c r="H7116" s="1" t="s">
        <v>51</v>
      </c>
      <c r="J7116" t="s">
        <v>52</v>
      </c>
      <c r="K7116" t="s">
        <v>3968</v>
      </c>
      <c r="L7116" t="s">
        <v>54</v>
      </c>
      <c r="M7116" t="s">
        <v>18123</v>
      </c>
      <c r="O7116" t="s">
        <v>792</v>
      </c>
      <c r="P7116" t="s">
        <v>56</v>
      </c>
      <c r="Q7116" t="s">
        <v>52</v>
      </c>
      <c r="R7116" t="s">
        <v>52</v>
      </c>
      <c r="S7116" t="s">
        <v>52</v>
      </c>
      <c r="T7116" t="s">
        <v>52</v>
      </c>
      <c r="U7116" t="s">
        <v>52</v>
      </c>
      <c r="V7116" t="s">
        <v>52</v>
      </c>
      <c r="W7116" t="s">
        <v>52</v>
      </c>
      <c r="X7116" t="s">
        <v>949</v>
      </c>
      <c r="Y7116" t="s">
        <v>376</v>
      </c>
      <c r="Z7116" t="s">
        <v>52</v>
      </c>
      <c r="AA7116" t="s">
        <v>52</v>
      </c>
      <c r="AB7116" t="s">
        <v>52</v>
      </c>
      <c r="AC7116" t="s">
        <v>5727</v>
      </c>
      <c r="AD7116" t="s">
        <v>52</v>
      </c>
      <c r="AE7116" t="s">
        <v>376</v>
      </c>
      <c r="AF7116" t="s">
        <v>52</v>
      </c>
      <c r="AG7116" t="s">
        <v>52</v>
      </c>
      <c r="AH7116" t="s">
        <v>52</v>
      </c>
      <c r="AI7116" t="s">
        <v>455</v>
      </c>
      <c r="AJ7116" t="s">
        <v>52</v>
      </c>
    </row>
    <row r="7117" spans="1:36" hidden="1" x14ac:dyDescent="0.35">
      <c r="A7117" s="2">
        <v>4822</v>
      </c>
      <c r="B7117" s="2" t="s">
        <v>18124</v>
      </c>
      <c r="C7117" s="2" t="s">
        <v>792</v>
      </c>
      <c r="E7117" s="3" t="s">
        <v>376</v>
      </c>
      <c r="H7117" s="1" t="s">
        <v>110</v>
      </c>
      <c r="J7117" t="s">
        <v>52</v>
      </c>
      <c r="K7117" t="s">
        <v>17829</v>
      </c>
      <c r="L7117" t="s">
        <v>54</v>
      </c>
      <c r="M7117" t="s">
        <v>18125</v>
      </c>
      <c r="O7117" t="s">
        <v>792</v>
      </c>
      <c r="P7117" t="s">
        <v>56</v>
      </c>
      <c r="Q7117" t="s">
        <v>52</v>
      </c>
      <c r="R7117" t="s">
        <v>52</v>
      </c>
      <c r="S7117" t="s">
        <v>52</v>
      </c>
      <c r="T7117" t="s">
        <v>52</v>
      </c>
      <c r="U7117" t="s">
        <v>52</v>
      </c>
      <c r="V7117" t="s">
        <v>52</v>
      </c>
      <c r="W7117" t="s">
        <v>52</v>
      </c>
      <c r="X7117" t="s">
        <v>949</v>
      </c>
      <c r="Y7117" t="s">
        <v>376</v>
      </c>
      <c r="Z7117" t="s">
        <v>52</v>
      </c>
      <c r="AA7117" t="s">
        <v>52</v>
      </c>
      <c r="AB7117" t="s">
        <v>52</v>
      </c>
      <c r="AC7117" t="s">
        <v>17470</v>
      </c>
      <c r="AD7117" t="s">
        <v>52</v>
      </c>
      <c r="AE7117" t="s">
        <v>376</v>
      </c>
      <c r="AF7117" t="s">
        <v>52</v>
      </c>
      <c r="AG7117" t="s">
        <v>52</v>
      </c>
      <c r="AH7117" t="s">
        <v>52</v>
      </c>
      <c r="AI7117" t="s">
        <v>15057</v>
      </c>
      <c r="AJ7117" t="s">
        <v>52</v>
      </c>
    </row>
    <row r="7118" spans="1:36" hidden="1" x14ac:dyDescent="0.35">
      <c r="A7118" s="2">
        <v>8620</v>
      </c>
      <c r="B7118" s="2" t="s">
        <v>18126</v>
      </c>
      <c r="C7118" s="2" t="s">
        <v>2212</v>
      </c>
      <c r="E7118" s="3" t="s">
        <v>2162</v>
      </c>
      <c r="F7118" s="5" t="s">
        <v>60</v>
      </c>
      <c r="H7118" s="1" t="s">
        <v>51</v>
      </c>
      <c r="J7118" t="s">
        <v>52</v>
      </c>
      <c r="K7118" t="s">
        <v>12916</v>
      </c>
      <c r="L7118" t="s">
        <v>54</v>
      </c>
      <c r="M7118" t="s">
        <v>18127</v>
      </c>
      <c r="O7118" t="s">
        <v>2212</v>
      </c>
      <c r="P7118" t="s">
        <v>56</v>
      </c>
      <c r="Q7118" t="s">
        <v>52</v>
      </c>
      <c r="R7118" t="s">
        <v>52</v>
      </c>
      <c r="S7118" t="s">
        <v>52</v>
      </c>
      <c r="T7118" t="s">
        <v>52</v>
      </c>
      <c r="U7118" t="s">
        <v>52</v>
      </c>
      <c r="V7118" t="s">
        <v>52</v>
      </c>
      <c r="W7118" t="s">
        <v>52</v>
      </c>
      <c r="Y7118" t="s">
        <v>2162</v>
      </c>
      <c r="Z7118" t="s">
        <v>52</v>
      </c>
      <c r="AA7118" t="s">
        <v>52</v>
      </c>
      <c r="AB7118" t="s">
        <v>52</v>
      </c>
      <c r="AC7118" t="s">
        <v>2163</v>
      </c>
      <c r="AD7118" t="s">
        <v>52</v>
      </c>
    </row>
    <row r="7119" spans="1:36" hidden="1" x14ac:dyDescent="0.35">
      <c r="A7119" s="2">
        <v>4823</v>
      </c>
      <c r="B7119" s="2" t="s">
        <v>18128</v>
      </c>
      <c r="C7119" s="2" t="s">
        <v>792</v>
      </c>
      <c r="E7119" s="3" t="s">
        <v>376</v>
      </c>
      <c r="F7119" s="5" t="s">
        <v>60</v>
      </c>
      <c r="H7119" s="1" t="s">
        <v>51</v>
      </c>
      <c r="J7119" t="s">
        <v>52</v>
      </c>
      <c r="K7119" t="s">
        <v>2564</v>
      </c>
      <c r="L7119" t="s">
        <v>54</v>
      </c>
      <c r="M7119" t="s">
        <v>18129</v>
      </c>
      <c r="O7119" t="s">
        <v>792</v>
      </c>
      <c r="P7119" t="s">
        <v>56</v>
      </c>
      <c r="Q7119" t="s">
        <v>52</v>
      </c>
      <c r="R7119" t="s">
        <v>52</v>
      </c>
      <c r="S7119" t="s">
        <v>52</v>
      </c>
      <c r="T7119" t="s">
        <v>52</v>
      </c>
      <c r="U7119" t="s">
        <v>52</v>
      </c>
      <c r="V7119" t="s">
        <v>52</v>
      </c>
      <c r="W7119" t="s">
        <v>52</v>
      </c>
      <c r="X7119" t="s">
        <v>949</v>
      </c>
      <c r="Y7119" t="s">
        <v>376</v>
      </c>
      <c r="Z7119" t="s">
        <v>52</v>
      </c>
      <c r="AA7119" t="s">
        <v>52</v>
      </c>
      <c r="AB7119" t="s">
        <v>52</v>
      </c>
      <c r="AC7119" t="s">
        <v>2564</v>
      </c>
      <c r="AD7119" t="s">
        <v>52</v>
      </c>
    </row>
    <row r="7120" spans="1:36" hidden="1" x14ac:dyDescent="0.35">
      <c r="A7120" s="2">
        <v>4824</v>
      </c>
      <c r="B7120" s="2" t="s">
        <v>18130</v>
      </c>
      <c r="C7120" s="2" t="s">
        <v>792</v>
      </c>
      <c r="E7120" s="3" t="s">
        <v>376</v>
      </c>
      <c r="F7120" s="5" t="s">
        <v>60</v>
      </c>
      <c r="H7120" s="1" t="s">
        <v>51</v>
      </c>
      <c r="J7120" t="s">
        <v>52</v>
      </c>
      <c r="K7120" t="s">
        <v>5754</v>
      </c>
      <c r="L7120" t="s">
        <v>54</v>
      </c>
      <c r="M7120" t="s">
        <v>18131</v>
      </c>
      <c r="O7120" t="s">
        <v>792</v>
      </c>
      <c r="P7120" t="s">
        <v>56</v>
      </c>
      <c r="Q7120" t="s">
        <v>52</v>
      </c>
      <c r="R7120" t="s">
        <v>52</v>
      </c>
      <c r="S7120" t="s">
        <v>52</v>
      </c>
      <c r="T7120" t="s">
        <v>52</v>
      </c>
      <c r="U7120" t="s">
        <v>52</v>
      </c>
      <c r="V7120" t="s">
        <v>52</v>
      </c>
      <c r="W7120" t="s">
        <v>52</v>
      </c>
      <c r="X7120" t="s">
        <v>949</v>
      </c>
      <c r="Y7120" t="s">
        <v>376</v>
      </c>
      <c r="Z7120" t="s">
        <v>52</v>
      </c>
      <c r="AA7120" t="s">
        <v>52</v>
      </c>
      <c r="AB7120" t="s">
        <v>52</v>
      </c>
      <c r="AC7120" t="s">
        <v>228</v>
      </c>
      <c r="AD7120" t="s">
        <v>52</v>
      </c>
      <c r="AE7120" t="s">
        <v>376</v>
      </c>
      <c r="AF7120" t="s">
        <v>52</v>
      </c>
      <c r="AG7120" t="s">
        <v>52</v>
      </c>
      <c r="AH7120" t="s">
        <v>52</v>
      </c>
      <c r="AI7120" t="s">
        <v>1100</v>
      </c>
      <c r="AJ7120" t="s">
        <v>52</v>
      </c>
    </row>
    <row r="7121" spans="1:48" hidden="1" x14ac:dyDescent="0.35">
      <c r="A7121" s="2">
        <v>8623</v>
      </c>
      <c r="B7121" s="2" t="s">
        <v>18132</v>
      </c>
      <c r="C7121" s="2" t="s">
        <v>2212</v>
      </c>
      <c r="E7121" s="3" t="s">
        <v>15924</v>
      </c>
      <c r="F7121" s="5" t="s">
        <v>60</v>
      </c>
      <c r="H7121" s="1" t="s">
        <v>51</v>
      </c>
      <c r="J7121" t="s">
        <v>52</v>
      </c>
      <c r="K7121" t="s">
        <v>15925</v>
      </c>
      <c r="L7121" t="s">
        <v>54</v>
      </c>
      <c r="M7121" t="s">
        <v>18133</v>
      </c>
      <c r="O7121" t="s">
        <v>2212</v>
      </c>
      <c r="P7121" t="s">
        <v>56</v>
      </c>
      <c r="Q7121" t="s">
        <v>52</v>
      </c>
      <c r="R7121" t="s">
        <v>52</v>
      </c>
      <c r="S7121" t="s">
        <v>52</v>
      </c>
      <c r="T7121" t="s">
        <v>52</v>
      </c>
      <c r="U7121" t="s">
        <v>52</v>
      </c>
      <c r="V7121" t="s">
        <v>52</v>
      </c>
      <c r="W7121" t="s">
        <v>52</v>
      </c>
      <c r="X7121" t="s">
        <v>18134</v>
      </c>
      <c r="Y7121" t="s">
        <v>978</v>
      </c>
      <c r="Z7121" t="s">
        <v>52</v>
      </c>
      <c r="AA7121" t="s">
        <v>52</v>
      </c>
      <c r="AB7121" t="s">
        <v>52</v>
      </c>
      <c r="AC7121" t="s">
        <v>244</v>
      </c>
      <c r="AD7121" t="s">
        <v>52</v>
      </c>
      <c r="AE7121" t="s">
        <v>2162</v>
      </c>
      <c r="AF7121" t="s">
        <v>52</v>
      </c>
      <c r="AG7121" t="s">
        <v>52</v>
      </c>
      <c r="AH7121" t="s">
        <v>52</v>
      </c>
      <c r="AI7121" t="s">
        <v>2163</v>
      </c>
      <c r="AJ7121" t="s">
        <v>52</v>
      </c>
      <c r="AQ7121" t="s">
        <v>1354</v>
      </c>
      <c r="AR7121" t="s">
        <v>52</v>
      </c>
      <c r="AS7121" t="s">
        <v>52</v>
      </c>
      <c r="AT7121" t="s">
        <v>52</v>
      </c>
      <c r="AU7121" t="s">
        <v>2083</v>
      </c>
      <c r="AV7121" t="s">
        <v>52</v>
      </c>
    </row>
    <row r="7122" spans="1:48" hidden="1" x14ac:dyDescent="0.35">
      <c r="A7122" s="2">
        <v>4825</v>
      </c>
      <c r="B7122" s="2" t="s">
        <v>18135</v>
      </c>
      <c r="C7122" s="2" t="s">
        <v>792</v>
      </c>
      <c r="E7122" s="3" t="s">
        <v>376</v>
      </c>
      <c r="F7122" s="5" t="s">
        <v>60</v>
      </c>
      <c r="H7122" s="1" t="s">
        <v>51</v>
      </c>
      <c r="J7122" t="s">
        <v>52</v>
      </c>
      <c r="K7122" t="s">
        <v>950</v>
      </c>
      <c r="L7122" t="s">
        <v>54</v>
      </c>
      <c r="M7122" t="s">
        <v>18136</v>
      </c>
      <c r="O7122" t="s">
        <v>792</v>
      </c>
      <c r="P7122" t="s">
        <v>56</v>
      </c>
      <c r="Q7122" t="s">
        <v>52</v>
      </c>
      <c r="R7122" t="s">
        <v>52</v>
      </c>
      <c r="S7122" t="s">
        <v>52</v>
      </c>
      <c r="T7122" t="s">
        <v>52</v>
      </c>
      <c r="U7122" t="s">
        <v>52</v>
      </c>
      <c r="V7122" t="s">
        <v>52</v>
      </c>
      <c r="W7122" t="s">
        <v>52</v>
      </c>
      <c r="X7122" t="s">
        <v>949</v>
      </c>
      <c r="Y7122" t="s">
        <v>376</v>
      </c>
      <c r="Z7122" t="s">
        <v>52</v>
      </c>
      <c r="AA7122" t="s">
        <v>52</v>
      </c>
      <c r="AB7122" t="s">
        <v>52</v>
      </c>
      <c r="AC7122" t="s">
        <v>950</v>
      </c>
      <c r="AD7122" t="s">
        <v>52</v>
      </c>
    </row>
    <row r="7123" spans="1:48" hidden="1" x14ac:dyDescent="0.35">
      <c r="A7123" s="2">
        <v>4826</v>
      </c>
      <c r="B7123" s="2" t="s">
        <v>18137</v>
      </c>
      <c r="C7123" s="2" t="s">
        <v>792</v>
      </c>
      <c r="E7123" s="3" t="s">
        <v>376</v>
      </c>
      <c r="F7123" s="5" t="s">
        <v>60</v>
      </c>
      <c r="H7123" s="1" t="s">
        <v>51</v>
      </c>
      <c r="J7123" t="s">
        <v>52</v>
      </c>
      <c r="K7123" t="s">
        <v>1378</v>
      </c>
      <c r="L7123" t="s">
        <v>54</v>
      </c>
      <c r="M7123" t="s">
        <v>18138</v>
      </c>
      <c r="O7123" t="s">
        <v>792</v>
      </c>
      <c r="P7123" t="s">
        <v>56</v>
      </c>
      <c r="Q7123" t="s">
        <v>52</v>
      </c>
      <c r="R7123" t="s">
        <v>52</v>
      </c>
      <c r="S7123" t="s">
        <v>52</v>
      </c>
      <c r="T7123" t="s">
        <v>52</v>
      </c>
      <c r="U7123" t="s">
        <v>52</v>
      </c>
      <c r="V7123" t="s">
        <v>52</v>
      </c>
      <c r="W7123" t="s">
        <v>52</v>
      </c>
      <c r="X7123" t="s">
        <v>949</v>
      </c>
      <c r="Y7123" t="s">
        <v>376</v>
      </c>
      <c r="Z7123" t="s">
        <v>52</v>
      </c>
      <c r="AA7123" t="s">
        <v>52</v>
      </c>
      <c r="AB7123" t="s">
        <v>52</v>
      </c>
      <c r="AC7123" t="s">
        <v>950</v>
      </c>
      <c r="AD7123" t="s">
        <v>52</v>
      </c>
      <c r="AE7123" t="s">
        <v>376</v>
      </c>
      <c r="AF7123" t="s">
        <v>52</v>
      </c>
      <c r="AG7123" t="s">
        <v>52</v>
      </c>
      <c r="AH7123" t="s">
        <v>52</v>
      </c>
      <c r="AI7123" t="s">
        <v>455</v>
      </c>
      <c r="AJ7123" t="s">
        <v>52</v>
      </c>
    </row>
    <row r="7124" spans="1:48" hidden="1" x14ac:dyDescent="0.35">
      <c r="A7124" s="2">
        <v>8626</v>
      </c>
      <c r="B7124" s="2" t="s">
        <v>18139</v>
      </c>
      <c r="C7124" s="2" t="s">
        <v>543</v>
      </c>
      <c r="E7124" s="3" t="s">
        <v>12639</v>
      </c>
      <c r="F7124" s="5" t="s">
        <v>60</v>
      </c>
      <c r="H7124" s="1" t="s">
        <v>51</v>
      </c>
      <c r="J7124" t="s">
        <v>52</v>
      </c>
      <c r="K7124" t="s">
        <v>12640</v>
      </c>
      <c r="L7124" t="s">
        <v>54</v>
      </c>
      <c r="M7124" t="s">
        <v>18140</v>
      </c>
      <c r="O7124" t="s">
        <v>543</v>
      </c>
      <c r="P7124" t="s">
        <v>56</v>
      </c>
      <c r="Q7124" t="s">
        <v>52</v>
      </c>
      <c r="R7124" t="s">
        <v>52</v>
      </c>
      <c r="S7124" t="s">
        <v>52</v>
      </c>
      <c r="T7124" t="s">
        <v>52</v>
      </c>
      <c r="U7124" t="s">
        <v>52</v>
      </c>
      <c r="V7124" t="s">
        <v>52</v>
      </c>
      <c r="W7124" t="s">
        <v>52</v>
      </c>
      <c r="Y7124" t="s">
        <v>12639</v>
      </c>
      <c r="Z7124" t="s">
        <v>52</v>
      </c>
      <c r="AA7124" t="s">
        <v>52</v>
      </c>
      <c r="AB7124" t="s">
        <v>52</v>
      </c>
      <c r="AC7124" t="s">
        <v>12643</v>
      </c>
      <c r="AD7124" t="s">
        <v>52</v>
      </c>
    </row>
    <row r="7125" spans="1:48" hidden="1" x14ac:dyDescent="0.35">
      <c r="A7125" s="2">
        <v>4827</v>
      </c>
      <c r="B7125" s="2" t="s">
        <v>18141</v>
      </c>
      <c r="C7125" s="2" t="s">
        <v>792</v>
      </c>
      <c r="E7125" s="3" t="s">
        <v>376</v>
      </c>
      <c r="F7125" s="5" t="s">
        <v>60</v>
      </c>
      <c r="H7125" s="1" t="s">
        <v>51</v>
      </c>
      <c r="J7125" t="s">
        <v>52</v>
      </c>
      <c r="K7125" t="s">
        <v>7686</v>
      </c>
      <c r="L7125" t="s">
        <v>54</v>
      </c>
      <c r="M7125" t="s">
        <v>18142</v>
      </c>
      <c r="O7125" t="s">
        <v>792</v>
      </c>
      <c r="P7125" t="s">
        <v>56</v>
      </c>
      <c r="Q7125" t="s">
        <v>52</v>
      </c>
      <c r="R7125" t="s">
        <v>52</v>
      </c>
      <c r="S7125" t="s">
        <v>52</v>
      </c>
      <c r="T7125" t="s">
        <v>52</v>
      </c>
      <c r="U7125" t="s">
        <v>52</v>
      </c>
      <c r="V7125" t="s">
        <v>52</v>
      </c>
      <c r="W7125" t="s">
        <v>52</v>
      </c>
      <c r="X7125" t="s">
        <v>949</v>
      </c>
      <c r="Y7125" t="s">
        <v>376</v>
      </c>
      <c r="Z7125" t="s">
        <v>52</v>
      </c>
      <c r="AA7125" t="s">
        <v>52</v>
      </c>
      <c r="AB7125" t="s">
        <v>52</v>
      </c>
      <c r="AC7125" t="s">
        <v>950</v>
      </c>
      <c r="AD7125" t="s">
        <v>52</v>
      </c>
      <c r="AE7125" t="s">
        <v>376</v>
      </c>
      <c r="AF7125" t="s">
        <v>52</v>
      </c>
      <c r="AG7125" t="s">
        <v>52</v>
      </c>
      <c r="AH7125" t="s">
        <v>52</v>
      </c>
      <c r="AI7125" t="s">
        <v>2144</v>
      </c>
      <c r="AJ7125" t="s">
        <v>52</v>
      </c>
    </row>
    <row r="7126" spans="1:48" hidden="1" x14ac:dyDescent="0.35">
      <c r="A7126" s="2">
        <v>4829</v>
      </c>
      <c r="B7126" s="2" t="s">
        <v>18143</v>
      </c>
      <c r="C7126" s="2" t="s">
        <v>792</v>
      </c>
      <c r="E7126" s="3" t="s">
        <v>376</v>
      </c>
      <c r="F7126" s="5" t="s">
        <v>60</v>
      </c>
      <c r="H7126" s="1" t="s">
        <v>51</v>
      </c>
      <c r="J7126" t="s">
        <v>52</v>
      </c>
      <c r="K7126" t="s">
        <v>76</v>
      </c>
      <c r="L7126" t="s">
        <v>64</v>
      </c>
      <c r="M7126" t="s">
        <v>18144</v>
      </c>
      <c r="O7126" t="s">
        <v>792</v>
      </c>
      <c r="P7126" t="s">
        <v>56</v>
      </c>
      <c r="Q7126" t="s">
        <v>52</v>
      </c>
      <c r="R7126" t="s">
        <v>52</v>
      </c>
      <c r="S7126" t="s">
        <v>52</v>
      </c>
      <c r="T7126" t="s">
        <v>52</v>
      </c>
      <c r="U7126" t="s">
        <v>52</v>
      </c>
      <c r="V7126" t="s">
        <v>52</v>
      </c>
      <c r="W7126" t="s">
        <v>52</v>
      </c>
      <c r="Y7126" t="s">
        <v>376</v>
      </c>
      <c r="Z7126" t="s">
        <v>52</v>
      </c>
      <c r="AA7126" t="s">
        <v>52</v>
      </c>
      <c r="AB7126" t="s">
        <v>52</v>
      </c>
      <c r="AC7126" t="s">
        <v>76</v>
      </c>
      <c r="AD7126" t="s">
        <v>52</v>
      </c>
    </row>
    <row r="7127" spans="1:48" hidden="1" x14ac:dyDescent="0.35">
      <c r="A7127" s="2">
        <v>4830</v>
      </c>
      <c r="B7127" s="2" t="s">
        <v>18145</v>
      </c>
      <c r="C7127" s="2" t="s">
        <v>792</v>
      </c>
      <c r="E7127" s="3" t="s">
        <v>376</v>
      </c>
      <c r="H7127" s="1" t="s">
        <v>110</v>
      </c>
      <c r="J7127" t="s">
        <v>52</v>
      </c>
      <c r="K7127" t="s">
        <v>348</v>
      </c>
      <c r="L7127" t="s">
        <v>64</v>
      </c>
      <c r="M7127" t="s">
        <v>18146</v>
      </c>
      <c r="O7127" t="s">
        <v>792</v>
      </c>
      <c r="P7127" t="s">
        <v>56</v>
      </c>
      <c r="Q7127" t="s">
        <v>52</v>
      </c>
      <c r="R7127" t="s">
        <v>52</v>
      </c>
      <c r="S7127" t="s">
        <v>52</v>
      </c>
      <c r="T7127" t="s">
        <v>52</v>
      </c>
      <c r="U7127" t="s">
        <v>52</v>
      </c>
      <c r="V7127" t="s">
        <v>52</v>
      </c>
      <c r="W7127" t="s">
        <v>52</v>
      </c>
      <c r="Y7127" t="s">
        <v>376</v>
      </c>
      <c r="Z7127" t="s">
        <v>52</v>
      </c>
      <c r="AA7127" t="s">
        <v>52</v>
      </c>
      <c r="AB7127" t="s">
        <v>52</v>
      </c>
      <c r="AC7127" t="s">
        <v>348</v>
      </c>
      <c r="AD7127" t="s">
        <v>52</v>
      </c>
    </row>
    <row r="7128" spans="1:48" hidden="1" x14ac:dyDescent="0.35">
      <c r="A7128" s="2">
        <v>4831</v>
      </c>
      <c r="B7128" s="2" t="s">
        <v>18147</v>
      </c>
      <c r="C7128" s="2" t="s">
        <v>792</v>
      </c>
      <c r="E7128" s="3" t="s">
        <v>376</v>
      </c>
      <c r="H7128" s="1" t="s">
        <v>110</v>
      </c>
      <c r="J7128" t="s">
        <v>52</v>
      </c>
      <c r="K7128" t="s">
        <v>7316</v>
      </c>
      <c r="L7128" t="s">
        <v>64</v>
      </c>
      <c r="M7128" t="s">
        <v>18148</v>
      </c>
      <c r="O7128" t="s">
        <v>792</v>
      </c>
      <c r="P7128" t="s">
        <v>56</v>
      </c>
      <c r="Q7128" t="s">
        <v>52</v>
      </c>
      <c r="R7128" t="s">
        <v>52</v>
      </c>
      <c r="S7128" t="s">
        <v>52</v>
      </c>
      <c r="T7128" t="s">
        <v>52</v>
      </c>
      <c r="U7128" t="s">
        <v>52</v>
      </c>
      <c r="V7128" t="s">
        <v>52</v>
      </c>
      <c r="W7128" t="s">
        <v>52</v>
      </c>
      <c r="Y7128" t="s">
        <v>376</v>
      </c>
      <c r="Z7128" t="s">
        <v>52</v>
      </c>
      <c r="AA7128" t="s">
        <v>52</v>
      </c>
      <c r="AB7128" t="s">
        <v>52</v>
      </c>
      <c r="AC7128" t="s">
        <v>348</v>
      </c>
      <c r="AD7128" t="s">
        <v>52</v>
      </c>
      <c r="AE7128" t="s">
        <v>376</v>
      </c>
      <c r="AF7128" t="s">
        <v>52</v>
      </c>
      <c r="AG7128" t="s">
        <v>52</v>
      </c>
      <c r="AH7128" t="s">
        <v>52</v>
      </c>
      <c r="AI7128" t="s">
        <v>2134</v>
      </c>
      <c r="AJ7128" t="s">
        <v>52</v>
      </c>
    </row>
    <row r="7129" spans="1:48" hidden="1" x14ac:dyDescent="0.35">
      <c r="A7129">
        <v>8631</v>
      </c>
      <c r="B7129" t="s">
        <v>18149</v>
      </c>
      <c r="C7129" t="s">
        <v>2232</v>
      </c>
      <c r="D7129" s="5" t="s">
        <v>2233</v>
      </c>
      <c r="E7129" t="s">
        <v>1372</v>
      </c>
      <c r="H7129" s="1" t="s">
        <v>51</v>
      </c>
      <c r="J7129" t="s">
        <v>52</v>
      </c>
      <c r="K7129" t="s">
        <v>1330</v>
      </c>
      <c r="L7129" t="s">
        <v>54</v>
      </c>
      <c r="M7129" t="s">
        <v>18150</v>
      </c>
      <c r="O7129" t="s">
        <v>2232</v>
      </c>
      <c r="P7129" t="s">
        <v>56</v>
      </c>
      <c r="Q7129" t="s">
        <v>52</v>
      </c>
      <c r="R7129" t="s">
        <v>52</v>
      </c>
      <c r="S7129" t="s">
        <v>52</v>
      </c>
      <c r="T7129" t="s">
        <v>52</v>
      </c>
      <c r="U7129" t="s">
        <v>52</v>
      </c>
      <c r="V7129" t="s">
        <v>52</v>
      </c>
      <c r="W7129" t="s">
        <v>52</v>
      </c>
      <c r="Y7129" t="s">
        <v>1303</v>
      </c>
      <c r="Z7129" t="s">
        <v>52</v>
      </c>
      <c r="AA7129" t="s">
        <v>52</v>
      </c>
      <c r="AB7129" t="s">
        <v>52</v>
      </c>
      <c r="AC7129" t="s">
        <v>187</v>
      </c>
      <c r="AD7129" t="s">
        <v>52</v>
      </c>
      <c r="AE7129" t="s">
        <v>424</v>
      </c>
      <c r="AF7129" t="s">
        <v>52</v>
      </c>
      <c r="AG7129" t="s">
        <v>52</v>
      </c>
      <c r="AH7129" t="s">
        <v>52</v>
      </c>
      <c r="AI7129" t="s">
        <v>1333</v>
      </c>
      <c r="AJ7129" t="s">
        <v>52</v>
      </c>
      <c r="AQ7129" t="s">
        <v>1277</v>
      </c>
      <c r="AR7129" t="s">
        <v>52</v>
      </c>
      <c r="AS7129" t="s">
        <v>52</v>
      </c>
      <c r="AT7129" t="s">
        <v>52</v>
      </c>
      <c r="AU7129" t="s">
        <v>1279</v>
      </c>
      <c r="AV7129" t="s">
        <v>52</v>
      </c>
    </row>
    <row r="7130" spans="1:48" hidden="1" x14ac:dyDescent="0.35">
      <c r="A7130">
        <v>8632</v>
      </c>
      <c r="B7130" t="s">
        <v>18151</v>
      </c>
      <c r="C7130" t="s">
        <v>2232</v>
      </c>
      <c r="D7130" s="5" t="s">
        <v>2233</v>
      </c>
      <c r="E7130" t="s">
        <v>1360</v>
      </c>
      <c r="H7130" s="1" t="s">
        <v>51</v>
      </c>
      <c r="J7130" t="s">
        <v>52</v>
      </c>
      <c r="K7130" t="s">
        <v>1339</v>
      </c>
      <c r="L7130" t="s">
        <v>54</v>
      </c>
      <c r="M7130" t="s">
        <v>18152</v>
      </c>
      <c r="O7130" t="s">
        <v>2232</v>
      </c>
      <c r="P7130" t="s">
        <v>56</v>
      </c>
      <c r="Q7130" t="s">
        <v>52</v>
      </c>
      <c r="R7130" t="s">
        <v>52</v>
      </c>
      <c r="S7130" t="s">
        <v>52</v>
      </c>
      <c r="T7130" t="s">
        <v>52</v>
      </c>
      <c r="U7130" t="s">
        <v>52</v>
      </c>
      <c r="V7130" t="s">
        <v>52</v>
      </c>
      <c r="W7130" t="s">
        <v>52</v>
      </c>
      <c r="Y7130" t="s">
        <v>1303</v>
      </c>
      <c r="Z7130" t="s">
        <v>52</v>
      </c>
      <c r="AA7130" t="s">
        <v>52</v>
      </c>
      <c r="AB7130" t="s">
        <v>52</v>
      </c>
      <c r="AC7130" t="s">
        <v>187</v>
      </c>
      <c r="AD7130" t="s">
        <v>52</v>
      </c>
      <c r="AE7130" t="s">
        <v>379</v>
      </c>
      <c r="AF7130" t="s">
        <v>52</v>
      </c>
      <c r="AG7130" t="s">
        <v>52</v>
      </c>
      <c r="AH7130" t="s">
        <v>52</v>
      </c>
      <c r="AI7130" t="s">
        <v>187</v>
      </c>
      <c r="AJ7130" t="s">
        <v>52</v>
      </c>
      <c r="AQ7130" t="s">
        <v>1277</v>
      </c>
      <c r="AR7130" t="s">
        <v>52</v>
      </c>
      <c r="AS7130" t="s">
        <v>52</v>
      </c>
      <c r="AT7130" t="s">
        <v>52</v>
      </c>
      <c r="AU7130" t="s">
        <v>1279</v>
      </c>
      <c r="AV7130" t="s">
        <v>52</v>
      </c>
    </row>
    <row r="7131" spans="1:48" hidden="1" x14ac:dyDescent="0.35">
      <c r="A7131" s="2">
        <v>8633</v>
      </c>
      <c r="B7131" s="2" t="s">
        <v>18153</v>
      </c>
      <c r="C7131" s="2" t="s">
        <v>401</v>
      </c>
      <c r="E7131" s="3" t="s">
        <v>773</v>
      </c>
      <c r="F7131" s="5" t="s">
        <v>1599</v>
      </c>
      <c r="G7131" s="5" t="s">
        <v>51</v>
      </c>
      <c r="H7131" s="1" t="s">
        <v>51</v>
      </c>
      <c r="J7131" t="s">
        <v>52</v>
      </c>
      <c r="K7131" t="s">
        <v>187</v>
      </c>
      <c r="L7131" t="s">
        <v>64</v>
      </c>
      <c r="M7131" t="s">
        <v>18154</v>
      </c>
      <c r="O7131" t="s">
        <v>401</v>
      </c>
      <c r="P7131" t="s">
        <v>56</v>
      </c>
      <c r="Q7131" t="s">
        <v>52</v>
      </c>
      <c r="R7131" t="s">
        <v>52</v>
      </c>
      <c r="S7131" t="s">
        <v>52</v>
      </c>
      <c r="T7131" t="s">
        <v>52</v>
      </c>
      <c r="U7131" t="s">
        <v>52</v>
      </c>
      <c r="V7131" t="s">
        <v>52</v>
      </c>
      <c r="W7131" t="s">
        <v>52</v>
      </c>
      <c r="Y7131" t="s">
        <v>773</v>
      </c>
      <c r="Z7131" t="s">
        <v>52</v>
      </c>
      <c r="AA7131" t="s">
        <v>52</v>
      </c>
      <c r="AB7131" t="s">
        <v>52</v>
      </c>
      <c r="AC7131" t="s">
        <v>187</v>
      </c>
      <c r="AD7131" t="s">
        <v>52</v>
      </c>
    </row>
    <row r="7132" spans="1:48" hidden="1" x14ac:dyDescent="0.35">
      <c r="A7132" s="2">
        <v>4832</v>
      </c>
      <c r="B7132" s="2" t="s">
        <v>18155</v>
      </c>
      <c r="C7132" s="2" t="s">
        <v>242</v>
      </c>
      <c r="E7132" s="3" t="s">
        <v>376</v>
      </c>
      <c r="H7132" s="1" t="s">
        <v>110</v>
      </c>
      <c r="J7132" t="s">
        <v>52</v>
      </c>
      <c r="K7132" t="s">
        <v>477</v>
      </c>
      <c r="L7132" t="s">
        <v>54</v>
      </c>
      <c r="M7132" t="s">
        <v>18156</v>
      </c>
      <c r="O7132" t="s">
        <v>242</v>
      </c>
      <c r="P7132" t="s">
        <v>56</v>
      </c>
      <c r="Q7132" t="s">
        <v>52</v>
      </c>
      <c r="R7132" t="s">
        <v>52</v>
      </c>
      <c r="S7132" t="s">
        <v>52</v>
      </c>
      <c r="T7132" t="s">
        <v>52</v>
      </c>
      <c r="U7132" t="s">
        <v>52</v>
      </c>
      <c r="V7132" t="s">
        <v>52</v>
      </c>
      <c r="W7132" t="s">
        <v>52</v>
      </c>
      <c r="Y7132" t="s">
        <v>376</v>
      </c>
      <c r="Z7132" t="s">
        <v>52</v>
      </c>
      <c r="AA7132" t="s">
        <v>52</v>
      </c>
      <c r="AB7132" t="s">
        <v>52</v>
      </c>
      <c r="AC7132" t="s">
        <v>477</v>
      </c>
      <c r="AD7132" t="s">
        <v>52</v>
      </c>
    </row>
    <row r="7133" spans="1:48" hidden="1" x14ac:dyDescent="0.35">
      <c r="A7133" s="2">
        <v>4833</v>
      </c>
      <c r="B7133" s="2" t="s">
        <v>18157</v>
      </c>
      <c r="C7133" s="2" t="s">
        <v>242</v>
      </c>
      <c r="E7133" s="3" t="s">
        <v>376</v>
      </c>
      <c r="H7133" s="1" t="s">
        <v>110</v>
      </c>
      <c r="J7133" t="s">
        <v>52</v>
      </c>
      <c r="K7133" t="s">
        <v>2181</v>
      </c>
      <c r="L7133" t="s">
        <v>54</v>
      </c>
      <c r="M7133" t="s">
        <v>18158</v>
      </c>
      <c r="O7133" t="s">
        <v>242</v>
      </c>
      <c r="P7133" t="s">
        <v>56</v>
      </c>
      <c r="Q7133" t="s">
        <v>52</v>
      </c>
      <c r="R7133" t="s">
        <v>52</v>
      </c>
      <c r="S7133" t="s">
        <v>52</v>
      </c>
      <c r="T7133" t="s">
        <v>52</v>
      </c>
      <c r="U7133" t="s">
        <v>52</v>
      </c>
      <c r="V7133" t="s">
        <v>52</v>
      </c>
      <c r="W7133" t="s">
        <v>52</v>
      </c>
      <c r="Y7133" t="s">
        <v>376</v>
      </c>
      <c r="Z7133" t="s">
        <v>52</v>
      </c>
      <c r="AA7133" t="s">
        <v>52</v>
      </c>
      <c r="AB7133" t="s">
        <v>52</v>
      </c>
      <c r="AC7133" t="s">
        <v>2181</v>
      </c>
      <c r="AD7133" t="s">
        <v>52</v>
      </c>
    </row>
    <row r="7134" spans="1:48" hidden="1" x14ac:dyDescent="0.35">
      <c r="A7134" s="2">
        <v>4836</v>
      </c>
      <c r="B7134" s="2" t="s">
        <v>18159</v>
      </c>
      <c r="C7134" s="2" t="s">
        <v>242</v>
      </c>
      <c r="E7134" s="3" t="s">
        <v>376</v>
      </c>
      <c r="F7134" s="5" t="s">
        <v>60</v>
      </c>
      <c r="H7134" s="1" t="s">
        <v>51</v>
      </c>
      <c r="J7134" t="s">
        <v>52</v>
      </c>
      <c r="K7134" t="s">
        <v>16632</v>
      </c>
      <c r="L7134" t="s">
        <v>54</v>
      </c>
      <c r="M7134" t="s">
        <v>18160</v>
      </c>
      <c r="O7134" t="s">
        <v>242</v>
      </c>
      <c r="P7134" t="s">
        <v>56</v>
      </c>
      <c r="Q7134" t="s">
        <v>52</v>
      </c>
      <c r="R7134" t="s">
        <v>52</v>
      </c>
      <c r="S7134" t="s">
        <v>52</v>
      </c>
      <c r="T7134" t="s">
        <v>52</v>
      </c>
      <c r="U7134" t="s">
        <v>52</v>
      </c>
      <c r="V7134" t="s">
        <v>52</v>
      </c>
      <c r="W7134" t="s">
        <v>52</v>
      </c>
      <c r="Y7134" t="s">
        <v>376</v>
      </c>
      <c r="Z7134" t="s">
        <v>52</v>
      </c>
      <c r="AA7134" t="s">
        <v>52</v>
      </c>
      <c r="AB7134" t="s">
        <v>52</v>
      </c>
      <c r="AC7134" t="s">
        <v>17431</v>
      </c>
      <c r="AD7134" t="s">
        <v>52</v>
      </c>
      <c r="AE7134" t="s">
        <v>376</v>
      </c>
      <c r="AF7134" t="s">
        <v>52</v>
      </c>
      <c r="AG7134" t="s">
        <v>52</v>
      </c>
      <c r="AH7134" t="s">
        <v>52</v>
      </c>
      <c r="AI7134" t="s">
        <v>3134</v>
      </c>
      <c r="AJ7134" t="s">
        <v>52</v>
      </c>
    </row>
    <row r="7135" spans="1:48" hidden="1" x14ac:dyDescent="0.35">
      <c r="A7135" s="2">
        <v>4837</v>
      </c>
      <c r="B7135" s="2" t="s">
        <v>18161</v>
      </c>
      <c r="C7135" s="2" t="s">
        <v>242</v>
      </c>
      <c r="E7135" s="3" t="s">
        <v>376</v>
      </c>
      <c r="H7135" s="1" t="s">
        <v>110</v>
      </c>
      <c r="J7135" t="s">
        <v>52</v>
      </c>
      <c r="K7135" t="s">
        <v>16242</v>
      </c>
      <c r="L7135" t="s">
        <v>54</v>
      </c>
      <c r="M7135" t="s">
        <v>18162</v>
      </c>
      <c r="O7135" t="s">
        <v>242</v>
      </c>
      <c r="P7135" t="s">
        <v>56</v>
      </c>
      <c r="Q7135" t="s">
        <v>52</v>
      </c>
      <c r="R7135" t="s">
        <v>52</v>
      </c>
      <c r="S7135" t="s">
        <v>52</v>
      </c>
      <c r="T7135" t="s">
        <v>52</v>
      </c>
      <c r="U7135" t="s">
        <v>52</v>
      </c>
      <c r="V7135" t="s">
        <v>52</v>
      </c>
      <c r="W7135" t="s">
        <v>52</v>
      </c>
      <c r="Y7135" t="s">
        <v>376</v>
      </c>
      <c r="Z7135" t="s">
        <v>52</v>
      </c>
      <c r="AA7135" t="s">
        <v>52</v>
      </c>
      <c r="AB7135" t="s">
        <v>52</v>
      </c>
      <c r="AC7135" t="s">
        <v>16242</v>
      </c>
      <c r="AD7135" t="s">
        <v>52</v>
      </c>
    </row>
    <row r="7136" spans="1:48" hidden="1" x14ac:dyDescent="0.35">
      <c r="A7136" s="2">
        <v>4838</v>
      </c>
      <c r="B7136" s="2" t="s">
        <v>18163</v>
      </c>
      <c r="C7136" s="2" t="s">
        <v>242</v>
      </c>
      <c r="E7136" s="3" t="s">
        <v>376</v>
      </c>
      <c r="F7136" s="5" t="s">
        <v>60</v>
      </c>
      <c r="H7136" s="1" t="s">
        <v>51</v>
      </c>
      <c r="J7136" t="s">
        <v>52</v>
      </c>
      <c r="K7136" t="s">
        <v>13648</v>
      </c>
      <c r="L7136" t="s">
        <v>54</v>
      </c>
      <c r="M7136" t="s">
        <v>18164</v>
      </c>
      <c r="O7136" t="s">
        <v>242</v>
      </c>
      <c r="P7136" t="s">
        <v>56</v>
      </c>
      <c r="Q7136" t="s">
        <v>52</v>
      </c>
      <c r="R7136" t="s">
        <v>52</v>
      </c>
      <c r="S7136" t="s">
        <v>52</v>
      </c>
      <c r="T7136" t="s">
        <v>52</v>
      </c>
      <c r="U7136" t="s">
        <v>52</v>
      </c>
      <c r="V7136" t="s">
        <v>52</v>
      </c>
      <c r="W7136" t="s">
        <v>52</v>
      </c>
      <c r="Y7136" t="s">
        <v>376</v>
      </c>
      <c r="Z7136" t="s">
        <v>52</v>
      </c>
      <c r="AA7136" t="s">
        <v>52</v>
      </c>
      <c r="AB7136" t="s">
        <v>52</v>
      </c>
      <c r="AC7136" t="s">
        <v>4599</v>
      </c>
      <c r="AD7136" t="s">
        <v>52</v>
      </c>
      <c r="AE7136" t="s">
        <v>376</v>
      </c>
      <c r="AF7136" t="s">
        <v>52</v>
      </c>
      <c r="AG7136" t="s">
        <v>52</v>
      </c>
      <c r="AH7136" t="s">
        <v>52</v>
      </c>
      <c r="AI7136" t="s">
        <v>3907</v>
      </c>
      <c r="AJ7136" t="s">
        <v>52</v>
      </c>
    </row>
    <row r="7137" spans="1:48" hidden="1" x14ac:dyDescent="0.35">
      <c r="A7137" s="2">
        <v>4839</v>
      </c>
      <c r="B7137" s="2" t="s">
        <v>18165</v>
      </c>
      <c r="C7137" s="2" t="s">
        <v>242</v>
      </c>
      <c r="E7137" s="3" t="s">
        <v>376</v>
      </c>
      <c r="H7137" s="1" t="s">
        <v>110</v>
      </c>
      <c r="J7137" t="s">
        <v>52</v>
      </c>
      <c r="K7137" t="s">
        <v>13425</v>
      </c>
      <c r="L7137" t="s">
        <v>54</v>
      </c>
      <c r="M7137" t="s">
        <v>18166</v>
      </c>
      <c r="O7137" t="s">
        <v>242</v>
      </c>
      <c r="P7137" t="s">
        <v>56</v>
      </c>
      <c r="Q7137" t="s">
        <v>52</v>
      </c>
      <c r="R7137" t="s">
        <v>52</v>
      </c>
      <c r="S7137" t="s">
        <v>52</v>
      </c>
      <c r="T7137" t="s">
        <v>52</v>
      </c>
      <c r="U7137" t="s">
        <v>52</v>
      </c>
      <c r="V7137" t="s">
        <v>52</v>
      </c>
      <c r="W7137" t="s">
        <v>52</v>
      </c>
      <c r="Y7137" t="s">
        <v>376</v>
      </c>
      <c r="Z7137" t="s">
        <v>52</v>
      </c>
      <c r="AA7137" t="s">
        <v>52</v>
      </c>
      <c r="AB7137" t="s">
        <v>52</v>
      </c>
      <c r="AC7137" t="s">
        <v>4599</v>
      </c>
      <c r="AD7137" t="s">
        <v>52</v>
      </c>
      <c r="AE7137" t="s">
        <v>376</v>
      </c>
      <c r="AF7137" t="s">
        <v>52</v>
      </c>
      <c r="AG7137" t="s">
        <v>52</v>
      </c>
      <c r="AH7137" t="s">
        <v>52</v>
      </c>
      <c r="AI7137" t="s">
        <v>2604</v>
      </c>
      <c r="AJ7137" t="s">
        <v>52</v>
      </c>
    </row>
    <row r="7138" spans="1:48" hidden="1" x14ac:dyDescent="0.35">
      <c r="A7138" s="2">
        <v>4845</v>
      </c>
      <c r="B7138" s="2" t="s">
        <v>18167</v>
      </c>
      <c r="C7138" s="2" t="s">
        <v>242</v>
      </c>
      <c r="E7138" s="3" t="s">
        <v>376</v>
      </c>
      <c r="H7138" s="1" t="s">
        <v>110</v>
      </c>
      <c r="J7138" t="s">
        <v>52</v>
      </c>
      <c r="K7138" t="s">
        <v>17445</v>
      </c>
      <c r="L7138" t="s">
        <v>54</v>
      </c>
      <c r="M7138" t="s">
        <v>18168</v>
      </c>
      <c r="O7138" t="s">
        <v>242</v>
      </c>
      <c r="P7138" t="s">
        <v>56</v>
      </c>
      <c r="Q7138" t="s">
        <v>52</v>
      </c>
      <c r="R7138" t="s">
        <v>52</v>
      </c>
      <c r="S7138" t="s">
        <v>52</v>
      </c>
      <c r="T7138" t="s">
        <v>52</v>
      </c>
      <c r="U7138" t="s">
        <v>52</v>
      </c>
      <c r="V7138" t="s">
        <v>52</v>
      </c>
      <c r="W7138" t="s">
        <v>52</v>
      </c>
      <c r="Y7138" t="s">
        <v>376</v>
      </c>
      <c r="Z7138" t="s">
        <v>52</v>
      </c>
      <c r="AA7138" t="s">
        <v>52</v>
      </c>
      <c r="AB7138" t="s">
        <v>52</v>
      </c>
      <c r="AC7138" t="s">
        <v>17445</v>
      </c>
      <c r="AD7138" t="s">
        <v>52</v>
      </c>
    </row>
    <row r="7139" spans="1:48" hidden="1" x14ac:dyDescent="0.35">
      <c r="A7139" s="2">
        <v>4846</v>
      </c>
      <c r="B7139" s="2" t="s">
        <v>18169</v>
      </c>
      <c r="C7139" s="2" t="s">
        <v>242</v>
      </c>
      <c r="E7139" s="3" t="s">
        <v>376</v>
      </c>
      <c r="F7139" s="5" t="s">
        <v>60</v>
      </c>
      <c r="H7139" s="1" t="s">
        <v>51</v>
      </c>
      <c r="J7139" t="s">
        <v>52</v>
      </c>
      <c r="K7139" t="s">
        <v>5727</v>
      </c>
      <c r="L7139" t="s">
        <v>54</v>
      </c>
      <c r="M7139" t="s">
        <v>18170</v>
      </c>
      <c r="O7139" t="s">
        <v>242</v>
      </c>
      <c r="P7139" t="s">
        <v>56</v>
      </c>
      <c r="Q7139" t="s">
        <v>52</v>
      </c>
      <c r="R7139" t="s">
        <v>52</v>
      </c>
      <c r="S7139" t="s">
        <v>52</v>
      </c>
      <c r="T7139" t="s">
        <v>52</v>
      </c>
      <c r="U7139" t="s">
        <v>52</v>
      </c>
      <c r="V7139" t="s">
        <v>52</v>
      </c>
      <c r="W7139" t="s">
        <v>52</v>
      </c>
      <c r="Y7139" t="s">
        <v>376</v>
      </c>
      <c r="Z7139" t="s">
        <v>52</v>
      </c>
      <c r="AA7139" t="s">
        <v>52</v>
      </c>
      <c r="AB7139" t="s">
        <v>52</v>
      </c>
      <c r="AC7139" t="s">
        <v>5727</v>
      </c>
      <c r="AD7139" t="s">
        <v>52</v>
      </c>
    </row>
    <row r="7140" spans="1:48" hidden="1" x14ac:dyDescent="0.35">
      <c r="A7140" s="2">
        <v>4847</v>
      </c>
      <c r="B7140" s="2" t="s">
        <v>18171</v>
      </c>
      <c r="C7140" s="2" t="s">
        <v>242</v>
      </c>
      <c r="E7140" s="3" t="s">
        <v>376</v>
      </c>
      <c r="F7140" s="5" t="s">
        <v>60</v>
      </c>
      <c r="H7140" s="1" t="s">
        <v>51</v>
      </c>
      <c r="J7140" t="s">
        <v>52</v>
      </c>
      <c r="K7140" t="s">
        <v>6046</v>
      </c>
      <c r="L7140" t="s">
        <v>54</v>
      </c>
      <c r="M7140" t="s">
        <v>18172</v>
      </c>
      <c r="O7140" t="s">
        <v>242</v>
      </c>
      <c r="P7140" t="s">
        <v>56</v>
      </c>
      <c r="Q7140" t="s">
        <v>52</v>
      </c>
      <c r="R7140" t="s">
        <v>52</v>
      </c>
      <c r="S7140" t="s">
        <v>52</v>
      </c>
      <c r="T7140" t="s">
        <v>52</v>
      </c>
      <c r="U7140" t="s">
        <v>52</v>
      </c>
      <c r="V7140" t="s">
        <v>52</v>
      </c>
      <c r="W7140" t="s">
        <v>52</v>
      </c>
      <c r="Y7140" t="s">
        <v>376</v>
      </c>
      <c r="Z7140" t="s">
        <v>52</v>
      </c>
      <c r="AA7140" t="s">
        <v>52</v>
      </c>
      <c r="AB7140" t="s">
        <v>52</v>
      </c>
      <c r="AC7140" t="s">
        <v>5727</v>
      </c>
      <c r="AD7140" t="s">
        <v>52</v>
      </c>
      <c r="AE7140" t="s">
        <v>376</v>
      </c>
      <c r="AF7140" t="s">
        <v>52</v>
      </c>
      <c r="AG7140" t="s">
        <v>52</v>
      </c>
      <c r="AH7140" t="s">
        <v>52</v>
      </c>
      <c r="AI7140" t="s">
        <v>2564</v>
      </c>
      <c r="AJ7140" t="s">
        <v>52</v>
      </c>
    </row>
    <row r="7141" spans="1:48" hidden="1" x14ac:dyDescent="0.35">
      <c r="A7141" s="2">
        <v>4848</v>
      </c>
      <c r="B7141" s="2" t="s">
        <v>18173</v>
      </c>
      <c r="C7141" s="2" t="s">
        <v>242</v>
      </c>
      <c r="E7141" s="3" t="s">
        <v>376</v>
      </c>
      <c r="F7141" s="5" t="s">
        <v>60</v>
      </c>
      <c r="H7141" s="1" t="s">
        <v>51</v>
      </c>
      <c r="J7141" t="s">
        <v>52</v>
      </c>
      <c r="K7141" t="s">
        <v>16051</v>
      </c>
      <c r="L7141" t="s">
        <v>54</v>
      </c>
      <c r="M7141" t="s">
        <v>18174</v>
      </c>
      <c r="O7141" t="s">
        <v>242</v>
      </c>
      <c r="P7141" t="s">
        <v>56</v>
      </c>
      <c r="Q7141" t="s">
        <v>52</v>
      </c>
      <c r="R7141" t="s">
        <v>52</v>
      </c>
      <c r="S7141" t="s">
        <v>52</v>
      </c>
      <c r="T7141" t="s">
        <v>52</v>
      </c>
      <c r="U7141" t="s">
        <v>52</v>
      </c>
      <c r="V7141" t="s">
        <v>52</v>
      </c>
      <c r="W7141" t="s">
        <v>52</v>
      </c>
      <c r="Y7141" t="s">
        <v>376</v>
      </c>
      <c r="Z7141" t="s">
        <v>52</v>
      </c>
      <c r="AA7141" t="s">
        <v>52</v>
      </c>
      <c r="AB7141" t="s">
        <v>52</v>
      </c>
      <c r="AC7141" t="s">
        <v>5727</v>
      </c>
      <c r="AD7141" t="s">
        <v>52</v>
      </c>
      <c r="AE7141" t="s">
        <v>376</v>
      </c>
      <c r="AF7141" t="s">
        <v>52</v>
      </c>
      <c r="AG7141" t="s">
        <v>52</v>
      </c>
      <c r="AH7141" t="s">
        <v>52</v>
      </c>
      <c r="AI7141" t="s">
        <v>2530</v>
      </c>
      <c r="AJ7141" t="s">
        <v>52</v>
      </c>
    </row>
    <row r="7142" spans="1:48" hidden="1" x14ac:dyDescent="0.35">
      <c r="A7142" s="2">
        <v>4849</v>
      </c>
      <c r="B7142" s="2" t="s">
        <v>18175</v>
      </c>
      <c r="C7142" s="2" t="s">
        <v>242</v>
      </c>
      <c r="E7142" s="3" t="s">
        <v>376</v>
      </c>
      <c r="F7142" s="5" t="s">
        <v>60</v>
      </c>
      <c r="H7142" s="1" t="s">
        <v>51</v>
      </c>
      <c r="J7142" t="s">
        <v>52</v>
      </c>
      <c r="K7142" t="s">
        <v>76</v>
      </c>
      <c r="L7142" t="s">
        <v>54</v>
      </c>
      <c r="M7142" t="s">
        <v>18176</v>
      </c>
      <c r="O7142" t="s">
        <v>242</v>
      </c>
      <c r="P7142" t="s">
        <v>56</v>
      </c>
      <c r="Q7142" t="s">
        <v>52</v>
      </c>
      <c r="R7142" t="s">
        <v>52</v>
      </c>
      <c r="S7142" t="s">
        <v>52</v>
      </c>
      <c r="T7142" t="s">
        <v>52</v>
      </c>
      <c r="U7142" t="s">
        <v>52</v>
      </c>
      <c r="V7142" t="s">
        <v>52</v>
      </c>
      <c r="W7142" t="s">
        <v>52</v>
      </c>
      <c r="Y7142" t="s">
        <v>376</v>
      </c>
      <c r="Z7142" t="s">
        <v>52</v>
      </c>
      <c r="AA7142" t="s">
        <v>52</v>
      </c>
      <c r="AB7142" t="s">
        <v>52</v>
      </c>
      <c r="AC7142" t="s">
        <v>76</v>
      </c>
      <c r="AD7142" t="s">
        <v>52</v>
      </c>
    </row>
    <row r="7143" spans="1:48" hidden="1" x14ac:dyDescent="0.35">
      <c r="A7143" s="2">
        <v>4850</v>
      </c>
      <c r="B7143" s="2" t="s">
        <v>18177</v>
      </c>
      <c r="C7143" s="2" t="s">
        <v>242</v>
      </c>
      <c r="E7143" s="3" t="s">
        <v>376</v>
      </c>
      <c r="H7143" s="1" t="s">
        <v>110</v>
      </c>
      <c r="J7143" t="s">
        <v>52</v>
      </c>
      <c r="K7143" t="s">
        <v>17468</v>
      </c>
      <c r="L7143" t="s">
        <v>54</v>
      </c>
      <c r="M7143" t="s">
        <v>18178</v>
      </c>
      <c r="O7143" t="s">
        <v>242</v>
      </c>
      <c r="P7143" t="s">
        <v>56</v>
      </c>
      <c r="Q7143" t="s">
        <v>52</v>
      </c>
      <c r="R7143" t="s">
        <v>52</v>
      </c>
      <c r="S7143" t="s">
        <v>52</v>
      </c>
      <c r="T7143" t="s">
        <v>52</v>
      </c>
      <c r="U7143" t="s">
        <v>52</v>
      </c>
      <c r="V7143" t="s">
        <v>52</v>
      </c>
      <c r="W7143" t="s">
        <v>52</v>
      </c>
      <c r="Y7143" t="s">
        <v>376</v>
      </c>
      <c r="Z7143" t="s">
        <v>52</v>
      </c>
      <c r="AA7143" t="s">
        <v>52</v>
      </c>
      <c r="AB7143" t="s">
        <v>52</v>
      </c>
      <c r="AC7143" t="s">
        <v>17470</v>
      </c>
      <c r="AD7143" t="s">
        <v>52</v>
      </c>
      <c r="AE7143" t="s">
        <v>376</v>
      </c>
      <c r="AF7143" t="s">
        <v>52</v>
      </c>
      <c r="AG7143" t="s">
        <v>52</v>
      </c>
      <c r="AH7143" t="s">
        <v>52</v>
      </c>
      <c r="AI7143" t="s">
        <v>6080</v>
      </c>
      <c r="AJ7143" t="s">
        <v>52</v>
      </c>
    </row>
    <row r="7144" spans="1:48" hidden="1" x14ac:dyDescent="0.35">
      <c r="A7144" s="2">
        <v>4851</v>
      </c>
      <c r="B7144" s="2" t="s">
        <v>18179</v>
      </c>
      <c r="C7144" s="2" t="s">
        <v>242</v>
      </c>
      <c r="E7144" s="3" t="s">
        <v>376</v>
      </c>
      <c r="H7144" s="1" t="s">
        <v>110</v>
      </c>
      <c r="J7144" t="s">
        <v>52</v>
      </c>
      <c r="K7144" t="s">
        <v>17829</v>
      </c>
      <c r="L7144" t="s">
        <v>54</v>
      </c>
      <c r="M7144" t="s">
        <v>18180</v>
      </c>
      <c r="O7144" t="s">
        <v>242</v>
      </c>
      <c r="P7144" t="s">
        <v>56</v>
      </c>
      <c r="Q7144" t="s">
        <v>52</v>
      </c>
      <c r="R7144" t="s">
        <v>52</v>
      </c>
      <c r="S7144" t="s">
        <v>52</v>
      </c>
      <c r="T7144" t="s">
        <v>52</v>
      </c>
      <c r="U7144" t="s">
        <v>52</v>
      </c>
      <c r="V7144" t="s">
        <v>52</v>
      </c>
      <c r="W7144" t="s">
        <v>52</v>
      </c>
      <c r="Y7144" t="s">
        <v>376</v>
      </c>
      <c r="Z7144" t="s">
        <v>52</v>
      </c>
      <c r="AA7144" t="s">
        <v>52</v>
      </c>
      <c r="AB7144" t="s">
        <v>52</v>
      </c>
      <c r="AC7144" t="s">
        <v>17470</v>
      </c>
      <c r="AD7144" t="s">
        <v>52</v>
      </c>
      <c r="AE7144" t="s">
        <v>376</v>
      </c>
      <c r="AF7144" t="s">
        <v>52</v>
      </c>
      <c r="AG7144" t="s">
        <v>52</v>
      </c>
      <c r="AH7144" t="s">
        <v>52</v>
      </c>
      <c r="AI7144" t="s">
        <v>15057</v>
      </c>
      <c r="AJ7144" t="s">
        <v>52</v>
      </c>
    </row>
    <row r="7145" spans="1:48" hidden="1" x14ac:dyDescent="0.35">
      <c r="A7145" s="2">
        <v>4852</v>
      </c>
      <c r="B7145" s="2" t="s">
        <v>18181</v>
      </c>
      <c r="C7145" s="2" t="s">
        <v>242</v>
      </c>
      <c r="E7145" s="3" t="s">
        <v>376</v>
      </c>
      <c r="H7145" s="1" t="s">
        <v>110</v>
      </c>
      <c r="J7145" t="s">
        <v>52</v>
      </c>
      <c r="K7145" t="s">
        <v>17472</v>
      </c>
      <c r="L7145" t="s">
        <v>54</v>
      </c>
      <c r="M7145" t="s">
        <v>18182</v>
      </c>
      <c r="O7145" t="s">
        <v>242</v>
      </c>
      <c r="P7145" t="s">
        <v>56</v>
      </c>
      <c r="Q7145" t="s">
        <v>52</v>
      </c>
      <c r="R7145" t="s">
        <v>52</v>
      </c>
      <c r="S7145" t="s">
        <v>52</v>
      </c>
      <c r="T7145" t="s">
        <v>52</v>
      </c>
      <c r="U7145" t="s">
        <v>52</v>
      </c>
      <c r="V7145" t="s">
        <v>52</v>
      </c>
      <c r="W7145" t="s">
        <v>52</v>
      </c>
      <c r="Y7145" t="s">
        <v>376</v>
      </c>
      <c r="Z7145" t="s">
        <v>52</v>
      </c>
      <c r="AA7145" t="s">
        <v>52</v>
      </c>
      <c r="AB7145" t="s">
        <v>52</v>
      </c>
      <c r="AC7145" t="s">
        <v>17470</v>
      </c>
      <c r="AD7145" t="s">
        <v>52</v>
      </c>
      <c r="AE7145" t="s">
        <v>376</v>
      </c>
      <c r="AF7145" t="s">
        <v>52</v>
      </c>
      <c r="AG7145" t="s">
        <v>52</v>
      </c>
      <c r="AH7145" t="s">
        <v>52</v>
      </c>
      <c r="AI7145" t="s">
        <v>263</v>
      </c>
      <c r="AJ7145" t="s">
        <v>52</v>
      </c>
    </row>
    <row r="7146" spans="1:48" hidden="1" x14ac:dyDescent="0.35">
      <c r="A7146" s="2">
        <v>4853</v>
      </c>
      <c r="B7146" s="2" t="s">
        <v>18183</v>
      </c>
      <c r="C7146" s="2" t="s">
        <v>242</v>
      </c>
      <c r="E7146" s="3" t="s">
        <v>376</v>
      </c>
      <c r="F7146" s="5" t="s">
        <v>60</v>
      </c>
      <c r="H7146" s="1" t="s">
        <v>51</v>
      </c>
      <c r="J7146" t="s">
        <v>52</v>
      </c>
      <c r="K7146" t="s">
        <v>3972</v>
      </c>
      <c r="L7146" t="s">
        <v>54</v>
      </c>
      <c r="M7146" t="s">
        <v>18184</v>
      </c>
      <c r="O7146" t="s">
        <v>242</v>
      </c>
      <c r="P7146" t="s">
        <v>56</v>
      </c>
      <c r="Q7146" t="s">
        <v>52</v>
      </c>
      <c r="R7146" t="s">
        <v>52</v>
      </c>
      <c r="S7146" t="s">
        <v>52</v>
      </c>
      <c r="T7146" t="s">
        <v>52</v>
      </c>
      <c r="U7146" t="s">
        <v>52</v>
      </c>
      <c r="V7146" t="s">
        <v>52</v>
      </c>
      <c r="W7146" t="s">
        <v>52</v>
      </c>
      <c r="Y7146" t="s">
        <v>376</v>
      </c>
      <c r="Z7146" t="s">
        <v>52</v>
      </c>
      <c r="AA7146" t="s">
        <v>52</v>
      </c>
      <c r="AB7146" t="s">
        <v>52</v>
      </c>
      <c r="AC7146" t="s">
        <v>3972</v>
      </c>
      <c r="AD7146" t="s">
        <v>52</v>
      </c>
    </row>
    <row r="7147" spans="1:48" hidden="1" x14ac:dyDescent="0.35">
      <c r="A7147" s="2">
        <v>4854</v>
      </c>
      <c r="B7147" s="2" t="s">
        <v>18185</v>
      </c>
      <c r="C7147" s="2" t="s">
        <v>242</v>
      </c>
      <c r="E7147" s="3" t="s">
        <v>376</v>
      </c>
      <c r="H7147" s="1" t="s">
        <v>110</v>
      </c>
      <c r="J7147" t="s">
        <v>52</v>
      </c>
      <c r="K7147" t="s">
        <v>53</v>
      </c>
      <c r="L7147" t="s">
        <v>54</v>
      </c>
      <c r="M7147" t="s">
        <v>18186</v>
      </c>
      <c r="O7147" t="s">
        <v>242</v>
      </c>
      <c r="P7147" t="s">
        <v>56</v>
      </c>
      <c r="Q7147" t="s">
        <v>52</v>
      </c>
      <c r="R7147" t="s">
        <v>52</v>
      </c>
      <c r="S7147" t="s">
        <v>52</v>
      </c>
      <c r="T7147" t="s">
        <v>52</v>
      </c>
      <c r="U7147" t="s">
        <v>52</v>
      </c>
      <c r="V7147" t="s">
        <v>52</v>
      </c>
      <c r="W7147" t="s">
        <v>52</v>
      </c>
      <c r="Y7147" t="s">
        <v>376</v>
      </c>
      <c r="Z7147" t="s">
        <v>52</v>
      </c>
      <c r="AA7147" t="s">
        <v>52</v>
      </c>
      <c r="AB7147" t="s">
        <v>52</v>
      </c>
      <c r="AC7147" t="s">
        <v>53</v>
      </c>
      <c r="AD7147" t="s">
        <v>52</v>
      </c>
    </row>
    <row r="7148" spans="1:48" hidden="1" x14ac:dyDescent="0.35">
      <c r="A7148" s="2">
        <v>4855</v>
      </c>
      <c r="B7148" s="2" t="s">
        <v>18187</v>
      </c>
      <c r="C7148" s="2" t="s">
        <v>242</v>
      </c>
      <c r="E7148" s="3" t="s">
        <v>376</v>
      </c>
      <c r="H7148" s="1" t="s">
        <v>110</v>
      </c>
      <c r="J7148" t="s">
        <v>52</v>
      </c>
      <c r="K7148" t="s">
        <v>17482</v>
      </c>
      <c r="L7148" t="s">
        <v>54</v>
      </c>
      <c r="M7148" t="s">
        <v>18188</v>
      </c>
      <c r="O7148" t="s">
        <v>242</v>
      </c>
      <c r="P7148" t="s">
        <v>56</v>
      </c>
      <c r="Q7148" t="s">
        <v>52</v>
      </c>
      <c r="R7148" t="s">
        <v>52</v>
      </c>
      <c r="S7148" t="s">
        <v>52</v>
      </c>
      <c r="T7148" t="s">
        <v>52</v>
      </c>
      <c r="U7148" t="s">
        <v>52</v>
      </c>
      <c r="V7148" t="s">
        <v>52</v>
      </c>
      <c r="W7148" t="s">
        <v>52</v>
      </c>
      <c r="Y7148" t="s">
        <v>376</v>
      </c>
      <c r="Z7148" t="s">
        <v>52</v>
      </c>
      <c r="AA7148" t="s">
        <v>52</v>
      </c>
      <c r="AB7148" t="s">
        <v>52</v>
      </c>
      <c r="AC7148" t="s">
        <v>53</v>
      </c>
      <c r="AD7148" t="s">
        <v>52</v>
      </c>
      <c r="AE7148" t="s">
        <v>376</v>
      </c>
      <c r="AF7148" t="s">
        <v>52</v>
      </c>
      <c r="AG7148" t="s">
        <v>52</v>
      </c>
      <c r="AH7148" t="s">
        <v>52</v>
      </c>
      <c r="AI7148" t="s">
        <v>17484</v>
      </c>
      <c r="AJ7148" t="s">
        <v>52</v>
      </c>
    </row>
    <row r="7149" spans="1:48" hidden="1" x14ac:dyDescent="0.35">
      <c r="A7149" s="2">
        <v>4856</v>
      </c>
      <c r="B7149" s="2" t="s">
        <v>18189</v>
      </c>
      <c r="C7149" s="2" t="s">
        <v>242</v>
      </c>
      <c r="E7149" s="3" t="s">
        <v>376</v>
      </c>
      <c r="H7149" s="1" t="s">
        <v>110</v>
      </c>
      <c r="J7149" t="s">
        <v>52</v>
      </c>
      <c r="K7149" t="s">
        <v>17486</v>
      </c>
      <c r="L7149" t="s">
        <v>54</v>
      </c>
      <c r="M7149" t="s">
        <v>18190</v>
      </c>
      <c r="O7149" t="s">
        <v>242</v>
      </c>
      <c r="P7149" t="s">
        <v>56</v>
      </c>
      <c r="Q7149" t="s">
        <v>52</v>
      </c>
      <c r="R7149" t="s">
        <v>52</v>
      </c>
      <c r="S7149" t="s">
        <v>52</v>
      </c>
      <c r="T7149" t="s">
        <v>52</v>
      </c>
      <c r="U7149" t="s">
        <v>52</v>
      </c>
      <c r="V7149" t="s">
        <v>52</v>
      </c>
      <c r="W7149" t="s">
        <v>52</v>
      </c>
      <c r="Y7149" t="s">
        <v>376</v>
      </c>
      <c r="Z7149" t="s">
        <v>52</v>
      </c>
      <c r="AA7149" t="s">
        <v>52</v>
      </c>
      <c r="AB7149" t="s">
        <v>52</v>
      </c>
      <c r="AC7149" t="s">
        <v>53</v>
      </c>
      <c r="AD7149" t="s">
        <v>52</v>
      </c>
      <c r="AE7149" t="s">
        <v>376</v>
      </c>
      <c r="AF7149" t="s">
        <v>52</v>
      </c>
      <c r="AG7149" t="s">
        <v>52</v>
      </c>
      <c r="AH7149" t="s">
        <v>52</v>
      </c>
      <c r="AI7149" t="s">
        <v>17488</v>
      </c>
      <c r="AJ7149" t="s">
        <v>52</v>
      </c>
    </row>
    <row r="7150" spans="1:48" hidden="1" x14ac:dyDescent="0.35">
      <c r="A7150" s="2">
        <v>8652</v>
      </c>
      <c r="B7150" s="2" t="s">
        <v>18191</v>
      </c>
      <c r="C7150" s="2" t="s">
        <v>401</v>
      </c>
      <c r="E7150" s="3" t="s">
        <v>590</v>
      </c>
      <c r="F7150" s="5" t="s">
        <v>60</v>
      </c>
      <c r="H7150" s="1" t="s">
        <v>51</v>
      </c>
      <c r="J7150" t="s">
        <v>52</v>
      </c>
      <c r="K7150" t="s">
        <v>187</v>
      </c>
      <c r="L7150" t="s">
        <v>54</v>
      </c>
      <c r="M7150" t="s">
        <v>18192</v>
      </c>
      <c r="O7150" t="s">
        <v>401</v>
      </c>
      <c r="P7150" t="s">
        <v>56</v>
      </c>
      <c r="Q7150" t="s">
        <v>52</v>
      </c>
      <c r="R7150" t="s">
        <v>52</v>
      </c>
      <c r="S7150" t="s">
        <v>52</v>
      </c>
      <c r="T7150" t="s">
        <v>52</v>
      </c>
      <c r="U7150" t="s">
        <v>52</v>
      </c>
      <c r="V7150" t="s">
        <v>52</v>
      </c>
      <c r="W7150" t="s">
        <v>52</v>
      </c>
      <c r="Y7150" t="s">
        <v>590</v>
      </c>
      <c r="Z7150" t="s">
        <v>52</v>
      </c>
      <c r="AA7150" t="s">
        <v>52</v>
      </c>
      <c r="AB7150" t="s">
        <v>52</v>
      </c>
      <c r="AC7150" t="s">
        <v>187</v>
      </c>
      <c r="AD7150" t="s">
        <v>52</v>
      </c>
    </row>
    <row r="7151" spans="1:48" hidden="1" x14ac:dyDescent="0.35">
      <c r="A7151" s="2">
        <v>4857</v>
      </c>
      <c r="B7151" s="2" t="s">
        <v>18193</v>
      </c>
      <c r="C7151" s="2" t="s">
        <v>242</v>
      </c>
      <c r="E7151" s="3" t="s">
        <v>376</v>
      </c>
      <c r="F7151" s="5" t="s">
        <v>60</v>
      </c>
      <c r="H7151" s="1" t="s">
        <v>51</v>
      </c>
      <c r="J7151" t="s">
        <v>52</v>
      </c>
      <c r="K7151" t="s">
        <v>17490</v>
      </c>
      <c r="L7151" t="s">
        <v>54</v>
      </c>
      <c r="M7151" t="s">
        <v>18194</v>
      </c>
      <c r="O7151" t="s">
        <v>242</v>
      </c>
      <c r="P7151" t="s">
        <v>56</v>
      </c>
      <c r="Q7151" t="s">
        <v>52</v>
      </c>
      <c r="R7151" t="s">
        <v>52</v>
      </c>
      <c r="S7151" t="s">
        <v>52</v>
      </c>
      <c r="T7151" t="s">
        <v>52</v>
      </c>
      <c r="U7151" t="s">
        <v>52</v>
      </c>
      <c r="V7151" t="s">
        <v>52</v>
      </c>
      <c r="W7151" t="s">
        <v>52</v>
      </c>
      <c r="Y7151" t="s">
        <v>376</v>
      </c>
      <c r="Z7151" t="s">
        <v>52</v>
      </c>
      <c r="AA7151" t="s">
        <v>52</v>
      </c>
      <c r="AB7151" t="s">
        <v>52</v>
      </c>
      <c r="AC7151" t="s">
        <v>53</v>
      </c>
      <c r="AD7151" t="s">
        <v>52</v>
      </c>
      <c r="AE7151" t="s">
        <v>376</v>
      </c>
      <c r="AF7151" t="s">
        <v>52</v>
      </c>
      <c r="AG7151" t="s">
        <v>52</v>
      </c>
      <c r="AH7151" t="s">
        <v>52</v>
      </c>
      <c r="AI7151" t="s">
        <v>17488</v>
      </c>
      <c r="AJ7151" t="s">
        <v>52</v>
      </c>
      <c r="AQ7151" t="s">
        <v>376</v>
      </c>
      <c r="AR7151" t="s">
        <v>52</v>
      </c>
      <c r="AS7151" t="s">
        <v>52</v>
      </c>
      <c r="AT7151" t="s">
        <v>52</v>
      </c>
      <c r="AU7151" t="s">
        <v>17492</v>
      </c>
      <c r="AV7151" t="s">
        <v>52</v>
      </c>
    </row>
    <row r="7152" spans="1:48" hidden="1" x14ac:dyDescent="0.35">
      <c r="A7152" s="2">
        <v>4858</v>
      </c>
      <c r="B7152" s="2" t="s">
        <v>18195</v>
      </c>
      <c r="C7152" s="2" t="s">
        <v>242</v>
      </c>
      <c r="E7152" s="3" t="s">
        <v>376</v>
      </c>
      <c r="F7152" s="5" t="s">
        <v>1599</v>
      </c>
      <c r="G7152" s="5" t="s">
        <v>51</v>
      </c>
      <c r="H7152" s="1" t="s">
        <v>51</v>
      </c>
      <c r="J7152" t="s">
        <v>52</v>
      </c>
      <c r="K7152" t="s">
        <v>17494</v>
      </c>
      <c r="L7152" t="s">
        <v>54</v>
      </c>
      <c r="M7152" t="s">
        <v>18196</v>
      </c>
      <c r="O7152" t="s">
        <v>242</v>
      </c>
      <c r="P7152" t="s">
        <v>56</v>
      </c>
      <c r="Q7152" t="s">
        <v>52</v>
      </c>
      <c r="R7152" t="s">
        <v>52</v>
      </c>
      <c r="S7152" t="s">
        <v>52</v>
      </c>
      <c r="T7152" t="s">
        <v>52</v>
      </c>
      <c r="U7152" t="s">
        <v>52</v>
      </c>
      <c r="V7152" t="s">
        <v>52</v>
      </c>
      <c r="W7152" t="s">
        <v>52</v>
      </c>
      <c r="Y7152" t="s">
        <v>376</v>
      </c>
      <c r="Z7152" t="s">
        <v>52</v>
      </c>
      <c r="AA7152" t="s">
        <v>52</v>
      </c>
      <c r="AB7152" t="s">
        <v>52</v>
      </c>
      <c r="AC7152" t="s">
        <v>53</v>
      </c>
      <c r="AD7152" t="s">
        <v>52</v>
      </c>
      <c r="AE7152" t="s">
        <v>376</v>
      </c>
      <c r="AF7152" t="s">
        <v>52</v>
      </c>
      <c r="AG7152" t="s">
        <v>52</v>
      </c>
      <c r="AH7152" t="s">
        <v>52</v>
      </c>
      <c r="AI7152" t="s">
        <v>17496</v>
      </c>
      <c r="AJ7152" t="s">
        <v>52</v>
      </c>
    </row>
    <row r="7153" spans="1:36" hidden="1" x14ac:dyDescent="0.35">
      <c r="A7153" s="2">
        <v>4859</v>
      </c>
      <c r="B7153" s="2" t="s">
        <v>18197</v>
      </c>
      <c r="C7153" s="2" t="s">
        <v>242</v>
      </c>
      <c r="E7153" s="3" t="s">
        <v>376</v>
      </c>
      <c r="H7153" s="1" t="s">
        <v>110</v>
      </c>
      <c r="J7153" t="s">
        <v>52</v>
      </c>
      <c r="K7153" t="s">
        <v>17484</v>
      </c>
      <c r="L7153" t="s">
        <v>54</v>
      </c>
      <c r="M7153" t="s">
        <v>18198</v>
      </c>
      <c r="O7153" t="s">
        <v>242</v>
      </c>
      <c r="P7153" t="s">
        <v>56</v>
      </c>
      <c r="Q7153" t="s">
        <v>52</v>
      </c>
      <c r="R7153" t="s">
        <v>52</v>
      </c>
      <c r="S7153" t="s">
        <v>52</v>
      </c>
      <c r="T7153" t="s">
        <v>52</v>
      </c>
      <c r="U7153" t="s">
        <v>52</v>
      </c>
      <c r="V7153" t="s">
        <v>52</v>
      </c>
      <c r="W7153" t="s">
        <v>52</v>
      </c>
      <c r="Y7153" t="s">
        <v>376</v>
      </c>
      <c r="Z7153" t="s">
        <v>52</v>
      </c>
      <c r="AA7153" t="s">
        <v>52</v>
      </c>
      <c r="AB7153" t="s">
        <v>52</v>
      </c>
      <c r="AC7153" t="s">
        <v>17484</v>
      </c>
      <c r="AD7153" t="s">
        <v>52</v>
      </c>
    </row>
    <row r="7154" spans="1:36" hidden="1" x14ac:dyDescent="0.35">
      <c r="A7154" s="2">
        <v>4860</v>
      </c>
      <c r="B7154" s="2" t="s">
        <v>18199</v>
      </c>
      <c r="C7154" s="2" t="s">
        <v>242</v>
      </c>
      <c r="E7154" s="3" t="s">
        <v>376</v>
      </c>
      <c r="H7154" s="1" t="s">
        <v>110</v>
      </c>
      <c r="J7154" t="s">
        <v>52</v>
      </c>
      <c r="K7154" t="s">
        <v>17500</v>
      </c>
      <c r="L7154" t="s">
        <v>54</v>
      </c>
      <c r="M7154" t="s">
        <v>18200</v>
      </c>
      <c r="O7154" t="s">
        <v>242</v>
      </c>
      <c r="P7154" t="s">
        <v>56</v>
      </c>
      <c r="Q7154" t="s">
        <v>52</v>
      </c>
      <c r="R7154" t="s">
        <v>52</v>
      </c>
      <c r="S7154" t="s">
        <v>52</v>
      </c>
      <c r="T7154" t="s">
        <v>52</v>
      </c>
      <c r="U7154" t="s">
        <v>52</v>
      </c>
      <c r="V7154" t="s">
        <v>52</v>
      </c>
      <c r="W7154" t="s">
        <v>52</v>
      </c>
      <c r="Y7154" t="s">
        <v>376</v>
      </c>
      <c r="Z7154" t="s">
        <v>52</v>
      </c>
      <c r="AA7154" t="s">
        <v>52</v>
      </c>
      <c r="AB7154" t="s">
        <v>52</v>
      </c>
      <c r="AC7154" t="s">
        <v>17484</v>
      </c>
      <c r="AD7154" t="s">
        <v>52</v>
      </c>
      <c r="AE7154" t="s">
        <v>376</v>
      </c>
      <c r="AF7154" t="s">
        <v>52</v>
      </c>
      <c r="AG7154" t="s">
        <v>52</v>
      </c>
      <c r="AH7154" t="s">
        <v>52</v>
      </c>
      <c r="AI7154" t="s">
        <v>17502</v>
      </c>
      <c r="AJ7154" t="s">
        <v>52</v>
      </c>
    </row>
    <row r="7155" spans="1:36" hidden="1" x14ac:dyDescent="0.35">
      <c r="A7155" s="2">
        <v>4861</v>
      </c>
      <c r="B7155" s="2" t="s">
        <v>18201</v>
      </c>
      <c r="C7155" s="2" t="s">
        <v>242</v>
      </c>
      <c r="E7155" s="3" t="s">
        <v>376</v>
      </c>
      <c r="F7155" s="5" t="s">
        <v>60</v>
      </c>
      <c r="H7155" s="1" t="s">
        <v>51</v>
      </c>
      <c r="J7155" t="s">
        <v>52</v>
      </c>
      <c r="K7155" t="s">
        <v>2564</v>
      </c>
      <c r="L7155" t="s">
        <v>54</v>
      </c>
      <c r="M7155" t="s">
        <v>18202</v>
      </c>
      <c r="O7155" t="s">
        <v>242</v>
      </c>
      <c r="P7155" t="s">
        <v>56</v>
      </c>
      <c r="Q7155" t="s">
        <v>52</v>
      </c>
      <c r="R7155" t="s">
        <v>52</v>
      </c>
      <c r="S7155" t="s">
        <v>52</v>
      </c>
      <c r="T7155" t="s">
        <v>52</v>
      </c>
      <c r="U7155" t="s">
        <v>52</v>
      </c>
      <c r="V7155" t="s">
        <v>52</v>
      </c>
      <c r="W7155" t="s">
        <v>52</v>
      </c>
      <c r="Y7155" t="s">
        <v>376</v>
      </c>
      <c r="Z7155" t="s">
        <v>52</v>
      </c>
      <c r="AA7155" t="s">
        <v>52</v>
      </c>
      <c r="AB7155" t="s">
        <v>52</v>
      </c>
      <c r="AC7155" t="s">
        <v>2564</v>
      </c>
      <c r="AD7155" t="s">
        <v>52</v>
      </c>
    </row>
    <row r="7156" spans="1:36" hidden="1" x14ac:dyDescent="0.35">
      <c r="A7156" s="2">
        <v>4862</v>
      </c>
      <c r="B7156" s="2" t="s">
        <v>18203</v>
      </c>
      <c r="C7156" s="2" t="s">
        <v>242</v>
      </c>
      <c r="E7156" s="3" t="s">
        <v>376</v>
      </c>
      <c r="F7156" s="5" t="s">
        <v>60</v>
      </c>
      <c r="H7156" s="1" t="s">
        <v>51</v>
      </c>
      <c r="J7156" t="s">
        <v>52</v>
      </c>
      <c r="K7156" t="s">
        <v>6734</v>
      </c>
      <c r="L7156" t="s">
        <v>54</v>
      </c>
      <c r="M7156" t="s">
        <v>18204</v>
      </c>
      <c r="O7156" t="s">
        <v>242</v>
      </c>
      <c r="P7156" t="s">
        <v>56</v>
      </c>
      <c r="Q7156" t="s">
        <v>52</v>
      </c>
      <c r="R7156" t="s">
        <v>52</v>
      </c>
      <c r="S7156" t="s">
        <v>52</v>
      </c>
      <c r="T7156" t="s">
        <v>52</v>
      </c>
      <c r="U7156" t="s">
        <v>52</v>
      </c>
      <c r="V7156" t="s">
        <v>52</v>
      </c>
      <c r="W7156" t="s">
        <v>52</v>
      </c>
      <c r="Y7156" t="s">
        <v>376</v>
      </c>
      <c r="Z7156" t="s">
        <v>52</v>
      </c>
      <c r="AA7156" t="s">
        <v>52</v>
      </c>
      <c r="AB7156" t="s">
        <v>52</v>
      </c>
      <c r="AC7156" t="s">
        <v>2564</v>
      </c>
      <c r="AD7156" t="s">
        <v>52</v>
      </c>
      <c r="AE7156" t="s">
        <v>376</v>
      </c>
      <c r="AF7156" t="s">
        <v>52</v>
      </c>
      <c r="AG7156" t="s">
        <v>52</v>
      </c>
      <c r="AH7156" t="s">
        <v>52</v>
      </c>
      <c r="AI7156" t="s">
        <v>2545</v>
      </c>
      <c r="AJ7156" t="s">
        <v>52</v>
      </c>
    </row>
    <row r="7157" spans="1:36" hidden="1" x14ac:dyDescent="0.35">
      <c r="A7157" s="2">
        <v>4863</v>
      </c>
      <c r="B7157" s="2" t="s">
        <v>18205</v>
      </c>
      <c r="C7157" s="2" t="s">
        <v>242</v>
      </c>
      <c r="E7157" s="3" t="s">
        <v>376</v>
      </c>
      <c r="F7157" s="5" t="s">
        <v>60</v>
      </c>
      <c r="H7157" s="1" t="s">
        <v>51</v>
      </c>
      <c r="J7157" t="s">
        <v>52</v>
      </c>
      <c r="K7157" t="s">
        <v>17510</v>
      </c>
      <c r="L7157" t="s">
        <v>54</v>
      </c>
      <c r="M7157" t="s">
        <v>18206</v>
      </c>
      <c r="O7157" t="s">
        <v>242</v>
      </c>
      <c r="P7157" t="s">
        <v>56</v>
      </c>
      <c r="Q7157" t="s">
        <v>52</v>
      </c>
      <c r="R7157" t="s">
        <v>52</v>
      </c>
      <c r="S7157" t="s">
        <v>52</v>
      </c>
      <c r="T7157" t="s">
        <v>52</v>
      </c>
      <c r="U7157" t="s">
        <v>52</v>
      </c>
      <c r="V7157" t="s">
        <v>52</v>
      </c>
      <c r="W7157" t="s">
        <v>52</v>
      </c>
      <c r="Y7157" t="s">
        <v>376</v>
      </c>
      <c r="Z7157" t="s">
        <v>52</v>
      </c>
      <c r="AA7157" t="s">
        <v>52</v>
      </c>
      <c r="AB7157" t="s">
        <v>52</v>
      </c>
      <c r="AC7157" t="s">
        <v>2564</v>
      </c>
      <c r="AD7157" t="s">
        <v>52</v>
      </c>
      <c r="AE7157" t="s">
        <v>376</v>
      </c>
      <c r="AF7157" t="s">
        <v>52</v>
      </c>
      <c r="AG7157" t="s">
        <v>52</v>
      </c>
      <c r="AH7157" t="s">
        <v>52</v>
      </c>
      <c r="AI7157" t="s">
        <v>3686</v>
      </c>
      <c r="AJ7157" t="s">
        <v>52</v>
      </c>
    </row>
    <row r="7158" spans="1:36" hidden="1" x14ac:dyDescent="0.35">
      <c r="A7158" s="2">
        <v>4864</v>
      </c>
      <c r="B7158" s="2" t="s">
        <v>18207</v>
      </c>
      <c r="C7158" s="2" t="s">
        <v>242</v>
      </c>
      <c r="E7158" s="3" t="s">
        <v>376</v>
      </c>
      <c r="F7158" s="5" t="s">
        <v>60</v>
      </c>
      <c r="H7158" s="1" t="s">
        <v>51</v>
      </c>
      <c r="J7158" t="s">
        <v>52</v>
      </c>
      <c r="K7158" t="s">
        <v>3739</v>
      </c>
      <c r="L7158" t="s">
        <v>54</v>
      </c>
      <c r="M7158" t="s">
        <v>18208</v>
      </c>
      <c r="O7158" t="s">
        <v>242</v>
      </c>
      <c r="P7158" t="s">
        <v>56</v>
      </c>
      <c r="Q7158" t="s">
        <v>52</v>
      </c>
      <c r="R7158" t="s">
        <v>52</v>
      </c>
      <c r="S7158" t="s">
        <v>52</v>
      </c>
      <c r="T7158" t="s">
        <v>52</v>
      </c>
      <c r="U7158" t="s">
        <v>52</v>
      </c>
      <c r="V7158" t="s">
        <v>52</v>
      </c>
      <c r="W7158" t="s">
        <v>52</v>
      </c>
      <c r="Y7158" t="s">
        <v>376</v>
      </c>
      <c r="Z7158" t="s">
        <v>52</v>
      </c>
      <c r="AA7158" t="s">
        <v>52</v>
      </c>
      <c r="AB7158" t="s">
        <v>52</v>
      </c>
      <c r="AC7158" t="s">
        <v>3739</v>
      </c>
      <c r="AD7158" t="s">
        <v>52</v>
      </c>
    </row>
    <row r="7159" spans="1:36" hidden="1" x14ac:dyDescent="0.35">
      <c r="A7159" s="2">
        <v>4865</v>
      </c>
      <c r="B7159" s="2" t="s">
        <v>18209</v>
      </c>
      <c r="C7159" s="2" t="s">
        <v>242</v>
      </c>
      <c r="E7159" s="3" t="s">
        <v>376</v>
      </c>
      <c r="F7159" s="5" t="s">
        <v>60</v>
      </c>
      <c r="H7159" s="1" t="s">
        <v>51</v>
      </c>
      <c r="J7159" t="s">
        <v>52</v>
      </c>
      <c r="K7159" t="s">
        <v>17515</v>
      </c>
      <c r="L7159" t="s">
        <v>54</v>
      </c>
      <c r="M7159" t="s">
        <v>18210</v>
      </c>
      <c r="O7159" t="s">
        <v>242</v>
      </c>
      <c r="P7159" t="s">
        <v>56</v>
      </c>
      <c r="Q7159" t="s">
        <v>52</v>
      </c>
      <c r="R7159" t="s">
        <v>52</v>
      </c>
      <c r="S7159" t="s">
        <v>52</v>
      </c>
      <c r="T7159" t="s">
        <v>52</v>
      </c>
      <c r="U7159" t="s">
        <v>52</v>
      </c>
      <c r="V7159" t="s">
        <v>52</v>
      </c>
      <c r="W7159" t="s">
        <v>52</v>
      </c>
      <c r="Y7159" t="s">
        <v>376</v>
      </c>
      <c r="Z7159" t="s">
        <v>52</v>
      </c>
      <c r="AA7159" t="s">
        <v>52</v>
      </c>
      <c r="AB7159" t="s">
        <v>52</v>
      </c>
      <c r="AC7159" t="s">
        <v>17515</v>
      </c>
      <c r="AD7159" t="s">
        <v>52</v>
      </c>
    </row>
    <row r="7160" spans="1:36" hidden="1" x14ac:dyDescent="0.35">
      <c r="A7160" s="2">
        <v>4866</v>
      </c>
      <c r="B7160" s="2" t="s">
        <v>18211</v>
      </c>
      <c r="C7160" s="2" t="s">
        <v>242</v>
      </c>
      <c r="E7160" s="3" t="s">
        <v>376</v>
      </c>
      <c r="H7160" s="1" t="s">
        <v>110</v>
      </c>
      <c r="J7160" t="s">
        <v>52</v>
      </c>
      <c r="K7160" t="s">
        <v>14772</v>
      </c>
      <c r="L7160" t="s">
        <v>54</v>
      </c>
      <c r="M7160" t="s">
        <v>18212</v>
      </c>
      <c r="O7160" t="s">
        <v>242</v>
      </c>
      <c r="P7160" t="s">
        <v>56</v>
      </c>
      <c r="Q7160" t="s">
        <v>52</v>
      </c>
      <c r="R7160" t="s">
        <v>52</v>
      </c>
      <c r="S7160" t="s">
        <v>52</v>
      </c>
      <c r="T7160" t="s">
        <v>52</v>
      </c>
      <c r="U7160" t="s">
        <v>52</v>
      </c>
      <c r="V7160" t="s">
        <v>52</v>
      </c>
      <c r="W7160" t="s">
        <v>52</v>
      </c>
      <c r="Y7160" t="s">
        <v>376</v>
      </c>
      <c r="Z7160" t="s">
        <v>52</v>
      </c>
      <c r="AA7160" t="s">
        <v>52</v>
      </c>
      <c r="AB7160" t="s">
        <v>52</v>
      </c>
      <c r="AC7160" t="s">
        <v>14772</v>
      </c>
      <c r="AD7160" t="s">
        <v>52</v>
      </c>
    </row>
    <row r="7161" spans="1:36" hidden="1" x14ac:dyDescent="0.35">
      <c r="A7161" s="2">
        <v>4867</v>
      </c>
      <c r="B7161" s="2" t="s">
        <v>18213</v>
      </c>
      <c r="C7161" s="2" t="s">
        <v>242</v>
      </c>
      <c r="E7161" s="3" t="s">
        <v>376</v>
      </c>
      <c r="H7161" s="1" t="s">
        <v>110</v>
      </c>
      <c r="J7161" t="s">
        <v>52</v>
      </c>
      <c r="K7161" t="s">
        <v>17520</v>
      </c>
      <c r="L7161" t="s">
        <v>54</v>
      </c>
      <c r="M7161" t="s">
        <v>18214</v>
      </c>
      <c r="O7161" t="s">
        <v>242</v>
      </c>
      <c r="P7161" t="s">
        <v>56</v>
      </c>
      <c r="Q7161" t="s">
        <v>52</v>
      </c>
      <c r="R7161" t="s">
        <v>52</v>
      </c>
      <c r="S7161" t="s">
        <v>52</v>
      </c>
      <c r="T7161" t="s">
        <v>52</v>
      </c>
      <c r="U7161" t="s">
        <v>52</v>
      </c>
      <c r="V7161" t="s">
        <v>52</v>
      </c>
      <c r="W7161" t="s">
        <v>52</v>
      </c>
      <c r="Y7161" t="s">
        <v>376</v>
      </c>
      <c r="Z7161" t="s">
        <v>52</v>
      </c>
      <c r="AA7161" t="s">
        <v>52</v>
      </c>
      <c r="AB7161" t="s">
        <v>52</v>
      </c>
      <c r="AC7161" t="s">
        <v>14772</v>
      </c>
      <c r="AD7161" t="s">
        <v>52</v>
      </c>
      <c r="AE7161" t="s">
        <v>376</v>
      </c>
      <c r="AF7161" t="s">
        <v>52</v>
      </c>
      <c r="AG7161" t="s">
        <v>52</v>
      </c>
      <c r="AH7161" t="s">
        <v>52</v>
      </c>
      <c r="AI7161" t="s">
        <v>228</v>
      </c>
      <c r="AJ7161" t="s">
        <v>52</v>
      </c>
    </row>
    <row r="7162" spans="1:36" hidden="1" x14ac:dyDescent="0.35">
      <c r="A7162" s="2">
        <v>4868</v>
      </c>
      <c r="B7162" s="2" t="s">
        <v>18215</v>
      </c>
      <c r="C7162" s="2" t="s">
        <v>242</v>
      </c>
      <c r="E7162" s="3" t="s">
        <v>376</v>
      </c>
      <c r="F7162" s="5" t="s">
        <v>60</v>
      </c>
      <c r="H7162" s="1" t="s">
        <v>51</v>
      </c>
      <c r="J7162" t="s">
        <v>52</v>
      </c>
      <c r="K7162" t="s">
        <v>17523</v>
      </c>
      <c r="L7162" t="s">
        <v>54</v>
      </c>
      <c r="M7162" t="s">
        <v>18216</v>
      </c>
      <c r="O7162" t="s">
        <v>242</v>
      </c>
      <c r="P7162" t="s">
        <v>56</v>
      </c>
      <c r="Q7162" t="s">
        <v>52</v>
      </c>
      <c r="R7162" t="s">
        <v>52</v>
      </c>
      <c r="S7162" t="s">
        <v>52</v>
      </c>
      <c r="T7162" t="s">
        <v>52</v>
      </c>
      <c r="U7162" t="s">
        <v>52</v>
      </c>
      <c r="V7162" t="s">
        <v>52</v>
      </c>
      <c r="W7162" t="s">
        <v>52</v>
      </c>
      <c r="Y7162" t="s">
        <v>376</v>
      </c>
      <c r="Z7162" t="s">
        <v>52</v>
      </c>
      <c r="AA7162" t="s">
        <v>52</v>
      </c>
      <c r="AB7162" t="s">
        <v>52</v>
      </c>
      <c r="AC7162" t="s">
        <v>14772</v>
      </c>
      <c r="AD7162" t="s">
        <v>52</v>
      </c>
      <c r="AE7162" t="s">
        <v>376</v>
      </c>
      <c r="AF7162" t="s">
        <v>52</v>
      </c>
      <c r="AG7162" t="s">
        <v>52</v>
      </c>
      <c r="AH7162" t="s">
        <v>52</v>
      </c>
      <c r="AI7162" t="s">
        <v>749</v>
      </c>
      <c r="AJ7162" t="s">
        <v>52</v>
      </c>
    </row>
    <row r="7163" spans="1:36" hidden="1" x14ac:dyDescent="0.35">
      <c r="A7163" s="2">
        <v>4869</v>
      </c>
      <c r="B7163" s="2" t="s">
        <v>18217</v>
      </c>
      <c r="C7163" s="2" t="s">
        <v>242</v>
      </c>
      <c r="E7163" s="3" t="s">
        <v>376</v>
      </c>
      <c r="H7163" s="1" t="s">
        <v>110</v>
      </c>
      <c r="J7163" t="s">
        <v>52</v>
      </c>
      <c r="K7163" t="s">
        <v>3722</v>
      </c>
      <c r="L7163" t="s">
        <v>54</v>
      </c>
      <c r="M7163" t="s">
        <v>18218</v>
      </c>
      <c r="O7163" t="s">
        <v>242</v>
      </c>
      <c r="P7163" t="s">
        <v>56</v>
      </c>
      <c r="Q7163" t="s">
        <v>52</v>
      </c>
      <c r="R7163" t="s">
        <v>52</v>
      </c>
      <c r="S7163" t="s">
        <v>52</v>
      </c>
      <c r="T7163" t="s">
        <v>52</v>
      </c>
      <c r="U7163" t="s">
        <v>52</v>
      </c>
      <c r="V7163" t="s">
        <v>52</v>
      </c>
      <c r="W7163" t="s">
        <v>52</v>
      </c>
      <c r="Y7163" t="s">
        <v>376</v>
      </c>
      <c r="Z7163" t="s">
        <v>52</v>
      </c>
      <c r="AA7163" t="s">
        <v>52</v>
      </c>
      <c r="AB7163" t="s">
        <v>52</v>
      </c>
      <c r="AC7163" t="s">
        <v>3722</v>
      </c>
      <c r="AD7163" t="s">
        <v>52</v>
      </c>
    </row>
    <row r="7164" spans="1:36" hidden="1" x14ac:dyDescent="0.35">
      <c r="A7164" s="2">
        <v>4870</v>
      </c>
      <c r="B7164" s="2" t="s">
        <v>18219</v>
      </c>
      <c r="C7164" s="2" t="s">
        <v>242</v>
      </c>
      <c r="E7164" s="3" t="s">
        <v>376</v>
      </c>
      <c r="H7164" s="1" t="s">
        <v>110</v>
      </c>
      <c r="J7164" t="s">
        <v>52</v>
      </c>
      <c r="K7164" t="s">
        <v>8966</v>
      </c>
      <c r="L7164" t="s">
        <v>54</v>
      </c>
      <c r="M7164" t="s">
        <v>18220</v>
      </c>
      <c r="O7164" t="s">
        <v>242</v>
      </c>
      <c r="P7164" t="s">
        <v>56</v>
      </c>
      <c r="Q7164" t="s">
        <v>52</v>
      </c>
      <c r="R7164" t="s">
        <v>52</v>
      </c>
      <c r="S7164" t="s">
        <v>52</v>
      </c>
      <c r="T7164" t="s">
        <v>52</v>
      </c>
      <c r="U7164" t="s">
        <v>52</v>
      </c>
      <c r="V7164" t="s">
        <v>52</v>
      </c>
      <c r="W7164" t="s">
        <v>52</v>
      </c>
      <c r="Y7164" t="s">
        <v>376</v>
      </c>
      <c r="Z7164" t="s">
        <v>52</v>
      </c>
      <c r="AA7164" t="s">
        <v>52</v>
      </c>
      <c r="AB7164" t="s">
        <v>52</v>
      </c>
      <c r="AC7164" t="s">
        <v>3722</v>
      </c>
      <c r="AD7164" t="s">
        <v>52</v>
      </c>
      <c r="AE7164" t="s">
        <v>376</v>
      </c>
      <c r="AF7164" t="s">
        <v>52</v>
      </c>
      <c r="AG7164" t="s">
        <v>52</v>
      </c>
      <c r="AH7164" t="s">
        <v>52</v>
      </c>
      <c r="AI7164" t="s">
        <v>1085</v>
      </c>
      <c r="AJ7164" t="s">
        <v>52</v>
      </c>
    </row>
    <row r="7165" spans="1:36" hidden="1" x14ac:dyDescent="0.35">
      <c r="A7165" s="2">
        <v>4871</v>
      </c>
      <c r="B7165" s="2" t="s">
        <v>18221</v>
      </c>
      <c r="C7165" s="2" t="s">
        <v>242</v>
      </c>
      <c r="E7165" s="3" t="s">
        <v>376</v>
      </c>
      <c r="F7165" s="5" t="s">
        <v>60</v>
      </c>
      <c r="H7165" s="1" t="s">
        <v>51</v>
      </c>
      <c r="J7165" t="s">
        <v>52</v>
      </c>
      <c r="K7165" t="s">
        <v>444</v>
      </c>
      <c r="L7165" t="s">
        <v>54</v>
      </c>
      <c r="M7165" t="s">
        <v>18222</v>
      </c>
      <c r="O7165" t="s">
        <v>242</v>
      </c>
      <c r="P7165" t="s">
        <v>56</v>
      </c>
      <c r="Q7165" t="s">
        <v>52</v>
      </c>
      <c r="R7165" t="s">
        <v>52</v>
      </c>
      <c r="S7165" t="s">
        <v>52</v>
      </c>
      <c r="T7165" t="s">
        <v>52</v>
      </c>
      <c r="U7165" t="s">
        <v>52</v>
      </c>
      <c r="V7165" t="s">
        <v>52</v>
      </c>
      <c r="W7165" t="s">
        <v>52</v>
      </c>
      <c r="Y7165" t="s">
        <v>376</v>
      </c>
      <c r="Z7165" t="s">
        <v>52</v>
      </c>
      <c r="AA7165" t="s">
        <v>52</v>
      </c>
      <c r="AB7165" t="s">
        <v>52</v>
      </c>
      <c r="AC7165" t="s">
        <v>444</v>
      </c>
      <c r="AD7165" t="s">
        <v>52</v>
      </c>
    </row>
    <row r="7166" spans="1:36" hidden="1" x14ac:dyDescent="0.35">
      <c r="A7166" s="2">
        <v>4872</v>
      </c>
      <c r="B7166" s="2" t="s">
        <v>18223</v>
      </c>
      <c r="C7166" s="2" t="s">
        <v>242</v>
      </c>
      <c r="E7166" s="3" t="s">
        <v>376</v>
      </c>
      <c r="H7166" s="1" t="s">
        <v>110</v>
      </c>
      <c r="J7166" t="s">
        <v>52</v>
      </c>
      <c r="K7166" t="s">
        <v>3114</v>
      </c>
      <c r="L7166" t="s">
        <v>54</v>
      </c>
      <c r="M7166" t="s">
        <v>18224</v>
      </c>
      <c r="O7166" t="s">
        <v>242</v>
      </c>
      <c r="P7166" t="s">
        <v>56</v>
      </c>
      <c r="Q7166" t="s">
        <v>52</v>
      </c>
      <c r="R7166" t="s">
        <v>52</v>
      </c>
      <c r="S7166" t="s">
        <v>52</v>
      </c>
      <c r="T7166" t="s">
        <v>52</v>
      </c>
      <c r="U7166" t="s">
        <v>52</v>
      </c>
      <c r="V7166" t="s">
        <v>52</v>
      </c>
      <c r="W7166" t="s">
        <v>52</v>
      </c>
      <c r="Y7166" t="s">
        <v>376</v>
      </c>
      <c r="Z7166" t="s">
        <v>52</v>
      </c>
      <c r="AA7166" t="s">
        <v>52</v>
      </c>
      <c r="AB7166" t="s">
        <v>52</v>
      </c>
      <c r="AC7166" t="s">
        <v>7046</v>
      </c>
      <c r="AD7166" t="s">
        <v>52</v>
      </c>
      <c r="AE7166" t="s">
        <v>376</v>
      </c>
      <c r="AF7166" t="s">
        <v>52</v>
      </c>
      <c r="AG7166" t="s">
        <v>52</v>
      </c>
      <c r="AH7166" t="s">
        <v>52</v>
      </c>
      <c r="AI7166" t="s">
        <v>3134</v>
      </c>
      <c r="AJ7166" t="s">
        <v>52</v>
      </c>
    </row>
    <row r="7167" spans="1:36" hidden="1" x14ac:dyDescent="0.35">
      <c r="A7167" s="2">
        <v>4873</v>
      </c>
      <c r="B7167" s="2" t="s">
        <v>18225</v>
      </c>
      <c r="C7167" s="2" t="s">
        <v>242</v>
      </c>
      <c r="E7167" s="3" t="s">
        <v>376</v>
      </c>
      <c r="H7167" s="1" t="s">
        <v>110</v>
      </c>
      <c r="J7167" t="s">
        <v>52</v>
      </c>
      <c r="K7167" t="s">
        <v>3280</v>
      </c>
      <c r="L7167" t="s">
        <v>54</v>
      </c>
      <c r="M7167" t="s">
        <v>18226</v>
      </c>
      <c r="O7167" t="s">
        <v>242</v>
      </c>
      <c r="P7167" t="s">
        <v>56</v>
      </c>
      <c r="Q7167" t="s">
        <v>52</v>
      </c>
      <c r="R7167" t="s">
        <v>52</v>
      </c>
      <c r="S7167" t="s">
        <v>52</v>
      </c>
      <c r="T7167" t="s">
        <v>52</v>
      </c>
      <c r="U7167" t="s">
        <v>52</v>
      </c>
      <c r="V7167" t="s">
        <v>52</v>
      </c>
      <c r="W7167" t="s">
        <v>52</v>
      </c>
      <c r="Y7167" t="s">
        <v>376</v>
      </c>
      <c r="Z7167" t="s">
        <v>52</v>
      </c>
      <c r="AA7167" t="s">
        <v>52</v>
      </c>
      <c r="AB7167" t="s">
        <v>52</v>
      </c>
      <c r="AC7167" t="s">
        <v>3280</v>
      </c>
      <c r="AD7167" t="s">
        <v>52</v>
      </c>
    </row>
    <row r="7168" spans="1:36" hidden="1" x14ac:dyDescent="0.35">
      <c r="A7168" s="2">
        <v>4874</v>
      </c>
      <c r="B7168" s="2" t="s">
        <v>18227</v>
      </c>
      <c r="C7168" s="2" t="s">
        <v>242</v>
      </c>
      <c r="E7168" s="3" t="s">
        <v>376</v>
      </c>
      <c r="F7168" s="5" t="s">
        <v>60</v>
      </c>
      <c r="H7168" s="1" t="s">
        <v>51</v>
      </c>
      <c r="J7168" t="s">
        <v>52</v>
      </c>
      <c r="K7168" t="s">
        <v>2545</v>
      </c>
      <c r="L7168" t="s">
        <v>54</v>
      </c>
      <c r="M7168" t="s">
        <v>18228</v>
      </c>
      <c r="O7168" t="s">
        <v>242</v>
      </c>
      <c r="P7168" t="s">
        <v>56</v>
      </c>
      <c r="Q7168" t="s">
        <v>52</v>
      </c>
      <c r="R7168" t="s">
        <v>52</v>
      </c>
      <c r="S7168" t="s">
        <v>52</v>
      </c>
      <c r="T7168" t="s">
        <v>52</v>
      </c>
      <c r="U7168" t="s">
        <v>52</v>
      </c>
      <c r="V7168" t="s">
        <v>52</v>
      </c>
      <c r="W7168" t="s">
        <v>52</v>
      </c>
      <c r="Y7168" t="s">
        <v>376</v>
      </c>
      <c r="Z7168" t="s">
        <v>52</v>
      </c>
      <c r="AA7168" t="s">
        <v>52</v>
      </c>
      <c r="AB7168" t="s">
        <v>52</v>
      </c>
      <c r="AC7168" t="s">
        <v>2545</v>
      </c>
      <c r="AD7168" t="s">
        <v>52</v>
      </c>
    </row>
    <row r="7169" spans="1:48" hidden="1" x14ac:dyDescent="0.35">
      <c r="A7169" s="2">
        <v>4875</v>
      </c>
      <c r="B7169" s="2" t="s">
        <v>18229</v>
      </c>
      <c r="C7169" s="2" t="s">
        <v>242</v>
      </c>
      <c r="E7169" s="3" t="s">
        <v>376</v>
      </c>
      <c r="F7169" s="5" t="s">
        <v>60</v>
      </c>
      <c r="H7169" s="1" t="s">
        <v>51</v>
      </c>
      <c r="J7169" t="s">
        <v>52</v>
      </c>
      <c r="K7169" t="s">
        <v>7659</v>
      </c>
      <c r="L7169" t="s">
        <v>54</v>
      </c>
      <c r="M7169" t="s">
        <v>18230</v>
      </c>
      <c r="O7169" t="s">
        <v>242</v>
      </c>
      <c r="P7169" t="s">
        <v>56</v>
      </c>
      <c r="Q7169" t="s">
        <v>52</v>
      </c>
      <c r="R7169" t="s">
        <v>52</v>
      </c>
      <c r="S7169" t="s">
        <v>52</v>
      </c>
      <c r="T7169" t="s">
        <v>52</v>
      </c>
      <c r="U7169" t="s">
        <v>52</v>
      </c>
      <c r="V7169" t="s">
        <v>52</v>
      </c>
      <c r="W7169" t="s">
        <v>52</v>
      </c>
      <c r="Y7169" t="s">
        <v>376</v>
      </c>
      <c r="Z7169" t="s">
        <v>52</v>
      </c>
      <c r="AA7169" t="s">
        <v>52</v>
      </c>
      <c r="AB7169" t="s">
        <v>52</v>
      </c>
      <c r="AC7169" t="s">
        <v>2545</v>
      </c>
      <c r="AD7169" t="s">
        <v>52</v>
      </c>
      <c r="AE7169" t="s">
        <v>376</v>
      </c>
      <c r="AF7169" t="s">
        <v>52</v>
      </c>
      <c r="AG7169" t="s">
        <v>52</v>
      </c>
      <c r="AH7169" t="s">
        <v>52</v>
      </c>
      <c r="AI7169" t="s">
        <v>2144</v>
      </c>
      <c r="AJ7169" t="s">
        <v>52</v>
      </c>
    </row>
    <row r="7170" spans="1:48" hidden="1" x14ac:dyDescent="0.35">
      <c r="A7170" s="2">
        <v>4876</v>
      </c>
      <c r="B7170" s="2" t="s">
        <v>18231</v>
      </c>
      <c r="C7170" s="2" t="s">
        <v>242</v>
      </c>
      <c r="E7170" s="3" t="s">
        <v>376</v>
      </c>
      <c r="F7170" s="5" t="s">
        <v>60</v>
      </c>
      <c r="H7170" s="1" t="s">
        <v>51</v>
      </c>
      <c r="J7170" t="s">
        <v>52</v>
      </c>
      <c r="K7170" t="s">
        <v>3942</v>
      </c>
      <c r="L7170" t="s">
        <v>54</v>
      </c>
      <c r="M7170" t="s">
        <v>18232</v>
      </c>
      <c r="O7170" t="s">
        <v>242</v>
      </c>
      <c r="P7170" t="s">
        <v>56</v>
      </c>
      <c r="Q7170" t="s">
        <v>52</v>
      </c>
      <c r="R7170" t="s">
        <v>52</v>
      </c>
      <c r="S7170" t="s">
        <v>52</v>
      </c>
      <c r="T7170" t="s">
        <v>52</v>
      </c>
      <c r="U7170" t="s">
        <v>52</v>
      </c>
      <c r="V7170" t="s">
        <v>52</v>
      </c>
      <c r="W7170" t="s">
        <v>52</v>
      </c>
      <c r="Y7170" t="s">
        <v>376</v>
      </c>
      <c r="Z7170" t="s">
        <v>52</v>
      </c>
      <c r="AA7170" t="s">
        <v>52</v>
      </c>
      <c r="AB7170" t="s">
        <v>52</v>
      </c>
      <c r="AC7170" t="s">
        <v>2545</v>
      </c>
      <c r="AD7170" t="s">
        <v>52</v>
      </c>
      <c r="AE7170" t="s">
        <v>376</v>
      </c>
      <c r="AF7170" t="s">
        <v>52</v>
      </c>
      <c r="AG7170" t="s">
        <v>52</v>
      </c>
      <c r="AH7170" t="s">
        <v>52</v>
      </c>
      <c r="AI7170" t="s">
        <v>1446</v>
      </c>
      <c r="AJ7170" t="s">
        <v>52</v>
      </c>
    </row>
    <row r="7171" spans="1:48" hidden="1" x14ac:dyDescent="0.35">
      <c r="A7171" s="2">
        <v>4877</v>
      </c>
      <c r="B7171" s="2" t="s">
        <v>18233</v>
      </c>
      <c r="C7171" s="2" t="s">
        <v>242</v>
      </c>
      <c r="E7171" s="3" t="s">
        <v>376</v>
      </c>
      <c r="F7171" s="5" t="s">
        <v>60</v>
      </c>
      <c r="H7171" s="1" t="s">
        <v>51</v>
      </c>
      <c r="J7171" t="s">
        <v>52</v>
      </c>
      <c r="K7171" t="s">
        <v>17551</v>
      </c>
      <c r="L7171" t="s">
        <v>54</v>
      </c>
      <c r="M7171" t="s">
        <v>18234</v>
      </c>
      <c r="O7171" t="s">
        <v>242</v>
      </c>
      <c r="P7171" t="s">
        <v>56</v>
      </c>
      <c r="Q7171" t="s">
        <v>52</v>
      </c>
      <c r="R7171" t="s">
        <v>52</v>
      </c>
      <c r="S7171" t="s">
        <v>52</v>
      </c>
      <c r="T7171" t="s">
        <v>52</v>
      </c>
      <c r="U7171" t="s">
        <v>52</v>
      </c>
      <c r="V7171" t="s">
        <v>52</v>
      </c>
      <c r="W7171" t="s">
        <v>52</v>
      </c>
      <c r="Y7171" t="s">
        <v>376</v>
      </c>
      <c r="Z7171" t="s">
        <v>52</v>
      </c>
      <c r="AA7171" t="s">
        <v>52</v>
      </c>
      <c r="AB7171" t="s">
        <v>52</v>
      </c>
      <c r="AC7171" t="s">
        <v>2545</v>
      </c>
      <c r="AD7171" t="s">
        <v>52</v>
      </c>
      <c r="AE7171" t="s">
        <v>376</v>
      </c>
      <c r="AF7171" t="s">
        <v>52</v>
      </c>
      <c r="AG7171" t="s">
        <v>52</v>
      </c>
      <c r="AH7171" t="s">
        <v>52</v>
      </c>
      <c r="AI7171" t="s">
        <v>3998</v>
      </c>
      <c r="AJ7171" t="s">
        <v>52</v>
      </c>
    </row>
    <row r="7172" spans="1:48" hidden="1" x14ac:dyDescent="0.35">
      <c r="A7172" s="2">
        <v>4878</v>
      </c>
      <c r="B7172" s="2" t="s">
        <v>18235</v>
      </c>
      <c r="C7172" s="2" t="s">
        <v>242</v>
      </c>
      <c r="E7172" s="3" t="s">
        <v>376</v>
      </c>
      <c r="F7172" s="5" t="s">
        <v>60</v>
      </c>
      <c r="H7172" s="1" t="s">
        <v>51</v>
      </c>
      <c r="J7172" t="s">
        <v>52</v>
      </c>
      <c r="K7172" t="s">
        <v>730</v>
      </c>
      <c r="L7172" t="s">
        <v>54</v>
      </c>
      <c r="M7172" t="s">
        <v>18236</v>
      </c>
      <c r="O7172" t="s">
        <v>242</v>
      </c>
      <c r="P7172" t="s">
        <v>56</v>
      </c>
      <c r="Q7172" t="s">
        <v>52</v>
      </c>
      <c r="R7172" t="s">
        <v>52</v>
      </c>
      <c r="S7172" t="s">
        <v>52</v>
      </c>
      <c r="T7172" t="s">
        <v>52</v>
      </c>
      <c r="U7172" t="s">
        <v>52</v>
      </c>
      <c r="V7172" t="s">
        <v>52</v>
      </c>
      <c r="W7172" t="s">
        <v>52</v>
      </c>
      <c r="Y7172" t="s">
        <v>376</v>
      </c>
      <c r="Z7172" t="s">
        <v>52</v>
      </c>
      <c r="AA7172" t="s">
        <v>52</v>
      </c>
      <c r="AB7172" t="s">
        <v>52</v>
      </c>
      <c r="AC7172" t="s">
        <v>730</v>
      </c>
      <c r="AD7172" t="s">
        <v>52</v>
      </c>
    </row>
    <row r="7173" spans="1:48" hidden="1" x14ac:dyDescent="0.35">
      <c r="A7173" s="2">
        <v>4879</v>
      </c>
      <c r="B7173" s="2" t="s">
        <v>18237</v>
      </c>
      <c r="C7173" s="2" t="s">
        <v>242</v>
      </c>
      <c r="E7173" s="3" t="s">
        <v>376</v>
      </c>
      <c r="F7173" s="5" t="s">
        <v>60</v>
      </c>
      <c r="H7173" s="1" t="s">
        <v>51</v>
      </c>
      <c r="J7173" t="s">
        <v>52</v>
      </c>
      <c r="K7173" t="s">
        <v>17556</v>
      </c>
      <c r="L7173" t="s">
        <v>54</v>
      </c>
      <c r="M7173" t="s">
        <v>18238</v>
      </c>
      <c r="O7173" t="s">
        <v>242</v>
      </c>
      <c r="P7173" t="s">
        <v>56</v>
      </c>
      <c r="Q7173" t="s">
        <v>52</v>
      </c>
      <c r="R7173" t="s">
        <v>52</v>
      </c>
      <c r="S7173" t="s">
        <v>52</v>
      </c>
      <c r="T7173" t="s">
        <v>52</v>
      </c>
      <c r="U7173" t="s">
        <v>52</v>
      </c>
      <c r="V7173" t="s">
        <v>52</v>
      </c>
      <c r="W7173" t="s">
        <v>52</v>
      </c>
      <c r="Y7173" t="s">
        <v>376</v>
      </c>
      <c r="Z7173" t="s">
        <v>52</v>
      </c>
      <c r="AA7173" t="s">
        <v>52</v>
      </c>
      <c r="AB7173" t="s">
        <v>52</v>
      </c>
      <c r="AC7173" t="s">
        <v>730</v>
      </c>
      <c r="AD7173" t="s">
        <v>52</v>
      </c>
      <c r="AE7173" t="s">
        <v>376</v>
      </c>
      <c r="AF7173" t="s">
        <v>52</v>
      </c>
      <c r="AG7173" t="s">
        <v>52</v>
      </c>
      <c r="AH7173" t="s">
        <v>52</v>
      </c>
      <c r="AI7173" t="s">
        <v>2545</v>
      </c>
      <c r="AJ7173" t="s">
        <v>52</v>
      </c>
    </row>
    <row r="7174" spans="1:48" hidden="1" x14ac:dyDescent="0.35">
      <c r="A7174" s="2">
        <v>4880</v>
      </c>
      <c r="B7174" s="2" t="s">
        <v>18239</v>
      </c>
      <c r="C7174" s="2" t="s">
        <v>242</v>
      </c>
      <c r="E7174" s="3" t="s">
        <v>376</v>
      </c>
      <c r="F7174" s="5" t="s">
        <v>1599</v>
      </c>
      <c r="G7174" s="5" t="s">
        <v>51</v>
      </c>
      <c r="H7174" s="1" t="s">
        <v>51</v>
      </c>
      <c r="J7174" t="s">
        <v>52</v>
      </c>
      <c r="K7174">
        <v>2</v>
      </c>
      <c r="L7174" t="s">
        <v>54</v>
      </c>
      <c r="M7174" t="s">
        <v>18240</v>
      </c>
      <c r="O7174" t="s">
        <v>242</v>
      </c>
      <c r="P7174" t="s">
        <v>56</v>
      </c>
      <c r="Q7174" t="s">
        <v>52</v>
      </c>
      <c r="R7174" t="s">
        <v>52</v>
      </c>
      <c r="S7174" t="s">
        <v>52</v>
      </c>
      <c r="T7174" t="s">
        <v>52</v>
      </c>
      <c r="U7174" t="s">
        <v>52</v>
      </c>
      <c r="V7174" t="s">
        <v>52</v>
      </c>
      <c r="W7174" t="s">
        <v>52</v>
      </c>
      <c r="Y7174" t="s">
        <v>376</v>
      </c>
      <c r="Z7174" t="s">
        <v>52</v>
      </c>
      <c r="AA7174" t="s">
        <v>52</v>
      </c>
      <c r="AB7174" t="s">
        <v>52</v>
      </c>
      <c r="AC7174">
        <v>2</v>
      </c>
      <c r="AD7174" t="s">
        <v>52</v>
      </c>
    </row>
    <row r="7175" spans="1:48" hidden="1" x14ac:dyDescent="0.35">
      <c r="A7175" s="2">
        <v>4881</v>
      </c>
      <c r="B7175" s="2" t="s">
        <v>18241</v>
      </c>
      <c r="C7175" s="2" t="s">
        <v>242</v>
      </c>
      <c r="E7175" s="3" t="s">
        <v>376</v>
      </c>
      <c r="H7175" s="1" t="s">
        <v>110</v>
      </c>
      <c r="J7175" t="s">
        <v>52</v>
      </c>
      <c r="K7175" t="s">
        <v>205</v>
      </c>
      <c r="L7175" t="s">
        <v>54</v>
      </c>
      <c r="M7175" t="s">
        <v>18242</v>
      </c>
      <c r="O7175" t="s">
        <v>242</v>
      </c>
      <c r="P7175" t="s">
        <v>56</v>
      </c>
      <c r="Q7175" t="s">
        <v>52</v>
      </c>
      <c r="R7175" t="s">
        <v>52</v>
      </c>
      <c r="S7175" t="s">
        <v>52</v>
      </c>
      <c r="T7175" t="s">
        <v>52</v>
      </c>
      <c r="U7175" t="s">
        <v>52</v>
      </c>
      <c r="V7175" t="s">
        <v>52</v>
      </c>
      <c r="W7175" t="s">
        <v>52</v>
      </c>
      <c r="Y7175" t="s">
        <v>376</v>
      </c>
      <c r="Z7175" t="s">
        <v>52</v>
      </c>
      <c r="AA7175" t="s">
        <v>52</v>
      </c>
      <c r="AB7175" t="s">
        <v>52</v>
      </c>
      <c r="AC7175" t="s">
        <v>205</v>
      </c>
      <c r="AD7175" t="s">
        <v>52</v>
      </c>
    </row>
    <row r="7176" spans="1:48" hidden="1" x14ac:dyDescent="0.35">
      <c r="A7176" s="2">
        <v>4882</v>
      </c>
      <c r="B7176" s="2" t="s">
        <v>18243</v>
      </c>
      <c r="C7176" s="2" t="s">
        <v>242</v>
      </c>
      <c r="E7176" s="3" t="s">
        <v>376</v>
      </c>
      <c r="H7176" s="1" t="s">
        <v>110</v>
      </c>
      <c r="J7176" t="s">
        <v>52</v>
      </c>
      <c r="K7176" t="s">
        <v>17563</v>
      </c>
      <c r="L7176" t="s">
        <v>54</v>
      </c>
      <c r="M7176" t="s">
        <v>18244</v>
      </c>
      <c r="O7176" t="s">
        <v>242</v>
      </c>
      <c r="P7176" t="s">
        <v>56</v>
      </c>
      <c r="Q7176" t="s">
        <v>52</v>
      </c>
      <c r="R7176" t="s">
        <v>52</v>
      </c>
      <c r="S7176" t="s">
        <v>52</v>
      </c>
      <c r="T7176" t="s">
        <v>52</v>
      </c>
      <c r="U7176" t="s">
        <v>52</v>
      </c>
      <c r="V7176" t="s">
        <v>52</v>
      </c>
      <c r="W7176" t="s">
        <v>52</v>
      </c>
      <c r="Y7176" t="s">
        <v>376</v>
      </c>
      <c r="Z7176" t="s">
        <v>52</v>
      </c>
      <c r="AA7176" t="s">
        <v>52</v>
      </c>
      <c r="AB7176" t="s">
        <v>52</v>
      </c>
      <c r="AC7176" t="s">
        <v>16623</v>
      </c>
      <c r="AD7176" t="s">
        <v>52</v>
      </c>
      <c r="AE7176" t="s">
        <v>376</v>
      </c>
      <c r="AF7176" t="s">
        <v>52</v>
      </c>
      <c r="AG7176" t="s">
        <v>52</v>
      </c>
      <c r="AH7176" t="s">
        <v>52</v>
      </c>
      <c r="AI7176" t="s">
        <v>15057</v>
      </c>
      <c r="AJ7176" t="s">
        <v>52</v>
      </c>
    </row>
    <row r="7177" spans="1:48" hidden="1" x14ac:dyDescent="0.35">
      <c r="A7177" s="2">
        <v>4883</v>
      </c>
      <c r="B7177" s="2" t="s">
        <v>18245</v>
      </c>
      <c r="C7177" s="2" t="s">
        <v>242</v>
      </c>
      <c r="E7177" s="3" t="s">
        <v>376</v>
      </c>
      <c r="F7177" s="5" t="s">
        <v>60</v>
      </c>
      <c r="H7177" s="1" t="s">
        <v>51</v>
      </c>
      <c r="J7177" t="s">
        <v>52</v>
      </c>
      <c r="K7177" t="s">
        <v>17566</v>
      </c>
      <c r="L7177" t="s">
        <v>54</v>
      </c>
      <c r="M7177" t="s">
        <v>18246</v>
      </c>
      <c r="O7177" t="s">
        <v>242</v>
      </c>
      <c r="P7177" t="s">
        <v>56</v>
      </c>
      <c r="Q7177" t="s">
        <v>52</v>
      </c>
      <c r="R7177" t="s">
        <v>52</v>
      </c>
      <c r="S7177" t="s">
        <v>52</v>
      </c>
      <c r="T7177" t="s">
        <v>52</v>
      </c>
      <c r="U7177" t="s">
        <v>52</v>
      </c>
      <c r="V7177" t="s">
        <v>52</v>
      </c>
      <c r="W7177" t="s">
        <v>52</v>
      </c>
      <c r="Y7177" t="s">
        <v>376</v>
      </c>
      <c r="Z7177" t="s">
        <v>52</v>
      </c>
      <c r="AA7177" t="s">
        <v>52</v>
      </c>
      <c r="AB7177" t="s">
        <v>52</v>
      </c>
      <c r="AC7177" t="s">
        <v>17566</v>
      </c>
      <c r="AD7177" t="s">
        <v>52</v>
      </c>
    </row>
    <row r="7178" spans="1:48" hidden="1" x14ac:dyDescent="0.35">
      <c r="A7178" s="2">
        <v>4884</v>
      </c>
      <c r="B7178" s="2" t="s">
        <v>18247</v>
      </c>
      <c r="C7178" s="2" t="s">
        <v>242</v>
      </c>
      <c r="E7178" s="3" t="s">
        <v>376</v>
      </c>
      <c r="H7178" s="1" t="s">
        <v>110</v>
      </c>
      <c r="J7178" t="s">
        <v>52</v>
      </c>
      <c r="K7178" t="s">
        <v>3965</v>
      </c>
      <c r="L7178" t="s">
        <v>54</v>
      </c>
      <c r="M7178" t="s">
        <v>18248</v>
      </c>
      <c r="O7178" t="s">
        <v>242</v>
      </c>
      <c r="P7178" t="s">
        <v>56</v>
      </c>
      <c r="Q7178" t="s">
        <v>52</v>
      </c>
      <c r="R7178" t="s">
        <v>52</v>
      </c>
      <c r="S7178" t="s">
        <v>52</v>
      </c>
      <c r="T7178" t="s">
        <v>52</v>
      </c>
      <c r="U7178" t="s">
        <v>52</v>
      </c>
      <c r="V7178" t="s">
        <v>52</v>
      </c>
      <c r="W7178" t="s">
        <v>52</v>
      </c>
      <c r="Y7178" t="s">
        <v>376</v>
      </c>
      <c r="Z7178" t="s">
        <v>52</v>
      </c>
      <c r="AA7178" t="s">
        <v>52</v>
      </c>
      <c r="AB7178" t="s">
        <v>52</v>
      </c>
      <c r="AC7178" t="s">
        <v>3965</v>
      </c>
      <c r="AD7178" t="s">
        <v>52</v>
      </c>
    </row>
    <row r="7179" spans="1:48" hidden="1" x14ac:dyDescent="0.35">
      <c r="A7179" s="2">
        <v>4885</v>
      </c>
      <c r="B7179" s="2" t="s">
        <v>18249</v>
      </c>
      <c r="C7179" s="2" t="s">
        <v>242</v>
      </c>
      <c r="E7179" s="3" t="s">
        <v>376</v>
      </c>
      <c r="F7179" s="5" t="s">
        <v>60</v>
      </c>
      <c r="H7179" s="1" t="s">
        <v>51</v>
      </c>
      <c r="J7179" t="s">
        <v>52</v>
      </c>
      <c r="K7179" t="s">
        <v>5006</v>
      </c>
      <c r="L7179" t="s">
        <v>54</v>
      </c>
      <c r="M7179" t="s">
        <v>18250</v>
      </c>
      <c r="O7179" t="s">
        <v>242</v>
      </c>
      <c r="P7179" t="s">
        <v>56</v>
      </c>
      <c r="Q7179" t="s">
        <v>52</v>
      </c>
      <c r="R7179" t="s">
        <v>52</v>
      </c>
      <c r="S7179" t="s">
        <v>52</v>
      </c>
      <c r="T7179" t="s">
        <v>52</v>
      </c>
      <c r="U7179" t="s">
        <v>52</v>
      </c>
      <c r="V7179" t="s">
        <v>52</v>
      </c>
      <c r="W7179" t="s">
        <v>52</v>
      </c>
      <c r="Y7179" t="s">
        <v>376</v>
      </c>
      <c r="Z7179" t="s">
        <v>52</v>
      </c>
      <c r="AA7179" t="s">
        <v>52</v>
      </c>
      <c r="AB7179" t="s">
        <v>52</v>
      </c>
      <c r="AC7179" t="s">
        <v>228</v>
      </c>
      <c r="AD7179" t="s">
        <v>52</v>
      </c>
      <c r="AE7179" t="s">
        <v>376</v>
      </c>
      <c r="AF7179" t="s">
        <v>52</v>
      </c>
      <c r="AG7179" t="s">
        <v>52</v>
      </c>
      <c r="AH7179" t="s">
        <v>52</v>
      </c>
      <c r="AI7179" t="s">
        <v>17576</v>
      </c>
      <c r="AJ7179" t="s">
        <v>52</v>
      </c>
    </row>
    <row r="7180" spans="1:48" hidden="1" x14ac:dyDescent="0.35">
      <c r="A7180" s="2">
        <v>4886</v>
      </c>
      <c r="B7180" s="2" t="s">
        <v>18251</v>
      </c>
      <c r="C7180" s="2" t="s">
        <v>242</v>
      </c>
      <c r="E7180" s="3" t="s">
        <v>376</v>
      </c>
      <c r="F7180" s="5" t="s">
        <v>60</v>
      </c>
      <c r="H7180" s="1" t="s">
        <v>51</v>
      </c>
      <c r="J7180" t="s">
        <v>52</v>
      </c>
      <c r="K7180" t="s">
        <v>5754</v>
      </c>
      <c r="L7180" t="s">
        <v>54</v>
      </c>
      <c r="M7180" t="s">
        <v>18252</v>
      </c>
      <c r="O7180" t="s">
        <v>242</v>
      </c>
      <c r="P7180" t="s">
        <v>56</v>
      </c>
      <c r="Q7180" t="s">
        <v>52</v>
      </c>
      <c r="R7180" t="s">
        <v>52</v>
      </c>
      <c r="S7180" t="s">
        <v>52</v>
      </c>
      <c r="T7180" t="s">
        <v>52</v>
      </c>
      <c r="U7180" t="s">
        <v>52</v>
      </c>
      <c r="V7180" t="s">
        <v>52</v>
      </c>
      <c r="W7180" t="s">
        <v>52</v>
      </c>
      <c r="Y7180" t="s">
        <v>376</v>
      </c>
      <c r="Z7180" t="s">
        <v>52</v>
      </c>
      <c r="AA7180" t="s">
        <v>52</v>
      </c>
      <c r="AB7180" t="s">
        <v>52</v>
      </c>
      <c r="AC7180" t="s">
        <v>228</v>
      </c>
      <c r="AD7180" t="s">
        <v>52</v>
      </c>
      <c r="AE7180" t="s">
        <v>376</v>
      </c>
      <c r="AF7180" t="s">
        <v>52</v>
      </c>
      <c r="AG7180" t="s">
        <v>52</v>
      </c>
      <c r="AH7180" t="s">
        <v>52</v>
      </c>
      <c r="AI7180" t="s">
        <v>1100</v>
      </c>
      <c r="AJ7180" t="s">
        <v>52</v>
      </c>
    </row>
    <row r="7181" spans="1:48" hidden="1" x14ac:dyDescent="0.35">
      <c r="A7181" s="2">
        <v>4887</v>
      </c>
      <c r="B7181" s="2" t="s">
        <v>18253</v>
      </c>
      <c r="C7181" s="2" t="s">
        <v>242</v>
      </c>
      <c r="E7181" s="3" t="s">
        <v>376</v>
      </c>
      <c r="F7181" s="5" t="s">
        <v>60</v>
      </c>
      <c r="H7181" s="1" t="s">
        <v>51</v>
      </c>
      <c r="J7181" t="s">
        <v>52</v>
      </c>
      <c r="K7181" t="s">
        <v>3057</v>
      </c>
      <c r="L7181" t="s">
        <v>54</v>
      </c>
      <c r="M7181" t="s">
        <v>18254</v>
      </c>
      <c r="O7181" t="s">
        <v>242</v>
      </c>
      <c r="P7181" t="s">
        <v>56</v>
      </c>
      <c r="Q7181" t="s">
        <v>52</v>
      </c>
      <c r="R7181" t="s">
        <v>52</v>
      </c>
      <c r="S7181" t="s">
        <v>52</v>
      </c>
      <c r="T7181" t="s">
        <v>52</v>
      </c>
      <c r="U7181" t="s">
        <v>52</v>
      </c>
      <c r="V7181" t="s">
        <v>52</v>
      </c>
      <c r="W7181" t="s">
        <v>52</v>
      </c>
      <c r="Y7181" t="s">
        <v>376</v>
      </c>
      <c r="Z7181" t="s">
        <v>52</v>
      </c>
      <c r="AA7181" t="s">
        <v>52</v>
      </c>
      <c r="AB7181" t="s">
        <v>52</v>
      </c>
      <c r="AC7181" t="s">
        <v>3057</v>
      </c>
      <c r="AD7181" t="s">
        <v>52</v>
      </c>
    </row>
    <row r="7182" spans="1:48" hidden="1" x14ac:dyDescent="0.35">
      <c r="A7182" s="2">
        <v>8684</v>
      </c>
      <c r="B7182" s="2" t="s">
        <v>18255</v>
      </c>
      <c r="C7182" s="2" t="s">
        <v>401</v>
      </c>
      <c r="E7182" s="3" t="s">
        <v>16752</v>
      </c>
      <c r="F7182" s="5" t="s">
        <v>60</v>
      </c>
      <c r="H7182" s="1" t="s">
        <v>51</v>
      </c>
      <c r="J7182" t="s">
        <v>52</v>
      </c>
      <c r="K7182" t="s">
        <v>16753</v>
      </c>
      <c r="L7182" t="s">
        <v>54</v>
      </c>
      <c r="M7182" t="s">
        <v>18256</v>
      </c>
      <c r="O7182" t="s">
        <v>401</v>
      </c>
      <c r="P7182" t="s">
        <v>56</v>
      </c>
      <c r="Q7182" t="s">
        <v>52</v>
      </c>
      <c r="R7182" t="s">
        <v>52</v>
      </c>
      <c r="S7182" t="s">
        <v>52</v>
      </c>
      <c r="T7182" t="s">
        <v>52</v>
      </c>
      <c r="U7182" t="s">
        <v>52</v>
      </c>
      <c r="V7182" t="s">
        <v>52</v>
      </c>
      <c r="W7182" t="s">
        <v>52</v>
      </c>
      <c r="X7182" t="s">
        <v>18257</v>
      </c>
      <c r="Y7182" t="s">
        <v>2965</v>
      </c>
      <c r="Z7182" t="s">
        <v>52</v>
      </c>
      <c r="AA7182" t="s">
        <v>52</v>
      </c>
      <c r="AB7182" t="s">
        <v>52</v>
      </c>
      <c r="AC7182" t="s">
        <v>2966</v>
      </c>
      <c r="AD7182" t="s">
        <v>52</v>
      </c>
      <c r="AE7182" t="s">
        <v>3964</v>
      </c>
      <c r="AF7182" t="s">
        <v>52</v>
      </c>
      <c r="AG7182" t="s">
        <v>52</v>
      </c>
      <c r="AH7182" t="s">
        <v>52</v>
      </c>
      <c r="AI7182" t="s">
        <v>3965</v>
      </c>
      <c r="AJ7182" t="s">
        <v>52</v>
      </c>
      <c r="AQ7182" t="s">
        <v>2969</v>
      </c>
      <c r="AR7182" t="s">
        <v>52</v>
      </c>
      <c r="AS7182" t="s">
        <v>52</v>
      </c>
      <c r="AT7182" t="s">
        <v>52</v>
      </c>
      <c r="AU7182" t="s">
        <v>205</v>
      </c>
      <c r="AV7182" t="s">
        <v>52</v>
      </c>
    </row>
    <row r="7183" spans="1:48" hidden="1" x14ac:dyDescent="0.35">
      <c r="A7183" s="2">
        <v>8685</v>
      </c>
      <c r="B7183" s="2" t="s">
        <v>18258</v>
      </c>
      <c r="C7183" s="2" t="s">
        <v>401</v>
      </c>
      <c r="E7183" s="3" t="s">
        <v>16756</v>
      </c>
      <c r="F7183" s="5" t="s">
        <v>60</v>
      </c>
      <c r="H7183" s="1" t="s">
        <v>51</v>
      </c>
      <c r="J7183" t="s">
        <v>52</v>
      </c>
      <c r="K7183" t="s">
        <v>16757</v>
      </c>
      <c r="L7183" t="s">
        <v>54</v>
      </c>
      <c r="M7183" t="s">
        <v>18259</v>
      </c>
      <c r="O7183" t="s">
        <v>401</v>
      </c>
      <c r="P7183" t="s">
        <v>56</v>
      </c>
      <c r="Q7183" t="s">
        <v>52</v>
      </c>
      <c r="R7183" t="s">
        <v>52</v>
      </c>
      <c r="S7183" t="s">
        <v>52</v>
      </c>
      <c r="T7183" t="s">
        <v>52</v>
      </c>
      <c r="U7183" t="s">
        <v>52</v>
      </c>
      <c r="V7183" t="s">
        <v>52</v>
      </c>
      <c r="W7183" t="s">
        <v>52</v>
      </c>
      <c r="X7183" t="s">
        <v>18257</v>
      </c>
      <c r="Y7183" t="s">
        <v>2965</v>
      </c>
      <c r="Z7183" t="s">
        <v>52</v>
      </c>
      <c r="AA7183" t="s">
        <v>52</v>
      </c>
      <c r="AB7183" t="s">
        <v>52</v>
      </c>
      <c r="AC7183" t="s">
        <v>2966</v>
      </c>
      <c r="AD7183" t="s">
        <v>52</v>
      </c>
      <c r="AE7183" t="s">
        <v>385</v>
      </c>
      <c r="AF7183" t="s">
        <v>52</v>
      </c>
      <c r="AG7183" t="s">
        <v>52</v>
      </c>
      <c r="AH7183" t="s">
        <v>52</v>
      </c>
      <c r="AI7183" t="s">
        <v>99</v>
      </c>
      <c r="AJ7183" t="s">
        <v>52</v>
      </c>
      <c r="AQ7183" t="s">
        <v>2969</v>
      </c>
      <c r="AR7183" t="s">
        <v>52</v>
      </c>
      <c r="AS7183" t="s">
        <v>52</v>
      </c>
      <c r="AT7183" t="s">
        <v>52</v>
      </c>
      <c r="AU7183" t="s">
        <v>205</v>
      </c>
      <c r="AV7183" t="s">
        <v>52</v>
      </c>
    </row>
    <row r="7184" spans="1:48" hidden="1" x14ac:dyDescent="0.35">
      <c r="A7184" s="2">
        <v>8686</v>
      </c>
      <c r="B7184" s="2" t="s">
        <v>18260</v>
      </c>
      <c r="C7184" s="2" t="s">
        <v>401</v>
      </c>
      <c r="E7184" s="3" t="s">
        <v>16765</v>
      </c>
      <c r="F7184" s="5" t="s">
        <v>60</v>
      </c>
      <c r="H7184" s="1" t="s">
        <v>51</v>
      </c>
      <c r="J7184" t="s">
        <v>52</v>
      </c>
      <c r="K7184" t="s">
        <v>16766</v>
      </c>
      <c r="L7184" t="s">
        <v>54</v>
      </c>
      <c r="M7184" t="s">
        <v>18261</v>
      </c>
      <c r="O7184" t="s">
        <v>401</v>
      </c>
      <c r="P7184" t="s">
        <v>56</v>
      </c>
      <c r="Q7184" t="s">
        <v>52</v>
      </c>
      <c r="R7184" t="s">
        <v>52</v>
      </c>
      <c r="S7184" t="s">
        <v>52</v>
      </c>
      <c r="T7184" t="s">
        <v>52</v>
      </c>
      <c r="U7184" t="s">
        <v>52</v>
      </c>
      <c r="V7184" t="s">
        <v>52</v>
      </c>
      <c r="W7184" t="s">
        <v>52</v>
      </c>
      <c r="X7184" t="s">
        <v>18257</v>
      </c>
      <c r="Y7184" t="s">
        <v>2965</v>
      </c>
      <c r="Z7184" t="s">
        <v>52</v>
      </c>
      <c r="AA7184" t="s">
        <v>52</v>
      </c>
      <c r="AB7184" t="s">
        <v>52</v>
      </c>
      <c r="AC7184" t="s">
        <v>2966</v>
      </c>
      <c r="AD7184" t="s">
        <v>52</v>
      </c>
      <c r="AE7184" t="s">
        <v>1927</v>
      </c>
      <c r="AF7184" t="s">
        <v>52</v>
      </c>
      <c r="AG7184" t="s">
        <v>52</v>
      </c>
      <c r="AH7184" t="s">
        <v>52</v>
      </c>
      <c r="AI7184" t="s">
        <v>455</v>
      </c>
      <c r="AJ7184" t="s">
        <v>52</v>
      </c>
      <c r="AQ7184" t="s">
        <v>2969</v>
      </c>
      <c r="AR7184" t="s">
        <v>52</v>
      </c>
      <c r="AS7184" t="s">
        <v>52</v>
      </c>
      <c r="AT7184" t="s">
        <v>52</v>
      </c>
      <c r="AU7184" t="s">
        <v>205</v>
      </c>
      <c r="AV7184" t="s">
        <v>52</v>
      </c>
    </row>
    <row r="7185" spans="1:48" hidden="1" x14ac:dyDescent="0.35">
      <c r="A7185" s="2">
        <v>8687</v>
      </c>
      <c r="B7185" s="2" t="s">
        <v>18262</v>
      </c>
      <c r="C7185" s="2" t="s">
        <v>401</v>
      </c>
      <c r="E7185" s="3" t="s">
        <v>17244</v>
      </c>
      <c r="F7185" s="5" t="s">
        <v>60</v>
      </c>
      <c r="H7185" s="1" t="s">
        <v>51</v>
      </c>
      <c r="J7185" t="s">
        <v>52</v>
      </c>
      <c r="K7185" t="s">
        <v>16757</v>
      </c>
      <c r="L7185" t="s">
        <v>54</v>
      </c>
      <c r="M7185" t="s">
        <v>18263</v>
      </c>
      <c r="O7185" t="s">
        <v>401</v>
      </c>
      <c r="P7185" t="s">
        <v>56</v>
      </c>
      <c r="Q7185" t="s">
        <v>52</v>
      </c>
      <c r="R7185" t="s">
        <v>52</v>
      </c>
      <c r="S7185" t="s">
        <v>52</v>
      </c>
      <c r="T7185" t="s">
        <v>52</v>
      </c>
      <c r="U7185" t="s">
        <v>52</v>
      </c>
      <c r="V7185" t="s">
        <v>52</v>
      </c>
      <c r="W7185" t="s">
        <v>52</v>
      </c>
      <c r="X7185" t="s">
        <v>18257</v>
      </c>
      <c r="Y7185" t="s">
        <v>2965</v>
      </c>
      <c r="Z7185" t="s">
        <v>52</v>
      </c>
      <c r="AA7185" t="s">
        <v>52</v>
      </c>
      <c r="AB7185" t="s">
        <v>52</v>
      </c>
      <c r="AC7185" t="s">
        <v>2966</v>
      </c>
      <c r="AD7185" t="s">
        <v>52</v>
      </c>
      <c r="AE7185" t="s">
        <v>670</v>
      </c>
      <c r="AF7185" t="s">
        <v>52</v>
      </c>
      <c r="AG7185" t="s">
        <v>52</v>
      </c>
      <c r="AH7185" t="s">
        <v>52</v>
      </c>
      <c r="AI7185" t="s">
        <v>99</v>
      </c>
      <c r="AJ7185" t="s">
        <v>52</v>
      </c>
      <c r="AQ7185" t="s">
        <v>2969</v>
      </c>
      <c r="AR7185" t="s">
        <v>52</v>
      </c>
      <c r="AS7185" t="s">
        <v>52</v>
      </c>
      <c r="AT7185" t="s">
        <v>52</v>
      </c>
      <c r="AU7185" t="s">
        <v>205</v>
      </c>
      <c r="AV7185" t="s">
        <v>52</v>
      </c>
    </row>
    <row r="7186" spans="1:48" hidden="1" x14ac:dyDescent="0.35">
      <c r="A7186" s="2">
        <v>8688</v>
      </c>
      <c r="B7186" s="2" t="s">
        <v>18264</v>
      </c>
      <c r="C7186" s="2" t="s">
        <v>401</v>
      </c>
      <c r="E7186" s="3" t="s">
        <v>16769</v>
      </c>
      <c r="F7186" s="5" t="s">
        <v>60</v>
      </c>
      <c r="H7186" s="1" t="s">
        <v>51</v>
      </c>
      <c r="J7186" t="s">
        <v>52</v>
      </c>
      <c r="K7186" t="s">
        <v>16770</v>
      </c>
      <c r="L7186" t="s">
        <v>54</v>
      </c>
      <c r="M7186" t="s">
        <v>18265</v>
      </c>
      <c r="O7186" t="s">
        <v>401</v>
      </c>
      <c r="P7186" t="s">
        <v>56</v>
      </c>
      <c r="Q7186" t="s">
        <v>52</v>
      </c>
      <c r="R7186" t="s">
        <v>52</v>
      </c>
      <c r="S7186" t="s">
        <v>52</v>
      </c>
      <c r="T7186" t="s">
        <v>52</v>
      </c>
      <c r="U7186" t="s">
        <v>52</v>
      </c>
      <c r="V7186" t="s">
        <v>52</v>
      </c>
      <c r="W7186" t="s">
        <v>52</v>
      </c>
      <c r="X7186" t="s">
        <v>18257</v>
      </c>
      <c r="Y7186" t="s">
        <v>2965</v>
      </c>
      <c r="Z7186" t="s">
        <v>52</v>
      </c>
      <c r="AA7186" t="s">
        <v>52</v>
      </c>
      <c r="AB7186" t="s">
        <v>52</v>
      </c>
      <c r="AC7186" t="s">
        <v>2966</v>
      </c>
      <c r="AD7186" t="s">
        <v>52</v>
      </c>
      <c r="AE7186" t="s">
        <v>1983</v>
      </c>
      <c r="AF7186" t="s">
        <v>52</v>
      </c>
      <c r="AG7186" t="s">
        <v>52</v>
      </c>
      <c r="AH7186" t="s">
        <v>52</v>
      </c>
      <c r="AI7186" t="s">
        <v>1984</v>
      </c>
      <c r="AJ7186" t="s">
        <v>52</v>
      </c>
      <c r="AQ7186" t="s">
        <v>2969</v>
      </c>
      <c r="AR7186" t="s">
        <v>52</v>
      </c>
      <c r="AS7186" t="s">
        <v>52</v>
      </c>
      <c r="AT7186" t="s">
        <v>52</v>
      </c>
      <c r="AU7186" t="s">
        <v>205</v>
      </c>
      <c r="AV7186" t="s">
        <v>52</v>
      </c>
    </row>
    <row r="7187" spans="1:48" hidden="1" x14ac:dyDescent="0.35">
      <c r="A7187" s="2">
        <v>8689</v>
      </c>
      <c r="B7187" s="2" t="s">
        <v>18266</v>
      </c>
      <c r="C7187" s="2" t="s">
        <v>401</v>
      </c>
      <c r="E7187" s="3" t="s">
        <v>16773</v>
      </c>
      <c r="F7187" s="5" t="s">
        <v>60</v>
      </c>
      <c r="H7187" s="1" t="s">
        <v>51</v>
      </c>
      <c r="J7187" t="s">
        <v>52</v>
      </c>
      <c r="K7187" t="s">
        <v>16774</v>
      </c>
      <c r="L7187" t="s">
        <v>54</v>
      </c>
      <c r="M7187" t="s">
        <v>18267</v>
      </c>
      <c r="O7187" t="s">
        <v>401</v>
      </c>
      <c r="P7187" t="s">
        <v>56</v>
      </c>
      <c r="Q7187" t="s">
        <v>52</v>
      </c>
      <c r="R7187" t="s">
        <v>52</v>
      </c>
      <c r="S7187" t="s">
        <v>52</v>
      </c>
      <c r="T7187" t="s">
        <v>52</v>
      </c>
      <c r="U7187" t="s">
        <v>52</v>
      </c>
      <c r="V7187" t="s">
        <v>52</v>
      </c>
      <c r="W7187" t="s">
        <v>52</v>
      </c>
      <c r="Y7187" t="s">
        <v>590</v>
      </c>
      <c r="Z7187" t="s">
        <v>52</v>
      </c>
      <c r="AA7187" t="s">
        <v>52</v>
      </c>
      <c r="AB7187" t="s">
        <v>52</v>
      </c>
      <c r="AC7187" t="s">
        <v>187</v>
      </c>
      <c r="AD7187" t="s">
        <v>52</v>
      </c>
      <c r="AE7187" t="s">
        <v>2969</v>
      </c>
      <c r="AF7187" t="s">
        <v>52</v>
      </c>
      <c r="AG7187" t="s">
        <v>52</v>
      </c>
      <c r="AH7187" t="s">
        <v>52</v>
      </c>
      <c r="AI7187" t="s">
        <v>205</v>
      </c>
      <c r="AJ7187" t="s">
        <v>52</v>
      </c>
      <c r="AQ7187" t="s">
        <v>3964</v>
      </c>
      <c r="AR7187" t="s">
        <v>52</v>
      </c>
      <c r="AS7187" t="s">
        <v>52</v>
      </c>
      <c r="AT7187" t="s">
        <v>52</v>
      </c>
      <c r="AU7187" t="s">
        <v>3965</v>
      </c>
      <c r="AV7187" t="s">
        <v>52</v>
      </c>
    </row>
    <row r="7188" spans="1:48" hidden="1" x14ac:dyDescent="0.35">
      <c r="A7188" s="2">
        <v>4888</v>
      </c>
      <c r="B7188" s="2" t="s">
        <v>18268</v>
      </c>
      <c r="C7188" s="2" t="s">
        <v>242</v>
      </c>
      <c r="E7188" s="3" t="s">
        <v>376</v>
      </c>
      <c r="F7188" s="5" t="s">
        <v>60</v>
      </c>
      <c r="H7188" s="1" t="s">
        <v>51</v>
      </c>
      <c r="J7188" t="s">
        <v>52</v>
      </c>
      <c r="K7188" t="s">
        <v>12554</v>
      </c>
      <c r="L7188" t="s">
        <v>54</v>
      </c>
      <c r="M7188" t="s">
        <v>18269</v>
      </c>
      <c r="O7188" t="s">
        <v>242</v>
      </c>
      <c r="P7188" t="s">
        <v>56</v>
      </c>
      <c r="Q7188" t="s">
        <v>52</v>
      </c>
      <c r="R7188" t="s">
        <v>52</v>
      </c>
      <c r="S7188" t="s">
        <v>52</v>
      </c>
      <c r="T7188" t="s">
        <v>52</v>
      </c>
      <c r="U7188" t="s">
        <v>52</v>
      </c>
      <c r="V7188" t="s">
        <v>52</v>
      </c>
      <c r="W7188" t="s">
        <v>52</v>
      </c>
      <c r="Y7188" t="s">
        <v>376</v>
      </c>
      <c r="Z7188" t="s">
        <v>52</v>
      </c>
      <c r="AA7188" t="s">
        <v>52</v>
      </c>
      <c r="AB7188" t="s">
        <v>52</v>
      </c>
      <c r="AC7188" t="s">
        <v>18270</v>
      </c>
      <c r="AD7188" t="s">
        <v>52</v>
      </c>
      <c r="AE7188" t="s">
        <v>376</v>
      </c>
      <c r="AF7188" t="s">
        <v>52</v>
      </c>
      <c r="AG7188" t="s">
        <v>52</v>
      </c>
      <c r="AH7188" t="s">
        <v>52</v>
      </c>
      <c r="AI7188" t="s">
        <v>3907</v>
      </c>
      <c r="AJ7188" t="s">
        <v>52</v>
      </c>
    </row>
    <row r="7189" spans="1:48" hidden="1" x14ac:dyDescent="0.35">
      <c r="A7189" s="2">
        <v>8691</v>
      </c>
      <c r="B7189" s="2" t="s">
        <v>18271</v>
      </c>
      <c r="C7189" s="2" t="s">
        <v>401</v>
      </c>
      <c r="E7189" s="3" t="s">
        <v>16777</v>
      </c>
      <c r="F7189" s="5" t="s">
        <v>60</v>
      </c>
      <c r="H7189" s="1" t="s">
        <v>51</v>
      </c>
      <c r="J7189" t="s">
        <v>52</v>
      </c>
      <c r="K7189" t="s">
        <v>16778</v>
      </c>
      <c r="L7189" t="s">
        <v>54</v>
      </c>
      <c r="M7189" t="s">
        <v>18272</v>
      </c>
      <c r="O7189" t="s">
        <v>401</v>
      </c>
      <c r="P7189" t="s">
        <v>56</v>
      </c>
      <c r="Q7189" t="s">
        <v>52</v>
      </c>
      <c r="R7189" t="s">
        <v>52</v>
      </c>
      <c r="S7189" t="s">
        <v>52</v>
      </c>
      <c r="T7189" t="s">
        <v>52</v>
      </c>
      <c r="U7189" t="s">
        <v>52</v>
      </c>
      <c r="V7189" t="s">
        <v>52</v>
      </c>
      <c r="W7189" t="s">
        <v>52</v>
      </c>
      <c r="Y7189" t="s">
        <v>72</v>
      </c>
      <c r="Z7189" t="s">
        <v>52</v>
      </c>
      <c r="AA7189" t="s">
        <v>52</v>
      </c>
      <c r="AB7189" t="s">
        <v>52</v>
      </c>
      <c r="AC7189" t="s">
        <v>76</v>
      </c>
      <c r="AD7189" t="s">
        <v>52</v>
      </c>
      <c r="AE7189" t="s">
        <v>5820</v>
      </c>
      <c r="AF7189" t="s">
        <v>52</v>
      </c>
      <c r="AG7189" t="s">
        <v>52</v>
      </c>
      <c r="AH7189" t="s">
        <v>52</v>
      </c>
      <c r="AI7189" t="s">
        <v>4724</v>
      </c>
      <c r="AJ7189" t="s">
        <v>52</v>
      </c>
    </row>
    <row r="7190" spans="1:48" hidden="1" x14ac:dyDescent="0.35">
      <c r="A7190" s="2">
        <v>8692</v>
      </c>
      <c r="B7190" s="2" t="s">
        <v>18273</v>
      </c>
      <c r="C7190" s="2" t="s">
        <v>401</v>
      </c>
      <c r="E7190" s="3" t="s">
        <v>16781</v>
      </c>
      <c r="F7190" s="5" t="s">
        <v>60</v>
      </c>
      <c r="H7190" s="1" t="s">
        <v>51</v>
      </c>
      <c r="J7190" t="s">
        <v>52</v>
      </c>
      <c r="K7190" t="s">
        <v>16782</v>
      </c>
      <c r="L7190" t="s">
        <v>54</v>
      </c>
      <c r="M7190" t="s">
        <v>18274</v>
      </c>
      <c r="O7190" t="s">
        <v>401</v>
      </c>
      <c r="P7190" t="s">
        <v>56</v>
      </c>
      <c r="Q7190" t="s">
        <v>52</v>
      </c>
      <c r="R7190" t="s">
        <v>52</v>
      </c>
      <c r="S7190" t="s">
        <v>52</v>
      </c>
      <c r="T7190" t="s">
        <v>52</v>
      </c>
      <c r="U7190" t="s">
        <v>52</v>
      </c>
      <c r="V7190" t="s">
        <v>52</v>
      </c>
      <c r="W7190" t="s">
        <v>52</v>
      </c>
      <c r="Y7190" t="s">
        <v>72</v>
      </c>
      <c r="Z7190" t="s">
        <v>52</v>
      </c>
      <c r="AA7190" t="s">
        <v>52</v>
      </c>
      <c r="AB7190" t="s">
        <v>52</v>
      </c>
      <c r="AC7190" t="s">
        <v>76</v>
      </c>
      <c r="AD7190" t="s">
        <v>52</v>
      </c>
      <c r="AE7190" t="s">
        <v>385</v>
      </c>
      <c r="AF7190" t="s">
        <v>52</v>
      </c>
      <c r="AG7190" t="s">
        <v>52</v>
      </c>
      <c r="AH7190" t="s">
        <v>52</v>
      </c>
      <c r="AI7190" t="s">
        <v>99</v>
      </c>
      <c r="AJ7190" t="s">
        <v>52</v>
      </c>
    </row>
    <row r="7191" spans="1:48" hidden="1" x14ac:dyDescent="0.35">
      <c r="A7191" s="2">
        <v>8693</v>
      </c>
      <c r="B7191" s="2" t="s">
        <v>18275</v>
      </c>
      <c r="C7191" s="2" t="s">
        <v>401</v>
      </c>
      <c r="E7191" s="3" t="s">
        <v>16785</v>
      </c>
      <c r="F7191" s="5" t="s">
        <v>60</v>
      </c>
      <c r="H7191" s="1" t="s">
        <v>51</v>
      </c>
      <c r="J7191" t="s">
        <v>52</v>
      </c>
      <c r="K7191" t="s">
        <v>16786</v>
      </c>
      <c r="L7191" t="s">
        <v>54</v>
      </c>
      <c r="M7191" t="s">
        <v>18276</v>
      </c>
      <c r="O7191" t="s">
        <v>401</v>
      </c>
      <c r="P7191" t="s">
        <v>56</v>
      </c>
      <c r="Q7191" t="s">
        <v>52</v>
      </c>
      <c r="R7191" t="s">
        <v>52</v>
      </c>
      <c r="S7191" t="s">
        <v>52</v>
      </c>
      <c r="T7191" t="s">
        <v>52</v>
      </c>
      <c r="U7191" t="s">
        <v>52</v>
      </c>
      <c r="V7191" t="s">
        <v>52</v>
      </c>
      <c r="W7191" t="s">
        <v>52</v>
      </c>
      <c r="Y7191" t="s">
        <v>72</v>
      </c>
      <c r="Z7191" t="s">
        <v>52</v>
      </c>
      <c r="AA7191" t="s">
        <v>52</v>
      </c>
      <c r="AB7191" t="s">
        <v>52</v>
      </c>
      <c r="AC7191" t="s">
        <v>76</v>
      </c>
      <c r="AD7191" t="s">
        <v>52</v>
      </c>
      <c r="AE7191" t="s">
        <v>1584</v>
      </c>
      <c r="AF7191" t="s">
        <v>52</v>
      </c>
      <c r="AG7191" t="s">
        <v>52</v>
      </c>
      <c r="AH7191" t="s">
        <v>52</v>
      </c>
      <c r="AI7191" t="s">
        <v>97</v>
      </c>
      <c r="AJ7191" t="s">
        <v>52</v>
      </c>
    </row>
    <row r="7192" spans="1:48" hidden="1" x14ac:dyDescent="0.35">
      <c r="A7192" s="2">
        <v>8694</v>
      </c>
      <c r="B7192" s="2" t="s">
        <v>18277</v>
      </c>
      <c r="C7192" s="2" t="s">
        <v>401</v>
      </c>
      <c r="E7192" s="3" t="s">
        <v>16789</v>
      </c>
      <c r="F7192" s="5" t="s">
        <v>60</v>
      </c>
      <c r="H7192" s="1" t="s">
        <v>51</v>
      </c>
      <c r="J7192" t="s">
        <v>52</v>
      </c>
      <c r="K7192" t="s">
        <v>16790</v>
      </c>
      <c r="L7192" t="s">
        <v>54</v>
      </c>
      <c r="M7192" t="s">
        <v>18278</v>
      </c>
      <c r="O7192" t="s">
        <v>401</v>
      </c>
      <c r="P7192" t="s">
        <v>56</v>
      </c>
      <c r="Q7192" t="s">
        <v>52</v>
      </c>
      <c r="R7192" t="s">
        <v>52</v>
      </c>
      <c r="S7192" t="s">
        <v>52</v>
      </c>
      <c r="T7192" t="s">
        <v>52</v>
      </c>
      <c r="U7192" t="s">
        <v>52</v>
      </c>
      <c r="V7192" t="s">
        <v>52</v>
      </c>
      <c r="W7192" t="s">
        <v>52</v>
      </c>
      <c r="X7192" t="s">
        <v>18279</v>
      </c>
      <c r="Y7192" t="s">
        <v>1808</v>
      </c>
      <c r="Z7192" t="s">
        <v>52</v>
      </c>
      <c r="AA7192" t="s">
        <v>52</v>
      </c>
      <c r="AB7192" t="s">
        <v>52</v>
      </c>
      <c r="AC7192" t="s">
        <v>1085</v>
      </c>
      <c r="AD7192" t="s">
        <v>52</v>
      </c>
      <c r="AE7192" t="s">
        <v>4981</v>
      </c>
      <c r="AF7192" t="s">
        <v>52</v>
      </c>
      <c r="AG7192" t="s">
        <v>52</v>
      </c>
      <c r="AH7192" t="s">
        <v>52</v>
      </c>
      <c r="AI7192" t="s">
        <v>187</v>
      </c>
      <c r="AJ7192" t="s">
        <v>52</v>
      </c>
      <c r="AQ7192" t="s">
        <v>2969</v>
      </c>
      <c r="AR7192" t="s">
        <v>52</v>
      </c>
      <c r="AS7192" t="s">
        <v>52</v>
      </c>
      <c r="AT7192" t="s">
        <v>52</v>
      </c>
      <c r="AU7192" t="s">
        <v>205</v>
      </c>
      <c r="AV7192" t="s">
        <v>52</v>
      </c>
    </row>
    <row r="7193" spans="1:48" hidden="1" x14ac:dyDescent="0.35">
      <c r="A7193" s="2">
        <v>4889</v>
      </c>
      <c r="B7193" s="2" t="s">
        <v>18280</v>
      </c>
      <c r="C7193" s="2" t="s">
        <v>242</v>
      </c>
      <c r="E7193" s="3" t="s">
        <v>376</v>
      </c>
      <c r="F7193" s="5" t="s">
        <v>60</v>
      </c>
      <c r="H7193" s="1" t="s">
        <v>51</v>
      </c>
      <c r="J7193" t="s">
        <v>52</v>
      </c>
      <c r="K7193" t="s">
        <v>3907</v>
      </c>
      <c r="L7193" t="s">
        <v>54</v>
      </c>
      <c r="M7193" t="s">
        <v>18281</v>
      </c>
      <c r="O7193" t="s">
        <v>242</v>
      </c>
      <c r="P7193" t="s">
        <v>56</v>
      </c>
      <c r="Q7193" t="s">
        <v>52</v>
      </c>
      <c r="R7193" t="s">
        <v>52</v>
      </c>
      <c r="S7193" t="s">
        <v>52</v>
      </c>
      <c r="T7193" t="s">
        <v>52</v>
      </c>
      <c r="U7193" t="s">
        <v>52</v>
      </c>
      <c r="V7193" t="s">
        <v>52</v>
      </c>
      <c r="W7193" t="s">
        <v>52</v>
      </c>
      <c r="Y7193" t="s">
        <v>376</v>
      </c>
      <c r="Z7193" t="s">
        <v>52</v>
      </c>
      <c r="AA7193" t="s">
        <v>52</v>
      </c>
      <c r="AB7193" t="s">
        <v>52</v>
      </c>
      <c r="AC7193" t="s">
        <v>3907</v>
      </c>
      <c r="AD7193" t="s">
        <v>52</v>
      </c>
    </row>
    <row r="7194" spans="1:48" hidden="1" x14ac:dyDescent="0.35">
      <c r="A7194" s="2">
        <v>4890</v>
      </c>
      <c r="B7194" s="2" t="s">
        <v>18282</v>
      </c>
      <c r="C7194" s="2" t="s">
        <v>242</v>
      </c>
      <c r="E7194" s="3" t="s">
        <v>376</v>
      </c>
      <c r="F7194" s="5" t="s">
        <v>60</v>
      </c>
      <c r="H7194" s="1" t="s">
        <v>51</v>
      </c>
      <c r="J7194" t="s">
        <v>52</v>
      </c>
      <c r="K7194" t="s">
        <v>7270</v>
      </c>
      <c r="L7194" t="s">
        <v>54</v>
      </c>
      <c r="M7194" t="s">
        <v>18283</v>
      </c>
      <c r="O7194" t="s">
        <v>242</v>
      </c>
      <c r="P7194" t="s">
        <v>56</v>
      </c>
      <c r="Q7194" t="s">
        <v>52</v>
      </c>
      <c r="R7194" t="s">
        <v>52</v>
      </c>
      <c r="S7194" t="s">
        <v>52</v>
      </c>
      <c r="T7194" t="s">
        <v>52</v>
      </c>
      <c r="U7194" t="s">
        <v>52</v>
      </c>
      <c r="V7194" t="s">
        <v>52</v>
      </c>
      <c r="W7194" t="s">
        <v>52</v>
      </c>
      <c r="Y7194" t="s">
        <v>376</v>
      </c>
      <c r="Z7194" t="s">
        <v>52</v>
      </c>
      <c r="AA7194" t="s">
        <v>52</v>
      </c>
      <c r="AB7194" t="s">
        <v>52</v>
      </c>
      <c r="AC7194" t="s">
        <v>3907</v>
      </c>
      <c r="AD7194" t="s">
        <v>52</v>
      </c>
      <c r="AE7194" t="s">
        <v>376</v>
      </c>
      <c r="AF7194" t="s">
        <v>52</v>
      </c>
      <c r="AG7194" t="s">
        <v>52</v>
      </c>
      <c r="AH7194" t="s">
        <v>52</v>
      </c>
      <c r="AI7194" t="s">
        <v>950</v>
      </c>
      <c r="AJ7194" t="s">
        <v>52</v>
      </c>
      <c r="AQ7194" t="s">
        <v>376</v>
      </c>
      <c r="AR7194" t="s">
        <v>52</v>
      </c>
      <c r="AS7194" t="s">
        <v>52</v>
      </c>
      <c r="AT7194" t="s">
        <v>52</v>
      </c>
      <c r="AU7194" t="s">
        <v>7508</v>
      </c>
      <c r="AV7194" t="s">
        <v>52</v>
      </c>
    </row>
    <row r="7195" spans="1:48" hidden="1" x14ac:dyDescent="0.35">
      <c r="A7195" s="2">
        <v>4891</v>
      </c>
      <c r="B7195" s="2" t="s">
        <v>18284</v>
      </c>
      <c r="C7195" s="2" t="s">
        <v>242</v>
      </c>
      <c r="E7195" s="3" t="s">
        <v>376</v>
      </c>
      <c r="F7195" s="5" t="s">
        <v>60</v>
      </c>
      <c r="H7195" s="1" t="s">
        <v>51</v>
      </c>
      <c r="J7195" t="s">
        <v>52</v>
      </c>
      <c r="K7195" t="s">
        <v>7679</v>
      </c>
      <c r="L7195" t="s">
        <v>54</v>
      </c>
      <c r="M7195" t="s">
        <v>18285</v>
      </c>
      <c r="O7195" t="s">
        <v>242</v>
      </c>
      <c r="P7195" t="s">
        <v>56</v>
      </c>
      <c r="Q7195" t="s">
        <v>52</v>
      </c>
      <c r="R7195" t="s">
        <v>52</v>
      </c>
      <c r="S7195" t="s">
        <v>52</v>
      </c>
      <c r="T7195" t="s">
        <v>52</v>
      </c>
      <c r="U7195" t="s">
        <v>52</v>
      </c>
      <c r="V7195" t="s">
        <v>52</v>
      </c>
      <c r="W7195" t="s">
        <v>52</v>
      </c>
      <c r="Y7195" t="s">
        <v>376</v>
      </c>
      <c r="Z7195" t="s">
        <v>52</v>
      </c>
      <c r="AA7195" t="s">
        <v>52</v>
      </c>
      <c r="AB7195" t="s">
        <v>52</v>
      </c>
      <c r="AC7195" t="s">
        <v>3907</v>
      </c>
      <c r="AD7195" t="s">
        <v>52</v>
      </c>
      <c r="AE7195" t="s">
        <v>376</v>
      </c>
      <c r="AF7195" t="s">
        <v>52</v>
      </c>
      <c r="AG7195" t="s">
        <v>52</v>
      </c>
      <c r="AH7195" t="s">
        <v>52</v>
      </c>
      <c r="AI7195" t="s">
        <v>7508</v>
      </c>
      <c r="AJ7195" t="s">
        <v>52</v>
      </c>
    </row>
    <row r="7196" spans="1:48" hidden="1" x14ac:dyDescent="0.35">
      <c r="A7196" s="2">
        <v>4892</v>
      </c>
      <c r="B7196" s="2" t="s">
        <v>18286</v>
      </c>
      <c r="C7196" s="2" t="s">
        <v>242</v>
      </c>
      <c r="E7196" s="3" t="s">
        <v>376</v>
      </c>
      <c r="H7196" s="1" t="s">
        <v>110</v>
      </c>
      <c r="J7196" t="s">
        <v>52</v>
      </c>
      <c r="K7196" t="s">
        <v>7683</v>
      </c>
      <c r="L7196" t="s">
        <v>54</v>
      </c>
      <c r="M7196" t="s">
        <v>18287</v>
      </c>
      <c r="O7196" t="s">
        <v>242</v>
      </c>
      <c r="P7196" t="s">
        <v>56</v>
      </c>
      <c r="Q7196" t="s">
        <v>52</v>
      </c>
      <c r="R7196" t="s">
        <v>52</v>
      </c>
      <c r="S7196" t="s">
        <v>52</v>
      </c>
      <c r="T7196" t="s">
        <v>52</v>
      </c>
      <c r="U7196" t="s">
        <v>52</v>
      </c>
      <c r="V7196" t="s">
        <v>52</v>
      </c>
      <c r="W7196" t="s">
        <v>52</v>
      </c>
      <c r="Y7196" t="s">
        <v>376</v>
      </c>
      <c r="Z7196" t="s">
        <v>52</v>
      </c>
      <c r="AA7196" t="s">
        <v>52</v>
      </c>
      <c r="AB7196" t="s">
        <v>52</v>
      </c>
      <c r="AC7196" t="s">
        <v>7683</v>
      </c>
      <c r="AD7196" t="s">
        <v>52</v>
      </c>
    </row>
    <row r="7197" spans="1:48" hidden="1" x14ac:dyDescent="0.35">
      <c r="A7197" s="2">
        <v>4893</v>
      </c>
      <c r="B7197" s="2" t="s">
        <v>18288</v>
      </c>
      <c r="C7197" s="2" t="s">
        <v>242</v>
      </c>
      <c r="E7197" s="3" t="s">
        <v>376</v>
      </c>
      <c r="H7197" s="1" t="s">
        <v>110</v>
      </c>
      <c r="J7197" t="s">
        <v>52</v>
      </c>
      <c r="K7197" t="s">
        <v>1430</v>
      </c>
      <c r="L7197" t="s">
        <v>54</v>
      </c>
      <c r="M7197" t="s">
        <v>18289</v>
      </c>
      <c r="O7197" t="s">
        <v>242</v>
      </c>
      <c r="P7197" t="s">
        <v>56</v>
      </c>
      <c r="Q7197" t="s">
        <v>52</v>
      </c>
      <c r="R7197" t="s">
        <v>52</v>
      </c>
      <c r="S7197" t="s">
        <v>52</v>
      </c>
      <c r="T7197" t="s">
        <v>52</v>
      </c>
      <c r="U7197" t="s">
        <v>52</v>
      </c>
      <c r="V7197" t="s">
        <v>52</v>
      </c>
      <c r="W7197" t="s">
        <v>52</v>
      </c>
      <c r="Y7197" t="s">
        <v>376</v>
      </c>
      <c r="Z7197" t="s">
        <v>52</v>
      </c>
      <c r="AA7197" t="s">
        <v>52</v>
      </c>
      <c r="AB7197" t="s">
        <v>52</v>
      </c>
      <c r="AC7197" t="s">
        <v>1430</v>
      </c>
      <c r="AD7197" t="s">
        <v>52</v>
      </c>
    </row>
    <row r="7198" spans="1:48" hidden="1" x14ac:dyDescent="0.35">
      <c r="A7198" s="2">
        <v>4894</v>
      </c>
      <c r="B7198" s="2" t="s">
        <v>18290</v>
      </c>
      <c r="C7198" s="2" t="s">
        <v>242</v>
      </c>
      <c r="E7198" s="3" t="s">
        <v>376</v>
      </c>
      <c r="H7198" s="1" t="s">
        <v>110</v>
      </c>
      <c r="J7198" t="s">
        <v>52</v>
      </c>
      <c r="K7198" t="s">
        <v>2128</v>
      </c>
      <c r="L7198" t="s">
        <v>54</v>
      </c>
      <c r="M7198" t="s">
        <v>18291</v>
      </c>
      <c r="O7198" t="s">
        <v>242</v>
      </c>
      <c r="P7198" t="s">
        <v>56</v>
      </c>
      <c r="Q7198" t="s">
        <v>52</v>
      </c>
      <c r="R7198" t="s">
        <v>52</v>
      </c>
      <c r="S7198" t="s">
        <v>52</v>
      </c>
      <c r="T7198" t="s">
        <v>52</v>
      </c>
      <c r="U7198" t="s">
        <v>52</v>
      </c>
      <c r="V7198" t="s">
        <v>52</v>
      </c>
      <c r="W7198" t="s">
        <v>52</v>
      </c>
      <c r="Y7198" t="s">
        <v>376</v>
      </c>
      <c r="Z7198" t="s">
        <v>52</v>
      </c>
      <c r="AA7198" t="s">
        <v>52</v>
      </c>
      <c r="AB7198" t="s">
        <v>52</v>
      </c>
      <c r="AC7198" t="s">
        <v>1430</v>
      </c>
      <c r="AD7198" t="s">
        <v>52</v>
      </c>
      <c r="AE7198" t="s">
        <v>376</v>
      </c>
      <c r="AF7198" t="s">
        <v>52</v>
      </c>
      <c r="AG7198" t="s">
        <v>52</v>
      </c>
      <c r="AH7198" t="s">
        <v>52</v>
      </c>
      <c r="AI7198" t="s">
        <v>1495</v>
      </c>
      <c r="AJ7198" t="s">
        <v>52</v>
      </c>
    </row>
    <row r="7199" spans="1:48" hidden="1" x14ac:dyDescent="0.35">
      <c r="A7199" s="2">
        <v>4895</v>
      </c>
      <c r="B7199" s="2" t="s">
        <v>18292</v>
      </c>
      <c r="C7199" s="2" t="s">
        <v>242</v>
      </c>
      <c r="E7199" s="3" t="s">
        <v>376</v>
      </c>
      <c r="F7199" s="5" t="s">
        <v>60</v>
      </c>
      <c r="H7199" s="1" t="s">
        <v>51</v>
      </c>
      <c r="J7199" t="s">
        <v>52</v>
      </c>
      <c r="K7199" t="s">
        <v>1366</v>
      </c>
      <c r="L7199" t="s">
        <v>54</v>
      </c>
      <c r="M7199" t="s">
        <v>18293</v>
      </c>
      <c r="O7199" t="s">
        <v>242</v>
      </c>
      <c r="P7199" t="s">
        <v>56</v>
      </c>
      <c r="Q7199" t="s">
        <v>52</v>
      </c>
      <c r="R7199" t="s">
        <v>52</v>
      </c>
      <c r="S7199" t="s">
        <v>52</v>
      </c>
      <c r="T7199" t="s">
        <v>52</v>
      </c>
      <c r="U7199" t="s">
        <v>52</v>
      </c>
      <c r="V7199" t="s">
        <v>52</v>
      </c>
      <c r="W7199" t="s">
        <v>52</v>
      </c>
      <c r="Y7199" t="s">
        <v>376</v>
      </c>
      <c r="Z7199" t="s">
        <v>52</v>
      </c>
      <c r="AA7199" t="s">
        <v>52</v>
      </c>
      <c r="AB7199" t="s">
        <v>52</v>
      </c>
      <c r="AC7199" t="s">
        <v>17537</v>
      </c>
      <c r="AD7199" t="s">
        <v>52</v>
      </c>
      <c r="AE7199" t="s">
        <v>376</v>
      </c>
      <c r="AF7199" t="s">
        <v>52</v>
      </c>
      <c r="AG7199" t="s">
        <v>52</v>
      </c>
      <c r="AH7199" t="s">
        <v>52</v>
      </c>
      <c r="AI7199" t="s">
        <v>455</v>
      </c>
      <c r="AJ7199" t="s">
        <v>52</v>
      </c>
    </row>
    <row r="7200" spans="1:48" hidden="1" x14ac:dyDescent="0.35">
      <c r="A7200" s="2">
        <v>4896</v>
      </c>
      <c r="B7200" s="2" t="s">
        <v>18294</v>
      </c>
      <c r="C7200" s="2" t="s">
        <v>242</v>
      </c>
      <c r="E7200" s="3" t="s">
        <v>376</v>
      </c>
      <c r="F7200" s="5" t="s">
        <v>60</v>
      </c>
      <c r="H7200" s="1" t="s">
        <v>51</v>
      </c>
      <c r="J7200" t="s">
        <v>52</v>
      </c>
      <c r="K7200" t="s">
        <v>17622</v>
      </c>
      <c r="L7200" t="s">
        <v>54</v>
      </c>
      <c r="M7200" t="s">
        <v>18295</v>
      </c>
      <c r="O7200" t="s">
        <v>242</v>
      </c>
      <c r="P7200" t="s">
        <v>56</v>
      </c>
      <c r="Q7200" t="s">
        <v>52</v>
      </c>
      <c r="R7200" t="s">
        <v>52</v>
      </c>
      <c r="S7200" t="s">
        <v>52</v>
      </c>
      <c r="T7200" t="s">
        <v>52</v>
      </c>
      <c r="U7200" t="s">
        <v>52</v>
      </c>
      <c r="V7200" t="s">
        <v>52</v>
      </c>
      <c r="W7200" t="s">
        <v>52</v>
      </c>
      <c r="Y7200" t="s">
        <v>376</v>
      </c>
      <c r="Z7200" t="s">
        <v>52</v>
      </c>
      <c r="AA7200" t="s">
        <v>52</v>
      </c>
      <c r="AB7200" t="s">
        <v>52</v>
      </c>
      <c r="AC7200" t="s">
        <v>17624</v>
      </c>
      <c r="AD7200" t="s">
        <v>52</v>
      </c>
      <c r="AE7200" t="s">
        <v>376</v>
      </c>
      <c r="AF7200" t="s">
        <v>52</v>
      </c>
      <c r="AG7200" t="s">
        <v>52</v>
      </c>
      <c r="AH7200" t="s">
        <v>52</v>
      </c>
      <c r="AI7200" t="s">
        <v>17508</v>
      </c>
      <c r="AJ7200" t="s">
        <v>52</v>
      </c>
    </row>
    <row r="7201" spans="1:36" hidden="1" x14ac:dyDescent="0.35">
      <c r="A7201" s="2">
        <v>4897</v>
      </c>
      <c r="B7201" s="2" t="s">
        <v>18296</v>
      </c>
      <c r="C7201" s="2" t="s">
        <v>242</v>
      </c>
      <c r="E7201" s="3" t="s">
        <v>376</v>
      </c>
      <c r="F7201" s="5" t="s">
        <v>60</v>
      </c>
      <c r="H7201" s="1" t="s">
        <v>51</v>
      </c>
      <c r="J7201" t="s">
        <v>52</v>
      </c>
      <c r="K7201" t="s">
        <v>17626</v>
      </c>
      <c r="L7201" t="s">
        <v>54</v>
      </c>
      <c r="M7201" t="s">
        <v>18297</v>
      </c>
      <c r="O7201" t="s">
        <v>242</v>
      </c>
      <c r="P7201" t="s">
        <v>56</v>
      </c>
      <c r="Q7201" t="s">
        <v>52</v>
      </c>
      <c r="R7201" t="s">
        <v>52</v>
      </c>
      <c r="S7201" t="s">
        <v>52</v>
      </c>
      <c r="T7201" t="s">
        <v>52</v>
      </c>
      <c r="U7201" t="s">
        <v>52</v>
      </c>
      <c r="V7201" t="s">
        <v>52</v>
      </c>
      <c r="W7201" t="s">
        <v>52</v>
      </c>
      <c r="Y7201" t="s">
        <v>376</v>
      </c>
      <c r="Z7201" t="s">
        <v>52</v>
      </c>
      <c r="AA7201" t="s">
        <v>52</v>
      </c>
      <c r="AB7201" t="s">
        <v>52</v>
      </c>
      <c r="AC7201" t="s">
        <v>11044</v>
      </c>
      <c r="AD7201" t="s">
        <v>52</v>
      </c>
      <c r="AE7201" t="s">
        <v>376</v>
      </c>
      <c r="AF7201" t="s">
        <v>52</v>
      </c>
      <c r="AG7201" t="s">
        <v>52</v>
      </c>
      <c r="AH7201" t="s">
        <v>52</v>
      </c>
      <c r="AI7201" t="s">
        <v>1446</v>
      </c>
      <c r="AJ7201" t="s">
        <v>52</v>
      </c>
    </row>
    <row r="7202" spans="1:36" hidden="1" x14ac:dyDescent="0.35">
      <c r="A7202" s="2">
        <v>4898</v>
      </c>
      <c r="B7202" s="2" t="s">
        <v>18298</v>
      </c>
      <c r="C7202" s="2" t="s">
        <v>242</v>
      </c>
      <c r="E7202" s="3" t="s">
        <v>376</v>
      </c>
      <c r="H7202" s="1" t="s">
        <v>110</v>
      </c>
      <c r="J7202" t="s">
        <v>52</v>
      </c>
      <c r="K7202" t="s">
        <v>2571</v>
      </c>
      <c r="L7202" t="s">
        <v>54</v>
      </c>
      <c r="M7202" t="s">
        <v>18299</v>
      </c>
      <c r="O7202" t="s">
        <v>242</v>
      </c>
      <c r="P7202" t="s">
        <v>56</v>
      </c>
      <c r="Q7202" t="s">
        <v>52</v>
      </c>
      <c r="R7202" t="s">
        <v>52</v>
      </c>
      <c r="S7202" t="s">
        <v>52</v>
      </c>
      <c r="T7202" t="s">
        <v>52</v>
      </c>
      <c r="U7202" t="s">
        <v>52</v>
      </c>
      <c r="V7202" t="s">
        <v>52</v>
      </c>
      <c r="W7202" t="s">
        <v>52</v>
      </c>
      <c r="Y7202" t="s">
        <v>376</v>
      </c>
      <c r="Z7202" t="s">
        <v>52</v>
      </c>
      <c r="AA7202" t="s">
        <v>52</v>
      </c>
      <c r="AB7202" t="s">
        <v>52</v>
      </c>
      <c r="AC7202" t="s">
        <v>2571</v>
      </c>
      <c r="AD7202" t="s">
        <v>52</v>
      </c>
    </row>
    <row r="7203" spans="1:36" hidden="1" x14ac:dyDescent="0.35">
      <c r="A7203" s="2">
        <v>4899</v>
      </c>
      <c r="B7203" s="2" t="s">
        <v>18300</v>
      </c>
      <c r="C7203" s="2" t="s">
        <v>242</v>
      </c>
      <c r="E7203" s="3" t="s">
        <v>376</v>
      </c>
      <c r="H7203" s="1" t="s">
        <v>110</v>
      </c>
      <c r="J7203" t="s">
        <v>52</v>
      </c>
      <c r="K7203" t="s">
        <v>3036</v>
      </c>
      <c r="L7203" t="s">
        <v>54</v>
      </c>
      <c r="M7203" t="s">
        <v>18301</v>
      </c>
      <c r="O7203" t="s">
        <v>242</v>
      </c>
      <c r="P7203" t="s">
        <v>56</v>
      </c>
      <c r="Q7203" t="s">
        <v>52</v>
      </c>
      <c r="R7203" t="s">
        <v>52</v>
      </c>
      <c r="S7203" t="s">
        <v>52</v>
      </c>
      <c r="T7203" t="s">
        <v>52</v>
      </c>
      <c r="U7203" t="s">
        <v>52</v>
      </c>
      <c r="V7203" t="s">
        <v>52</v>
      </c>
      <c r="W7203" t="s">
        <v>52</v>
      </c>
      <c r="Y7203" t="s">
        <v>376</v>
      </c>
      <c r="Z7203" t="s">
        <v>52</v>
      </c>
      <c r="AA7203" t="s">
        <v>52</v>
      </c>
      <c r="AB7203" t="s">
        <v>52</v>
      </c>
      <c r="AC7203" t="s">
        <v>3036</v>
      </c>
      <c r="AD7203" t="s">
        <v>52</v>
      </c>
    </row>
    <row r="7204" spans="1:36" hidden="1" x14ac:dyDescent="0.35">
      <c r="A7204" s="2">
        <v>4900</v>
      </c>
      <c r="B7204" s="2" t="s">
        <v>18302</v>
      </c>
      <c r="C7204" s="2" t="s">
        <v>242</v>
      </c>
      <c r="E7204" s="3" t="s">
        <v>376</v>
      </c>
      <c r="H7204" s="1" t="s">
        <v>110</v>
      </c>
      <c r="J7204" t="s">
        <v>52</v>
      </c>
      <c r="K7204" t="s">
        <v>4572</v>
      </c>
      <c r="L7204" t="s">
        <v>54</v>
      </c>
      <c r="M7204" t="s">
        <v>18303</v>
      </c>
      <c r="O7204" t="s">
        <v>242</v>
      </c>
      <c r="P7204" t="s">
        <v>56</v>
      </c>
      <c r="Q7204" t="s">
        <v>52</v>
      </c>
      <c r="R7204" t="s">
        <v>52</v>
      </c>
      <c r="S7204" t="s">
        <v>52</v>
      </c>
      <c r="T7204" t="s">
        <v>52</v>
      </c>
      <c r="U7204" t="s">
        <v>52</v>
      </c>
      <c r="V7204" t="s">
        <v>52</v>
      </c>
      <c r="W7204" t="s">
        <v>52</v>
      </c>
      <c r="Y7204" t="s">
        <v>376</v>
      </c>
      <c r="Z7204" t="s">
        <v>52</v>
      </c>
      <c r="AA7204" t="s">
        <v>52</v>
      </c>
      <c r="AB7204" t="s">
        <v>52</v>
      </c>
      <c r="AC7204" t="s">
        <v>3036</v>
      </c>
      <c r="AD7204" t="s">
        <v>52</v>
      </c>
      <c r="AE7204" t="s">
        <v>376</v>
      </c>
      <c r="AF7204" t="s">
        <v>52</v>
      </c>
      <c r="AG7204" t="s">
        <v>52</v>
      </c>
      <c r="AH7204" t="s">
        <v>52</v>
      </c>
      <c r="AI7204" t="s">
        <v>99</v>
      </c>
      <c r="AJ7204" t="s">
        <v>52</v>
      </c>
    </row>
    <row r="7205" spans="1:36" hidden="1" x14ac:dyDescent="0.35">
      <c r="A7205" s="2">
        <v>4901</v>
      </c>
      <c r="B7205" s="2" t="s">
        <v>18304</v>
      </c>
      <c r="C7205" s="2" t="s">
        <v>242</v>
      </c>
      <c r="E7205" s="3" t="s">
        <v>376</v>
      </c>
      <c r="F7205" s="5" t="s">
        <v>60</v>
      </c>
      <c r="H7205" s="1" t="s">
        <v>51</v>
      </c>
      <c r="J7205" t="s">
        <v>52</v>
      </c>
      <c r="K7205" t="s">
        <v>16471</v>
      </c>
      <c r="L7205" t="s">
        <v>54</v>
      </c>
      <c r="M7205" t="s">
        <v>18305</v>
      </c>
      <c r="O7205" t="s">
        <v>242</v>
      </c>
      <c r="P7205" t="s">
        <v>56</v>
      </c>
      <c r="Q7205" t="s">
        <v>52</v>
      </c>
      <c r="R7205" t="s">
        <v>52</v>
      </c>
      <c r="S7205" t="s">
        <v>52</v>
      </c>
      <c r="T7205" t="s">
        <v>52</v>
      </c>
      <c r="U7205" t="s">
        <v>52</v>
      </c>
      <c r="V7205" t="s">
        <v>52</v>
      </c>
      <c r="W7205" t="s">
        <v>52</v>
      </c>
      <c r="Y7205" t="s">
        <v>376</v>
      </c>
      <c r="Z7205" t="s">
        <v>52</v>
      </c>
      <c r="AA7205" t="s">
        <v>52</v>
      </c>
      <c r="AB7205" t="s">
        <v>52</v>
      </c>
      <c r="AC7205" t="s">
        <v>3036</v>
      </c>
      <c r="AD7205" t="s">
        <v>52</v>
      </c>
      <c r="AE7205" t="s">
        <v>376</v>
      </c>
      <c r="AF7205" t="s">
        <v>52</v>
      </c>
      <c r="AG7205" t="s">
        <v>52</v>
      </c>
      <c r="AH7205" t="s">
        <v>52</v>
      </c>
      <c r="AI7205" t="s">
        <v>1446</v>
      </c>
      <c r="AJ7205" t="s">
        <v>52</v>
      </c>
    </row>
    <row r="7206" spans="1:36" hidden="1" x14ac:dyDescent="0.35">
      <c r="A7206" s="2">
        <v>4902</v>
      </c>
      <c r="B7206" s="2" t="s">
        <v>18306</v>
      </c>
      <c r="C7206" s="2" t="s">
        <v>242</v>
      </c>
      <c r="E7206" s="3" t="s">
        <v>376</v>
      </c>
      <c r="F7206" s="5" t="s">
        <v>60</v>
      </c>
      <c r="H7206" s="1" t="s">
        <v>51</v>
      </c>
      <c r="J7206" t="s">
        <v>52</v>
      </c>
      <c r="K7206" t="s">
        <v>950</v>
      </c>
      <c r="L7206" t="s">
        <v>54</v>
      </c>
      <c r="M7206" t="s">
        <v>18307</v>
      </c>
      <c r="O7206" t="s">
        <v>242</v>
      </c>
      <c r="P7206" t="s">
        <v>56</v>
      </c>
      <c r="Q7206" t="s">
        <v>52</v>
      </c>
      <c r="R7206" t="s">
        <v>52</v>
      </c>
      <c r="S7206" t="s">
        <v>52</v>
      </c>
      <c r="T7206" t="s">
        <v>52</v>
      </c>
      <c r="U7206" t="s">
        <v>52</v>
      </c>
      <c r="V7206" t="s">
        <v>52</v>
      </c>
      <c r="W7206" t="s">
        <v>52</v>
      </c>
      <c r="Y7206" t="s">
        <v>376</v>
      </c>
      <c r="Z7206" t="s">
        <v>52</v>
      </c>
      <c r="AA7206" t="s">
        <v>52</v>
      </c>
      <c r="AB7206" t="s">
        <v>52</v>
      </c>
      <c r="AC7206" t="s">
        <v>950</v>
      </c>
      <c r="AD7206" t="s">
        <v>52</v>
      </c>
    </row>
    <row r="7207" spans="1:36" hidden="1" x14ac:dyDescent="0.35">
      <c r="A7207" s="2">
        <v>4903</v>
      </c>
      <c r="B7207" s="2" t="s">
        <v>18308</v>
      </c>
      <c r="C7207" s="2" t="s">
        <v>242</v>
      </c>
      <c r="E7207" s="3" t="s">
        <v>376</v>
      </c>
      <c r="F7207" s="5" t="s">
        <v>60</v>
      </c>
      <c r="H7207" s="1" t="s">
        <v>51</v>
      </c>
      <c r="J7207" t="s">
        <v>52</v>
      </c>
      <c r="K7207" t="s">
        <v>7686</v>
      </c>
      <c r="L7207" t="s">
        <v>54</v>
      </c>
      <c r="M7207" t="s">
        <v>18309</v>
      </c>
      <c r="O7207" t="s">
        <v>242</v>
      </c>
      <c r="P7207" t="s">
        <v>56</v>
      </c>
      <c r="Q7207" t="s">
        <v>52</v>
      </c>
      <c r="R7207" t="s">
        <v>52</v>
      </c>
      <c r="S7207" t="s">
        <v>52</v>
      </c>
      <c r="T7207" t="s">
        <v>52</v>
      </c>
      <c r="U7207" t="s">
        <v>52</v>
      </c>
      <c r="V7207" t="s">
        <v>52</v>
      </c>
      <c r="W7207" t="s">
        <v>52</v>
      </c>
      <c r="Y7207" t="s">
        <v>376</v>
      </c>
      <c r="Z7207" t="s">
        <v>52</v>
      </c>
      <c r="AA7207" t="s">
        <v>52</v>
      </c>
      <c r="AB7207" t="s">
        <v>52</v>
      </c>
      <c r="AC7207" t="s">
        <v>950</v>
      </c>
      <c r="AD7207" t="s">
        <v>52</v>
      </c>
      <c r="AE7207" t="s">
        <v>376</v>
      </c>
      <c r="AF7207" t="s">
        <v>52</v>
      </c>
      <c r="AG7207" t="s">
        <v>52</v>
      </c>
      <c r="AH7207" t="s">
        <v>52</v>
      </c>
      <c r="AI7207" t="s">
        <v>2144</v>
      </c>
      <c r="AJ7207" t="s">
        <v>52</v>
      </c>
    </row>
    <row r="7208" spans="1:36" hidden="1" x14ac:dyDescent="0.35">
      <c r="A7208" s="2">
        <v>4904</v>
      </c>
      <c r="B7208" s="2" t="s">
        <v>18310</v>
      </c>
      <c r="C7208" s="2" t="s">
        <v>242</v>
      </c>
      <c r="E7208" s="3" t="s">
        <v>376</v>
      </c>
      <c r="H7208" s="1" t="s">
        <v>110</v>
      </c>
      <c r="J7208" t="s">
        <v>52</v>
      </c>
      <c r="K7208" t="s">
        <v>633</v>
      </c>
      <c r="L7208" t="s">
        <v>54</v>
      </c>
      <c r="M7208" t="s">
        <v>18311</v>
      </c>
      <c r="O7208" t="s">
        <v>242</v>
      </c>
      <c r="P7208" t="s">
        <v>56</v>
      </c>
      <c r="Q7208" t="s">
        <v>52</v>
      </c>
      <c r="R7208" t="s">
        <v>52</v>
      </c>
      <c r="S7208" t="s">
        <v>52</v>
      </c>
      <c r="T7208" t="s">
        <v>52</v>
      </c>
      <c r="U7208" t="s">
        <v>52</v>
      </c>
      <c r="V7208" t="s">
        <v>52</v>
      </c>
      <c r="W7208" t="s">
        <v>52</v>
      </c>
      <c r="Y7208" t="s">
        <v>376</v>
      </c>
      <c r="Z7208" t="s">
        <v>52</v>
      </c>
      <c r="AA7208" t="s">
        <v>52</v>
      </c>
      <c r="AB7208" t="s">
        <v>52</v>
      </c>
      <c r="AC7208" t="s">
        <v>633</v>
      </c>
      <c r="AD7208" t="s">
        <v>52</v>
      </c>
    </row>
    <row r="7209" spans="1:36" hidden="1" x14ac:dyDescent="0.35">
      <c r="A7209" s="2">
        <v>4905</v>
      </c>
      <c r="B7209" s="2" t="s">
        <v>18312</v>
      </c>
      <c r="C7209" s="2" t="s">
        <v>242</v>
      </c>
      <c r="E7209" s="3" t="s">
        <v>376</v>
      </c>
      <c r="H7209" s="1" t="s">
        <v>110</v>
      </c>
      <c r="J7209" t="s">
        <v>52</v>
      </c>
      <c r="K7209" t="s">
        <v>5933</v>
      </c>
      <c r="L7209" t="s">
        <v>54</v>
      </c>
      <c r="M7209" t="s">
        <v>18313</v>
      </c>
      <c r="O7209" t="s">
        <v>242</v>
      </c>
      <c r="P7209" t="s">
        <v>56</v>
      </c>
      <c r="Q7209" t="s">
        <v>52</v>
      </c>
      <c r="R7209" t="s">
        <v>52</v>
      </c>
      <c r="S7209" t="s">
        <v>52</v>
      </c>
      <c r="T7209" t="s">
        <v>52</v>
      </c>
      <c r="U7209" t="s">
        <v>52</v>
      </c>
      <c r="V7209" t="s">
        <v>52</v>
      </c>
      <c r="W7209" t="s">
        <v>52</v>
      </c>
      <c r="Y7209" t="s">
        <v>376</v>
      </c>
      <c r="Z7209" t="s">
        <v>52</v>
      </c>
      <c r="AA7209" t="s">
        <v>52</v>
      </c>
      <c r="AB7209" t="s">
        <v>52</v>
      </c>
      <c r="AC7209" t="s">
        <v>633</v>
      </c>
      <c r="AD7209" t="s">
        <v>52</v>
      </c>
      <c r="AE7209" t="s">
        <v>376</v>
      </c>
      <c r="AF7209" t="s">
        <v>52</v>
      </c>
      <c r="AG7209" t="s">
        <v>52</v>
      </c>
      <c r="AH7209" t="s">
        <v>52</v>
      </c>
      <c r="AI7209" t="s">
        <v>706</v>
      </c>
      <c r="AJ7209" t="s">
        <v>52</v>
      </c>
    </row>
    <row r="7210" spans="1:36" hidden="1" x14ac:dyDescent="0.35">
      <c r="A7210" s="2">
        <v>4906</v>
      </c>
      <c r="B7210" s="2" t="s">
        <v>18314</v>
      </c>
      <c r="C7210" s="2" t="s">
        <v>242</v>
      </c>
      <c r="E7210" s="3" t="s">
        <v>376</v>
      </c>
      <c r="H7210" s="1" t="s">
        <v>110</v>
      </c>
      <c r="J7210" t="s">
        <v>52</v>
      </c>
      <c r="K7210" t="s">
        <v>152</v>
      </c>
      <c r="L7210" t="s">
        <v>54</v>
      </c>
      <c r="M7210" t="s">
        <v>18315</v>
      </c>
      <c r="O7210" t="s">
        <v>242</v>
      </c>
      <c r="P7210" t="s">
        <v>56</v>
      </c>
      <c r="Q7210" t="s">
        <v>52</v>
      </c>
      <c r="R7210" t="s">
        <v>52</v>
      </c>
      <c r="S7210" t="s">
        <v>52</v>
      </c>
      <c r="T7210" t="s">
        <v>52</v>
      </c>
      <c r="U7210" t="s">
        <v>52</v>
      </c>
      <c r="V7210" t="s">
        <v>52</v>
      </c>
      <c r="W7210" t="s">
        <v>52</v>
      </c>
      <c r="Y7210" t="s">
        <v>376</v>
      </c>
      <c r="Z7210" t="s">
        <v>52</v>
      </c>
      <c r="AA7210" t="s">
        <v>52</v>
      </c>
      <c r="AB7210" t="s">
        <v>52</v>
      </c>
      <c r="AC7210" t="s">
        <v>152</v>
      </c>
      <c r="AD7210" t="s">
        <v>52</v>
      </c>
    </row>
    <row r="7211" spans="1:36" hidden="1" x14ac:dyDescent="0.35">
      <c r="A7211" s="2">
        <v>4907</v>
      </c>
      <c r="B7211" s="2" t="s">
        <v>18316</v>
      </c>
      <c r="C7211" s="2" t="s">
        <v>242</v>
      </c>
      <c r="E7211" s="3" t="s">
        <v>376</v>
      </c>
      <c r="H7211" s="1" t="s">
        <v>110</v>
      </c>
      <c r="J7211" t="s">
        <v>52</v>
      </c>
      <c r="K7211" t="s">
        <v>6080</v>
      </c>
      <c r="L7211" t="s">
        <v>54</v>
      </c>
      <c r="M7211" t="s">
        <v>18317</v>
      </c>
      <c r="O7211" t="s">
        <v>242</v>
      </c>
      <c r="P7211" t="s">
        <v>56</v>
      </c>
      <c r="Q7211" t="s">
        <v>52</v>
      </c>
      <c r="R7211" t="s">
        <v>52</v>
      </c>
      <c r="S7211" t="s">
        <v>52</v>
      </c>
      <c r="T7211" t="s">
        <v>52</v>
      </c>
      <c r="U7211" t="s">
        <v>52</v>
      </c>
      <c r="V7211" t="s">
        <v>52</v>
      </c>
      <c r="W7211" t="s">
        <v>52</v>
      </c>
      <c r="Y7211" t="s">
        <v>376</v>
      </c>
      <c r="Z7211" t="s">
        <v>52</v>
      </c>
      <c r="AA7211" t="s">
        <v>52</v>
      </c>
      <c r="AB7211" t="s">
        <v>52</v>
      </c>
      <c r="AC7211" t="s">
        <v>6080</v>
      </c>
      <c r="AD7211" t="s">
        <v>52</v>
      </c>
    </row>
    <row r="7212" spans="1:36" hidden="1" x14ac:dyDescent="0.35">
      <c r="A7212" s="2">
        <v>4908</v>
      </c>
      <c r="B7212" s="2" t="s">
        <v>18318</v>
      </c>
      <c r="C7212" s="2" t="s">
        <v>242</v>
      </c>
      <c r="E7212" s="3" t="s">
        <v>376</v>
      </c>
      <c r="H7212" s="1" t="s">
        <v>110</v>
      </c>
      <c r="J7212" t="s">
        <v>52</v>
      </c>
      <c r="K7212" t="s">
        <v>17666</v>
      </c>
      <c r="L7212" t="s">
        <v>54</v>
      </c>
      <c r="M7212" t="s">
        <v>18319</v>
      </c>
      <c r="O7212" t="s">
        <v>242</v>
      </c>
      <c r="P7212" t="s">
        <v>56</v>
      </c>
      <c r="Q7212" t="s">
        <v>52</v>
      </c>
      <c r="R7212" t="s">
        <v>52</v>
      </c>
      <c r="S7212" t="s">
        <v>52</v>
      </c>
      <c r="T7212" t="s">
        <v>52</v>
      </c>
      <c r="U7212" t="s">
        <v>52</v>
      </c>
      <c r="V7212" t="s">
        <v>52</v>
      </c>
      <c r="W7212" t="s">
        <v>52</v>
      </c>
      <c r="Y7212" t="s">
        <v>376</v>
      </c>
      <c r="Z7212" t="s">
        <v>52</v>
      </c>
      <c r="AA7212" t="s">
        <v>52</v>
      </c>
      <c r="AB7212" t="s">
        <v>52</v>
      </c>
      <c r="AC7212" t="s">
        <v>6080</v>
      </c>
      <c r="AD7212" t="s">
        <v>52</v>
      </c>
      <c r="AE7212" t="s">
        <v>376</v>
      </c>
      <c r="AF7212" t="s">
        <v>52</v>
      </c>
      <c r="AG7212" t="s">
        <v>52</v>
      </c>
      <c r="AH7212" t="s">
        <v>52</v>
      </c>
      <c r="AI7212" t="s">
        <v>263</v>
      </c>
      <c r="AJ7212" t="s">
        <v>52</v>
      </c>
    </row>
    <row r="7213" spans="1:36" hidden="1" x14ac:dyDescent="0.35">
      <c r="A7213" s="2">
        <v>4909</v>
      </c>
      <c r="B7213" s="2" t="s">
        <v>18320</v>
      </c>
      <c r="C7213" s="2" t="s">
        <v>242</v>
      </c>
      <c r="E7213" s="3" t="s">
        <v>376</v>
      </c>
      <c r="H7213" s="1" t="s">
        <v>110</v>
      </c>
      <c r="J7213" t="s">
        <v>52</v>
      </c>
      <c r="K7213" t="s">
        <v>9278</v>
      </c>
      <c r="L7213" t="s">
        <v>54</v>
      </c>
      <c r="M7213" t="s">
        <v>18321</v>
      </c>
      <c r="O7213" t="s">
        <v>242</v>
      </c>
      <c r="P7213" t="s">
        <v>56</v>
      </c>
      <c r="Q7213" t="s">
        <v>52</v>
      </c>
      <c r="R7213" t="s">
        <v>52</v>
      </c>
      <c r="S7213" t="s">
        <v>52</v>
      </c>
      <c r="T7213" t="s">
        <v>52</v>
      </c>
      <c r="U7213" t="s">
        <v>52</v>
      </c>
      <c r="V7213" t="s">
        <v>52</v>
      </c>
      <c r="W7213" t="s">
        <v>52</v>
      </c>
      <c r="Y7213" t="s">
        <v>376</v>
      </c>
      <c r="Z7213" t="s">
        <v>52</v>
      </c>
      <c r="AA7213" t="s">
        <v>52</v>
      </c>
      <c r="AB7213" t="s">
        <v>52</v>
      </c>
      <c r="AC7213" t="s">
        <v>6080</v>
      </c>
      <c r="AD7213" t="s">
        <v>52</v>
      </c>
      <c r="AE7213" t="s">
        <v>376</v>
      </c>
      <c r="AF7213" t="s">
        <v>52</v>
      </c>
      <c r="AG7213" t="s">
        <v>52</v>
      </c>
      <c r="AH7213" t="s">
        <v>52</v>
      </c>
      <c r="AI7213" t="s">
        <v>6408</v>
      </c>
      <c r="AJ7213" t="s">
        <v>52</v>
      </c>
    </row>
    <row r="7214" spans="1:36" hidden="1" x14ac:dyDescent="0.35">
      <c r="A7214" s="2">
        <v>8716</v>
      </c>
      <c r="B7214" s="2" t="s">
        <v>18322</v>
      </c>
      <c r="C7214" s="2" t="s">
        <v>1292</v>
      </c>
      <c r="E7214" s="3" t="s">
        <v>18323</v>
      </c>
      <c r="F7214" s="5" t="s">
        <v>60</v>
      </c>
      <c r="H7214" s="1" t="s">
        <v>51</v>
      </c>
      <c r="J7214" t="s">
        <v>52</v>
      </c>
      <c r="K7214" t="s">
        <v>1925</v>
      </c>
      <c r="L7214" t="s">
        <v>54</v>
      </c>
      <c r="M7214" t="s">
        <v>18324</v>
      </c>
      <c r="O7214" t="s">
        <v>1292</v>
      </c>
      <c r="P7214" t="s">
        <v>56</v>
      </c>
      <c r="Q7214" t="s">
        <v>52</v>
      </c>
      <c r="R7214" t="s">
        <v>52</v>
      </c>
      <c r="S7214" t="s">
        <v>52</v>
      </c>
      <c r="T7214" t="s">
        <v>52</v>
      </c>
      <c r="U7214" t="s">
        <v>52</v>
      </c>
      <c r="V7214" t="s">
        <v>52</v>
      </c>
      <c r="W7214" t="s">
        <v>52</v>
      </c>
      <c r="Y7214" t="s">
        <v>1927</v>
      </c>
      <c r="Z7214" t="s">
        <v>52</v>
      </c>
      <c r="AA7214" t="s">
        <v>52</v>
      </c>
      <c r="AB7214" t="s">
        <v>52</v>
      </c>
      <c r="AC7214" t="s">
        <v>455</v>
      </c>
      <c r="AD7214" t="s">
        <v>52</v>
      </c>
      <c r="AE7214" t="s">
        <v>251</v>
      </c>
      <c r="AF7214" t="s">
        <v>52</v>
      </c>
      <c r="AG7214" t="s">
        <v>52</v>
      </c>
      <c r="AH7214" t="s">
        <v>52</v>
      </c>
      <c r="AI7214" t="s">
        <v>187</v>
      </c>
      <c r="AJ7214" t="s">
        <v>52</v>
      </c>
    </row>
    <row r="7215" spans="1:36" hidden="1" x14ac:dyDescent="0.35">
      <c r="A7215" s="2">
        <v>4910</v>
      </c>
      <c r="B7215" s="2" t="s">
        <v>18325</v>
      </c>
      <c r="C7215" s="2" t="s">
        <v>242</v>
      </c>
      <c r="E7215" s="3" t="s">
        <v>376</v>
      </c>
      <c r="F7215" s="5" t="s">
        <v>60</v>
      </c>
      <c r="H7215" s="1" t="s">
        <v>51</v>
      </c>
      <c r="J7215" t="s">
        <v>52</v>
      </c>
      <c r="K7215" t="s">
        <v>4660</v>
      </c>
      <c r="L7215" t="s">
        <v>54</v>
      </c>
      <c r="M7215" t="s">
        <v>18326</v>
      </c>
      <c r="O7215" t="s">
        <v>242</v>
      </c>
      <c r="P7215" t="s">
        <v>56</v>
      </c>
      <c r="Q7215" t="s">
        <v>52</v>
      </c>
      <c r="R7215" t="s">
        <v>52</v>
      </c>
      <c r="S7215" t="s">
        <v>52</v>
      </c>
      <c r="T7215" t="s">
        <v>52</v>
      </c>
      <c r="U7215" t="s">
        <v>52</v>
      </c>
      <c r="V7215" t="s">
        <v>52</v>
      </c>
      <c r="W7215" t="s">
        <v>52</v>
      </c>
      <c r="Y7215" t="s">
        <v>376</v>
      </c>
      <c r="Z7215" t="s">
        <v>52</v>
      </c>
      <c r="AA7215" t="s">
        <v>52</v>
      </c>
      <c r="AB7215" t="s">
        <v>52</v>
      </c>
      <c r="AC7215" t="s">
        <v>4660</v>
      </c>
      <c r="AD7215" t="s">
        <v>52</v>
      </c>
    </row>
    <row r="7216" spans="1:36" hidden="1" x14ac:dyDescent="0.35">
      <c r="A7216" s="2">
        <v>4911</v>
      </c>
      <c r="B7216" s="2" t="s">
        <v>18327</v>
      </c>
      <c r="C7216" s="2" t="s">
        <v>242</v>
      </c>
      <c r="E7216" s="3" t="s">
        <v>376</v>
      </c>
      <c r="H7216" s="1" t="s">
        <v>110</v>
      </c>
      <c r="J7216" t="s">
        <v>52</v>
      </c>
      <c r="K7216" t="s">
        <v>706</v>
      </c>
      <c r="L7216" t="s">
        <v>54</v>
      </c>
      <c r="M7216" t="s">
        <v>18328</v>
      </c>
      <c r="O7216" t="s">
        <v>242</v>
      </c>
      <c r="P7216" t="s">
        <v>56</v>
      </c>
      <c r="Q7216" t="s">
        <v>52</v>
      </c>
      <c r="R7216" t="s">
        <v>52</v>
      </c>
      <c r="S7216" t="s">
        <v>52</v>
      </c>
      <c r="T7216" t="s">
        <v>52</v>
      </c>
      <c r="U7216" t="s">
        <v>52</v>
      </c>
      <c r="V7216" t="s">
        <v>52</v>
      </c>
      <c r="W7216" t="s">
        <v>52</v>
      </c>
      <c r="Y7216" t="s">
        <v>376</v>
      </c>
      <c r="Z7216" t="s">
        <v>52</v>
      </c>
      <c r="AA7216" t="s">
        <v>52</v>
      </c>
      <c r="AB7216" t="s">
        <v>52</v>
      </c>
      <c r="AC7216" t="s">
        <v>706</v>
      </c>
      <c r="AD7216" t="s">
        <v>52</v>
      </c>
    </row>
    <row r="7217" spans="1:36" hidden="1" x14ac:dyDescent="0.35">
      <c r="A7217" s="2">
        <v>4912</v>
      </c>
      <c r="B7217" s="2" t="s">
        <v>18329</v>
      </c>
      <c r="C7217" s="2" t="s">
        <v>242</v>
      </c>
      <c r="E7217" s="3" t="s">
        <v>376</v>
      </c>
      <c r="F7217" s="5" t="s">
        <v>60</v>
      </c>
      <c r="H7217" s="1" t="s">
        <v>51</v>
      </c>
      <c r="J7217" t="s">
        <v>52</v>
      </c>
      <c r="K7217" t="s">
        <v>455</v>
      </c>
      <c r="L7217" t="s">
        <v>54</v>
      </c>
      <c r="M7217" t="s">
        <v>18330</v>
      </c>
      <c r="O7217" t="s">
        <v>242</v>
      </c>
      <c r="P7217" t="s">
        <v>56</v>
      </c>
      <c r="Q7217" t="s">
        <v>52</v>
      </c>
      <c r="R7217" t="s">
        <v>52</v>
      </c>
      <c r="S7217" t="s">
        <v>52</v>
      </c>
      <c r="T7217" t="s">
        <v>52</v>
      </c>
      <c r="U7217" t="s">
        <v>52</v>
      </c>
      <c r="V7217" t="s">
        <v>52</v>
      </c>
      <c r="W7217" t="s">
        <v>52</v>
      </c>
      <c r="Y7217" t="s">
        <v>376</v>
      </c>
      <c r="Z7217" t="s">
        <v>52</v>
      </c>
      <c r="AA7217" t="s">
        <v>52</v>
      </c>
      <c r="AB7217" t="s">
        <v>52</v>
      </c>
      <c r="AC7217" t="s">
        <v>455</v>
      </c>
      <c r="AD7217" t="s">
        <v>52</v>
      </c>
    </row>
    <row r="7218" spans="1:36" hidden="1" x14ac:dyDescent="0.35">
      <c r="A7218" s="2">
        <v>4913</v>
      </c>
      <c r="B7218" s="2" t="s">
        <v>18331</v>
      </c>
      <c r="C7218" s="2" t="s">
        <v>242</v>
      </c>
      <c r="E7218" s="3" t="s">
        <v>376</v>
      </c>
      <c r="H7218" s="1" t="s">
        <v>110</v>
      </c>
      <c r="J7218" t="s">
        <v>52</v>
      </c>
      <c r="K7218" t="s">
        <v>17679</v>
      </c>
      <c r="L7218" t="s">
        <v>54</v>
      </c>
      <c r="M7218" t="s">
        <v>18332</v>
      </c>
      <c r="O7218" t="s">
        <v>242</v>
      </c>
      <c r="P7218" t="s">
        <v>56</v>
      </c>
      <c r="Q7218" t="s">
        <v>52</v>
      </c>
      <c r="R7218" t="s">
        <v>52</v>
      </c>
      <c r="S7218" t="s">
        <v>52</v>
      </c>
      <c r="T7218" t="s">
        <v>52</v>
      </c>
      <c r="U7218" t="s">
        <v>52</v>
      </c>
      <c r="V7218" t="s">
        <v>52</v>
      </c>
      <c r="W7218" t="s">
        <v>52</v>
      </c>
      <c r="Y7218" t="s">
        <v>376</v>
      </c>
      <c r="Z7218" t="s">
        <v>52</v>
      </c>
      <c r="AA7218" t="s">
        <v>52</v>
      </c>
      <c r="AB7218" t="s">
        <v>52</v>
      </c>
      <c r="AC7218" t="s">
        <v>17681</v>
      </c>
      <c r="AD7218" t="s">
        <v>52</v>
      </c>
      <c r="AE7218" t="s">
        <v>376</v>
      </c>
      <c r="AF7218" t="s">
        <v>52</v>
      </c>
      <c r="AG7218" t="s">
        <v>52</v>
      </c>
      <c r="AH7218" t="s">
        <v>52</v>
      </c>
      <c r="AI7218" t="s">
        <v>17682</v>
      </c>
      <c r="AJ7218" t="s">
        <v>52</v>
      </c>
    </row>
    <row r="7219" spans="1:36" hidden="1" x14ac:dyDescent="0.35">
      <c r="A7219" s="2">
        <v>4914</v>
      </c>
      <c r="B7219" s="2" t="s">
        <v>18333</v>
      </c>
      <c r="C7219" s="2" t="s">
        <v>242</v>
      </c>
      <c r="E7219" s="3" t="s">
        <v>376</v>
      </c>
      <c r="F7219" s="5" t="s">
        <v>60</v>
      </c>
      <c r="H7219" s="1" t="s">
        <v>51</v>
      </c>
      <c r="J7219" t="s">
        <v>52</v>
      </c>
      <c r="K7219" t="s">
        <v>5901</v>
      </c>
      <c r="L7219" t="s">
        <v>54</v>
      </c>
      <c r="M7219" t="s">
        <v>18334</v>
      </c>
      <c r="O7219" t="s">
        <v>242</v>
      </c>
      <c r="P7219" t="s">
        <v>56</v>
      </c>
      <c r="Q7219" t="s">
        <v>52</v>
      </c>
      <c r="R7219" t="s">
        <v>52</v>
      </c>
      <c r="S7219" t="s">
        <v>52</v>
      </c>
      <c r="T7219" t="s">
        <v>52</v>
      </c>
      <c r="U7219" t="s">
        <v>52</v>
      </c>
      <c r="V7219" t="s">
        <v>52</v>
      </c>
      <c r="W7219" t="s">
        <v>52</v>
      </c>
      <c r="Y7219" t="s">
        <v>376</v>
      </c>
      <c r="Z7219" t="s">
        <v>52</v>
      </c>
      <c r="AA7219" t="s">
        <v>52</v>
      </c>
      <c r="AB7219" t="s">
        <v>52</v>
      </c>
      <c r="AC7219" t="s">
        <v>5901</v>
      </c>
      <c r="AD7219" t="s">
        <v>52</v>
      </c>
    </row>
    <row r="7220" spans="1:36" hidden="1" x14ac:dyDescent="0.35">
      <c r="A7220" s="2">
        <v>4915</v>
      </c>
      <c r="B7220" s="2" t="s">
        <v>18335</v>
      </c>
      <c r="C7220" s="2" t="s">
        <v>242</v>
      </c>
      <c r="E7220" s="3" t="s">
        <v>376</v>
      </c>
      <c r="F7220" s="5" t="s">
        <v>60</v>
      </c>
      <c r="H7220" s="1" t="s">
        <v>51</v>
      </c>
      <c r="J7220" t="s">
        <v>52</v>
      </c>
      <c r="K7220" t="s">
        <v>1100</v>
      </c>
      <c r="L7220" t="s">
        <v>54</v>
      </c>
      <c r="M7220" t="s">
        <v>18336</v>
      </c>
      <c r="O7220" t="s">
        <v>242</v>
      </c>
      <c r="P7220" t="s">
        <v>56</v>
      </c>
      <c r="Q7220" t="s">
        <v>52</v>
      </c>
      <c r="R7220" t="s">
        <v>52</v>
      </c>
      <c r="S7220" t="s">
        <v>52</v>
      </c>
      <c r="T7220" t="s">
        <v>52</v>
      </c>
      <c r="U7220" t="s">
        <v>52</v>
      </c>
      <c r="V7220" t="s">
        <v>52</v>
      </c>
      <c r="W7220" t="s">
        <v>52</v>
      </c>
      <c r="Y7220" t="s">
        <v>376</v>
      </c>
      <c r="Z7220" t="s">
        <v>52</v>
      </c>
      <c r="AA7220" t="s">
        <v>52</v>
      </c>
      <c r="AB7220" t="s">
        <v>52</v>
      </c>
      <c r="AC7220" t="s">
        <v>1100</v>
      </c>
      <c r="AD7220" t="s">
        <v>52</v>
      </c>
    </row>
    <row r="7221" spans="1:36" hidden="1" x14ac:dyDescent="0.35">
      <c r="A7221" s="2">
        <v>4916</v>
      </c>
      <c r="B7221" s="2" t="s">
        <v>18337</v>
      </c>
      <c r="C7221" s="2" t="s">
        <v>242</v>
      </c>
      <c r="E7221" s="3" t="s">
        <v>376</v>
      </c>
      <c r="F7221" s="5" t="s">
        <v>60</v>
      </c>
      <c r="H7221" s="1" t="s">
        <v>51</v>
      </c>
      <c r="J7221" t="s">
        <v>52</v>
      </c>
      <c r="K7221" t="s">
        <v>5282</v>
      </c>
      <c r="L7221" t="s">
        <v>54</v>
      </c>
      <c r="M7221" t="s">
        <v>18338</v>
      </c>
      <c r="O7221" t="s">
        <v>242</v>
      </c>
      <c r="P7221" t="s">
        <v>56</v>
      </c>
      <c r="Q7221" t="s">
        <v>52</v>
      </c>
      <c r="R7221" t="s">
        <v>52</v>
      </c>
      <c r="S7221" t="s">
        <v>52</v>
      </c>
      <c r="T7221" t="s">
        <v>52</v>
      </c>
      <c r="U7221" t="s">
        <v>52</v>
      </c>
      <c r="V7221" t="s">
        <v>52</v>
      </c>
      <c r="W7221" t="s">
        <v>52</v>
      </c>
      <c r="Y7221" t="s">
        <v>376</v>
      </c>
      <c r="Z7221" t="s">
        <v>52</v>
      </c>
      <c r="AA7221" t="s">
        <v>52</v>
      </c>
      <c r="AB7221" t="s">
        <v>52</v>
      </c>
      <c r="AC7221" t="s">
        <v>1100</v>
      </c>
      <c r="AD7221" t="s">
        <v>52</v>
      </c>
      <c r="AE7221" t="s">
        <v>376</v>
      </c>
      <c r="AF7221" t="s">
        <v>52</v>
      </c>
      <c r="AG7221" t="s">
        <v>52</v>
      </c>
      <c r="AH7221" t="s">
        <v>52</v>
      </c>
      <c r="AI7221" t="s">
        <v>170</v>
      </c>
      <c r="AJ7221" t="s">
        <v>52</v>
      </c>
    </row>
    <row r="7222" spans="1:36" hidden="1" x14ac:dyDescent="0.35">
      <c r="A7222" s="2">
        <v>4917</v>
      </c>
      <c r="B7222" s="2" t="s">
        <v>18339</v>
      </c>
      <c r="C7222" s="2" t="s">
        <v>242</v>
      </c>
      <c r="E7222" s="3" t="s">
        <v>376</v>
      </c>
      <c r="H7222" s="1" t="s">
        <v>110</v>
      </c>
      <c r="J7222" t="s">
        <v>52</v>
      </c>
      <c r="K7222" t="s">
        <v>17697</v>
      </c>
      <c r="L7222" t="s">
        <v>54</v>
      </c>
      <c r="M7222" t="s">
        <v>18340</v>
      </c>
      <c r="O7222" t="s">
        <v>242</v>
      </c>
      <c r="P7222" t="s">
        <v>56</v>
      </c>
      <c r="Q7222" t="s">
        <v>52</v>
      </c>
      <c r="R7222" t="s">
        <v>52</v>
      </c>
      <c r="S7222" t="s">
        <v>52</v>
      </c>
      <c r="T7222" t="s">
        <v>52</v>
      </c>
      <c r="U7222" t="s">
        <v>52</v>
      </c>
      <c r="V7222" t="s">
        <v>52</v>
      </c>
      <c r="W7222" t="s">
        <v>52</v>
      </c>
      <c r="Y7222" t="s">
        <v>376</v>
      </c>
      <c r="Z7222" t="s">
        <v>52</v>
      </c>
      <c r="AA7222" t="s">
        <v>52</v>
      </c>
      <c r="AB7222" t="s">
        <v>52</v>
      </c>
      <c r="AC7222" t="s">
        <v>17697</v>
      </c>
      <c r="AD7222" t="s">
        <v>52</v>
      </c>
    </row>
    <row r="7223" spans="1:36" hidden="1" x14ac:dyDescent="0.35">
      <c r="A7223" s="2">
        <v>4918</v>
      </c>
      <c r="B7223" s="2" t="s">
        <v>18341</v>
      </c>
      <c r="C7223" s="2" t="s">
        <v>242</v>
      </c>
      <c r="E7223" s="3" t="s">
        <v>376</v>
      </c>
      <c r="H7223" s="1" t="s">
        <v>110</v>
      </c>
      <c r="J7223" t="s">
        <v>52</v>
      </c>
      <c r="K7223" t="s">
        <v>648</v>
      </c>
      <c r="L7223" t="s">
        <v>54</v>
      </c>
      <c r="M7223" t="s">
        <v>18342</v>
      </c>
      <c r="O7223" t="s">
        <v>242</v>
      </c>
      <c r="P7223" t="s">
        <v>56</v>
      </c>
      <c r="Q7223" t="s">
        <v>52</v>
      </c>
      <c r="R7223" t="s">
        <v>52</v>
      </c>
      <c r="S7223" t="s">
        <v>52</v>
      </c>
      <c r="T7223" t="s">
        <v>52</v>
      </c>
      <c r="U7223" t="s">
        <v>52</v>
      </c>
      <c r="V7223" t="s">
        <v>52</v>
      </c>
      <c r="W7223" t="s">
        <v>52</v>
      </c>
      <c r="Y7223" t="s">
        <v>376</v>
      </c>
      <c r="Z7223" t="s">
        <v>52</v>
      </c>
      <c r="AA7223" t="s">
        <v>52</v>
      </c>
      <c r="AB7223" t="s">
        <v>52</v>
      </c>
      <c r="AC7223" t="s">
        <v>648</v>
      </c>
      <c r="AD7223" t="s">
        <v>52</v>
      </c>
    </row>
    <row r="7224" spans="1:36" hidden="1" x14ac:dyDescent="0.35">
      <c r="A7224" s="2">
        <v>4919</v>
      </c>
      <c r="B7224" s="2" t="s">
        <v>18343</v>
      </c>
      <c r="C7224" s="2" t="s">
        <v>242</v>
      </c>
      <c r="E7224" s="3" t="s">
        <v>376</v>
      </c>
      <c r="H7224" s="1" t="s">
        <v>110</v>
      </c>
      <c r="J7224" t="s">
        <v>52</v>
      </c>
      <c r="K7224" t="s">
        <v>3709</v>
      </c>
      <c r="L7224" t="s">
        <v>54</v>
      </c>
      <c r="M7224" t="s">
        <v>18344</v>
      </c>
      <c r="O7224" t="s">
        <v>242</v>
      </c>
      <c r="P7224" t="s">
        <v>56</v>
      </c>
      <c r="Q7224" t="s">
        <v>52</v>
      </c>
      <c r="R7224" t="s">
        <v>52</v>
      </c>
      <c r="S7224" t="s">
        <v>52</v>
      </c>
      <c r="T7224" t="s">
        <v>52</v>
      </c>
      <c r="U7224" t="s">
        <v>52</v>
      </c>
      <c r="V7224" t="s">
        <v>52</v>
      </c>
      <c r="W7224" t="s">
        <v>52</v>
      </c>
      <c r="Y7224" t="s">
        <v>376</v>
      </c>
      <c r="Z7224" t="s">
        <v>52</v>
      </c>
      <c r="AA7224" t="s">
        <v>52</v>
      </c>
      <c r="AB7224" t="s">
        <v>52</v>
      </c>
      <c r="AC7224" t="s">
        <v>648</v>
      </c>
      <c r="AD7224" t="s">
        <v>52</v>
      </c>
      <c r="AE7224" t="s">
        <v>376</v>
      </c>
      <c r="AF7224" t="s">
        <v>52</v>
      </c>
      <c r="AG7224" t="s">
        <v>52</v>
      </c>
      <c r="AH7224" t="s">
        <v>52</v>
      </c>
      <c r="AI7224" t="s">
        <v>892</v>
      </c>
      <c r="AJ7224" t="s">
        <v>52</v>
      </c>
    </row>
    <row r="7225" spans="1:36" hidden="1" x14ac:dyDescent="0.35">
      <c r="A7225" s="2">
        <v>4920</v>
      </c>
      <c r="B7225" s="2" t="s">
        <v>18345</v>
      </c>
      <c r="C7225" s="2" t="s">
        <v>242</v>
      </c>
      <c r="E7225" s="3" t="s">
        <v>376</v>
      </c>
      <c r="F7225" s="5" t="s">
        <v>60</v>
      </c>
      <c r="H7225" s="1" t="s">
        <v>51</v>
      </c>
      <c r="J7225" t="s">
        <v>52</v>
      </c>
      <c r="K7225" t="s">
        <v>13260</v>
      </c>
      <c r="L7225" t="s">
        <v>54</v>
      </c>
      <c r="M7225" t="s">
        <v>18346</v>
      </c>
      <c r="O7225" t="s">
        <v>242</v>
      </c>
      <c r="P7225" t="s">
        <v>56</v>
      </c>
      <c r="Q7225" t="s">
        <v>52</v>
      </c>
      <c r="R7225" t="s">
        <v>52</v>
      </c>
      <c r="S7225" t="s">
        <v>52</v>
      </c>
      <c r="T7225" t="s">
        <v>52</v>
      </c>
      <c r="U7225" t="s">
        <v>52</v>
      </c>
      <c r="V7225" t="s">
        <v>52</v>
      </c>
      <c r="W7225" t="s">
        <v>52</v>
      </c>
      <c r="Y7225" t="s">
        <v>376</v>
      </c>
      <c r="Z7225" t="s">
        <v>52</v>
      </c>
      <c r="AA7225" t="s">
        <v>52</v>
      </c>
      <c r="AB7225" t="s">
        <v>52</v>
      </c>
      <c r="AC7225" t="s">
        <v>13260</v>
      </c>
      <c r="AD7225" t="s">
        <v>52</v>
      </c>
    </row>
    <row r="7226" spans="1:36" hidden="1" x14ac:dyDescent="0.35">
      <c r="A7226" s="2">
        <v>4921</v>
      </c>
      <c r="B7226" s="2" t="s">
        <v>18347</v>
      </c>
      <c r="C7226" s="2" t="s">
        <v>242</v>
      </c>
      <c r="E7226" s="3" t="s">
        <v>376</v>
      </c>
      <c r="H7226" s="1" t="s">
        <v>110</v>
      </c>
      <c r="J7226" t="s">
        <v>52</v>
      </c>
      <c r="K7226" t="s">
        <v>3134</v>
      </c>
      <c r="L7226" t="s">
        <v>54</v>
      </c>
      <c r="M7226" t="s">
        <v>18348</v>
      </c>
      <c r="O7226" t="s">
        <v>242</v>
      </c>
      <c r="P7226" t="s">
        <v>56</v>
      </c>
      <c r="Q7226" t="s">
        <v>52</v>
      </c>
      <c r="R7226" t="s">
        <v>52</v>
      </c>
      <c r="S7226" t="s">
        <v>52</v>
      </c>
      <c r="T7226" t="s">
        <v>52</v>
      </c>
      <c r="U7226" t="s">
        <v>52</v>
      </c>
      <c r="V7226" t="s">
        <v>52</v>
      </c>
      <c r="W7226" t="s">
        <v>52</v>
      </c>
      <c r="Y7226" t="s">
        <v>376</v>
      </c>
      <c r="Z7226" t="s">
        <v>52</v>
      </c>
      <c r="AA7226" t="s">
        <v>52</v>
      </c>
      <c r="AB7226" t="s">
        <v>52</v>
      </c>
      <c r="AC7226" t="s">
        <v>3134</v>
      </c>
      <c r="AD7226" t="s">
        <v>52</v>
      </c>
    </row>
    <row r="7227" spans="1:36" hidden="1" x14ac:dyDescent="0.35">
      <c r="A7227" s="2">
        <v>4922</v>
      </c>
      <c r="B7227" s="2" t="s">
        <v>18349</v>
      </c>
      <c r="C7227" s="2" t="s">
        <v>242</v>
      </c>
      <c r="E7227" s="3" t="s">
        <v>376</v>
      </c>
      <c r="H7227" s="1" t="s">
        <v>110</v>
      </c>
      <c r="J7227" t="s">
        <v>52</v>
      </c>
      <c r="K7227" t="s">
        <v>16136</v>
      </c>
      <c r="L7227" t="s">
        <v>54</v>
      </c>
      <c r="M7227" t="s">
        <v>18350</v>
      </c>
      <c r="O7227" t="s">
        <v>242</v>
      </c>
      <c r="P7227" t="s">
        <v>56</v>
      </c>
      <c r="Q7227" t="s">
        <v>52</v>
      </c>
      <c r="R7227" t="s">
        <v>52</v>
      </c>
      <c r="S7227" t="s">
        <v>52</v>
      </c>
      <c r="T7227" t="s">
        <v>52</v>
      </c>
      <c r="U7227" t="s">
        <v>52</v>
      </c>
      <c r="V7227" t="s">
        <v>52</v>
      </c>
      <c r="W7227" t="s">
        <v>52</v>
      </c>
      <c r="Y7227" t="s">
        <v>376</v>
      </c>
      <c r="Z7227" t="s">
        <v>52</v>
      </c>
      <c r="AA7227" t="s">
        <v>52</v>
      </c>
      <c r="AB7227" t="s">
        <v>52</v>
      </c>
      <c r="AC7227" t="s">
        <v>3134</v>
      </c>
      <c r="AD7227" t="s">
        <v>52</v>
      </c>
      <c r="AE7227" t="s">
        <v>376</v>
      </c>
      <c r="AF7227" t="s">
        <v>52</v>
      </c>
      <c r="AG7227" t="s">
        <v>52</v>
      </c>
      <c r="AH7227" t="s">
        <v>52</v>
      </c>
      <c r="AI7227" t="s">
        <v>7053</v>
      </c>
      <c r="AJ7227" t="s">
        <v>52</v>
      </c>
    </row>
    <row r="7228" spans="1:36" hidden="1" x14ac:dyDescent="0.35">
      <c r="A7228" s="2">
        <v>4923</v>
      </c>
      <c r="B7228" s="2" t="s">
        <v>18351</v>
      </c>
      <c r="C7228" s="2" t="s">
        <v>242</v>
      </c>
      <c r="E7228" s="3" t="s">
        <v>376</v>
      </c>
      <c r="H7228" s="1" t="s">
        <v>110</v>
      </c>
      <c r="J7228" t="s">
        <v>52</v>
      </c>
      <c r="K7228" t="s">
        <v>17712</v>
      </c>
      <c r="L7228" t="s">
        <v>54</v>
      </c>
      <c r="M7228" t="s">
        <v>18352</v>
      </c>
      <c r="O7228" t="s">
        <v>242</v>
      </c>
      <c r="P7228" t="s">
        <v>56</v>
      </c>
      <c r="Q7228" t="s">
        <v>52</v>
      </c>
      <c r="R7228" t="s">
        <v>52</v>
      </c>
      <c r="S7228" t="s">
        <v>52</v>
      </c>
      <c r="T7228" t="s">
        <v>52</v>
      </c>
      <c r="U7228" t="s">
        <v>52</v>
      </c>
      <c r="V7228" t="s">
        <v>52</v>
      </c>
      <c r="W7228" t="s">
        <v>52</v>
      </c>
      <c r="Y7228" t="s">
        <v>376</v>
      </c>
      <c r="Z7228" t="s">
        <v>52</v>
      </c>
      <c r="AA7228" t="s">
        <v>52</v>
      </c>
      <c r="AB7228" t="s">
        <v>52</v>
      </c>
      <c r="AC7228" t="s">
        <v>3134</v>
      </c>
      <c r="AD7228" t="s">
        <v>52</v>
      </c>
      <c r="AE7228" t="s">
        <v>376</v>
      </c>
      <c r="AF7228" t="s">
        <v>52</v>
      </c>
      <c r="AG7228" t="s">
        <v>52</v>
      </c>
      <c r="AH7228" t="s">
        <v>52</v>
      </c>
      <c r="AI7228" t="s">
        <v>17714</v>
      </c>
      <c r="AJ7228" t="s">
        <v>52</v>
      </c>
    </row>
    <row r="7229" spans="1:36" hidden="1" x14ac:dyDescent="0.35">
      <c r="A7229" s="2">
        <v>4924</v>
      </c>
      <c r="B7229" s="2" t="s">
        <v>18353</v>
      </c>
      <c r="C7229" s="2" t="s">
        <v>242</v>
      </c>
      <c r="E7229" s="3" t="s">
        <v>376</v>
      </c>
      <c r="F7229" s="5" t="s">
        <v>60</v>
      </c>
      <c r="H7229" s="1" t="s">
        <v>51</v>
      </c>
      <c r="J7229" t="s">
        <v>52</v>
      </c>
      <c r="K7229" t="s">
        <v>17719</v>
      </c>
      <c r="L7229" t="s">
        <v>54</v>
      </c>
      <c r="M7229" t="s">
        <v>18354</v>
      </c>
      <c r="O7229" t="s">
        <v>242</v>
      </c>
      <c r="P7229" t="s">
        <v>56</v>
      </c>
      <c r="Q7229" t="s">
        <v>52</v>
      </c>
      <c r="R7229" t="s">
        <v>52</v>
      </c>
      <c r="S7229" t="s">
        <v>52</v>
      </c>
      <c r="T7229" t="s">
        <v>52</v>
      </c>
      <c r="U7229" t="s">
        <v>52</v>
      </c>
      <c r="V7229" t="s">
        <v>52</v>
      </c>
      <c r="W7229" t="s">
        <v>52</v>
      </c>
      <c r="Y7229" t="s">
        <v>376</v>
      </c>
      <c r="Z7229" t="s">
        <v>52</v>
      </c>
      <c r="AA7229" t="s">
        <v>52</v>
      </c>
      <c r="AB7229" t="s">
        <v>52</v>
      </c>
      <c r="AC7229" t="s">
        <v>17719</v>
      </c>
      <c r="AD7229" t="s">
        <v>52</v>
      </c>
    </row>
    <row r="7230" spans="1:36" hidden="1" x14ac:dyDescent="0.35">
      <c r="A7230" s="2">
        <v>4925</v>
      </c>
      <c r="B7230" s="2" t="s">
        <v>18355</v>
      </c>
      <c r="C7230" s="2" t="s">
        <v>242</v>
      </c>
      <c r="E7230" s="3" t="s">
        <v>376</v>
      </c>
      <c r="H7230" s="1" t="s">
        <v>110</v>
      </c>
      <c r="J7230" t="s">
        <v>52</v>
      </c>
      <c r="K7230" t="s">
        <v>17679</v>
      </c>
      <c r="L7230" t="s">
        <v>54</v>
      </c>
      <c r="M7230" t="s">
        <v>18356</v>
      </c>
      <c r="O7230" t="s">
        <v>242</v>
      </c>
      <c r="P7230" t="s">
        <v>56</v>
      </c>
      <c r="Q7230" t="s">
        <v>52</v>
      </c>
      <c r="R7230" t="s">
        <v>52</v>
      </c>
      <c r="S7230" t="s">
        <v>52</v>
      </c>
      <c r="T7230" t="s">
        <v>52</v>
      </c>
      <c r="U7230" t="s">
        <v>52</v>
      </c>
      <c r="V7230" t="s">
        <v>52</v>
      </c>
      <c r="W7230" t="s">
        <v>52</v>
      </c>
      <c r="Y7230" t="s">
        <v>376</v>
      </c>
      <c r="Z7230" t="s">
        <v>52</v>
      </c>
      <c r="AA7230" t="s">
        <v>52</v>
      </c>
      <c r="AB7230" t="s">
        <v>52</v>
      </c>
      <c r="AC7230" t="s">
        <v>17682</v>
      </c>
      <c r="AD7230" t="s">
        <v>52</v>
      </c>
      <c r="AE7230" t="s">
        <v>376</v>
      </c>
      <c r="AF7230" t="s">
        <v>52</v>
      </c>
      <c r="AG7230" t="s">
        <v>52</v>
      </c>
      <c r="AH7230" t="s">
        <v>52</v>
      </c>
      <c r="AI7230" t="s">
        <v>17681</v>
      </c>
      <c r="AJ7230" t="s">
        <v>52</v>
      </c>
    </row>
    <row r="7231" spans="1:36" hidden="1" x14ac:dyDescent="0.35">
      <c r="A7231" s="2">
        <v>4926</v>
      </c>
      <c r="B7231" s="2" t="s">
        <v>18357</v>
      </c>
      <c r="C7231" s="2" t="s">
        <v>242</v>
      </c>
      <c r="E7231" s="3" t="s">
        <v>376</v>
      </c>
      <c r="H7231" s="1" t="s">
        <v>110</v>
      </c>
      <c r="J7231" t="s">
        <v>52</v>
      </c>
      <c r="K7231" t="s">
        <v>17714</v>
      </c>
      <c r="L7231" t="s">
        <v>54</v>
      </c>
      <c r="M7231" t="s">
        <v>18358</v>
      </c>
      <c r="O7231" t="s">
        <v>242</v>
      </c>
      <c r="P7231" t="s">
        <v>56</v>
      </c>
      <c r="Q7231" t="s">
        <v>52</v>
      </c>
      <c r="R7231" t="s">
        <v>52</v>
      </c>
      <c r="S7231" t="s">
        <v>52</v>
      </c>
      <c r="T7231" t="s">
        <v>52</v>
      </c>
      <c r="U7231" t="s">
        <v>52</v>
      </c>
      <c r="V7231" t="s">
        <v>52</v>
      </c>
      <c r="W7231" t="s">
        <v>52</v>
      </c>
      <c r="Y7231" t="s">
        <v>376</v>
      </c>
      <c r="Z7231" t="s">
        <v>52</v>
      </c>
      <c r="AA7231" t="s">
        <v>52</v>
      </c>
      <c r="AB7231" t="s">
        <v>52</v>
      </c>
      <c r="AC7231" t="s">
        <v>17714</v>
      </c>
      <c r="AD7231" t="s">
        <v>52</v>
      </c>
    </row>
    <row r="7232" spans="1:36" hidden="1" x14ac:dyDescent="0.35">
      <c r="A7232" s="2">
        <v>4927</v>
      </c>
      <c r="B7232" s="2" t="s">
        <v>18359</v>
      </c>
      <c r="C7232" s="2" t="s">
        <v>242</v>
      </c>
      <c r="E7232" s="3" t="s">
        <v>376</v>
      </c>
      <c r="F7232" s="5" t="s">
        <v>60</v>
      </c>
      <c r="H7232" s="1" t="s">
        <v>51</v>
      </c>
      <c r="J7232" t="s">
        <v>52</v>
      </c>
      <c r="K7232" t="s">
        <v>17726</v>
      </c>
      <c r="L7232" t="s">
        <v>54</v>
      </c>
      <c r="M7232" t="s">
        <v>18360</v>
      </c>
      <c r="O7232" t="s">
        <v>242</v>
      </c>
      <c r="P7232" t="s">
        <v>56</v>
      </c>
      <c r="Q7232" t="s">
        <v>52</v>
      </c>
      <c r="R7232" t="s">
        <v>52</v>
      </c>
      <c r="S7232" t="s">
        <v>52</v>
      </c>
      <c r="T7232" t="s">
        <v>52</v>
      </c>
      <c r="U7232" t="s">
        <v>52</v>
      </c>
      <c r="V7232" t="s">
        <v>52</v>
      </c>
      <c r="W7232" t="s">
        <v>52</v>
      </c>
      <c r="Y7232" t="s">
        <v>376</v>
      </c>
      <c r="Z7232" t="s">
        <v>52</v>
      </c>
      <c r="AA7232" t="s">
        <v>52</v>
      </c>
      <c r="AB7232" t="s">
        <v>52</v>
      </c>
      <c r="AC7232" t="s">
        <v>7053</v>
      </c>
      <c r="AD7232" t="s">
        <v>52</v>
      </c>
      <c r="AE7232" t="s">
        <v>376</v>
      </c>
      <c r="AF7232" t="s">
        <v>52</v>
      </c>
      <c r="AG7232" t="s">
        <v>52</v>
      </c>
      <c r="AH7232" t="s">
        <v>52</v>
      </c>
      <c r="AI7232" t="s">
        <v>17728</v>
      </c>
      <c r="AJ7232" t="s">
        <v>52</v>
      </c>
    </row>
    <row r="7233" spans="1:36" hidden="1" x14ac:dyDescent="0.35">
      <c r="A7233" s="2">
        <v>4928</v>
      </c>
      <c r="B7233" s="2" t="s">
        <v>18361</v>
      </c>
      <c r="C7233" s="2" t="s">
        <v>242</v>
      </c>
      <c r="E7233" s="3" t="s">
        <v>376</v>
      </c>
      <c r="F7233" s="5" t="s">
        <v>60</v>
      </c>
      <c r="H7233" s="1" t="s">
        <v>51</v>
      </c>
      <c r="J7233" t="s">
        <v>52</v>
      </c>
      <c r="K7233" t="s">
        <v>16031</v>
      </c>
      <c r="L7233" t="s">
        <v>54</v>
      </c>
      <c r="M7233" t="s">
        <v>18362</v>
      </c>
      <c r="O7233" t="s">
        <v>242</v>
      </c>
      <c r="P7233" t="s">
        <v>56</v>
      </c>
      <c r="Q7233" t="s">
        <v>52</v>
      </c>
      <c r="R7233" t="s">
        <v>52</v>
      </c>
      <c r="S7233" t="s">
        <v>52</v>
      </c>
      <c r="T7233" t="s">
        <v>52</v>
      </c>
      <c r="U7233" t="s">
        <v>52</v>
      </c>
      <c r="V7233" t="s">
        <v>52</v>
      </c>
      <c r="W7233" t="s">
        <v>52</v>
      </c>
      <c r="Y7233" t="s">
        <v>376</v>
      </c>
      <c r="Z7233" t="s">
        <v>52</v>
      </c>
      <c r="AA7233" t="s">
        <v>52</v>
      </c>
      <c r="AB7233" t="s">
        <v>52</v>
      </c>
      <c r="AC7233" t="s">
        <v>7053</v>
      </c>
      <c r="AD7233" t="s">
        <v>52</v>
      </c>
      <c r="AE7233" t="s">
        <v>376</v>
      </c>
      <c r="AF7233" t="s">
        <v>52</v>
      </c>
      <c r="AG7233" t="s">
        <v>52</v>
      </c>
      <c r="AH7233" t="s">
        <v>52</v>
      </c>
      <c r="AI7233" t="s">
        <v>2564</v>
      </c>
      <c r="AJ7233" t="s">
        <v>52</v>
      </c>
    </row>
    <row r="7234" spans="1:36" hidden="1" x14ac:dyDescent="0.35">
      <c r="A7234" s="2">
        <v>4929</v>
      </c>
      <c r="B7234" s="2" t="s">
        <v>18363</v>
      </c>
      <c r="C7234" s="2" t="s">
        <v>242</v>
      </c>
      <c r="E7234" s="3" t="s">
        <v>376</v>
      </c>
      <c r="H7234" s="1" t="s">
        <v>110</v>
      </c>
      <c r="J7234" t="s">
        <v>52</v>
      </c>
      <c r="K7234" t="s">
        <v>1984</v>
      </c>
      <c r="L7234" t="s">
        <v>54</v>
      </c>
      <c r="M7234" t="s">
        <v>18364</v>
      </c>
      <c r="O7234" t="s">
        <v>242</v>
      </c>
      <c r="P7234" t="s">
        <v>56</v>
      </c>
      <c r="Q7234" t="s">
        <v>52</v>
      </c>
      <c r="R7234" t="s">
        <v>52</v>
      </c>
      <c r="S7234" t="s">
        <v>52</v>
      </c>
      <c r="T7234" t="s">
        <v>52</v>
      </c>
      <c r="U7234" t="s">
        <v>52</v>
      </c>
      <c r="V7234" t="s">
        <v>52</v>
      </c>
      <c r="W7234" t="s">
        <v>52</v>
      </c>
      <c r="Y7234" t="s">
        <v>376</v>
      </c>
      <c r="Z7234" t="s">
        <v>52</v>
      </c>
      <c r="AA7234" t="s">
        <v>52</v>
      </c>
      <c r="AB7234" t="s">
        <v>52</v>
      </c>
      <c r="AC7234" t="s">
        <v>1984</v>
      </c>
      <c r="AD7234" t="s">
        <v>52</v>
      </c>
    </row>
    <row r="7235" spans="1:36" hidden="1" x14ac:dyDescent="0.35">
      <c r="A7235" s="2">
        <v>4930</v>
      </c>
      <c r="B7235" s="2" t="s">
        <v>18365</v>
      </c>
      <c r="C7235" s="2" t="s">
        <v>242</v>
      </c>
      <c r="E7235" s="3" t="s">
        <v>376</v>
      </c>
      <c r="F7235" s="5" t="s">
        <v>60</v>
      </c>
      <c r="H7235" s="1" t="s">
        <v>51</v>
      </c>
      <c r="J7235" t="s">
        <v>52</v>
      </c>
      <c r="K7235" t="s">
        <v>17736</v>
      </c>
      <c r="L7235" t="s">
        <v>54</v>
      </c>
      <c r="M7235" t="s">
        <v>18366</v>
      </c>
      <c r="O7235" t="s">
        <v>242</v>
      </c>
      <c r="P7235" t="s">
        <v>56</v>
      </c>
      <c r="Q7235" t="s">
        <v>52</v>
      </c>
      <c r="R7235" t="s">
        <v>52</v>
      </c>
      <c r="S7235" t="s">
        <v>52</v>
      </c>
      <c r="T7235" t="s">
        <v>52</v>
      </c>
      <c r="U7235" t="s">
        <v>52</v>
      </c>
      <c r="V7235" t="s">
        <v>52</v>
      </c>
      <c r="W7235" t="s">
        <v>52</v>
      </c>
      <c r="Y7235" t="s">
        <v>376</v>
      </c>
      <c r="Z7235" t="s">
        <v>52</v>
      </c>
      <c r="AA7235" t="s">
        <v>52</v>
      </c>
      <c r="AB7235" t="s">
        <v>52</v>
      </c>
      <c r="AC7235" t="s">
        <v>17736</v>
      </c>
      <c r="AD7235" t="s">
        <v>52</v>
      </c>
    </row>
    <row r="7236" spans="1:36" hidden="1" x14ac:dyDescent="0.35">
      <c r="A7236" s="2">
        <v>4931</v>
      </c>
      <c r="B7236" s="2" t="s">
        <v>18367</v>
      </c>
      <c r="C7236" s="2" t="s">
        <v>242</v>
      </c>
      <c r="E7236" s="3" t="s">
        <v>376</v>
      </c>
      <c r="H7236" s="1" t="s">
        <v>110</v>
      </c>
      <c r="J7236" t="s">
        <v>52</v>
      </c>
      <c r="K7236" t="s">
        <v>13240</v>
      </c>
      <c r="L7236" t="s">
        <v>54</v>
      </c>
      <c r="M7236" t="s">
        <v>18368</v>
      </c>
      <c r="O7236" t="s">
        <v>242</v>
      </c>
      <c r="P7236" t="s">
        <v>56</v>
      </c>
      <c r="Q7236" t="s">
        <v>52</v>
      </c>
      <c r="R7236" t="s">
        <v>52</v>
      </c>
      <c r="S7236" t="s">
        <v>52</v>
      </c>
      <c r="T7236" t="s">
        <v>52</v>
      </c>
      <c r="U7236" t="s">
        <v>52</v>
      </c>
      <c r="V7236" t="s">
        <v>52</v>
      </c>
      <c r="W7236" t="s">
        <v>52</v>
      </c>
      <c r="Y7236" t="s">
        <v>376</v>
      </c>
      <c r="Z7236" t="s">
        <v>52</v>
      </c>
      <c r="AA7236" t="s">
        <v>52</v>
      </c>
      <c r="AB7236" t="s">
        <v>52</v>
      </c>
      <c r="AC7236" t="s">
        <v>13240</v>
      </c>
      <c r="AD7236" t="s">
        <v>52</v>
      </c>
    </row>
    <row r="7237" spans="1:36" hidden="1" x14ac:dyDescent="0.35">
      <c r="A7237" s="2">
        <v>4932</v>
      </c>
      <c r="B7237" s="2" t="s">
        <v>18369</v>
      </c>
      <c r="C7237" s="2" t="s">
        <v>242</v>
      </c>
      <c r="E7237" s="3" t="s">
        <v>376</v>
      </c>
      <c r="H7237" s="1" t="s">
        <v>110</v>
      </c>
      <c r="J7237" t="s">
        <v>52</v>
      </c>
      <c r="K7237" t="s">
        <v>263</v>
      </c>
      <c r="L7237" t="s">
        <v>54</v>
      </c>
      <c r="M7237" t="s">
        <v>18370</v>
      </c>
      <c r="O7237" t="s">
        <v>242</v>
      </c>
      <c r="P7237" t="s">
        <v>56</v>
      </c>
      <c r="Q7237" t="s">
        <v>52</v>
      </c>
      <c r="R7237" t="s">
        <v>52</v>
      </c>
      <c r="S7237" t="s">
        <v>52</v>
      </c>
      <c r="T7237" t="s">
        <v>52</v>
      </c>
      <c r="U7237" t="s">
        <v>52</v>
      </c>
      <c r="V7237" t="s">
        <v>52</v>
      </c>
      <c r="W7237" t="s">
        <v>52</v>
      </c>
      <c r="Y7237" t="s">
        <v>376</v>
      </c>
      <c r="Z7237" t="s">
        <v>52</v>
      </c>
      <c r="AA7237" t="s">
        <v>52</v>
      </c>
      <c r="AB7237" t="s">
        <v>52</v>
      </c>
      <c r="AC7237" t="s">
        <v>263</v>
      </c>
      <c r="AD7237" t="s">
        <v>52</v>
      </c>
    </row>
    <row r="7238" spans="1:36" hidden="1" x14ac:dyDescent="0.35">
      <c r="A7238" s="2">
        <v>4933</v>
      </c>
      <c r="B7238" s="2" t="s">
        <v>18371</v>
      </c>
      <c r="C7238" s="2" t="s">
        <v>242</v>
      </c>
      <c r="E7238" s="3" t="s">
        <v>376</v>
      </c>
      <c r="H7238" s="1" t="s">
        <v>110</v>
      </c>
      <c r="J7238" t="s">
        <v>52</v>
      </c>
      <c r="K7238" t="s">
        <v>170</v>
      </c>
      <c r="L7238" t="s">
        <v>54</v>
      </c>
      <c r="M7238" t="s">
        <v>18372</v>
      </c>
      <c r="O7238" t="s">
        <v>242</v>
      </c>
      <c r="P7238" t="s">
        <v>56</v>
      </c>
      <c r="Q7238" t="s">
        <v>52</v>
      </c>
      <c r="R7238" t="s">
        <v>52</v>
      </c>
      <c r="S7238" t="s">
        <v>52</v>
      </c>
      <c r="T7238" t="s">
        <v>52</v>
      </c>
      <c r="U7238" t="s">
        <v>52</v>
      </c>
      <c r="V7238" t="s">
        <v>52</v>
      </c>
      <c r="W7238" t="s">
        <v>52</v>
      </c>
      <c r="Y7238" t="s">
        <v>376</v>
      </c>
      <c r="Z7238" t="s">
        <v>52</v>
      </c>
      <c r="AA7238" t="s">
        <v>52</v>
      </c>
      <c r="AB7238" t="s">
        <v>52</v>
      </c>
      <c r="AC7238" t="s">
        <v>170</v>
      </c>
      <c r="AD7238" t="s">
        <v>52</v>
      </c>
    </row>
    <row r="7239" spans="1:36" hidden="1" x14ac:dyDescent="0.35">
      <c r="A7239" s="2">
        <v>4934</v>
      </c>
      <c r="B7239" s="2" t="s">
        <v>18373</v>
      </c>
      <c r="C7239" s="2" t="s">
        <v>242</v>
      </c>
      <c r="E7239" s="3" t="s">
        <v>376</v>
      </c>
      <c r="H7239" s="1" t="s">
        <v>110</v>
      </c>
      <c r="J7239" t="s">
        <v>52</v>
      </c>
      <c r="K7239" t="s">
        <v>1495</v>
      </c>
      <c r="L7239" t="s">
        <v>54</v>
      </c>
      <c r="M7239" t="s">
        <v>18374</v>
      </c>
      <c r="O7239" t="s">
        <v>242</v>
      </c>
      <c r="P7239" t="s">
        <v>56</v>
      </c>
      <c r="Q7239" t="s">
        <v>52</v>
      </c>
      <c r="R7239" t="s">
        <v>52</v>
      </c>
      <c r="S7239" t="s">
        <v>52</v>
      </c>
      <c r="T7239" t="s">
        <v>52</v>
      </c>
      <c r="U7239" t="s">
        <v>52</v>
      </c>
      <c r="V7239" t="s">
        <v>52</v>
      </c>
      <c r="W7239" t="s">
        <v>52</v>
      </c>
      <c r="Y7239" t="s">
        <v>376</v>
      </c>
      <c r="Z7239" t="s">
        <v>52</v>
      </c>
      <c r="AA7239" t="s">
        <v>52</v>
      </c>
      <c r="AB7239" t="s">
        <v>52</v>
      </c>
      <c r="AC7239" t="s">
        <v>1495</v>
      </c>
      <c r="AD7239" t="s">
        <v>52</v>
      </c>
    </row>
    <row r="7240" spans="1:36" hidden="1" x14ac:dyDescent="0.35">
      <c r="A7240" s="2">
        <v>4935</v>
      </c>
      <c r="B7240" s="2" t="s">
        <v>18375</v>
      </c>
      <c r="C7240" s="2" t="s">
        <v>242</v>
      </c>
      <c r="E7240" s="3" t="s">
        <v>376</v>
      </c>
      <c r="H7240" s="1" t="s">
        <v>110</v>
      </c>
      <c r="J7240" t="s">
        <v>52</v>
      </c>
      <c r="K7240" t="s">
        <v>1222</v>
      </c>
      <c r="L7240" t="s">
        <v>54</v>
      </c>
      <c r="M7240" t="s">
        <v>18376</v>
      </c>
      <c r="O7240" t="s">
        <v>242</v>
      </c>
      <c r="P7240" t="s">
        <v>56</v>
      </c>
      <c r="Q7240" t="s">
        <v>52</v>
      </c>
      <c r="R7240" t="s">
        <v>52</v>
      </c>
      <c r="S7240" t="s">
        <v>52</v>
      </c>
      <c r="T7240" t="s">
        <v>52</v>
      </c>
      <c r="U7240" t="s">
        <v>52</v>
      </c>
      <c r="V7240" t="s">
        <v>52</v>
      </c>
      <c r="W7240" t="s">
        <v>52</v>
      </c>
      <c r="X7240" t="s">
        <v>18377</v>
      </c>
      <c r="Y7240" t="s">
        <v>376</v>
      </c>
      <c r="Z7240" t="s">
        <v>52</v>
      </c>
      <c r="AA7240" t="s">
        <v>52</v>
      </c>
      <c r="AB7240" t="s">
        <v>52</v>
      </c>
      <c r="AC7240" t="s">
        <v>1222</v>
      </c>
      <c r="AD7240" t="s">
        <v>52</v>
      </c>
    </row>
    <row r="7241" spans="1:36" hidden="1" x14ac:dyDescent="0.35">
      <c r="A7241" s="2">
        <v>4936</v>
      </c>
      <c r="B7241" s="2" t="s">
        <v>18378</v>
      </c>
      <c r="C7241" s="2" t="s">
        <v>242</v>
      </c>
      <c r="E7241" s="3" t="s">
        <v>376</v>
      </c>
      <c r="H7241" s="1" t="s">
        <v>110</v>
      </c>
      <c r="J7241" t="s">
        <v>52</v>
      </c>
      <c r="K7241" t="s">
        <v>892</v>
      </c>
      <c r="L7241" t="s">
        <v>54</v>
      </c>
      <c r="M7241" t="s">
        <v>18379</v>
      </c>
      <c r="O7241" t="s">
        <v>242</v>
      </c>
      <c r="P7241" t="s">
        <v>56</v>
      </c>
      <c r="Q7241" t="s">
        <v>52</v>
      </c>
      <c r="R7241" t="s">
        <v>52</v>
      </c>
      <c r="S7241" t="s">
        <v>52</v>
      </c>
      <c r="T7241" t="s">
        <v>52</v>
      </c>
      <c r="U7241" t="s">
        <v>52</v>
      </c>
      <c r="V7241" t="s">
        <v>52</v>
      </c>
      <c r="W7241" t="s">
        <v>52</v>
      </c>
      <c r="Y7241" t="s">
        <v>376</v>
      </c>
      <c r="Z7241" t="s">
        <v>52</v>
      </c>
      <c r="AA7241" t="s">
        <v>52</v>
      </c>
      <c r="AB7241" t="s">
        <v>52</v>
      </c>
      <c r="AC7241" t="s">
        <v>892</v>
      </c>
      <c r="AD7241" t="s">
        <v>52</v>
      </c>
    </row>
    <row r="7242" spans="1:36" hidden="1" x14ac:dyDescent="0.35">
      <c r="A7242" s="2">
        <v>4937</v>
      </c>
      <c r="B7242" s="2" t="s">
        <v>18380</v>
      </c>
      <c r="C7242" s="2" t="s">
        <v>242</v>
      </c>
      <c r="E7242" s="3" t="s">
        <v>376</v>
      </c>
      <c r="F7242" s="5" t="s">
        <v>60</v>
      </c>
      <c r="H7242" s="1" t="s">
        <v>51</v>
      </c>
      <c r="J7242" t="s">
        <v>52</v>
      </c>
      <c r="K7242" t="s">
        <v>2530</v>
      </c>
      <c r="L7242" t="s">
        <v>54</v>
      </c>
      <c r="M7242" t="s">
        <v>18381</v>
      </c>
      <c r="O7242" t="s">
        <v>242</v>
      </c>
      <c r="P7242" t="s">
        <v>56</v>
      </c>
      <c r="Q7242" t="s">
        <v>52</v>
      </c>
      <c r="R7242" t="s">
        <v>52</v>
      </c>
      <c r="S7242" t="s">
        <v>52</v>
      </c>
      <c r="T7242" t="s">
        <v>52</v>
      </c>
      <c r="U7242" t="s">
        <v>52</v>
      </c>
      <c r="V7242" t="s">
        <v>52</v>
      </c>
      <c r="W7242" t="s">
        <v>52</v>
      </c>
      <c r="Y7242" t="s">
        <v>376</v>
      </c>
      <c r="Z7242" t="s">
        <v>52</v>
      </c>
      <c r="AA7242" t="s">
        <v>52</v>
      </c>
      <c r="AB7242" t="s">
        <v>52</v>
      </c>
      <c r="AC7242" t="s">
        <v>2530</v>
      </c>
      <c r="AD7242" t="s">
        <v>52</v>
      </c>
    </row>
    <row r="7243" spans="1:36" hidden="1" x14ac:dyDescent="0.35">
      <c r="A7243" s="2">
        <v>4938</v>
      </c>
      <c r="B7243" s="2" t="s">
        <v>18382</v>
      </c>
      <c r="C7243" s="2" t="s">
        <v>242</v>
      </c>
      <c r="E7243" s="3" t="s">
        <v>376</v>
      </c>
      <c r="F7243" s="5" t="s">
        <v>60</v>
      </c>
      <c r="H7243" s="1" t="s">
        <v>51</v>
      </c>
      <c r="J7243" t="s">
        <v>52</v>
      </c>
      <c r="K7243" t="s">
        <v>17763</v>
      </c>
      <c r="L7243" t="s">
        <v>54</v>
      </c>
      <c r="M7243" t="s">
        <v>18383</v>
      </c>
      <c r="O7243" t="s">
        <v>242</v>
      </c>
      <c r="P7243" t="s">
        <v>56</v>
      </c>
      <c r="Q7243" t="s">
        <v>52</v>
      </c>
      <c r="R7243" t="s">
        <v>52</v>
      </c>
      <c r="S7243" t="s">
        <v>52</v>
      </c>
      <c r="T7243" t="s">
        <v>52</v>
      </c>
      <c r="U7243" t="s">
        <v>52</v>
      </c>
      <c r="V7243" t="s">
        <v>52</v>
      </c>
      <c r="W7243" t="s">
        <v>52</v>
      </c>
      <c r="Y7243" t="s">
        <v>376</v>
      </c>
      <c r="Z7243" t="s">
        <v>52</v>
      </c>
      <c r="AA7243" t="s">
        <v>52</v>
      </c>
      <c r="AB7243" t="s">
        <v>52</v>
      </c>
      <c r="AC7243" t="s">
        <v>17763</v>
      </c>
      <c r="AD7243" t="s">
        <v>52</v>
      </c>
    </row>
    <row r="7244" spans="1:36" hidden="1" x14ac:dyDescent="0.35">
      <c r="A7244" s="2">
        <v>8746</v>
      </c>
      <c r="B7244" s="2" t="s">
        <v>18384</v>
      </c>
      <c r="C7244" s="2" t="s">
        <v>404</v>
      </c>
      <c r="E7244" s="3" t="s">
        <v>1221</v>
      </c>
      <c r="F7244" s="5" t="s">
        <v>60</v>
      </c>
      <c r="H7244" s="1" t="s">
        <v>51</v>
      </c>
      <c r="J7244" t="s">
        <v>52</v>
      </c>
      <c r="K7244" t="s">
        <v>1222</v>
      </c>
      <c r="L7244" t="s">
        <v>54</v>
      </c>
      <c r="M7244" t="s">
        <v>18385</v>
      </c>
      <c r="O7244" t="s">
        <v>404</v>
      </c>
      <c r="P7244" t="s">
        <v>56</v>
      </c>
      <c r="Q7244" t="s">
        <v>52</v>
      </c>
      <c r="R7244" t="s">
        <v>52</v>
      </c>
      <c r="S7244" t="s">
        <v>52</v>
      </c>
      <c r="T7244" t="s">
        <v>52</v>
      </c>
      <c r="U7244" t="s">
        <v>52</v>
      </c>
      <c r="V7244" t="s">
        <v>52</v>
      </c>
      <c r="W7244" t="s">
        <v>52</v>
      </c>
      <c r="Y7244" t="s">
        <v>1221</v>
      </c>
      <c r="Z7244" t="s">
        <v>52</v>
      </c>
      <c r="AA7244" t="s">
        <v>52</v>
      </c>
      <c r="AB7244" t="s">
        <v>52</v>
      </c>
      <c r="AC7244" t="s">
        <v>1222</v>
      </c>
      <c r="AD7244" t="s">
        <v>52</v>
      </c>
    </row>
    <row r="7245" spans="1:36" hidden="1" x14ac:dyDescent="0.35">
      <c r="A7245" s="2">
        <v>4939</v>
      </c>
      <c r="B7245" s="2" t="s">
        <v>18386</v>
      </c>
      <c r="C7245" s="2" t="s">
        <v>242</v>
      </c>
      <c r="E7245" s="3" t="s">
        <v>376</v>
      </c>
      <c r="F7245" s="5" t="s">
        <v>60</v>
      </c>
      <c r="H7245" s="1" t="s">
        <v>51</v>
      </c>
      <c r="J7245" t="s">
        <v>52</v>
      </c>
      <c r="K7245" t="s">
        <v>1446</v>
      </c>
      <c r="L7245" t="s">
        <v>54</v>
      </c>
      <c r="M7245" t="s">
        <v>18387</v>
      </c>
      <c r="O7245" t="s">
        <v>242</v>
      </c>
      <c r="P7245" t="s">
        <v>56</v>
      </c>
      <c r="Q7245" t="s">
        <v>52</v>
      </c>
      <c r="R7245" t="s">
        <v>52</v>
      </c>
      <c r="S7245" t="s">
        <v>52</v>
      </c>
      <c r="T7245" t="s">
        <v>52</v>
      </c>
      <c r="U7245" t="s">
        <v>52</v>
      </c>
      <c r="V7245" t="s">
        <v>52</v>
      </c>
      <c r="W7245" t="s">
        <v>52</v>
      </c>
      <c r="Y7245" t="s">
        <v>376</v>
      </c>
      <c r="Z7245" t="s">
        <v>52</v>
      </c>
      <c r="AA7245" t="s">
        <v>52</v>
      </c>
      <c r="AB7245" t="s">
        <v>52</v>
      </c>
      <c r="AC7245" t="s">
        <v>1446</v>
      </c>
      <c r="AD7245" t="s">
        <v>52</v>
      </c>
    </row>
    <row r="7246" spans="1:36" hidden="1" x14ac:dyDescent="0.35">
      <c r="A7246" s="2">
        <v>8748</v>
      </c>
      <c r="B7246" s="2" t="s">
        <v>18388</v>
      </c>
      <c r="C7246" s="2" t="s">
        <v>404</v>
      </c>
      <c r="E7246" s="3" t="s">
        <v>626</v>
      </c>
      <c r="F7246" s="5" t="s">
        <v>60</v>
      </c>
      <c r="H7246" s="1" t="s">
        <v>51</v>
      </c>
      <c r="J7246" t="s">
        <v>52</v>
      </c>
      <c r="K7246" t="s">
        <v>263</v>
      </c>
      <c r="L7246" t="s">
        <v>54</v>
      </c>
      <c r="M7246" t="s">
        <v>18389</v>
      </c>
      <c r="O7246" t="s">
        <v>404</v>
      </c>
      <c r="P7246" t="s">
        <v>56</v>
      </c>
      <c r="Q7246" t="s">
        <v>52</v>
      </c>
      <c r="R7246" t="s">
        <v>52</v>
      </c>
      <c r="S7246" t="s">
        <v>52</v>
      </c>
      <c r="T7246" t="s">
        <v>52</v>
      </c>
      <c r="U7246" t="s">
        <v>52</v>
      </c>
      <c r="V7246" t="s">
        <v>52</v>
      </c>
      <c r="W7246" t="s">
        <v>52</v>
      </c>
      <c r="Y7246" t="s">
        <v>626</v>
      </c>
      <c r="Z7246" t="s">
        <v>52</v>
      </c>
      <c r="AA7246" t="s">
        <v>52</v>
      </c>
      <c r="AB7246" t="s">
        <v>52</v>
      </c>
      <c r="AC7246" t="s">
        <v>263</v>
      </c>
      <c r="AD7246" t="s">
        <v>52</v>
      </c>
    </row>
    <row r="7247" spans="1:36" hidden="1" x14ac:dyDescent="0.35">
      <c r="A7247" s="2">
        <v>4940</v>
      </c>
      <c r="B7247" s="2" t="s">
        <v>18390</v>
      </c>
      <c r="C7247" s="2" t="s">
        <v>242</v>
      </c>
      <c r="E7247" s="3" t="s">
        <v>376</v>
      </c>
      <c r="H7247" s="1" t="s">
        <v>110</v>
      </c>
      <c r="J7247" t="s">
        <v>52</v>
      </c>
      <c r="K7247" t="s">
        <v>4473</v>
      </c>
      <c r="L7247" t="s">
        <v>54</v>
      </c>
      <c r="M7247" t="s">
        <v>18391</v>
      </c>
      <c r="O7247" t="s">
        <v>242</v>
      </c>
      <c r="P7247" t="s">
        <v>56</v>
      </c>
      <c r="Q7247" t="s">
        <v>52</v>
      </c>
      <c r="R7247" t="s">
        <v>52</v>
      </c>
      <c r="S7247" t="s">
        <v>52</v>
      </c>
      <c r="T7247" t="s">
        <v>52</v>
      </c>
      <c r="U7247" t="s">
        <v>52</v>
      </c>
      <c r="V7247" t="s">
        <v>52</v>
      </c>
      <c r="W7247" t="s">
        <v>52</v>
      </c>
      <c r="Y7247" t="s">
        <v>376</v>
      </c>
      <c r="Z7247" t="s">
        <v>52</v>
      </c>
      <c r="AA7247" t="s">
        <v>52</v>
      </c>
      <c r="AB7247" t="s">
        <v>52</v>
      </c>
      <c r="AC7247" t="s">
        <v>97</v>
      </c>
      <c r="AD7247" t="s">
        <v>52</v>
      </c>
      <c r="AE7247" t="s">
        <v>376</v>
      </c>
      <c r="AF7247" t="s">
        <v>52</v>
      </c>
      <c r="AG7247" t="s">
        <v>52</v>
      </c>
      <c r="AH7247" t="s">
        <v>52</v>
      </c>
      <c r="AI7247" t="s">
        <v>17771</v>
      </c>
      <c r="AJ7247" t="s">
        <v>52</v>
      </c>
    </row>
    <row r="7248" spans="1:36" hidden="1" x14ac:dyDescent="0.35">
      <c r="A7248" s="2">
        <v>8750</v>
      </c>
      <c r="B7248" s="2" t="s">
        <v>18392</v>
      </c>
      <c r="C7248" s="2" t="s">
        <v>404</v>
      </c>
      <c r="E7248" s="3" t="s">
        <v>2965</v>
      </c>
      <c r="F7248" s="5" t="s">
        <v>60</v>
      </c>
      <c r="H7248" s="1" t="s">
        <v>51</v>
      </c>
      <c r="J7248" t="s">
        <v>52</v>
      </c>
      <c r="K7248" t="s">
        <v>2966</v>
      </c>
      <c r="L7248" t="s">
        <v>54</v>
      </c>
      <c r="M7248" t="s">
        <v>18393</v>
      </c>
      <c r="O7248" t="s">
        <v>404</v>
      </c>
      <c r="P7248" t="s">
        <v>56</v>
      </c>
      <c r="Q7248" t="s">
        <v>52</v>
      </c>
      <c r="R7248" t="s">
        <v>52</v>
      </c>
      <c r="S7248" t="s">
        <v>52</v>
      </c>
      <c r="T7248" t="s">
        <v>52</v>
      </c>
      <c r="U7248" t="s">
        <v>52</v>
      </c>
      <c r="V7248" t="s">
        <v>52</v>
      </c>
      <c r="W7248" t="s">
        <v>52</v>
      </c>
      <c r="Y7248" t="s">
        <v>2965</v>
      </c>
      <c r="Z7248" t="s">
        <v>52</v>
      </c>
      <c r="AA7248" t="s">
        <v>52</v>
      </c>
      <c r="AB7248" t="s">
        <v>52</v>
      </c>
      <c r="AC7248" t="s">
        <v>2966</v>
      </c>
      <c r="AD7248" t="s">
        <v>52</v>
      </c>
    </row>
    <row r="7249" spans="1:48" hidden="1" x14ac:dyDescent="0.35">
      <c r="A7249" s="2">
        <v>8751</v>
      </c>
      <c r="B7249" s="2" t="s">
        <v>18394</v>
      </c>
      <c r="C7249" s="2" t="s">
        <v>404</v>
      </c>
      <c r="E7249" s="3" t="s">
        <v>16468</v>
      </c>
      <c r="F7249" s="5" t="s">
        <v>60</v>
      </c>
      <c r="H7249" s="1" t="s">
        <v>51</v>
      </c>
      <c r="J7249" t="s">
        <v>52</v>
      </c>
      <c r="K7249" t="s">
        <v>3739</v>
      </c>
      <c r="L7249" t="s">
        <v>54</v>
      </c>
      <c r="M7249" t="s">
        <v>18395</v>
      </c>
      <c r="O7249" t="s">
        <v>404</v>
      </c>
      <c r="P7249" t="s">
        <v>56</v>
      </c>
      <c r="Q7249" t="s">
        <v>52</v>
      </c>
      <c r="R7249" t="s">
        <v>52</v>
      </c>
      <c r="S7249" t="s">
        <v>52</v>
      </c>
      <c r="T7249" t="s">
        <v>52</v>
      </c>
      <c r="U7249" t="s">
        <v>52</v>
      </c>
      <c r="V7249" t="s">
        <v>52</v>
      </c>
      <c r="W7249" t="s">
        <v>52</v>
      </c>
      <c r="Y7249" t="s">
        <v>16468</v>
      </c>
      <c r="Z7249" t="s">
        <v>52</v>
      </c>
      <c r="AA7249" t="s">
        <v>52</v>
      </c>
      <c r="AB7249" t="s">
        <v>52</v>
      </c>
      <c r="AC7249" t="s">
        <v>3739</v>
      </c>
      <c r="AD7249" t="s">
        <v>52</v>
      </c>
    </row>
    <row r="7250" spans="1:48" hidden="1" x14ac:dyDescent="0.35">
      <c r="A7250" s="2">
        <v>8752</v>
      </c>
      <c r="B7250" s="2" t="s">
        <v>18396</v>
      </c>
      <c r="C7250" s="2" t="s">
        <v>404</v>
      </c>
      <c r="E7250" s="3" t="s">
        <v>2969</v>
      </c>
      <c r="F7250" s="5" t="s">
        <v>60</v>
      </c>
      <c r="H7250" s="1" t="s">
        <v>51</v>
      </c>
      <c r="J7250" t="s">
        <v>52</v>
      </c>
      <c r="K7250" t="s">
        <v>205</v>
      </c>
      <c r="L7250" t="s">
        <v>54</v>
      </c>
      <c r="M7250" t="s">
        <v>18397</v>
      </c>
      <c r="O7250" t="s">
        <v>404</v>
      </c>
      <c r="P7250" t="s">
        <v>56</v>
      </c>
      <c r="Q7250" t="s">
        <v>52</v>
      </c>
      <c r="R7250" t="s">
        <v>52</v>
      </c>
      <c r="S7250" t="s">
        <v>52</v>
      </c>
      <c r="T7250" t="s">
        <v>52</v>
      </c>
      <c r="U7250" t="s">
        <v>52</v>
      </c>
      <c r="V7250" t="s">
        <v>52</v>
      </c>
      <c r="W7250" t="s">
        <v>52</v>
      </c>
      <c r="Y7250" t="s">
        <v>2969</v>
      </c>
      <c r="Z7250" t="s">
        <v>52</v>
      </c>
      <c r="AA7250" t="s">
        <v>52</v>
      </c>
      <c r="AB7250" t="s">
        <v>52</v>
      </c>
      <c r="AC7250" t="s">
        <v>205</v>
      </c>
      <c r="AD7250" t="s">
        <v>52</v>
      </c>
    </row>
    <row r="7251" spans="1:48" hidden="1" x14ac:dyDescent="0.35">
      <c r="A7251" s="2">
        <v>4941</v>
      </c>
      <c r="B7251" s="2" t="s">
        <v>18398</v>
      </c>
      <c r="C7251" s="2" t="s">
        <v>242</v>
      </c>
      <c r="E7251" s="3" t="s">
        <v>376</v>
      </c>
      <c r="H7251" s="1" t="s">
        <v>110</v>
      </c>
      <c r="J7251" t="s">
        <v>52</v>
      </c>
      <c r="K7251" t="s">
        <v>2604</v>
      </c>
      <c r="L7251" t="s">
        <v>54</v>
      </c>
      <c r="M7251" t="s">
        <v>18399</v>
      </c>
      <c r="O7251" t="s">
        <v>242</v>
      </c>
      <c r="P7251" t="s">
        <v>56</v>
      </c>
      <c r="Q7251" t="s">
        <v>52</v>
      </c>
      <c r="R7251" t="s">
        <v>52</v>
      </c>
      <c r="S7251" t="s">
        <v>52</v>
      </c>
      <c r="T7251" t="s">
        <v>52</v>
      </c>
      <c r="U7251" t="s">
        <v>52</v>
      </c>
      <c r="V7251" t="s">
        <v>52</v>
      </c>
      <c r="W7251" t="s">
        <v>52</v>
      </c>
      <c r="Y7251" t="s">
        <v>376</v>
      </c>
      <c r="Z7251" t="s">
        <v>52</v>
      </c>
      <c r="AA7251" t="s">
        <v>52</v>
      </c>
      <c r="AB7251" t="s">
        <v>52</v>
      </c>
      <c r="AC7251" t="s">
        <v>2604</v>
      </c>
      <c r="AD7251" t="s">
        <v>52</v>
      </c>
    </row>
    <row r="7252" spans="1:48" hidden="1" x14ac:dyDescent="0.35">
      <c r="A7252" s="2">
        <v>8754</v>
      </c>
      <c r="B7252" s="2" t="s">
        <v>18400</v>
      </c>
      <c r="C7252" s="2" t="s">
        <v>404</v>
      </c>
      <c r="E7252" s="3" t="s">
        <v>16528</v>
      </c>
      <c r="F7252" s="5" t="s">
        <v>60</v>
      </c>
      <c r="H7252" s="1" t="s">
        <v>51</v>
      </c>
      <c r="J7252" t="s">
        <v>52</v>
      </c>
      <c r="K7252" t="s">
        <v>16529</v>
      </c>
      <c r="L7252" t="s">
        <v>54</v>
      </c>
      <c r="M7252" t="s">
        <v>18401</v>
      </c>
      <c r="O7252" t="s">
        <v>404</v>
      </c>
      <c r="P7252" t="s">
        <v>56</v>
      </c>
      <c r="Q7252" t="s">
        <v>52</v>
      </c>
      <c r="R7252" t="s">
        <v>52</v>
      </c>
      <c r="S7252" t="s">
        <v>52</v>
      </c>
      <c r="T7252" t="s">
        <v>52</v>
      </c>
      <c r="U7252" t="s">
        <v>52</v>
      </c>
      <c r="V7252" t="s">
        <v>52</v>
      </c>
      <c r="W7252" t="s">
        <v>52</v>
      </c>
      <c r="Y7252" t="s">
        <v>251</v>
      </c>
      <c r="Z7252" t="s">
        <v>52</v>
      </c>
      <c r="AA7252" t="s">
        <v>52</v>
      </c>
      <c r="AB7252" t="s">
        <v>52</v>
      </c>
      <c r="AC7252" t="s">
        <v>187</v>
      </c>
      <c r="AD7252" t="s">
        <v>52</v>
      </c>
      <c r="AE7252" t="s">
        <v>72</v>
      </c>
      <c r="AF7252" t="s">
        <v>52</v>
      </c>
      <c r="AG7252" t="s">
        <v>52</v>
      </c>
      <c r="AH7252" t="s">
        <v>52</v>
      </c>
      <c r="AI7252" t="s">
        <v>76</v>
      </c>
      <c r="AJ7252" t="s">
        <v>52</v>
      </c>
    </row>
    <row r="7253" spans="1:48" hidden="1" x14ac:dyDescent="0.35">
      <c r="A7253" s="2">
        <v>4942</v>
      </c>
      <c r="B7253" s="2" t="s">
        <v>18402</v>
      </c>
      <c r="C7253" s="2" t="s">
        <v>242</v>
      </c>
      <c r="E7253" s="3" t="s">
        <v>376</v>
      </c>
      <c r="F7253" s="5" t="s">
        <v>60</v>
      </c>
      <c r="H7253" s="1" t="s">
        <v>51</v>
      </c>
      <c r="J7253" t="s">
        <v>52</v>
      </c>
      <c r="K7253" t="s">
        <v>3950</v>
      </c>
      <c r="L7253" t="s">
        <v>54</v>
      </c>
      <c r="M7253" t="s">
        <v>18403</v>
      </c>
      <c r="O7253" t="s">
        <v>242</v>
      </c>
      <c r="P7253" t="s">
        <v>56</v>
      </c>
      <c r="Q7253" t="s">
        <v>52</v>
      </c>
      <c r="R7253" t="s">
        <v>52</v>
      </c>
      <c r="S7253" t="s">
        <v>52</v>
      </c>
      <c r="T7253" t="s">
        <v>52</v>
      </c>
      <c r="U7253" t="s">
        <v>52</v>
      </c>
      <c r="V7253" t="s">
        <v>52</v>
      </c>
      <c r="W7253" t="s">
        <v>52</v>
      </c>
      <c r="Y7253" t="s">
        <v>376</v>
      </c>
      <c r="Z7253" t="s">
        <v>52</v>
      </c>
      <c r="AA7253" t="s">
        <v>52</v>
      </c>
      <c r="AB7253" t="s">
        <v>52</v>
      </c>
      <c r="AC7253" t="s">
        <v>2604</v>
      </c>
      <c r="AD7253" t="s">
        <v>52</v>
      </c>
      <c r="AE7253" t="s">
        <v>376</v>
      </c>
      <c r="AF7253" t="s">
        <v>52</v>
      </c>
      <c r="AG7253" t="s">
        <v>52</v>
      </c>
      <c r="AH7253" t="s">
        <v>52</v>
      </c>
      <c r="AI7253" t="s">
        <v>3907</v>
      </c>
      <c r="AJ7253" t="s">
        <v>52</v>
      </c>
    </row>
    <row r="7254" spans="1:48" hidden="1" x14ac:dyDescent="0.35">
      <c r="A7254" s="2">
        <v>4943</v>
      </c>
      <c r="B7254" s="2" t="s">
        <v>18404</v>
      </c>
      <c r="C7254" s="2" t="s">
        <v>242</v>
      </c>
      <c r="E7254" s="3" t="s">
        <v>376</v>
      </c>
      <c r="F7254" s="5" t="s">
        <v>60</v>
      </c>
      <c r="H7254" s="1" t="s">
        <v>51</v>
      </c>
      <c r="J7254" t="s">
        <v>52</v>
      </c>
      <c r="K7254" t="s">
        <v>17779</v>
      </c>
      <c r="L7254" t="s">
        <v>54</v>
      </c>
      <c r="M7254" t="s">
        <v>18405</v>
      </c>
      <c r="O7254" t="s">
        <v>242</v>
      </c>
      <c r="P7254" t="s">
        <v>56</v>
      </c>
      <c r="Q7254" t="s">
        <v>52</v>
      </c>
      <c r="R7254" t="s">
        <v>52</v>
      </c>
      <c r="S7254" t="s">
        <v>52</v>
      </c>
      <c r="T7254" t="s">
        <v>52</v>
      </c>
      <c r="U7254" t="s">
        <v>52</v>
      </c>
      <c r="V7254" t="s">
        <v>52</v>
      </c>
      <c r="W7254" t="s">
        <v>52</v>
      </c>
      <c r="Y7254" t="s">
        <v>376</v>
      </c>
      <c r="Z7254" t="s">
        <v>52</v>
      </c>
      <c r="AA7254" t="s">
        <v>52</v>
      </c>
      <c r="AB7254" t="s">
        <v>52</v>
      </c>
      <c r="AC7254" t="s">
        <v>2604</v>
      </c>
      <c r="AD7254" t="s">
        <v>52</v>
      </c>
      <c r="AE7254" t="s">
        <v>376</v>
      </c>
      <c r="AF7254" t="s">
        <v>52</v>
      </c>
      <c r="AG7254" t="s">
        <v>52</v>
      </c>
      <c r="AH7254" t="s">
        <v>52</v>
      </c>
      <c r="AI7254" t="s">
        <v>3907</v>
      </c>
      <c r="AJ7254" t="s">
        <v>52</v>
      </c>
      <c r="AQ7254" t="s">
        <v>376</v>
      </c>
      <c r="AR7254" t="s">
        <v>52</v>
      </c>
      <c r="AS7254" t="s">
        <v>52</v>
      </c>
      <c r="AT7254" t="s">
        <v>52</v>
      </c>
      <c r="AU7254" t="s">
        <v>7508</v>
      </c>
      <c r="AV7254" t="s">
        <v>52</v>
      </c>
    </row>
    <row r="7255" spans="1:48" hidden="1" x14ac:dyDescent="0.35">
      <c r="A7255" s="2">
        <v>8757</v>
      </c>
      <c r="B7255" s="2" t="s">
        <v>18406</v>
      </c>
      <c r="C7255" s="2" t="s">
        <v>404</v>
      </c>
      <c r="E7255" s="3" t="s">
        <v>4898</v>
      </c>
      <c r="F7255" s="5" t="s">
        <v>60</v>
      </c>
      <c r="H7255" s="1" t="s">
        <v>51</v>
      </c>
      <c r="J7255" t="s">
        <v>52</v>
      </c>
      <c r="K7255" t="s">
        <v>2564</v>
      </c>
      <c r="L7255" t="s">
        <v>54</v>
      </c>
      <c r="M7255" t="s">
        <v>18407</v>
      </c>
      <c r="O7255" t="s">
        <v>404</v>
      </c>
      <c r="P7255" t="s">
        <v>56</v>
      </c>
      <c r="Q7255" t="s">
        <v>52</v>
      </c>
      <c r="R7255" t="s">
        <v>52</v>
      </c>
      <c r="S7255" t="s">
        <v>52</v>
      </c>
      <c r="T7255" t="s">
        <v>52</v>
      </c>
      <c r="U7255" t="s">
        <v>52</v>
      </c>
      <c r="V7255" t="s">
        <v>52</v>
      </c>
      <c r="W7255" t="s">
        <v>52</v>
      </c>
      <c r="Y7255" t="s">
        <v>4898</v>
      </c>
      <c r="Z7255" t="s">
        <v>52</v>
      </c>
      <c r="AA7255" t="s">
        <v>52</v>
      </c>
      <c r="AB7255" t="s">
        <v>52</v>
      </c>
      <c r="AC7255" t="s">
        <v>2564</v>
      </c>
      <c r="AD7255" t="s">
        <v>52</v>
      </c>
    </row>
    <row r="7256" spans="1:48" hidden="1" x14ac:dyDescent="0.35">
      <c r="A7256" s="2">
        <v>8758</v>
      </c>
      <c r="B7256" s="2" t="s">
        <v>18408</v>
      </c>
      <c r="C7256" s="2" t="s">
        <v>404</v>
      </c>
      <c r="E7256" s="3" t="s">
        <v>16532</v>
      </c>
      <c r="F7256" s="5" t="s">
        <v>60</v>
      </c>
      <c r="H7256" s="1" t="s">
        <v>51</v>
      </c>
      <c r="J7256" t="s">
        <v>52</v>
      </c>
      <c r="K7256" t="s">
        <v>16533</v>
      </c>
      <c r="L7256" t="s">
        <v>54</v>
      </c>
      <c r="M7256" t="s">
        <v>18409</v>
      </c>
      <c r="O7256" t="s">
        <v>404</v>
      </c>
      <c r="P7256" t="s">
        <v>56</v>
      </c>
      <c r="Q7256" t="s">
        <v>52</v>
      </c>
      <c r="R7256" t="s">
        <v>52</v>
      </c>
      <c r="S7256" t="s">
        <v>52</v>
      </c>
      <c r="T7256" t="s">
        <v>52</v>
      </c>
      <c r="U7256" t="s">
        <v>52</v>
      </c>
      <c r="V7256" t="s">
        <v>52</v>
      </c>
      <c r="W7256" t="s">
        <v>52</v>
      </c>
      <c r="X7256" t="s">
        <v>18410</v>
      </c>
      <c r="Y7256" t="s">
        <v>2965</v>
      </c>
      <c r="Z7256" t="s">
        <v>52</v>
      </c>
      <c r="AA7256" t="s">
        <v>52</v>
      </c>
      <c r="AB7256" t="s">
        <v>52</v>
      </c>
      <c r="AC7256" t="s">
        <v>2966</v>
      </c>
      <c r="AD7256" t="s">
        <v>52</v>
      </c>
      <c r="AE7256" t="s">
        <v>2969</v>
      </c>
      <c r="AF7256" t="s">
        <v>52</v>
      </c>
      <c r="AG7256" t="s">
        <v>52</v>
      </c>
      <c r="AH7256" t="s">
        <v>52</v>
      </c>
      <c r="AI7256" t="s">
        <v>205</v>
      </c>
      <c r="AJ7256" t="s">
        <v>52</v>
      </c>
      <c r="AQ7256" t="s">
        <v>251</v>
      </c>
      <c r="AR7256" t="s">
        <v>52</v>
      </c>
      <c r="AS7256" t="s">
        <v>52</v>
      </c>
      <c r="AT7256" t="s">
        <v>52</v>
      </c>
      <c r="AU7256" t="s">
        <v>187</v>
      </c>
      <c r="AV7256" t="s">
        <v>52</v>
      </c>
    </row>
    <row r="7257" spans="1:48" hidden="1" x14ac:dyDescent="0.35">
      <c r="A7257" s="2">
        <v>8759</v>
      </c>
      <c r="B7257" s="2" t="s">
        <v>18411</v>
      </c>
      <c r="C7257" s="2" t="s">
        <v>404</v>
      </c>
      <c r="E7257" s="3" t="s">
        <v>797</v>
      </c>
      <c r="F7257" s="5" t="s">
        <v>60</v>
      </c>
      <c r="H7257" s="1" t="s">
        <v>51</v>
      </c>
      <c r="J7257" t="s">
        <v>52</v>
      </c>
      <c r="K7257" t="s">
        <v>76</v>
      </c>
      <c r="L7257" t="s">
        <v>54</v>
      </c>
      <c r="M7257" t="s">
        <v>18412</v>
      </c>
      <c r="O7257" t="s">
        <v>404</v>
      </c>
      <c r="P7257" t="s">
        <v>56</v>
      </c>
      <c r="Q7257" t="s">
        <v>52</v>
      </c>
      <c r="R7257" t="s">
        <v>52</v>
      </c>
      <c r="S7257" t="s">
        <v>52</v>
      </c>
      <c r="T7257" t="s">
        <v>52</v>
      </c>
      <c r="U7257" t="s">
        <v>52</v>
      </c>
      <c r="V7257" t="s">
        <v>52</v>
      </c>
      <c r="W7257" t="s">
        <v>52</v>
      </c>
      <c r="Y7257" t="s">
        <v>797</v>
      </c>
      <c r="Z7257" t="s">
        <v>52</v>
      </c>
      <c r="AA7257" t="s">
        <v>52</v>
      </c>
      <c r="AB7257" t="s">
        <v>52</v>
      </c>
      <c r="AC7257" t="s">
        <v>76</v>
      </c>
      <c r="AD7257" t="s">
        <v>52</v>
      </c>
    </row>
    <row r="7258" spans="1:48" hidden="1" x14ac:dyDescent="0.35">
      <c r="A7258" s="2">
        <v>4944</v>
      </c>
      <c r="B7258" s="2" t="s">
        <v>18413</v>
      </c>
      <c r="C7258" s="2" t="s">
        <v>242</v>
      </c>
      <c r="E7258" s="3" t="s">
        <v>376</v>
      </c>
      <c r="H7258" s="1" t="s">
        <v>110</v>
      </c>
      <c r="J7258" t="s">
        <v>52</v>
      </c>
      <c r="K7258" t="s">
        <v>16525</v>
      </c>
      <c r="L7258" t="s">
        <v>54</v>
      </c>
      <c r="M7258" t="s">
        <v>18414</v>
      </c>
      <c r="O7258" t="s">
        <v>242</v>
      </c>
      <c r="P7258" t="s">
        <v>56</v>
      </c>
      <c r="Q7258" t="s">
        <v>52</v>
      </c>
      <c r="R7258" t="s">
        <v>52</v>
      </c>
      <c r="S7258" t="s">
        <v>52</v>
      </c>
      <c r="T7258" t="s">
        <v>52</v>
      </c>
      <c r="U7258" t="s">
        <v>52</v>
      </c>
      <c r="V7258" t="s">
        <v>52</v>
      </c>
      <c r="W7258" t="s">
        <v>52</v>
      </c>
      <c r="Y7258" t="s">
        <v>376</v>
      </c>
      <c r="Z7258" t="s">
        <v>52</v>
      </c>
      <c r="AA7258" t="s">
        <v>52</v>
      </c>
      <c r="AB7258" t="s">
        <v>52</v>
      </c>
      <c r="AC7258" t="s">
        <v>16525</v>
      </c>
      <c r="AD7258" t="s">
        <v>52</v>
      </c>
    </row>
    <row r="7259" spans="1:48" hidden="1" x14ac:dyDescent="0.35">
      <c r="A7259" s="2">
        <v>4945</v>
      </c>
      <c r="B7259" s="2" t="s">
        <v>18415</v>
      </c>
      <c r="C7259" s="2" t="s">
        <v>242</v>
      </c>
      <c r="E7259" s="3" t="s">
        <v>376</v>
      </c>
      <c r="F7259" s="5" t="s">
        <v>60</v>
      </c>
      <c r="H7259" s="1" t="s">
        <v>51</v>
      </c>
      <c r="J7259" t="s">
        <v>52</v>
      </c>
      <c r="K7259" t="s">
        <v>17791</v>
      </c>
      <c r="L7259" t="s">
        <v>54</v>
      </c>
      <c r="M7259" t="s">
        <v>18416</v>
      </c>
      <c r="O7259" t="s">
        <v>242</v>
      </c>
      <c r="P7259" t="s">
        <v>56</v>
      </c>
      <c r="Q7259" t="s">
        <v>52</v>
      </c>
      <c r="R7259" t="s">
        <v>52</v>
      </c>
      <c r="S7259" t="s">
        <v>52</v>
      </c>
      <c r="T7259" t="s">
        <v>52</v>
      </c>
      <c r="U7259" t="s">
        <v>52</v>
      </c>
      <c r="V7259" t="s">
        <v>52</v>
      </c>
      <c r="W7259" t="s">
        <v>52</v>
      </c>
      <c r="Y7259" t="s">
        <v>376</v>
      </c>
      <c r="Z7259" t="s">
        <v>52</v>
      </c>
      <c r="AA7259" t="s">
        <v>52</v>
      </c>
      <c r="AB7259" t="s">
        <v>52</v>
      </c>
      <c r="AC7259" t="s">
        <v>17791</v>
      </c>
      <c r="AD7259" t="s">
        <v>52</v>
      </c>
    </row>
    <row r="7260" spans="1:48" hidden="1" x14ac:dyDescent="0.35">
      <c r="A7260" s="2">
        <v>8762</v>
      </c>
      <c r="B7260" s="2" t="s">
        <v>18417</v>
      </c>
      <c r="C7260" s="2" t="s">
        <v>404</v>
      </c>
      <c r="E7260" s="3" t="s">
        <v>18418</v>
      </c>
      <c r="F7260" s="5" t="s">
        <v>60</v>
      </c>
      <c r="H7260" s="1" t="s">
        <v>51</v>
      </c>
      <c r="J7260" t="s">
        <v>52</v>
      </c>
      <c r="K7260" t="s">
        <v>2562</v>
      </c>
      <c r="L7260" t="s">
        <v>54</v>
      </c>
      <c r="M7260" t="s">
        <v>18419</v>
      </c>
      <c r="O7260" t="s">
        <v>404</v>
      </c>
      <c r="P7260" t="s">
        <v>56</v>
      </c>
      <c r="Q7260" t="s">
        <v>52</v>
      </c>
      <c r="R7260" t="s">
        <v>52</v>
      </c>
      <c r="S7260" t="s">
        <v>52</v>
      </c>
      <c r="T7260" t="s">
        <v>52</v>
      </c>
      <c r="U7260" t="s">
        <v>52</v>
      </c>
      <c r="V7260" t="s">
        <v>52</v>
      </c>
      <c r="W7260" t="s">
        <v>52</v>
      </c>
      <c r="X7260" t="s">
        <v>18420</v>
      </c>
      <c r="Y7260" t="s">
        <v>116</v>
      </c>
      <c r="Z7260" t="s">
        <v>52</v>
      </c>
      <c r="AA7260" t="s">
        <v>52</v>
      </c>
      <c r="AB7260" t="s">
        <v>52</v>
      </c>
      <c r="AC7260" t="s">
        <v>187</v>
      </c>
      <c r="AD7260" t="s">
        <v>52</v>
      </c>
      <c r="AE7260" t="s">
        <v>4898</v>
      </c>
      <c r="AF7260" t="s">
        <v>52</v>
      </c>
      <c r="AG7260" t="s">
        <v>52</v>
      </c>
      <c r="AH7260" t="s">
        <v>52</v>
      </c>
      <c r="AI7260" t="s">
        <v>2564</v>
      </c>
      <c r="AJ7260" t="s">
        <v>52</v>
      </c>
      <c r="AQ7260" t="s">
        <v>317</v>
      </c>
      <c r="AR7260" t="s">
        <v>52</v>
      </c>
      <c r="AS7260" t="s">
        <v>52</v>
      </c>
      <c r="AT7260" t="s">
        <v>52</v>
      </c>
      <c r="AU7260" t="s">
        <v>187</v>
      </c>
      <c r="AV7260" t="s">
        <v>52</v>
      </c>
    </row>
    <row r="7261" spans="1:48" hidden="1" x14ac:dyDescent="0.35">
      <c r="A7261" s="2">
        <v>8763</v>
      </c>
      <c r="B7261" s="2" t="s">
        <v>18421</v>
      </c>
      <c r="C7261" s="2" t="s">
        <v>404</v>
      </c>
      <c r="E7261" s="3" t="s">
        <v>2603</v>
      </c>
      <c r="F7261" s="5" t="s">
        <v>60</v>
      </c>
      <c r="H7261" s="1" t="s">
        <v>51</v>
      </c>
      <c r="J7261" t="s">
        <v>52</v>
      </c>
      <c r="K7261" t="s">
        <v>2604</v>
      </c>
      <c r="L7261" t="s">
        <v>54</v>
      </c>
      <c r="M7261" t="s">
        <v>18422</v>
      </c>
      <c r="O7261" t="s">
        <v>404</v>
      </c>
      <c r="P7261" t="s">
        <v>56</v>
      </c>
      <c r="Q7261" t="s">
        <v>52</v>
      </c>
      <c r="R7261" t="s">
        <v>52</v>
      </c>
      <c r="S7261" t="s">
        <v>52</v>
      </c>
      <c r="T7261" t="s">
        <v>52</v>
      </c>
      <c r="U7261" t="s">
        <v>52</v>
      </c>
      <c r="V7261" t="s">
        <v>52</v>
      </c>
      <c r="W7261" t="s">
        <v>52</v>
      </c>
      <c r="Y7261" t="s">
        <v>2603</v>
      </c>
      <c r="Z7261" t="s">
        <v>52</v>
      </c>
      <c r="AA7261" t="s">
        <v>52</v>
      </c>
      <c r="AB7261" t="s">
        <v>52</v>
      </c>
      <c r="AC7261" t="s">
        <v>2604</v>
      </c>
      <c r="AD7261" t="s">
        <v>52</v>
      </c>
    </row>
    <row r="7262" spans="1:48" hidden="1" x14ac:dyDescent="0.35">
      <c r="A7262" s="2">
        <v>4946</v>
      </c>
      <c r="B7262" s="2" t="s">
        <v>18423</v>
      </c>
      <c r="C7262" s="2" t="s">
        <v>242</v>
      </c>
      <c r="E7262" s="3" t="s">
        <v>376</v>
      </c>
      <c r="F7262" s="5" t="s">
        <v>60</v>
      </c>
      <c r="H7262" s="1" t="s">
        <v>51</v>
      </c>
      <c r="J7262" t="s">
        <v>52</v>
      </c>
      <c r="K7262" t="s">
        <v>4951</v>
      </c>
      <c r="L7262" t="s">
        <v>54</v>
      </c>
      <c r="M7262" t="s">
        <v>18424</v>
      </c>
      <c r="O7262" t="s">
        <v>242</v>
      </c>
      <c r="P7262" t="s">
        <v>56</v>
      </c>
      <c r="Q7262" t="s">
        <v>52</v>
      </c>
      <c r="R7262" t="s">
        <v>52</v>
      </c>
      <c r="S7262" t="s">
        <v>52</v>
      </c>
      <c r="T7262" t="s">
        <v>52</v>
      </c>
      <c r="U7262" t="s">
        <v>52</v>
      </c>
      <c r="V7262" t="s">
        <v>52</v>
      </c>
      <c r="W7262" t="s">
        <v>52</v>
      </c>
      <c r="Y7262" t="s">
        <v>376</v>
      </c>
      <c r="Z7262" t="s">
        <v>52</v>
      </c>
      <c r="AA7262" t="s">
        <v>52</v>
      </c>
      <c r="AB7262" t="s">
        <v>52</v>
      </c>
      <c r="AC7262" t="s">
        <v>4951</v>
      </c>
      <c r="AD7262" t="s">
        <v>52</v>
      </c>
    </row>
    <row r="7263" spans="1:48" hidden="1" x14ac:dyDescent="0.35">
      <c r="A7263" s="2">
        <v>4947</v>
      </c>
      <c r="B7263" s="2" t="s">
        <v>18425</v>
      </c>
      <c r="C7263" s="2" t="s">
        <v>242</v>
      </c>
      <c r="E7263" s="3" t="s">
        <v>376</v>
      </c>
      <c r="F7263" s="5" t="s">
        <v>60</v>
      </c>
      <c r="H7263" s="1" t="s">
        <v>51</v>
      </c>
      <c r="J7263" t="s">
        <v>52</v>
      </c>
      <c r="K7263" t="s">
        <v>4948</v>
      </c>
      <c r="L7263" t="s">
        <v>54</v>
      </c>
      <c r="M7263" t="s">
        <v>18426</v>
      </c>
      <c r="O7263" t="s">
        <v>242</v>
      </c>
      <c r="P7263" t="s">
        <v>56</v>
      </c>
      <c r="Q7263" t="s">
        <v>52</v>
      </c>
      <c r="R7263" t="s">
        <v>52</v>
      </c>
      <c r="S7263" t="s">
        <v>52</v>
      </c>
      <c r="T7263" t="s">
        <v>52</v>
      </c>
      <c r="U7263" t="s">
        <v>52</v>
      </c>
      <c r="V7263" t="s">
        <v>52</v>
      </c>
      <c r="W7263" t="s">
        <v>52</v>
      </c>
      <c r="Y7263" t="s">
        <v>376</v>
      </c>
      <c r="Z7263" t="s">
        <v>52</v>
      </c>
      <c r="AA7263" t="s">
        <v>52</v>
      </c>
      <c r="AB7263" t="s">
        <v>52</v>
      </c>
      <c r="AC7263" t="s">
        <v>4951</v>
      </c>
      <c r="AD7263" t="s">
        <v>52</v>
      </c>
      <c r="AE7263" t="s">
        <v>376</v>
      </c>
      <c r="AF7263" t="s">
        <v>52</v>
      </c>
      <c r="AG7263" t="s">
        <v>52</v>
      </c>
      <c r="AH7263" t="s">
        <v>52</v>
      </c>
      <c r="AI7263" t="s">
        <v>99</v>
      </c>
      <c r="AJ7263" t="s">
        <v>52</v>
      </c>
    </row>
    <row r="7264" spans="1:48" hidden="1" x14ac:dyDescent="0.35">
      <c r="A7264" s="2">
        <v>8766</v>
      </c>
      <c r="B7264" s="2" t="s">
        <v>18427</v>
      </c>
      <c r="C7264" s="2" t="s">
        <v>404</v>
      </c>
      <c r="E7264" s="3" t="s">
        <v>1382</v>
      </c>
      <c r="F7264" s="5" t="s">
        <v>60</v>
      </c>
      <c r="H7264" s="1" t="s">
        <v>51</v>
      </c>
      <c r="J7264" t="s">
        <v>52</v>
      </c>
      <c r="K7264" t="s">
        <v>950</v>
      </c>
      <c r="L7264" t="s">
        <v>54</v>
      </c>
      <c r="M7264" t="s">
        <v>18428</v>
      </c>
      <c r="O7264" t="s">
        <v>404</v>
      </c>
      <c r="P7264" t="s">
        <v>56</v>
      </c>
      <c r="Q7264" t="s">
        <v>52</v>
      </c>
      <c r="R7264" t="s">
        <v>52</v>
      </c>
      <c r="S7264" t="s">
        <v>52</v>
      </c>
      <c r="T7264" t="s">
        <v>52</v>
      </c>
      <c r="U7264" t="s">
        <v>52</v>
      </c>
      <c r="V7264" t="s">
        <v>52</v>
      </c>
      <c r="W7264" t="s">
        <v>52</v>
      </c>
      <c r="Y7264" t="s">
        <v>1382</v>
      </c>
      <c r="Z7264" t="s">
        <v>52</v>
      </c>
      <c r="AA7264" t="s">
        <v>52</v>
      </c>
      <c r="AB7264" t="s">
        <v>52</v>
      </c>
      <c r="AC7264" t="s">
        <v>950</v>
      </c>
      <c r="AD7264" t="s">
        <v>52</v>
      </c>
    </row>
    <row r="7265" spans="1:36" hidden="1" x14ac:dyDescent="0.35">
      <c r="A7265" s="2">
        <v>8767</v>
      </c>
      <c r="B7265" s="2" t="s">
        <v>18429</v>
      </c>
      <c r="C7265" s="2" t="s">
        <v>404</v>
      </c>
      <c r="E7265" s="3" t="s">
        <v>3738</v>
      </c>
      <c r="F7265" s="5" t="s">
        <v>60</v>
      </c>
      <c r="H7265" s="1" t="s">
        <v>51</v>
      </c>
      <c r="J7265" t="s">
        <v>52</v>
      </c>
      <c r="K7265" t="s">
        <v>3739</v>
      </c>
      <c r="L7265" t="s">
        <v>54</v>
      </c>
      <c r="M7265" t="s">
        <v>18430</v>
      </c>
      <c r="O7265" t="s">
        <v>404</v>
      </c>
      <c r="P7265" t="s">
        <v>56</v>
      </c>
      <c r="Q7265" t="s">
        <v>52</v>
      </c>
      <c r="R7265" t="s">
        <v>52</v>
      </c>
      <c r="S7265" t="s">
        <v>52</v>
      </c>
      <c r="T7265" t="s">
        <v>52</v>
      </c>
      <c r="U7265" t="s">
        <v>52</v>
      </c>
      <c r="V7265" t="s">
        <v>52</v>
      </c>
      <c r="W7265" t="s">
        <v>52</v>
      </c>
      <c r="Y7265" t="s">
        <v>3738</v>
      </c>
      <c r="Z7265" t="s">
        <v>52</v>
      </c>
      <c r="AA7265" t="s">
        <v>52</v>
      </c>
      <c r="AB7265" t="s">
        <v>52</v>
      </c>
      <c r="AC7265" t="s">
        <v>3739</v>
      </c>
      <c r="AD7265" t="s">
        <v>52</v>
      </c>
    </row>
    <row r="7266" spans="1:36" hidden="1" x14ac:dyDescent="0.35">
      <c r="A7266" s="2">
        <v>4948</v>
      </c>
      <c r="B7266" s="2" t="s">
        <v>18431</v>
      </c>
      <c r="C7266" s="2" t="s">
        <v>242</v>
      </c>
      <c r="E7266" s="3" t="s">
        <v>376</v>
      </c>
      <c r="H7266" s="1" t="s">
        <v>110</v>
      </c>
      <c r="J7266" t="s">
        <v>52</v>
      </c>
      <c r="K7266" t="s">
        <v>6445</v>
      </c>
      <c r="L7266" t="s">
        <v>54</v>
      </c>
      <c r="M7266" t="s">
        <v>18432</v>
      </c>
      <c r="O7266" t="s">
        <v>242</v>
      </c>
      <c r="P7266" t="s">
        <v>56</v>
      </c>
      <c r="Q7266" t="s">
        <v>52</v>
      </c>
      <c r="R7266" t="s">
        <v>52</v>
      </c>
      <c r="S7266" t="s">
        <v>52</v>
      </c>
      <c r="T7266" t="s">
        <v>52</v>
      </c>
      <c r="U7266" t="s">
        <v>52</v>
      </c>
      <c r="V7266" t="s">
        <v>52</v>
      </c>
      <c r="W7266" t="s">
        <v>52</v>
      </c>
      <c r="Y7266" t="s">
        <v>376</v>
      </c>
      <c r="Z7266" t="s">
        <v>52</v>
      </c>
      <c r="AA7266" t="s">
        <v>52</v>
      </c>
      <c r="AB7266" t="s">
        <v>52</v>
      </c>
      <c r="AC7266" t="s">
        <v>4951</v>
      </c>
      <c r="AD7266" t="s">
        <v>52</v>
      </c>
      <c r="AE7266" t="s">
        <v>376</v>
      </c>
      <c r="AF7266" t="s">
        <v>52</v>
      </c>
      <c r="AG7266" t="s">
        <v>52</v>
      </c>
      <c r="AH7266" t="s">
        <v>52</v>
      </c>
      <c r="AI7266" t="s">
        <v>97</v>
      </c>
      <c r="AJ7266" t="s">
        <v>52</v>
      </c>
    </row>
    <row r="7267" spans="1:36" hidden="1" x14ac:dyDescent="0.35">
      <c r="A7267" s="2">
        <v>4950</v>
      </c>
      <c r="B7267" s="2" t="s">
        <v>18433</v>
      </c>
      <c r="C7267" s="2" t="s">
        <v>242</v>
      </c>
      <c r="E7267" s="3" t="s">
        <v>376</v>
      </c>
      <c r="H7267" s="1" t="s">
        <v>110</v>
      </c>
      <c r="J7267" t="s">
        <v>52</v>
      </c>
      <c r="K7267" t="s">
        <v>99</v>
      </c>
      <c r="L7267" t="s">
        <v>54</v>
      </c>
      <c r="M7267" t="s">
        <v>18434</v>
      </c>
      <c r="O7267" t="s">
        <v>242</v>
      </c>
      <c r="P7267" t="s">
        <v>56</v>
      </c>
      <c r="Q7267" t="s">
        <v>52</v>
      </c>
      <c r="R7267" t="s">
        <v>52</v>
      </c>
      <c r="S7267" t="s">
        <v>52</v>
      </c>
      <c r="T7267" t="s">
        <v>52</v>
      </c>
      <c r="U7267" t="s">
        <v>52</v>
      </c>
      <c r="V7267" t="s">
        <v>52</v>
      </c>
      <c r="W7267" t="s">
        <v>52</v>
      </c>
      <c r="Y7267" t="s">
        <v>376</v>
      </c>
      <c r="Z7267" t="s">
        <v>52</v>
      </c>
      <c r="AA7267" t="s">
        <v>52</v>
      </c>
      <c r="AB7267" t="s">
        <v>52</v>
      </c>
      <c r="AC7267" t="s">
        <v>99</v>
      </c>
      <c r="AD7267" t="s">
        <v>52</v>
      </c>
    </row>
    <row r="7268" spans="1:36" hidden="1" x14ac:dyDescent="0.35">
      <c r="A7268" s="2">
        <v>4951</v>
      </c>
      <c r="B7268" s="2" t="s">
        <v>18435</v>
      </c>
      <c r="C7268" s="2" t="s">
        <v>242</v>
      </c>
      <c r="E7268" s="3" t="s">
        <v>376</v>
      </c>
      <c r="H7268" s="1" t="s">
        <v>110</v>
      </c>
      <c r="J7268" t="s">
        <v>52</v>
      </c>
      <c r="K7268" t="s">
        <v>10710</v>
      </c>
      <c r="L7268" t="s">
        <v>54</v>
      </c>
      <c r="M7268" t="s">
        <v>18436</v>
      </c>
      <c r="O7268" t="s">
        <v>242</v>
      </c>
      <c r="P7268" t="s">
        <v>56</v>
      </c>
      <c r="Q7268" t="s">
        <v>52</v>
      </c>
      <c r="R7268" t="s">
        <v>52</v>
      </c>
      <c r="S7268" t="s">
        <v>52</v>
      </c>
      <c r="T7268" t="s">
        <v>52</v>
      </c>
      <c r="U7268" t="s">
        <v>52</v>
      </c>
      <c r="V7268" t="s">
        <v>52</v>
      </c>
      <c r="W7268" t="s">
        <v>52</v>
      </c>
      <c r="Y7268" t="s">
        <v>376</v>
      </c>
      <c r="Z7268" t="s">
        <v>52</v>
      </c>
      <c r="AA7268" t="s">
        <v>52</v>
      </c>
      <c r="AB7268" t="s">
        <v>52</v>
      </c>
      <c r="AC7268" t="s">
        <v>99</v>
      </c>
      <c r="AD7268" t="s">
        <v>52</v>
      </c>
      <c r="AE7268" t="s">
        <v>376</v>
      </c>
      <c r="AF7268" t="s">
        <v>52</v>
      </c>
      <c r="AG7268" t="s">
        <v>52</v>
      </c>
      <c r="AH7268" t="s">
        <v>52</v>
      </c>
      <c r="AI7268" t="s">
        <v>3998</v>
      </c>
      <c r="AJ7268" t="s">
        <v>52</v>
      </c>
    </row>
    <row r="7269" spans="1:36" hidden="1" x14ac:dyDescent="0.35">
      <c r="A7269" s="2">
        <v>4952</v>
      </c>
      <c r="B7269" s="2" t="s">
        <v>18437</v>
      </c>
      <c r="C7269" s="2" t="s">
        <v>242</v>
      </c>
      <c r="E7269" s="3" t="s">
        <v>376</v>
      </c>
      <c r="F7269" s="5" t="s">
        <v>60</v>
      </c>
      <c r="H7269" s="1" t="s">
        <v>51</v>
      </c>
      <c r="J7269" t="s">
        <v>52</v>
      </c>
      <c r="K7269" t="s">
        <v>17808</v>
      </c>
      <c r="L7269" t="s">
        <v>54</v>
      </c>
      <c r="M7269" t="s">
        <v>18438</v>
      </c>
      <c r="O7269" t="s">
        <v>242</v>
      </c>
      <c r="P7269" t="s">
        <v>56</v>
      </c>
      <c r="Q7269" t="s">
        <v>52</v>
      </c>
      <c r="R7269" t="s">
        <v>52</v>
      </c>
      <c r="S7269" t="s">
        <v>52</v>
      </c>
      <c r="T7269" t="s">
        <v>52</v>
      </c>
      <c r="U7269" t="s">
        <v>52</v>
      </c>
      <c r="V7269" t="s">
        <v>52</v>
      </c>
      <c r="W7269" t="s">
        <v>52</v>
      </c>
      <c r="Y7269" t="s">
        <v>376</v>
      </c>
      <c r="Z7269" t="s">
        <v>52</v>
      </c>
      <c r="AA7269" t="s">
        <v>52</v>
      </c>
      <c r="AB7269" t="s">
        <v>52</v>
      </c>
      <c r="AC7269" t="s">
        <v>17808</v>
      </c>
      <c r="AD7269" t="s">
        <v>52</v>
      </c>
    </row>
    <row r="7270" spans="1:36" hidden="1" x14ac:dyDescent="0.35">
      <c r="A7270" s="2">
        <v>4953</v>
      </c>
      <c r="B7270" s="2" t="s">
        <v>18439</v>
      </c>
      <c r="C7270" s="2" t="s">
        <v>242</v>
      </c>
      <c r="E7270" s="3" t="s">
        <v>376</v>
      </c>
      <c r="H7270" s="1" t="s">
        <v>110</v>
      </c>
      <c r="J7270" t="s">
        <v>52</v>
      </c>
      <c r="K7270" t="s">
        <v>472</v>
      </c>
      <c r="L7270" t="s">
        <v>54</v>
      </c>
      <c r="M7270" t="s">
        <v>18440</v>
      </c>
      <c r="O7270" t="s">
        <v>242</v>
      </c>
      <c r="P7270" t="s">
        <v>56</v>
      </c>
      <c r="Q7270" t="s">
        <v>52</v>
      </c>
      <c r="R7270" t="s">
        <v>52</v>
      </c>
      <c r="S7270" t="s">
        <v>52</v>
      </c>
      <c r="T7270" t="s">
        <v>52</v>
      </c>
      <c r="U7270" t="s">
        <v>52</v>
      </c>
      <c r="V7270" t="s">
        <v>52</v>
      </c>
      <c r="W7270" t="s">
        <v>52</v>
      </c>
      <c r="Y7270" t="s">
        <v>376</v>
      </c>
      <c r="Z7270" t="s">
        <v>52</v>
      </c>
      <c r="AA7270" t="s">
        <v>52</v>
      </c>
      <c r="AB7270" t="s">
        <v>52</v>
      </c>
      <c r="AC7270" t="s">
        <v>472</v>
      </c>
      <c r="AD7270" t="s">
        <v>52</v>
      </c>
    </row>
    <row r="7271" spans="1:36" hidden="1" x14ac:dyDescent="0.35">
      <c r="A7271" s="2">
        <v>4954</v>
      </c>
      <c r="B7271" s="2" t="s">
        <v>18441</v>
      </c>
      <c r="C7271" s="2" t="s">
        <v>242</v>
      </c>
      <c r="E7271" s="3" t="s">
        <v>376</v>
      </c>
      <c r="H7271" s="1" t="s">
        <v>110</v>
      </c>
      <c r="J7271" t="s">
        <v>52</v>
      </c>
      <c r="K7271" t="s">
        <v>3998</v>
      </c>
      <c r="L7271" t="s">
        <v>54</v>
      </c>
      <c r="M7271" t="s">
        <v>18442</v>
      </c>
      <c r="O7271" t="s">
        <v>242</v>
      </c>
      <c r="P7271" t="s">
        <v>56</v>
      </c>
      <c r="Q7271" t="s">
        <v>52</v>
      </c>
      <c r="R7271" t="s">
        <v>52</v>
      </c>
      <c r="S7271" t="s">
        <v>52</v>
      </c>
      <c r="T7271" t="s">
        <v>52</v>
      </c>
      <c r="U7271" t="s">
        <v>52</v>
      </c>
      <c r="V7271" t="s">
        <v>52</v>
      </c>
      <c r="W7271" t="s">
        <v>52</v>
      </c>
      <c r="Y7271" t="s">
        <v>376</v>
      </c>
      <c r="Z7271" t="s">
        <v>52</v>
      </c>
      <c r="AA7271" t="s">
        <v>52</v>
      </c>
      <c r="AB7271" t="s">
        <v>52</v>
      </c>
      <c r="AC7271" t="s">
        <v>3998</v>
      </c>
      <c r="AD7271" t="s">
        <v>52</v>
      </c>
    </row>
    <row r="7272" spans="1:36" hidden="1" x14ac:dyDescent="0.35">
      <c r="A7272" s="2">
        <v>4955</v>
      </c>
      <c r="B7272" s="2" t="s">
        <v>18443</v>
      </c>
      <c r="C7272" s="2" t="s">
        <v>242</v>
      </c>
      <c r="E7272" s="3" t="s">
        <v>376</v>
      </c>
      <c r="H7272" s="1" t="s">
        <v>110</v>
      </c>
      <c r="J7272" t="s">
        <v>52</v>
      </c>
      <c r="K7272" t="s">
        <v>17815</v>
      </c>
      <c r="L7272" t="s">
        <v>54</v>
      </c>
      <c r="M7272" t="s">
        <v>18444</v>
      </c>
      <c r="O7272" t="s">
        <v>242</v>
      </c>
      <c r="P7272" t="s">
        <v>56</v>
      </c>
      <c r="Q7272" t="s">
        <v>52</v>
      </c>
      <c r="R7272" t="s">
        <v>52</v>
      </c>
      <c r="S7272" t="s">
        <v>52</v>
      </c>
      <c r="T7272" t="s">
        <v>52</v>
      </c>
      <c r="U7272" t="s">
        <v>52</v>
      </c>
      <c r="V7272" t="s">
        <v>52</v>
      </c>
      <c r="W7272" t="s">
        <v>52</v>
      </c>
      <c r="Y7272" t="s">
        <v>376</v>
      </c>
      <c r="Z7272" t="s">
        <v>52</v>
      </c>
      <c r="AA7272" t="s">
        <v>52</v>
      </c>
      <c r="AB7272" t="s">
        <v>52</v>
      </c>
      <c r="AC7272" t="s">
        <v>17815</v>
      </c>
      <c r="AD7272" t="s">
        <v>52</v>
      </c>
    </row>
    <row r="7273" spans="1:36" hidden="1" x14ac:dyDescent="0.35">
      <c r="A7273" s="2">
        <v>4956</v>
      </c>
      <c r="B7273" s="2" t="s">
        <v>18445</v>
      </c>
      <c r="C7273" s="2" t="s">
        <v>242</v>
      </c>
      <c r="E7273" s="3" t="s">
        <v>376</v>
      </c>
      <c r="H7273" s="1" t="s">
        <v>110</v>
      </c>
      <c r="J7273" t="s">
        <v>52</v>
      </c>
      <c r="K7273" t="s">
        <v>160</v>
      </c>
      <c r="L7273" t="s">
        <v>54</v>
      </c>
      <c r="M7273" t="s">
        <v>18446</v>
      </c>
      <c r="O7273" t="s">
        <v>242</v>
      </c>
      <c r="P7273" t="s">
        <v>56</v>
      </c>
      <c r="Q7273" t="s">
        <v>52</v>
      </c>
      <c r="R7273" t="s">
        <v>52</v>
      </c>
      <c r="S7273" t="s">
        <v>52</v>
      </c>
      <c r="T7273" t="s">
        <v>52</v>
      </c>
      <c r="U7273" t="s">
        <v>52</v>
      </c>
      <c r="V7273" t="s">
        <v>52</v>
      </c>
      <c r="W7273" t="s">
        <v>52</v>
      </c>
      <c r="Y7273" t="s">
        <v>376</v>
      </c>
      <c r="Z7273" t="s">
        <v>52</v>
      </c>
      <c r="AA7273" t="s">
        <v>52</v>
      </c>
      <c r="AB7273" t="s">
        <v>52</v>
      </c>
      <c r="AC7273" t="s">
        <v>160</v>
      </c>
      <c r="AD7273" t="s">
        <v>52</v>
      </c>
    </row>
    <row r="7274" spans="1:36" hidden="1" x14ac:dyDescent="0.35">
      <c r="A7274" s="2">
        <v>4957</v>
      </c>
      <c r="B7274" s="2" t="s">
        <v>18447</v>
      </c>
      <c r="C7274" s="2" t="s">
        <v>242</v>
      </c>
      <c r="E7274" s="3" t="s">
        <v>376</v>
      </c>
      <c r="F7274" s="5" t="s">
        <v>60</v>
      </c>
      <c r="H7274" s="1" t="s">
        <v>51</v>
      </c>
      <c r="J7274" t="s">
        <v>52</v>
      </c>
      <c r="K7274" t="s">
        <v>6657</v>
      </c>
      <c r="L7274" t="s">
        <v>54</v>
      </c>
      <c r="M7274" t="s">
        <v>18448</v>
      </c>
      <c r="O7274" t="s">
        <v>242</v>
      </c>
      <c r="P7274" t="s">
        <v>56</v>
      </c>
      <c r="Q7274" t="s">
        <v>52</v>
      </c>
      <c r="R7274" t="s">
        <v>52</v>
      </c>
      <c r="S7274" t="s">
        <v>52</v>
      </c>
      <c r="T7274" t="s">
        <v>52</v>
      </c>
      <c r="U7274" t="s">
        <v>52</v>
      </c>
      <c r="V7274" t="s">
        <v>52</v>
      </c>
      <c r="W7274" t="s">
        <v>52</v>
      </c>
      <c r="Y7274" t="s">
        <v>376</v>
      </c>
      <c r="Z7274" t="s">
        <v>52</v>
      </c>
      <c r="AA7274" t="s">
        <v>52</v>
      </c>
      <c r="AB7274" t="s">
        <v>52</v>
      </c>
      <c r="AC7274" t="s">
        <v>6657</v>
      </c>
      <c r="AD7274" t="s">
        <v>52</v>
      </c>
    </row>
    <row r="7275" spans="1:36" hidden="1" x14ac:dyDescent="0.35">
      <c r="A7275" s="2">
        <v>4958</v>
      </c>
      <c r="B7275" s="2" t="s">
        <v>18449</v>
      </c>
      <c r="C7275" s="2" t="s">
        <v>14285</v>
      </c>
      <c r="E7275" s="3" t="s">
        <v>376</v>
      </c>
      <c r="H7275" s="1" t="s">
        <v>110</v>
      </c>
      <c r="J7275" t="s">
        <v>52</v>
      </c>
      <c r="K7275" t="s">
        <v>477</v>
      </c>
      <c r="L7275" t="s">
        <v>54</v>
      </c>
      <c r="M7275" t="s">
        <v>18450</v>
      </c>
      <c r="O7275" t="s">
        <v>14285</v>
      </c>
      <c r="P7275" t="s">
        <v>56</v>
      </c>
      <c r="Q7275" t="s">
        <v>52</v>
      </c>
      <c r="R7275" t="s">
        <v>52</v>
      </c>
      <c r="S7275" t="s">
        <v>52</v>
      </c>
      <c r="T7275" t="s">
        <v>52</v>
      </c>
      <c r="U7275" t="s">
        <v>52</v>
      </c>
      <c r="V7275" t="s">
        <v>52</v>
      </c>
      <c r="W7275" t="s">
        <v>52</v>
      </c>
      <c r="Y7275" t="s">
        <v>376</v>
      </c>
      <c r="Z7275" t="s">
        <v>52</v>
      </c>
      <c r="AA7275" t="s">
        <v>52</v>
      </c>
      <c r="AB7275" t="s">
        <v>52</v>
      </c>
      <c r="AC7275" t="s">
        <v>477</v>
      </c>
      <c r="AD7275" t="s">
        <v>52</v>
      </c>
    </row>
    <row r="7276" spans="1:36" hidden="1" x14ac:dyDescent="0.35">
      <c r="A7276" s="2">
        <v>4959</v>
      </c>
      <c r="B7276" s="2" t="s">
        <v>18451</v>
      </c>
      <c r="C7276" s="2" t="s">
        <v>14285</v>
      </c>
      <c r="E7276" s="3" t="s">
        <v>376</v>
      </c>
      <c r="H7276" s="1" t="s">
        <v>110</v>
      </c>
      <c r="J7276" t="s">
        <v>52</v>
      </c>
      <c r="K7276" t="s">
        <v>2181</v>
      </c>
      <c r="L7276" t="s">
        <v>54</v>
      </c>
      <c r="M7276" t="s">
        <v>18452</v>
      </c>
      <c r="O7276" t="s">
        <v>14285</v>
      </c>
      <c r="P7276" t="s">
        <v>56</v>
      </c>
      <c r="Q7276" t="s">
        <v>52</v>
      </c>
      <c r="R7276" t="s">
        <v>52</v>
      </c>
      <c r="S7276" t="s">
        <v>52</v>
      </c>
      <c r="T7276" t="s">
        <v>52</v>
      </c>
      <c r="U7276" t="s">
        <v>52</v>
      </c>
      <c r="V7276" t="s">
        <v>52</v>
      </c>
      <c r="W7276" t="s">
        <v>52</v>
      </c>
      <c r="Y7276" t="s">
        <v>376</v>
      </c>
      <c r="Z7276" t="s">
        <v>52</v>
      </c>
      <c r="AA7276" t="s">
        <v>52</v>
      </c>
      <c r="AB7276" t="s">
        <v>52</v>
      </c>
      <c r="AC7276" t="s">
        <v>2181</v>
      </c>
      <c r="AD7276" t="s">
        <v>52</v>
      </c>
    </row>
    <row r="7277" spans="1:36" hidden="1" x14ac:dyDescent="0.35">
      <c r="A7277" s="2">
        <v>4960</v>
      </c>
      <c r="B7277" s="2" t="s">
        <v>18453</v>
      </c>
      <c r="C7277" s="2" t="s">
        <v>14285</v>
      </c>
      <c r="E7277" s="3" t="s">
        <v>376</v>
      </c>
      <c r="F7277" s="5" t="s">
        <v>60</v>
      </c>
      <c r="H7277" s="1" t="s">
        <v>51</v>
      </c>
      <c r="J7277" t="s">
        <v>52</v>
      </c>
      <c r="K7277" t="s">
        <v>16632</v>
      </c>
      <c r="L7277" t="s">
        <v>54</v>
      </c>
      <c r="M7277" t="s">
        <v>18454</v>
      </c>
      <c r="O7277" t="s">
        <v>14285</v>
      </c>
      <c r="P7277" t="s">
        <v>56</v>
      </c>
      <c r="Q7277" t="s">
        <v>52</v>
      </c>
      <c r="R7277" t="s">
        <v>52</v>
      </c>
      <c r="S7277" t="s">
        <v>52</v>
      </c>
      <c r="T7277" t="s">
        <v>52</v>
      </c>
      <c r="U7277" t="s">
        <v>52</v>
      </c>
      <c r="V7277" t="s">
        <v>52</v>
      </c>
      <c r="W7277" t="s">
        <v>52</v>
      </c>
      <c r="Y7277" t="s">
        <v>376</v>
      </c>
      <c r="Z7277" t="s">
        <v>52</v>
      </c>
      <c r="AA7277" t="s">
        <v>52</v>
      </c>
      <c r="AB7277" t="s">
        <v>52</v>
      </c>
      <c r="AC7277" t="s">
        <v>17431</v>
      </c>
      <c r="AD7277" t="s">
        <v>52</v>
      </c>
      <c r="AE7277" t="s">
        <v>376</v>
      </c>
      <c r="AF7277" t="s">
        <v>52</v>
      </c>
      <c r="AG7277" t="s">
        <v>52</v>
      </c>
      <c r="AH7277" t="s">
        <v>52</v>
      </c>
      <c r="AI7277" t="s">
        <v>3134</v>
      </c>
      <c r="AJ7277" t="s">
        <v>52</v>
      </c>
    </row>
    <row r="7278" spans="1:36" hidden="1" x14ac:dyDescent="0.35">
      <c r="A7278" s="2">
        <v>4961</v>
      </c>
      <c r="B7278" s="2" t="s">
        <v>18455</v>
      </c>
      <c r="C7278" s="2" t="s">
        <v>14285</v>
      </c>
      <c r="E7278" s="3" t="s">
        <v>376</v>
      </c>
      <c r="H7278" s="1" t="s">
        <v>110</v>
      </c>
      <c r="J7278" t="s">
        <v>52</v>
      </c>
      <c r="K7278" t="s">
        <v>16242</v>
      </c>
      <c r="L7278" t="s">
        <v>54</v>
      </c>
      <c r="M7278" t="s">
        <v>18456</v>
      </c>
      <c r="O7278" t="s">
        <v>14285</v>
      </c>
      <c r="P7278" t="s">
        <v>56</v>
      </c>
      <c r="Q7278" t="s">
        <v>52</v>
      </c>
      <c r="R7278" t="s">
        <v>52</v>
      </c>
      <c r="S7278" t="s">
        <v>52</v>
      </c>
      <c r="T7278" t="s">
        <v>52</v>
      </c>
      <c r="U7278" t="s">
        <v>52</v>
      </c>
      <c r="V7278" t="s">
        <v>52</v>
      </c>
      <c r="W7278" t="s">
        <v>52</v>
      </c>
      <c r="Y7278" t="s">
        <v>376</v>
      </c>
      <c r="Z7278" t="s">
        <v>52</v>
      </c>
      <c r="AA7278" t="s">
        <v>52</v>
      </c>
      <c r="AB7278" t="s">
        <v>52</v>
      </c>
      <c r="AC7278" t="s">
        <v>16242</v>
      </c>
      <c r="AD7278" t="s">
        <v>52</v>
      </c>
    </row>
    <row r="7279" spans="1:36" hidden="1" x14ac:dyDescent="0.35">
      <c r="A7279" s="2">
        <v>4964</v>
      </c>
      <c r="B7279" s="2" t="s">
        <v>18457</v>
      </c>
      <c r="C7279" s="2" t="s">
        <v>14285</v>
      </c>
      <c r="E7279" s="3" t="s">
        <v>376</v>
      </c>
      <c r="F7279" s="5" t="s">
        <v>60</v>
      </c>
      <c r="H7279" s="1" t="s">
        <v>51</v>
      </c>
      <c r="J7279" t="s">
        <v>52</v>
      </c>
      <c r="K7279" t="s">
        <v>5727</v>
      </c>
      <c r="L7279" t="s">
        <v>54</v>
      </c>
      <c r="M7279" t="s">
        <v>18458</v>
      </c>
      <c r="O7279" t="s">
        <v>14285</v>
      </c>
      <c r="P7279" t="s">
        <v>56</v>
      </c>
      <c r="Q7279" t="s">
        <v>52</v>
      </c>
      <c r="R7279" t="s">
        <v>52</v>
      </c>
      <c r="S7279" t="s">
        <v>52</v>
      </c>
      <c r="T7279" t="s">
        <v>52</v>
      </c>
      <c r="U7279" t="s">
        <v>52</v>
      </c>
      <c r="V7279" t="s">
        <v>52</v>
      </c>
      <c r="W7279" t="s">
        <v>52</v>
      </c>
      <c r="Y7279" t="s">
        <v>376</v>
      </c>
      <c r="Z7279" t="s">
        <v>52</v>
      </c>
      <c r="AA7279" t="s">
        <v>52</v>
      </c>
      <c r="AB7279" t="s">
        <v>52</v>
      </c>
      <c r="AC7279" t="s">
        <v>5727</v>
      </c>
      <c r="AD7279" t="s">
        <v>52</v>
      </c>
    </row>
    <row r="7280" spans="1:36" hidden="1" x14ac:dyDescent="0.35">
      <c r="A7280" s="2">
        <v>4965</v>
      </c>
      <c r="B7280" s="2" t="s">
        <v>18459</v>
      </c>
      <c r="C7280" s="2" t="s">
        <v>14285</v>
      </c>
      <c r="E7280" s="3" t="s">
        <v>376</v>
      </c>
      <c r="F7280" s="5" t="s">
        <v>60</v>
      </c>
      <c r="H7280" s="1" t="s">
        <v>51</v>
      </c>
      <c r="J7280" t="s">
        <v>52</v>
      </c>
      <c r="K7280" t="s">
        <v>6046</v>
      </c>
      <c r="L7280" t="s">
        <v>54</v>
      </c>
      <c r="M7280" t="s">
        <v>18460</v>
      </c>
      <c r="O7280" t="s">
        <v>14285</v>
      </c>
      <c r="P7280" t="s">
        <v>56</v>
      </c>
      <c r="Q7280" t="s">
        <v>52</v>
      </c>
      <c r="R7280" t="s">
        <v>52</v>
      </c>
      <c r="S7280" t="s">
        <v>52</v>
      </c>
      <c r="T7280" t="s">
        <v>52</v>
      </c>
      <c r="U7280" t="s">
        <v>52</v>
      </c>
      <c r="V7280" t="s">
        <v>52</v>
      </c>
      <c r="W7280" t="s">
        <v>52</v>
      </c>
      <c r="Y7280" t="s">
        <v>376</v>
      </c>
      <c r="Z7280" t="s">
        <v>52</v>
      </c>
      <c r="AA7280" t="s">
        <v>52</v>
      </c>
      <c r="AB7280" t="s">
        <v>52</v>
      </c>
      <c r="AC7280" t="s">
        <v>5727</v>
      </c>
      <c r="AD7280" t="s">
        <v>52</v>
      </c>
      <c r="AE7280" t="s">
        <v>376</v>
      </c>
      <c r="AF7280" t="s">
        <v>52</v>
      </c>
      <c r="AG7280" t="s">
        <v>52</v>
      </c>
      <c r="AH7280" t="s">
        <v>52</v>
      </c>
      <c r="AI7280" t="s">
        <v>2564</v>
      </c>
      <c r="AJ7280" t="s">
        <v>52</v>
      </c>
    </row>
    <row r="7281" spans="1:36" hidden="1" x14ac:dyDescent="0.35">
      <c r="A7281" s="2">
        <v>4966</v>
      </c>
      <c r="B7281" s="2" t="s">
        <v>18461</v>
      </c>
      <c r="C7281" s="2" t="s">
        <v>14285</v>
      </c>
      <c r="E7281" s="3" t="s">
        <v>376</v>
      </c>
      <c r="F7281" s="5" t="s">
        <v>60</v>
      </c>
      <c r="H7281" s="1" t="s">
        <v>51</v>
      </c>
      <c r="J7281" t="s">
        <v>52</v>
      </c>
      <c r="K7281" t="s">
        <v>16051</v>
      </c>
      <c r="L7281" t="s">
        <v>54</v>
      </c>
      <c r="M7281" t="s">
        <v>18462</v>
      </c>
      <c r="O7281" t="s">
        <v>14285</v>
      </c>
      <c r="P7281" t="s">
        <v>56</v>
      </c>
      <c r="Q7281" t="s">
        <v>52</v>
      </c>
      <c r="R7281" t="s">
        <v>52</v>
      </c>
      <c r="S7281" t="s">
        <v>52</v>
      </c>
      <c r="T7281" t="s">
        <v>52</v>
      </c>
      <c r="U7281" t="s">
        <v>52</v>
      </c>
      <c r="V7281" t="s">
        <v>52</v>
      </c>
      <c r="W7281" t="s">
        <v>52</v>
      </c>
      <c r="Y7281" t="s">
        <v>376</v>
      </c>
      <c r="Z7281" t="s">
        <v>52</v>
      </c>
      <c r="AA7281" t="s">
        <v>52</v>
      </c>
      <c r="AB7281" t="s">
        <v>52</v>
      </c>
      <c r="AC7281" t="s">
        <v>5727</v>
      </c>
      <c r="AD7281" t="s">
        <v>52</v>
      </c>
      <c r="AE7281" t="s">
        <v>376</v>
      </c>
      <c r="AF7281" t="s">
        <v>52</v>
      </c>
      <c r="AG7281" t="s">
        <v>52</v>
      </c>
      <c r="AH7281" t="s">
        <v>52</v>
      </c>
      <c r="AI7281" t="s">
        <v>2530</v>
      </c>
      <c r="AJ7281" t="s">
        <v>52</v>
      </c>
    </row>
    <row r="7282" spans="1:36" hidden="1" x14ac:dyDescent="0.35">
      <c r="A7282" s="2">
        <v>4967</v>
      </c>
      <c r="B7282" s="2" t="s">
        <v>18463</v>
      </c>
      <c r="C7282" s="2" t="s">
        <v>14285</v>
      </c>
      <c r="E7282" s="3" t="s">
        <v>376</v>
      </c>
      <c r="F7282" s="5" t="s">
        <v>60</v>
      </c>
      <c r="H7282" s="1" t="s">
        <v>51</v>
      </c>
      <c r="J7282" t="s">
        <v>52</v>
      </c>
      <c r="K7282" t="s">
        <v>17462</v>
      </c>
      <c r="L7282" t="s">
        <v>54</v>
      </c>
      <c r="M7282" t="s">
        <v>18464</v>
      </c>
      <c r="O7282" t="s">
        <v>14285</v>
      </c>
      <c r="P7282" t="s">
        <v>56</v>
      </c>
      <c r="Q7282" t="s">
        <v>52</v>
      </c>
      <c r="R7282" t="s">
        <v>52</v>
      </c>
      <c r="S7282" t="s">
        <v>52</v>
      </c>
      <c r="T7282" t="s">
        <v>52</v>
      </c>
      <c r="U7282" t="s">
        <v>52</v>
      </c>
      <c r="V7282" t="s">
        <v>52</v>
      </c>
      <c r="W7282" t="s">
        <v>52</v>
      </c>
      <c r="Y7282" t="s">
        <v>376</v>
      </c>
      <c r="Z7282" t="s">
        <v>52</v>
      </c>
      <c r="AA7282" t="s">
        <v>52</v>
      </c>
      <c r="AB7282" t="s">
        <v>52</v>
      </c>
      <c r="AC7282" t="s">
        <v>5727</v>
      </c>
      <c r="AD7282" t="s">
        <v>52</v>
      </c>
      <c r="AE7282" t="s">
        <v>376</v>
      </c>
      <c r="AF7282" t="s">
        <v>52</v>
      </c>
      <c r="AG7282" t="s">
        <v>52</v>
      </c>
      <c r="AH7282" t="s">
        <v>52</v>
      </c>
      <c r="AI7282" t="s">
        <v>99</v>
      </c>
      <c r="AJ7282" t="s">
        <v>52</v>
      </c>
    </row>
    <row r="7283" spans="1:36" hidden="1" x14ac:dyDescent="0.35">
      <c r="A7283" s="2">
        <v>4968</v>
      </c>
      <c r="B7283" s="2" t="s">
        <v>18465</v>
      </c>
      <c r="C7283" s="2" t="s">
        <v>14285</v>
      </c>
      <c r="E7283" s="3" t="s">
        <v>376</v>
      </c>
      <c r="F7283" s="5" t="s">
        <v>60</v>
      </c>
      <c r="H7283" s="1" t="s">
        <v>51</v>
      </c>
      <c r="J7283" t="s">
        <v>52</v>
      </c>
      <c r="K7283" t="s">
        <v>17465</v>
      </c>
      <c r="L7283" t="s">
        <v>54</v>
      </c>
      <c r="M7283" t="s">
        <v>18466</v>
      </c>
      <c r="O7283" t="s">
        <v>14285</v>
      </c>
      <c r="P7283" t="s">
        <v>56</v>
      </c>
      <c r="Q7283" t="s">
        <v>52</v>
      </c>
      <c r="R7283" t="s">
        <v>52</v>
      </c>
      <c r="S7283" t="s">
        <v>52</v>
      </c>
      <c r="T7283" t="s">
        <v>52</v>
      </c>
      <c r="U7283" t="s">
        <v>52</v>
      </c>
      <c r="V7283" t="s">
        <v>52</v>
      </c>
      <c r="W7283" t="s">
        <v>52</v>
      </c>
      <c r="Y7283" t="s">
        <v>376</v>
      </c>
      <c r="Z7283" t="s">
        <v>52</v>
      </c>
      <c r="AA7283" t="s">
        <v>52</v>
      </c>
      <c r="AB7283" t="s">
        <v>52</v>
      </c>
      <c r="AC7283" t="s">
        <v>5727</v>
      </c>
      <c r="AD7283" t="s">
        <v>52</v>
      </c>
      <c r="AE7283" t="s">
        <v>376</v>
      </c>
      <c r="AF7283" t="s">
        <v>52</v>
      </c>
      <c r="AG7283" t="s">
        <v>52</v>
      </c>
      <c r="AH7283" t="s">
        <v>52</v>
      </c>
      <c r="AI7283" t="s">
        <v>6657</v>
      </c>
      <c r="AJ7283" t="s">
        <v>52</v>
      </c>
    </row>
    <row r="7284" spans="1:36" hidden="1" x14ac:dyDescent="0.35">
      <c r="A7284" s="2">
        <v>4969</v>
      </c>
      <c r="B7284" s="2" t="s">
        <v>18467</v>
      </c>
      <c r="C7284" s="2" t="s">
        <v>14285</v>
      </c>
      <c r="E7284" s="3" t="s">
        <v>376</v>
      </c>
      <c r="F7284" s="5" t="s">
        <v>60</v>
      </c>
      <c r="H7284" s="1" t="s">
        <v>51</v>
      </c>
      <c r="J7284" t="s">
        <v>52</v>
      </c>
      <c r="K7284" t="s">
        <v>76</v>
      </c>
      <c r="L7284" t="s">
        <v>54</v>
      </c>
      <c r="M7284" t="s">
        <v>18468</v>
      </c>
      <c r="O7284" t="s">
        <v>14285</v>
      </c>
      <c r="P7284" t="s">
        <v>56</v>
      </c>
      <c r="Q7284" t="s">
        <v>52</v>
      </c>
      <c r="R7284" t="s">
        <v>52</v>
      </c>
      <c r="S7284" t="s">
        <v>52</v>
      </c>
      <c r="T7284" t="s">
        <v>52</v>
      </c>
      <c r="U7284" t="s">
        <v>52</v>
      </c>
      <c r="V7284" t="s">
        <v>52</v>
      </c>
      <c r="W7284" t="s">
        <v>52</v>
      </c>
      <c r="Y7284" t="s">
        <v>376</v>
      </c>
      <c r="Z7284" t="s">
        <v>52</v>
      </c>
      <c r="AA7284" t="s">
        <v>52</v>
      </c>
      <c r="AB7284" t="s">
        <v>52</v>
      </c>
      <c r="AC7284" t="s">
        <v>76</v>
      </c>
      <c r="AD7284" t="s">
        <v>52</v>
      </c>
    </row>
    <row r="7285" spans="1:36" hidden="1" x14ac:dyDescent="0.35">
      <c r="A7285" s="2">
        <v>4970</v>
      </c>
      <c r="B7285" s="2" t="s">
        <v>18469</v>
      </c>
      <c r="C7285" s="2" t="s">
        <v>14285</v>
      </c>
      <c r="E7285" s="3" t="s">
        <v>376</v>
      </c>
      <c r="F7285" s="5" t="s">
        <v>60</v>
      </c>
      <c r="H7285" s="1" t="s">
        <v>51</v>
      </c>
      <c r="J7285" t="s">
        <v>52</v>
      </c>
      <c r="K7285" t="s">
        <v>3972</v>
      </c>
      <c r="L7285" t="s">
        <v>54</v>
      </c>
      <c r="M7285" t="s">
        <v>18470</v>
      </c>
      <c r="O7285" t="s">
        <v>14285</v>
      </c>
      <c r="P7285" t="s">
        <v>56</v>
      </c>
      <c r="Q7285" t="s">
        <v>52</v>
      </c>
      <c r="R7285" t="s">
        <v>52</v>
      </c>
      <c r="S7285" t="s">
        <v>52</v>
      </c>
      <c r="T7285" t="s">
        <v>52</v>
      </c>
      <c r="U7285" t="s">
        <v>52</v>
      </c>
      <c r="V7285" t="s">
        <v>52</v>
      </c>
      <c r="W7285" t="s">
        <v>52</v>
      </c>
      <c r="Y7285" t="s">
        <v>376</v>
      </c>
      <c r="Z7285" t="s">
        <v>52</v>
      </c>
      <c r="AA7285" t="s">
        <v>52</v>
      </c>
      <c r="AB7285" t="s">
        <v>52</v>
      </c>
      <c r="AC7285" t="s">
        <v>3972</v>
      </c>
      <c r="AD7285" t="s">
        <v>52</v>
      </c>
    </row>
    <row r="7286" spans="1:36" hidden="1" x14ac:dyDescent="0.35">
      <c r="A7286" s="2">
        <v>4971</v>
      </c>
      <c r="B7286" s="2" t="s">
        <v>18471</v>
      </c>
      <c r="C7286" s="2" t="s">
        <v>14285</v>
      </c>
      <c r="E7286" s="3" t="s">
        <v>376</v>
      </c>
      <c r="H7286" s="1" t="s">
        <v>110</v>
      </c>
      <c r="J7286" t="s">
        <v>52</v>
      </c>
      <c r="K7286" t="s">
        <v>53</v>
      </c>
      <c r="L7286" t="s">
        <v>54</v>
      </c>
      <c r="M7286" t="s">
        <v>18472</v>
      </c>
      <c r="O7286" t="s">
        <v>14285</v>
      </c>
      <c r="P7286" t="s">
        <v>56</v>
      </c>
      <c r="Q7286" t="s">
        <v>52</v>
      </c>
      <c r="R7286" t="s">
        <v>52</v>
      </c>
      <c r="S7286" t="s">
        <v>52</v>
      </c>
      <c r="T7286" t="s">
        <v>52</v>
      </c>
      <c r="U7286" t="s">
        <v>52</v>
      </c>
      <c r="V7286" t="s">
        <v>52</v>
      </c>
      <c r="W7286" t="s">
        <v>52</v>
      </c>
      <c r="Y7286" t="s">
        <v>376</v>
      </c>
      <c r="Z7286" t="s">
        <v>52</v>
      </c>
      <c r="AA7286" t="s">
        <v>52</v>
      </c>
      <c r="AB7286" t="s">
        <v>52</v>
      </c>
      <c r="AC7286" t="s">
        <v>53</v>
      </c>
      <c r="AD7286" t="s">
        <v>52</v>
      </c>
    </row>
    <row r="7287" spans="1:36" hidden="1" x14ac:dyDescent="0.35">
      <c r="A7287" s="2">
        <v>4972</v>
      </c>
      <c r="B7287" s="2" t="s">
        <v>18473</v>
      </c>
      <c r="C7287" s="2" t="s">
        <v>14285</v>
      </c>
      <c r="E7287" s="3" t="s">
        <v>376</v>
      </c>
      <c r="H7287" s="1" t="s">
        <v>110</v>
      </c>
      <c r="J7287" t="s">
        <v>52</v>
      </c>
      <c r="K7287" t="s">
        <v>17482</v>
      </c>
      <c r="L7287" t="s">
        <v>54</v>
      </c>
      <c r="M7287" t="s">
        <v>18474</v>
      </c>
      <c r="O7287" t="s">
        <v>14285</v>
      </c>
      <c r="P7287" t="s">
        <v>56</v>
      </c>
      <c r="Q7287" t="s">
        <v>52</v>
      </c>
      <c r="R7287" t="s">
        <v>52</v>
      </c>
      <c r="S7287" t="s">
        <v>52</v>
      </c>
      <c r="T7287" t="s">
        <v>52</v>
      </c>
      <c r="U7287" t="s">
        <v>52</v>
      </c>
      <c r="V7287" t="s">
        <v>52</v>
      </c>
      <c r="W7287" t="s">
        <v>52</v>
      </c>
      <c r="Y7287" t="s">
        <v>376</v>
      </c>
      <c r="Z7287" t="s">
        <v>52</v>
      </c>
      <c r="AA7287" t="s">
        <v>52</v>
      </c>
      <c r="AB7287" t="s">
        <v>52</v>
      </c>
      <c r="AC7287" t="s">
        <v>53</v>
      </c>
      <c r="AD7287" t="s">
        <v>52</v>
      </c>
      <c r="AE7287" t="s">
        <v>376</v>
      </c>
      <c r="AF7287" t="s">
        <v>52</v>
      </c>
      <c r="AG7287" t="s">
        <v>52</v>
      </c>
      <c r="AH7287" t="s">
        <v>52</v>
      </c>
      <c r="AI7287" t="s">
        <v>17484</v>
      </c>
      <c r="AJ7287" t="s">
        <v>52</v>
      </c>
    </row>
    <row r="7288" spans="1:36" hidden="1" x14ac:dyDescent="0.35">
      <c r="A7288" s="2">
        <v>4973</v>
      </c>
      <c r="B7288" s="2" t="s">
        <v>18475</v>
      </c>
      <c r="C7288" s="2" t="s">
        <v>14285</v>
      </c>
      <c r="E7288" s="3" t="s">
        <v>376</v>
      </c>
      <c r="H7288" s="1" t="s">
        <v>110</v>
      </c>
      <c r="J7288" t="s">
        <v>52</v>
      </c>
      <c r="K7288" t="s">
        <v>17486</v>
      </c>
      <c r="L7288" t="s">
        <v>54</v>
      </c>
      <c r="M7288" t="s">
        <v>18476</v>
      </c>
      <c r="O7288" t="s">
        <v>14285</v>
      </c>
      <c r="P7288" t="s">
        <v>56</v>
      </c>
      <c r="Q7288" t="s">
        <v>52</v>
      </c>
      <c r="R7288" t="s">
        <v>52</v>
      </c>
      <c r="S7288" t="s">
        <v>52</v>
      </c>
      <c r="T7288" t="s">
        <v>52</v>
      </c>
      <c r="U7288" t="s">
        <v>52</v>
      </c>
      <c r="V7288" t="s">
        <v>52</v>
      </c>
      <c r="W7288" t="s">
        <v>52</v>
      </c>
      <c r="Y7288" t="s">
        <v>376</v>
      </c>
      <c r="Z7288" t="s">
        <v>52</v>
      </c>
      <c r="AA7288" t="s">
        <v>52</v>
      </c>
      <c r="AB7288" t="s">
        <v>52</v>
      </c>
      <c r="AC7288" t="s">
        <v>53</v>
      </c>
      <c r="AD7288" t="s">
        <v>52</v>
      </c>
      <c r="AE7288" t="s">
        <v>376</v>
      </c>
      <c r="AF7288" t="s">
        <v>52</v>
      </c>
      <c r="AG7288" t="s">
        <v>52</v>
      </c>
      <c r="AH7288" t="s">
        <v>52</v>
      </c>
      <c r="AI7288" t="s">
        <v>17488</v>
      </c>
      <c r="AJ7288" t="s">
        <v>52</v>
      </c>
    </row>
    <row r="7289" spans="1:36" hidden="1" x14ac:dyDescent="0.35">
      <c r="A7289" s="2">
        <v>4974</v>
      </c>
      <c r="B7289" s="2" t="s">
        <v>18477</v>
      </c>
      <c r="C7289" s="2" t="s">
        <v>14285</v>
      </c>
      <c r="E7289" s="3" t="s">
        <v>376</v>
      </c>
      <c r="F7289" s="5" t="s">
        <v>1599</v>
      </c>
      <c r="G7289" s="5" t="s">
        <v>51</v>
      </c>
      <c r="H7289" s="1" t="s">
        <v>51</v>
      </c>
      <c r="J7289" t="s">
        <v>52</v>
      </c>
      <c r="K7289" t="s">
        <v>17494</v>
      </c>
      <c r="L7289" t="s">
        <v>54</v>
      </c>
      <c r="M7289" t="s">
        <v>18478</v>
      </c>
      <c r="O7289" t="s">
        <v>14285</v>
      </c>
      <c r="P7289" t="s">
        <v>56</v>
      </c>
      <c r="Q7289" t="s">
        <v>52</v>
      </c>
      <c r="R7289" t="s">
        <v>52</v>
      </c>
      <c r="S7289" t="s">
        <v>52</v>
      </c>
      <c r="T7289" t="s">
        <v>52</v>
      </c>
      <c r="U7289" t="s">
        <v>52</v>
      </c>
      <c r="V7289" t="s">
        <v>52</v>
      </c>
      <c r="W7289" t="s">
        <v>52</v>
      </c>
      <c r="Y7289" t="s">
        <v>376</v>
      </c>
      <c r="Z7289" t="s">
        <v>52</v>
      </c>
      <c r="AA7289" t="s">
        <v>52</v>
      </c>
      <c r="AB7289" t="s">
        <v>52</v>
      </c>
      <c r="AC7289" t="s">
        <v>53</v>
      </c>
      <c r="AD7289" t="s">
        <v>52</v>
      </c>
      <c r="AE7289" t="s">
        <v>376</v>
      </c>
      <c r="AF7289" t="s">
        <v>52</v>
      </c>
      <c r="AG7289" t="s">
        <v>52</v>
      </c>
      <c r="AH7289" t="s">
        <v>52</v>
      </c>
      <c r="AI7289" t="s">
        <v>17496</v>
      </c>
      <c r="AJ7289" t="s">
        <v>52</v>
      </c>
    </row>
    <row r="7290" spans="1:36" hidden="1" x14ac:dyDescent="0.35">
      <c r="A7290" s="2">
        <v>4975</v>
      </c>
      <c r="B7290" s="2" t="s">
        <v>18479</v>
      </c>
      <c r="C7290" s="2" t="s">
        <v>14285</v>
      </c>
      <c r="E7290" s="3" t="s">
        <v>376</v>
      </c>
      <c r="H7290" s="1" t="s">
        <v>110</v>
      </c>
      <c r="J7290" t="s">
        <v>52</v>
      </c>
      <c r="K7290" t="s">
        <v>17484</v>
      </c>
      <c r="L7290" t="s">
        <v>54</v>
      </c>
      <c r="M7290" t="s">
        <v>18480</v>
      </c>
      <c r="O7290" t="s">
        <v>14285</v>
      </c>
      <c r="P7290" t="s">
        <v>56</v>
      </c>
      <c r="Q7290" t="s">
        <v>52</v>
      </c>
      <c r="R7290" t="s">
        <v>52</v>
      </c>
      <c r="S7290" t="s">
        <v>52</v>
      </c>
      <c r="T7290" t="s">
        <v>52</v>
      </c>
      <c r="U7290" t="s">
        <v>52</v>
      </c>
      <c r="V7290" t="s">
        <v>52</v>
      </c>
      <c r="W7290" t="s">
        <v>52</v>
      </c>
      <c r="Y7290" t="s">
        <v>376</v>
      </c>
      <c r="Z7290" t="s">
        <v>52</v>
      </c>
      <c r="AA7290" t="s">
        <v>52</v>
      </c>
      <c r="AB7290" t="s">
        <v>52</v>
      </c>
      <c r="AC7290" t="s">
        <v>17484</v>
      </c>
      <c r="AD7290" t="s">
        <v>52</v>
      </c>
    </row>
    <row r="7291" spans="1:36" hidden="1" x14ac:dyDescent="0.35">
      <c r="A7291" s="2">
        <v>4976</v>
      </c>
      <c r="B7291" s="2" t="s">
        <v>18481</v>
      </c>
      <c r="C7291" s="2" t="s">
        <v>14285</v>
      </c>
      <c r="E7291" s="3" t="s">
        <v>376</v>
      </c>
      <c r="H7291" s="1" t="s">
        <v>110</v>
      </c>
      <c r="J7291" t="s">
        <v>52</v>
      </c>
      <c r="K7291" t="s">
        <v>17500</v>
      </c>
      <c r="L7291" t="s">
        <v>54</v>
      </c>
      <c r="M7291" t="s">
        <v>18482</v>
      </c>
      <c r="O7291" t="s">
        <v>14285</v>
      </c>
      <c r="P7291" t="s">
        <v>56</v>
      </c>
      <c r="Q7291" t="s">
        <v>52</v>
      </c>
      <c r="R7291" t="s">
        <v>52</v>
      </c>
      <c r="S7291" t="s">
        <v>52</v>
      </c>
      <c r="T7291" t="s">
        <v>52</v>
      </c>
      <c r="U7291" t="s">
        <v>52</v>
      </c>
      <c r="V7291" t="s">
        <v>52</v>
      </c>
      <c r="W7291" t="s">
        <v>52</v>
      </c>
      <c r="Y7291" t="s">
        <v>376</v>
      </c>
      <c r="Z7291" t="s">
        <v>52</v>
      </c>
      <c r="AA7291" t="s">
        <v>52</v>
      </c>
      <c r="AB7291" t="s">
        <v>52</v>
      </c>
      <c r="AC7291" t="s">
        <v>17484</v>
      </c>
      <c r="AD7291" t="s">
        <v>52</v>
      </c>
      <c r="AE7291" t="s">
        <v>376</v>
      </c>
      <c r="AF7291" t="s">
        <v>52</v>
      </c>
      <c r="AG7291" t="s">
        <v>52</v>
      </c>
      <c r="AH7291" t="s">
        <v>52</v>
      </c>
      <c r="AI7291" t="s">
        <v>17502</v>
      </c>
      <c r="AJ7291" t="s">
        <v>52</v>
      </c>
    </row>
    <row r="7292" spans="1:36" hidden="1" x14ac:dyDescent="0.35">
      <c r="A7292" s="2">
        <v>4977</v>
      </c>
      <c r="B7292" s="2" t="s">
        <v>18483</v>
      </c>
      <c r="C7292" s="2" t="s">
        <v>14285</v>
      </c>
      <c r="E7292" s="3" t="s">
        <v>376</v>
      </c>
      <c r="F7292" s="5" t="s">
        <v>60</v>
      </c>
      <c r="H7292" s="1" t="s">
        <v>51</v>
      </c>
      <c r="J7292" t="s">
        <v>52</v>
      </c>
      <c r="K7292" t="s">
        <v>2564</v>
      </c>
      <c r="L7292" t="s">
        <v>54</v>
      </c>
      <c r="M7292" t="s">
        <v>18484</v>
      </c>
      <c r="O7292" t="s">
        <v>14285</v>
      </c>
      <c r="P7292" t="s">
        <v>56</v>
      </c>
      <c r="Q7292" t="s">
        <v>52</v>
      </c>
      <c r="R7292" t="s">
        <v>52</v>
      </c>
      <c r="S7292" t="s">
        <v>52</v>
      </c>
      <c r="T7292" t="s">
        <v>52</v>
      </c>
      <c r="U7292" t="s">
        <v>52</v>
      </c>
      <c r="V7292" t="s">
        <v>52</v>
      </c>
      <c r="W7292" t="s">
        <v>52</v>
      </c>
      <c r="Y7292" t="s">
        <v>376</v>
      </c>
      <c r="Z7292" t="s">
        <v>52</v>
      </c>
      <c r="AA7292" t="s">
        <v>52</v>
      </c>
      <c r="AB7292" t="s">
        <v>52</v>
      </c>
      <c r="AC7292" t="s">
        <v>2564</v>
      </c>
      <c r="AD7292" t="s">
        <v>52</v>
      </c>
    </row>
    <row r="7293" spans="1:36" hidden="1" x14ac:dyDescent="0.35">
      <c r="A7293" s="2">
        <v>4978</v>
      </c>
      <c r="B7293" s="2" t="s">
        <v>18485</v>
      </c>
      <c r="C7293" s="2" t="s">
        <v>14285</v>
      </c>
      <c r="E7293" s="3" t="s">
        <v>376</v>
      </c>
      <c r="F7293" s="5" t="s">
        <v>60</v>
      </c>
      <c r="H7293" s="1" t="s">
        <v>51</v>
      </c>
      <c r="J7293" t="s">
        <v>52</v>
      </c>
      <c r="K7293" t="s">
        <v>3739</v>
      </c>
      <c r="L7293" t="s">
        <v>54</v>
      </c>
      <c r="M7293" t="s">
        <v>18486</v>
      </c>
      <c r="O7293" t="s">
        <v>14285</v>
      </c>
      <c r="P7293" t="s">
        <v>56</v>
      </c>
      <c r="Q7293" t="s">
        <v>52</v>
      </c>
      <c r="R7293" t="s">
        <v>52</v>
      </c>
      <c r="S7293" t="s">
        <v>52</v>
      </c>
      <c r="T7293" t="s">
        <v>52</v>
      </c>
      <c r="U7293" t="s">
        <v>52</v>
      </c>
      <c r="V7293" t="s">
        <v>52</v>
      </c>
      <c r="W7293" t="s">
        <v>52</v>
      </c>
      <c r="Y7293" t="s">
        <v>376</v>
      </c>
      <c r="Z7293" t="s">
        <v>52</v>
      </c>
      <c r="AA7293" t="s">
        <v>52</v>
      </c>
      <c r="AB7293" t="s">
        <v>52</v>
      </c>
      <c r="AC7293" t="s">
        <v>3739</v>
      </c>
      <c r="AD7293" t="s">
        <v>52</v>
      </c>
    </row>
    <row r="7294" spans="1:36" hidden="1" x14ac:dyDescent="0.35">
      <c r="A7294" s="2">
        <v>4979</v>
      </c>
      <c r="B7294" s="2" t="s">
        <v>18487</v>
      </c>
      <c r="C7294" s="2" t="s">
        <v>14285</v>
      </c>
      <c r="E7294" s="3" t="s">
        <v>376</v>
      </c>
      <c r="H7294" s="1" t="s">
        <v>110</v>
      </c>
      <c r="J7294" t="s">
        <v>52</v>
      </c>
      <c r="K7294" t="s">
        <v>3722</v>
      </c>
      <c r="L7294" t="s">
        <v>54</v>
      </c>
      <c r="M7294" t="s">
        <v>18488</v>
      </c>
      <c r="O7294" t="s">
        <v>14285</v>
      </c>
      <c r="P7294" t="s">
        <v>56</v>
      </c>
      <c r="Q7294" t="s">
        <v>52</v>
      </c>
      <c r="R7294" t="s">
        <v>52</v>
      </c>
      <c r="S7294" t="s">
        <v>52</v>
      </c>
      <c r="T7294" t="s">
        <v>52</v>
      </c>
      <c r="U7294" t="s">
        <v>52</v>
      </c>
      <c r="V7294" t="s">
        <v>52</v>
      </c>
      <c r="W7294" t="s">
        <v>52</v>
      </c>
      <c r="Y7294" t="s">
        <v>376</v>
      </c>
      <c r="Z7294" t="s">
        <v>52</v>
      </c>
      <c r="AA7294" t="s">
        <v>52</v>
      </c>
      <c r="AB7294" t="s">
        <v>52</v>
      </c>
      <c r="AC7294" t="s">
        <v>3722</v>
      </c>
      <c r="AD7294" t="s">
        <v>52</v>
      </c>
    </row>
    <row r="7295" spans="1:36" hidden="1" x14ac:dyDescent="0.35">
      <c r="A7295" s="2">
        <v>4980</v>
      </c>
      <c r="B7295" s="2" t="s">
        <v>18489</v>
      </c>
      <c r="C7295" s="2" t="s">
        <v>14285</v>
      </c>
      <c r="E7295" s="3" t="s">
        <v>376</v>
      </c>
      <c r="H7295" s="1" t="s">
        <v>110</v>
      </c>
      <c r="J7295" t="s">
        <v>52</v>
      </c>
      <c r="K7295" t="s">
        <v>8966</v>
      </c>
      <c r="L7295" t="s">
        <v>54</v>
      </c>
      <c r="M7295" t="s">
        <v>18490</v>
      </c>
      <c r="O7295" t="s">
        <v>14285</v>
      </c>
      <c r="P7295" t="s">
        <v>56</v>
      </c>
      <c r="Q7295" t="s">
        <v>52</v>
      </c>
      <c r="R7295" t="s">
        <v>52</v>
      </c>
      <c r="S7295" t="s">
        <v>52</v>
      </c>
      <c r="T7295" t="s">
        <v>52</v>
      </c>
      <c r="U7295" t="s">
        <v>52</v>
      </c>
      <c r="V7295" t="s">
        <v>52</v>
      </c>
      <c r="W7295" t="s">
        <v>52</v>
      </c>
      <c r="Y7295" t="s">
        <v>376</v>
      </c>
      <c r="Z7295" t="s">
        <v>52</v>
      </c>
      <c r="AA7295" t="s">
        <v>52</v>
      </c>
      <c r="AB7295" t="s">
        <v>52</v>
      </c>
      <c r="AC7295" t="s">
        <v>3722</v>
      </c>
      <c r="AD7295" t="s">
        <v>52</v>
      </c>
      <c r="AE7295" t="s">
        <v>376</v>
      </c>
      <c r="AF7295" t="s">
        <v>52</v>
      </c>
      <c r="AG7295" t="s">
        <v>52</v>
      </c>
      <c r="AH7295" t="s">
        <v>52</v>
      </c>
      <c r="AI7295" t="s">
        <v>1085</v>
      </c>
      <c r="AJ7295" t="s">
        <v>52</v>
      </c>
    </row>
    <row r="7296" spans="1:36" hidden="1" x14ac:dyDescent="0.35">
      <c r="A7296" s="2">
        <v>4981</v>
      </c>
      <c r="B7296" s="2" t="s">
        <v>18491</v>
      </c>
      <c r="C7296" s="2" t="s">
        <v>14285</v>
      </c>
      <c r="E7296" s="3" t="s">
        <v>376</v>
      </c>
      <c r="F7296" s="5" t="s">
        <v>60</v>
      </c>
      <c r="H7296" s="1" t="s">
        <v>51</v>
      </c>
      <c r="J7296" t="s">
        <v>52</v>
      </c>
      <c r="K7296" t="s">
        <v>444</v>
      </c>
      <c r="L7296" t="s">
        <v>54</v>
      </c>
      <c r="M7296" t="s">
        <v>18492</v>
      </c>
      <c r="O7296" t="s">
        <v>14285</v>
      </c>
      <c r="P7296" t="s">
        <v>56</v>
      </c>
      <c r="Q7296" t="s">
        <v>52</v>
      </c>
      <c r="R7296" t="s">
        <v>52</v>
      </c>
      <c r="S7296" t="s">
        <v>52</v>
      </c>
      <c r="T7296" t="s">
        <v>52</v>
      </c>
      <c r="U7296" t="s">
        <v>52</v>
      </c>
      <c r="V7296" t="s">
        <v>52</v>
      </c>
      <c r="W7296" t="s">
        <v>52</v>
      </c>
      <c r="Y7296" t="s">
        <v>376</v>
      </c>
      <c r="Z7296" t="s">
        <v>52</v>
      </c>
      <c r="AA7296" t="s">
        <v>52</v>
      </c>
      <c r="AB7296" t="s">
        <v>52</v>
      </c>
      <c r="AC7296" t="s">
        <v>444</v>
      </c>
      <c r="AD7296" t="s">
        <v>52</v>
      </c>
    </row>
    <row r="7297" spans="1:36" hidden="1" x14ac:dyDescent="0.35">
      <c r="A7297" s="2">
        <v>4982</v>
      </c>
      <c r="B7297" s="2" t="s">
        <v>18493</v>
      </c>
      <c r="C7297" s="2" t="s">
        <v>14285</v>
      </c>
      <c r="E7297" s="3" t="s">
        <v>376</v>
      </c>
      <c r="H7297" s="1" t="s">
        <v>110</v>
      </c>
      <c r="J7297" t="s">
        <v>52</v>
      </c>
      <c r="K7297" t="s">
        <v>3114</v>
      </c>
      <c r="L7297" t="s">
        <v>54</v>
      </c>
      <c r="M7297" t="s">
        <v>18494</v>
      </c>
      <c r="O7297" t="s">
        <v>14285</v>
      </c>
      <c r="P7297" t="s">
        <v>56</v>
      </c>
      <c r="Q7297" t="s">
        <v>52</v>
      </c>
      <c r="R7297" t="s">
        <v>52</v>
      </c>
      <c r="S7297" t="s">
        <v>52</v>
      </c>
      <c r="T7297" t="s">
        <v>52</v>
      </c>
      <c r="U7297" t="s">
        <v>52</v>
      </c>
      <c r="V7297" t="s">
        <v>52</v>
      </c>
      <c r="W7297" t="s">
        <v>52</v>
      </c>
      <c r="Y7297" t="s">
        <v>376</v>
      </c>
      <c r="Z7297" t="s">
        <v>52</v>
      </c>
      <c r="AA7297" t="s">
        <v>52</v>
      </c>
      <c r="AB7297" t="s">
        <v>52</v>
      </c>
      <c r="AC7297" t="s">
        <v>7046</v>
      </c>
      <c r="AD7297" t="s">
        <v>52</v>
      </c>
      <c r="AE7297" t="s">
        <v>376</v>
      </c>
      <c r="AF7297" t="s">
        <v>52</v>
      </c>
      <c r="AG7297" t="s">
        <v>52</v>
      </c>
      <c r="AH7297" t="s">
        <v>52</v>
      </c>
      <c r="AI7297" t="s">
        <v>3134</v>
      </c>
      <c r="AJ7297" t="s">
        <v>52</v>
      </c>
    </row>
    <row r="7298" spans="1:36" hidden="1" x14ac:dyDescent="0.35">
      <c r="A7298" s="2">
        <v>4983</v>
      </c>
      <c r="B7298" s="2" t="s">
        <v>18495</v>
      </c>
      <c r="C7298" s="2" t="s">
        <v>14285</v>
      </c>
      <c r="E7298" s="3" t="s">
        <v>376</v>
      </c>
      <c r="H7298" s="1" t="s">
        <v>110</v>
      </c>
      <c r="J7298" t="s">
        <v>52</v>
      </c>
      <c r="K7298" t="s">
        <v>3280</v>
      </c>
      <c r="L7298" t="s">
        <v>54</v>
      </c>
      <c r="M7298" t="s">
        <v>18496</v>
      </c>
      <c r="O7298" t="s">
        <v>14285</v>
      </c>
      <c r="P7298" t="s">
        <v>56</v>
      </c>
      <c r="Q7298" t="s">
        <v>52</v>
      </c>
      <c r="R7298" t="s">
        <v>52</v>
      </c>
      <c r="S7298" t="s">
        <v>52</v>
      </c>
      <c r="T7298" t="s">
        <v>52</v>
      </c>
      <c r="U7298" t="s">
        <v>52</v>
      </c>
      <c r="V7298" t="s">
        <v>52</v>
      </c>
      <c r="W7298" t="s">
        <v>52</v>
      </c>
      <c r="Y7298" t="s">
        <v>376</v>
      </c>
      <c r="Z7298" t="s">
        <v>52</v>
      </c>
      <c r="AA7298" t="s">
        <v>52</v>
      </c>
      <c r="AB7298" t="s">
        <v>52</v>
      </c>
      <c r="AC7298" t="s">
        <v>3280</v>
      </c>
      <c r="AD7298" t="s">
        <v>52</v>
      </c>
    </row>
    <row r="7299" spans="1:36" hidden="1" x14ac:dyDescent="0.35">
      <c r="A7299" s="2">
        <v>4984</v>
      </c>
      <c r="B7299" s="2" t="s">
        <v>18497</v>
      </c>
      <c r="C7299" s="2" t="s">
        <v>14285</v>
      </c>
      <c r="E7299" s="3" t="s">
        <v>376</v>
      </c>
      <c r="H7299" s="1" t="s">
        <v>110</v>
      </c>
      <c r="J7299" t="s">
        <v>52</v>
      </c>
      <c r="K7299">
        <v>2</v>
      </c>
      <c r="L7299" t="s">
        <v>54</v>
      </c>
      <c r="M7299" t="s">
        <v>18498</v>
      </c>
      <c r="O7299" t="s">
        <v>14285</v>
      </c>
      <c r="P7299" t="s">
        <v>56</v>
      </c>
      <c r="Q7299" t="s">
        <v>52</v>
      </c>
      <c r="R7299" t="s">
        <v>52</v>
      </c>
      <c r="S7299" t="s">
        <v>52</v>
      </c>
      <c r="T7299" t="s">
        <v>52</v>
      </c>
      <c r="U7299" t="s">
        <v>52</v>
      </c>
      <c r="V7299" t="s">
        <v>52</v>
      </c>
      <c r="W7299" t="s">
        <v>52</v>
      </c>
      <c r="Y7299" t="s">
        <v>376</v>
      </c>
      <c r="Z7299" t="s">
        <v>52</v>
      </c>
      <c r="AA7299" t="s">
        <v>52</v>
      </c>
      <c r="AB7299" t="s">
        <v>52</v>
      </c>
      <c r="AC7299">
        <v>2</v>
      </c>
      <c r="AD7299" t="s">
        <v>52</v>
      </c>
    </row>
    <row r="7300" spans="1:36" hidden="1" x14ac:dyDescent="0.35">
      <c r="A7300" s="2">
        <v>4985</v>
      </c>
      <c r="B7300" s="2" t="s">
        <v>18499</v>
      </c>
      <c r="C7300" s="2" t="s">
        <v>14285</v>
      </c>
      <c r="E7300" s="3" t="s">
        <v>376</v>
      </c>
      <c r="H7300" s="1" t="s">
        <v>110</v>
      </c>
      <c r="J7300" t="s">
        <v>52</v>
      </c>
      <c r="K7300" t="s">
        <v>205</v>
      </c>
      <c r="L7300" t="s">
        <v>54</v>
      </c>
      <c r="M7300" t="s">
        <v>18500</v>
      </c>
      <c r="O7300" t="s">
        <v>14285</v>
      </c>
      <c r="P7300" t="s">
        <v>56</v>
      </c>
      <c r="Q7300" t="s">
        <v>52</v>
      </c>
      <c r="R7300" t="s">
        <v>52</v>
      </c>
      <c r="S7300" t="s">
        <v>52</v>
      </c>
      <c r="T7300" t="s">
        <v>52</v>
      </c>
      <c r="U7300" t="s">
        <v>52</v>
      </c>
      <c r="V7300" t="s">
        <v>52</v>
      </c>
      <c r="W7300" t="s">
        <v>52</v>
      </c>
      <c r="Y7300" t="s">
        <v>376</v>
      </c>
      <c r="Z7300" t="s">
        <v>52</v>
      </c>
      <c r="AA7300" t="s">
        <v>52</v>
      </c>
      <c r="AB7300" t="s">
        <v>52</v>
      </c>
      <c r="AC7300" t="s">
        <v>205</v>
      </c>
      <c r="AD7300" t="s">
        <v>52</v>
      </c>
    </row>
    <row r="7301" spans="1:36" hidden="1" x14ac:dyDescent="0.35">
      <c r="A7301" s="2">
        <v>4986</v>
      </c>
      <c r="B7301" s="2" t="s">
        <v>18501</v>
      </c>
      <c r="C7301" s="2" t="s">
        <v>14285</v>
      </c>
      <c r="E7301" s="3" t="s">
        <v>376</v>
      </c>
      <c r="F7301" s="5" t="s">
        <v>60</v>
      </c>
      <c r="H7301" s="1" t="s">
        <v>51</v>
      </c>
      <c r="J7301" t="s">
        <v>52</v>
      </c>
      <c r="K7301" t="s">
        <v>17566</v>
      </c>
      <c r="L7301" t="s">
        <v>54</v>
      </c>
      <c r="M7301" t="s">
        <v>18502</v>
      </c>
      <c r="O7301" t="s">
        <v>14285</v>
      </c>
      <c r="P7301" t="s">
        <v>56</v>
      </c>
      <c r="Q7301" t="s">
        <v>52</v>
      </c>
      <c r="R7301" t="s">
        <v>52</v>
      </c>
      <c r="S7301" t="s">
        <v>52</v>
      </c>
      <c r="T7301" t="s">
        <v>52</v>
      </c>
      <c r="U7301" t="s">
        <v>52</v>
      </c>
      <c r="V7301" t="s">
        <v>52</v>
      </c>
      <c r="W7301" t="s">
        <v>52</v>
      </c>
      <c r="Y7301" t="s">
        <v>376</v>
      </c>
      <c r="Z7301" t="s">
        <v>52</v>
      </c>
      <c r="AA7301" t="s">
        <v>52</v>
      </c>
      <c r="AB7301" t="s">
        <v>52</v>
      </c>
      <c r="AC7301" t="s">
        <v>17566</v>
      </c>
      <c r="AD7301" t="s">
        <v>52</v>
      </c>
    </row>
    <row r="7302" spans="1:36" hidden="1" x14ac:dyDescent="0.35">
      <c r="A7302" s="2">
        <v>4987</v>
      </c>
      <c r="B7302" s="2" t="s">
        <v>18503</v>
      </c>
      <c r="C7302" s="2" t="s">
        <v>14285</v>
      </c>
      <c r="E7302" s="3" t="s">
        <v>376</v>
      </c>
      <c r="H7302" s="1" t="s">
        <v>110</v>
      </c>
      <c r="J7302" t="s">
        <v>52</v>
      </c>
      <c r="K7302" t="s">
        <v>3965</v>
      </c>
      <c r="L7302" t="s">
        <v>54</v>
      </c>
      <c r="M7302" t="s">
        <v>18504</v>
      </c>
      <c r="O7302" t="s">
        <v>14285</v>
      </c>
      <c r="P7302" t="s">
        <v>56</v>
      </c>
      <c r="Q7302" t="s">
        <v>52</v>
      </c>
      <c r="R7302" t="s">
        <v>52</v>
      </c>
      <c r="S7302" t="s">
        <v>52</v>
      </c>
      <c r="T7302" t="s">
        <v>52</v>
      </c>
      <c r="U7302" t="s">
        <v>52</v>
      </c>
      <c r="V7302" t="s">
        <v>52</v>
      </c>
      <c r="W7302" t="s">
        <v>52</v>
      </c>
      <c r="Y7302" t="s">
        <v>376</v>
      </c>
      <c r="Z7302" t="s">
        <v>52</v>
      </c>
      <c r="AA7302" t="s">
        <v>52</v>
      </c>
      <c r="AB7302" t="s">
        <v>52</v>
      </c>
      <c r="AC7302" t="s">
        <v>3965</v>
      </c>
      <c r="AD7302" t="s">
        <v>52</v>
      </c>
    </row>
    <row r="7303" spans="1:36" hidden="1" x14ac:dyDescent="0.35">
      <c r="A7303" s="2">
        <v>4988</v>
      </c>
      <c r="B7303" s="2" t="s">
        <v>18505</v>
      </c>
      <c r="C7303" s="2" t="s">
        <v>14285</v>
      </c>
      <c r="E7303" s="3" t="s">
        <v>376</v>
      </c>
      <c r="F7303" s="5" t="s">
        <v>60</v>
      </c>
      <c r="H7303" s="1" t="s">
        <v>51</v>
      </c>
      <c r="J7303" t="s">
        <v>52</v>
      </c>
      <c r="K7303" t="s">
        <v>5754</v>
      </c>
      <c r="L7303" t="s">
        <v>54</v>
      </c>
      <c r="M7303" t="s">
        <v>18506</v>
      </c>
      <c r="O7303" t="s">
        <v>14285</v>
      </c>
      <c r="P7303" t="s">
        <v>56</v>
      </c>
      <c r="Q7303" t="s">
        <v>52</v>
      </c>
      <c r="R7303" t="s">
        <v>52</v>
      </c>
      <c r="S7303" t="s">
        <v>52</v>
      </c>
      <c r="T7303" t="s">
        <v>52</v>
      </c>
      <c r="U7303" t="s">
        <v>52</v>
      </c>
      <c r="V7303" t="s">
        <v>52</v>
      </c>
      <c r="W7303" t="s">
        <v>52</v>
      </c>
      <c r="Y7303" t="s">
        <v>376</v>
      </c>
      <c r="Z7303" t="s">
        <v>52</v>
      </c>
      <c r="AA7303" t="s">
        <v>52</v>
      </c>
      <c r="AB7303" t="s">
        <v>52</v>
      </c>
      <c r="AC7303" t="s">
        <v>228</v>
      </c>
      <c r="AD7303" t="s">
        <v>52</v>
      </c>
      <c r="AE7303" t="s">
        <v>376</v>
      </c>
      <c r="AF7303" t="s">
        <v>52</v>
      </c>
      <c r="AG7303" t="s">
        <v>52</v>
      </c>
      <c r="AH7303" t="s">
        <v>52</v>
      </c>
      <c r="AI7303" t="s">
        <v>1100</v>
      </c>
      <c r="AJ7303" t="s">
        <v>52</v>
      </c>
    </row>
    <row r="7304" spans="1:36" hidden="1" x14ac:dyDescent="0.35">
      <c r="A7304" s="2">
        <v>4989</v>
      </c>
      <c r="B7304" s="2" t="s">
        <v>18507</v>
      </c>
      <c r="C7304" s="2" t="s">
        <v>14285</v>
      </c>
      <c r="E7304" s="3" t="s">
        <v>376</v>
      </c>
      <c r="F7304" s="5" t="s">
        <v>60</v>
      </c>
      <c r="H7304" s="1" t="s">
        <v>51</v>
      </c>
      <c r="J7304" t="s">
        <v>52</v>
      </c>
      <c r="K7304" t="s">
        <v>3057</v>
      </c>
      <c r="L7304" t="s">
        <v>54</v>
      </c>
      <c r="M7304" t="s">
        <v>18508</v>
      </c>
      <c r="O7304" t="s">
        <v>14285</v>
      </c>
      <c r="P7304" t="s">
        <v>56</v>
      </c>
      <c r="Q7304" t="s">
        <v>52</v>
      </c>
      <c r="R7304" t="s">
        <v>52</v>
      </c>
      <c r="S7304" t="s">
        <v>52</v>
      </c>
      <c r="T7304" t="s">
        <v>52</v>
      </c>
      <c r="U7304" t="s">
        <v>52</v>
      </c>
      <c r="V7304" t="s">
        <v>52</v>
      </c>
      <c r="W7304" t="s">
        <v>52</v>
      </c>
      <c r="Y7304" t="s">
        <v>376</v>
      </c>
      <c r="Z7304" t="s">
        <v>52</v>
      </c>
      <c r="AA7304" t="s">
        <v>52</v>
      </c>
      <c r="AB7304" t="s">
        <v>52</v>
      </c>
      <c r="AC7304" t="s">
        <v>3057</v>
      </c>
      <c r="AD7304" t="s">
        <v>52</v>
      </c>
    </row>
    <row r="7305" spans="1:36" hidden="1" x14ac:dyDescent="0.35">
      <c r="A7305" s="2">
        <v>4990</v>
      </c>
      <c r="B7305" s="2" t="s">
        <v>18509</v>
      </c>
      <c r="C7305" s="2" t="s">
        <v>14285</v>
      </c>
      <c r="E7305" s="3" t="s">
        <v>376</v>
      </c>
      <c r="H7305" s="1" t="s">
        <v>110</v>
      </c>
      <c r="J7305" t="s">
        <v>52</v>
      </c>
      <c r="K7305" t="s">
        <v>7683</v>
      </c>
      <c r="L7305" t="s">
        <v>54</v>
      </c>
      <c r="M7305" t="s">
        <v>18510</v>
      </c>
      <c r="O7305" t="s">
        <v>14285</v>
      </c>
      <c r="P7305" t="s">
        <v>56</v>
      </c>
      <c r="Q7305" t="s">
        <v>52</v>
      </c>
      <c r="R7305" t="s">
        <v>52</v>
      </c>
      <c r="S7305" t="s">
        <v>52</v>
      </c>
      <c r="T7305" t="s">
        <v>52</v>
      </c>
      <c r="U7305" t="s">
        <v>52</v>
      </c>
      <c r="V7305" t="s">
        <v>52</v>
      </c>
      <c r="W7305" t="s">
        <v>52</v>
      </c>
      <c r="Y7305" t="s">
        <v>376</v>
      </c>
      <c r="Z7305" t="s">
        <v>52</v>
      </c>
      <c r="AA7305" t="s">
        <v>52</v>
      </c>
      <c r="AB7305" t="s">
        <v>52</v>
      </c>
      <c r="AC7305" t="s">
        <v>7683</v>
      </c>
      <c r="AD7305" t="s">
        <v>52</v>
      </c>
    </row>
    <row r="7306" spans="1:36" hidden="1" x14ac:dyDescent="0.35">
      <c r="A7306" s="2">
        <v>4991</v>
      </c>
      <c r="B7306" s="2" t="s">
        <v>18511</v>
      </c>
      <c r="C7306" s="2" t="s">
        <v>14285</v>
      </c>
      <c r="E7306" s="3" t="s">
        <v>376</v>
      </c>
      <c r="H7306" s="1" t="s">
        <v>110</v>
      </c>
      <c r="J7306" t="s">
        <v>52</v>
      </c>
      <c r="K7306" t="s">
        <v>1430</v>
      </c>
      <c r="L7306" t="s">
        <v>54</v>
      </c>
      <c r="M7306" t="s">
        <v>18512</v>
      </c>
      <c r="O7306" t="s">
        <v>14285</v>
      </c>
      <c r="P7306" t="s">
        <v>56</v>
      </c>
      <c r="Q7306" t="s">
        <v>52</v>
      </c>
      <c r="R7306" t="s">
        <v>52</v>
      </c>
      <c r="S7306" t="s">
        <v>52</v>
      </c>
      <c r="T7306" t="s">
        <v>52</v>
      </c>
      <c r="U7306" t="s">
        <v>52</v>
      </c>
      <c r="V7306" t="s">
        <v>52</v>
      </c>
      <c r="W7306" t="s">
        <v>52</v>
      </c>
      <c r="Y7306" t="s">
        <v>376</v>
      </c>
      <c r="Z7306" t="s">
        <v>52</v>
      </c>
      <c r="AA7306" t="s">
        <v>52</v>
      </c>
      <c r="AB7306" t="s">
        <v>52</v>
      </c>
      <c r="AC7306" t="s">
        <v>1430</v>
      </c>
      <c r="AD7306" t="s">
        <v>52</v>
      </c>
    </row>
    <row r="7307" spans="1:36" hidden="1" x14ac:dyDescent="0.35">
      <c r="A7307" s="2">
        <v>4992</v>
      </c>
      <c r="B7307" s="2" t="s">
        <v>18513</v>
      </c>
      <c r="C7307" s="2" t="s">
        <v>14285</v>
      </c>
      <c r="E7307" s="3" t="s">
        <v>376</v>
      </c>
      <c r="H7307" s="1" t="s">
        <v>110</v>
      </c>
      <c r="J7307" t="s">
        <v>52</v>
      </c>
      <c r="K7307" t="s">
        <v>2128</v>
      </c>
      <c r="L7307" t="s">
        <v>54</v>
      </c>
      <c r="M7307" t="s">
        <v>18514</v>
      </c>
      <c r="O7307" t="s">
        <v>14285</v>
      </c>
      <c r="P7307" t="s">
        <v>56</v>
      </c>
      <c r="Q7307" t="s">
        <v>52</v>
      </c>
      <c r="R7307" t="s">
        <v>52</v>
      </c>
      <c r="S7307" t="s">
        <v>52</v>
      </c>
      <c r="T7307" t="s">
        <v>52</v>
      </c>
      <c r="U7307" t="s">
        <v>52</v>
      </c>
      <c r="V7307" t="s">
        <v>52</v>
      </c>
      <c r="W7307" t="s">
        <v>52</v>
      </c>
      <c r="Y7307" t="s">
        <v>376</v>
      </c>
      <c r="Z7307" t="s">
        <v>52</v>
      </c>
      <c r="AA7307" t="s">
        <v>52</v>
      </c>
      <c r="AB7307" t="s">
        <v>52</v>
      </c>
      <c r="AC7307" t="s">
        <v>1430</v>
      </c>
      <c r="AD7307" t="s">
        <v>52</v>
      </c>
      <c r="AE7307" t="s">
        <v>376</v>
      </c>
      <c r="AF7307" t="s">
        <v>52</v>
      </c>
      <c r="AG7307" t="s">
        <v>52</v>
      </c>
      <c r="AH7307" t="s">
        <v>52</v>
      </c>
      <c r="AI7307" t="s">
        <v>1495</v>
      </c>
      <c r="AJ7307" t="s">
        <v>52</v>
      </c>
    </row>
    <row r="7308" spans="1:36" hidden="1" x14ac:dyDescent="0.35">
      <c r="A7308" s="2">
        <v>4993</v>
      </c>
      <c r="B7308" s="2" t="s">
        <v>18515</v>
      </c>
      <c r="C7308" s="2" t="s">
        <v>14285</v>
      </c>
      <c r="E7308" s="3" t="s">
        <v>376</v>
      </c>
      <c r="H7308" s="1" t="s">
        <v>110</v>
      </c>
      <c r="J7308" t="s">
        <v>52</v>
      </c>
      <c r="K7308" t="s">
        <v>3036</v>
      </c>
      <c r="L7308" t="s">
        <v>54</v>
      </c>
      <c r="M7308" t="s">
        <v>18516</v>
      </c>
      <c r="O7308" t="s">
        <v>14285</v>
      </c>
      <c r="P7308" t="s">
        <v>56</v>
      </c>
      <c r="Q7308" t="s">
        <v>52</v>
      </c>
      <c r="R7308" t="s">
        <v>52</v>
      </c>
      <c r="S7308" t="s">
        <v>52</v>
      </c>
      <c r="T7308" t="s">
        <v>52</v>
      </c>
      <c r="U7308" t="s">
        <v>52</v>
      </c>
      <c r="V7308" t="s">
        <v>52</v>
      </c>
      <c r="W7308" t="s">
        <v>52</v>
      </c>
      <c r="Y7308" t="s">
        <v>376</v>
      </c>
      <c r="Z7308" t="s">
        <v>52</v>
      </c>
      <c r="AA7308" t="s">
        <v>52</v>
      </c>
      <c r="AB7308" t="s">
        <v>52</v>
      </c>
      <c r="AC7308" t="s">
        <v>3036</v>
      </c>
      <c r="AD7308" t="s">
        <v>52</v>
      </c>
    </row>
    <row r="7309" spans="1:36" hidden="1" x14ac:dyDescent="0.35">
      <c r="A7309" s="2">
        <v>4994</v>
      </c>
      <c r="B7309" s="2" t="s">
        <v>18517</v>
      </c>
      <c r="C7309" s="2" t="s">
        <v>14285</v>
      </c>
      <c r="E7309" s="3" t="s">
        <v>376</v>
      </c>
      <c r="F7309" s="5" t="s">
        <v>60</v>
      </c>
      <c r="H7309" s="1" t="s">
        <v>51</v>
      </c>
      <c r="J7309" t="s">
        <v>52</v>
      </c>
      <c r="K7309" t="s">
        <v>16471</v>
      </c>
      <c r="L7309" t="s">
        <v>54</v>
      </c>
      <c r="M7309" t="s">
        <v>18518</v>
      </c>
      <c r="O7309" t="s">
        <v>14285</v>
      </c>
      <c r="P7309" t="s">
        <v>56</v>
      </c>
      <c r="Q7309" t="s">
        <v>52</v>
      </c>
      <c r="R7309" t="s">
        <v>52</v>
      </c>
      <c r="S7309" t="s">
        <v>52</v>
      </c>
      <c r="T7309" t="s">
        <v>52</v>
      </c>
      <c r="U7309" t="s">
        <v>52</v>
      </c>
      <c r="V7309" t="s">
        <v>52</v>
      </c>
      <c r="W7309" t="s">
        <v>52</v>
      </c>
      <c r="Y7309" t="s">
        <v>376</v>
      </c>
      <c r="Z7309" t="s">
        <v>52</v>
      </c>
      <c r="AA7309" t="s">
        <v>52</v>
      </c>
      <c r="AB7309" t="s">
        <v>52</v>
      </c>
      <c r="AC7309" t="s">
        <v>3036</v>
      </c>
      <c r="AD7309" t="s">
        <v>52</v>
      </c>
      <c r="AE7309" t="s">
        <v>376</v>
      </c>
      <c r="AF7309" t="s">
        <v>52</v>
      </c>
      <c r="AG7309" t="s">
        <v>52</v>
      </c>
      <c r="AH7309" t="s">
        <v>52</v>
      </c>
      <c r="AI7309" t="s">
        <v>1446</v>
      </c>
      <c r="AJ7309" t="s">
        <v>52</v>
      </c>
    </row>
    <row r="7310" spans="1:36" hidden="1" x14ac:dyDescent="0.35">
      <c r="A7310" s="2">
        <v>4995</v>
      </c>
      <c r="B7310" s="2" t="s">
        <v>18519</v>
      </c>
      <c r="C7310" s="2" t="s">
        <v>14285</v>
      </c>
      <c r="E7310" s="3" t="s">
        <v>376</v>
      </c>
      <c r="F7310" s="5" t="s">
        <v>60</v>
      </c>
      <c r="H7310" s="1" t="s">
        <v>51</v>
      </c>
      <c r="J7310" t="s">
        <v>52</v>
      </c>
      <c r="K7310" t="s">
        <v>950</v>
      </c>
      <c r="L7310" t="s">
        <v>54</v>
      </c>
      <c r="M7310" t="s">
        <v>18520</v>
      </c>
      <c r="O7310" t="s">
        <v>14285</v>
      </c>
      <c r="P7310" t="s">
        <v>56</v>
      </c>
      <c r="Q7310" t="s">
        <v>52</v>
      </c>
      <c r="R7310" t="s">
        <v>52</v>
      </c>
      <c r="S7310" t="s">
        <v>52</v>
      </c>
      <c r="T7310" t="s">
        <v>52</v>
      </c>
      <c r="U7310" t="s">
        <v>52</v>
      </c>
      <c r="V7310" t="s">
        <v>52</v>
      </c>
      <c r="W7310" t="s">
        <v>52</v>
      </c>
      <c r="Y7310" t="s">
        <v>376</v>
      </c>
      <c r="Z7310" t="s">
        <v>52</v>
      </c>
      <c r="AA7310" t="s">
        <v>52</v>
      </c>
      <c r="AB7310" t="s">
        <v>52</v>
      </c>
      <c r="AC7310" t="s">
        <v>950</v>
      </c>
      <c r="AD7310" t="s">
        <v>52</v>
      </c>
    </row>
    <row r="7311" spans="1:36" hidden="1" x14ac:dyDescent="0.35">
      <c r="A7311" s="2">
        <v>4996</v>
      </c>
      <c r="B7311" s="2" t="s">
        <v>18521</v>
      </c>
      <c r="C7311" s="2" t="s">
        <v>14285</v>
      </c>
      <c r="E7311" s="3" t="s">
        <v>376</v>
      </c>
      <c r="H7311" s="1" t="s">
        <v>110</v>
      </c>
      <c r="J7311" t="s">
        <v>52</v>
      </c>
      <c r="K7311" t="s">
        <v>152</v>
      </c>
      <c r="L7311" t="s">
        <v>54</v>
      </c>
      <c r="M7311" t="s">
        <v>18522</v>
      </c>
      <c r="O7311" t="s">
        <v>14285</v>
      </c>
      <c r="P7311" t="s">
        <v>56</v>
      </c>
      <c r="Q7311" t="s">
        <v>52</v>
      </c>
      <c r="R7311" t="s">
        <v>52</v>
      </c>
      <c r="S7311" t="s">
        <v>52</v>
      </c>
      <c r="T7311" t="s">
        <v>52</v>
      </c>
      <c r="U7311" t="s">
        <v>52</v>
      </c>
      <c r="V7311" t="s">
        <v>52</v>
      </c>
      <c r="W7311" t="s">
        <v>52</v>
      </c>
      <c r="Y7311" t="s">
        <v>376</v>
      </c>
      <c r="Z7311" t="s">
        <v>52</v>
      </c>
      <c r="AA7311" t="s">
        <v>52</v>
      </c>
      <c r="AB7311" t="s">
        <v>52</v>
      </c>
      <c r="AC7311" t="s">
        <v>152</v>
      </c>
      <c r="AD7311" t="s">
        <v>52</v>
      </c>
    </row>
    <row r="7312" spans="1:36" hidden="1" x14ac:dyDescent="0.35">
      <c r="A7312" s="2">
        <v>4997</v>
      </c>
      <c r="B7312" s="2" t="s">
        <v>18523</v>
      </c>
      <c r="C7312" s="2" t="s">
        <v>14285</v>
      </c>
      <c r="E7312" s="3" t="s">
        <v>376</v>
      </c>
      <c r="F7312" s="5" t="s">
        <v>60</v>
      </c>
      <c r="H7312" s="1" t="s">
        <v>51</v>
      </c>
      <c r="J7312" t="s">
        <v>52</v>
      </c>
      <c r="K7312" t="s">
        <v>4660</v>
      </c>
      <c r="L7312" t="s">
        <v>54</v>
      </c>
      <c r="M7312" t="s">
        <v>18524</v>
      </c>
      <c r="O7312" t="s">
        <v>14285</v>
      </c>
      <c r="P7312" t="s">
        <v>56</v>
      </c>
      <c r="Q7312" t="s">
        <v>52</v>
      </c>
      <c r="R7312" t="s">
        <v>52</v>
      </c>
      <c r="S7312" t="s">
        <v>52</v>
      </c>
      <c r="T7312" t="s">
        <v>52</v>
      </c>
      <c r="U7312" t="s">
        <v>52</v>
      </c>
      <c r="V7312" t="s">
        <v>52</v>
      </c>
      <c r="W7312" t="s">
        <v>52</v>
      </c>
      <c r="Y7312" t="s">
        <v>376</v>
      </c>
      <c r="Z7312" t="s">
        <v>52</v>
      </c>
      <c r="AA7312" t="s">
        <v>52</v>
      </c>
      <c r="AB7312" t="s">
        <v>52</v>
      </c>
      <c r="AC7312" t="s">
        <v>4660</v>
      </c>
      <c r="AD7312" t="s">
        <v>52</v>
      </c>
    </row>
    <row r="7313" spans="1:48" hidden="1" x14ac:dyDescent="0.35">
      <c r="A7313" s="2">
        <v>4998</v>
      </c>
      <c r="B7313" s="2" t="s">
        <v>18525</v>
      </c>
      <c r="C7313" s="2" t="s">
        <v>14285</v>
      </c>
      <c r="E7313" s="3" t="s">
        <v>376</v>
      </c>
      <c r="H7313" s="1" t="s">
        <v>110</v>
      </c>
      <c r="J7313" t="s">
        <v>52</v>
      </c>
      <c r="K7313" t="s">
        <v>706</v>
      </c>
      <c r="L7313" t="s">
        <v>54</v>
      </c>
      <c r="M7313" t="s">
        <v>18526</v>
      </c>
      <c r="O7313" t="s">
        <v>14285</v>
      </c>
      <c r="P7313" t="s">
        <v>56</v>
      </c>
      <c r="Q7313" t="s">
        <v>52</v>
      </c>
      <c r="R7313" t="s">
        <v>52</v>
      </c>
      <c r="S7313" t="s">
        <v>52</v>
      </c>
      <c r="T7313" t="s">
        <v>52</v>
      </c>
      <c r="U7313" t="s">
        <v>52</v>
      </c>
      <c r="V7313" t="s">
        <v>52</v>
      </c>
      <c r="W7313" t="s">
        <v>52</v>
      </c>
      <c r="Y7313" t="s">
        <v>376</v>
      </c>
      <c r="Z7313" t="s">
        <v>52</v>
      </c>
      <c r="AA7313" t="s">
        <v>52</v>
      </c>
      <c r="AB7313" t="s">
        <v>52</v>
      </c>
      <c r="AC7313" t="s">
        <v>706</v>
      </c>
      <c r="AD7313" t="s">
        <v>52</v>
      </c>
    </row>
    <row r="7314" spans="1:48" hidden="1" x14ac:dyDescent="0.35">
      <c r="A7314" s="2">
        <v>4999</v>
      </c>
      <c r="B7314" s="2" t="s">
        <v>18527</v>
      </c>
      <c r="C7314" s="2" t="s">
        <v>14285</v>
      </c>
      <c r="E7314" s="3" t="s">
        <v>376</v>
      </c>
      <c r="F7314" s="5" t="s">
        <v>60</v>
      </c>
      <c r="H7314" s="1" t="s">
        <v>51</v>
      </c>
      <c r="J7314" t="s">
        <v>52</v>
      </c>
      <c r="K7314" t="s">
        <v>5901</v>
      </c>
      <c r="L7314" t="s">
        <v>54</v>
      </c>
      <c r="M7314" t="s">
        <v>18528</v>
      </c>
      <c r="O7314" t="s">
        <v>14285</v>
      </c>
      <c r="P7314" t="s">
        <v>56</v>
      </c>
      <c r="Q7314" t="s">
        <v>52</v>
      </c>
      <c r="R7314" t="s">
        <v>52</v>
      </c>
      <c r="S7314" t="s">
        <v>52</v>
      </c>
      <c r="T7314" t="s">
        <v>52</v>
      </c>
      <c r="U7314" t="s">
        <v>52</v>
      </c>
      <c r="V7314" t="s">
        <v>52</v>
      </c>
      <c r="W7314" t="s">
        <v>52</v>
      </c>
      <c r="Y7314" t="s">
        <v>376</v>
      </c>
      <c r="Z7314" t="s">
        <v>52</v>
      </c>
      <c r="AA7314" t="s">
        <v>52</v>
      </c>
      <c r="AB7314" t="s">
        <v>52</v>
      </c>
      <c r="AC7314" t="s">
        <v>5901</v>
      </c>
      <c r="AD7314" t="s">
        <v>52</v>
      </c>
    </row>
    <row r="7315" spans="1:48" hidden="1" x14ac:dyDescent="0.35">
      <c r="A7315" s="2">
        <v>5000</v>
      </c>
      <c r="B7315" s="2" t="s">
        <v>18529</v>
      </c>
      <c r="C7315" s="2" t="s">
        <v>14285</v>
      </c>
      <c r="E7315" s="3" t="s">
        <v>376</v>
      </c>
      <c r="F7315" s="5" t="s">
        <v>60</v>
      </c>
      <c r="H7315" s="1" t="s">
        <v>51</v>
      </c>
      <c r="J7315" t="s">
        <v>52</v>
      </c>
      <c r="K7315" t="s">
        <v>1100</v>
      </c>
      <c r="L7315" t="s">
        <v>54</v>
      </c>
      <c r="M7315" t="s">
        <v>18530</v>
      </c>
      <c r="O7315" t="s">
        <v>14285</v>
      </c>
      <c r="P7315" t="s">
        <v>56</v>
      </c>
      <c r="Q7315" t="s">
        <v>52</v>
      </c>
      <c r="R7315" t="s">
        <v>52</v>
      </c>
      <c r="S7315" t="s">
        <v>52</v>
      </c>
      <c r="T7315" t="s">
        <v>52</v>
      </c>
      <c r="U7315" t="s">
        <v>52</v>
      </c>
      <c r="V7315" t="s">
        <v>52</v>
      </c>
      <c r="W7315" t="s">
        <v>52</v>
      </c>
      <c r="Y7315" t="s">
        <v>376</v>
      </c>
      <c r="Z7315" t="s">
        <v>52</v>
      </c>
      <c r="AA7315" t="s">
        <v>52</v>
      </c>
      <c r="AB7315" t="s">
        <v>52</v>
      </c>
      <c r="AC7315" t="s">
        <v>1100</v>
      </c>
      <c r="AD7315" t="s">
        <v>52</v>
      </c>
    </row>
    <row r="7316" spans="1:48" hidden="1" x14ac:dyDescent="0.35">
      <c r="A7316" s="2">
        <v>5001</v>
      </c>
      <c r="B7316" s="2" t="s">
        <v>18531</v>
      </c>
      <c r="C7316" s="2" t="s">
        <v>14285</v>
      </c>
      <c r="E7316" s="3" t="s">
        <v>376</v>
      </c>
      <c r="F7316" s="5" t="s">
        <v>60</v>
      </c>
      <c r="H7316" s="1" t="s">
        <v>51</v>
      </c>
      <c r="J7316" t="s">
        <v>52</v>
      </c>
      <c r="K7316" t="s">
        <v>5282</v>
      </c>
      <c r="L7316" t="s">
        <v>54</v>
      </c>
      <c r="M7316" t="s">
        <v>18532</v>
      </c>
      <c r="O7316" t="s">
        <v>14285</v>
      </c>
      <c r="P7316" t="s">
        <v>56</v>
      </c>
      <c r="Q7316" t="s">
        <v>52</v>
      </c>
      <c r="R7316" t="s">
        <v>52</v>
      </c>
      <c r="S7316" t="s">
        <v>52</v>
      </c>
      <c r="T7316" t="s">
        <v>52</v>
      </c>
      <c r="U7316" t="s">
        <v>52</v>
      </c>
      <c r="V7316" t="s">
        <v>52</v>
      </c>
      <c r="W7316" t="s">
        <v>52</v>
      </c>
      <c r="Y7316" t="s">
        <v>376</v>
      </c>
      <c r="Z7316" t="s">
        <v>52</v>
      </c>
      <c r="AA7316" t="s">
        <v>52</v>
      </c>
      <c r="AB7316" t="s">
        <v>52</v>
      </c>
      <c r="AC7316" t="s">
        <v>1100</v>
      </c>
      <c r="AD7316" t="s">
        <v>52</v>
      </c>
      <c r="AE7316" t="s">
        <v>376</v>
      </c>
      <c r="AF7316" t="s">
        <v>52</v>
      </c>
      <c r="AG7316" t="s">
        <v>52</v>
      </c>
      <c r="AH7316" t="s">
        <v>52</v>
      </c>
      <c r="AI7316" t="s">
        <v>170</v>
      </c>
      <c r="AJ7316" t="s">
        <v>52</v>
      </c>
    </row>
    <row r="7317" spans="1:48" hidden="1" x14ac:dyDescent="0.35">
      <c r="A7317" s="2">
        <v>5002</v>
      </c>
      <c r="B7317" s="2" t="s">
        <v>18533</v>
      </c>
      <c r="C7317" s="2" t="s">
        <v>14285</v>
      </c>
      <c r="E7317" s="3" t="s">
        <v>376</v>
      </c>
      <c r="H7317" s="1" t="s">
        <v>110</v>
      </c>
      <c r="J7317" t="s">
        <v>52</v>
      </c>
      <c r="K7317" t="s">
        <v>17697</v>
      </c>
      <c r="L7317" t="s">
        <v>54</v>
      </c>
      <c r="M7317" t="s">
        <v>18534</v>
      </c>
      <c r="O7317" t="s">
        <v>14285</v>
      </c>
      <c r="P7317" t="s">
        <v>56</v>
      </c>
      <c r="Q7317" t="s">
        <v>52</v>
      </c>
      <c r="R7317" t="s">
        <v>52</v>
      </c>
      <c r="S7317" t="s">
        <v>52</v>
      </c>
      <c r="T7317" t="s">
        <v>52</v>
      </c>
      <c r="U7317" t="s">
        <v>52</v>
      </c>
      <c r="V7317" t="s">
        <v>52</v>
      </c>
      <c r="W7317" t="s">
        <v>52</v>
      </c>
      <c r="Y7317" t="s">
        <v>376</v>
      </c>
      <c r="Z7317" t="s">
        <v>52</v>
      </c>
      <c r="AA7317" t="s">
        <v>52</v>
      </c>
      <c r="AB7317" t="s">
        <v>52</v>
      </c>
      <c r="AC7317" t="s">
        <v>17697</v>
      </c>
      <c r="AD7317" t="s">
        <v>52</v>
      </c>
    </row>
    <row r="7318" spans="1:48" hidden="1" x14ac:dyDescent="0.35">
      <c r="A7318" s="2">
        <v>5003</v>
      </c>
      <c r="B7318" s="2" t="s">
        <v>18535</v>
      </c>
      <c r="C7318" s="2" t="s">
        <v>14285</v>
      </c>
      <c r="E7318" s="3" t="s">
        <v>376</v>
      </c>
      <c r="H7318" s="1" t="s">
        <v>110</v>
      </c>
      <c r="J7318" t="s">
        <v>52</v>
      </c>
      <c r="K7318" t="s">
        <v>3709</v>
      </c>
      <c r="L7318" t="s">
        <v>54</v>
      </c>
      <c r="M7318" t="s">
        <v>18536</v>
      </c>
      <c r="O7318" t="s">
        <v>14285</v>
      </c>
      <c r="P7318" t="s">
        <v>56</v>
      </c>
      <c r="Q7318" t="s">
        <v>52</v>
      </c>
      <c r="R7318" t="s">
        <v>52</v>
      </c>
      <c r="S7318" t="s">
        <v>52</v>
      </c>
      <c r="T7318" t="s">
        <v>52</v>
      </c>
      <c r="U7318" t="s">
        <v>52</v>
      </c>
      <c r="V7318" t="s">
        <v>52</v>
      </c>
      <c r="W7318" t="s">
        <v>52</v>
      </c>
      <c r="Y7318" t="s">
        <v>376</v>
      </c>
      <c r="Z7318" t="s">
        <v>52</v>
      </c>
      <c r="AA7318" t="s">
        <v>52</v>
      </c>
      <c r="AB7318" t="s">
        <v>52</v>
      </c>
      <c r="AC7318" t="s">
        <v>648</v>
      </c>
      <c r="AD7318" t="s">
        <v>52</v>
      </c>
      <c r="AE7318" t="s">
        <v>376</v>
      </c>
      <c r="AF7318" t="s">
        <v>52</v>
      </c>
      <c r="AG7318" t="s">
        <v>52</v>
      </c>
      <c r="AH7318" t="s">
        <v>52</v>
      </c>
      <c r="AI7318" t="s">
        <v>892</v>
      </c>
      <c r="AJ7318" t="s">
        <v>52</v>
      </c>
    </row>
    <row r="7319" spans="1:48" hidden="1" x14ac:dyDescent="0.35">
      <c r="A7319" s="2">
        <v>5004</v>
      </c>
      <c r="B7319" s="2" t="s">
        <v>18537</v>
      </c>
      <c r="C7319" s="2" t="s">
        <v>14285</v>
      </c>
      <c r="E7319" s="3" t="s">
        <v>376</v>
      </c>
      <c r="F7319" s="5" t="s">
        <v>60</v>
      </c>
      <c r="H7319" s="1" t="s">
        <v>51</v>
      </c>
      <c r="J7319" t="s">
        <v>52</v>
      </c>
      <c r="K7319" t="s">
        <v>13260</v>
      </c>
      <c r="L7319" t="s">
        <v>54</v>
      </c>
      <c r="M7319" t="s">
        <v>18538</v>
      </c>
      <c r="O7319" t="s">
        <v>14285</v>
      </c>
      <c r="P7319" t="s">
        <v>56</v>
      </c>
      <c r="Q7319" t="s">
        <v>52</v>
      </c>
      <c r="R7319" t="s">
        <v>52</v>
      </c>
      <c r="S7319" t="s">
        <v>52</v>
      </c>
      <c r="T7319" t="s">
        <v>52</v>
      </c>
      <c r="U7319" t="s">
        <v>52</v>
      </c>
      <c r="V7319" t="s">
        <v>52</v>
      </c>
      <c r="W7319" t="s">
        <v>52</v>
      </c>
      <c r="Y7319" t="s">
        <v>376</v>
      </c>
      <c r="Z7319" t="s">
        <v>52</v>
      </c>
      <c r="AA7319" t="s">
        <v>52</v>
      </c>
      <c r="AB7319" t="s">
        <v>52</v>
      </c>
      <c r="AC7319" t="s">
        <v>13260</v>
      </c>
      <c r="AD7319" t="s">
        <v>52</v>
      </c>
    </row>
    <row r="7320" spans="1:48" hidden="1" x14ac:dyDescent="0.35">
      <c r="A7320" s="2">
        <v>5005</v>
      </c>
      <c r="B7320" s="2" t="s">
        <v>18539</v>
      </c>
      <c r="C7320" s="2" t="s">
        <v>14285</v>
      </c>
      <c r="E7320" s="3" t="s">
        <v>376</v>
      </c>
      <c r="H7320" s="1" t="s">
        <v>110</v>
      </c>
      <c r="J7320" t="s">
        <v>52</v>
      </c>
      <c r="K7320" t="s">
        <v>3134</v>
      </c>
      <c r="L7320" t="s">
        <v>54</v>
      </c>
      <c r="M7320" t="s">
        <v>18540</v>
      </c>
      <c r="O7320" t="s">
        <v>14285</v>
      </c>
      <c r="P7320" t="s">
        <v>56</v>
      </c>
      <c r="Q7320" t="s">
        <v>52</v>
      </c>
      <c r="R7320" t="s">
        <v>52</v>
      </c>
      <c r="S7320" t="s">
        <v>52</v>
      </c>
      <c r="T7320" t="s">
        <v>52</v>
      </c>
      <c r="U7320" t="s">
        <v>52</v>
      </c>
      <c r="V7320" t="s">
        <v>52</v>
      </c>
      <c r="W7320" t="s">
        <v>52</v>
      </c>
      <c r="Y7320" t="s">
        <v>376</v>
      </c>
      <c r="Z7320" t="s">
        <v>52</v>
      </c>
      <c r="AA7320" t="s">
        <v>52</v>
      </c>
      <c r="AB7320" t="s">
        <v>52</v>
      </c>
      <c r="AC7320" t="s">
        <v>3134</v>
      </c>
      <c r="AD7320" t="s">
        <v>52</v>
      </c>
    </row>
    <row r="7321" spans="1:48" hidden="1" x14ac:dyDescent="0.35">
      <c r="A7321" s="2">
        <v>5006</v>
      </c>
      <c r="B7321" s="2" t="s">
        <v>18541</v>
      </c>
      <c r="C7321" s="2" t="s">
        <v>14285</v>
      </c>
      <c r="E7321" s="3" t="s">
        <v>376</v>
      </c>
      <c r="H7321" s="1" t="s">
        <v>110</v>
      </c>
      <c r="J7321" t="s">
        <v>52</v>
      </c>
      <c r="K7321" t="s">
        <v>16136</v>
      </c>
      <c r="L7321" t="s">
        <v>54</v>
      </c>
      <c r="M7321" t="s">
        <v>18542</v>
      </c>
      <c r="O7321" t="s">
        <v>14285</v>
      </c>
      <c r="P7321" t="s">
        <v>56</v>
      </c>
      <c r="Q7321" t="s">
        <v>52</v>
      </c>
      <c r="R7321" t="s">
        <v>52</v>
      </c>
      <c r="S7321" t="s">
        <v>52</v>
      </c>
      <c r="T7321" t="s">
        <v>52</v>
      </c>
      <c r="U7321" t="s">
        <v>52</v>
      </c>
      <c r="V7321" t="s">
        <v>52</v>
      </c>
      <c r="W7321" t="s">
        <v>52</v>
      </c>
      <c r="Y7321" t="s">
        <v>376</v>
      </c>
      <c r="Z7321" t="s">
        <v>52</v>
      </c>
      <c r="AA7321" t="s">
        <v>52</v>
      </c>
      <c r="AB7321" t="s">
        <v>52</v>
      </c>
      <c r="AC7321" t="s">
        <v>3134</v>
      </c>
      <c r="AD7321" t="s">
        <v>52</v>
      </c>
      <c r="AE7321" t="s">
        <v>376</v>
      </c>
      <c r="AF7321" t="s">
        <v>52</v>
      </c>
      <c r="AG7321" t="s">
        <v>52</v>
      </c>
      <c r="AH7321" t="s">
        <v>52</v>
      </c>
      <c r="AI7321" t="s">
        <v>7053</v>
      </c>
      <c r="AJ7321" t="s">
        <v>52</v>
      </c>
    </row>
    <row r="7322" spans="1:48" hidden="1" x14ac:dyDescent="0.35">
      <c r="A7322" s="2">
        <v>5007</v>
      </c>
      <c r="B7322" s="2" t="s">
        <v>18543</v>
      </c>
      <c r="C7322" s="2" t="s">
        <v>14285</v>
      </c>
      <c r="E7322" s="3" t="s">
        <v>376</v>
      </c>
      <c r="F7322" s="5" t="s">
        <v>60</v>
      </c>
      <c r="H7322" s="1" t="s">
        <v>51</v>
      </c>
      <c r="J7322" t="s">
        <v>52</v>
      </c>
      <c r="K7322" t="s">
        <v>17719</v>
      </c>
      <c r="L7322" t="s">
        <v>54</v>
      </c>
      <c r="M7322" t="s">
        <v>18544</v>
      </c>
      <c r="O7322" t="s">
        <v>14285</v>
      </c>
      <c r="P7322" t="s">
        <v>56</v>
      </c>
      <c r="Q7322" t="s">
        <v>52</v>
      </c>
      <c r="R7322" t="s">
        <v>52</v>
      </c>
      <c r="S7322" t="s">
        <v>52</v>
      </c>
      <c r="T7322" t="s">
        <v>52</v>
      </c>
      <c r="U7322" t="s">
        <v>52</v>
      </c>
      <c r="V7322" t="s">
        <v>52</v>
      </c>
      <c r="W7322" t="s">
        <v>52</v>
      </c>
      <c r="Y7322" t="s">
        <v>376</v>
      </c>
      <c r="Z7322" t="s">
        <v>52</v>
      </c>
      <c r="AA7322" t="s">
        <v>52</v>
      </c>
      <c r="AB7322" t="s">
        <v>52</v>
      </c>
      <c r="AC7322" t="s">
        <v>17719</v>
      </c>
      <c r="AD7322" t="s">
        <v>52</v>
      </c>
    </row>
    <row r="7323" spans="1:48" hidden="1" x14ac:dyDescent="0.35">
      <c r="A7323" s="2">
        <v>8825</v>
      </c>
      <c r="B7323" s="2" t="s">
        <v>18545</v>
      </c>
      <c r="C7323" s="2" t="s">
        <v>407</v>
      </c>
      <c r="E7323" s="3" t="s">
        <v>1221</v>
      </c>
      <c r="F7323" s="5" t="s">
        <v>60</v>
      </c>
      <c r="H7323" s="1" t="s">
        <v>51</v>
      </c>
      <c r="J7323" t="s">
        <v>52</v>
      </c>
      <c r="K7323" t="s">
        <v>1222</v>
      </c>
      <c r="L7323" t="s">
        <v>54</v>
      </c>
      <c r="M7323" t="s">
        <v>18546</v>
      </c>
      <c r="O7323" t="s">
        <v>407</v>
      </c>
      <c r="P7323" t="s">
        <v>56</v>
      </c>
      <c r="Q7323" t="s">
        <v>52</v>
      </c>
      <c r="R7323" t="s">
        <v>52</v>
      </c>
      <c r="S7323" t="s">
        <v>52</v>
      </c>
      <c r="T7323" t="s">
        <v>52</v>
      </c>
      <c r="U7323" t="s">
        <v>52</v>
      </c>
      <c r="V7323" t="s">
        <v>52</v>
      </c>
      <c r="W7323" t="s">
        <v>52</v>
      </c>
      <c r="Y7323" t="s">
        <v>1221</v>
      </c>
      <c r="Z7323" t="s">
        <v>52</v>
      </c>
      <c r="AA7323" t="s">
        <v>52</v>
      </c>
      <c r="AB7323" t="s">
        <v>52</v>
      </c>
      <c r="AC7323" t="s">
        <v>1222</v>
      </c>
      <c r="AD7323" t="s">
        <v>52</v>
      </c>
    </row>
    <row r="7324" spans="1:48" hidden="1" x14ac:dyDescent="0.35">
      <c r="A7324" s="2">
        <v>5008</v>
      </c>
      <c r="B7324" s="2" t="s">
        <v>18547</v>
      </c>
      <c r="C7324" s="2" t="s">
        <v>14285</v>
      </c>
      <c r="E7324" s="3" t="s">
        <v>376</v>
      </c>
      <c r="H7324" s="1" t="s">
        <v>110</v>
      </c>
      <c r="J7324" t="s">
        <v>52</v>
      </c>
      <c r="K7324" t="s">
        <v>7316</v>
      </c>
      <c r="L7324" t="s">
        <v>54</v>
      </c>
      <c r="M7324" t="s">
        <v>18548</v>
      </c>
      <c r="O7324" t="s">
        <v>14285</v>
      </c>
      <c r="P7324" t="s">
        <v>56</v>
      </c>
      <c r="Q7324" t="s">
        <v>52</v>
      </c>
      <c r="R7324" t="s">
        <v>52</v>
      </c>
      <c r="S7324" t="s">
        <v>52</v>
      </c>
      <c r="T7324" t="s">
        <v>52</v>
      </c>
      <c r="U7324" t="s">
        <v>52</v>
      </c>
      <c r="V7324" t="s">
        <v>52</v>
      </c>
      <c r="W7324" t="s">
        <v>52</v>
      </c>
      <c r="Y7324" t="s">
        <v>376</v>
      </c>
      <c r="Z7324" t="s">
        <v>52</v>
      </c>
      <c r="AA7324" t="s">
        <v>52</v>
      </c>
      <c r="AB7324" t="s">
        <v>52</v>
      </c>
      <c r="AC7324" t="s">
        <v>348</v>
      </c>
      <c r="AD7324" t="s">
        <v>52</v>
      </c>
      <c r="AE7324" t="s">
        <v>376</v>
      </c>
      <c r="AF7324" t="s">
        <v>52</v>
      </c>
      <c r="AG7324" t="s">
        <v>52</v>
      </c>
      <c r="AH7324" t="s">
        <v>52</v>
      </c>
      <c r="AI7324" t="s">
        <v>2134</v>
      </c>
      <c r="AJ7324" t="s">
        <v>52</v>
      </c>
    </row>
    <row r="7325" spans="1:48" hidden="1" x14ac:dyDescent="0.35">
      <c r="A7325" s="2">
        <v>8827</v>
      </c>
      <c r="B7325" s="2" t="s">
        <v>18549</v>
      </c>
      <c r="C7325" s="2" t="s">
        <v>407</v>
      </c>
      <c r="E7325" s="3" t="s">
        <v>626</v>
      </c>
      <c r="F7325" s="5" t="s">
        <v>60</v>
      </c>
      <c r="H7325" s="1" t="s">
        <v>51</v>
      </c>
      <c r="J7325" t="s">
        <v>52</v>
      </c>
      <c r="K7325" t="s">
        <v>263</v>
      </c>
      <c r="L7325" t="s">
        <v>54</v>
      </c>
      <c r="M7325" t="s">
        <v>18550</v>
      </c>
      <c r="O7325" t="s">
        <v>407</v>
      </c>
      <c r="P7325" t="s">
        <v>56</v>
      </c>
      <c r="Q7325" t="s">
        <v>52</v>
      </c>
      <c r="R7325" t="s">
        <v>52</v>
      </c>
      <c r="S7325" t="s">
        <v>52</v>
      </c>
      <c r="T7325" t="s">
        <v>52</v>
      </c>
      <c r="U7325" t="s">
        <v>52</v>
      </c>
      <c r="V7325" t="s">
        <v>52</v>
      </c>
      <c r="W7325" t="s">
        <v>52</v>
      </c>
      <c r="Y7325" t="s">
        <v>626</v>
      </c>
      <c r="Z7325" t="s">
        <v>52</v>
      </c>
      <c r="AA7325" t="s">
        <v>52</v>
      </c>
      <c r="AB7325" t="s">
        <v>52</v>
      </c>
      <c r="AC7325" t="s">
        <v>263</v>
      </c>
      <c r="AD7325" t="s">
        <v>52</v>
      </c>
    </row>
    <row r="7326" spans="1:48" hidden="1" x14ac:dyDescent="0.35">
      <c r="A7326" s="2">
        <v>5009</v>
      </c>
      <c r="B7326" s="2" t="s">
        <v>18551</v>
      </c>
      <c r="C7326" s="2" t="s">
        <v>14285</v>
      </c>
      <c r="E7326" s="3" t="s">
        <v>376</v>
      </c>
      <c r="F7326" s="5" t="s">
        <v>60</v>
      </c>
      <c r="H7326" s="1" t="s">
        <v>51</v>
      </c>
      <c r="J7326" t="s">
        <v>52</v>
      </c>
      <c r="K7326" t="s">
        <v>17726</v>
      </c>
      <c r="L7326" t="s">
        <v>54</v>
      </c>
      <c r="M7326" t="s">
        <v>18552</v>
      </c>
      <c r="O7326" t="s">
        <v>14285</v>
      </c>
      <c r="P7326" t="s">
        <v>56</v>
      </c>
      <c r="Q7326" t="s">
        <v>52</v>
      </c>
      <c r="R7326" t="s">
        <v>52</v>
      </c>
      <c r="S7326" t="s">
        <v>52</v>
      </c>
      <c r="T7326" t="s">
        <v>52</v>
      </c>
      <c r="U7326" t="s">
        <v>52</v>
      </c>
      <c r="V7326" t="s">
        <v>52</v>
      </c>
      <c r="W7326" t="s">
        <v>52</v>
      </c>
      <c r="Y7326" t="s">
        <v>376</v>
      </c>
      <c r="Z7326" t="s">
        <v>52</v>
      </c>
      <c r="AA7326" t="s">
        <v>52</v>
      </c>
      <c r="AB7326" t="s">
        <v>52</v>
      </c>
      <c r="AC7326" t="s">
        <v>7053</v>
      </c>
      <c r="AD7326" t="s">
        <v>52</v>
      </c>
      <c r="AE7326" t="s">
        <v>376</v>
      </c>
      <c r="AF7326" t="s">
        <v>52</v>
      </c>
      <c r="AG7326" t="s">
        <v>52</v>
      </c>
      <c r="AH7326" t="s">
        <v>52</v>
      </c>
      <c r="AI7326" t="s">
        <v>17728</v>
      </c>
      <c r="AJ7326" t="s">
        <v>52</v>
      </c>
    </row>
    <row r="7327" spans="1:48" hidden="1" x14ac:dyDescent="0.35">
      <c r="A7327" s="2">
        <v>8829</v>
      </c>
      <c r="B7327" s="2" t="s">
        <v>18553</v>
      </c>
      <c r="C7327" s="2" t="s">
        <v>407</v>
      </c>
      <c r="E7327" s="3" t="s">
        <v>2965</v>
      </c>
      <c r="F7327" s="5" t="s">
        <v>60</v>
      </c>
      <c r="H7327" s="1" t="s">
        <v>51</v>
      </c>
      <c r="J7327" t="s">
        <v>52</v>
      </c>
      <c r="K7327" t="s">
        <v>2966</v>
      </c>
      <c r="L7327" t="s">
        <v>54</v>
      </c>
      <c r="M7327" t="s">
        <v>18554</v>
      </c>
      <c r="O7327" t="s">
        <v>407</v>
      </c>
      <c r="P7327" t="s">
        <v>56</v>
      </c>
      <c r="Q7327" t="s">
        <v>52</v>
      </c>
      <c r="R7327" t="s">
        <v>52</v>
      </c>
      <c r="S7327" t="s">
        <v>52</v>
      </c>
      <c r="T7327" t="s">
        <v>52</v>
      </c>
      <c r="U7327" t="s">
        <v>52</v>
      </c>
      <c r="V7327" t="s">
        <v>52</v>
      </c>
      <c r="W7327" t="s">
        <v>52</v>
      </c>
      <c r="Y7327" t="s">
        <v>2965</v>
      </c>
      <c r="Z7327" t="s">
        <v>52</v>
      </c>
      <c r="AA7327" t="s">
        <v>52</v>
      </c>
      <c r="AB7327" t="s">
        <v>52</v>
      </c>
      <c r="AC7327" t="s">
        <v>2966</v>
      </c>
      <c r="AD7327" t="s">
        <v>52</v>
      </c>
    </row>
    <row r="7328" spans="1:48" hidden="1" x14ac:dyDescent="0.35">
      <c r="A7328" s="2">
        <v>8830</v>
      </c>
      <c r="B7328" s="2" t="s">
        <v>18555</v>
      </c>
      <c r="C7328" s="2" t="s">
        <v>407</v>
      </c>
      <c r="E7328" s="3" t="s">
        <v>16532</v>
      </c>
      <c r="F7328" s="5" t="s">
        <v>60</v>
      </c>
      <c r="H7328" s="1" t="s">
        <v>51</v>
      </c>
      <c r="J7328" t="s">
        <v>52</v>
      </c>
      <c r="K7328" t="s">
        <v>16533</v>
      </c>
      <c r="L7328" t="s">
        <v>54</v>
      </c>
      <c r="M7328" t="s">
        <v>18556</v>
      </c>
      <c r="O7328" t="s">
        <v>407</v>
      </c>
      <c r="P7328" t="s">
        <v>56</v>
      </c>
      <c r="Q7328" t="s">
        <v>52</v>
      </c>
      <c r="R7328" t="s">
        <v>52</v>
      </c>
      <c r="S7328" t="s">
        <v>52</v>
      </c>
      <c r="T7328" t="s">
        <v>52</v>
      </c>
      <c r="U7328" t="s">
        <v>52</v>
      </c>
      <c r="V7328" t="s">
        <v>52</v>
      </c>
      <c r="W7328" t="s">
        <v>52</v>
      </c>
      <c r="X7328" t="s">
        <v>18557</v>
      </c>
      <c r="Y7328" t="s">
        <v>2965</v>
      </c>
      <c r="Z7328" t="s">
        <v>52</v>
      </c>
      <c r="AA7328" t="s">
        <v>52</v>
      </c>
      <c r="AB7328" t="s">
        <v>52</v>
      </c>
      <c r="AC7328" t="s">
        <v>2966</v>
      </c>
      <c r="AD7328" t="s">
        <v>52</v>
      </c>
      <c r="AE7328" t="s">
        <v>2969</v>
      </c>
      <c r="AF7328" t="s">
        <v>52</v>
      </c>
      <c r="AG7328" t="s">
        <v>52</v>
      </c>
      <c r="AH7328" t="s">
        <v>52</v>
      </c>
      <c r="AI7328" t="s">
        <v>205</v>
      </c>
      <c r="AJ7328" t="s">
        <v>52</v>
      </c>
      <c r="AQ7328" t="s">
        <v>251</v>
      </c>
      <c r="AR7328" t="s">
        <v>52</v>
      </c>
      <c r="AS7328" t="s">
        <v>52</v>
      </c>
      <c r="AT7328" t="s">
        <v>52</v>
      </c>
      <c r="AU7328" t="s">
        <v>187</v>
      </c>
      <c r="AV7328" t="s">
        <v>52</v>
      </c>
    </row>
    <row r="7329" spans="1:36" hidden="1" x14ac:dyDescent="0.35">
      <c r="A7329" s="2">
        <v>8831</v>
      </c>
      <c r="B7329" s="2" t="s">
        <v>18558</v>
      </c>
      <c r="C7329" s="2" t="s">
        <v>407</v>
      </c>
      <c r="E7329" s="3" t="s">
        <v>16468</v>
      </c>
      <c r="F7329" s="5" t="s">
        <v>60</v>
      </c>
      <c r="H7329" s="1" t="s">
        <v>51</v>
      </c>
      <c r="J7329" t="s">
        <v>52</v>
      </c>
      <c r="K7329" t="s">
        <v>3739</v>
      </c>
      <c r="L7329" t="s">
        <v>54</v>
      </c>
      <c r="M7329" t="s">
        <v>18559</v>
      </c>
      <c r="O7329" t="s">
        <v>407</v>
      </c>
      <c r="P7329" t="s">
        <v>56</v>
      </c>
      <c r="Q7329" t="s">
        <v>52</v>
      </c>
      <c r="R7329" t="s">
        <v>52</v>
      </c>
      <c r="S7329" t="s">
        <v>52</v>
      </c>
      <c r="T7329" t="s">
        <v>52</v>
      </c>
      <c r="U7329" t="s">
        <v>52</v>
      </c>
      <c r="V7329" t="s">
        <v>52</v>
      </c>
      <c r="W7329" t="s">
        <v>52</v>
      </c>
      <c r="Y7329" t="s">
        <v>16468</v>
      </c>
      <c r="Z7329" t="s">
        <v>52</v>
      </c>
      <c r="AA7329" t="s">
        <v>52</v>
      </c>
      <c r="AB7329" t="s">
        <v>52</v>
      </c>
      <c r="AC7329" t="s">
        <v>3739</v>
      </c>
      <c r="AD7329" t="s">
        <v>52</v>
      </c>
    </row>
    <row r="7330" spans="1:36" hidden="1" x14ac:dyDescent="0.35">
      <c r="A7330" s="2">
        <v>8832</v>
      </c>
      <c r="B7330" s="2" t="s">
        <v>18560</v>
      </c>
      <c r="C7330" s="2" t="s">
        <v>407</v>
      </c>
      <c r="E7330" s="3" t="s">
        <v>2969</v>
      </c>
      <c r="F7330" s="5" t="s">
        <v>60</v>
      </c>
      <c r="H7330" s="1" t="s">
        <v>51</v>
      </c>
      <c r="J7330" t="s">
        <v>52</v>
      </c>
      <c r="K7330" t="s">
        <v>205</v>
      </c>
      <c r="L7330" t="s">
        <v>54</v>
      </c>
      <c r="M7330" t="s">
        <v>18561</v>
      </c>
      <c r="O7330" t="s">
        <v>407</v>
      </c>
      <c r="P7330" t="s">
        <v>56</v>
      </c>
      <c r="Q7330" t="s">
        <v>52</v>
      </c>
      <c r="R7330" t="s">
        <v>52</v>
      </c>
      <c r="S7330" t="s">
        <v>52</v>
      </c>
      <c r="T7330" t="s">
        <v>52</v>
      </c>
      <c r="U7330" t="s">
        <v>52</v>
      </c>
      <c r="V7330" t="s">
        <v>52</v>
      </c>
      <c r="W7330" t="s">
        <v>52</v>
      </c>
      <c r="Y7330" t="s">
        <v>2969</v>
      </c>
      <c r="Z7330" t="s">
        <v>52</v>
      </c>
      <c r="AA7330" t="s">
        <v>52</v>
      </c>
      <c r="AB7330" t="s">
        <v>52</v>
      </c>
      <c r="AC7330" t="s">
        <v>205</v>
      </c>
      <c r="AD7330" t="s">
        <v>52</v>
      </c>
    </row>
    <row r="7331" spans="1:36" hidden="1" x14ac:dyDescent="0.35">
      <c r="A7331" s="2">
        <v>5010</v>
      </c>
      <c r="B7331" s="2" t="s">
        <v>18562</v>
      </c>
      <c r="C7331" s="2" t="s">
        <v>14285</v>
      </c>
      <c r="E7331" s="3" t="s">
        <v>376</v>
      </c>
      <c r="F7331" s="5" t="s">
        <v>60</v>
      </c>
      <c r="H7331" s="1" t="s">
        <v>51</v>
      </c>
      <c r="J7331" t="s">
        <v>52</v>
      </c>
      <c r="K7331" t="s">
        <v>16031</v>
      </c>
      <c r="L7331" t="s">
        <v>54</v>
      </c>
      <c r="M7331" t="s">
        <v>18563</v>
      </c>
      <c r="O7331" t="s">
        <v>14285</v>
      </c>
      <c r="P7331" t="s">
        <v>56</v>
      </c>
      <c r="Q7331" t="s">
        <v>52</v>
      </c>
      <c r="R7331" t="s">
        <v>52</v>
      </c>
      <c r="S7331" t="s">
        <v>52</v>
      </c>
      <c r="T7331" t="s">
        <v>52</v>
      </c>
      <c r="U7331" t="s">
        <v>52</v>
      </c>
      <c r="V7331" t="s">
        <v>52</v>
      </c>
      <c r="W7331" t="s">
        <v>52</v>
      </c>
      <c r="Y7331" t="s">
        <v>376</v>
      </c>
      <c r="Z7331" t="s">
        <v>52</v>
      </c>
      <c r="AA7331" t="s">
        <v>52</v>
      </c>
      <c r="AB7331" t="s">
        <v>52</v>
      </c>
      <c r="AC7331" t="s">
        <v>7053</v>
      </c>
      <c r="AD7331" t="s">
        <v>52</v>
      </c>
      <c r="AE7331" t="s">
        <v>376</v>
      </c>
      <c r="AF7331" t="s">
        <v>52</v>
      </c>
      <c r="AG7331" t="s">
        <v>52</v>
      </c>
      <c r="AH7331" t="s">
        <v>52</v>
      </c>
      <c r="AI7331" t="s">
        <v>2564</v>
      </c>
      <c r="AJ7331" t="s">
        <v>52</v>
      </c>
    </row>
    <row r="7332" spans="1:36" hidden="1" x14ac:dyDescent="0.35">
      <c r="A7332" s="2">
        <v>5011</v>
      </c>
      <c r="B7332" s="2" t="s">
        <v>18564</v>
      </c>
      <c r="C7332" s="2" t="s">
        <v>14285</v>
      </c>
      <c r="E7332" s="3" t="s">
        <v>376</v>
      </c>
      <c r="H7332" s="1" t="s">
        <v>110</v>
      </c>
      <c r="J7332" t="s">
        <v>52</v>
      </c>
      <c r="K7332" t="s">
        <v>2116</v>
      </c>
      <c r="L7332" t="s">
        <v>54</v>
      </c>
      <c r="M7332" t="s">
        <v>18565</v>
      </c>
      <c r="O7332" t="s">
        <v>14285</v>
      </c>
      <c r="P7332" t="s">
        <v>56</v>
      </c>
      <c r="Q7332" t="s">
        <v>52</v>
      </c>
      <c r="R7332" t="s">
        <v>52</v>
      </c>
      <c r="S7332" t="s">
        <v>52</v>
      </c>
      <c r="T7332" t="s">
        <v>52</v>
      </c>
      <c r="U7332" t="s">
        <v>52</v>
      </c>
      <c r="V7332" t="s">
        <v>52</v>
      </c>
      <c r="W7332" t="s">
        <v>52</v>
      </c>
      <c r="Y7332" t="s">
        <v>376</v>
      </c>
      <c r="Z7332" t="s">
        <v>52</v>
      </c>
      <c r="AA7332" t="s">
        <v>52</v>
      </c>
      <c r="AB7332" t="s">
        <v>52</v>
      </c>
      <c r="AC7332" t="s">
        <v>2116</v>
      </c>
      <c r="AD7332" t="s">
        <v>52</v>
      </c>
    </row>
    <row r="7333" spans="1:36" hidden="1" x14ac:dyDescent="0.35">
      <c r="A7333" s="2">
        <v>8835</v>
      </c>
      <c r="B7333" s="2" t="s">
        <v>18566</v>
      </c>
      <c r="C7333" s="2" t="s">
        <v>407</v>
      </c>
      <c r="E7333" s="3" t="s">
        <v>18567</v>
      </c>
      <c r="F7333" s="5" t="s">
        <v>60</v>
      </c>
      <c r="H7333" s="1" t="s">
        <v>51</v>
      </c>
      <c r="J7333" t="s">
        <v>52</v>
      </c>
      <c r="K7333" t="s">
        <v>187</v>
      </c>
      <c r="L7333" t="s">
        <v>54</v>
      </c>
      <c r="M7333" t="s">
        <v>18568</v>
      </c>
      <c r="O7333" t="s">
        <v>407</v>
      </c>
      <c r="P7333" t="s">
        <v>56</v>
      </c>
      <c r="Q7333" t="s">
        <v>52</v>
      </c>
      <c r="R7333" t="s">
        <v>52</v>
      </c>
      <c r="S7333" t="s">
        <v>52</v>
      </c>
      <c r="T7333" t="s">
        <v>52</v>
      </c>
      <c r="U7333" t="s">
        <v>52</v>
      </c>
      <c r="V7333" t="s">
        <v>52</v>
      </c>
      <c r="W7333" t="s">
        <v>52</v>
      </c>
      <c r="Y7333" t="s">
        <v>18567</v>
      </c>
      <c r="Z7333" t="s">
        <v>52</v>
      </c>
      <c r="AA7333" t="s">
        <v>52</v>
      </c>
      <c r="AB7333" t="s">
        <v>52</v>
      </c>
      <c r="AC7333" t="s">
        <v>187</v>
      </c>
      <c r="AD7333" t="s">
        <v>52</v>
      </c>
    </row>
    <row r="7334" spans="1:36" hidden="1" x14ac:dyDescent="0.35">
      <c r="A7334" s="2">
        <v>5012</v>
      </c>
      <c r="B7334" s="2" t="s">
        <v>18569</v>
      </c>
      <c r="C7334" s="2" t="s">
        <v>14285</v>
      </c>
      <c r="E7334" s="3" t="s">
        <v>376</v>
      </c>
      <c r="H7334" s="1" t="s">
        <v>110</v>
      </c>
      <c r="J7334" t="s">
        <v>52</v>
      </c>
      <c r="K7334" t="s">
        <v>1984</v>
      </c>
      <c r="L7334" t="s">
        <v>54</v>
      </c>
      <c r="M7334" t="s">
        <v>18570</v>
      </c>
      <c r="O7334" t="s">
        <v>14285</v>
      </c>
      <c r="P7334" t="s">
        <v>56</v>
      </c>
      <c r="Q7334" t="s">
        <v>52</v>
      </c>
      <c r="R7334" t="s">
        <v>52</v>
      </c>
      <c r="S7334" t="s">
        <v>52</v>
      </c>
      <c r="T7334" t="s">
        <v>52</v>
      </c>
      <c r="U7334" t="s">
        <v>52</v>
      </c>
      <c r="V7334" t="s">
        <v>52</v>
      </c>
      <c r="W7334" t="s">
        <v>52</v>
      </c>
      <c r="Y7334" t="s">
        <v>376</v>
      </c>
      <c r="Z7334" t="s">
        <v>52</v>
      </c>
      <c r="AA7334" t="s">
        <v>52</v>
      </c>
      <c r="AB7334" t="s">
        <v>52</v>
      </c>
      <c r="AC7334" t="s">
        <v>1984</v>
      </c>
      <c r="AD7334" t="s">
        <v>52</v>
      </c>
    </row>
    <row r="7335" spans="1:36" hidden="1" x14ac:dyDescent="0.35">
      <c r="A7335" s="2">
        <v>5013</v>
      </c>
      <c r="B7335" s="2" t="s">
        <v>18571</v>
      </c>
      <c r="C7335" s="2" t="s">
        <v>14285</v>
      </c>
      <c r="E7335" s="3" t="s">
        <v>376</v>
      </c>
      <c r="F7335" s="5" t="s">
        <v>60</v>
      </c>
      <c r="H7335" s="1" t="s">
        <v>51</v>
      </c>
      <c r="J7335" t="s">
        <v>52</v>
      </c>
      <c r="K7335" t="s">
        <v>17736</v>
      </c>
      <c r="L7335" t="s">
        <v>54</v>
      </c>
      <c r="M7335" t="s">
        <v>18572</v>
      </c>
      <c r="O7335" t="s">
        <v>14285</v>
      </c>
      <c r="P7335" t="s">
        <v>56</v>
      </c>
      <c r="Q7335" t="s">
        <v>52</v>
      </c>
      <c r="R7335" t="s">
        <v>52</v>
      </c>
      <c r="S7335" t="s">
        <v>52</v>
      </c>
      <c r="T7335" t="s">
        <v>52</v>
      </c>
      <c r="U7335" t="s">
        <v>52</v>
      </c>
      <c r="V7335" t="s">
        <v>52</v>
      </c>
      <c r="W7335" t="s">
        <v>52</v>
      </c>
      <c r="Y7335" t="s">
        <v>376</v>
      </c>
      <c r="Z7335" t="s">
        <v>52</v>
      </c>
      <c r="AA7335" t="s">
        <v>52</v>
      </c>
      <c r="AB7335" t="s">
        <v>52</v>
      </c>
      <c r="AC7335" t="s">
        <v>17736</v>
      </c>
      <c r="AD7335" t="s">
        <v>52</v>
      </c>
    </row>
    <row r="7336" spans="1:36" hidden="1" x14ac:dyDescent="0.35">
      <c r="A7336" s="2">
        <v>8838</v>
      </c>
      <c r="B7336" s="2" t="s">
        <v>18573</v>
      </c>
      <c r="C7336" s="2" t="s">
        <v>407</v>
      </c>
      <c r="E7336" s="3" t="s">
        <v>4898</v>
      </c>
      <c r="F7336" s="5" t="s">
        <v>60</v>
      </c>
      <c r="H7336" s="1" t="s">
        <v>51</v>
      </c>
      <c r="J7336" t="s">
        <v>52</v>
      </c>
      <c r="K7336" t="s">
        <v>2564</v>
      </c>
      <c r="L7336" t="s">
        <v>54</v>
      </c>
      <c r="M7336" t="s">
        <v>18574</v>
      </c>
      <c r="O7336" t="s">
        <v>407</v>
      </c>
      <c r="P7336" t="s">
        <v>56</v>
      </c>
      <c r="Q7336" t="s">
        <v>52</v>
      </c>
      <c r="R7336" t="s">
        <v>52</v>
      </c>
      <c r="S7336" t="s">
        <v>52</v>
      </c>
      <c r="T7336" t="s">
        <v>52</v>
      </c>
      <c r="U7336" t="s">
        <v>52</v>
      </c>
      <c r="V7336" t="s">
        <v>52</v>
      </c>
      <c r="W7336" t="s">
        <v>52</v>
      </c>
      <c r="Y7336" t="s">
        <v>4898</v>
      </c>
      <c r="Z7336" t="s">
        <v>52</v>
      </c>
      <c r="AA7336" t="s">
        <v>52</v>
      </c>
      <c r="AB7336" t="s">
        <v>52</v>
      </c>
      <c r="AC7336" t="s">
        <v>2564</v>
      </c>
      <c r="AD7336" t="s">
        <v>52</v>
      </c>
    </row>
    <row r="7337" spans="1:36" hidden="1" x14ac:dyDescent="0.35">
      <c r="A7337" s="2">
        <v>5014</v>
      </c>
      <c r="B7337" s="2" t="s">
        <v>18575</v>
      </c>
      <c r="C7337" s="2" t="s">
        <v>14285</v>
      </c>
      <c r="E7337" s="3" t="s">
        <v>376</v>
      </c>
      <c r="H7337" s="1" t="s">
        <v>110</v>
      </c>
      <c r="J7337" t="s">
        <v>52</v>
      </c>
      <c r="K7337" t="s">
        <v>13240</v>
      </c>
      <c r="L7337" t="s">
        <v>54</v>
      </c>
      <c r="M7337" t="s">
        <v>18576</v>
      </c>
      <c r="O7337" t="s">
        <v>14285</v>
      </c>
      <c r="P7337" t="s">
        <v>56</v>
      </c>
      <c r="Q7337" t="s">
        <v>52</v>
      </c>
      <c r="R7337" t="s">
        <v>52</v>
      </c>
      <c r="S7337" t="s">
        <v>52</v>
      </c>
      <c r="T7337" t="s">
        <v>52</v>
      </c>
      <c r="U7337" t="s">
        <v>52</v>
      </c>
      <c r="V7337" t="s">
        <v>52</v>
      </c>
      <c r="W7337" t="s">
        <v>52</v>
      </c>
      <c r="Y7337" t="s">
        <v>376</v>
      </c>
      <c r="Z7337" t="s">
        <v>52</v>
      </c>
      <c r="AA7337" t="s">
        <v>52</v>
      </c>
      <c r="AB7337" t="s">
        <v>52</v>
      </c>
      <c r="AC7337" t="s">
        <v>13240</v>
      </c>
      <c r="AD7337" t="s">
        <v>52</v>
      </c>
    </row>
    <row r="7338" spans="1:36" hidden="1" x14ac:dyDescent="0.35">
      <c r="A7338" s="2">
        <v>5015</v>
      </c>
      <c r="B7338" s="2" t="s">
        <v>18577</v>
      </c>
      <c r="C7338" s="2" t="s">
        <v>14285</v>
      </c>
      <c r="E7338" s="3" t="s">
        <v>376</v>
      </c>
      <c r="H7338" s="1" t="s">
        <v>110</v>
      </c>
      <c r="J7338" t="s">
        <v>52</v>
      </c>
      <c r="K7338" t="s">
        <v>263</v>
      </c>
      <c r="L7338" t="s">
        <v>54</v>
      </c>
      <c r="M7338" t="s">
        <v>18578</v>
      </c>
      <c r="O7338" t="s">
        <v>14285</v>
      </c>
      <c r="P7338" t="s">
        <v>56</v>
      </c>
      <c r="Q7338" t="s">
        <v>52</v>
      </c>
      <c r="R7338" t="s">
        <v>52</v>
      </c>
      <c r="S7338" t="s">
        <v>52</v>
      </c>
      <c r="T7338" t="s">
        <v>52</v>
      </c>
      <c r="U7338" t="s">
        <v>52</v>
      </c>
      <c r="V7338" t="s">
        <v>52</v>
      </c>
      <c r="W7338" t="s">
        <v>52</v>
      </c>
      <c r="Y7338" t="s">
        <v>376</v>
      </c>
      <c r="Z7338" t="s">
        <v>52</v>
      </c>
      <c r="AA7338" t="s">
        <v>52</v>
      </c>
      <c r="AB7338" t="s">
        <v>52</v>
      </c>
      <c r="AC7338" t="s">
        <v>263</v>
      </c>
      <c r="AD7338" t="s">
        <v>52</v>
      </c>
    </row>
    <row r="7339" spans="1:36" hidden="1" x14ac:dyDescent="0.35">
      <c r="A7339" s="2">
        <v>5016</v>
      </c>
      <c r="B7339" s="2" t="s">
        <v>18579</v>
      </c>
      <c r="C7339" s="2" t="s">
        <v>14285</v>
      </c>
      <c r="E7339" s="3" t="s">
        <v>376</v>
      </c>
      <c r="H7339" s="1" t="s">
        <v>110</v>
      </c>
      <c r="J7339" t="s">
        <v>52</v>
      </c>
      <c r="K7339" t="s">
        <v>269</v>
      </c>
      <c r="L7339" t="s">
        <v>54</v>
      </c>
      <c r="M7339" t="s">
        <v>18580</v>
      </c>
      <c r="O7339" t="s">
        <v>14285</v>
      </c>
      <c r="P7339" t="s">
        <v>56</v>
      </c>
      <c r="Q7339" t="s">
        <v>52</v>
      </c>
      <c r="R7339" t="s">
        <v>52</v>
      </c>
      <c r="S7339" t="s">
        <v>52</v>
      </c>
      <c r="T7339" t="s">
        <v>52</v>
      </c>
      <c r="U7339" t="s">
        <v>52</v>
      </c>
      <c r="V7339" t="s">
        <v>52</v>
      </c>
      <c r="W7339" t="s">
        <v>52</v>
      </c>
      <c r="Y7339" t="s">
        <v>376</v>
      </c>
      <c r="Z7339" t="s">
        <v>52</v>
      </c>
      <c r="AA7339" t="s">
        <v>52</v>
      </c>
      <c r="AB7339" t="s">
        <v>52</v>
      </c>
      <c r="AC7339" t="s">
        <v>263</v>
      </c>
      <c r="AD7339" t="s">
        <v>52</v>
      </c>
      <c r="AE7339" t="s">
        <v>376</v>
      </c>
      <c r="AF7339" t="s">
        <v>52</v>
      </c>
      <c r="AG7339" t="s">
        <v>52</v>
      </c>
      <c r="AH7339" t="s">
        <v>52</v>
      </c>
      <c r="AI7339" t="s">
        <v>6408</v>
      </c>
      <c r="AJ7339" t="s">
        <v>52</v>
      </c>
    </row>
    <row r="7340" spans="1:36" hidden="1" x14ac:dyDescent="0.35">
      <c r="A7340" s="2">
        <v>5017</v>
      </c>
      <c r="B7340" s="2" t="s">
        <v>18581</v>
      </c>
      <c r="C7340" s="2" t="s">
        <v>14285</v>
      </c>
      <c r="E7340" s="3" t="s">
        <v>376</v>
      </c>
      <c r="H7340" s="1" t="s">
        <v>110</v>
      </c>
      <c r="J7340" t="s">
        <v>52</v>
      </c>
      <c r="K7340" t="s">
        <v>170</v>
      </c>
      <c r="L7340" t="s">
        <v>54</v>
      </c>
      <c r="M7340" t="s">
        <v>18582</v>
      </c>
      <c r="O7340" t="s">
        <v>14285</v>
      </c>
      <c r="P7340" t="s">
        <v>56</v>
      </c>
      <c r="Q7340" t="s">
        <v>52</v>
      </c>
      <c r="R7340" t="s">
        <v>52</v>
      </c>
      <c r="S7340" t="s">
        <v>52</v>
      </c>
      <c r="T7340" t="s">
        <v>52</v>
      </c>
      <c r="U7340" t="s">
        <v>52</v>
      </c>
      <c r="V7340" t="s">
        <v>52</v>
      </c>
      <c r="W7340" t="s">
        <v>52</v>
      </c>
      <c r="Y7340" t="s">
        <v>376</v>
      </c>
      <c r="Z7340" t="s">
        <v>52</v>
      </c>
      <c r="AA7340" t="s">
        <v>52</v>
      </c>
      <c r="AB7340" t="s">
        <v>52</v>
      </c>
      <c r="AC7340" t="s">
        <v>170</v>
      </c>
      <c r="AD7340" t="s">
        <v>52</v>
      </c>
    </row>
    <row r="7341" spans="1:36" hidden="1" x14ac:dyDescent="0.35">
      <c r="A7341" s="2">
        <v>5018</v>
      </c>
      <c r="B7341" s="2" t="s">
        <v>18583</v>
      </c>
      <c r="C7341" s="2" t="s">
        <v>14285</v>
      </c>
      <c r="E7341" s="3" t="s">
        <v>376</v>
      </c>
      <c r="H7341" s="1" t="s">
        <v>110</v>
      </c>
      <c r="J7341" t="s">
        <v>52</v>
      </c>
      <c r="K7341" t="s">
        <v>1495</v>
      </c>
      <c r="L7341" t="s">
        <v>54</v>
      </c>
      <c r="M7341" t="s">
        <v>18584</v>
      </c>
      <c r="O7341" t="s">
        <v>14285</v>
      </c>
      <c r="P7341" t="s">
        <v>56</v>
      </c>
      <c r="Q7341" t="s">
        <v>52</v>
      </c>
      <c r="R7341" t="s">
        <v>52</v>
      </c>
      <c r="S7341" t="s">
        <v>52</v>
      </c>
      <c r="T7341" t="s">
        <v>52</v>
      </c>
      <c r="U7341" t="s">
        <v>52</v>
      </c>
      <c r="V7341" t="s">
        <v>52</v>
      </c>
      <c r="W7341" t="s">
        <v>52</v>
      </c>
      <c r="Y7341" t="s">
        <v>376</v>
      </c>
      <c r="Z7341" t="s">
        <v>52</v>
      </c>
      <c r="AA7341" t="s">
        <v>52</v>
      </c>
      <c r="AB7341" t="s">
        <v>52</v>
      </c>
      <c r="AC7341" t="s">
        <v>1495</v>
      </c>
      <c r="AD7341" t="s">
        <v>52</v>
      </c>
    </row>
    <row r="7342" spans="1:36" hidden="1" x14ac:dyDescent="0.35">
      <c r="A7342" s="2">
        <v>5019</v>
      </c>
      <c r="B7342" s="2" t="s">
        <v>18585</v>
      </c>
      <c r="C7342" s="2" t="s">
        <v>14285</v>
      </c>
      <c r="E7342" s="3" t="s">
        <v>376</v>
      </c>
      <c r="H7342" s="1" t="s">
        <v>110</v>
      </c>
      <c r="J7342" t="s">
        <v>52</v>
      </c>
      <c r="K7342" t="s">
        <v>892</v>
      </c>
      <c r="L7342" t="s">
        <v>54</v>
      </c>
      <c r="M7342" t="s">
        <v>18586</v>
      </c>
      <c r="O7342" t="s">
        <v>14285</v>
      </c>
      <c r="P7342" t="s">
        <v>56</v>
      </c>
      <c r="Q7342" t="s">
        <v>52</v>
      </c>
      <c r="R7342" t="s">
        <v>52</v>
      </c>
      <c r="S7342" t="s">
        <v>52</v>
      </c>
      <c r="T7342" t="s">
        <v>52</v>
      </c>
      <c r="U7342" t="s">
        <v>52</v>
      </c>
      <c r="V7342" t="s">
        <v>52</v>
      </c>
      <c r="W7342" t="s">
        <v>52</v>
      </c>
      <c r="Y7342" t="s">
        <v>376</v>
      </c>
      <c r="Z7342" t="s">
        <v>52</v>
      </c>
      <c r="AA7342" t="s">
        <v>52</v>
      </c>
      <c r="AB7342" t="s">
        <v>52</v>
      </c>
      <c r="AC7342" t="s">
        <v>892</v>
      </c>
      <c r="AD7342" t="s">
        <v>52</v>
      </c>
    </row>
    <row r="7343" spans="1:36" hidden="1" x14ac:dyDescent="0.35">
      <c r="A7343" s="2">
        <v>5020</v>
      </c>
      <c r="B7343" s="2" t="s">
        <v>18587</v>
      </c>
      <c r="C7343" s="2" t="s">
        <v>14285</v>
      </c>
      <c r="E7343" s="3" t="s">
        <v>376</v>
      </c>
      <c r="F7343" s="5" t="s">
        <v>60</v>
      </c>
      <c r="H7343" s="1" t="s">
        <v>51</v>
      </c>
      <c r="J7343" t="s">
        <v>52</v>
      </c>
      <c r="K7343" t="s">
        <v>2530</v>
      </c>
      <c r="L7343" t="s">
        <v>54</v>
      </c>
      <c r="M7343" t="s">
        <v>18588</v>
      </c>
      <c r="O7343" t="s">
        <v>14285</v>
      </c>
      <c r="P7343" t="s">
        <v>56</v>
      </c>
      <c r="Q7343" t="s">
        <v>52</v>
      </c>
      <c r="R7343" t="s">
        <v>52</v>
      </c>
      <c r="S7343" t="s">
        <v>52</v>
      </c>
      <c r="T7343" t="s">
        <v>52</v>
      </c>
      <c r="U7343" t="s">
        <v>52</v>
      </c>
      <c r="V7343" t="s">
        <v>52</v>
      </c>
      <c r="W7343" t="s">
        <v>52</v>
      </c>
      <c r="Y7343" t="s">
        <v>376</v>
      </c>
      <c r="Z7343" t="s">
        <v>52</v>
      </c>
      <c r="AA7343" t="s">
        <v>52</v>
      </c>
      <c r="AB7343" t="s">
        <v>52</v>
      </c>
      <c r="AC7343" t="s">
        <v>2530</v>
      </c>
      <c r="AD7343" t="s">
        <v>52</v>
      </c>
    </row>
    <row r="7344" spans="1:36" hidden="1" x14ac:dyDescent="0.35">
      <c r="A7344" s="2">
        <v>5021</v>
      </c>
      <c r="B7344" s="2" t="s">
        <v>18589</v>
      </c>
      <c r="C7344" s="2" t="s">
        <v>14285</v>
      </c>
      <c r="E7344" s="3" t="s">
        <v>376</v>
      </c>
      <c r="F7344" s="5" t="s">
        <v>60</v>
      </c>
      <c r="H7344" s="1" t="s">
        <v>51</v>
      </c>
      <c r="J7344" t="s">
        <v>52</v>
      </c>
      <c r="K7344" t="s">
        <v>17763</v>
      </c>
      <c r="L7344" t="s">
        <v>54</v>
      </c>
      <c r="M7344" t="s">
        <v>18590</v>
      </c>
      <c r="O7344" t="s">
        <v>14285</v>
      </c>
      <c r="P7344" t="s">
        <v>56</v>
      </c>
      <c r="Q7344" t="s">
        <v>52</v>
      </c>
      <c r="R7344" t="s">
        <v>52</v>
      </c>
      <c r="S7344" t="s">
        <v>52</v>
      </c>
      <c r="T7344" t="s">
        <v>52</v>
      </c>
      <c r="U7344" t="s">
        <v>52</v>
      </c>
      <c r="V7344" t="s">
        <v>52</v>
      </c>
      <c r="W7344" t="s">
        <v>52</v>
      </c>
      <c r="Y7344" t="s">
        <v>376</v>
      </c>
      <c r="Z7344" t="s">
        <v>52</v>
      </c>
      <c r="AA7344" t="s">
        <v>52</v>
      </c>
      <c r="AB7344" t="s">
        <v>52</v>
      </c>
      <c r="AC7344" t="s">
        <v>17763</v>
      </c>
      <c r="AD7344" t="s">
        <v>52</v>
      </c>
    </row>
    <row r="7345" spans="1:36" hidden="1" x14ac:dyDescent="0.35">
      <c r="A7345" s="2">
        <v>5022</v>
      </c>
      <c r="B7345" s="2" t="s">
        <v>18591</v>
      </c>
      <c r="C7345" s="2" t="s">
        <v>14285</v>
      </c>
      <c r="E7345" s="3" t="s">
        <v>376</v>
      </c>
      <c r="H7345" s="1" t="s">
        <v>110</v>
      </c>
      <c r="J7345" t="s">
        <v>52</v>
      </c>
      <c r="K7345" t="s">
        <v>82</v>
      </c>
      <c r="L7345" t="s">
        <v>54</v>
      </c>
      <c r="M7345" t="s">
        <v>18592</v>
      </c>
      <c r="O7345" t="s">
        <v>14285</v>
      </c>
      <c r="P7345" t="s">
        <v>56</v>
      </c>
      <c r="Q7345" t="s">
        <v>52</v>
      </c>
      <c r="R7345" t="s">
        <v>52</v>
      </c>
      <c r="S7345" t="s">
        <v>52</v>
      </c>
      <c r="T7345" t="s">
        <v>52</v>
      </c>
      <c r="U7345" t="s">
        <v>52</v>
      </c>
      <c r="V7345" t="s">
        <v>52</v>
      </c>
      <c r="W7345" t="s">
        <v>52</v>
      </c>
      <c r="Y7345" t="s">
        <v>376</v>
      </c>
      <c r="Z7345" t="s">
        <v>52</v>
      </c>
      <c r="AA7345" t="s">
        <v>52</v>
      </c>
      <c r="AB7345" t="s">
        <v>52</v>
      </c>
      <c r="AC7345" t="s">
        <v>82</v>
      </c>
      <c r="AD7345" t="s">
        <v>52</v>
      </c>
    </row>
    <row r="7346" spans="1:36" hidden="1" x14ac:dyDescent="0.35">
      <c r="A7346" s="2">
        <v>5023</v>
      </c>
      <c r="B7346" s="2" t="s">
        <v>18593</v>
      </c>
      <c r="C7346" s="2" t="s">
        <v>14285</v>
      </c>
      <c r="E7346" s="3" t="s">
        <v>376</v>
      </c>
      <c r="H7346" s="1" t="s">
        <v>110</v>
      </c>
      <c r="J7346" t="s">
        <v>52</v>
      </c>
      <c r="K7346" t="s">
        <v>1446</v>
      </c>
      <c r="L7346" t="s">
        <v>54</v>
      </c>
      <c r="M7346" t="s">
        <v>18594</v>
      </c>
      <c r="O7346" t="s">
        <v>14285</v>
      </c>
      <c r="P7346" t="s">
        <v>56</v>
      </c>
      <c r="Q7346" t="s">
        <v>52</v>
      </c>
      <c r="R7346" t="s">
        <v>52</v>
      </c>
      <c r="S7346" t="s">
        <v>52</v>
      </c>
      <c r="T7346" t="s">
        <v>52</v>
      </c>
      <c r="U7346" t="s">
        <v>52</v>
      </c>
      <c r="V7346" t="s">
        <v>52</v>
      </c>
      <c r="W7346" t="s">
        <v>52</v>
      </c>
      <c r="Y7346" t="s">
        <v>376</v>
      </c>
      <c r="Z7346" t="s">
        <v>52</v>
      </c>
      <c r="AA7346" t="s">
        <v>52</v>
      </c>
      <c r="AB7346" t="s">
        <v>52</v>
      </c>
      <c r="AC7346" t="s">
        <v>1446</v>
      </c>
      <c r="AD7346" t="s">
        <v>52</v>
      </c>
    </row>
    <row r="7347" spans="1:36" hidden="1" x14ac:dyDescent="0.35">
      <c r="A7347" s="2">
        <v>5024</v>
      </c>
      <c r="B7347" s="2" t="s">
        <v>18595</v>
      </c>
      <c r="C7347" s="2" t="s">
        <v>14285</v>
      </c>
      <c r="E7347" s="3" t="s">
        <v>376</v>
      </c>
      <c r="H7347" s="1" t="s">
        <v>110</v>
      </c>
      <c r="J7347" t="s">
        <v>52</v>
      </c>
      <c r="K7347" t="s">
        <v>16525</v>
      </c>
      <c r="L7347" t="s">
        <v>54</v>
      </c>
      <c r="M7347" t="s">
        <v>18596</v>
      </c>
      <c r="O7347" t="s">
        <v>14285</v>
      </c>
      <c r="P7347" t="s">
        <v>56</v>
      </c>
      <c r="Q7347" t="s">
        <v>52</v>
      </c>
      <c r="R7347" t="s">
        <v>52</v>
      </c>
      <c r="S7347" t="s">
        <v>52</v>
      </c>
      <c r="T7347" t="s">
        <v>52</v>
      </c>
      <c r="U7347" t="s">
        <v>52</v>
      </c>
      <c r="V7347" t="s">
        <v>52</v>
      </c>
      <c r="W7347" t="s">
        <v>52</v>
      </c>
      <c r="Y7347" t="s">
        <v>376</v>
      </c>
      <c r="Z7347" t="s">
        <v>52</v>
      </c>
      <c r="AA7347" t="s">
        <v>52</v>
      </c>
      <c r="AB7347" t="s">
        <v>52</v>
      </c>
      <c r="AC7347" t="s">
        <v>16525</v>
      </c>
      <c r="AD7347" t="s">
        <v>52</v>
      </c>
    </row>
    <row r="7348" spans="1:36" hidden="1" x14ac:dyDescent="0.35">
      <c r="A7348" s="2">
        <v>5025</v>
      </c>
      <c r="B7348" s="2" t="s">
        <v>18597</v>
      </c>
      <c r="C7348" s="2" t="s">
        <v>14285</v>
      </c>
      <c r="E7348" s="3" t="s">
        <v>376</v>
      </c>
      <c r="F7348" s="5" t="s">
        <v>60</v>
      </c>
      <c r="H7348" s="1" t="s">
        <v>51</v>
      </c>
      <c r="J7348" t="s">
        <v>52</v>
      </c>
      <c r="K7348" t="s">
        <v>17791</v>
      </c>
      <c r="L7348" t="s">
        <v>54</v>
      </c>
      <c r="M7348" t="s">
        <v>18598</v>
      </c>
      <c r="O7348" t="s">
        <v>14285</v>
      </c>
      <c r="P7348" t="s">
        <v>56</v>
      </c>
      <c r="Q7348" t="s">
        <v>52</v>
      </c>
      <c r="R7348" t="s">
        <v>52</v>
      </c>
      <c r="S7348" t="s">
        <v>52</v>
      </c>
      <c r="T7348" t="s">
        <v>52</v>
      </c>
      <c r="U7348" t="s">
        <v>52</v>
      </c>
      <c r="V7348" t="s">
        <v>52</v>
      </c>
      <c r="W7348" t="s">
        <v>52</v>
      </c>
      <c r="Y7348" t="s">
        <v>376</v>
      </c>
      <c r="Z7348" t="s">
        <v>52</v>
      </c>
      <c r="AA7348" t="s">
        <v>52</v>
      </c>
      <c r="AB7348" t="s">
        <v>52</v>
      </c>
      <c r="AC7348" t="s">
        <v>17791</v>
      </c>
      <c r="AD7348" t="s">
        <v>52</v>
      </c>
    </row>
    <row r="7349" spans="1:36" hidden="1" x14ac:dyDescent="0.35">
      <c r="A7349" s="2">
        <v>5027</v>
      </c>
      <c r="B7349" s="2" t="s">
        <v>18599</v>
      </c>
      <c r="C7349" s="2" t="s">
        <v>14285</v>
      </c>
      <c r="E7349" s="3" t="s">
        <v>376</v>
      </c>
      <c r="F7349" s="5" t="s">
        <v>60</v>
      </c>
      <c r="H7349" s="1" t="s">
        <v>51</v>
      </c>
      <c r="J7349" t="s">
        <v>52</v>
      </c>
      <c r="K7349" t="s">
        <v>2966</v>
      </c>
      <c r="L7349" t="s">
        <v>54</v>
      </c>
      <c r="M7349" t="s">
        <v>18600</v>
      </c>
      <c r="O7349" t="s">
        <v>14285</v>
      </c>
      <c r="P7349" t="s">
        <v>56</v>
      </c>
      <c r="Q7349" t="s">
        <v>52</v>
      </c>
      <c r="R7349" t="s">
        <v>52</v>
      </c>
      <c r="S7349" t="s">
        <v>52</v>
      </c>
      <c r="T7349" t="s">
        <v>52</v>
      </c>
      <c r="U7349" t="s">
        <v>52</v>
      </c>
      <c r="V7349" t="s">
        <v>52</v>
      </c>
      <c r="W7349" t="s">
        <v>52</v>
      </c>
      <c r="Y7349" t="s">
        <v>376</v>
      </c>
      <c r="Z7349" t="s">
        <v>52</v>
      </c>
      <c r="AA7349" t="s">
        <v>52</v>
      </c>
      <c r="AB7349" t="s">
        <v>52</v>
      </c>
      <c r="AC7349" t="s">
        <v>2966</v>
      </c>
      <c r="AD7349" t="s">
        <v>52</v>
      </c>
    </row>
    <row r="7350" spans="1:36" hidden="1" x14ac:dyDescent="0.35">
      <c r="A7350" s="2">
        <v>5028</v>
      </c>
      <c r="B7350" s="2" t="s">
        <v>18601</v>
      </c>
      <c r="C7350" s="2" t="s">
        <v>14285</v>
      </c>
      <c r="E7350" s="3" t="s">
        <v>376</v>
      </c>
      <c r="F7350" s="5" t="s">
        <v>60</v>
      </c>
      <c r="H7350" s="1" t="s">
        <v>51</v>
      </c>
      <c r="J7350" t="s">
        <v>52</v>
      </c>
      <c r="K7350" t="s">
        <v>6657</v>
      </c>
      <c r="L7350" t="s">
        <v>54</v>
      </c>
      <c r="M7350" t="s">
        <v>18602</v>
      </c>
      <c r="O7350" t="s">
        <v>14285</v>
      </c>
      <c r="P7350" t="s">
        <v>56</v>
      </c>
      <c r="Q7350" t="s">
        <v>52</v>
      </c>
      <c r="R7350" t="s">
        <v>52</v>
      </c>
      <c r="S7350" t="s">
        <v>52</v>
      </c>
      <c r="T7350" t="s">
        <v>52</v>
      </c>
      <c r="U7350" t="s">
        <v>52</v>
      </c>
      <c r="V7350" t="s">
        <v>52</v>
      </c>
      <c r="W7350" t="s">
        <v>52</v>
      </c>
      <c r="Y7350" t="s">
        <v>376</v>
      </c>
      <c r="Z7350" t="s">
        <v>52</v>
      </c>
      <c r="AA7350" t="s">
        <v>52</v>
      </c>
      <c r="AB7350" t="s">
        <v>52</v>
      </c>
      <c r="AC7350" t="s">
        <v>6657</v>
      </c>
      <c r="AD7350" t="s">
        <v>52</v>
      </c>
    </row>
    <row r="7351" spans="1:36" hidden="1" x14ac:dyDescent="0.35">
      <c r="A7351" s="2">
        <v>5029</v>
      </c>
      <c r="B7351" s="2" t="s">
        <v>18603</v>
      </c>
      <c r="C7351" s="2" t="s">
        <v>14288</v>
      </c>
      <c r="E7351" s="3" t="s">
        <v>376</v>
      </c>
      <c r="H7351" s="1" t="s">
        <v>110</v>
      </c>
      <c r="J7351" t="s">
        <v>52</v>
      </c>
      <c r="K7351" t="s">
        <v>1085</v>
      </c>
      <c r="L7351" t="s">
        <v>54</v>
      </c>
      <c r="M7351" t="s">
        <v>18604</v>
      </c>
      <c r="O7351" t="s">
        <v>14288</v>
      </c>
      <c r="P7351" t="s">
        <v>56</v>
      </c>
      <c r="Q7351" t="s">
        <v>52</v>
      </c>
      <c r="R7351" t="s">
        <v>52</v>
      </c>
      <c r="S7351" t="s">
        <v>52</v>
      </c>
      <c r="T7351" t="s">
        <v>52</v>
      </c>
      <c r="U7351" t="s">
        <v>52</v>
      </c>
      <c r="V7351" t="s">
        <v>52</v>
      </c>
      <c r="W7351" t="s">
        <v>52</v>
      </c>
      <c r="X7351" t="s">
        <v>17424</v>
      </c>
      <c r="Y7351" t="s">
        <v>376</v>
      </c>
      <c r="Z7351" t="s">
        <v>52</v>
      </c>
      <c r="AA7351" t="s">
        <v>52</v>
      </c>
      <c r="AB7351" t="s">
        <v>52</v>
      </c>
      <c r="AC7351" t="s">
        <v>1085</v>
      </c>
      <c r="AD7351" t="s">
        <v>52</v>
      </c>
    </row>
    <row r="7352" spans="1:36" hidden="1" x14ac:dyDescent="0.35">
      <c r="A7352" s="2">
        <v>5030</v>
      </c>
      <c r="B7352" s="2" t="s">
        <v>18605</v>
      </c>
      <c r="C7352" s="2" t="s">
        <v>14288</v>
      </c>
      <c r="E7352" s="3" t="s">
        <v>376</v>
      </c>
      <c r="H7352" s="1" t="s">
        <v>110</v>
      </c>
      <c r="J7352" t="s">
        <v>52</v>
      </c>
      <c r="K7352" t="s">
        <v>477</v>
      </c>
      <c r="L7352" t="s">
        <v>54</v>
      </c>
      <c r="M7352" t="s">
        <v>18606</v>
      </c>
      <c r="O7352" t="s">
        <v>14288</v>
      </c>
      <c r="P7352" t="s">
        <v>56</v>
      </c>
      <c r="Q7352" t="s">
        <v>52</v>
      </c>
      <c r="R7352" t="s">
        <v>52</v>
      </c>
      <c r="S7352" t="s">
        <v>52</v>
      </c>
      <c r="T7352" t="s">
        <v>52</v>
      </c>
      <c r="U7352" t="s">
        <v>52</v>
      </c>
      <c r="V7352" t="s">
        <v>52</v>
      </c>
      <c r="W7352" t="s">
        <v>52</v>
      </c>
      <c r="Y7352" t="s">
        <v>376</v>
      </c>
      <c r="Z7352" t="s">
        <v>52</v>
      </c>
      <c r="AA7352" t="s">
        <v>52</v>
      </c>
      <c r="AB7352" t="s">
        <v>52</v>
      </c>
      <c r="AC7352" t="s">
        <v>477</v>
      </c>
      <c r="AD7352" t="s">
        <v>52</v>
      </c>
    </row>
    <row r="7353" spans="1:36" hidden="1" x14ac:dyDescent="0.35">
      <c r="A7353" s="2">
        <v>5031</v>
      </c>
      <c r="B7353" s="2" t="s">
        <v>18607</v>
      </c>
      <c r="C7353" s="2" t="s">
        <v>14288</v>
      </c>
      <c r="E7353" s="3" t="s">
        <v>376</v>
      </c>
      <c r="H7353" s="1" t="s">
        <v>110</v>
      </c>
      <c r="J7353" t="s">
        <v>52</v>
      </c>
      <c r="K7353" t="s">
        <v>2181</v>
      </c>
      <c r="L7353" t="s">
        <v>54</v>
      </c>
      <c r="M7353" t="s">
        <v>18608</v>
      </c>
      <c r="O7353" t="s">
        <v>14288</v>
      </c>
      <c r="P7353" t="s">
        <v>56</v>
      </c>
      <c r="Q7353" t="s">
        <v>52</v>
      </c>
      <c r="R7353" t="s">
        <v>52</v>
      </c>
      <c r="S7353" t="s">
        <v>52</v>
      </c>
      <c r="T7353" t="s">
        <v>52</v>
      </c>
      <c r="U7353" t="s">
        <v>52</v>
      </c>
      <c r="V7353" t="s">
        <v>52</v>
      </c>
      <c r="W7353" t="s">
        <v>52</v>
      </c>
      <c r="Y7353" t="s">
        <v>376</v>
      </c>
      <c r="Z7353" t="s">
        <v>52</v>
      </c>
      <c r="AA7353" t="s">
        <v>52</v>
      </c>
      <c r="AB7353" t="s">
        <v>52</v>
      </c>
      <c r="AC7353" t="s">
        <v>2181</v>
      </c>
      <c r="AD7353" t="s">
        <v>52</v>
      </c>
    </row>
    <row r="7354" spans="1:36" hidden="1" x14ac:dyDescent="0.35">
      <c r="A7354" s="2">
        <v>5032</v>
      </c>
      <c r="B7354" s="2" t="s">
        <v>18609</v>
      </c>
      <c r="C7354" s="2" t="s">
        <v>14288</v>
      </c>
      <c r="E7354" s="3" t="s">
        <v>376</v>
      </c>
      <c r="F7354" s="5" t="s">
        <v>60</v>
      </c>
      <c r="H7354" s="1" t="s">
        <v>51</v>
      </c>
      <c r="J7354" t="s">
        <v>52</v>
      </c>
      <c r="K7354" t="s">
        <v>16632</v>
      </c>
      <c r="L7354" t="s">
        <v>54</v>
      </c>
      <c r="M7354" t="s">
        <v>18610</v>
      </c>
      <c r="O7354" t="s">
        <v>14288</v>
      </c>
      <c r="P7354" t="s">
        <v>56</v>
      </c>
      <c r="Q7354" t="s">
        <v>52</v>
      </c>
      <c r="R7354" t="s">
        <v>52</v>
      </c>
      <c r="S7354" t="s">
        <v>52</v>
      </c>
      <c r="T7354" t="s">
        <v>52</v>
      </c>
      <c r="U7354" t="s">
        <v>52</v>
      </c>
      <c r="V7354" t="s">
        <v>52</v>
      </c>
      <c r="W7354" t="s">
        <v>52</v>
      </c>
      <c r="Y7354" t="s">
        <v>376</v>
      </c>
      <c r="Z7354" t="s">
        <v>52</v>
      </c>
      <c r="AA7354" t="s">
        <v>52</v>
      </c>
      <c r="AB7354" t="s">
        <v>52</v>
      </c>
      <c r="AC7354" t="s">
        <v>17431</v>
      </c>
      <c r="AD7354" t="s">
        <v>52</v>
      </c>
      <c r="AE7354" t="s">
        <v>376</v>
      </c>
      <c r="AF7354" t="s">
        <v>52</v>
      </c>
      <c r="AG7354" t="s">
        <v>52</v>
      </c>
      <c r="AH7354" t="s">
        <v>52</v>
      </c>
      <c r="AI7354" t="s">
        <v>3134</v>
      </c>
      <c r="AJ7354" t="s">
        <v>52</v>
      </c>
    </row>
    <row r="7355" spans="1:36" hidden="1" x14ac:dyDescent="0.35">
      <c r="A7355" s="2">
        <v>5033</v>
      </c>
      <c r="B7355" s="2" t="s">
        <v>18611</v>
      </c>
      <c r="C7355" s="2" t="s">
        <v>14288</v>
      </c>
      <c r="E7355" s="3" t="s">
        <v>376</v>
      </c>
      <c r="H7355" s="1" t="s">
        <v>110</v>
      </c>
      <c r="J7355" t="s">
        <v>52</v>
      </c>
      <c r="K7355" t="s">
        <v>16242</v>
      </c>
      <c r="L7355" t="s">
        <v>54</v>
      </c>
      <c r="M7355" t="s">
        <v>18612</v>
      </c>
      <c r="O7355" t="s">
        <v>14288</v>
      </c>
      <c r="P7355" t="s">
        <v>56</v>
      </c>
      <c r="Q7355" t="s">
        <v>52</v>
      </c>
      <c r="R7355" t="s">
        <v>52</v>
      </c>
      <c r="S7355" t="s">
        <v>52</v>
      </c>
      <c r="T7355" t="s">
        <v>52</v>
      </c>
      <c r="U7355" t="s">
        <v>52</v>
      </c>
      <c r="V7355" t="s">
        <v>52</v>
      </c>
      <c r="W7355" t="s">
        <v>52</v>
      </c>
      <c r="Y7355" t="s">
        <v>376</v>
      </c>
      <c r="Z7355" t="s">
        <v>52</v>
      </c>
      <c r="AA7355" t="s">
        <v>52</v>
      </c>
      <c r="AB7355" t="s">
        <v>52</v>
      </c>
      <c r="AC7355" t="s">
        <v>16242</v>
      </c>
      <c r="AD7355" t="s">
        <v>52</v>
      </c>
    </row>
    <row r="7356" spans="1:36" hidden="1" x14ac:dyDescent="0.35">
      <c r="A7356" s="2">
        <v>5034</v>
      </c>
      <c r="B7356" s="2" t="s">
        <v>18613</v>
      </c>
      <c r="C7356" s="2" t="s">
        <v>14288</v>
      </c>
      <c r="E7356" s="3" t="s">
        <v>376</v>
      </c>
      <c r="H7356" s="1" t="s">
        <v>110</v>
      </c>
      <c r="J7356" t="s">
        <v>52</v>
      </c>
      <c r="K7356" t="s">
        <v>4599</v>
      </c>
      <c r="L7356" t="s">
        <v>54</v>
      </c>
      <c r="M7356" t="s">
        <v>18614</v>
      </c>
      <c r="O7356" t="s">
        <v>14288</v>
      </c>
      <c r="P7356" t="s">
        <v>56</v>
      </c>
      <c r="Q7356" t="s">
        <v>52</v>
      </c>
      <c r="R7356" t="s">
        <v>52</v>
      </c>
      <c r="S7356" t="s">
        <v>52</v>
      </c>
      <c r="T7356" t="s">
        <v>52</v>
      </c>
      <c r="U7356" t="s">
        <v>52</v>
      </c>
      <c r="V7356" t="s">
        <v>52</v>
      </c>
      <c r="W7356" t="s">
        <v>52</v>
      </c>
      <c r="Y7356" t="s">
        <v>376</v>
      </c>
      <c r="Z7356" t="s">
        <v>52</v>
      </c>
      <c r="AA7356" t="s">
        <v>52</v>
      </c>
      <c r="AB7356" t="s">
        <v>52</v>
      </c>
      <c r="AC7356" t="s">
        <v>4599</v>
      </c>
      <c r="AD7356" t="s">
        <v>52</v>
      </c>
    </row>
    <row r="7357" spans="1:36" hidden="1" x14ac:dyDescent="0.35">
      <c r="A7357" s="2">
        <v>5035</v>
      </c>
      <c r="B7357" s="2" t="s">
        <v>18615</v>
      </c>
      <c r="C7357" s="2" t="s">
        <v>14288</v>
      </c>
      <c r="E7357" s="3" t="s">
        <v>376</v>
      </c>
      <c r="F7357" s="5" t="s">
        <v>60</v>
      </c>
      <c r="H7357" s="1" t="s">
        <v>51</v>
      </c>
      <c r="J7357" t="s">
        <v>52</v>
      </c>
      <c r="K7357" t="s">
        <v>13648</v>
      </c>
      <c r="L7357" t="s">
        <v>54</v>
      </c>
      <c r="M7357" t="s">
        <v>18616</v>
      </c>
      <c r="O7357" t="s">
        <v>14288</v>
      </c>
      <c r="P7357" t="s">
        <v>56</v>
      </c>
      <c r="Q7357" t="s">
        <v>52</v>
      </c>
      <c r="R7357" t="s">
        <v>52</v>
      </c>
      <c r="S7357" t="s">
        <v>52</v>
      </c>
      <c r="T7357" t="s">
        <v>52</v>
      </c>
      <c r="U7357" t="s">
        <v>52</v>
      </c>
      <c r="V7357" t="s">
        <v>52</v>
      </c>
      <c r="W7357" t="s">
        <v>52</v>
      </c>
      <c r="Y7357" t="s">
        <v>376</v>
      </c>
      <c r="Z7357" t="s">
        <v>52</v>
      </c>
      <c r="AA7357" t="s">
        <v>52</v>
      </c>
      <c r="AB7357" t="s">
        <v>52</v>
      </c>
      <c r="AC7357" t="s">
        <v>4599</v>
      </c>
      <c r="AD7357" t="s">
        <v>52</v>
      </c>
      <c r="AE7357" t="s">
        <v>376</v>
      </c>
      <c r="AF7357" t="s">
        <v>52</v>
      </c>
      <c r="AG7357" t="s">
        <v>52</v>
      </c>
      <c r="AH7357" t="s">
        <v>52</v>
      </c>
      <c r="AI7357" t="s">
        <v>3907</v>
      </c>
      <c r="AJ7357" t="s">
        <v>52</v>
      </c>
    </row>
    <row r="7358" spans="1:36" hidden="1" x14ac:dyDescent="0.35">
      <c r="A7358" s="2">
        <v>5036</v>
      </c>
      <c r="B7358" s="2" t="s">
        <v>18617</v>
      </c>
      <c r="C7358" s="2" t="s">
        <v>14288</v>
      </c>
      <c r="E7358" s="3" t="s">
        <v>376</v>
      </c>
      <c r="H7358" s="1" t="s">
        <v>110</v>
      </c>
      <c r="J7358" t="s">
        <v>52</v>
      </c>
      <c r="K7358" t="s">
        <v>13425</v>
      </c>
      <c r="L7358" t="s">
        <v>54</v>
      </c>
      <c r="M7358" t="s">
        <v>18618</v>
      </c>
      <c r="O7358" t="s">
        <v>14288</v>
      </c>
      <c r="P7358" t="s">
        <v>56</v>
      </c>
      <c r="Q7358" t="s">
        <v>52</v>
      </c>
      <c r="R7358" t="s">
        <v>52</v>
      </c>
      <c r="S7358" t="s">
        <v>52</v>
      </c>
      <c r="T7358" t="s">
        <v>52</v>
      </c>
      <c r="U7358" t="s">
        <v>52</v>
      </c>
      <c r="V7358" t="s">
        <v>52</v>
      </c>
      <c r="W7358" t="s">
        <v>52</v>
      </c>
      <c r="Y7358" t="s">
        <v>376</v>
      </c>
      <c r="Z7358" t="s">
        <v>52</v>
      </c>
      <c r="AA7358" t="s">
        <v>52</v>
      </c>
      <c r="AB7358" t="s">
        <v>52</v>
      </c>
      <c r="AC7358" t="s">
        <v>4599</v>
      </c>
      <c r="AD7358" t="s">
        <v>52</v>
      </c>
      <c r="AE7358" t="s">
        <v>376</v>
      </c>
      <c r="AF7358" t="s">
        <v>52</v>
      </c>
      <c r="AG7358" t="s">
        <v>52</v>
      </c>
      <c r="AH7358" t="s">
        <v>52</v>
      </c>
      <c r="AI7358" t="s">
        <v>2604</v>
      </c>
      <c r="AJ7358" t="s">
        <v>52</v>
      </c>
    </row>
    <row r="7359" spans="1:36" hidden="1" x14ac:dyDescent="0.35">
      <c r="A7359" s="2">
        <v>5038</v>
      </c>
      <c r="B7359" s="2" t="s">
        <v>18619</v>
      </c>
      <c r="C7359" s="2" t="s">
        <v>14288</v>
      </c>
      <c r="E7359" s="3" t="s">
        <v>376</v>
      </c>
      <c r="F7359" s="5" t="s">
        <v>60</v>
      </c>
      <c r="H7359" s="1" t="s">
        <v>51</v>
      </c>
      <c r="J7359" t="s">
        <v>52</v>
      </c>
      <c r="K7359" t="s">
        <v>5727</v>
      </c>
      <c r="L7359" t="s">
        <v>54</v>
      </c>
      <c r="M7359" t="s">
        <v>18620</v>
      </c>
      <c r="O7359" t="s">
        <v>14288</v>
      </c>
      <c r="P7359" t="s">
        <v>56</v>
      </c>
      <c r="Q7359" t="s">
        <v>52</v>
      </c>
      <c r="R7359" t="s">
        <v>52</v>
      </c>
      <c r="S7359" t="s">
        <v>52</v>
      </c>
      <c r="T7359" t="s">
        <v>52</v>
      </c>
      <c r="U7359" t="s">
        <v>52</v>
      </c>
      <c r="V7359" t="s">
        <v>52</v>
      </c>
      <c r="W7359" t="s">
        <v>52</v>
      </c>
      <c r="Y7359" t="s">
        <v>376</v>
      </c>
      <c r="Z7359" t="s">
        <v>52</v>
      </c>
      <c r="AA7359" t="s">
        <v>52</v>
      </c>
      <c r="AB7359" t="s">
        <v>52</v>
      </c>
      <c r="AC7359" t="s">
        <v>5727</v>
      </c>
      <c r="AD7359" t="s">
        <v>52</v>
      </c>
    </row>
    <row r="7360" spans="1:36" hidden="1" x14ac:dyDescent="0.35">
      <c r="A7360" s="2">
        <v>5039</v>
      </c>
      <c r="B7360" s="2" t="s">
        <v>18621</v>
      </c>
      <c r="C7360" s="2" t="s">
        <v>14288</v>
      </c>
      <c r="E7360" s="3" t="s">
        <v>376</v>
      </c>
      <c r="F7360" s="5" t="s">
        <v>60</v>
      </c>
      <c r="H7360" s="1" t="s">
        <v>51</v>
      </c>
      <c r="J7360" t="s">
        <v>52</v>
      </c>
      <c r="K7360" t="s">
        <v>6046</v>
      </c>
      <c r="L7360" t="s">
        <v>54</v>
      </c>
      <c r="M7360" t="s">
        <v>18622</v>
      </c>
      <c r="O7360" t="s">
        <v>14288</v>
      </c>
      <c r="P7360" t="s">
        <v>56</v>
      </c>
      <c r="Q7360" t="s">
        <v>52</v>
      </c>
      <c r="R7360" t="s">
        <v>52</v>
      </c>
      <c r="S7360" t="s">
        <v>52</v>
      </c>
      <c r="T7360" t="s">
        <v>52</v>
      </c>
      <c r="U7360" t="s">
        <v>52</v>
      </c>
      <c r="V7360" t="s">
        <v>52</v>
      </c>
      <c r="W7360" t="s">
        <v>52</v>
      </c>
      <c r="Y7360" t="s">
        <v>376</v>
      </c>
      <c r="Z7360" t="s">
        <v>52</v>
      </c>
      <c r="AA7360" t="s">
        <v>52</v>
      </c>
      <c r="AB7360" t="s">
        <v>52</v>
      </c>
      <c r="AC7360" t="s">
        <v>5727</v>
      </c>
      <c r="AD7360" t="s">
        <v>52</v>
      </c>
      <c r="AE7360" t="s">
        <v>376</v>
      </c>
      <c r="AF7360" t="s">
        <v>52</v>
      </c>
      <c r="AG7360" t="s">
        <v>52</v>
      </c>
      <c r="AH7360" t="s">
        <v>52</v>
      </c>
      <c r="AI7360" t="s">
        <v>2564</v>
      </c>
      <c r="AJ7360" t="s">
        <v>52</v>
      </c>
    </row>
    <row r="7361" spans="1:48" hidden="1" x14ac:dyDescent="0.35">
      <c r="A7361" s="2">
        <v>5040</v>
      </c>
      <c r="B7361" s="2" t="s">
        <v>18623</v>
      </c>
      <c r="C7361" s="2" t="s">
        <v>14288</v>
      </c>
      <c r="E7361" s="3" t="s">
        <v>376</v>
      </c>
      <c r="F7361" s="5" t="s">
        <v>60</v>
      </c>
      <c r="H7361" s="1" t="s">
        <v>51</v>
      </c>
      <c r="J7361" t="s">
        <v>52</v>
      </c>
      <c r="K7361" t="s">
        <v>16051</v>
      </c>
      <c r="L7361" t="s">
        <v>54</v>
      </c>
      <c r="M7361" t="s">
        <v>18624</v>
      </c>
      <c r="O7361" t="s">
        <v>14288</v>
      </c>
      <c r="P7361" t="s">
        <v>56</v>
      </c>
      <c r="Q7361" t="s">
        <v>52</v>
      </c>
      <c r="R7361" t="s">
        <v>52</v>
      </c>
      <c r="S7361" t="s">
        <v>52</v>
      </c>
      <c r="T7361" t="s">
        <v>52</v>
      </c>
      <c r="U7361" t="s">
        <v>52</v>
      </c>
      <c r="V7361" t="s">
        <v>52</v>
      </c>
      <c r="W7361" t="s">
        <v>52</v>
      </c>
      <c r="Y7361" t="s">
        <v>376</v>
      </c>
      <c r="Z7361" t="s">
        <v>52</v>
      </c>
      <c r="AA7361" t="s">
        <v>52</v>
      </c>
      <c r="AB7361" t="s">
        <v>52</v>
      </c>
      <c r="AC7361" t="s">
        <v>5727</v>
      </c>
      <c r="AD7361" t="s">
        <v>52</v>
      </c>
      <c r="AE7361" t="s">
        <v>376</v>
      </c>
      <c r="AF7361" t="s">
        <v>52</v>
      </c>
      <c r="AG7361" t="s">
        <v>52</v>
      </c>
      <c r="AH7361" t="s">
        <v>52</v>
      </c>
      <c r="AI7361" t="s">
        <v>2530</v>
      </c>
      <c r="AJ7361" t="s">
        <v>52</v>
      </c>
    </row>
    <row r="7362" spans="1:48" hidden="1" x14ac:dyDescent="0.35">
      <c r="A7362" s="2">
        <v>5041</v>
      </c>
      <c r="B7362" s="2" t="s">
        <v>18625</v>
      </c>
      <c r="C7362" s="2" t="s">
        <v>14288</v>
      </c>
      <c r="E7362" s="3" t="s">
        <v>376</v>
      </c>
      <c r="F7362" s="5" t="s">
        <v>60</v>
      </c>
      <c r="H7362" s="1" t="s">
        <v>51</v>
      </c>
      <c r="J7362" t="s">
        <v>52</v>
      </c>
      <c r="K7362" t="s">
        <v>17462</v>
      </c>
      <c r="L7362" t="s">
        <v>54</v>
      </c>
      <c r="M7362" t="s">
        <v>18626</v>
      </c>
      <c r="O7362" t="s">
        <v>14288</v>
      </c>
      <c r="P7362" t="s">
        <v>56</v>
      </c>
      <c r="Q7362" t="s">
        <v>52</v>
      </c>
      <c r="R7362" t="s">
        <v>52</v>
      </c>
      <c r="S7362" t="s">
        <v>52</v>
      </c>
      <c r="T7362" t="s">
        <v>52</v>
      </c>
      <c r="U7362" t="s">
        <v>52</v>
      </c>
      <c r="V7362" t="s">
        <v>52</v>
      </c>
      <c r="W7362" t="s">
        <v>52</v>
      </c>
      <c r="Y7362" t="s">
        <v>376</v>
      </c>
      <c r="Z7362" t="s">
        <v>52</v>
      </c>
      <c r="AA7362" t="s">
        <v>52</v>
      </c>
      <c r="AB7362" t="s">
        <v>52</v>
      </c>
      <c r="AC7362" t="s">
        <v>5727</v>
      </c>
      <c r="AD7362" t="s">
        <v>52</v>
      </c>
      <c r="AE7362" t="s">
        <v>376</v>
      </c>
      <c r="AF7362" t="s">
        <v>52</v>
      </c>
      <c r="AG7362" t="s">
        <v>52</v>
      </c>
      <c r="AH7362" t="s">
        <v>52</v>
      </c>
      <c r="AI7362" t="s">
        <v>99</v>
      </c>
      <c r="AJ7362" t="s">
        <v>52</v>
      </c>
    </row>
    <row r="7363" spans="1:48" hidden="1" x14ac:dyDescent="0.35">
      <c r="A7363" s="2">
        <v>5042</v>
      </c>
      <c r="B7363" s="2" t="s">
        <v>18627</v>
      </c>
      <c r="C7363" s="2" t="s">
        <v>14288</v>
      </c>
      <c r="E7363" s="3" t="s">
        <v>376</v>
      </c>
      <c r="F7363" s="5" t="s">
        <v>60</v>
      </c>
      <c r="H7363" s="1" t="s">
        <v>51</v>
      </c>
      <c r="J7363" t="s">
        <v>52</v>
      </c>
      <c r="K7363" t="s">
        <v>17465</v>
      </c>
      <c r="L7363" t="s">
        <v>54</v>
      </c>
      <c r="M7363" t="s">
        <v>18628</v>
      </c>
      <c r="O7363" t="s">
        <v>14288</v>
      </c>
      <c r="P7363" t="s">
        <v>56</v>
      </c>
      <c r="Q7363" t="s">
        <v>52</v>
      </c>
      <c r="R7363" t="s">
        <v>52</v>
      </c>
      <c r="S7363" t="s">
        <v>52</v>
      </c>
      <c r="T7363" t="s">
        <v>52</v>
      </c>
      <c r="U7363" t="s">
        <v>52</v>
      </c>
      <c r="V7363" t="s">
        <v>52</v>
      </c>
      <c r="W7363" t="s">
        <v>52</v>
      </c>
      <c r="Y7363" t="s">
        <v>376</v>
      </c>
      <c r="Z7363" t="s">
        <v>52</v>
      </c>
      <c r="AA7363" t="s">
        <v>52</v>
      </c>
      <c r="AB7363" t="s">
        <v>52</v>
      </c>
      <c r="AC7363" t="s">
        <v>5727</v>
      </c>
      <c r="AD7363" t="s">
        <v>52</v>
      </c>
      <c r="AE7363" t="s">
        <v>376</v>
      </c>
      <c r="AF7363" t="s">
        <v>52</v>
      </c>
      <c r="AG7363" t="s">
        <v>52</v>
      </c>
      <c r="AH7363" t="s">
        <v>52</v>
      </c>
      <c r="AI7363" t="s">
        <v>6657</v>
      </c>
      <c r="AJ7363" t="s">
        <v>52</v>
      </c>
    </row>
    <row r="7364" spans="1:48" hidden="1" x14ac:dyDescent="0.35">
      <c r="A7364" s="2">
        <v>5043</v>
      </c>
      <c r="B7364" s="2" t="s">
        <v>18629</v>
      </c>
      <c r="C7364" s="2" t="s">
        <v>14288</v>
      </c>
      <c r="E7364" s="3" t="s">
        <v>376</v>
      </c>
      <c r="F7364" s="5" t="s">
        <v>60</v>
      </c>
      <c r="H7364" s="1" t="s">
        <v>51</v>
      </c>
      <c r="J7364" t="s">
        <v>52</v>
      </c>
      <c r="K7364" t="s">
        <v>3972</v>
      </c>
      <c r="L7364" t="s">
        <v>54</v>
      </c>
      <c r="M7364" t="s">
        <v>18630</v>
      </c>
      <c r="O7364" t="s">
        <v>14288</v>
      </c>
      <c r="P7364" t="s">
        <v>56</v>
      </c>
      <c r="Q7364" t="s">
        <v>52</v>
      </c>
      <c r="R7364" t="s">
        <v>52</v>
      </c>
      <c r="S7364" t="s">
        <v>52</v>
      </c>
      <c r="T7364" t="s">
        <v>52</v>
      </c>
      <c r="U7364" t="s">
        <v>52</v>
      </c>
      <c r="V7364" t="s">
        <v>52</v>
      </c>
      <c r="W7364" t="s">
        <v>52</v>
      </c>
      <c r="Y7364" t="s">
        <v>376</v>
      </c>
      <c r="Z7364" t="s">
        <v>52</v>
      </c>
      <c r="AA7364" t="s">
        <v>52</v>
      </c>
      <c r="AB7364" t="s">
        <v>52</v>
      </c>
      <c r="AC7364" t="s">
        <v>3972</v>
      </c>
      <c r="AD7364" t="s">
        <v>52</v>
      </c>
    </row>
    <row r="7365" spans="1:48" hidden="1" x14ac:dyDescent="0.35">
      <c r="A7365" s="2">
        <v>5044</v>
      </c>
      <c r="B7365" s="2" t="s">
        <v>18631</v>
      </c>
      <c r="C7365" s="2" t="s">
        <v>14288</v>
      </c>
      <c r="E7365" s="3" t="s">
        <v>376</v>
      </c>
      <c r="H7365" s="1" t="s">
        <v>110</v>
      </c>
      <c r="J7365" t="s">
        <v>52</v>
      </c>
      <c r="K7365" t="s">
        <v>53</v>
      </c>
      <c r="L7365" t="s">
        <v>54</v>
      </c>
      <c r="M7365" t="s">
        <v>18632</v>
      </c>
      <c r="O7365" t="s">
        <v>14288</v>
      </c>
      <c r="P7365" t="s">
        <v>56</v>
      </c>
      <c r="Q7365" t="s">
        <v>52</v>
      </c>
      <c r="R7365" t="s">
        <v>52</v>
      </c>
      <c r="S7365" t="s">
        <v>52</v>
      </c>
      <c r="T7365" t="s">
        <v>52</v>
      </c>
      <c r="U7365" t="s">
        <v>52</v>
      </c>
      <c r="V7365" t="s">
        <v>52</v>
      </c>
      <c r="W7365" t="s">
        <v>52</v>
      </c>
      <c r="Y7365" t="s">
        <v>376</v>
      </c>
      <c r="Z7365" t="s">
        <v>52</v>
      </c>
      <c r="AA7365" t="s">
        <v>52</v>
      </c>
      <c r="AB7365" t="s">
        <v>52</v>
      </c>
      <c r="AC7365" t="s">
        <v>53</v>
      </c>
      <c r="AD7365" t="s">
        <v>52</v>
      </c>
    </row>
    <row r="7366" spans="1:48" hidden="1" x14ac:dyDescent="0.35">
      <c r="A7366" s="2">
        <v>5045</v>
      </c>
      <c r="B7366" s="2" t="s">
        <v>18633</v>
      </c>
      <c r="C7366" s="2" t="s">
        <v>14288</v>
      </c>
      <c r="E7366" s="3" t="s">
        <v>376</v>
      </c>
      <c r="H7366" s="1" t="s">
        <v>110</v>
      </c>
      <c r="J7366" t="s">
        <v>52</v>
      </c>
      <c r="K7366" t="s">
        <v>17482</v>
      </c>
      <c r="L7366" t="s">
        <v>54</v>
      </c>
      <c r="M7366" t="s">
        <v>18634</v>
      </c>
      <c r="O7366" t="s">
        <v>14288</v>
      </c>
      <c r="P7366" t="s">
        <v>56</v>
      </c>
      <c r="Q7366" t="s">
        <v>52</v>
      </c>
      <c r="R7366" t="s">
        <v>52</v>
      </c>
      <c r="S7366" t="s">
        <v>52</v>
      </c>
      <c r="T7366" t="s">
        <v>52</v>
      </c>
      <c r="U7366" t="s">
        <v>52</v>
      </c>
      <c r="V7366" t="s">
        <v>52</v>
      </c>
      <c r="W7366" t="s">
        <v>52</v>
      </c>
      <c r="Y7366" t="s">
        <v>376</v>
      </c>
      <c r="Z7366" t="s">
        <v>52</v>
      </c>
      <c r="AA7366" t="s">
        <v>52</v>
      </c>
      <c r="AB7366" t="s">
        <v>52</v>
      </c>
      <c r="AC7366" t="s">
        <v>53</v>
      </c>
      <c r="AD7366" t="s">
        <v>52</v>
      </c>
      <c r="AE7366" t="s">
        <v>376</v>
      </c>
      <c r="AF7366" t="s">
        <v>52</v>
      </c>
      <c r="AG7366" t="s">
        <v>52</v>
      </c>
      <c r="AH7366" t="s">
        <v>52</v>
      </c>
      <c r="AI7366" t="s">
        <v>17484</v>
      </c>
      <c r="AJ7366" t="s">
        <v>52</v>
      </c>
    </row>
    <row r="7367" spans="1:48" hidden="1" x14ac:dyDescent="0.35">
      <c r="A7367" s="2">
        <v>5046</v>
      </c>
      <c r="B7367" s="2" t="s">
        <v>18635</v>
      </c>
      <c r="C7367" s="2" t="s">
        <v>14288</v>
      </c>
      <c r="E7367" s="3" t="s">
        <v>376</v>
      </c>
      <c r="H7367" s="1" t="s">
        <v>110</v>
      </c>
      <c r="J7367" t="s">
        <v>52</v>
      </c>
      <c r="K7367" t="s">
        <v>17486</v>
      </c>
      <c r="L7367" t="s">
        <v>54</v>
      </c>
      <c r="M7367" t="s">
        <v>18636</v>
      </c>
      <c r="O7367" t="s">
        <v>14288</v>
      </c>
      <c r="P7367" t="s">
        <v>56</v>
      </c>
      <c r="Q7367" t="s">
        <v>52</v>
      </c>
      <c r="R7367" t="s">
        <v>52</v>
      </c>
      <c r="S7367" t="s">
        <v>52</v>
      </c>
      <c r="T7367" t="s">
        <v>52</v>
      </c>
      <c r="U7367" t="s">
        <v>52</v>
      </c>
      <c r="V7367" t="s">
        <v>52</v>
      </c>
      <c r="W7367" t="s">
        <v>52</v>
      </c>
      <c r="Y7367" t="s">
        <v>376</v>
      </c>
      <c r="Z7367" t="s">
        <v>52</v>
      </c>
      <c r="AA7367" t="s">
        <v>52</v>
      </c>
      <c r="AB7367" t="s">
        <v>52</v>
      </c>
      <c r="AC7367" t="s">
        <v>53</v>
      </c>
      <c r="AD7367" t="s">
        <v>52</v>
      </c>
      <c r="AE7367" t="s">
        <v>376</v>
      </c>
      <c r="AF7367" t="s">
        <v>52</v>
      </c>
      <c r="AG7367" t="s">
        <v>52</v>
      </c>
      <c r="AH7367" t="s">
        <v>52</v>
      </c>
      <c r="AI7367" t="s">
        <v>17488</v>
      </c>
      <c r="AJ7367" t="s">
        <v>52</v>
      </c>
    </row>
    <row r="7368" spans="1:48" hidden="1" x14ac:dyDescent="0.35">
      <c r="A7368" s="2">
        <v>8870</v>
      </c>
      <c r="B7368" s="2" t="s">
        <v>18637</v>
      </c>
      <c r="C7368" s="2" t="s">
        <v>407</v>
      </c>
      <c r="E7368" s="3" t="s">
        <v>797</v>
      </c>
      <c r="F7368" s="5" t="s">
        <v>60</v>
      </c>
      <c r="H7368" s="1" t="s">
        <v>51</v>
      </c>
      <c r="J7368" t="s">
        <v>52</v>
      </c>
      <c r="K7368" t="s">
        <v>76</v>
      </c>
      <c r="L7368" t="s">
        <v>54</v>
      </c>
      <c r="M7368" t="s">
        <v>18638</v>
      </c>
      <c r="O7368" t="s">
        <v>407</v>
      </c>
      <c r="P7368" t="s">
        <v>56</v>
      </c>
      <c r="Q7368" t="s">
        <v>52</v>
      </c>
      <c r="R7368" t="s">
        <v>52</v>
      </c>
      <c r="S7368" t="s">
        <v>52</v>
      </c>
      <c r="T7368" t="s">
        <v>52</v>
      </c>
      <c r="U7368" t="s">
        <v>52</v>
      </c>
      <c r="V7368" t="s">
        <v>52</v>
      </c>
      <c r="W7368" t="s">
        <v>52</v>
      </c>
      <c r="Y7368" t="s">
        <v>797</v>
      </c>
      <c r="Z7368" t="s">
        <v>52</v>
      </c>
      <c r="AA7368" t="s">
        <v>52</v>
      </c>
      <c r="AB7368" t="s">
        <v>52</v>
      </c>
      <c r="AC7368" t="s">
        <v>76</v>
      </c>
      <c r="AD7368" t="s">
        <v>52</v>
      </c>
    </row>
    <row r="7369" spans="1:48" hidden="1" x14ac:dyDescent="0.35">
      <c r="A7369" s="2">
        <v>5047</v>
      </c>
      <c r="B7369" s="2" t="s">
        <v>18639</v>
      </c>
      <c r="C7369" s="2" t="s">
        <v>14288</v>
      </c>
      <c r="E7369" s="3" t="s">
        <v>376</v>
      </c>
      <c r="H7369" s="1" t="s">
        <v>110</v>
      </c>
      <c r="J7369" t="s">
        <v>52</v>
      </c>
      <c r="K7369" t="s">
        <v>17494</v>
      </c>
      <c r="L7369" t="s">
        <v>54</v>
      </c>
      <c r="M7369" t="s">
        <v>18640</v>
      </c>
      <c r="O7369" t="s">
        <v>14288</v>
      </c>
      <c r="P7369" t="s">
        <v>56</v>
      </c>
      <c r="Q7369" t="s">
        <v>52</v>
      </c>
      <c r="R7369" t="s">
        <v>52</v>
      </c>
      <c r="S7369" t="s">
        <v>52</v>
      </c>
      <c r="T7369" t="s">
        <v>52</v>
      </c>
      <c r="U7369" t="s">
        <v>52</v>
      </c>
      <c r="V7369" t="s">
        <v>52</v>
      </c>
      <c r="W7369" t="s">
        <v>52</v>
      </c>
      <c r="Y7369" t="s">
        <v>376</v>
      </c>
      <c r="Z7369" t="s">
        <v>52</v>
      </c>
      <c r="AA7369" t="s">
        <v>52</v>
      </c>
      <c r="AB7369" t="s">
        <v>52</v>
      </c>
      <c r="AC7369" t="s">
        <v>53</v>
      </c>
      <c r="AD7369" t="s">
        <v>52</v>
      </c>
      <c r="AE7369" t="s">
        <v>376</v>
      </c>
      <c r="AF7369" t="s">
        <v>52</v>
      </c>
      <c r="AG7369" t="s">
        <v>52</v>
      </c>
      <c r="AH7369" t="s">
        <v>52</v>
      </c>
      <c r="AI7369" t="s">
        <v>17496</v>
      </c>
      <c r="AJ7369" t="s">
        <v>52</v>
      </c>
    </row>
    <row r="7370" spans="1:48" hidden="1" x14ac:dyDescent="0.35">
      <c r="A7370" s="2">
        <v>5048</v>
      </c>
      <c r="B7370" s="2" t="s">
        <v>18641</v>
      </c>
      <c r="C7370" s="2" t="s">
        <v>14288</v>
      </c>
      <c r="E7370" s="3" t="s">
        <v>376</v>
      </c>
      <c r="H7370" s="1" t="s">
        <v>110</v>
      </c>
      <c r="J7370" t="s">
        <v>52</v>
      </c>
      <c r="K7370" t="s">
        <v>17484</v>
      </c>
      <c r="L7370" t="s">
        <v>54</v>
      </c>
      <c r="M7370" t="s">
        <v>18642</v>
      </c>
      <c r="O7370" t="s">
        <v>14288</v>
      </c>
      <c r="P7370" t="s">
        <v>56</v>
      </c>
      <c r="Q7370" t="s">
        <v>52</v>
      </c>
      <c r="R7370" t="s">
        <v>52</v>
      </c>
      <c r="S7370" t="s">
        <v>52</v>
      </c>
      <c r="T7370" t="s">
        <v>52</v>
      </c>
      <c r="U7370" t="s">
        <v>52</v>
      </c>
      <c r="V7370" t="s">
        <v>52</v>
      </c>
      <c r="W7370" t="s">
        <v>52</v>
      </c>
      <c r="Y7370" t="s">
        <v>376</v>
      </c>
      <c r="Z7370" t="s">
        <v>52</v>
      </c>
      <c r="AA7370" t="s">
        <v>52</v>
      </c>
      <c r="AB7370" t="s">
        <v>52</v>
      </c>
      <c r="AC7370" t="s">
        <v>17484</v>
      </c>
      <c r="AD7370" t="s">
        <v>52</v>
      </c>
    </row>
    <row r="7371" spans="1:48" hidden="1" x14ac:dyDescent="0.35">
      <c r="A7371" s="2">
        <v>8873</v>
      </c>
      <c r="B7371" s="2" t="s">
        <v>18643</v>
      </c>
      <c r="C7371" s="2" t="s">
        <v>407</v>
      </c>
      <c r="E7371" s="3" t="s">
        <v>18418</v>
      </c>
      <c r="F7371" s="5" t="s">
        <v>60</v>
      </c>
      <c r="H7371" s="1" t="s">
        <v>51</v>
      </c>
      <c r="J7371" t="s">
        <v>52</v>
      </c>
      <c r="K7371" t="s">
        <v>2562</v>
      </c>
      <c r="L7371" t="s">
        <v>54</v>
      </c>
      <c r="M7371" t="s">
        <v>18644</v>
      </c>
      <c r="O7371" t="s">
        <v>407</v>
      </c>
      <c r="P7371" t="s">
        <v>56</v>
      </c>
      <c r="Q7371" t="s">
        <v>52</v>
      </c>
      <c r="R7371" t="s">
        <v>52</v>
      </c>
      <c r="S7371" t="s">
        <v>52</v>
      </c>
      <c r="T7371" t="s">
        <v>52</v>
      </c>
      <c r="U7371" t="s">
        <v>52</v>
      </c>
      <c r="V7371" t="s">
        <v>52</v>
      </c>
      <c r="W7371" t="s">
        <v>52</v>
      </c>
      <c r="X7371" t="s">
        <v>18645</v>
      </c>
      <c r="Y7371" t="s">
        <v>116</v>
      </c>
      <c r="Z7371" t="s">
        <v>52</v>
      </c>
      <c r="AA7371" t="s">
        <v>52</v>
      </c>
      <c r="AB7371" t="s">
        <v>52</v>
      </c>
      <c r="AC7371" t="s">
        <v>187</v>
      </c>
      <c r="AD7371" t="s">
        <v>52</v>
      </c>
      <c r="AE7371" t="s">
        <v>4898</v>
      </c>
      <c r="AF7371" t="s">
        <v>52</v>
      </c>
      <c r="AG7371" t="s">
        <v>52</v>
      </c>
      <c r="AH7371" t="s">
        <v>52</v>
      </c>
      <c r="AI7371" t="s">
        <v>2564</v>
      </c>
      <c r="AJ7371" t="s">
        <v>52</v>
      </c>
      <c r="AQ7371" t="s">
        <v>317</v>
      </c>
      <c r="AR7371" t="s">
        <v>52</v>
      </c>
      <c r="AS7371" t="s">
        <v>52</v>
      </c>
      <c r="AT7371" t="s">
        <v>52</v>
      </c>
      <c r="AU7371" t="s">
        <v>187</v>
      </c>
      <c r="AV7371" t="s">
        <v>52</v>
      </c>
    </row>
    <row r="7372" spans="1:48" hidden="1" x14ac:dyDescent="0.35">
      <c r="A7372" s="2">
        <v>8874</v>
      </c>
      <c r="B7372" s="2" t="s">
        <v>18646</v>
      </c>
      <c r="C7372" s="2" t="s">
        <v>407</v>
      </c>
      <c r="E7372" s="3" t="s">
        <v>2603</v>
      </c>
      <c r="F7372" s="5" t="s">
        <v>60</v>
      </c>
      <c r="H7372" s="1" t="s">
        <v>51</v>
      </c>
      <c r="J7372" t="s">
        <v>52</v>
      </c>
      <c r="K7372" t="s">
        <v>2604</v>
      </c>
      <c r="L7372" t="s">
        <v>54</v>
      </c>
      <c r="M7372" t="s">
        <v>18647</v>
      </c>
      <c r="O7372" t="s">
        <v>407</v>
      </c>
      <c r="P7372" t="s">
        <v>56</v>
      </c>
      <c r="Q7372" t="s">
        <v>52</v>
      </c>
      <c r="R7372" t="s">
        <v>52</v>
      </c>
      <c r="S7372" t="s">
        <v>52</v>
      </c>
      <c r="T7372" t="s">
        <v>52</v>
      </c>
      <c r="U7372" t="s">
        <v>52</v>
      </c>
      <c r="V7372" t="s">
        <v>52</v>
      </c>
      <c r="W7372" t="s">
        <v>52</v>
      </c>
      <c r="Y7372" t="s">
        <v>2603</v>
      </c>
      <c r="Z7372" t="s">
        <v>52</v>
      </c>
      <c r="AA7372" t="s">
        <v>52</v>
      </c>
      <c r="AB7372" t="s">
        <v>52</v>
      </c>
      <c r="AC7372" t="s">
        <v>2604</v>
      </c>
      <c r="AD7372" t="s">
        <v>52</v>
      </c>
    </row>
    <row r="7373" spans="1:48" hidden="1" x14ac:dyDescent="0.35">
      <c r="A7373" s="2">
        <v>5049</v>
      </c>
      <c r="B7373" s="2" t="s">
        <v>18648</v>
      </c>
      <c r="C7373" s="2" t="s">
        <v>14288</v>
      </c>
      <c r="E7373" s="3" t="s">
        <v>376</v>
      </c>
      <c r="H7373" s="1" t="s">
        <v>110</v>
      </c>
      <c r="J7373" t="s">
        <v>52</v>
      </c>
      <c r="K7373" t="s">
        <v>17500</v>
      </c>
      <c r="L7373" t="s">
        <v>54</v>
      </c>
      <c r="M7373" t="s">
        <v>18649</v>
      </c>
      <c r="O7373" t="s">
        <v>14288</v>
      </c>
      <c r="P7373" t="s">
        <v>56</v>
      </c>
      <c r="Q7373" t="s">
        <v>52</v>
      </c>
      <c r="R7373" t="s">
        <v>52</v>
      </c>
      <c r="S7373" t="s">
        <v>52</v>
      </c>
      <c r="T7373" t="s">
        <v>52</v>
      </c>
      <c r="U7373" t="s">
        <v>52</v>
      </c>
      <c r="V7373" t="s">
        <v>52</v>
      </c>
      <c r="W7373" t="s">
        <v>52</v>
      </c>
      <c r="Y7373" t="s">
        <v>376</v>
      </c>
      <c r="Z7373" t="s">
        <v>52</v>
      </c>
      <c r="AA7373" t="s">
        <v>52</v>
      </c>
      <c r="AB7373" t="s">
        <v>52</v>
      </c>
      <c r="AC7373" t="s">
        <v>17484</v>
      </c>
      <c r="AD7373" t="s">
        <v>52</v>
      </c>
      <c r="AE7373" t="s">
        <v>376</v>
      </c>
      <c r="AF7373" t="s">
        <v>52</v>
      </c>
      <c r="AG7373" t="s">
        <v>52</v>
      </c>
      <c r="AH7373" t="s">
        <v>52</v>
      </c>
      <c r="AI7373" t="s">
        <v>17502</v>
      </c>
      <c r="AJ7373" t="s">
        <v>52</v>
      </c>
    </row>
    <row r="7374" spans="1:48" hidden="1" x14ac:dyDescent="0.35">
      <c r="A7374" s="2">
        <v>5050</v>
      </c>
      <c r="B7374" s="2" t="s">
        <v>18650</v>
      </c>
      <c r="C7374" s="2" t="s">
        <v>14288</v>
      </c>
      <c r="E7374" s="3" t="s">
        <v>376</v>
      </c>
      <c r="F7374" s="5" t="s">
        <v>60</v>
      </c>
      <c r="H7374" s="1" t="s">
        <v>51</v>
      </c>
      <c r="J7374" t="s">
        <v>52</v>
      </c>
      <c r="K7374" t="s">
        <v>17510</v>
      </c>
      <c r="L7374" t="s">
        <v>54</v>
      </c>
      <c r="M7374" t="s">
        <v>18651</v>
      </c>
      <c r="O7374" t="s">
        <v>14288</v>
      </c>
      <c r="P7374" t="s">
        <v>56</v>
      </c>
      <c r="Q7374" t="s">
        <v>52</v>
      </c>
      <c r="R7374" t="s">
        <v>52</v>
      </c>
      <c r="S7374" t="s">
        <v>52</v>
      </c>
      <c r="T7374" t="s">
        <v>52</v>
      </c>
      <c r="U7374" t="s">
        <v>52</v>
      </c>
      <c r="V7374" t="s">
        <v>52</v>
      </c>
      <c r="W7374" t="s">
        <v>52</v>
      </c>
      <c r="Y7374" t="s">
        <v>376</v>
      </c>
      <c r="Z7374" t="s">
        <v>52</v>
      </c>
      <c r="AA7374" t="s">
        <v>52</v>
      </c>
      <c r="AB7374" t="s">
        <v>52</v>
      </c>
      <c r="AC7374" t="s">
        <v>2564</v>
      </c>
      <c r="AD7374" t="s">
        <v>52</v>
      </c>
      <c r="AE7374" t="s">
        <v>376</v>
      </c>
      <c r="AF7374" t="s">
        <v>52</v>
      </c>
      <c r="AG7374" t="s">
        <v>52</v>
      </c>
      <c r="AH7374" t="s">
        <v>52</v>
      </c>
      <c r="AI7374" t="s">
        <v>3686</v>
      </c>
      <c r="AJ7374" t="s">
        <v>52</v>
      </c>
    </row>
    <row r="7375" spans="1:48" hidden="1" x14ac:dyDescent="0.35">
      <c r="A7375" s="2">
        <v>8877</v>
      </c>
      <c r="B7375" s="2" t="s">
        <v>18652</v>
      </c>
      <c r="C7375" s="2" t="s">
        <v>407</v>
      </c>
      <c r="E7375" s="3" t="s">
        <v>1382</v>
      </c>
      <c r="F7375" s="5" t="s">
        <v>60</v>
      </c>
      <c r="H7375" s="1" t="s">
        <v>51</v>
      </c>
      <c r="J7375" t="s">
        <v>52</v>
      </c>
      <c r="K7375" t="s">
        <v>950</v>
      </c>
      <c r="L7375" t="s">
        <v>54</v>
      </c>
      <c r="M7375" t="s">
        <v>18653</v>
      </c>
      <c r="O7375" t="s">
        <v>407</v>
      </c>
      <c r="P7375" t="s">
        <v>56</v>
      </c>
      <c r="Q7375" t="s">
        <v>52</v>
      </c>
      <c r="R7375" t="s">
        <v>52</v>
      </c>
      <c r="S7375" t="s">
        <v>52</v>
      </c>
      <c r="T7375" t="s">
        <v>52</v>
      </c>
      <c r="U7375" t="s">
        <v>52</v>
      </c>
      <c r="V7375" t="s">
        <v>52</v>
      </c>
      <c r="W7375" t="s">
        <v>52</v>
      </c>
      <c r="Y7375" t="s">
        <v>1382</v>
      </c>
      <c r="Z7375" t="s">
        <v>52</v>
      </c>
      <c r="AA7375" t="s">
        <v>52</v>
      </c>
      <c r="AB7375" t="s">
        <v>52</v>
      </c>
      <c r="AC7375" t="s">
        <v>950</v>
      </c>
      <c r="AD7375" t="s">
        <v>52</v>
      </c>
    </row>
    <row r="7376" spans="1:48" hidden="1" x14ac:dyDescent="0.35">
      <c r="A7376" s="2">
        <v>8878</v>
      </c>
      <c r="B7376" s="2" t="s">
        <v>18654</v>
      </c>
      <c r="C7376" s="2" t="s">
        <v>407</v>
      </c>
      <c r="E7376" s="3" t="s">
        <v>3738</v>
      </c>
      <c r="F7376" s="5" t="s">
        <v>60</v>
      </c>
      <c r="H7376" s="1" t="s">
        <v>51</v>
      </c>
      <c r="J7376" t="s">
        <v>52</v>
      </c>
      <c r="K7376" t="s">
        <v>3739</v>
      </c>
      <c r="L7376" t="s">
        <v>54</v>
      </c>
      <c r="M7376" t="s">
        <v>18655</v>
      </c>
      <c r="O7376" t="s">
        <v>407</v>
      </c>
      <c r="P7376" t="s">
        <v>56</v>
      </c>
      <c r="Q7376" t="s">
        <v>52</v>
      </c>
      <c r="R7376" t="s">
        <v>52</v>
      </c>
      <c r="S7376" t="s">
        <v>52</v>
      </c>
      <c r="T7376" t="s">
        <v>52</v>
      </c>
      <c r="U7376" t="s">
        <v>52</v>
      </c>
      <c r="V7376" t="s">
        <v>52</v>
      </c>
      <c r="W7376" t="s">
        <v>52</v>
      </c>
      <c r="Y7376" t="s">
        <v>3738</v>
      </c>
      <c r="Z7376" t="s">
        <v>52</v>
      </c>
      <c r="AA7376" t="s">
        <v>52</v>
      </c>
      <c r="AB7376" t="s">
        <v>52</v>
      </c>
      <c r="AC7376" t="s">
        <v>3739</v>
      </c>
      <c r="AD7376" t="s">
        <v>52</v>
      </c>
    </row>
    <row r="7377" spans="1:36" hidden="1" x14ac:dyDescent="0.35">
      <c r="A7377" s="2">
        <v>5051</v>
      </c>
      <c r="B7377" s="2" t="s">
        <v>18656</v>
      </c>
      <c r="C7377" s="2" t="s">
        <v>14288</v>
      </c>
      <c r="E7377" s="3" t="s">
        <v>376</v>
      </c>
      <c r="F7377" s="5" t="s">
        <v>60</v>
      </c>
      <c r="H7377" s="1" t="s">
        <v>51</v>
      </c>
      <c r="J7377" t="s">
        <v>52</v>
      </c>
      <c r="K7377" t="s">
        <v>3739</v>
      </c>
      <c r="L7377" t="s">
        <v>54</v>
      </c>
      <c r="M7377" t="s">
        <v>18657</v>
      </c>
      <c r="O7377" t="s">
        <v>14288</v>
      </c>
      <c r="P7377" t="s">
        <v>56</v>
      </c>
      <c r="Q7377" t="s">
        <v>52</v>
      </c>
      <c r="R7377" t="s">
        <v>52</v>
      </c>
      <c r="S7377" t="s">
        <v>52</v>
      </c>
      <c r="T7377" t="s">
        <v>52</v>
      </c>
      <c r="U7377" t="s">
        <v>52</v>
      </c>
      <c r="V7377" t="s">
        <v>52</v>
      </c>
      <c r="W7377" t="s">
        <v>52</v>
      </c>
      <c r="Y7377" t="s">
        <v>376</v>
      </c>
      <c r="Z7377" t="s">
        <v>52</v>
      </c>
      <c r="AA7377" t="s">
        <v>52</v>
      </c>
      <c r="AB7377" t="s">
        <v>52</v>
      </c>
      <c r="AC7377" t="s">
        <v>3739</v>
      </c>
      <c r="AD7377" t="s">
        <v>52</v>
      </c>
    </row>
    <row r="7378" spans="1:36" hidden="1" x14ac:dyDescent="0.35">
      <c r="A7378" s="2">
        <v>5052</v>
      </c>
      <c r="B7378" s="2" t="s">
        <v>18658</v>
      </c>
      <c r="C7378" s="2" t="s">
        <v>14288</v>
      </c>
      <c r="E7378" s="3" t="s">
        <v>376</v>
      </c>
      <c r="H7378" s="1" t="s">
        <v>110</v>
      </c>
      <c r="J7378" t="s">
        <v>52</v>
      </c>
      <c r="K7378" t="s">
        <v>3722</v>
      </c>
      <c r="L7378" t="s">
        <v>54</v>
      </c>
      <c r="M7378" t="s">
        <v>18659</v>
      </c>
      <c r="O7378" t="s">
        <v>14288</v>
      </c>
      <c r="P7378" t="s">
        <v>56</v>
      </c>
      <c r="Q7378" t="s">
        <v>52</v>
      </c>
      <c r="R7378" t="s">
        <v>52</v>
      </c>
      <c r="S7378" t="s">
        <v>52</v>
      </c>
      <c r="T7378" t="s">
        <v>52</v>
      </c>
      <c r="U7378" t="s">
        <v>52</v>
      </c>
      <c r="V7378" t="s">
        <v>52</v>
      </c>
      <c r="W7378" t="s">
        <v>52</v>
      </c>
      <c r="Y7378" t="s">
        <v>376</v>
      </c>
      <c r="Z7378" t="s">
        <v>52</v>
      </c>
      <c r="AA7378" t="s">
        <v>52</v>
      </c>
      <c r="AB7378" t="s">
        <v>52</v>
      </c>
      <c r="AC7378" t="s">
        <v>3722</v>
      </c>
      <c r="AD7378" t="s">
        <v>52</v>
      </c>
    </row>
    <row r="7379" spans="1:36" hidden="1" x14ac:dyDescent="0.35">
      <c r="A7379" s="2">
        <v>5053</v>
      </c>
      <c r="B7379" s="2" t="s">
        <v>18660</v>
      </c>
      <c r="C7379" s="2" t="s">
        <v>14288</v>
      </c>
      <c r="E7379" s="3" t="s">
        <v>376</v>
      </c>
      <c r="H7379" s="1" t="s">
        <v>110</v>
      </c>
      <c r="J7379" t="s">
        <v>52</v>
      </c>
      <c r="K7379" t="s">
        <v>8966</v>
      </c>
      <c r="L7379" t="s">
        <v>54</v>
      </c>
      <c r="M7379" t="s">
        <v>18661</v>
      </c>
      <c r="O7379" t="s">
        <v>14288</v>
      </c>
      <c r="P7379" t="s">
        <v>56</v>
      </c>
      <c r="Q7379" t="s">
        <v>52</v>
      </c>
      <c r="R7379" t="s">
        <v>52</v>
      </c>
      <c r="S7379" t="s">
        <v>52</v>
      </c>
      <c r="T7379" t="s">
        <v>52</v>
      </c>
      <c r="U7379" t="s">
        <v>52</v>
      </c>
      <c r="V7379" t="s">
        <v>52</v>
      </c>
      <c r="W7379" t="s">
        <v>52</v>
      </c>
      <c r="Y7379" t="s">
        <v>376</v>
      </c>
      <c r="Z7379" t="s">
        <v>52</v>
      </c>
      <c r="AA7379" t="s">
        <v>52</v>
      </c>
      <c r="AB7379" t="s">
        <v>52</v>
      </c>
      <c r="AC7379" t="s">
        <v>3722</v>
      </c>
      <c r="AD7379" t="s">
        <v>52</v>
      </c>
      <c r="AE7379" t="s">
        <v>376</v>
      </c>
      <c r="AF7379" t="s">
        <v>52</v>
      </c>
      <c r="AG7379" t="s">
        <v>52</v>
      </c>
      <c r="AH7379" t="s">
        <v>52</v>
      </c>
      <c r="AI7379" t="s">
        <v>1085</v>
      </c>
      <c r="AJ7379" t="s">
        <v>52</v>
      </c>
    </row>
    <row r="7380" spans="1:36" hidden="1" x14ac:dyDescent="0.35">
      <c r="A7380" s="2">
        <v>5054</v>
      </c>
      <c r="B7380" s="2" t="s">
        <v>18662</v>
      </c>
      <c r="C7380" s="2" t="s">
        <v>14288</v>
      </c>
      <c r="E7380" s="3" t="s">
        <v>376</v>
      </c>
      <c r="H7380" s="1" t="s">
        <v>110</v>
      </c>
      <c r="J7380" t="s">
        <v>52</v>
      </c>
      <c r="K7380" t="s">
        <v>444</v>
      </c>
      <c r="L7380" t="s">
        <v>54</v>
      </c>
      <c r="M7380" t="s">
        <v>18663</v>
      </c>
      <c r="O7380" t="s">
        <v>14288</v>
      </c>
      <c r="P7380" t="s">
        <v>56</v>
      </c>
      <c r="Q7380" t="s">
        <v>52</v>
      </c>
      <c r="R7380" t="s">
        <v>52</v>
      </c>
      <c r="S7380" t="s">
        <v>52</v>
      </c>
      <c r="T7380" t="s">
        <v>52</v>
      </c>
      <c r="U7380" t="s">
        <v>52</v>
      </c>
      <c r="V7380" t="s">
        <v>52</v>
      </c>
      <c r="W7380" t="s">
        <v>52</v>
      </c>
      <c r="Y7380" t="s">
        <v>376</v>
      </c>
      <c r="Z7380" t="s">
        <v>52</v>
      </c>
      <c r="AA7380" t="s">
        <v>52</v>
      </c>
      <c r="AB7380" t="s">
        <v>52</v>
      </c>
      <c r="AC7380" t="s">
        <v>444</v>
      </c>
      <c r="AD7380" t="s">
        <v>52</v>
      </c>
    </row>
    <row r="7381" spans="1:36" hidden="1" x14ac:dyDescent="0.35">
      <c r="A7381" s="2">
        <v>5055</v>
      </c>
      <c r="B7381" s="2" t="s">
        <v>18664</v>
      </c>
      <c r="C7381" s="2" t="s">
        <v>14288</v>
      </c>
      <c r="E7381" s="3" t="s">
        <v>376</v>
      </c>
      <c r="H7381" s="1" t="s">
        <v>110</v>
      </c>
      <c r="J7381" t="s">
        <v>52</v>
      </c>
      <c r="K7381" t="s">
        <v>4724</v>
      </c>
      <c r="L7381" t="s">
        <v>54</v>
      </c>
      <c r="M7381" t="s">
        <v>18665</v>
      </c>
      <c r="O7381" t="s">
        <v>14288</v>
      </c>
      <c r="P7381" t="s">
        <v>56</v>
      </c>
      <c r="Q7381" t="s">
        <v>52</v>
      </c>
      <c r="R7381" t="s">
        <v>52</v>
      </c>
      <c r="S7381" t="s">
        <v>52</v>
      </c>
      <c r="T7381" t="s">
        <v>52</v>
      </c>
      <c r="U7381" t="s">
        <v>52</v>
      </c>
      <c r="V7381" t="s">
        <v>52</v>
      </c>
      <c r="W7381" t="s">
        <v>52</v>
      </c>
      <c r="Y7381" t="s">
        <v>376</v>
      </c>
      <c r="Z7381" t="s">
        <v>52</v>
      </c>
      <c r="AA7381" t="s">
        <v>52</v>
      </c>
      <c r="AB7381" t="s">
        <v>52</v>
      </c>
      <c r="AC7381" t="s">
        <v>4724</v>
      </c>
      <c r="AD7381" t="s">
        <v>52</v>
      </c>
    </row>
    <row r="7382" spans="1:36" hidden="1" x14ac:dyDescent="0.35">
      <c r="A7382" s="2">
        <v>5056</v>
      </c>
      <c r="B7382" s="2" t="s">
        <v>18666</v>
      </c>
      <c r="C7382" s="2" t="s">
        <v>14288</v>
      </c>
      <c r="E7382" s="3" t="s">
        <v>376</v>
      </c>
      <c r="H7382" s="1" t="s">
        <v>110</v>
      </c>
      <c r="J7382" t="s">
        <v>52</v>
      </c>
      <c r="K7382" t="s">
        <v>3114</v>
      </c>
      <c r="L7382" t="s">
        <v>54</v>
      </c>
      <c r="M7382" t="s">
        <v>18667</v>
      </c>
      <c r="O7382" t="s">
        <v>14288</v>
      </c>
      <c r="P7382" t="s">
        <v>56</v>
      </c>
      <c r="Q7382" t="s">
        <v>52</v>
      </c>
      <c r="R7382" t="s">
        <v>52</v>
      </c>
      <c r="S7382" t="s">
        <v>52</v>
      </c>
      <c r="T7382" t="s">
        <v>52</v>
      </c>
      <c r="U7382" t="s">
        <v>52</v>
      </c>
      <c r="V7382" t="s">
        <v>52</v>
      </c>
      <c r="W7382" t="s">
        <v>52</v>
      </c>
      <c r="Y7382" t="s">
        <v>376</v>
      </c>
      <c r="Z7382" t="s">
        <v>52</v>
      </c>
      <c r="AA7382" t="s">
        <v>52</v>
      </c>
      <c r="AB7382" t="s">
        <v>52</v>
      </c>
      <c r="AC7382" t="s">
        <v>7046</v>
      </c>
      <c r="AD7382" t="s">
        <v>52</v>
      </c>
      <c r="AE7382" t="s">
        <v>376</v>
      </c>
      <c r="AF7382" t="s">
        <v>52</v>
      </c>
      <c r="AG7382" t="s">
        <v>52</v>
      </c>
      <c r="AH7382" t="s">
        <v>52</v>
      </c>
      <c r="AI7382" t="s">
        <v>3134</v>
      </c>
      <c r="AJ7382" t="s">
        <v>52</v>
      </c>
    </row>
    <row r="7383" spans="1:36" hidden="1" x14ac:dyDescent="0.35">
      <c r="A7383" s="2">
        <v>5057</v>
      </c>
      <c r="B7383" s="2" t="s">
        <v>18668</v>
      </c>
      <c r="C7383" s="2" t="s">
        <v>14288</v>
      </c>
      <c r="E7383" s="3" t="s">
        <v>376</v>
      </c>
      <c r="H7383" s="1" t="s">
        <v>110</v>
      </c>
      <c r="J7383" t="s">
        <v>52</v>
      </c>
      <c r="K7383" t="s">
        <v>3280</v>
      </c>
      <c r="L7383" t="s">
        <v>54</v>
      </c>
      <c r="M7383" t="s">
        <v>18669</v>
      </c>
      <c r="O7383" t="s">
        <v>14288</v>
      </c>
      <c r="P7383" t="s">
        <v>56</v>
      </c>
      <c r="Q7383" t="s">
        <v>52</v>
      </c>
      <c r="R7383" t="s">
        <v>52</v>
      </c>
      <c r="S7383" t="s">
        <v>52</v>
      </c>
      <c r="T7383" t="s">
        <v>52</v>
      </c>
      <c r="U7383" t="s">
        <v>52</v>
      </c>
      <c r="V7383" t="s">
        <v>52</v>
      </c>
      <c r="W7383" t="s">
        <v>52</v>
      </c>
      <c r="Y7383" t="s">
        <v>376</v>
      </c>
      <c r="Z7383" t="s">
        <v>52</v>
      </c>
      <c r="AA7383" t="s">
        <v>52</v>
      </c>
      <c r="AB7383" t="s">
        <v>52</v>
      </c>
      <c r="AC7383" t="s">
        <v>3280</v>
      </c>
      <c r="AD7383" t="s">
        <v>52</v>
      </c>
    </row>
    <row r="7384" spans="1:36" hidden="1" x14ac:dyDescent="0.35">
      <c r="A7384" s="2">
        <v>5058</v>
      </c>
      <c r="B7384" s="2" t="s">
        <v>18670</v>
      </c>
      <c r="C7384" s="2" t="s">
        <v>14288</v>
      </c>
      <c r="E7384" s="3" t="s">
        <v>376</v>
      </c>
      <c r="F7384" s="5" t="s">
        <v>60</v>
      </c>
      <c r="H7384" s="1" t="s">
        <v>51</v>
      </c>
      <c r="J7384" t="s">
        <v>52</v>
      </c>
      <c r="K7384" t="s">
        <v>17556</v>
      </c>
      <c r="L7384" t="s">
        <v>54</v>
      </c>
      <c r="M7384" t="s">
        <v>18671</v>
      </c>
      <c r="O7384" t="s">
        <v>14288</v>
      </c>
      <c r="P7384" t="s">
        <v>56</v>
      </c>
      <c r="Q7384" t="s">
        <v>52</v>
      </c>
      <c r="R7384" t="s">
        <v>52</v>
      </c>
      <c r="S7384" t="s">
        <v>52</v>
      </c>
      <c r="T7384" t="s">
        <v>52</v>
      </c>
      <c r="U7384" t="s">
        <v>52</v>
      </c>
      <c r="V7384" t="s">
        <v>52</v>
      </c>
      <c r="W7384" t="s">
        <v>52</v>
      </c>
      <c r="Y7384" t="s">
        <v>376</v>
      </c>
      <c r="Z7384" t="s">
        <v>52</v>
      </c>
      <c r="AA7384" t="s">
        <v>52</v>
      </c>
      <c r="AB7384" t="s">
        <v>52</v>
      </c>
      <c r="AC7384" t="s">
        <v>730</v>
      </c>
      <c r="AD7384" t="s">
        <v>52</v>
      </c>
      <c r="AE7384" t="s">
        <v>376</v>
      </c>
      <c r="AF7384" t="s">
        <v>52</v>
      </c>
      <c r="AG7384" t="s">
        <v>52</v>
      </c>
      <c r="AH7384" t="s">
        <v>52</v>
      </c>
      <c r="AI7384" t="s">
        <v>2545</v>
      </c>
      <c r="AJ7384" t="s">
        <v>52</v>
      </c>
    </row>
    <row r="7385" spans="1:36" hidden="1" x14ac:dyDescent="0.35">
      <c r="A7385" s="2">
        <v>5059</v>
      </c>
      <c r="B7385" s="2" t="s">
        <v>18672</v>
      </c>
      <c r="C7385" s="2" t="s">
        <v>14288</v>
      </c>
      <c r="E7385" s="3" t="s">
        <v>376</v>
      </c>
      <c r="H7385" s="1" t="s">
        <v>110</v>
      </c>
      <c r="J7385" t="s">
        <v>52</v>
      </c>
      <c r="K7385" t="s">
        <v>205</v>
      </c>
      <c r="L7385" t="s">
        <v>54</v>
      </c>
      <c r="M7385" t="s">
        <v>18673</v>
      </c>
      <c r="O7385" t="s">
        <v>14288</v>
      </c>
      <c r="P7385" t="s">
        <v>56</v>
      </c>
      <c r="Q7385" t="s">
        <v>52</v>
      </c>
      <c r="R7385" t="s">
        <v>52</v>
      </c>
      <c r="S7385" t="s">
        <v>52</v>
      </c>
      <c r="T7385" t="s">
        <v>52</v>
      </c>
      <c r="U7385" t="s">
        <v>52</v>
      </c>
      <c r="V7385" t="s">
        <v>52</v>
      </c>
      <c r="W7385" t="s">
        <v>52</v>
      </c>
      <c r="Y7385" t="s">
        <v>376</v>
      </c>
      <c r="Z7385" t="s">
        <v>52</v>
      </c>
      <c r="AA7385" t="s">
        <v>52</v>
      </c>
      <c r="AB7385" t="s">
        <v>52</v>
      </c>
      <c r="AC7385" t="s">
        <v>205</v>
      </c>
      <c r="AD7385" t="s">
        <v>52</v>
      </c>
    </row>
    <row r="7386" spans="1:36" hidden="1" x14ac:dyDescent="0.35">
      <c r="A7386" s="2">
        <v>5060</v>
      </c>
      <c r="B7386" s="2" t="s">
        <v>18674</v>
      </c>
      <c r="C7386" s="2" t="s">
        <v>14288</v>
      </c>
      <c r="E7386" s="3" t="s">
        <v>376</v>
      </c>
      <c r="F7386" s="5" t="s">
        <v>60</v>
      </c>
      <c r="H7386" s="1" t="s">
        <v>51</v>
      </c>
      <c r="J7386" t="s">
        <v>52</v>
      </c>
      <c r="K7386" t="s">
        <v>17566</v>
      </c>
      <c r="L7386" t="s">
        <v>54</v>
      </c>
      <c r="M7386" t="s">
        <v>18675</v>
      </c>
      <c r="O7386" t="s">
        <v>14288</v>
      </c>
      <c r="P7386" t="s">
        <v>56</v>
      </c>
      <c r="Q7386" t="s">
        <v>52</v>
      </c>
      <c r="R7386" t="s">
        <v>52</v>
      </c>
      <c r="S7386" t="s">
        <v>52</v>
      </c>
      <c r="T7386" t="s">
        <v>52</v>
      </c>
      <c r="U7386" t="s">
        <v>52</v>
      </c>
      <c r="V7386" t="s">
        <v>52</v>
      </c>
      <c r="W7386" t="s">
        <v>52</v>
      </c>
      <c r="Y7386" t="s">
        <v>376</v>
      </c>
      <c r="Z7386" t="s">
        <v>52</v>
      </c>
      <c r="AA7386" t="s">
        <v>52</v>
      </c>
      <c r="AB7386" t="s">
        <v>52</v>
      </c>
      <c r="AC7386" t="s">
        <v>17566</v>
      </c>
      <c r="AD7386" t="s">
        <v>52</v>
      </c>
    </row>
    <row r="7387" spans="1:36" hidden="1" x14ac:dyDescent="0.35">
      <c r="A7387" s="2">
        <v>5061</v>
      </c>
      <c r="B7387" s="2" t="s">
        <v>18676</v>
      </c>
      <c r="C7387" s="2" t="s">
        <v>14288</v>
      </c>
      <c r="E7387" s="3" t="s">
        <v>376</v>
      </c>
      <c r="H7387" s="1" t="s">
        <v>110</v>
      </c>
      <c r="J7387" t="s">
        <v>52</v>
      </c>
      <c r="K7387" t="s">
        <v>3965</v>
      </c>
      <c r="L7387" t="s">
        <v>54</v>
      </c>
      <c r="M7387" t="s">
        <v>18677</v>
      </c>
      <c r="O7387" t="s">
        <v>14288</v>
      </c>
      <c r="P7387" t="s">
        <v>56</v>
      </c>
      <c r="Q7387" t="s">
        <v>52</v>
      </c>
      <c r="R7387" t="s">
        <v>52</v>
      </c>
      <c r="S7387" t="s">
        <v>52</v>
      </c>
      <c r="T7387" t="s">
        <v>52</v>
      </c>
      <c r="U7387" t="s">
        <v>52</v>
      </c>
      <c r="V7387" t="s">
        <v>52</v>
      </c>
      <c r="W7387" t="s">
        <v>52</v>
      </c>
      <c r="Y7387" t="s">
        <v>376</v>
      </c>
      <c r="Z7387" t="s">
        <v>52</v>
      </c>
      <c r="AA7387" t="s">
        <v>52</v>
      </c>
      <c r="AB7387" t="s">
        <v>52</v>
      </c>
      <c r="AC7387" t="s">
        <v>3965</v>
      </c>
      <c r="AD7387" t="s">
        <v>52</v>
      </c>
    </row>
    <row r="7388" spans="1:36" hidden="1" x14ac:dyDescent="0.35">
      <c r="A7388" s="2">
        <v>5062</v>
      </c>
      <c r="B7388" s="2" t="s">
        <v>18678</v>
      </c>
      <c r="C7388" s="2" t="s">
        <v>14288</v>
      </c>
      <c r="E7388" s="3" t="s">
        <v>376</v>
      </c>
      <c r="F7388" s="5" t="s">
        <v>60</v>
      </c>
      <c r="H7388" s="1" t="s">
        <v>51</v>
      </c>
      <c r="J7388" t="s">
        <v>52</v>
      </c>
      <c r="K7388" t="s">
        <v>3057</v>
      </c>
      <c r="L7388" t="s">
        <v>54</v>
      </c>
      <c r="M7388" t="s">
        <v>18679</v>
      </c>
      <c r="O7388" t="s">
        <v>14288</v>
      </c>
      <c r="P7388" t="s">
        <v>56</v>
      </c>
      <c r="Q7388" t="s">
        <v>52</v>
      </c>
      <c r="R7388" t="s">
        <v>52</v>
      </c>
      <c r="S7388" t="s">
        <v>52</v>
      </c>
      <c r="T7388" t="s">
        <v>52</v>
      </c>
      <c r="U7388" t="s">
        <v>52</v>
      </c>
      <c r="V7388" t="s">
        <v>52</v>
      </c>
      <c r="W7388" t="s">
        <v>52</v>
      </c>
      <c r="Y7388" t="s">
        <v>376</v>
      </c>
      <c r="Z7388" t="s">
        <v>52</v>
      </c>
      <c r="AA7388" t="s">
        <v>52</v>
      </c>
      <c r="AB7388" t="s">
        <v>52</v>
      </c>
      <c r="AC7388" t="s">
        <v>3057</v>
      </c>
      <c r="AD7388" t="s">
        <v>52</v>
      </c>
    </row>
    <row r="7389" spans="1:36" hidden="1" x14ac:dyDescent="0.35">
      <c r="A7389" s="2">
        <v>5063</v>
      </c>
      <c r="B7389" s="2" t="s">
        <v>18680</v>
      </c>
      <c r="C7389" s="2" t="s">
        <v>14288</v>
      </c>
      <c r="E7389" s="3" t="s">
        <v>376</v>
      </c>
      <c r="F7389" s="5" t="s">
        <v>60</v>
      </c>
      <c r="H7389" s="1" t="s">
        <v>51</v>
      </c>
      <c r="J7389" t="s">
        <v>52</v>
      </c>
      <c r="K7389" t="s">
        <v>12554</v>
      </c>
      <c r="L7389" t="s">
        <v>54</v>
      </c>
      <c r="M7389" t="s">
        <v>18681</v>
      </c>
      <c r="O7389" t="s">
        <v>14288</v>
      </c>
      <c r="P7389" t="s">
        <v>56</v>
      </c>
      <c r="Q7389" t="s">
        <v>52</v>
      </c>
      <c r="R7389" t="s">
        <v>52</v>
      </c>
      <c r="S7389" t="s">
        <v>52</v>
      </c>
      <c r="T7389" t="s">
        <v>52</v>
      </c>
      <c r="U7389" t="s">
        <v>52</v>
      </c>
      <c r="V7389" t="s">
        <v>52</v>
      </c>
      <c r="W7389" t="s">
        <v>52</v>
      </c>
      <c r="Y7389" t="s">
        <v>376</v>
      </c>
      <c r="Z7389" t="s">
        <v>52</v>
      </c>
      <c r="AA7389" t="s">
        <v>52</v>
      </c>
      <c r="AB7389" t="s">
        <v>52</v>
      </c>
      <c r="AC7389" t="s">
        <v>18270</v>
      </c>
      <c r="AD7389" t="s">
        <v>52</v>
      </c>
      <c r="AE7389" t="s">
        <v>376</v>
      </c>
      <c r="AF7389" t="s">
        <v>52</v>
      </c>
      <c r="AG7389" t="s">
        <v>52</v>
      </c>
      <c r="AH7389" t="s">
        <v>52</v>
      </c>
      <c r="AI7389" t="s">
        <v>3907</v>
      </c>
      <c r="AJ7389" t="s">
        <v>52</v>
      </c>
    </row>
    <row r="7390" spans="1:36" hidden="1" x14ac:dyDescent="0.35">
      <c r="A7390" s="2">
        <v>5064</v>
      </c>
      <c r="B7390" s="2" t="s">
        <v>18682</v>
      </c>
      <c r="C7390" s="2" t="s">
        <v>14288</v>
      </c>
      <c r="E7390" s="3" t="s">
        <v>376</v>
      </c>
      <c r="H7390" s="1" t="s">
        <v>110</v>
      </c>
      <c r="J7390" t="s">
        <v>52</v>
      </c>
      <c r="K7390" t="s">
        <v>7683</v>
      </c>
      <c r="L7390" t="s">
        <v>54</v>
      </c>
      <c r="M7390" t="s">
        <v>18683</v>
      </c>
      <c r="O7390" t="s">
        <v>14288</v>
      </c>
      <c r="P7390" t="s">
        <v>56</v>
      </c>
      <c r="Q7390" t="s">
        <v>52</v>
      </c>
      <c r="R7390" t="s">
        <v>52</v>
      </c>
      <c r="S7390" t="s">
        <v>52</v>
      </c>
      <c r="T7390" t="s">
        <v>52</v>
      </c>
      <c r="U7390" t="s">
        <v>52</v>
      </c>
      <c r="V7390" t="s">
        <v>52</v>
      </c>
      <c r="W7390" t="s">
        <v>52</v>
      </c>
      <c r="Y7390" t="s">
        <v>376</v>
      </c>
      <c r="Z7390" t="s">
        <v>52</v>
      </c>
      <c r="AA7390" t="s">
        <v>52</v>
      </c>
      <c r="AB7390" t="s">
        <v>52</v>
      </c>
      <c r="AC7390" t="s">
        <v>7683</v>
      </c>
      <c r="AD7390" t="s">
        <v>52</v>
      </c>
    </row>
    <row r="7391" spans="1:36" hidden="1" x14ac:dyDescent="0.35">
      <c r="A7391" s="2">
        <v>5065</v>
      </c>
      <c r="B7391" s="2" t="s">
        <v>18684</v>
      </c>
      <c r="C7391" s="2" t="s">
        <v>14288</v>
      </c>
      <c r="E7391" s="3" t="s">
        <v>376</v>
      </c>
      <c r="H7391" s="1" t="s">
        <v>110</v>
      </c>
      <c r="J7391" t="s">
        <v>52</v>
      </c>
      <c r="K7391" t="s">
        <v>1430</v>
      </c>
      <c r="L7391" t="s">
        <v>54</v>
      </c>
      <c r="M7391" t="s">
        <v>18685</v>
      </c>
      <c r="O7391" t="s">
        <v>14288</v>
      </c>
      <c r="P7391" t="s">
        <v>56</v>
      </c>
      <c r="Q7391" t="s">
        <v>52</v>
      </c>
      <c r="R7391" t="s">
        <v>52</v>
      </c>
      <c r="S7391" t="s">
        <v>52</v>
      </c>
      <c r="T7391" t="s">
        <v>52</v>
      </c>
      <c r="U7391" t="s">
        <v>52</v>
      </c>
      <c r="V7391" t="s">
        <v>52</v>
      </c>
      <c r="W7391" t="s">
        <v>52</v>
      </c>
      <c r="Y7391" t="s">
        <v>376</v>
      </c>
      <c r="Z7391" t="s">
        <v>52</v>
      </c>
      <c r="AA7391" t="s">
        <v>52</v>
      </c>
      <c r="AB7391" t="s">
        <v>52</v>
      </c>
      <c r="AC7391" t="s">
        <v>1430</v>
      </c>
      <c r="AD7391" t="s">
        <v>52</v>
      </c>
    </row>
    <row r="7392" spans="1:36" hidden="1" x14ac:dyDescent="0.35">
      <c r="A7392" s="2">
        <v>5066</v>
      </c>
      <c r="B7392" s="2" t="s">
        <v>18686</v>
      </c>
      <c r="C7392" s="2" t="s">
        <v>14288</v>
      </c>
      <c r="E7392" s="3" t="s">
        <v>376</v>
      </c>
      <c r="H7392" s="1" t="s">
        <v>110</v>
      </c>
      <c r="J7392" t="s">
        <v>52</v>
      </c>
      <c r="K7392" t="s">
        <v>2128</v>
      </c>
      <c r="L7392" t="s">
        <v>54</v>
      </c>
      <c r="M7392" t="s">
        <v>18687</v>
      </c>
      <c r="O7392" t="s">
        <v>14288</v>
      </c>
      <c r="P7392" t="s">
        <v>56</v>
      </c>
      <c r="Q7392" t="s">
        <v>52</v>
      </c>
      <c r="R7392" t="s">
        <v>52</v>
      </c>
      <c r="S7392" t="s">
        <v>52</v>
      </c>
      <c r="T7392" t="s">
        <v>52</v>
      </c>
      <c r="U7392" t="s">
        <v>52</v>
      </c>
      <c r="V7392" t="s">
        <v>52</v>
      </c>
      <c r="W7392" t="s">
        <v>52</v>
      </c>
      <c r="Y7392" t="s">
        <v>376</v>
      </c>
      <c r="Z7392" t="s">
        <v>52</v>
      </c>
      <c r="AA7392" t="s">
        <v>52</v>
      </c>
      <c r="AB7392" t="s">
        <v>52</v>
      </c>
      <c r="AC7392" t="s">
        <v>1430</v>
      </c>
      <c r="AD7392" t="s">
        <v>52</v>
      </c>
      <c r="AE7392" t="s">
        <v>376</v>
      </c>
      <c r="AF7392" t="s">
        <v>52</v>
      </c>
      <c r="AG7392" t="s">
        <v>52</v>
      </c>
      <c r="AH7392" t="s">
        <v>52</v>
      </c>
      <c r="AI7392" t="s">
        <v>1495</v>
      </c>
      <c r="AJ7392" t="s">
        <v>52</v>
      </c>
    </row>
    <row r="7393" spans="1:36" hidden="1" x14ac:dyDescent="0.35">
      <c r="A7393" s="2">
        <v>5067</v>
      </c>
      <c r="B7393" s="2" t="s">
        <v>18688</v>
      </c>
      <c r="C7393" s="2" t="s">
        <v>14288</v>
      </c>
      <c r="E7393" s="3" t="s">
        <v>376</v>
      </c>
      <c r="H7393" s="1" t="s">
        <v>110</v>
      </c>
      <c r="J7393" t="s">
        <v>52</v>
      </c>
      <c r="K7393" t="s">
        <v>3036</v>
      </c>
      <c r="L7393" t="s">
        <v>54</v>
      </c>
      <c r="M7393" t="s">
        <v>18689</v>
      </c>
      <c r="O7393" t="s">
        <v>14288</v>
      </c>
      <c r="P7393" t="s">
        <v>56</v>
      </c>
      <c r="Q7393" t="s">
        <v>52</v>
      </c>
      <c r="R7393" t="s">
        <v>52</v>
      </c>
      <c r="S7393" t="s">
        <v>52</v>
      </c>
      <c r="T7393" t="s">
        <v>52</v>
      </c>
      <c r="U7393" t="s">
        <v>52</v>
      </c>
      <c r="V7393" t="s">
        <v>52</v>
      </c>
      <c r="W7393" t="s">
        <v>52</v>
      </c>
      <c r="Y7393" t="s">
        <v>376</v>
      </c>
      <c r="Z7393" t="s">
        <v>52</v>
      </c>
      <c r="AA7393" t="s">
        <v>52</v>
      </c>
      <c r="AB7393" t="s">
        <v>52</v>
      </c>
      <c r="AC7393" t="s">
        <v>3036</v>
      </c>
      <c r="AD7393" t="s">
        <v>52</v>
      </c>
    </row>
    <row r="7394" spans="1:36" hidden="1" x14ac:dyDescent="0.35">
      <c r="A7394" s="2">
        <v>5068</v>
      </c>
      <c r="B7394" s="2" t="s">
        <v>18690</v>
      </c>
      <c r="C7394" s="2" t="s">
        <v>14288</v>
      </c>
      <c r="E7394" s="3" t="s">
        <v>376</v>
      </c>
      <c r="F7394" s="5" t="s">
        <v>60</v>
      </c>
      <c r="H7394" s="1" t="s">
        <v>51</v>
      </c>
      <c r="J7394" t="s">
        <v>52</v>
      </c>
      <c r="K7394" t="s">
        <v>16471</v>
      </c>
      <c r="L7394" t="s">
        <v>54</v>
      </c>
      <c r="M7394" t="s">
        <v>18691</v>
      </c>
      <c r="O7394" t="s">
        <v>14288</v>
      </c>
      <c r="P7394" t="s">
        <v>56</v>
      </c>
      <c r="Q7394" t="s">
        <v>52</v>
      </c>
      <c r="R7394" t="s">
        <v>52</v>
      </c>
      <c r="S7394" t="s">
        <v>52</v>
      </c>
      <c r="T7394" t="s">
        <v>52</v>
      </c>
      <c r="U7394" t="s">
        <v>52</v>
      </c>
      <c r="V7394" t="s">
        <v>52</v>
      </c>
      <c r="W7394" t="s">
        <v>52</v>
      </c>
      <c r="Y7394" t="s">
        <v>376</v>
      </c>
      <c r="Z7394" t="s">
        <v>52</v>
      </c>
      <c r="AA7394" t="s">
        <v>52</v>
      </c>
      <c r="AB7394" t="s">
        <v>52</v>
      </c>
      <c r="AC7394" t="s">
        <v>3036</v>
      </c>
      <c r="AD7394" t="s">
        <v>52</v>
      </c>
      <c r="AE7394" t="s">
        <v>376</v>
      </c>
      <c r="AF7394" t="s">
        <v>52</v>
      </c>
      <c r="AG7394" t="s">
        <v>52</v>
      </c>
      <c r="AH7394" t="s">
        <v>52</v>
      </c>
      <c r="AI7394" t="s">
        <v>1446</v>
      </c>
      <c r="AJ7394" t="s">
        <v>52</v>
      </c>
    </row>
    <row r="7395" spans="1:36" hidden="1" x14ac:dyDescent="0.35">
      <c r="A7395" s="2">
        <v>5069</v>
      </c>
      <c r="B7395" s="2" t="s">
        <v>18692</v>
      </c>
      <c r="C7395" s="2" t="s">
        <v>14288</v>
      </c>
      <c r="E7395" s="3" t="s">
        <v>376</v>
      </c>
      <c r="H7395" s="1" t="s">
        <v>110</v>
      </c>
      <c r="J7395" t="s">
        <v>52</v>
      </c>
      <c r="K7395" t="s">
        <v>152</v>
      </c>
      <c r="L7395" t="s">
        <v>54</v>
      </c>
      <c r="M7395" t="s">
        <v>18693</v>
      </c>
      <c r="O7395" t="s">
        <v>14288</v>
      </c>
      <c r="P7395" t="s">
        <v>56</v>
      </c>
      <c r="Q7395" t="s">
        <v>52</v>
      </c>
      <c r="R7395" t="s">
        <v>52</v>
      </c>
      <c r="S7395" t="s">
        <v>52</v>
      </c>
      <c r="T7395" t="s">
        <v>52</v>
      </c>
      <c r="U7395" t="s">
        <v>52</v>
      </c>
      <c r="V7395" t="s">
        <v>52</v>
      </c>
      <c r="W7395" t="s">
        <v>52</v>
      </c>
      <c r="Y7395" t="s">
        <v>376</v>
      </c>
      <c r="Z7395" t="s">
        <v>52</v>
      </c>
      <c r="AA7395" t="s">
        <v>52</v>
      </c>
      <c r="AB7395" t="s">
        <v>52</v>
      </c>
      <c r="AC7395" t="s">
        <v>152</v>
      </c>
      <c r="AD7395" t="s">
        <v>52</v>
      </c>
    </row>
    <row r="7396" spans="1:36" hidden="1" x14ac:dyDescent="0.35">
      <c r="A7396" s="2">
        <v>5070</v>
      </c>
      <c r="B7396" s="2" t="s">
        <v>18694</v>
      </c>
      <c r="C7396" s="2" t="s">
        <v>14288</v>
      </c>
      <c r="E7396" s="3" t="s">
        <v>376</v>
      </c>
      <c r="F7396" s="5" t="s">
        <v>60</v>
      </c>
      <c r="H7396" s="1" t="s">
        <v>51</v>
      </c>
      <c r="J7396" t="s">
        <v>52</v>
      </c>
      <c r="K7396" t="s">
        <v>4660</v>
      </c>
      <c r="L7396" t="s">
        <v>54</v>
      </c>
      <c r="M7396" t="s">
        <v>18695</v>
      </c>
      <c r="O7396" t="s">
        <v>14288</v>
      </c>
      <c r="P7396" t="s">
        <v>56</v>
      </c>
      <c r="Q7396" t="s">
        <v>52</v>
      </c>
      <c r="R7396" t="s">
        <v>52</v>
      </c>
      <c r="S7396" t="s">
        <v>52</v>
      </c>
      <c r="T7396" t="s">
        <v>52</v>
      </c>
      <c r="U7396" t="s">
        <v>52</v>
      </c>
      <c r="V7396" t="s">
        <v>52</v>
      </c>
      <c r="W7396" t="s">
        <v>52</v>
      </c>
      <c r="Y7396" t="s">
        <v>376</v>
      </c>
      <c r="Z7396" t="s">
        <v>52</v>
      </c>
      <c r="AA7396" t="s">
        <v>52</v>
      </c>
      <c r="AB7396" t="s">
        <v>52</v>
      </c>
      <c r="AC7396" t="s">
        <v>4660</v>
      </c>
      <c r="AD7396" t="s">
        <v>52</v>
      </c>
    </row>
    <row r="7397" spans="1:36" hidden="1" x14ac:dyDescent="0.35">
      <c r="A7397" s="2">
        <v>5071</v>
      </c>
      <c r="B7397" s="2" t="s">
        <v>18696</v>
      </c>
      <c r="C7397" s="2" t="s">
        <v>14288</v>
      </c>
      <c r="E7397" s="3" t="s">
        <v>376</v>
      </c>
      <c r="H7397" s="1" t="s">
        <v>110</v>
      </c>
      <c r="J7397" t="s">
        <v>52</v>
      </c>
      <c r="K7397" t="s">
        <v>706</v>
      </c>
      <c r="L7397" t="s">
        <v>54</v>
      </c>
      <c r="M7397" t="s">
        <v>18697</v>
      </c>
      <c r="O7397" t="s">
        <v>14288</v>
      </c>
      <c r="P7397" t="s">
        <v>56</v>
      </c>
      <c r="Q7397" t="s">
        <v>52</v>
      </c>
      <c r="R7397" t="s">
        <v>52</v>
      </c>
      <c r="S7397" t="s">
        <v>52</v>
      </c>
      <c r="T7397" t="s">
        <v>52</v>
      </c>
      <c r="U7397" t="s">
        <v>52</v>
      </c>
      <c r="V7397" t="s">
        <v>52</v>
      </c>
      <c r="W7397" t="s">
        <v>52</v>
      </c>
      <c r="Y7397" t="s">
        <v>376</v>
      </c>
      <c r="Z7397" t="s">
        <v>52</v>
      </c>
      <c r="AA7397" t="s">
        <v>52</v>
      </c>
      <c r="AB7397" t="s">
        <v>52</v>
      </c>
      <c r="AC7397" t="s">
        <v>706</v>
      </c>
      <c r="AD7397" t="s">
        <v>52</v>
      </c>
    </row>
    <row r="7398" spans="1:36" hidden="1" x14ac:dyDescent="0.35">
      <c r="A7398" s="2">
        <v>5072</v>
      </c>
      <c r="B7398" s="2" t="s">
        <v>18698</v>
      </c>
      <c r="C7398" s="2" t="s">
        <v>14288</v>
      </c>
      <c r="E7398" s="3" t="s">
        <v>376</v>
      </c>
      <c r="F7398" s="5" t="s">
        <v>60</v>
      </c>
      <c r="H7398" s="1" t="s">
        <v>51</v>
      </c>
      <c r="J7398" t="s">
        <v>52</v>
      </c>
      <c r="K7398" t="s">
        <v>5901</v>
      </c>
      <c r="L7398" t="s">
        <v>54</v>
      </c>
      <c r="M7398" t="s">
        <v>18699</v>
      </c>
      <c r="O7398" t="s">
        <v>14288</v>
      </c>
      <c r="P7398" t="s">
        <v>56</v>
      </c>
      <c r="Q7398" t="s">
        <v>52</v>
      </c>
      <c r="R7398" t="s">
        <v>52</v>
      </c>
      <c r="S7398" t="s">
        <v>52</v>
      </c>
      <c r="T7398" t="s">
        <v>52</v>
      </c>
      <c r="U7398" t="s">
        <v>52</v>
      </c>
      <c r="V7398" t="s">
        <v>52</v>
      </c>
      <c r="W7398" t="s">
        <v>52</v>
      </c>
      <c r="Y7398" t="s">
        <v>376</v>
      </c>
      <c r="Z7398" t="s">
        <v>52</v>
      </c>
      <c r="AA7398" t="s">
        <v>52</v>
      </c>
      <c r="AB7398" t="s">
        <v>52</v>
      </c>
      <c r="AC7398" t="s">
        <v>5901</v>
      </c>
      <c r="AD7398" t="s">
        <v>52</v>
      </c>
    </row>
    <row r="7399" spans="1:36" hidden="1" x14ac:dyDescent="0.35">
      <c r="A7399" s="2">
        <v>5073</v>
      </c>
      <c r="B7399" s="2" t="s">
        <v>18700</v>
      </c>
      <c r="C7399" s="2" t="s">
        <v>14288</v>
      </c>
      <c r="E7399" s="3" t="s">
        <v>376</v>
      </c>
      <c r="F7399" s="5" t="s">
        <v>60</v>
      </c>
      <c r="H7399" s="1" t="s">
        <v>51</v>
      </c>
      <c r="J7399" t="s">
        <v>52</v>
      </c>
      <c r="K7399" t="s">
        <v>17686</v>
      </c>
      <c r="L7399" t="s">
        <v>54</v>
      </c>
      <c r="M7399" t="s">
        <v>18701</v>
      </c>
      <c r="O7399" t="s">
        <v>14288</v>
      </c>
      <c r="P7399" t="s">
        <v>56</v>
      </c>
      <c r="Q7399" t="s">
        <v>52</v>
      </c>
      <c r="R7399" t="s">
        <v>52</v>
      </c>
      <c r="S7399" t="s">
        <v>52</v>
      </c>
      <c r="T7399" t="s">
        <v>52</v>
      </c>
      <c r="U7399" t="s">
        <v>52</v>
      </c>
      <c r="V7399" t="s">
        <v>52</v>
      </c>
      <c r="W7399" t="s">
        <v>52</v>
      </c>
      <c r="Y7399" t="s">
        <v>376</v>
      </c>
      <c r="Z7399" t="s">
        <v>52</v>
      </c>
      <c r="AA7399" t="s">
        <v>52</v>
      </c>
      <c r="AB7399" t="s">
        <v>52</v>
      </c>
      <c r="AC7399" t="s">
        <v>5901</v>
      </c>
      <c r="AD7399" t="s">
        <v>52</v>
      </c>
      <c r="AE7399" t="s">
        <v>376</v>
      </c>
      <c r="AF7399" t="s">
        <v>52</v>
      </c>
      <c r="AG7399" t="s">
        <v>52</v>
      </c>
      <c r="AH7399" t="s">
        <v>52</v>
      </c>
      <c r="AI7399" t="s">
        <v>17688</v>
      </c>
      <c r="AJ7399" t="s">
        <v>52</v>
      </c>
    </row>
    <row r="7400" spans="1:36" hidden="1" x14ac:dyDescent="0.35">
      <c r="A7400" s="2">
        <v>5074</v>
      </c>
      <c r="B7400" s="2" t="s">
        <v>18702</v>
      </c>
      <c r="C7400" s="2" t="s">
        <v>14288</v>
      </c>
      <c r="E7400" s="3" t="s">
        <v>376</v>
      </c>
      <c r="F7400" s="5" t="s">
        <v>60</v>
      </c>
      <c r="H7400" s="1" t="s">
        <v>51</v>
      </c>
      <c r="J7400" t="s">
        <v>52</v>
      </c>
      <c r="K7400" t="s">
        <v>1100</v>
      </c>
      <c r="L7400" t="s">
        <v>54</v>
      </c>
      <c r="M7400" t="s">
        <v>18703</v>
      </c>
      <c r="O7400" t="s">
        <v>14288</v>
      </c>
      <c r="P7400" t="s">
        <v>56</v>
      </c>
      <c r="Q7400" t="s">
        <v>52</v>
      </c>
      <c r="R7400" t="s">
        <v>52</v>
      </c>
      <c r="S7400" t="s">
        <v>52</v>
      </c>
      <c r="T7400" t="s">
        <v>52</v>
      </c>
      <c r="U7400" t="s">
        <v>52</v>
      </c>
      <c r="V7400" t="s">
        <v>52</v>
      </c>
      <c r="W7400" t="s">
        <v>52</v>
      </c>
      <c r="Y7400" t="s">
        <v>376</v>
      </c>
      <c r="Z7400" t="s">
        <v>52</v>
      </c>
      <c r="AA7400" t="s">
        <v>52</v>
      </c>
      <c r="AB7400" t="s">
        <v>52</v>
      </c>
      <c r="AC7400" t="s">
        <v>1100</v>
      </c>
      <c r="AD7400" t="s">
        <v>52</v>
      </c>
    </row>
    <row r="7401" spans="1:36" hidden="1" x14ac:dyDescent="0.35">
      <c r="A7401" s="2">
        <v>5075</v>
      </c>
      <c r="B7401" s="2" t="s">
        <v>18704</v>
      </c>
      <c r="C7401" s="2" t="s">
        <v>14288</v>
      </c>
      <c r="E7401" s="3" t="s">
        <v>376</v>
      </c>
      <c r="F7401" s="5" t="s">
        <v>60</v>
      </c>
      <c r="H7401" s="1" t="s">
        <v>51</v>
      </c>
      <c r="J7401" t="s">
        <v>52</v>
      </c>
      <c r="K7401" t="s">
        <v>5282</v>
      </c>
      <c r="L7401" t="s">
        <v>54</v>
      </c>
      <c r="M7401" t="s">
        <v>18705</v>
      </c>
      <c r="O7401" t="s">
        <v>14288</v>
      </c>
      <c r="P7401" t="s">
        <v>56</v>
      </c>
      <c r="Q7401" t="s">
        <v>52</v>
      </c>
      <c r="R7401" t="s">
        <v>52</v>
      </c>
      <c r="S7401" t="s">
        <v>52</v>
      </c>
      <c r="T7401" t="s">
        <v>52</v>
      </c>
      <c r="U7401" t="s">
        <v>52</v>
      </c>
      <c r="V7401" t="s">
        <v>52</v>
      </c>
      <c r="W7401" t="s">
        <v>52</v>
      </c>
      <c r="Y7401" t="s">
        <v>376</v>
      </c>
      <c r="Z7401" t="s">
        <v>52</v>
      </c>
      <c r="AA7401" t="s">
        <v>52</v>
      </c>
      <c r="AB7401" t="s">
        <v>52</v>
      </c>
      <c r="AC7401" t="s">
        <v>1100</v>
      </c>
      <c r="AD7401" t="s">
        <v>52</v>
      </c>
      <c r="AE7401" t="s">
        <v>376</v>
      </c>
      <c r="AF7401" t="s">
        <v>52</v>
      </c>
      <c r="AG7401" t="s">
        <v>52</v>
      </c>
      <c r="AH7401" t="s">
        <v>52</v>
      </c>
      <c r="AI7401" t="s">
        <v>170</v>
      </c>
      <c r="AJ7401" t="s">
        <v>52</v>
      </c>
    </row>
    <row r="7402" spans="1:36" hidden="1" x14ac:dyDescent="0.35">
      <c r="A7402" s="2">
        <v>5076</v>
      </c>
      <c r="B7402" s="2" t="s">
        <v>18706</v>
      </c>
      <c r="C7402" s="2" t="s">
        <v>14288</v>
      </c>
      <c r="E7402" s="3" t="s">
        <v>376</v>
      </c>
      <c r="H7402" s="1" t="s">
        <v>110</v>
      </c>
      <c r="J7402" t="s">
        <v>52</v>
      </c>
      <c r="K7402" t="s">
        <v>17697</v>
      </c>
      <c r="L7402" t="s">
        <v>54</v>
      </c>
      <c r="M7402" t="s">
        <v>18707</v>
      </c>
      <c r="O7402" t="s">
        <v>14288</v>
      </c>
      <c r="P7402" t="s">
        <v>56</v>
      </c>
      <c r="Q7402" t="s">
        <v>52</v>
      </c>
      <c r="R7402" t="s">
        <v>52</v>
      </c>
      <c r="S7402" t="s">
        <v>52</v>
      </c>
      <c r="T7402" t="s">
        <v>52</v>
      </c>
      <c r="U7402" t="s">
        <v>52</v>
      </c>
      <c r="V7402" t="s">
        <v>52</v>
      </c>
      <c r="W7402" t="s">
        <v>52</v>
      </c>
      <c r="Y7402" t="s">
        <v>376</v>
      </c>
      <c r="Z7402" t="s">
        <v>52</v>
      </c>
      <c r="AA7402" t="s">
        <v>52</v>
      </c>
      <c r="AB7402" t="s">
        <v>52</v>
      </c>
      <c r="AC7402" t="s">
        <v>17697</v>
      </c>
      <c r="AD7402" t="s">
        <v>52</v>
      </c>
    </row>
    <row r="7403" spans="1:36" hidden="1" x14ac:dyDescent="0.35">
      <c r="A7403" s="2">
        <v>5077</v>
      </c>
      <c r="B7403" s="2" t="s">
        <v>18708</v>
      </c>
      <c r="C7403" s="2" t="s">
        <v>14288</v>
      </c>
      <c r="E7403" s="3" t="s">
        <v>376</v>
      </c>
      <c r="H7403" s="1" t="s">
        <v>110</v>
      </c>
      <c r="J7403" t="s">
        <v>52</v>
      </c>
      <c r="K7403" t="s">
        <v>648</v>
      </c>
      <c r="L7403" t="s">
        <v>54</v>
      </c>
      <c r="M7403" t="s">
        <v>18709</v>
      </c>
      <c r="O7403" t="s">
        <v>14288</v>
      </c>
      <c r="P7403" t="s">
        <v>56</v>
      </c>
      <c r="Q7403" t="s">
        <v>52</v>
      </c>
      <c r="R7403" t="s">
        <v>52</v>
      </c>
      <c r="S7403" t="s">
        <v>52</v>
      </c>
      <c r="T7403" t="s">
        <v>52</v>
      </c>
      <c r="U7403" t="s">
        <v>52</v>
      </c>
      <c r="V7403" t="s">
        <v>52</v>
      </c>
      <c r="W7403" t="s">
        <v>52</v>
      </c>
      <c r="Y7403" t="s">
        <v>376</v>
      </c>
      <c r="Z7403" t="s">
        <v>52</v>
      </c>
      <c r="AA7403" t="s">
        <v>52</v>
      </c>
      <c r="AB7403" t="s">
        <v>52</v>
      </c>
      <c r="AC7403" t="s">
        <v>648</v>
      </c>
      <c r="AD7403" t="s">
        <v>52</v>
      </c>
    </row>
    <row r="7404" spans="1:36" hidden="1" x14ac:dyDescent="0.35">
      <c r="A7404">
        <v>8906</v>
      </c>
      <c r="B7404" t="s">
        <v>18710</v>
      </c>
      <c r="C7404" t="s">
        <v>7314</v>
      </c>
      <c r="D7404" s="5" t="s">
        <v>2233</v>
      </c>
      <c r="E7404" t="s">
        <v>8758</v>
      </c>
      <c r="H7404" s="1" t="s">
        <v>51</v>
      </c>
      <c r="J7404" t="s">
        <v>52</v>
      </c>
      <c r="K7404">
        <v>2</v>
      </c>
      <c r="L7404" t="s">
        <v>54</v>
      </c>
      <c r="M7404" t="s">
        <v>18711</v>
      </c>
      <c r="O7404" t="s">
        <v>7314</v>
      </c>
      <c r="P7404" t="s">
        <v>56</v>
      </c>
      <c r="Q7404" t="s">
        <v>52</v>
      </c>
      <c r="R7404" t="s">
        <v>52</v>
      </c>
      <c r="S7404" t="s">
        <v>52</v>
      </c>
      <c r="T7404" t="s">
        <v>52</v>
      </c>
      <c r="U7404" t="s">
        <v>52</v>
      </c>
      <c r="V7404" t="s">
        <v>52</v>
      </c>
      <c r="W7404" t="s">
        <v>52</v>
      </c>
      <c r="Y7404" t="s">
        <v>8758</v>
      </c>
      <c r="Z7404" t="s">
        <v>52</v>
      </c>
      <c r="AA7404" t="s">
        <v>52</v>
      </c>
      <c r="AB7404" t="s">
        <v>52</v>
      </c>
      <c r="AC7404">
        <v>2</v>
      </c>
      <c r="AD7404" t="s">
        <v>52</v>
      </c>
    </row>
    <row r="7405" spans="1:36" hidden="1" x14ac:dyDescent="0.35">
      <c r="A7405" s="2">
        <v>5078</v>
      </c>
      <c r="B7405" s="2" t="s">
        <v>18712</v>
      </c>
      <c r="C7405" s="2" t="s">
        <v>14288</v>
      </c>
      <c r="E7405" s="3" t="s">
        <v>376</v>
      </c>
      <c r="H7405" s="1" t="s">
        <v>110</v>
      </c>
      <c r="J7405" t="s">
        <v>52</v>
      </c>
      <c r="K7405" t="s">
        <v>3709</v>
      </c>
      <c r="L7405" t="s">
        <v>54</v>
      </c>
      <c r="M7405" t="s">
        <v>18713</v>
      </c>
      <c r="O7405" t="s">
        <v>14288</v>
      </c>
      <c r="P7405" t="s">
        <v>56</v>
      </c>
      <c r="Q7405" t="s">
        <v>52</v>
      </c>
      <c r="R7405" t="s">
        <v>52</v>
      </c>
      <c r="S7405" t="s">
        <v>52</v>
      </c>
      <c r="T7405" t="s">
        <v>52</v>
      </c>
      <c r="U7405" t="s">
        <v>52</v>
      </c>
      <c r="V7405" t="s">
        <v>52</v>
      </c>
      <c r="W7405" t="s">
        <v>52</v>
      </c>
      <c r="Y7405" t="s">
        <v>376</v>
      </c>
      <c r="Z7405" t="s">
        <v>52</v>
      </c>
      <c r="AA7405" t="s">
        <v>52</v>
      </c>
      <c r="AB7405" t="s">
        <v>52</v>
      </c>
      <c r="AC7405" t="s">
        <v>648</v>
      </c>
      <c r="AD7405" t="s">
        <v>52</v>
      </c>
      <c r="AE7405" t="s">
        <v>376</v>
      </c>
      <c r="AF7405" t="s">
        <v>52</v>
      </c>
      <c r="AG7405" t="s">
        <v>52</v>
      </c>
      <c r="AH7405" t="s">
        <v>52</v>
      </c>
      <c r="AI7405" t="s">
        <v>892</v>
      </c>
      <c r="AJ7405" t="s">
        <v>52</v>
      </c>
    </row>
    <row r="7406" spans="1:36" hidden="1" x14ac:dyDescent="0.35">
      <c r="A7406" s="2">
        <v>8908</v>
      </c>
      <c r="B7406" s="2" t="s">
        <v>18714</v>
      </c>
      <c r="C7406" s="2" t="s">
        <v>113</v>
      </c>
      <c r="E7406" s="3" t="s">
        <v>12899</v>
      </c>
      <c r="F7406" s="5" t="s">
        <v>60</v>
      </c>
      <c r="H7406" s="1" t="s">
        <v>51</v>
      </c>
      <c r="J7406" t="s">
        <v>52</v>
      </c>
      <c r="K7406" t="s">
        <v>14132</v>
      </c>
      <c r="L7406" t="s">
        <v>54</v>
      </c>
      <c r="M7406" t="s">
        <v>18715</v>
      </c>
      <c r="O7406" t="s">
        <v>113</v>
      </c>
      <c r="P7406" t="s">
        <v>56</v>
      </c>
      <c r="Q7406" t="s">
        <v>52</v>
      </c>
      <c r="R7406" t="s">
        <v>52</v>
      </c>
      <c r="S7406" t="s">
        <v>52</v>
      </c>
      <c r="T7406" t="s">
        <v>52</v>
      </c>
      <c r="U7406" t="s">
        <v>52</v>
      </c>
      <c r="V7406" t="s">
        <v>52</v>
      </c>
      <c r="W7406" t="s">
        <v>52</v>
      </c>
      <c r="X7406" t="s">
        <v>10044</v>
      </c>
      <c r="Y7406" t="s">
        <v>12899</v>
      </c>
      <c r="Z7406" t="s">
        <v>52</v>
      </c>
      <c r="AA7406" t="s">
        <v>52</v>
      </c>
      <c r="AB7406" t="s">
        <v>52</v>
      </c>
      <c r="AC7406" t="s">
        <v>12900</v>
      </c>
      <c r="AD7406" t="s">
        <v>52</v>
      </c>
    </row>
    <row r="7407" spans="1:36" hidden="1" x14ac:dyDescent="0.35">
      <c r="A7407">
        <v>8909</v>
      </c>
      <c r="B7407" t="s">
        <v>18716</v>
      </c>
      <c r="C7407" t="s">
        <v>4856</v>
      </c>
      <c r="D7407" s="5" t="s">
        <v>2233</v>
      </c>
      <c r="E7407" t="s">
        <v>1594</v>
      </c>
      <c r="H7407" s="1" t="s">
        <v>51</v>
      </c>
      <c r="J7407" t="s">
        <v>52</v>
      </c>
      <c r="K7407" t="s">
        <v>187</v>
      </c>
      <c r="L7407" t="s">
        <v>54</v>
      </c>
      <c r="M7407" t="s">
        <v>18717</v>
      </c>
      <c r="O7407" t="s">
        <v>4856</v>
      </c>
      <c r="P7407" t="s">
        <v>56</v>
      </c>
      <c r="Q7407" t="s">
        <v>52</v>
      </c>
      <c r="R7407" t="s">
        <v>52</v>
      </c>
      <c r="S7407" t="s">
        <v>52</v>
      </c>
      <c r="T7407" t="s">
        <v>52</v>
      </c>
      <c r="U7407" t="s">
        <v>52</v>
      </c>
      <c r="V7407" t="s">
        <v>52</v>
      </c>
      <c r="W7407" t="s">
        <v>52</v>
      </c>
      <c r="Y7407" t="s">
        <v>1594</v>
      </c>
      <c r="Z7407" t="s">
        <v>52</v>
      </c>
      <c r="AA7407" t="s">
        <v>52</v>
      </c>
      <c r="AB7407" t="s">
        <v>52</v>
      </c>
      <c r="AC7407" t="s">
        <v>187</v>
      </c>
      <c r="AD7407" t="s">
        <v>52</v>
      </c>
    </row>
    <row r="7408" spans="1:36" hidden="1" x14ac:dyDescent="0.35">
      <c r="A7408">
        <v>8910</v>
      </c>
      <c r="B7408" t="s">
        <v>18718</v>
      </c>
      <c r="C7408" t="s">
        <v>4856</v>
      </c>
      <c r="D7408" s="5" t="s">
        <v>2233</v>
      </c>
      <c r="E7408" t="s">
        <v>1463</v>
      </c>
      <c r="H7408" s="1" t="s">
        <v>51</v>
      </c>
      <c r="J7408" t="s">
        <v>52</v>
      </c>
      <c r="K7408" t="s">
        <v>187</v>
      </c>
      <c r="L7408" t="s">
        <v>54</v>
      </c>
      <c r="M7408" t="s">
        <v>18719</v>
      </c>
      <c r="O7408" t="s">
        <v>4856</v>
      </c>
      <c r="P7408" t="s">
        <v>56</v>
      </c>
      <c r="Q7408" t="s">
        <v>52</v>
      </c>
      <c r="R7408" t="s">
        <v>52</v>
      </c>
      <c r="S7408" t="s">
        <v>52</v>
      </c>
      <c r="T7408" t="s">
        <v>52</v>
      </c>
      <c r="U7408" t="s">
        <v>52</v>
      </c>
      <c r="V7408" t="s">
        <v>52</v>
      </c>
      <c r="W7408" t="s">
        <v>52</v>
      </c>
      <c r="X7408" t="s">
        <v>18720</v>
      </c>
      <c r="Y7408" t="s">
        <v>1463</v>
      </c>
      <c r="Z7408" t="s">
        <v>52</v>
      </c>
      <c r="AA7408" t="s">
        <v>52</v>
      </c>
      <c r="AB7408" t="s">
        <v>52</v>
      </c>
      <c r="AC7408" t="s">
        <v>187</v>
      </c>
      <c r="AD7408" t="s">
        <v>52</v>
      </c>
    </row>
    <row r="7409" spans="1:36" hidden="1" x14ac:dyDescent="0.35">
      <c r="A7409" s="2">
        <v>5079</v>
      </c>
      <c r="B7409" s="2" t="s">
        <v>18721</v>
      </c>
      <c r="C7409" s="2" t="s">
        <v>14288</v>
      </c>
      <c r="E7409" s="3" t="s">
        <v>376</v>
      </c>
      <c r="H7409" s="1" t="s">
        <v>110</v>
      </c>
      <c r="J7409" t="s">
        <v>52</v>
      </c>
      <c r="K7409" t="s">
        <v>3134</v>
      </c>
      <c r="L7409" t="s">
        <v>54</v>
      </c>
      <c r="M7409" t="s">
        <v>18722</v>
      </c>
      <c r="O7409" t="s">
        <v>14288</v>
      </c>
      <c r="P7409" t="s">
        <v>56</v>
      </c>
      <c r="Q7409" t="s">
        <v>52</v>
      </c>
      <c r="R7409" t="s">
        <v>52</v>
      </c>
      <c r="S7409" t="s">
        <v>52</v>
      </c>
      <c r="T7409" t="s">
        <v>52</v>
      </c>
      <c r="U7409" t="s">
        <v>52</v>
      </c>
      <c r="V7409" t="s">
        <v>52</v>
      </c>
      <c r="W7409" t="s">
        <v>52</v>
      </c>
      <c r="Y7409" t="s">
        <v>376</v>
      </c>
      <c r="Z7409" t="s">
        <v>52</v>
      </c>
      <c r="AA7409" t="s">
        <v>52</v>
      </c>
      <c r="AB7409" t="s">
        <v>52</v>
      </c>
      <c r="AC7409" t="s">
        <v>3134</v>
      </c>
      <c r="AD7409" t="s">
        <v>52</v>
      </c>
    </row>
    <row r="7410" spans="1:36" hidden="1" x14ac:dyDescent="0.35">
      <c r="A7410" s="2">
        <v>5080</v>
      </c>
      <c r="B7410" s="2" t="s">
        <v>18723</v>
      </c>
      <c r="C7410" s="2" t="s">
        <v>14288</v>
      </c>
      <c r="E7410" s="3" t="s">
        <v>376</v>
      </c>
      <c r="H7410" s="1" t="s">
        <v>110</v>
      </c>
      <c r="J7410" t="s">
        <v>52</v>
      </c>
      <c r="K7410" t="s">
        <v>16136</v>
      </c>
      <c r="L7410" t="s">
        <v>54</v>
      </c>
      <c r="M7410" t="s">
        <v>18724</v>
      </c>
      <c r="O7410" t="s">
        <v>14288</v>
      </c>
      <c r="P7410" t="s">
        <v>56</v>
      </c>
      <c r="Q7410" t="s">
        <v>52</v>
      </c>
      <c r="R7410" t="s">
        <v>52</v>
      </c>
      <c r="S7410" t="s">
        <v>52</v>
      </c>
      <c r="T7410" t="s">
        <v>52</v>
      </c>
      <c r="U7410" t="s">
        <v>52</v>
      </c>
      <c r="V7410" t="s">
        <v>52</v>
      </c>
      <c r="W7410" t="s">
        <v>52</v>
      </c>
      <c r="Y7410" t="s">
        <v>376</v>
      </c>
      <c r="Z7410" t="s">
        <v>52</v>
      </c>
      <c r="AA7410" t="s">
        <v>52</v>
      </c>
      <c r="AB7410" t="s">
        <v>52</v>
      </c>
      <c r="AC7410" t="s">
        <v>3134</v>
      </c>
      <c r="AD7410" t="s">
        <v>52</v>
      </c>
      <c r="AE7410" t="s">
        <v>376</v>
      </c>
      <c r="AF7410" t="s">
        <v>52</v>
      </c>
      <c r="AG7410" t="s">
        <v>52</v>
      </c>
      <c r="AH7410" t="s">
        <v>52</v>
      </c>
      <c r="AI7410" t="s">
        <v>7053</v>
      </c>
      <c r="AJ7410" t="s">
        <v>52</v>
      </c>
    </row>
    <row r="7411" spans="1:36" hidden="1" x14ac:dyDescent="0.35">
      <c r="A7411" s="2">
        <v>5081</v>
      </c>
      <c r="B7411" s="2" t="s">
        <v>18725</v>
      </c>
      <c r="C7411" s="2" t="s">
        <v>14288</v>
      </c>
      <c r="E7411" s="3" t="s">
        <v>376</v>
      </c>
      <c r="F7411" s="5" t="s">
        <v>60</v>
      </c>
      <c r="H7411" s="1" t="s">
        <v>51</v>
      </c>
      <c r="J7411" t="s">
        <v>52</v>
      </c>
      <c r="K7411" t="s">
        <v>17719</v>
      </c>
      <c r="L7411" t="s">
        <v>54</v>
      </c>
      <c r="M7411" t="s">
        <v>18726</v>
      </c>
      <c r="O7411" t="s">
        <v>14288</v>
      </c>
      <c r="P7411" t="s">
        <v>56</v>
      </c>
      <c r="Q7411" t="s">
        <v>52</v>
      </c>
      <c r="R7411" t="s">
        <v>52</v>
      </c>
      <c r="S7411" t="s">
        <v>52</v>
      </c>
      <c r="T7411" t="s">
        <v>52</v>
      </c>
      <c r="U7411" t="s">
        <v>52</v>
      </c>
      <c r="V7411" t="s">
        <v>52</v>
      </c>
      <c r="W7411" t="s">
        <v>52</v>
      </c>
      <c r="Y7411" t="s">
        <v>376</v>
      </c>
      <c r="Z7411" t="s">
        <v>52</v>
      </c>
      <c r="AA7411" t="s">
        <v>52</v>
      </c>
      <c r="AB7411" t="s">
        <v>52</v>
      </c>
      <c r="AC7411" t="s">
        <v>17719</v>
      </c>
      <c r="AD7411" t="s">
        <v>52</v>
      </c>
    </row>
    <row r="7412" spans="1:36" hidden="1" x14ac:dyDescent="0.35">
      <c r="A7412" s="2">
        <v>5082</v>
      </c>
      <c r="B7412" s="2" t="s">
        <v>18727</v>
      </c>
      <c r="C7412" s="2" t="s">
        <v>14288</v>
      </c>
      <c r="E7412" s="3" t="s">
        <v>376</v>
      </c>
      <c r="F7412" s="5" t="s">
        <v>60</v>
      </c>
      <c r="H7412" s="1" t="s">
        <v>51</v>
      </c>
      <c r="J7412" t="s">
        <v>52</v>
      </c>
      <c r="K7412" t="s">
        <v>17726</v>
      </c>
      <c r="L7412" t="s">
        <v>54</v>
      </c>
      <c r="M7412" t="s">
        <v>18728</v>
      </c>
      <c r="O7412" t="s">
        <v>14288</v>
      </c>
      <c r="P7412" t="s">
        <v>56</v>
      </c>
      <c r="Q7412" t="s">
        <v>52</v>
      </c>
      <c r="R7412" t="s">
        <v>52</v>
      </c>
      <c r="S7412" t="s">
        <v>52</v>
      </c>
      <c r="T7412" t="s">
        <v>52</v>
      </c>
      <c r="U7412" t="s">
        <v>52</v>
      </c>
      <c r="V7412" t="s">
        <v>52</v>
      </c>
      <c r="W7412" t="s">
        <v>52</v>
      </c>
      <c r="Y7412" t="s">
        <v>376</v>
      </c>
      <c r="Z7412" t="s">
        <v>52</v>
      </c>
      <c r="AA7412" t="s">
        <v>52</v>
      </c>
      <c r="AB7412" t="s">
        <v>52</v>
      </c>
      <c r="AC7412" t="s">
        <v>7053</v>
      </c>
      <c r="AD7412" t="s">
        <v>52</v>
      </c>
      <c r="AE7412" t="s">
        <v>376</v>
      </c>
      <c r="AF7412" t="s">
        <v>52</v>
      </c>
      <c r="AG7412" t="s">
        <v>52</v>
      </c>
      <c r="AH7412" t="s">
        <v>52</v>
      </c>
      <c r="AI7412" t="s">
        <v>17728</v>
      </c>
      <c r="AJ7412" t="s">
        <v>52</v>
      </c>
    </row>
    <row r="7413" spans="1:36" hidden="1" x14ac:dyDescent="0.35">
      <c r="A7413" s="2">
        <v>8915</v>
      </c>
      <c r="B7413" s="2" t="s">
        <v>18729</v>
      </c>
      <c r="C7413" s="2" t="s">
        <v>1860</v>
      </c>
      <c r="E7413" s="3" t="s">
        <v>773</v>
      </c>
      <c r="F7413" s="5" t="s">
        <v>60</v>
      </c>
      <c r="H7413" s="1" t="s">
        <v>51</v>
      </c>
      <c r="J7413" t="s">
        <v>52</v>
      </c>
      <c r="K7413" t="s">
        <v>187</v>
      </c>
      <c r="L7413" t="s">
        <v>54</v>
      </c>
      <c r="M7413" t="s">
        <v>18730</v>
      </c>
      <c r="O7413" t="s">
        <v>1860</v>
      </c>
      <c r="P7413" t="s">
        <v>56</v>
      </c>
      <c r="Q7413" t="s">
        <v>52</v>
      </c>
      <c r="R7413" t="s">
        <v>52</v>
      </c>
      <c r="S7413" t="s">
        <v>52</v>
      </c>
      <c r="T7413" t="s">
        <v>52</v>
      </c>
      <c r="U7413" t="s">
        <v>52</v>
      </c>
      <c r="V7413" t="s">
        <v>52</v>
      </c>
      <c r="W7413" t="s">
        <v>52</v>
      </c>
      <c r="X7413" t="s">
        <v>18731</v>
      </c>
      <c r="Y7413" t="s">
        <v>773</v>
      </c>
      <c r="Z7413" t="s">
        <v>52</v>
      </c>
      <c r="AA7413" t="s">
        <v>52</v>
      </c>
      <c r="AB7413" t="s">
        <v>52</v>
      </c>
      <c r="AC7413" t="s">
        <v>187</v>
      </c>
      <c r="AD7413" t="s">
        <v>52</v>
      </c>
    </row>
    <row r="7414" spans="1:36" hidden="1" x14ac:dyDescent="0.35">
      <c r="A7414" s="2">
        <v>8916</v>
      </c>
      <c r="B7414" s="2" t="s">
        <v>18732</v>
      </c>
      <c r="C7414" s="2" t="s">
        <v>370</v>
      </c>
      <c r="E7414" s="3" t="s">
        <v>773</v>
      </c>
      <c r="F7414" s="5" t="s">
        <v>60</v>
      </c>
      <c r="H7414" s="1" t="s">
        <v>51</v>
      </c>
      <c r="J7414" t="s">
        <v>52</v>
      </c>
      <c r="K7414" t="s">
        <v>187</v>
      </c>
      <c r="L7414" t="s">
        <v>54</v>
      </c>
      <c r="M7414" t="s">
        <v>18733</v>
      </c>
      <c r="O7414" t="s">
        <v>370</v>
      </c>
      <c r="P7414" t="s">
        <v>56</v>
      </c>
      <c r="Q7414" t="s">
        <v>52</v>
      </c>
      <c r="R7414" t="s">
        <v>52</v>
      </c>
      <c r="S7414" t="s">
        <v>52</v>
      </c>
      <c r="T7414" t="s">
        <v>52</v>
      </c>
      <c r="U7414" t="s">
        <v>52</v>
      </c>
      <c r="V7414" t="s">
        <v>52</v>
      </c>
      <c r="W7414" t="s">
        <v>52</v>
      </c>
      <c r="X7414" t="s">
        <v>18734</v>
      </c>
      <c r="Y7414" t="s">
        <v>773</v>
      </c>
      <c r="Z7414" t="s">
        <v>52</v>
      </c>
      <c r="AA7414" t="s">
        <v>52</v>
      </c>
      <c r="AB7414" t="s">
        <v>52</v>
      </c>
      <c r="AC7414" t="s">
        <v>187</v>
      </c>
      <c r="AD7414" t="s">
        <v>52</v>
      </c>
    </row>
    <row r="7415" spans="1:36" hidden="1" x14ac:dyDescent="0.35">
      <c r="A7415" s="2">
        <v>5083</v>
      </c>
      <c r="B7415" s="2" t="s">
        <v>18735</v>
      </c>
      <c r="C7415" s="2" t="s">
        <v>14288</v>
      </c>
      <c r="E7415" s="3" t="s">
        <v>376</v>
      </c>
      <c r="F7415" s="5" t="s">
        <v>60</v>
      </c>
      <c r="H7415" s="1" t="s">
        <v>51</v>
      </c>
      <c r="J7415" t="s">
        <v>52</v>
      </c>
      <c r="K7415" t="s">
        <v>16031</v>
      </c>
      <c r="L7415" t="s">
        <v>54</v>
      </c>
      <c r="M7415" t="s">
        <v>18736</v>
      </c>
      <c r="O7415" t="s">
        <v>14288</v>
      </c>
      <c r="P7415" t="s">
        <v>56</v>
      </c>
      <c r="Q7415" t="s">
        <v>52</v>
      </c>
      <c r="R7415" t="s">
        <v>52</v>
      </c>
      <c r="S7415" t="s">
        <v>52</v>
      </c>
      <c r="T7415" t="s">
        <v>52</v>
      </c>
      <c r="U7415" t="s">
        <v>52</v>
      </c>
      <c r="V7415" t="s">
        <v>52</v>
      </c>
      <c r="W7415" t="s">
        <v>52</v>
      </c>
      <c r="Y7415" t="s">
        <v>376</v>
      </c>
      <c r="Z7415" t="s">
        <v>52</v>
      </c>
      <c r="AA7415" t="s">
        <v>52</v>
      </c>
      <c r="AB7415" t="s">
        <v>52</v>
      </c>
      <c r="AC7415" t="s">
        <v>7053</v>
      </c>
      <c r="AD7415" t="s">
        <v>52</v>
      </c>
      <c r="AE7415" t="s">
        <v>376</v>
      </c>
      <c r="AF7415" t="s">
        <v>52</v>
      </c>
      <c r="AG7415" t="s">
        <v>52</v>
      </c>
      <c r="AH7415" t="s">
        <v>52</v>
      </c>
      <c r="AI7415" t="s">
        <v>2564</v>
      </c>
      <c r="AJ7415" t="s">
        <v>52</v>
      </c>
    </row>
    <row r="7416" spans="1:36" hidden="1" x14ac:dyDescent="0.35">
      <c r="A7416">
        <v>8918</v>
      </c>
      <c r="B7416" t="s">
        <v>18737</v>
      </c>
      <c r="C7416" t="s">
        <v>2232</v>
      </c>
      <c r="D7416" s="5" t="s">
        <v>2233</v>
      </c>
      <c r="E7416" t="s">
        <v>1554</v>
      </c>
      <c r="H7416" s="1" t="s">
        <v>51</v>
      </c>
      <c r="J7416" t="s">
        <v>52</v>
      </c>
      <c r="K7416" t="s">
        <v>1555</v>
      </c>
      <c r="L7416" t="s">
        <v>54</v>
      </c>
      <c r="M7416" t="s">
        <v>18738</v>
      </c>
      <c r="O7416" t="s">
        <v>2232</v>
      </c>
      <c r="P7416" t="s">
        <v>56</v>
      </c>
      <c r="Q7416" t="s">
        <v>52</v>
      </c>
      <c r="R7416" t="s">
        <v>52</v>
      </c>
      <c r="S7416" t="s">
        <v>52</v>
      </c>
      <c r="T7416" t="s">
        <v>52</v>
      </c>
      <c r="U7416" t="s">
        <v>52</v>
      </c>
      <c r="V7416" t="s">
        <v>52</v>
      </c>
      <c r="W7416" t="s">
        <v>52</v>
      </c>
      <c r="X7416" t="s">
        <v>1557</v>
      </c>
      <c r="Y7416" t="s">
        <v>1558</v>
      </c>
      <c r="Z7416" t="s">
        <v>52</v>
      </c>
      <c r="AA7416" t="s">
        <v>52</v>
      </c>
      <c r="AB7416" t="s">
        <v>52</v>
      </c>
      <c r="AC7416" t="s">
        <v>1559</v>
      </c>
      <c r="AD7416" t="s">
        <v>52</v>
      </c>
      <c r="AE7416" t="s">
        <v>280</v>
      </c>
      <c r="AF7416" t="s">
        <v>52</v>
      </c>
      <c r="AG7416" t="s">
        <v>52</v>
      </c>
      <c r="AH7416" t="s">
        <v>52</v>
      </c>
      <c r="AI7416" t="s">
        <v>187</v>
      </c>
      <c r="AJ7416" t="s">
        <v>52</v>
      </c>
    </row>
    <row r="7417" spans="1:36" hidden="1" x14ac:dyDescent="0.35">
      <c r="A7417" s="2">
        <v>5084</v>
      </c>
      <c r="B7417" s="2" t="s">
        <v>18739</v>
      </c>
      <c r="C7417" s="2" t="s">
        <v>14288</v>
      </c>
      <c r="E7417" s="3" t="s">
        <v>376</v>
      </c>
      <c r="H7417" s="1" t="s">
        <v>110</v>
      </c>
      <c r="J7417" t="s">
        <v>52</v>
      </c>
      <c r="K7417" t="s">
        <v>2116</v>
      </c>
      <c r="L7417" t="s">
        <v>54</v>
      </c>
      <c r="M7417" t="s">
        <v>18740</v>
      </c>
      <c r="O7417" t="s">
        <v>14288</v>
      </c>
      <c r="P7417" t="s">
        <v>56</v>
      </c>
      <c r="Q7417" t="s">
        <v>52</v>
      </c>
      <c r="R7417" t="s">
        <v>52</v>
      </c>
      <c r="S7417" t="s">
        <v>52</v>
      </c>
      <c r="T7417" t="s">
        <v>52</v>
      </c>
      <c r="U7417" t="s">
        <v>52</v>
      </c>
      <c r="V7417" t="s">
        <v>52</v>
      </c>
      <c r="W7417" t="s">
        <v>52</v>
      </c>
      <c r="Y7417" t="s">
        <v>376</v>
      </c>
      <c r="Z7417" t="s">
        <v>52</v>
      </c>
      <c r="AA7417" t="s">
        <v>52</v>
      </c>
      <c r="AB7417" t="s">
        <v>52</v>
      </c>
      <c r="AC7417" t="s">
        <v>2116</v>
      </c>
      <c r="AD7417" t="s">
        <v>52</v>
      </c>
    </row>
    <row r="7418" spans="1:36" hidden="1" x14ac:dyDescent="0.35">
      <c r="A7418" s="2">
        <v>5085</v>
      </c>
      <c r="B7418" s="2" t="s">
        <v>18741</v>
      </c>
      <c r="C7418" s="2" t="s">
        <v>14288</v>
      </c>
      <c r="E7418" s="3" t="s">
        <v>376</v>
      </c>
      <c r="H7418" s="1" t="s">
        <v>110</v>
      </c>
      <c r="J7418" t="s">
        <v>52</v>
      </c>
      <c r="K7418" t="s">
        <v>1984</v>
      </c>
      <c r="L7418" t="s">
        <v>54</v>
      </c>
      <c r="M7418" t="s">
        <v>18742</v>
      </c>
      <c r="O7418" t="s">
        <v>14288</v>
      </c>
      <c r="P7418" t="s">
        <v>56</v>
      </c>
      <c r="Q7418" t="s">
        <v>52</v>
      </c>
      <c r="R7418" t="s">
        <v>52</v>
      </c>
      <c r="S7418" t="s">
        <v>52</v>
      </c>
      <c r="T7418" t="s">
        <v>52</v>
      </c>
      <c r="U7418" t="s">
        <v>52</v>
      </c>
      <c r="V7418" t="s">
        <v>52</v>
      </c>
      <c r="W7418" t="s">
        <v>52</v>
      </c>
      <c r="Y7418" t="s">
        <v>376</v>
      </c>
      <c r="Z7418" t="s">
        <v>52</v>
      </c>
      <c r="AA7418" t="s">
        <v>52</v>
      </c>
      <c r="AB7418" t="s">
        <v>52</v>
      </c>
      <c r="AC7418" t="s">
        <v>1984</v>
      </c>
      <c r="AD7418" t="s">
        <v>52</v>
      </c>
    </row>
    <row r="7419" spans="1:36" hidden="1" x14ac:dyDescent="0.35">
      <c r="A7419">
        <v>8921</v>
      </c>
      <c r="B7419" t="s">
        <v>18743</v>
      </c>
      <c r="C7419" t="s">
        <v>2232</v>
      </c>
      <c r="D7419" s="5" t="s">
        <v>2233</v>
      </c>
      <c r="E7419" t="s">
        <v>1580</v>
      </c>
      <c r="H7419" s="1" t="s">
        <v>51</v>
      </c>
      <c r="J7419" t="s">
        <v>52</v>
      </c>
      <c r="K7419" t="s">
        <v>1581</v>
      </c>
      <c r="L7419" t="s">
        <v>54</v>
      </c>
      <c r="M7419" t="s">
        <v>18744</v>
      </c>
      <c r="O7419" t="s">
        <v>2232</v>
      </c>
      <c r="P7419" t="s">
        <v>56</v>
      </c>
      <c r="Q7419" t="s">
        <v>52</v>
      </c>
      <c r="R7419" t="s">
        <v>52</v>
      </c>
      <c r="S7419" t="s">
        <v>52</v>
      </c>
      <c r="T7419" t="s">
        <v>52</v>
      </c>
      <c r="U7419" t="s">
        <v>52</v>
      </c>
      <c r="V7419" t="s">
        <v>52</v>
      </c>
      <c r="W7419" t="s">
        <v>52</v>
      </c>
      <c r="X7419" t="s">
        <v>1583</v>
      </c>
      <c r="Y7419" t="s">
        <v>1584</v>
      </c>
      <c r="Z7419" t="s">
        <v>52</v>
      </c>
      <c r="AA7419" t="s">
        <v>52</v>
      </c>
      <c r="AB7419" t="s">
        <v>52</v>
      </c>
      <c r="AC7419" t="s">
        <v>97</v>
      </c>
      <c r="AD7419" t="s">
        <v>52</v>
      </c>
      <c r="AE7419" t="s">
        <v>280</v>
      </c>
      <c r="AF7419" t="s">
        <v>52</v>
      </c>
      <c r="AG7419" t="s">
        <v>52</v>
      </c>
      <c r="AH7419" t="s">
        <v>52</v>
      </c>
      <c r="AI7419" t="s">
        <v>187</v>
      </c>
      <c r="AJ7419" t="s">
        <v>52</v>
      </c>
    </row>
    <row r="7420" spans="1:36" hidden="1" x14ac:dyDescent="0.35">
      <c r="A7420" s="2">
        <v>5086</v>
      </c>
      <c r="B7420" s="2" t="s">
        <v>18745</v>
      </c>
      <c r="C7420" s="2" t="s">
        <v>14288</v>
      </c>
      <c r="E7420" s="3" t="s">
        <v>376</v>
      </c>
      <c r="F7420" s="5" t="s">
        <v>60</v>
      </c>
      <c r="H7420" s="1" t="s">
        <v>51</v>
      </c>
      <c r="J7420" t="s">
        <v>52</v>
      </c>
      <c r="K7420" t="s">
        <v>17736</v>
      </c>
      <c r="L7420" t="s">
        <v>54</v>
      </c>
      <c r="M7420" t="s">
        <v>18746</v>
      </c>
      <c r="O7420" t="s">
        <v>14288</v>
      </c>
      <c r="P7420" t="s">
        <v>56</v>
      </c>
      <c r="Q7420" t="s">
        <v>52</v>
      </c>
      <c r="R7420" t="s">
        <v>52</v>
      </c>
      <c r="S7420" t="s">
        <v>52</v>
      </c>
      <c r="T7420" t="s">
        <v>52</v>
      </c>
      <c r="U7420" t="s">
        <v>52</v>
      </c>
      <c r="V7420" t="s">
        <v>52</v>
      </c>
      <c r="W7420" t="s">
        <v>52</v>
      </c>
      <c r="Y7420" t="s">
        <v>376</v>
      </c>
      <c r="Z7420" t="s">
        <v>52</v>
      </c>
      <c r="AA7420" t="s">
        <v>52</v>
      </c>
      <c r="AB7420" t="s">
        <v>52</v>
      </c>
      <c r="AC7420" t="s">
        <v>17736</v>
      </c>
      <c r="AD7420" t="s">
        <v>52</v>
      </c>
    </row>
    <row r="7421" spans="1:36" hidden="1" x14ac:dyDescent="0.35">
      <c r="A7421">
        <v>8923</v>
      </c>
      <c r="B7421" t="s">
        <v>18747</v>
      </c>
      <c r="C7421" t="s">
        <v>2232</v>
      </c>
      <c r="D7421" s="5" t="s">
        <v>2233</v>
      </c>
      <c r="E7421" t="s">
        <v>1570</v>
      </c>
      <c r="H7421" s="1" t="s">
        <v>51</v>
      </c>
      <c r="J7421" t="s">
        <v>52</v>
      </c>
      <c r="K7421" t="s">
        <v>1571</v>
      </c>
      <c r="L7421" t="s">
        <v>54</v>
      </c>
      <c r="M7421" t="s">
        <v>18748</v>
      </c>
      <c r="O7421" t="s">
        <v>2232</v>
      </c>
      <c r="P7421" t="s">
        <v>56</v>
      </c>
      <c r="Q7421" t="s">
        <v>52</v>
      </c>
      <c r="R7421" t="s">
        <v>52</v>
      </c>
      <c r="S7421" t="s">
        <v>52</v>
      </c>
      <c r="T7421" t="s">
        <v>52</v>
      </c>
      <c r="U7421" t="s">
        <v>52</v>
      </c>
      <c r="V7421" t="s">
        <v>52</v>
      </c>
      <c r="W7421" t="s">
        <v>52</v>
      </c>
      <c r="X7421" t="s">
        <v>1573</v>
      </c>
      <c r="Y7421" t="s">
        <v>1574</v>
      </c>
      <c r="Z7421" t="s">
        <v>52</v>
      </c>
      <c r="AA7421" t="s">
        <v>52</v>
      </c>
      <c r="AB7421" t="s">
        <v>52</v>
      </c>
      <c r="AC7421" t="s">
        <v>340</v>
      </c>
      <c r="AD7421" t="s">
        <v>52</v>
      </c>
      <c r="AE7421" t="s">
        <v>280</v>
      </c>
      <c r="AF7421" t="s">
        <v>52</v>
      </c>
      <c r="AG7421" t="s">
        <v>52</v>
      </c>
      <c r="AH7421" t="s">
        <v>52</v>
      </c>
      <c r="AI7421" t="s">
        <v>187</v>
      </c>
      <c r="AJ7421" t="s">
        <v>52</v>
      </c>
    </row>
    <row r="7422" spans="1:36" hidden="1" x14ac:dyDescent="0.35">
      <c r="A7422" s="2">
        <v>5087</v>
      </c>
      <c r="B7422" s="2" t="s">
        <v>18749</v>
      </c>
      <c r="C7422" s="2" t="s">
        <v>14288</v>
      </c>
      <c r="E7422" s="3" t="s">
        <v>376</v>
      </c>
      <c r="H7422" s="1" t="s">
        <v>110</v>
      </c>
      <c r="J7422" t="s">
        <v>52</v>
      </c>
      <c r="K7422" t="s">
        <v>263</v>
      </c>
      <c r="L7422" t="s">
        <v>54</v>
      </c>
      <c r="M7422" t="s">
        <v>18750</v>
      </c>
      <c r="O7422" t="s">
        <v>14288</v>
      </c>
      <c r="P7422" t="s">
        <v>56</v>
      </c>
      <c r="Q7422" t="s">
        <v>52</v>
      </c>
      <c r="R7422" t="s">
        <v>52</v>
      </c>
      <c r="S7422" t="s">
        <v>52</v>
      </c>
      <c r="T7422" t="s">
        <v>52</v>
      </c>
      <c r="U7422" t="s">
        <v>52</v>
      </c>
      <c r="V7422" t="s">
        <v>52</v>
      </c>
      <c r="W7422" t="s">
        <v>52</v>
      </c>
      <c r="Y7422" t="s">
        <v>376</v>
      </c>
      <c r="Z7422" t="s">
        <v>52</v>
      </c>
      <c r="AA7422" t="s">
        <v>52</v>
      </c>
      <c r="AB7422" t="s">
        <v>52</v>
      </c>
      <c r="AC7422" t="s">
        <v>263</v>
      </c>
      <c r="AD7422" t="s">
        <v>52</v>
      </c>
    </row>
    <row r="7423" spans="1:36" hidden="1" x14ac:dyDescent="0.35">
      <c r="A7423" s="2">
        <v>5088</v>
      </c>
      <c r="B7423" s="2" t="s">
        <v>18751</v>
      </c>
      <c r="C7423" s="2" t="s">
        <v>14288</v>
      </c>
      <c r="E7423" s="3" t="s">
        <v>376</v>
      </c>
      <c r="H7423" s="1" t="s">
        <v>110</v>
      </c>
      <c r="J7423" t="s">
        <v>52</v>
      </c>
      <c r="K7423" t="s">
        <v>170</v>
      </c>
      <c r="L7423" t="s">
        <v>54</v>
      </c>
      <c r="M7423" t="s">
        <v>18752</v>
      </c>
      <c r="O7423" t="s">
        <v>14288</v>
      </c>
      <c r="P7423" t="s">
        <v>56</v>
      </c>
      <c r="Q7423" t="s">
        <v>52</v>
      </c>
      <c r="R7423" t="s">
        <v>52</v>
      </c>
      <c r="S7423" t="s">
        <v>52</v>
      </c>
      <c r="T7423" t="s">
        <v>52</v>
      </c>
      <c r="U7423" t="s">
        <v>52</v>
      </c>
      <c r="V7423" t="s">
        <v>52</v>
      </c>
      <c r="W7423" t="s">
        <v>52</v>
      </c>
      <c r="Y7423" t="s">
        <v>376</v>
      </c>
      <c r="Z7423" t="s">
        <v>52</v>
      </c>
      <c r="AA7423" t="s">
        <v>52</v>
      </c>
      <c r="AB7423" t="s">
        <v>52</v>
      </c>
      <c r="AC7423" t="s">
        <v>170</v>
      </c>
      <c r="AD7423" t="s">
        <v>52</v>
      </c>
    </row>
    <row r="7424" spans="1:36" hidden="1" x14ac:dyDescent="0.35">
      <c r="A7424" s="2">
        <v>5089</v>
      </c>
      <c r="B7424" s="2" t="s">
        <v>18753</v>
      </c>
      <c r="C7424" s="2" t="s">
        <v>14288</v>
      </c>
      <c r="E7424" s="3" t="s">
        <v>376</v>
      </c>
      <c r="H7424" s="1" t="s">
        <v>110</v>
      </c>
      <c r="J7424" t="s">
        <v>52</v>
      </c>
      <c r="K7424" t="s">
        <v>1495</v>
      </c>
      <c r="L7424" t="s">
        <v>54</v>
      </c>
      <c r="M7424" t="s">
        <v>18754</v>
      </c>
      <c r="O7424" t="s">
        <v>14288</v>
      </c>
      <c r="P7424" t="s">
        <v>56</v>
      </c>
      <c r="Q7424" t="s">
        <v>52</v>
      </c>
      <c r="R7424" t="s">
        <v>52</v>
      </c>
      <c r="S7424" t="s">
        <v>52</v>
      </c>
      <c r="T7424" t="s">
        <v>52</v>
      </c>
      <c r="U7424" t="s">
        <v>52</v>
      </c>
      <c r="V7424" t="s">
        <v>52</v>
      </c>
      <c r="W7424" t="s">
        <v>52</v>
      </c>
      <c r="Y7424" t="s">
        <v>376</v>
      </c>
      <c r="Z7424" t="s">
        <v>52</v>
      </c>
      <c r="AA7424" t="s">
        <v>52</v>
      </c>
      <c r="AB7424" t="s">
        <v>52</v>
      </c>
      <c r="AC7424" t="s">
        <v>1495</v>
      </c>
      <c r="AD7424" t="s">
        <v>52</v>
      </c>
    </row>
    <row r="7425" spans="1:48" hidden="1" x14ac:dyDescent="0.35">
      <c r="A7425" s="2">
        <v>5090</v>
      </c>
      <c r="B7425" s="2" t="s">
        <v>18755</v>
      </c>
      <c r="C7425" s="2" t="s">
        <v>14288</v>
      </c>
      <c r="E7425" s="3" t="s">
        <v>376</v>
      </c>
      <c r="H7425" s="1" t="s">
        <v>110</v>
      </c>
      <c r="J7425" t="s">
        <v>52</v>
      </c>
      <c r="K7425" t="s">
        <v>1222</v>
      </c>
      <c r="L7425" t="s">
        <v>54</v>
      </c>
      <c r="M7425" t="s">
        <v>18756</v>
      </c>
      <c r="O7425" t="s">
        <v>14288</v>
      </c>
      <c r="P7425" t="s">
        <v>56</v>
      </c>
      <c r="Q7425" t="s">
        <v>52</v>
      </c>
      <c r="R7425" t="s">
        <v>52</v>
      </c>
      <c r="S7425" t="s">
        <v>52</v>
      </c>
      <c r="T7425" t="s">
        <v>52</v>
      </c>
      <c r="U7425" t="s">
        <v>52</v>
      </c>
      <c r="V7425" t="s">
        <v>52</v>
      </c>
      <c r="W7425" t="s">
        <v>52</v>
      </c>
      <c r="Y7425" t="s">
        <v>376</v>
      </c>
      <c r="Z7425" t="s">
        <v>52</v>
      </c>
      <c r="AA7425" t="s">
        <v>52</v>
      </c>
      <c r="AB7425" t="s">
        <v>52</v>
      </c>
      <c r="AC7425" t="s">
        <v>1222</v>
      </c>
      <c r="AD7425" t="s">
        <v>52</v>
      </c>
    </row>
    <row r="7426" spans="1:48" hidden="1" x14ac:dyDescent="0.35">
      <c r="A7426" s="2">
        <v>5091</v>
      </c>
      <c r="B7426" s="2" t="s">
        <v>18757</v>
      </c>
      <c r="C7426" s="2" t="s">
        <v>14288</v>
      </c>
      <c r="E7426" s="3" t="s">
        <v>376</v>
      </c>
      <c r="H7426" s="1" t="s">
        <v>110</v>
      </c>
      <c r="J7426" t="s">
        <v>52</v>
      </c>
      <c r="K7426" t="s">
        <v>892</v>
      </c>
      <c r="L7426" t="s">
        <v>54</v>
      </c>
      <c r="M7426" t="s">
        <v>18758</v>
      </c>
      <c r="O7426" t="s">
        <v>14288</v>
      </c>
      <c r="P7426" t="s">
        <v>56</v>
      </c>
      <c r="Q7426" t="s">
        <v>52</v>
      </c>
      <c r="R7426" t="s">
        <v>52</v>
      </c>
      <c r="S7426" t="s">
        <v>52</v>
      </c>
      <c r="T7426" t="s">
        <v>52</v>
      </c>
      <c r="U7426" t="s">
        <v>52</v>
      </c>
      <c r="V7426" t="s">
        <v>52</v>
      </c>
      <c r="W7426" t="s">
        <v>52</v>
      </c>
      <c r="Y7426" t="s">
        <v>376</v>
      </c>
      <c r="Z7426" t="s">
        <v>52</v>
      </c>
      <c r="AA7426" t="s">
        <v>52</v>
      </c>
      <c r="AB7426" t="s">
        <v>52</v>
      </c>
      <c r="AC7426" t="s">
        <v>892</v>
      </c>
      <c r="AD7426" t="s">
        <v>52</v>
      </c>
    </row>
    <row r="7427" spans="1:48" hidden="1" x14ac:dyDescent="0.35">
      <c r="A7427">
        <v>8929</v>
      </c>
      <c r="B7427" t="s">
        <v>18759</v>
      </c>
      <c r="C7427" t="s">
        <v>3738</v>
      </c>
      <c r="D7427" s="5" t="s">
        <v>2233</v>
      </c>
      <c r="E7427" t="s">
        <v>280</v>
      </c>
      <c r="H7427" s="1" t="s">
        <v>51</v>
      </c>
      <c r="J7427" t="s">
        <v>52</v>
      </c>
      <c r="K7427" t="s">
        <v>187</v>
      </c>
      <c r="L7427" t="s">
        <v>54</v>
      </c>
      <c r="M7427" t="s">
        <v>18760</v>
      </c>
      <c r="O7427" t="s">
        <v>3738</v>
      </c>
      <c r="P7427" t="s">
        <v>56</v>
      </c>
      <c r="Q7427" t="s">
        <v>52</v>
      </c>
      <c r="R7427" t="s">
        <v>52</v>
      </c>
      <c r="S7427" t="s">
        <v>52</v>
      </c>
      <c r="T7427" t="s">
        <v>52</v>
      </c>
      <c r="U7427" t="s">
        <v>52</v>
      </c>
      <c r="V7427" t="s">
        <v>52</v>
      </c>
      <c r="W7427" t="s">
        <v>52</v>
      </c>
      <c r="X7427" t="s">
        <v>18761</v>
      </c>
      <c r="Y7427" t="s">
        <v>280</v>
      </c>
      <c r="Z7427" t="s">
        <v>52</v>
      </c>
      <c r="AA7427" t="s">
        <v>52</v>
      </c>
      <c r="AB7427" t="s">
        <v>52</v>
      </c>
      <c r="AC7427" t="s">
        <v>187</v>
      </c>
      <c r="AD7427" t="s">
        <v>52</v>
      </c>
    </row>
    <row r="7428" spans="1:48" hidden="1" x14ac:dyDescent="0.35">
      <c r="A7428" s="2">
        <v>8930</v>
      </c>
      <c r="B7428" s="2" t="s">
        <v>18762</v>
      </c>
      <c r="C7428" s="2" t="s">
        <v>280</v>
      </c>
      <c r="E7428" s="3" t="s">
        <v>3738</v>
      </c>
      <c r="F7428" s="5" t="s">
        <v>60</v>
      </c>
      <c r="H7428" s="1" t="s">
        <v>51</v>
      </c>
      <c r="J7428" t="s">
        <v>52</v>
      </c>
      <c r="K7428" t="s">
        <v>3739</v>
      </c>
      <c r="L7428" t="s">
        <v>54</v>
      </c>
      <c r="M7428" t="s">
        <v>18763</v>
      </c>
      <c r="O7428" t="s">
        <v>280</v>
      </c>
      <c r="P7428" t="s">
        <v>56</v>
      </c>
      <c r="Q7428" t="s">
        <v>52</v>
      </c>
      <c r="R7428" t="s">
        <v>52</v>
      </c>
      <c r="S7428" t="s">
        <v>52</v>
      </c>
      <c r="T7428" t="s">
        <v>52</v>
      </c>
      <c r="U7428" t="s">
        <v>52</v>
      </c>
      <c r="V7428" t="s">
        <v>52</v>
      </c>
      <c r="W7428" t="s">
        <v>52</v>
      </c>
      <c r="X7428" t="s">
        <v>18764</v>
      </c>
      <c r="Y7428" t="s">
        <v>3738</v>
      </c>
      <c r="Z7428" t="s">
        <v>52</v>
      </c>
      <c r="AA7428" t="s">
        <v>52</v>
      </c>
      <c r="AB7428" t="s">
        <v>52</v>
      </c>
      <c r="AC7428" t="s">
        <v>3739</v>
      </c>
      <c r="AD7428" t="s">
        <v>52</v>
      </c>
    </row>
    <row r="7429" spans="1:48" hidden="1" x14ac:dyDescent="0.35">
      <c r="A7429" s="2">
        <v>8931</v>
      </c>
      <c r="B7429" s="2" t="s">
        <v>18765</v>
      </c>
      <c r="C7429" s="2" t="s">
        <v>286</v>
      </c>
      <c r="E7429" s="3" t="s">
        <v>3738</v>
      </c>
      <c r="F7429" s="5" t="s">
        <v>60</v>
      </c>
      <c r="H7429" s="1" t="s">
        <v>51</v>
      </c>
      <c r="J7429" t="s">
        <v>52</v>
      </c>
      <c r="K7429" t="s">
        <v>3739</v>
      </c>
      <c r="L7429" t="s">
        <v>54</v>
      </c>
      <c r="M7429" t="s">
        <v>18766</v>
      </c>
      <c r="O7429" t="s">
        <v>286</v>
      </c>
      <c r="P7429" t="s">
        <v>56</v>
      </c>
      <c r="Q7429" t="s">
        <v>52</v>
      </c>
      <c r="R7429" t="s">
        <v>52</v>
      </c>
      <c r="S7429" t="s">
        <v>52</v>
      </c>
      <c r="T7429" t="s">
        <v>52</v>
      </c>
      <c r="U7429" t="s">
        <v>52</v>
      </c>
      <c r="V7429" t="s">
        <v>52</v>
      </c>
      <c r="W7429" t="s">
        <v>52</v>
      </c>
      <c r="X7429" t="s">
        <v>18767</v>
      </c>
      <c r="Y7429" t="s">
        <v>3738</v>
      </c>
      <c r="Z7429" t="s">
        <v>52</v>
      </c>
      <c r="AA7429" t="s">
        <v>52</v>
      </c>
      <c r="AB7429" t="s">
        <v>52</v>
      </c>
      <c r="AC7429" t="s">
        <v>3739</v>
      </c>
      <c r="AD7429" t="s">
        <v>52</v>
      </c>
    </row>
    <row r="7430" spans="1:48" hidden="1" x14ac:dyDescent="0.35">
      <c r="A7430">
        <v>8932</v>
      </c>
      <c r="B7430" t="s">
        <v>18768</v>
      </c>
      <c r="C7430" t="s">
        <v>3738</v>
      </c>
      <c r="D7430" s="5" t="s">
        <v>2233</v>
      </c>
      <c r="E7430" t="s">
        <v>286</v>
      </c>
      <c r="H7430" s="1" t="s">
        <v>51</v>
      </c>
      <c r="J7430" t="s">
        <v>52</v>
      </c>
      <c r="K7430" t="s">
        <v>187</v>
      </c>
      <c r="L7430" t="s">
        <v>54</v>
      </c>
      <c r="M7430" t="s">
        <v>18769</v>
      </c>
      <c r="O7430" t="s">
        <v>3738</v>
      </c>
      <c r="P7430" t="s">
        <v>56</v>
      </c>
      <c r="Q7430" t="s">
        <v>52</v>
      </c>
      <c r="R7430" t="s">
        <v>52</v>
      </c>
      <c r="S7430" t="s">
        <v>52</v>
      </c>
      <c r="T7430" t="s">
        <v>52</v>
      </c>
      <c r="U7430" t="s">
        <v>52</v>
      </c>
      <c r="V7430" t="s">
        <v>52</v>
      </c>
      <c r="W7430" t="s">
        <v>52</v>
      </c>
      <c r="X7430" t="s">
        <v>18770</v>
      </c>
      <c r="Y7430" t="s">
        <v>286</v>
      </c>
      <c r="Z7430" t="s">
        <v>52</v>
      </c>
      <c r="AA7430" t="s">
        <v>52</v>
      </c>
      <c r="AB7430" t="s">
        <v>52</v>
      </c>
      <c r="AC7430" t="s">
        <v>187</v>
      </c>
      <c r="AD7430" t="s">
        <v>52</v>
      </c>
    </row>
    <row r="7431" spans="1:48" hidden="1" x14ac:dyDescent="0.35">
      <c r="A7431" s="2">
        <v>8933</v>
      </c>
      <c r="B7431" s="2" t="s">
        <v>18771</v>
      </c>
      <c r="C7431" s="2" t="s">
        <v>108</v>
      </c>
      <c r="E7431" s="3" t="s">
        <v>6733</v>
      </c>
      <c r="F7431" s="5" t="s">
        <v>60</v>
      </c>
      <c r="H7431" s="1" t="s">
        <v>51</v>
      </c>
      <c r="J7431" t="s">
        <v>52</v>
      </c>
      <c r="K7431" t="s">
        <v>6734</v>
      </c>
      <c r="L7431" t="s">
        <v>54</v>
      </c>
      <c r="M7431" t="s">
        <v>18772</v>
      </c>
      <c r="O7431" t="s">
        <v>108</v>
      </c>
      <c r="P7431" t="s">
        <v>56</v>
      </c>
      <c r="Q7431" t="s">
        <v>52</v>
      </c>
      <c r="R7431" t="s">
        <v>52</v>
      </c>
      <c r="S7431" t="s">
        <v>52</v>
      </c>
      <c r="T7431" t="s">
        <v>52</v>
      </c>
      <c r="U7431" t="s">
        <v>52</v>
      </c>
      <c r="V7431" t="s">
        <v>52</v>
      </c>
      <c r="W7431" t="s">
        <v>52</v>
      </c>
      <c r="Y7431" t="s">
        <v>6733</v>
      </c>
      <c r="Z7431" t="s">
        <v>52</v>
      </c>
      <c r="AA7431" t="s">
        <v>52</v>
      </c>
      <c r="AB7431" t="s">
        <v>52</v>
      </c>
      <c r="AC7431" t="s">
        <v>6736</v>
      </c>
      <c r="AD7431" t="s">
        <v>52</v>
      </c>
    </row>
    <row r="7432" spans="1:48" hidden="1" x14ac:dyDescent="0.35">
      <c r="A7432" s="2">
        <v>5092</v>
      </c>
      <c r="B7432" s="2" t="s">
        <v>18773</v>
      </c>
      <c r="C7432" s="2" t="s">
        <v>14288</v>
      </c>
      <c r="E7432" s="3" t="s">
        <v>376</v>
      </c>
      <c r="F7432" s="5" t="s">
        <v>60</v>
      </c>
      <c r="H7432" s="1" t="s">
        <v>51</v>
      </c>
      <c r="J7432" t="s">
        <v>52</v>
      </c>
      <c r="K7432" t="s">
        <v>2530</v>
      </c>
      <c r="L7432" t="s">
        <v>54</v>
      </c>
      <c r="M7432" t="s">
        <v>18774</v>
      </c>
      <c r="O7432" t="s">
        <v>14288</v>
      </c>
      <c r="P7432" t="s">
        <v>56</v>
      </c>
      <c r="Q7432" t="s">
        <v>52</v>
      </c>
      <c r="R7432" t="s">
        <v>52</v>
      </c>
      <c r="S7432" t="s">
        <v>52</v>
      </c>
      <c r="T7432" t="s">
        <v>52</v>
      </c>
      <c r="U7432" t="s">
        <v>52</v>
      </c>
      <c r="V7432" t="s">
        <v>52</v>
      </c>
      <c r="W7432" t="s">
        <v>52</v>
      </c>
      <c r="Y7432" t="s">
        <v>376</v>
      </c>
      <c r="Z7432" t="s">
        <v>52</v>
      </c>
      <c r="AA7432" t="s">
        <v>52</v>
      </c>
      <c r="AB7432" t="s">
        <v>52</v>
      </c>
      <c r="AC7432" t="s">
        <v>2530</v>
      </c>
      <c r="AD7432" t="s">
        <v>52</v>
      </c>
    </row>
    <row r="7433" spans="1:48" hidden="1" x14ac:dyDescent="0.35">
      <c r="A7433" s="2">
        <v>8935</v>
      </c>
      <c r="B7433" s="2" t="s">
        <v>18775</v>
      </c>
      <c r="C7433" s="2" t="s">
        <v>108</v>
      </c>
      <c r="E7433" s="3" t="s">
        <v>12639</v>
      </c>
      <c r="F7433" s="5" t="s">
        <v>60</v>
      </c>
      <c r="H7433" s="1" t="s">
        <v>51</v>
      </c>
      <c r="J7433" t="s">
        <v>52</v>
      </c>
      <c r="K7433" t="s">
        <v>12640</v>
      </c>
      <c r="L7433" t="s">
        <v>54</v>
      </c>
      <c r="M7433" t="s">
        <v>18776</v>
      </c>
      <c r="O7433" t="s">
        <v>108</v>
      </c>
      <c r="P7433" t="s">
        <v>56</v>
      </c>
      <c r="Q7433" t="s">
        <v>52</v>
      </c>
      <c r="R7433" t="s">
        <v>52</v>
      </c>
      <c r="S7433" t="s">
        <v>52</v>
      </c>
      <c r="T7433" t="s">
        <v>52</v>
      </c>
      <c r="U7433" t="s">
        <v>52</v>
      </c>
      <c r="V7433" t="s">
        <v>52</v>
      </c>
      <c r="W7433" t="s">
        <v>52</v>
      </c>
      <c r="Y7433" t="s">
        <v>12639</v>
      </c>
      <c r="Z7433" t="s">
        <v>52</v>
      </c>
      <c r="AA7433" t="s">
        <v>52</v>
      </c>
      <c r="AB7433" t="s">
        <v>52</v>
      </c>
      <c r="AC7433" t="s">
        <v>12643</v>
      </c>
      <c r="AD7433" t="s">
        <v>52</v>
      </c>
    </row>
    <row r="7434" spans="1:48" hidden="1" x14ac:dyDescent="0.35">
      <c r="A7434" s="2">
        <v>5093</v>
      </c>
      <c r="B7434" s="2" t="s">
        <v>18777</v>
      </c>
      <c r="C7434" s="2" t="s">
        <v>14288</v>
      </c>
      <c r="E7434" s="3" t="s">
        <v>376</v>
      </c>
      <c r="F7434" s="5" t="s">
        <v>60</v>
      </c>
      <c r="H7434" s="1" t="s">
        <v>51</v>
      </c>
      <c r="J7434" t="s">
        <v>52</v>
      </c>
      <c r="K7434" t="s">
        <v>17763</v>
      </c>
      <c r="L7434" t="s">
        <v>54</v>
      </c>
      <c r="M7434" t="s">
        <v>18778</v>
      </c>
      <c r="O7434" t="s">
        <v>14288</v>
      </c>
      <c r="P7434" t="s">
        <v>56</v>
      </c>
      <c r="Q7434" t="s">
        <v>52</v>
      </c>
      <c r="R7434" t="s">
        <v>52</v>
      </c>
      <c r="S7434" t="s">
        <v>52</v>
      </c>
      <c r="T7434" t="s">
        <v>52</v>
      </c>
      <c r="U7434" t="s">
        <v>52</v>
      </c>
      <c r="V7434" t="s">
        <v>52</v>
      </c>
      <c r="W7434" t="s">
        <v>52</v>
      </c>
      <c r="Y7434" t="s">
        <v>376</v>
      </c>
      <c r="Z7434" t="s">
        <v>52</v>
      </c>
      <c r="AA7434" t="s">
        <v>52</v>
      </c>
      <c r="AB7434" t="s">
        <v>52</v>
      </c>
      <c r="AC7434" t="s">
        <v>17763</v>
      </c>
      <c r="AD7434" t="s">
        <v>52</v>
      </c>
    </row>
    <row r="7435" spans="1:48" hidden="1" x14ac:dyDescent="0.35">
      <c r="A7435" s="2">
        <v>5094</v>
      </c>
      <c r="B7435" s="2" t="s">
        <v>18779</v>
      </c>
      <c r="C7435" s="2" t="s">
        <v>14288</v>
      </c>
      <c r="E7435" s="3" t="s">
        <v>376</v>
      </c>
      <c r="H7435" s="1" t="s">
        <v>110</v>
      </c>
      <c r="J7435" t="s">
        <v>52</v>
      </c>
      <c r="K7435" t="s">
        <v>82</v>
      </c>
      <c r="L7435" t="s">
        <v>54</v>
      </c>
      <c r="M7435" t="s">
        <v>18780</v>
      </c>
      <c r="O7435" t="s">
        <v>14288</v>
      </c>
      <c r="P7435" t="s">
        <v>56</v>
      </c>
      <c r="Q7435" t="s">
        <v>52</v>
      </c>
      <c r="R7435" t="s">
        <v>52</v>
      </c>
      <c r="S7435" t="s">
        <v>52</v>
      </c>
      <c r="T7435" t="s">
        <v>52</v>
      </c>
      <c r="U7435" t="s">
        <v>52</v>
      </c>
      <c r="V7435" t="s">
        <v>52</v>
      </c>
      <c r="W7435" t="s">
        <v>52</v>
      </c>
      <c r="Y7435" t="s">
        <v>376</v>
      </c>
      <c r="Z7435" t="s">
        <v>52</v>
      </c>
      <c r="AA7435" t="s">
        <v>52</v>
      </c>
      <c r="AB7435" t="s">
        <v>52</v>
      </c>
      <c r="AC7435" t="s">
        <v>82</v>
      </c>
      <c r="AD7435" t="s">
        <v>52</v>
      </c>
    </row>
    <row r="7436" spans="1:48" hidden="1" x14ac:dyDescent="0.35">
      <c r="A7436" s="2">
        <v>5095</v>
      </c>
      <c r="B7436" s="2" t="s">
        <v>18781</v>
      </c>
      <c r="C7436" s="2" t="s">
        <v>14288</v>
      </c>
      <c r="E7436" s="3" t="s">
        <v>376</v>
      </c>
      <c r="H7436" s="1" t="s">
        <v>110</v>
      </c>
      <c r="J7436" t="s">
        <v>52</v>
      </c>
      <c r="K7436" t="s">
        <v>1446</v>
      </c>
      <c r="L7436" t="s">
        <v>54</v>
      </c>
      <c r="M7436" t="s">
        <v>18782</v>
      </c>
      <c r="O7436" t="s">
        <v>14288</v>
      </c>
      <c r="P7436" t="s">
        <v>56</v>
      </c>
      <c r="Q7436" t="s">
        <v>52</v>
      </c>
      <c r="R7436" t="s">
        <v>52</v>
      </c>
      <c r="S7436" t="s">
        <v>52</v>
      </c>
      <c r="T7436" t="s">
        <v>52</v>
      </c>
      <c r="U7436" t="s">
        <v>52</v>
      </c>
      <c r="V7436" t="s">
        <v>52</v>
      </c>
      <c r="W7436" t="s">
        <v>52</v>
      </c>
      <c r="Y7436" t="s">
        <v>376</v>
      </c>
      <c r="Z7436" t="s">
        <v>52</v>
      </c>
      <c r="AA7436" t="s">
        <v>52</v>
      </c>
      <c r="AB7436" t="s">
        <v>52</v>
      </c>
      <c r="AC7436" t="s">
        <v>1446</v>
      </c>
      <c r="AD7436" t="s">
        <v>52</v>
      </c>
    </row>
    <row r="7437" spans="1:48" hidden="1" x14ac:dyDescent="0.35">
      <c r="A7437" s="2">
        <v>5096</v>
      </c>
      <c r="B7437" s="2" t="s">
        <v>18783</v>
      </c>
      <c r="C7437" s="2" t="s">
        <v>14288</v>
      </c>
      <c r="E7437" s="3" t="s">
        <v>376</v>
      </c>
      <c r="H7437" s="1" t="s">
        <v>110</v>
      </c>
      <c r="J7437" t="s">
        <v>52</v>
      </c>
      <c r="K7437" t="s">
        <v>2604</v>
      </c>
      <c r="L7437" t="s">
        <v>54</v>
      </c>
      <c r="M7437" t="s">
        <v>18784</v>
      </c>
      <c r="O7437" t="s">
        <v>14288</v>
      </c>
      <c r="P7437" t="s">
        <v>56</v>
      </c>
      <c r="Q7437" t="s">
        <v>52</v>
      </c>
      <c r="R7437" t="s">
        <v>52</v>
      </c>
      <c r="S7437" t="s">
        <v>52</v>
      </c>
      <c r="T7437" t="s">
        <v>52</v>
      </c>
      <c r="U7437" t="s">
        <v>52</v>
      </c>
      <c r="V7437" t="s">
        <v>52</v>
      </c>
      <c r="W7437" t="s">
        <v>52</v>
      </c>
      <c r="Y7437" t="s">
        <v>376</v>
      </c>
      <c r="Z7437" t="s">
        <v>52</v>
      </c>
      <c r="AA7437" t="s">
        <v>52</v>
      </c>
      <c r="AB7437" t="s">
        <v>52</v>
      </c>
      <c r="AC7437" t="s">
        <v>2604</v>
      </c>
      <c r="AD7437" t="s">
        <v>52</v>
      </c>
    </row>
    <row r="7438" spans="1:48" hidden="1" x14ac:dyDescent="0.35">
      <c r="A7438" s="2">
        <v>5097</v>
      </c>
      <c r="B7438" s="2" t="s">
        <v>18785</v>
      </c>
      <c r="C7438" s="2" t="s">
        <v>14288</v>
      </c>
      <c r="E7438" s="3" t="s">
        <v>376</v>
      </c>
      <c r="F7438" s="5" t="s">
        <v>60</v>
      </c>
      <c r="H7438" s="1" t="s">
        <v>51</v>
      </c>
      <c r="J7438" t="s">
        <v>52</v>
      </c>
      <c r="K7438" t="s">
        <v>17779</v>
      </c>
      <c r="L7438" t="s">
        <v>54</v>
      </c>
      <c r="M7438" t="s">
        <v>18786</v>
      </c>
      <c r="O7438" t="s">
        <v>14288</v>
      </c>
      <c r="P7438" t="s">
        <v>56</v>
      </c>
      <c r="Q7438" t="s">
        <v>52</v>
      </c>
      <c r="R7438" t="s">
        <v>52</v>
      </c>
      <c r="S7438" t="s">
        <v>52</v>
      </c>
      <c r="T7438" t="s">
        <v>52</v>
      </c>
      <c r="U7438" t="s">
        <v>52</v>
      </c>
      <c r="V7438" t="s">
        <v>52</v>
      </c>
      <c r="W7438" t="s">
        <v>52</v>
      </c>
      <c r="Y7438" t="s">
        <v>376</v>
      </c>
      <c r="Z7438" t="s">
        <v>52</v>
      </c>
      <c r="AA7438" t="s">
        <v>52</v>
      </c>
      <c r="AB7438" t="s">
        <v>52</v>
      </c>
      <c r="AC7438" t="s">
        <v>2604</v>
      </c>
      <c r="AD7438" t="s">
        <v>52</v>
      </c>
      <c r="AE7438" t="s">
        <v>376</v>
      </c>
      <c r="AF7438" t="s">
        <v>52</v>
      </c>
      <c r="AG7438" t="s">
        <v>52</v>
      </c>
      <c r="AH7438" t="s">
        <v>52</v>
      </c>
      <c r="AI7438" t="s">
        <v>3907</v>
      </c>
      <c r="AJ7438" t="s">
        <v>52</v>
      </c>
      <c r="AQ7438" t="s">
        <v>376</v>
      </c>
      <c r="AR7438" t="s">
        <v>52</v>
      </c>
      <c r="AS7438" t="s">
        <v>52</v>
      </c>
      <c r="AT7438" t="s">
        <v>52</v>
      </c>
      <c r="AU7438" t="s">
        <v>7508</v>
      </c>
      <c r="AV7438" t="s">
        <v>52</v>
      </c>
    </row>
    <row r="7439" spans="1:48" hidden="1" x14ac:dyDescent="0.35">
      <c r="A7439" s="2">
        <v>5098</v>
      </c>
      <c r="B7439" s="2" t="s">
        <v>18787</v>
      </c>
      <c r="C7439" s="2" t="s">
        <v>14288</v>
      </c>
      <c r="E7439" s="3" t="s">
        <v>376</v>
      </c>
      <c r="H7439" s="1" t="s">
        <v>110</v>
      </c>
      <c r="J7439" t="s">
        <v>52</v>
      </c>
      <c r="K7439" t="s">
        <v>16525</v>
      </c>
      <c r="L7439" t="s">
        <v>54</v>
      </c>
      <c r="M7439" t="s">
        <v>18788</v>
      </c>
      <c r="O7439" t="s">
        <v>14288</v>
      </c>
      <c r="P7439" t="s">
        <v>56</v>
      </c>
      <c r="Q7439" t="s">
        <v>52</v>
      </c>
      <c r="R7439" t="s">
        <v>52</v>
      </c>
      <c r="S7439" t="s">
        <v>52</v>
      </c>
      <c r="T7439" t="s">
        <v>52</v>
      </c>
      <c r="U7439" t="s">
        <v>52</v>
      </c>
      <c r="V7439" t="s">
        <v>52</v>
      </c>
      <c r="W7439" t="s">
        <v>52</v>
      </c>
      <c r="Y7439" t="s">
        <v>376</v>
      </c>
      <c r="Z7439" t="s">
        <v>52</v>
      </c>
      <c r="AA7439" t="s">
        <v>52</v>
      </c>
      <c r="AB7439" t="s">
        <v>52</v>
      </c>
      <c r="AC7439" t="s">
        <v>16525</v>
      </c>
      <c r="AD7439" t="s">
        <v>52</v>
      </c>
    </row>
    <row r="7440" spans="1:48" hidden="1" x14ac:dyDescent="0.35">
      <c r="A7440" s="2">
        <v>5099</v>
      </c>
      <c r="B7440" s="2" t="s">
        <v>18789</v>
      </c>
      <c r="C7440" s="2" t="s">
        <v>14288</v>
      </c>
      <c r="E7440" s="3" t="s">
        <v>376</v>
      </c>
      <c r="H7440" s="1" t="s">
        <v>110</v>
      </c>
      <c r="J7440" t="s">
        <v>52</v>
      </c>
      <c r="K7440" t="s">
        <v>10840</v>
      </c>
      <c r="L7440" t="s">
        <v>54</v>
      </c>
      <c r="M7440" t="s">
        <v>18790</v>
      </c>
      <c r="O7440" t="s">
        <v>14288</v>
      </c>
      <c r="P7440" t="s">
        <v>56</v>
      </c>
      <c r="Q7440" t="s">
        <v>52</v>
      </c>
      <c r="R7440" t="s">
        <v>52</v>
      </c>
      <c r="S7440" t="s">
        <v>52</v>
      </c>
      <c r="T7440" t="s">
        <v>52</v>
      </c>
      <c r="U7440" t="s">
        <v>52</v>
      </c>
      <c r="V7440" t="s">
        <v>52</v>
      </c>
      <c r="W7440" t="s">
        <v>52</v>
      </c>
      <c r="Y7440" t="s">
        <v>376</v>
      </c>
      <c r="Z7440" t="s">
        <v>52</v>
      </c>
      <c r="AA7440" t="s">
        <v>52</v>
      </c>
      <c r="AB7440" t="s">
        <v>52</v>
      </c>
      <c r="AC7440" t="s">
        <v>10840</v>
      </c>
      <c r="AD7440" t="s">
        <v>52</v>
      </c>
    </row>
    <row r="7441" spans="1:36" hidden="1" x14ac:dyDescent="0.35">
      <c r="A7441" s="2">
        <v>5100</v>
      </c>
      <c r="B7441" s="2" t="s">
        <v>18791</v>
      </c>
      <c r="C7441" s="2" t="s">
        <v>14288</v>
      </c>
      <c r="E7441" s="3" t="s">
        <v>376</v>
      </c>
      <c r="F7441" s="5" t="s">
        <v>60</v>
      </c>
      <c r="H7441" s="1" t="s">
        <v>51</v>
      </c>
      <c r="J7441" t="s">
        <v>52</v>
      </c>
      <c r="K7441" t="s">
        <v>17791</v>
      </c>
      <c r="L7441" t="s">
        <v>54</v>
      </c>
      <c r="M7441" t="s">
        <v>18792</v>
      </c>
      <c r="O7441" t="s">
        <v>14288</v>
      </c>
      <c r="P7441" t="s">
        <v>56</v>
      </c>
      <c r="Q7441" t="s">
        <v>52</v>
      </c>
      <c r="R7441" t="s">
        <v>52</v>
      </c>
      <c r="S7441" t="s">
        <v>52</v>
      </c>
      <c r="T7441" t="s">
        <v>52</v>
      </c>
      <c r="U7441" t="s">
        <v>52</v>
      </c>
      <c r="V7441" t="s">
        <v>52</v>
      </c>
      <c r="W7441" t="s">
        <v>52</v>
      </c>
      <c r="Y7441" t="s">
        <v>376</v>
      </c>
      <c r="Z7441" t="s">
        <v>52</v>
      </c>
      <c r="AA7441" t="s">
        <v>52</v>
      </c>
      <c r="AB7441" t="s">
        <v>52</v>
      </c>
      <c r="AC7441" t="s">
        <v>17791</v>
      </c>
      <c r="AD7441" t="s">
        <v>52</v>
      </c>
    </row>
    <row r="7442" spans="1:36" hidden="1" x14ac:dyDescent="0.35">
      <c r="A7442" s="2">
        <v>5102</v>
      </c>
      <c r="B7442" s="2" t="s">
        <v>18793</v>
      </c>
      <c r="C7442" s="2" t="s">
        <v>14288</v>
      </c>
      <c r="E7442" s="3" t="s">
        <v>376</v>
      </c>
      <c r="H7442" s="1" t="s">
        <v>110</v>
      </c>
      <c r="J7442" t="s">
        <v>52</v>
      </c>
      <c r="K7442" t="s">
        <v>99</v>
      </c>
      <c r="L7442" t="s">
        <v>54</v>
      </c>
      <c r="M7442" t="s">
        <v>18794</v>
      </c>
      <c r="O7442" t="s">
        <v>14288</v>
      </c>
      <c r="P7442" t="s">
        <v>56</v>
      </c>
      <c r="Q7442" t="s">
        <v>52</v>
      </c>
      <c r="R7442" t="s">
        <v>52</v>
      </c>
      <c r="S7442" t="s">
        <v>52</v>
      </c>
      <c r="T7442" t="s">
        <v>52</v>
      </c>
      <c r="U7442" t="s">
        <v>52</v>
      </c>
      <c r="V7442" t="s">
        <v>52</v>
      </c>
      <c r="W7442" t="s">
        <v>52</v>
      </c>
      <c r="Y7442" t="s">
        <v>376</v>
      </c>
      <c r="Z7442" t="s">
        <v>52</v>
      </c>
      <c r="AA7442" t="s">
        <v>52</v>
      </c>
      <c r="AB7442" t="s">
        <v>52</v>
      </c>
      <c r="AC7442" t="s">
        <v>99</v>
      </c>
      <c r="AD7442" t="s">
        <v>52</v>
      </c>
    </row>
    <row r="7443" spans="1:36" hidden="1" x14ac:dyDescent="0.35">
      <c r="A7443" s="2">
        <v>5103</v>
      </c>
      <c r="B7443" s="2" t="s">
        <v>18795</v>
      </c>
      <c r="C7443" s="2" t="s">
        <v>14288</v>
      </c>
      <c r="E7443" s="3" t="s">
        <v>376</v>
      </c>
      <c r="F7443" s="5" t="s">
        <v>60</v>
      </c>
      <c r="H7443" s="1" t="s">
        <v>51</v>
      </c>
      <c r="J7443" t="s">
        <v>52</v>
      </c>
      <c r="K7443" t="s">
        <v>2966</v>
      </c>
      <c r="L7443" t="s">
        <v>54</v>
      </c>
      <c r="M7443" t="s">
        <v>18796</v>
      </c>
      <c r="O7443" t="s">
        <v>14288</v>
      </c>
      <c r="P7443" t="s">
        <v>56</v>
      </c>
      <c r="Q7443" t="s">
        <v>52</v>
      </c>
      <c r="R7443" t="s">
        <v>52</v>
      </c>
      <c r="S7443" t="s">
        <v>52</v>
      </c>
      <c r="T7443" t="s">
        <v>52</v>
      </c>
      <c r="U7443" t="s">
        <v>52</v>
      </c>
      <c r="V7443" t="s">
        <v>52</v>
      </c>
      <c r="W7443" t="s">
        <v>52</v>
      </c>
      <c r="Y7443" t="s">
        <v>376</v>
      </c>
      <c r="Z7443" t="s">
        <v>52</v>
      </c>
      <c r="AA7443" t="s">
        <v>52</v>
      </c>
      <c r="AB7443" t="s">
        <v>52</v>
      </c>
      <c r="AC7443" t="s">
        <v>2966</v>
      </c>
      <c r="AD7443" t="s">
        <v>52</v>
      </c>
    </row>
    <row r="7444" spans="1:36" hidden="1" x14ac:dyDescent="0.35">
      <c r="A7444" s="2">
        <v>5104</v>
      </c>
      <c r="B7444" s="2" t="s">
        <v>18797</v>
      </c>
      <c r="C7444" s="2" t="s">
        <v>14288</v>
      </c>
      <c r="E7444" s="3" t="s">
        <v>376</v>
      </c>
      <c r="H7444" s="1" t="s">
        <v>110</v>
      </c>
      <c r="J7444" t="s">
        <v>52</v>
      </c>
      <c r="K7444" t="s">
        <v>160</v>
      </c>
      <c r="L7444" t="s">
        <v>54</v>
      </c>
      <c r="M7444" t="s">
        <v>18798</v>
      </c>
      <c r="O7444" t="s">
        <v>14288</v>
      </c>
      <c r="P7444" t="s">
        <v>56</v>
      </c>
      <c r="Q7444" t="s">
        <v>52</v>
      </c>
      <c r="R7444" t="s">
        <v>52</v>
      </c>
      <c r="S7444" t="s">
        <v>52</v>
      </c>
      <c r="T7444" t="s">
        <v>52</v>
      </c>
      <c r="U7444" t="s">
        <v>52</v>
      </c>
      <c r="V7444" t="s">
        <v>52</v>
      </c>
      <c r="W7444" t="s">
        <v>52</v>
      </c>
      <c r="Y7444" t="s">
        <v>376</v>
      </c>
      <c r="Z7444" t="s">
        <v>52</v>
      </c>
      <c r="AA7444" t="s">
        <v>52</v>
      </c>
      <c r="AB7444" t="s">
        <v>52</v>
      </c>
      <c r="AC7444" t="s">
        <v>160</v>
      </c>
      <c r="AD7444" t="s">
        <v>52</v>
      </c>
    </row>
    <row r="7445" spans="1:36" hidden="1" x14ac:dyDescent="0.35">
      <c r="A7445" s="2">
        <v>5105</v>
      </c>
      <c r="B7445" s="2" t="s">
        <v>18799</v>
      </c>
      <c r="C7445" s="2" t="s">
        <v>14288</v>
      </c>
      <c r="E7445" s="3" t="s">
        <v>376</v>
      </c>
      <c r="F7445" s="5" t="s">
        <v>60</v>
      </c>
      <c r="H7445" s="1" t="s">
        <v>51</v>
      </c>
      <c r="J7445" t="s">
        <v>52</v>
      </c>
      <c r="K7445" t="s">
        <v>6657</v>
      </c>
      <c r="L7445" t="s">
        <v>54</v>
      </c>
      <c r="M7445" t="s">
        <v>18800</v>
      </c>
      <c r="O7445" t="s">
        <v>14288</v>
      </c>
      <c r="P7445" t="s">
        <v>56</v>
      </c>
      <c r="Q7445" t="s">
        <v>52</v>
      </c>
      <c r="R7445" t="s">
        <v>52</v>
      </c>
      <c r="S7445" t="s">
        <v>52</v>
      </c>
      <c r="T7445" t="s">
        <v>52</v>
      </c>
      <c r="U7445" t="s">
        <v>52</v>
      </c>
      <c r="V7445" t="s">
        <v>52</v>
      </c>
      <c r="W7445" t="s">
        <v>52</v>
      </c>
      <c r="Y7445" t="s">
        <v>376</v>
      </c>
      <c r="Z7445" t="s">
        <v>52</v>
      </c>
      <c r="AA7445" t="s">
        <v>52</v>
      </c>
      <c r="AB7445" t="s">
        <v>52</v>
      </c>
      <c r="AC7445" t="s">
        <v>6657</v>
      </c>
      <c r="AD7445" t="s">
        <v>52</v>
      </c>
    </row>
    <row r="7446" spans="1:36" hidden="1" x14ac:dyDescent="0.35">
      <c r="A7446" s="2">
        <v>5107</v>
      </c>
      <c r="B7446" s="2" t="s">
        <v>18801</v>
      </c>
      <c r="C7446" s="2" t="s">
        <v>14288</v>
      </c>
      <c r="E7446" s="3" t="s">
        <v>376</v>
      </c>
      <c r="H7446" s="1" t="s">
        <v>110</v>
      </c>
      <c r="J7446" t="s">
        <v>52</v>
      </c>
      <c r="K7446" t="s">
        <v>348</v>
      </c>
      <c r="L7446" t="s">
        <v>64</v>
      </c>
      <c r="M7446" t="s">
        <v>18802</v>
      </c>
      <c r="O7446" t="s">
        <v>14288</v>
      </c>
      <c r="P7446" t="s">
        <v>56</v>
      </c>
      <c r="Q7446" t="s">
        <v>52</v>
      </c>
      <c r="R7446" t="s">
        <v>52</v>
      </c>
      <c r="S7446" t="s">
        <v>52</v>
      </c>
      <c r="T7446" t="s">
        <v>52</v>
      </c>
      <c r="U7446" t="s">
        <v>52</v>
      </c>
      <c r="V7446" t="s">
        <v>52</v>
      </c>
      <c r="W7446" t="s">
        <v>52</v>
      </c>
      <c r="Y7446" t="s">
        <v>376</v>
      </c>
      <c r="Z7446" t="s">
        <v>52</v>
      </c>
      <c r="AA7446" t="s">
        <v>52</v>
      </c>
      <c r="AB7446" t="s">
        <v>52</v>
      </c>
      <c r="AC7446" t="s">
        <v>348</v>
      </c>
      <c r="AD7446" t="s">
        <v>52</v>
      </c>
    </row>
    <row r="7447" spans="1:36" hidden="1" x14ac:dyDescent="0.35">
      <c r="A7447" s="2">
        <v>5108</v>
      </c>
      <c r="B7447" s="2" t="s">
        <v>18803</v>
      </c>
      <c r="C7447" s="2" t="s">
        <v>800</v>
      </c>
      <c r="E7447" s="3" t="s">
        <v>376</v>
      </c>
      <c r="H7447" s="1" t="s">
        <v>110</v>
      </c>
      <c r="J7447" t="s">
        <v>52</v>
      </c>
      <c r="K7447" t="s">
        <v>3932</v>
      </c>
      <c r="L7447" t="s">
        <v>54</v>
      </c>
      <c r="M7447" t="s">
        <v>18804</v>
      </c>
      <c r="O7447" t="s">
        <v>800</v>
      </c>
      <c r="P7447" t="s">
        <v>56</v>
      </c>
      <c r="Q7447" t="s">
        <v>52</v>
      </c>
      <c r="R7447" t="s">
        <v>52</v>
      </c>
      <c r="S7447" t="s">
        <v>52</v>
      </c>
      <c r="T7447" t="s">
        <v>52</v>
      </c>
      <c r="U7447" t="s">
        <v>52</v>
      </c>
      <c r="V7447" t="s">
        <v>52</v>
      </c>
      <c r="W7447" t="s">
        <v>52</v>
      </c>
      <c r="X7447" t="s">
        <v>17424</v>
      </c>
      <c r="Y7447" t="s">
        <v>376</v>
      </c>
      <c r="Z7447" t="s">
        <v>52</v>
      </c>
      <c r="AA7447" t="s">
        <v>52</v>
      </c>
      <c r="AB7447" t="s">
        <v>52</v>
      </c>
      <c r="AC7447" t="s">
        <v>3932</v>
      </c>
      <c r="AD7447" t="s">
        <v>52</v>
      </c>
    </row>
    <row r="7448" spans="1:36" hidden="1" x14ac:dyDescent="0.35">
      <c r="A7448" s="2">
        <v>8950</v>
      </c>
      <c r="B7448" s="2" t="s">
        <v>18805</v>
      </c>
      <c r="C7448" s="2" t="s">
        <v>317</v>
      </c>
      <c r="E7448" s="3" t="s">
        <v>3738</v>
      </c>
      <c r="F7448" s="5" t="s">
        <v>60</v>
      </c>
      <c r="H7448" s="1" t="s">
        <v>51</v>
      </c>
      <c r="J7448" t="s">
        <v>52</v>
      </c>
      <c r="K7448" t="s">
        <v>3739</v>
      </c>
      <c r="L7448" t="s">
        <v>54</v>
      </c>
      <c r="M7448" t="s">
        <v>18806</v>
      </c>
      <c r="O7448" t="s">
        <v>317</v>
      </c>
      <c r="P7448" t="s">
        <v>56</v>
      </c>
      <c r="Q7448" t="s">
        <v>52</v>
      </c>
      <c r="R7448" t="s">
        <v>52</v>
      </c>
      <c r="S7448" t="s">
        <v>52</v>
      </c>
      <c r="T7448" t="s">
        <v>52</v>
      </c>
      <c r="U7448" t="s">
        <v>52</v>
      </c>
      <c r="V7448" t="s">
        <v>52</v>
      </c>
      <c r="W7448" t="s">
        <v>52</v>
      </c>
      <c r="X7448" t="s">
        <v>411</v>
      </c>
      <c r="Y7448" t="s">
        <v>3738</v>
      </c>
      <c r="Z7448" t="s">
        <v>52</v>
      </c>
      <c r="AA7448" t="s">
        <v>52</v>
      </c>
      <c r="AB7448" t="s">
        <v>52</v>
      </c>
      <c r="AC7448" t="s">
        <v>3739</v>
      </c>
      <c r="AD7448" t="s">
        <v>52</v>
      </c>
    </row>
    <row r="7449" spans="1:36" hidden="1" x14ac:dyDescent="0.35">
      <c r="A7449" s="2">
        <v>5109</v>
      </c>
      <c r="B7449" s="2" t="s">
        <v>18807</v>
      </c>
      <c r="C7449" s="2" t="s">
        <v>800</v>
      </c>
      <c r="E7449" s="3" t="s">
        <v>376</v>
      </c>
      <c r="H7449" s="1" t="s">
        <v>110</v>
      </c>
      <c r="J7449" t="s">
        <v>52</v>
      </c>
      <c r="K7449" t="s">
        <v>477</v>
      </c>
      <c r="L7449" t="s">
        <v>54</v>
      </c>
      <c r="M7449" t="s">
        <v>18808</v>
      </c>
      <c r="O7449" t="s">
        <v>800</v>
      </c>
      <c r="P7449" t="s">
        <v>56</v>
      </c>
      <c r="Q7449" t="s">
        <v>52</v>
      </c>
      <c r="R7449" t="s">
        <v>52</v>
      </c>
      <c r="S7449" t="s">
        <v>52</v>
      </c>
      <c r="T7449" t="s">
        <v>52</v>
      </c>
      <c r="U7449" t="s">
        <v>52</v>
      </c>
      <c r="V7449" t="s">
        <v>52</v>
      </c>
      <c r="W7449" t="s">
        <v>52</v>
      </c>
      <c r="Y7449" t="s">
        <v>376</v>
      </c>
      <c r="Z7449" t="s">
        <v>52</v>
      </c>
      <c r="AA7449" t="s">
        <v>52</v>
      </c>
      <c r="AB7449" t="s">
        <v>52</v>
      </c>
      <c r="AC7449" t="s">
        <v>477</v>
      </c>
      <c r="AD7449" t="s">
        <v>52</v>
      </c>
    </row>
    <row r="7450" spans="1:36" hidden="1" x14ac:dyDescent="0.35">
      <c r="A7450" s="2">
        <v>5110</v>
      </c>
      <c r="B7450" s="2" t="s">
        <v>18809</v>
      </c>
      <c r="C7450" s="2" t="s">
        <v>800</v>
      </c>
      <c r="E7450" s="3" t="s">
        <v>376</v>
      </c>
      <c r="H7450" s="1" t="s">
        <v>110</v>
      </c>
      <c r="J7450" t="s">
        <v>52</v>
      </c>
      <c r="K7450" t="s">
        <v>2181</v>
      </c>
      <c r="L7450" t="s">
        <v>54</v>
      </c>
      <c r="M7450" t="s">
        <v>18810</v>
      </c>
      <c r="O7450" t="s">
        <v>800</v>
      </c>
      <c r="P7450" t="s">
        <v>56</v>
      </c>
      <c r="Q7450" t="s">
        <v>52</v>
      </c>
      <c r="R7450" t="s">
        <v>52</v>
      </c>
      <c r="S7450" t="s">
        <v>52</v>
      </c>
      <c r="T7450" t="s">
        <v>52</v>
      </c>
      <c r="U7450" t="s">
        <v>52</v>
      </c>
      <c r="V7450" t="s">
        <v>52</v>
      </c>
      <c r="W7450" t="s">
        <v>52</v>
      </c>
      <c r="Y7450" t="s">
        <v>376</v>
      </c>
      <c r="Z7450" t="s">
        <v>52</v>
      </c>
      <c r="AA7450" t="s">
        <v>52</v>
      </c>
      <c r="AB7450" t="s">
        <v>52</v>
      </c>
      <c r="AC7450" t="s">
        <v>2181</v>
      </c>
      <c r="AD7450" t="s">
        <v>52</v>
      </c>
    </row>
    <row r="7451" spans="1:36" hidden="1" x14ac:dyDescent="0.35">
      <c r="A7451" s="2">
        <v>5113</v>
      </c>
      <c r="B7451" s="2" t="s">
        <v>18811</v>
      </c>
      <c r="C7451" s="2" t="s">
        <v>800</v>
      </c>
      <c r="E7451" s="3" t="s">
        <v>376</v>
      </c>
      <c r="F7451" s="5" t="s">
        <v>60</v>
      </c>
      <c r="H7451" s="1" t="s">
        <v>51</v>
      </c>
      <c r="J7451" t="s">
        <v>52</v>
      </c>
      <c r="K7451" t="s">
        <v>16632</v>
      </c>
      <c r="L7451" t="s">
        <v>54</v>
      </c>
      <c r="M7451" t="s">
        <v>18812</v>
      </c>
      <c r="O7451" t="s">
        <v>800</v>
      </c>
      <c r="P7451" t="s">
        <v>56</v>
      </c>
      <c r="Q7451" t="s">
        <v>52</v>
      </c>
      <c r="R7451" t="s">
        <v>52</v>
      </c>
      <c r="S7451" t="s">
        <v>52</v>
      </c>
      <c r="T7451" t="s">
        <v>52</v>
      </c>
      <c r="U7451" t="s">
        <v>52</v>
      </c>
      <c r="V7451" t="s">
        <v>52</v>
      </c>
      <c r="W7451" t="s">
        <v>52</v>
      </c>
      <c r="Y7451" t="s">
        <v>376</v>
      </c>
      <c r="Z7451" t="s">
        <v>52</v>
      </c>
      <c r="AA7451" t="s">
        <v>52</v>
      </c>
      <c r="AB7451" t="s">
        <v>52</v>
      </c>
      <c r="AC7451" t="s">
        <v>17431</v>
      </c>
      <c r="AD7451" t="s">
        <v>52</v>
      </c>
      <c r="AE7451" t="s">
        <v>376</v>
      </c>
      <c r="AF7451" t="s">
        <v>52</v>
      </c>
      <c r="AG7451" t="s">
        <v>52</v>
      </c>
      <c r="AH7451" t="s">
        <v>52</v>
      </c>
      <c r="AI7451" t="s">
        <v>3134</v>
      </c>
      <c r="AJ7451" t="s">
        <v>52</v>
      </c>
    </row>
    <row r="7452" spans="1:36" hidden="1" x14ac:dyDescent="0.35">
      <c r="A7452" s="2">
        <v>5114</v>
      </c>
      <c r="B7452" s="2" t="s">
        <v>18813</v>
      </c>
      <c r="C7452" s="2" t="s">
        <v>800</v>
      </c>
      <c r="E7452" s="3" t="s">
        <v>376</v>
      </c>
      <c r="H7452" s="1" t="s">
        <v>110</v>
      </c>
      <c r="J7452" t="s">
        <v>52</v>
      </c>
      <c r="K7452" t="s">
        <v>16242</v>
      </c>
      <c r="L7452" t="s">
        <v>54</v>
      </c>
      <c r="M7452" t="s">
        <v>18814</v>
      </c>
      <c r="O7452" t="s">
        <v>800</v>
      </c>
      <c r="P7452" t="s">
        <v>56</v>
      </c>
      <c r="Q7452" t="s">
        <v>52</v>
      </c>
      <c r="R7452" t="s">
        <v>52</v>
      </c>
      <c r="S7452" t="s">
        <v>52</v>
      </c>
      <c r="T7452" t="s">
        <v>52</v>
      </c>
      <c r="U7452" t="s">
        <v>52</v>
      </c>
      <c r="V7452" t="s">
        <v>52</v>
      </c>
      <c r="W7452" t="s">
        <v>52</v>
      </c>
      <c r="Y7452" t="s">
        <v>376</v>
      </c>
      <c r="Z7452" t="s">
        <v>52</v>
      </c>
      <c r="AA7452" t="s">
        <v>52</v>
      </c>
      <c r="AB7452" t="s">
        <v>52</v>
      </c>
      <c r="AC7452" t="s">
        <v>16242</v>
      </c>
      <c r="AD7452" t="s">
        <v>52</v>
      </c>
    </row>
    <row r="7453" spans="1:36" hidden="1" x14ac:dyDescent="0.35">
      <c r="A7453" s="2">
        <v>5119</v>
      </c>
      <c r="B7453" s="2" t="s">
        <v>18815</v>
      </c>
      <c r="C7453" s="2" t="s">
        <v>800</v>
      </c>
      <c r="E7453" s="3" t="s">
        <v>376</v>
      </c>
      <c r="H7453" s="1" t="s">
        <v>110</v>
      </c>
      <c r="J7453" t="s">
        <v>52</v>
      </c>
      <c r="K7453" t="s">
        <v>17445</v>
      </c>
      <c r="L7453" t="s">
        <v>54</v>
      </c>
      <c r="M7453" t="s">
        <v>18816</v>
      </c>
      <c r="O7453" t="s">
        <v>800</v>
      </c>
      <c r="P7453" t="s">
        <v>56</v>
      </c>
      <c r="Q7453" t="s">
        <v>52</v>
      </c>
      <c r="R7453" t="s">
        <v>52</v>
      </c>
      <c r="S7453" t="s">
        <v>52</v>
      </c>
      <c r="T7453" t="s">
        <v>52</v>
      </c>
      <c r="U7453" t="s">
        <v>52</v>
      </c>
      <c r="V7453" t="s">
        <v>52</v>
      </c>
      <c r="W7453" t="s">
        <v>52</v>
      </c>
      <c r="Y7453" t="s">
        <v>376</v>
      </c>
      <c r="Z7453" t="s">
        <v>52</v>
      </c>
      <c r="AA7453" t="s">
        <v>52</v>
      </c>
      <c r="AB7453" t="s">
        <v>52</v>
      </c>
      <c r="AC7453" t="s">
        <v>17445</v>
      </c>
      <c r="AD7453" t="s">
        <v>52</v>
      </c>
    </row>
    <row r="7454" spans="1:36" hidden="1" x14ac:dyDescent="0.35">
      <c r="A7454" s="2">
        <v>5120</v>
      </c>
      <c r="B7454" s="2" t="s">
        <v>18817</v>
      </c>
      <c r="C7454" s="2" t="s">
        <v>800</v>
      </c>
      <c r="E7454" s="3" t="s">
        <v>376</v>
      </c>
      <c r="F7454" s="5" t="s">
        <v>60</v>
      </c>
      <c r="H7454" s="1" t="s">
        <v>51</v>
      </c>
      <c r="J7454" t="s">
        <v>52</v>
      </c>
      <c r="K7454" t="s">
        <v>5727</v>
      </c>
      <c r="L7454" t="s">
        <v>54</v>
      </c>
      <c r="M7454" t="s">
        <v>18818</v>
      </c>
      <c r="O7454" t="s">
        <v>800</v>
      </c>
      <c r="P7454" t="s">
        <v>56</v>
      </c>
      <c r="Q7454" t="s">
        <v>52</v>
      </c>
      <c r="R7454" t="s">
        <v>52</v>
      </c>
      <c r="S7454" t="s">
        <v>52</v>
      </c>
      <c r="T7454" t="s">
        <v>52</v>
      </c>
      <c r="U7454" t="s">
        <v>52</v>
      </c>
      <c r="V7454" t="s">
        <v>52</v>
      </c>
      <c r="W7454" t="s">
        <v>52</v>
      </c>
      <c r="Y7454" t="s">
        <v>376</v>
      </c>
      <c r="Z7454" t="s">
        <v>52</v>
      </c>
      <c r="AA7454" t="s">
        <v>52</v>
      </c>
      <c r="AB7454" t="s">
        <v>52</v>
      </c>
      <c r="AC7454" t="s">
        <v>5727</v>
      </c>
      <c r="AD7454" t="s">
        <v>52</v>
      </c>
    </row>
    <row r="7455" spans="1:36" hidden="1" x14ac:dyDescent="0.35">
      <c r="A7455" s="2">
        <v>5121</v>
      </c>
      <c r="B7455" s="2" t="s">
        <v>18819</v>
      </c>
      <c r="C7455" s="2" t="s">
        <v>800</v>
      </c>
      <c r="E7455" s="3" t="s">
        <v>376</v>
      </c>
      <c r="F7455" s="5" t="s">
        <v>60</v>
      </c>
      <c r="H7455" s="1" t="s">
        <v>51</v>
      </c>
      <c r="J7455" t="s">
        <v>52</v>
      </c>
      <c r="K7455" t="s">
        <v>6046</v>
      </c>
      <c r="L7455" t="s">
        <v>54</v>
      </c>
      <c r="M7455" t="s">
        <v>18820</v>
      </c>
      <c r="O7455" t="s">
        <v>800</v>
      </c>
      <c r="P7455" t="s">
        <v>56</v>
      </c>
      <c r="Q7455" t="s">
        <v>52</v>
      </c>
      <c r="R7455" t="s">
        <v>52</v>
      </c>
      <c r="S7455" t="s">
        <v>52</v>
      </c>
      <c r="T7455" t="s">
        <v>52</v>
      </c>
      <c r="U7455" t="s">
        <v>52</v>
      </c>
      <c r="V7455" t="s">
        <v>52</v>
      </c>
      <c r="W7455" t="s">
        <v>52</v>
      </c>
      <c r="Y7455" t="s">
        <v>376</v>
      </c>
      <c r="Z7455" t="s">
        <v>52</v>
      </c>
      <c r="AA7455" t="s">
        <v>52</v>
      </c>
      <c r="AB7455" t="s">
        <v>52</v>
      </c>
      <c r="AC7455" t="s">
        <v>5727</v>
      </c>
      <c r="AD7455" t="s">
        <v>52</v>
      </c>
      <c r="AE7455" t="s">
        <v>376</v>
      </c>
      <c r="AF7455" t="s">
        <v>52</v>
      </c>
      <c r="AG7455" t="s">
        <v>52</v>
      </c>
      <c r="AH7455" t="s">
        <v>52</v>
      </c>
      <c r="AI7455" t="s">
        <v>2564</v>
      </c>
      <c r="AJ7455" t="s">
        <v>52</v>
      </c>
    </row>
    <row r="7456" spans="1:36" hidden="1" x14ac:dyDescent="0.35">
      <c r="A7456" s="2">
        <v>5122</v>
      </c>
      <c r="B7456" s="2" t="s">
        <v>18821</v>
      </c>
      <c r="C7456" s="2" t="s">
        <v>800</v>
      </c>
      <c r="E7456" s="3" t="s">
        <v>376</v>
      </c>
      <c r="F7456" s="5" t="s">
        <v>60</v>
      </c>
      <c r="H7456" s="1" t="s">
        <v>51</v>
      </c>
      <c r="J7456" t="s">
        <v>52</v>
      </c>
      <c r="K7456" t="s">
        <v>16051</v>
      </c>
      <c r="L7456" t="s">
        <v>54</v>
      </c>
      <c r="M7456" t="s">
        <v>18822</v>
      </c>
      <c r="O7456" t="s">
        <v>800</v>
      </c>
      <c r="P7456" t="s">
        <v>56</v>
      </c>
      <c r="Q7456" t="s">
        <v>52</v>
      </c>
      <c r="R7456" t="s">
        <v>52</v>
      </c>
      <c r="S7456" t="s">
        <v>52</v>
      </c>
      <c r="T7456" t="s">
        <v>52</v>
      </c>
      <c r="U7456" t="s">
        <v>52</v>
      </c>
      <c r="V7456" t="s">
        <v>52</v>
      </c>
      <c r="W7456" t="s">
        <v>52</v>
      </c>
      <c r="Y7456" t="s">
        <v>376</v>
      </c>
      <c r="Z7456" t="s">
        <v>52</v>
      </c>
      <c r="AA7456" t="s">
        <v>52</v>
      </c>
      <c r="AB7456" t="s">
        <v>52</v>
      </c>
      <c r="AC7456" t="s">
        <v>5727</v>
      </c>
      <c r="AD7456" t="s">
        <v>52</v>
      </c>
      <c r="AE7456" t="s">
        <v>376</v>
      </c>
      <c r="AF7456" t="s">
        <v>52</v>
      </c>
      <c r="AG7456" t="s">
        <v>52</v>
      </c>
      <c r="AH7456" t="s">
        <v>52</v>
      </c>
      <c r="AI7456" t="s">
        <v>2530</v>
      </c>
      <c r="AJ7456" t="s">
        <v>52</v>
      </c>
    </row>
    <row r="7457" spans="1:48" hidden="1" x14ac:dyDescent="0.35">
      <c r="A7457" s="2">
        <v>5123</v>
      </c>
      <c r="B7457" s="2" t="s">
        <v>18823</v>
      </c>
      <c r="C7457" s="2" t="s">
        <v>800</v>
      </c>
      <c r="E7457" s="3" t="s">
        <v>376</v>
      </c>
      <c r="F7457" s="5" t="s">
        <v>60</v>
      </c>
      <c r="H7457" s="1" t="s">
        <v>51</v>
      </c>
      <c r="J7457" t="s">
        <v>52</v>
      </c>
      <c r="K7457" t="s">
        <v>76</v>
      </c>
      <c r="L7457" t="s">
        <v>54</v>
      </c>
      <c r="M7457" t="s">
        <v>18824</v>
      </c>
      <c r="O7457" t="s">
        <v>800</v>
      </c>
      <c r="P7457" t="s">
        <v>56</v>
      </c>
      <c r="Q7457" t="s">
        <v>52</v>
      </c>
      <c r="R7457" t="s">
        <v>52</v>
      </c>
      <c r="S7457" t="s">
        <v>52</v>
      </c>
      <c r="T7457" t="s">
        <v>52</v>
      </c>
      <c r="U7457" t="s">
        <v>52</v>
      </c>
      <c r="V7457" t="s">
        <v>52</v>
      </c>
      <c r="W7457" t="s">
        <v>52</v>
      </c>
      <c r="Y7457" t="s">
        <v>376</v>
      </c>
      <c r="Z7457" t="s">
        <v>52</v>
      </c>
      <c r="AA7457" t="s">
        <v>52</v>
      </c>
      <c r="AB7457" t="s">
        <v>52</v>
      </c>
      <c r="AC7457" t="s">
        <v>76</v>
      </c>
      <c r="AD7457" t="s">
        <v>52</v>
      </c>
    </row>
    <row r="7458" spans="1:48" hidden="1" x14ac:dyDescent="0.35">
      <c r="A7458" s="2">
        <v>5124</v>
      </c>
      <c r="B7458" s="2" t="s">
        <v>18825</v>
      </c>
      <c r="C7458" s="2" t="s">
        <v>800</v>
      </c>
      <c r="E7458" s="3" t="s">
        <v>376</v>
      </c>
      <c r="H7458" s="1" t="s">
        <v>110</v>
      </c>
      <c r="J7458" t="s">
        <v>52</v>
      </c>
      <c r="K7458" t="s">
        <v>17468</v>
      </c>
      <c r="L7458" t="s">
        <v>54</v>
      </c>
      <c r="M7458" t="s">
        <v>18826</v>
      </c>
      <c r="O7458" t="s">
        <v>800</v>
      </c>
      <c r="P7458" t="s">
        <v>56</v>
      </c>
      <c r="Q7458" t="s">
        <v>52</v>
      </c>
      <c r="R7458" t="s">
        <v>52</v>
      </c>
      <c r="S7458" t="s">
        <v>52</v>
      </c>
      <c r="T7458" t="s">
        <v>52</v>
      </c>
      <c r="U7458" t="s">
        <v>52</v>
      </c>
      <c r="V7458" t="s">
        <v>52</v>
      </c>
      <c r="W7458" t="s">
        <v>52</v>
      </c>
      <c r="Y7458" t="s">
        <v>376</v>
      </c>
      <c r="Z7458" t="s">
        <v>52</v>
      </c>
      <c r="AA7458" t="s">
        <v>52</v>
      </c>
      <c r="AB7458" t="s">
        <v>52</v>
      </c>
      <c r="AC7458" t="s">
        <v>17470</v>
      </c>
      <c r="AD7458" t="s">
        <v>52</v>
      </c>
      <c r="AE7458" t="s">
        <v>376</v>
      </c>
      <c r="AF7458" t="s">
        <v>52</v>
      </c>
      <c r="AG7458" t="s">
        <v>52</v>
      </c>
      <c r="AH7458" t="s">
        <v>52</v>
      </c>
      <c r="AI7458" t="s">
        <v>6080</v>
      </c>
      <c r="AJ7458" t="s">
        <v>52</v>
      </c>
    </row>
    <row r="7459" spans="1:48" hidden="1" x14ac:dyDescent="0.35">
      <c r="A7459" s="2">
        <v>5125</v>
      </c>
      <c r="B7459" s="2" t="s">
        <v>18827</v>
      </c>
      <c r="C7459" s="2" t="s">
        <v>800</v>
      </c>
      <c r="E7459" s="3" t="s">
        <v>376</v>
      </c>
      <c r="H7459" s="1" t="s">
        <v>110</v>
      </c>
      <c r="J7459" t="s">
        <v>52</v>
      </c>
      <c r="K7459" t="s">
        <v>17829</v>
      </c>
      <c r="L7459" t="s">
        <v>54</v>
      </c>
      <c r="M7459" t="s">
        <v>18828</v>
      </c>
      <c r="O7459" t="s">
        <v>800</v>
      </c>
      <c r="P7459" t="s">
        <v>56</v>
      </c>
      <c r="Q7459" t="s">
        <v>52</v>
      </c>
      <c r="R7459" t="s">
        <v>52</v>
      </c>
      <c r="S7459" t="s">
        <v>52</v>
      </c>
      <c r="T7459" t="s">
        <v>52</v>
      </c>
      <c r="U7459" t="s">
        <v>52</v>
      </c>
      <c r="V7459" t="s">
        <v>52</v>
      </c>
      <c r="W7459" t="s">
        <v>52</v>
      </c>
      <c r="Y7459" t="s">
        <v>376</v>
      </c>
      <c r="Z7459" t="s">
        <v>52</v>
      </c>
      <c r="AA7459" t="s">
        <v>52</v>
      </c>
      <c r="AB7459" t="s">
        <v>52</v>
      </c>
      <c r="AC7459" t="s">
        <v>17470</v>
      </c>
      <c r="AD7459" t="s">
        <v>52</v>
      </c>
      <c r="AE7459" t="s">
        <v>376</v>
      </c>
      <c r="AF7459" t="s">
        <v>52</v>
      </c>
      <c r="AG7459" t="s">
        <v>52</v>
      </c>
      <c r="AH7459" t="s">
        <v>52</v>
      </c>
      <c r="AI7459" t="s">
        <v>15057</v>
      </c>
      <c r="AJ7459" t="s">
        <v>52</v>
      </c>
    </row>
    <row r="7460" spans="1:48" hidden="1" x14ac:dyDescent="0.35">
      <c r="A7460" s="2">
        <v>5126</v>
      </c>
      <c r="B7460" s="2" t="s">
        <v>18829</v>
      </c>
      <c r="C7460" s="2" t="s">
        <v>800</v>
      </c>
      <c r="E7460" s="3" t="s">
        <v>376</v>
      </c>
      <c r="H7460" s="1" t="s">
        <v>110</v>
      </c>
      <c r="J7460" t="s">
        <v>52</v>
      </c>
      <c r="K7460" t="s">
        <v>17472</v>
      </c>
      <c r="L7460" t="s">
        <v>54</v>
      </c>
      <c r="M7460" t="s">
        <v>18830</v>
      </c>
      <c r="O7460" t="s">
        <v>800</v>
      </c>
      <c r="P7460" t="s">
        <v>56</v>
      </c>
      <c r="Q7460" t="s">
        <v>52</v>
      </c>
      <c r="R7460" t="s">
        <v>52</v>
      </c>
      <c r="S7460" t="s">
        <v>52</v>
      </c>
      <c r="T7460" t="s">
        <v>52</v>
      </c>
      <c r="U7460" t="s">
        <v>52</v>
      </c>
      <c r="V7460" t="s">
        <v>52</v>
      </c>
      <c r="W7460" t="s">
        <v>52</v>
      </c>
      <c r="Y7460" t="s">
        <v>376</v>
      </c>
      <c r="Z7460" t="s">
        <v>52</v>
      </c>
      <c r="AA7460" t="s">
        <v>52</v>
      </c>
      <c r="AB7460" t="s">
        <v>52</v>
      </c>
      <c r="AC7460" t="s">
        <v>17470</v>
      </c>
      <c r="AD7460" t="s">
        <v>52</v>
      </c>
      <c r="AE7460" t="s">
        <v>376</v>
      </c>
      <c r="AF7460" t="s">
        <v>52</v>
      </c>
      <c r="AG7460" t="s">
        <v>52</v>
      </c>
      <c r="AH7460" t="s">
        <v>52</v>
      </c>
      <c r="AI7460" t="s">
        <v>263</v>
      </c>
      <c r="AJ7460" t="s">
        <v>52</v>
      </c>
    </row>
    <row r="7461" spans="1:48" hidden="1" x14ac:dyDescent="0.35">
      <c r="A7461" s="2">
        <v>5127</v>
      </c>
      <c r="B7461" s="2" t="s">
        <v>18831</v>
      </c>
      <c r="C7461" s="2" t="s">
        <v>800</v>
      </c>
      <c r="E7461" s="3" t="s">
        <v>376</v>
      </c>
      <c r="H7461" s="1" t="s">
        <v>110</v>
      </c>
      <c r="J7461" t="s">
        <v>52</v>
      </c>
      <c r="K7461" t="s">
        <v>17475</v>
      </c>
      <c r="L7461" t="s">
        <v>54</v>
      </c>
      <c r="M7461" t="s">
        <v>18832</v>
      </c>
      <c r="O7461" t="s">
        <v>800</v>
      </c>
      <c r="P7461" t="s">
        <v>56</v>
      </c>
      <c r="Q7461" t="s">
        <v>52</v>
      </c>
      <c r="R7461" t="s">
        <v>52</v>
      </c>
      <c r="S7461" t="s">
        <v>52</v>
      </c>
      <c r="T7461" t="s">
        <v>52</v>
      </c>
      <c r="U7461" t="s">
        <v>52</v>
      </c>
      <c r="V7461" t="s">
        <v>52</v>
      </c>
      <c r="W7461" t="s">
        <v>52</v>
      </c>
      <c r="Y7461" t="s">
        <v>376</v>
      </c>
      <c r="Z7461" t="s">
        <v>52</v>
      </c>
      <c r="AA7461" t="s">
        <v>52</v>
      </c>
      <c r="AB7461" t="s">
        <v>52</v>
      </c>
      <c r="AC7461" t="s">
        <v>17470</v>
      </c>
      <c r="AD7461" t="s">
        <v>52</v>
      </c>
      <c r="AE7461" t="s">
        <v>376</v>
      </c>
      <c r="AF7461" t="s">
        <v>52</v>
      </c>
      <c r="AG7461" t="s">
        <v>52</v>
      </c>
      <c r="AH7461" t="s">
        <v>52</v>
      </c>
      <c r="AI7461" t="s">
        <v>6408</v>
      </c>
      <c r="AJ7461" t="s">
        <v>52</v>
      </c>
    </row>
    <row r="7462" spans="1:48" hidden="1" x14ac:dyDescent="0.35">
      <c r="A7462" s="2">
        <v>5128</v>
      </c>
      <c r="B7462" s="2" t="s">
        <v>18833</v>
      </c>
      <c r="C7462" s="2" t="s">
        <v>800</v>
      </c>
      <c r="E7462" s="3" t="s">
        <v>376</v>
      </c>
      <c r="F7462" s="5" t="s">
        <v>60</v>
      </c>
      <c r="H7462" s="1" t="s">
        <v>51</v>
      </c>
      <c r="J7462" t="s">
        <v>52</v>
      </c>
      <c r="K7462" t="s">
        <v>3972</v>
      </c>
      <c r="L7462" t="s">
        <v>54</v>
      </c>
      <c r="M7462" t="s">
        <v>18834</v>
      </c>
      <c r="O7462" t="s">
        <v>800</v>
      </c>
      <c r="P7462" t="s">
        <v>56</v>
      </c>
      <c r="Q7462" t="s">
        <v>52</v>
      </c>
      <c r="R7462" t="s">
        <v>52</v>
      </c>
      <c r="S7462" t="s">
        <v>52</v>
      </c>
      <c r="T7462" t="s">
        <v>52</v>
      </c>
      <c r="U7462" t="s">
        <v>52</v>
      </c>
      <c r="V7462" t="s">
        <v>52</v>
      </c>
      <c r="W7462" t="s">
        <v>52</v>
      </c>
      <c r="Y7462" t="s">
        <v>376</v>
      </c>
      <c r="Z7462" t="s">
        <v>52</v>
      </c>
      <c r="AA7462" t="s">
        <v>52</v>
      </c>
      <c r="AB7462" t="s">
        <v>52</v>
      </c>
      <c r="AC7462" t="s">
        <v>3972</v>
      </c>
      <c r="AD7462" t="s">
        <v>52</v>
      </c>
    </row>
    <row r="7463" spans="1:48" hidden="1" x14ac:dyDescent="0.35">
      <c r="A7463" s="2">
        <v>5129</v>
      </c>
      <c r="B7463" s="2" t="s">
        <v>18835</v>
      </c>
      <c r="C7463" s="2" t="s">
        <v>800</v>
      </c>
      <c r="E7463" s="3" t="s">
        <v>376</v>
      </c>
      <c r="H7463" s="1" t="s">
        <v>110</v>
      </c>
      <c r="J7463" t="s">
        <v>52</v>
      </c>
      <c r="K7463" t="s">
        <v>53</v>
      </c>
      <c r="L7463" t="s">
        <v>54</v>
      </c>
      <c r="M7463" t="s">
        <v>18836</v>
      </c>
      <c r="O7463" t="s">
        <v>800</v>
      </c>
      <c r="P7463" t="s">
        <v>56</v>
      </c>
      <c r="Q7463" t="s">
        <v>52</v>
      </c>
      <c r="R7463" t="s">
        <v>52</v>
      </c>
      <c r="S7463" t="s">
        <v>52</v>
      </c>
      <c r="T7463" t="s">
        <v>52</v>
      </c>
      <c r="U7463" t="s">
        <v>52</v>
      </c>
      <c r="V7463" t="s">
        <v>52</v>
      </c>
      <c r="W7463" t="s">
        <v>52</v>
      </c>
      <c r="Y7463" t="s">
        <v>376</v>
      </c>
      <c r="Z7463" t="s">
        <v>52</v>
      </c>
      <c r="AA7463" t="s">
        <v>52</v>
      </c>
      <c r="AB7463" t="s">
        <v>52</v>
      </c>
      <c r="AC7463" t="s">
        <v>53</v>
      </c>
      <c r="AD7463" t="s">
        <v>52</v>
      </c>
    </row>
    <row r="7464" spans="1:48" hidden="1" x14ac:dyDescent="0.35">
      <c r="A7464">
        <v>8966</v>
      </c>
      <c r="B7464" t="s">
        <v>18837</v>
      </c>
      <c r="C7464" t="s">
        <v>2232</v>
      </c>
      <c r="D7464" s="5" t="s">
        <v>2233</v>
      </c>
      <c r="E7464" t="s">
        <v>373</v>
      </c>
      <c r="H7464" s="1" t="s">
        <v>51</v>
      </c>
      <c r="J7464" t="s">
        <v>52</v>
      </c>
      <c r="K7464" t="s">
        <v>657</v>
      </c>
      <c r="L7464" t="s">
        <v>54</v>
      </c>
      <c r="M7464" t="s">
        <v>18838</v>
      </c>
      <c r="O7464" t="s">
        <v>2232</v>
      </c>
      <c r="P7464" t="s">
        <v>56</v>
      </c>
      <c r="Q7464" t="s">
        <v>52</v>
      </c>
      <c r="R7464" t="s">
        <v>52</v>
      </c>
      <c r="S7464" t="s">
        <v>52</v>
      </c>
      <c r="T7464" t="s">
        <v>52</v>
      </c>
      <c r="U7464" t="s">
        <v>52</v>
      </c>
      <c r="V7464" t="s">
        <v>52</v>
      </c>
      <c r="W7464" t="s">
        <v>52</v>
      </c>
      <c r="X7464" t="s">
        <v>9212</v>
      </c>
      <c r="Y7464" t="s">
        <v>373</v>
      </c>
      <c r="Z7464" t="s">
        <v>52</v>
      </c>
      <c r="AA7464" t="s">
        <v>52</v>
      </c>
      <c r="AB7464" t="s">
        <v>52</v>
      </c>
      <c r="AC7464" t="s">
        <v>657</v>
      </c>
      <c r="AD7464" t="s">
        <v>52</v>
      </c>
    </row>
    <row r="7465" spans="1:48" hidden="1" x14ac:dyDescent="0.35">
      <c r="A7465" s="2">
        <v>5130</v>
      </c>
      <c r="B7465" s="2" t="s">
        <v>18839</v>
      </c>
      <c r="C7465" s="2" t="s">
        <v>800</v>
      </c>
      <c r="E7465" s="3" t="s">
        <v>376</v>
      </c>
      <c r="H7465" s="1" t="s">
        <v>110</v>
      </c>
      <c r="J7465" t="s">
        <v>52</v>
      </c>
      <c r="K7465" t="s">
        <v>17482</v>
      </c>
      <c r="L7465" t="s">
        <v>54</v>
      </c>
      <c r="M7465" t="s">
        <v>18840</v>
      </c>
      <c r="O7465" t="s">
        <v>800</v>
      </c>
      <c r="P7465" t="s">
        <v>56</v>
      </c>
      <c r="Q7465" t="s">
        <v>52</v>
      </c>
      <c r="R7465" t="s">
        <v>52</v>
      </c>
      <c r="S7465" t="s">
        <v>52</v>
      </c>
      <c r="T7465" t="s">
        <v>52</v>
      </c>
      <c r="U7465" t="s">
        <v>52</v>
      </c>
      <c r="V7465" t="s">
        <v>52</v>
      </c>
      <c r="W7465" t="s">
        <v>52</v>
      </c>
      <c r="Y7465" t="s">
        <v>376</v>
      </c>
      <c r="Z7465" t="s">
        <v>52</v>
      </c>
      <c r="AA7465" t="s">
        <v>52</v>
      </c>
      <c r="AB7465" t="s">
        <v>52</v>
      </c>
      <c r="AC7465" t="s">
        <v>53</v>
      </c>
      <c r="AD7465" t="s">
        <v>52</v>
      </c>
      <c r="AE7465" t="s">
        <v>376</v>
      </c>
      <c r="AF7465" t="s">
        <v>52</v>
      </c>
      <c r="AG7465" t="s">
        <v>52</v>
      </c>
      <c r="AH7465" t="s">
        <v>52</v>
      </c>
      <c r="AI7465" t="s">
        <v>17484</v>
      </c>
      <c r="AJ7465" t="s">
        <v>52</v>
      </c>
    </row>
    <row r="7466" spans="1:48" hidden="1" x14ac:dyDescent="0.35">
      <c r="A7466" s="2">
        <v>5131</v>
      </c>
      <c r="B7466" s="2" t="s">
        <v>18841</v>
      </c>
      <c r="C7466" s="2" t="s">
        <v>800</v>
      </c>
      <c r="E7466" s="3" t="s">
        <v>376</v>
      </c>
      <c r="H7466" s="1" t="s">
        <v>110</v>
      </c>
      <c r="J7466" t="s">
        <v>52</v>
      </c>
      <c r="K7466" t="s">
        <v>17486</v>
      </c>
      <c r="L7466" t="s">
        <v>54</v>
      </c>
      <c r="M7466" t="s">
        <v>18842</v>
      </c>
      <c r="O7466" t="s">
        <v>800</v>
      </c>
      <c r="P7466" t="s">
        <v>56</v>
      </c>
      <c r="Q7466" t="s">
        <v>52</v>
      </c>
      <c r="R7466" t="s">
        <v>52</v>
      </c>
      <c r="S7466" t="s">
        <v>52</v>
      </c>
      <c r="T7466" t="s">
        <v>52</v>
      </c>
      <c r="U7466" t="s">
        <v>52</v>
      </c>
      <c r="V7466" t="s">
        <v>52</v>
      </c>
      <c r="W7466" t="s">
        <v>52</v>
      </c>
      <c r="Y7466" t="s">
        <v>376</v>
      </c>
      <c r="Z7466" t="s">
        <v>52</v>
      </c>
      <c r="AA7466" t="s">
        <v>52</v>
      </c>
      <c r="AB7466" t="s">
        <v>52</v>
      </c>
      <c r="AC7466" t="s">
        <v>53</v>
      </c>
      <c r="AD7466" t="s">
        <v>52</v>
      </c>
      <c r="AE7466" t="s">
        <v>376</v>
      </c>
      <c r="AF7466" t="s">
        <v>52</v>
      </c>
      <c r="AG7466" t="s">
        <v>52</v>
      </c>
      <c r="AH7466" t="s">
        <v>52</v>
      </c>
      <c r="AI7466" t="s">
        <v>17488</v>
      </c>
      <c r="AJ7466" t="s">
        <v>52</v>
      </c>
    </row>
    <row r="7467" spans="1:48" hidden="1" x14ac:dyDescent="0.35">
      <c r="A7467" s="2">
        <v>5132</v>
      </c>
      <c r="B7467" s="2" t="s">
        <v>18843</v>
      </c>
      <c r="C7467" s="2" t="s">
        <v>800</v>
      </c>
      <c r="E7467" s="3" t="s">
        <v>376</v>
      </c>
      <c r="H7467" s="1" t="s">
        <v>110</v>
      </c>
      <c r="J7467" t="s">
        <v>52</v>
      </c>
      <c r="K7467" t="s">
        <v>17490</v>
      </c>
      <c r="L7467" t="s">
        <v>54</v>
      </c>
      <c r="M7467" t="s">
        <v>18844</v>
      </c>
      <c r="O7467" t="s">
        <v>800</v>
      </c>
      <c r="P7467" t="s">
        <v>56</v>
      </c>
      <c r="Q7467" t="s">
        <v>52</v>
      </c>
      <c r="R7467" t="s">
        <v>52</v>
      </c>
      <c r="S7467" t="s">
        <v>52</v>
      </c>
      <c r="T7467" t="s">
        <v>52</v>
      </c>
      <c r="U7467" t="s">
        <v>52</v>
      </c>
      <c r="V7467" t="s">
        <v>52</v>
      </c>
      <c r="W7467" t="s">
        <v>52</v>
      </c>
      <c r="Y7467" t="s">
        <v>376</v>
      </c>
      <c r="Z7467" t="s">
        <v>52</v>
      </c>
      <c r="AA7467" t="s">
        <v>52</v>
      </c>
      <c r="AB7467" t="s">
        <v>52</v>
      </c>
      <c r="AC7467" t="s">
        <v>53</v>
      </c>
      <c r="AD7467" t="s">
        <v>52</v>
      </c>
      <c r="AE7467" t="s">
        <v>376</v>
      </c>
      <c r="AF7467" t="s">
        <v>52</v>
      </c>
      <c r="AG7467" t="s">
        <v>52</v>
      </c>
      <c r="AH7467" t="s">
        <v>52</v>
      </c>
      <c r="AI7467" t="s">
        <v>17488</v>
      </c>
      <c r="AJ7467" t="s">
        <v>52</v>
      </c>
      <c r="AQ7467" t="s">
        <v>376</v>
      </c>
      <c r="AR7467" t="s">
        <v>52</v>
      </c>
      <c r="AS7467" t="s">
        <v>52</v>
      </c>
      <c r="AT7467" t="s">
        <v>52</v>
      </c>
      <c r="AU7467" t="s">
        <v>17492</v>
      </c>
      <c r="AV7467" t="s">
        <v>52</v>
      </c>
    </row>
    <row r="7468" spans="1:48" hidden="1" x14ac:dyDescent="0.35">
      <c r="A7468" s="2">
        <v>5133</v>
      </c>
      <c r="B7468" s="2" t="s">
        <v>18845</v>
      </c>
      <c r="C7468" s="2" t="s">
        <v>800</v>
      </c>
      <c r="E7468" s="3" t="s">
        <v>376</v>
      </c>
      <c r="H7468" s="1" t="s">
        <v>110</v>
      </c>
      <c r="J7468" t="s">
        <v>52</v>
      </c>
      <c r="K7468" t="s">
        <v>17494</v>
      </c>
      <c r="L7468" t="s">
        <v>54</v>
      </c>
      <c r="M7468" t="s">
        <v>18846</v>
      </c>
      <c r="O7468" t="s">
        <v>800</v>
      </c>
      <c r="P7468" t="s">
        <v>56</v>
      </c>
      <c r="Q7468" t="s">
        <v>52</v>
      </c>
      <c r="R7468" t="s">
        <v>52</v>
      </c>
      <c r="S7468" t="s">
        <v>52</v>
      </c>
      <c r="T7468" t="s">
        <v>52</v>
      </c>
      <c r="U7468" t="s">
        <v>52</v>
      </c>
      <c r="V7468" t="s">
        <v>52</v>
      </c>
      <c r="W7468" t="s">
        <v>52</v>
      </c>
      <c r="Y7468" t="s">
        <v>376</v>
      </c>
      <c r="Z7468" t="s">
        <v>52</v>
      </c>
      <c r="AA7468" t="s">
        <v>52</v>
      </c>
      <c r="AB7468" t="s">
        <v>52</v>
      </c>
      <c r="AC7468" t="s">
        <v>53</v>
      </c>
      <c r="AD7468" t="s">
        <v>52</v>
      </c>
      <c r="AE7468" t="s">
        <v>376</v>
      </c>
      <c r="AF7468" t="s">
        <v>52</v>
      </c>
      <c r="AG7468" t="s">
        <v>52</v>
      </c>
      <c r="AH7468" t="s">
        <v>52</v>
      </c>
      <c r="AI7468" t="s">
        <v>17496</v>
      </c>
      <c r="AJ7468" t="s">
        <v>52</v>
      </c>
    </row>
    <row r="7469" spans="1:48" hidden="1" x14ac:dyDescent="0.35">
      <c r="A7469" s="2">
        <v>5134</v>
      </c>
      <c r="B7469" s="2" t="s">
        <v>18847</v>
      </c>
      <c r="C7469" s="2" t="s">
        <v>800</v>
      </c>
      <c r="E7469" s="3" t="s">
        <v>376</v>
      </c>
      <c r="H7469" s="1" t="s">
        <v>110</v>
      </c>
      <c r="J7469" t="s">
        <v>52</v>
      </c>
      <c r="K7469" t="s">
        <v>17484</v>
      </c>
      <c r="L7469" t="s">
        <v>54</v>
      </c>
      <c r="M7469" t="s">
        <v>18848</v>
      </c>
      <c r="O7469" t="s">
        <v>800</v>
      </c>
      <c r="P7469" t="s">
        <v>56</v>
      </c>
      <c r="Q7469" t="s">
        <v>52</v>
      </c>
      <c r="R7469" t="s">
        <v>52</v>
      </c>
      <c r="S7469" t="s">
        <v>52</v>
      </c>
      <c r="T7469" t="s">
        <v>52</v>
      </c>
      <c r="U7469" t="s">
        <v>52</v>
      </c>
      <c r="V7469" t="s">
        <v>52</v>
      </c>
      <c r="W7469" t="s">
        <v>52</v>
      </c>
      <c r="Y7469" t="s">
        <v>376</v>
      </c>
      <c r="Z7469" t="s">
        <v>52</v>
      </c>
      <c r="AA7469" t="s">
        <v>52</v>
      </c>
      <c r="AB7469" t="s">
        <v>52</v>
      </c>
      <c r="AC7469" t="s">
        <v>17484</v>
      </c>
      <c r="AD7469" t="s">
        <v>52</v>
      </c>
    </row>
    <row r="7470" spans="1:48" hidden="1" x14ac:dyDescent="0.35">
      <c r="A7470" s="2">
        <v>5135</v>
      </c>
      <c r="B7470" s="2" t="s">
        <v>18849</v>
      </c>
      <c r="C7470" s="2" t="s">
        <v>800</v>
      </c>
      <c r="E7470" s="3" t="s">
        <v>376</v>
      </c>
      <c r="H7470" s="1" t="s">
        <v>110</v>
      </c>
      <c r="J7470" t="s">
        <v>52</v>
      </c>
      <c r="K7470" t="s">
        <v>17500</v>
      </c>
      <c r="L7470" t="s">
        <v>54</v>
      </c>
      <c r="M7470" t="s">
        <v>18850</v>
      </c>
      <c r="O7470" t="s">
        <v>800</v>
      </c>
      <c r="P7470" t="s">
        <v>56</v>
      </c>
      <c r="Q7470" t="s">
        <v>52</v>
      </c>
      <c r="R7470" t="s">
        <v>52</v>
      </c>
      <c r="S7470" t="s">
        <v>52</v>
      </c>
      <c r="T7470" t="s">
        <v>52</v>
      </c>
      <c r="U7470" t="s">
        <v>52</v>
      </c>
      <c r="V7470" t="s">
        <v>52</v>
      </c>
      <c r="W7470" t="s">
        <v>52</v>
      </c>
      <c r="Y7470" t="s">
        <v>376</v>
      </c>
      <c r="Z7470" t="s">
        <v>52</v>
      </c>
      <c r="AA7470" t="s">
        <v>52</v>
      </c>
      <c r="AB7470" t="s">
        <v>52</v>
      </c>
      <c r="AC7470" t="s">
        <v>17484</v>
      </c>
      <c r="AD7470" t="s">
        <v>52</v>
      </c>
      <c r="AE7470" t="s">
        <v>376</v>
      </c>
      <c r="AF7470" t="s">
        <v>52</v>
      </c>
      <c r="AG7470" t="s">
        <v>52</v>
      </c>
      <c r="AH7470" t="s">
        <v>52</v>
      </c>
      <c r="AI7470" t="s">
        <v>17502</v>
      </c>
      <c r="AJ7470" t="s">
        <v>52</v>
      </c>
    </row>
    <row r="7471" spans="1:48" hidden="1" x14ac:dyDescent="0.35">
      <c r="A7471" s="2">
        <v>5136</v>
      </c>
      <c r="B7471" s="2" t="s">
        <v>18851</v>
      </c>
      <c r="C7471" s="2" t="s">
        <v>800</v>
      </c>
      <c r="E7471" s="3" t="s">
        <v>376</v>
      </c>
      <c r="F7471" s="5" t="s">
        <v>60</v>
      </c>
      <c r="H7471" s="1" t="s">
        <v>51</v>
      </c>
      <c r="J7471" t="s">
        <v>52</v>
      </c>
      <c r="K7471" t="s">
        <v>2564</v>
      </c>
      <c r="L7471" t="s">
        <v>54</v>
      </c>
      <c r="M7471" t="s">
        <v>18852</v>
      </c>
      <c r="O7471" t="s">
        <v>800</v>
      </c>
      <c r="P7471" t="s">
        <v>56</v>
      </c>
      <c r="Q7471" t="s">
        <v>52</v>
      </c>
      <c r="R7471" t="s">
        <v>52</v>
      </c>
      <c r="S7471" t="s">
        <v>52</v>
      </c>
      <c r="T7471" t="s">
        <v>52</v>
      </c>
      <c r="U7471" t="s">
        <v>52</v>
      </c>
      <c r="V7471" t="s">
        <v>52</v>
      </c>
      <c r="W7471" t="s">
        <v>52</v>
      </c>
      <c r="Y7471" t="s">
        <v>376</v>
      </c>
      <c r="Z7471" t="s">
        <v>52</v>
      </c>
      <c r="AA7471" t="s">
        <v>52</v>
      </c>
      <c r="AB7471" t="s">
        <v>52</v>
      </c>
      <c r="AC7471" t="s">
        <v>2564</v>
      </c>
      <c r="AD7471" t="s">
        <v>52</v>
      </c>
    </row>
    <row r="7472" spans="1:48" hidden="1" x14ac:dyDescent="0.35">
      <c r="A7472" s="2">
        <v>5137</v>
      </c>
      <c r="B7472" s="2" t="s">
        <v>18853</v>
      </c>
      <c r="C7472" s="2" t="s">
        <v>800</v>
      </c>
      <c r="E7472" s="3" t="s">
        <v>376</v>
      </c>
      <c r="F7472" s="5" t="s">
        <v>60</v>
      </c>
      <c r="H7472" s="1" t="s">
        <v>51</v>
      </c>
      <c r="J7472" t="s">
        <v>52</v>
      </c>
      <c r="K7472" t="s">
        <v>6734</v>
      </c>
      <c r="L7472" t="s">
        <v>54</v>
      </c>
      <c r="M7472" t="s">
        <v>18854</v>
      </c>
      <c r="O7472" t="s">
        <v>800</v>
      </c>
      <c r="P7472" t="s">
        <v>56</v>
      </c>
      <c r="Q7472" t="s">
        <v>52</v>
      </c>
      <c r="R7472" t="s">
        <v>52</v>
      </c>
      <c r="S7472" t="s">
        <v>52</v>
      </c>
      <c r="T7472" t="s">
        <v>52</v>
      </c>
      <c r="U7472" t="s">
        <v>52</v>
      </c>
      <c r="V7472" t="s">
        <v>52</v>
      </c>
      <c r="W7472" t="s">
        <v>52</v>
      </c>
      <c r="Y7472" t="s">
        <v>376</v>
      </c>
      <c r="Z7472" t="s">
        <v>52</v>
      </c>
      <c r="AA7472" t="s">
        <v>52</v>
      </c>
      <c r="AB7472" t="s">
        <v>52</v>
      </c>
      <c r="AC7472" t="s">
        <v>2564</v>
      </c>
      <c r="AD7472" t="s">
        <v>52</v>
      </c>
      <c r="AE7472" t="s">
        <v>376</v>
      </c>
      <c r="AF7472" t="s">
        <v>52</v>
      </c>
      <c r="AG7472" t="s">
        <v>52</v>
      </c>
      <c r="AH7472" t="s">
        <v>52</v>
      </c>
      <c r="AI7472" t="s">
        <v>2545</v>
      </c>
      <c r="AJ7472" t="s">
        <v>52</v>
      </c>
    </row>
    <row r="7473" spans="1:36" hidden="1" x14ac:dyDescent="0.35">
      <c r="A7473" s="2">
        <v>5138</v>
      </c>
      <c r="B7473" s="2" t="s">
        <v>18855</v>
      </c>
      <c r="C7473" s="2" t="s">
        <v>800</v>
      </c>
      <c r="E7473" s="3" t="s">
        <v>376</v>
      </c>
      <c r="F7473" s="5" t="s">
        <v>60</v>
      </c>
      <c r="H7473" s="1" t="s">
        <v>51</v>
      </c>
      <c r="J7473" t="s">
        <v>52</v>
      </c>
      <c r="K7473" t="s">
        <v>17506</v>
      </c>
      <c r="L7473" t="s">
        <v>54</v>
      </c>
      <c r="M7473" t="s">
        <v>18856</v>
      </c>
      <c r="O7473" t="s">
        <v>800</v>
      </c>
      <c r="P7473" t="s">
        <v>56</v>
      </c>
      <c r="Q7473" t="s">
        <v>52</v>
      </c>
      <c r="R7473" t="s">
        <v>52</v>
      </c>
      <c r="S7473" t="s">
        <v>52</v>
      </c>
      <c r="T7473" t="s">
        <v>52</v>
      </c>
      <c r="U7473" t="s">
        <v>52</v>
      </c>
      <c r="V7473" t="s">
        <v>52</v>
      </c>
      <c r="W7473" t="s">
        <v>52</v>
      </c>
      <c r="Y7473" t="s">
        <v>376</v>
      </c>
      <c r="Z7473" t="s">
        <v>52</v>
      </c>
      <c r="AA7473" t="s">
        <v>52</v>
      </c>
      <c r="AB7473" t="s">
        <v>52</v>
      </c>
      <c r="AC7473" t="s">
        <v>2564</v>
      </c>
      <c r="AD7473" t="s">
        <v>52</v>
      </c>
      <c r="AE7473" t="s">
        <v>376</v>
      </c>
      <c r="AF7473" t="s">
        <v>52</v>
      </c>
      <c r="AG7473" t="s">
        <v>52</v>
      </c>
      <c r="AH7473" t="s">
        <v>52</v>
      </c>
      <c r="AI7473" t="s">
        <v>17508</v>
      </c>
      <c r="AJ7473" t="s">
        <v>52</v>
      </c>
    </row>
    <row r="7474" spans="1:36" hidden="1" x14ac:dyDescent="0.35">
      <c r="A7474" s="2">
        <v>5139</v>
      </c>
      <c r="B7474" s="2" t="s">
        <v>18857</v>
      </c>
      <c r="C7474" s="2" t="s">
        <v>800</v>
      </c>
      <c r="E7474" s="3" t="s">
        <v>376</v>
      </c>
      <c r="F7474" s="5" t="s">
        <v>60</v>
      </c>
      <c r="H7474" s="1" t="s">
        <v>51</v>
      </c>
      <c r="J7474" t="s">
        <v>52</v>
      </c>
      <c r="K7474" t="s">
        <v>3739</v>
      </c>
      <c r="L7474" t="s">
        <v>54</v>
      </c>
      <c r="M7474" t="s">
        <v>18858</v>
      </c>
      <c r="O7474" t="s">
        <v>800</v>
      </c>
      <c r="P7474" t="s">
        <v>56</v>
      </c>
      <c r="Q7474" t="s">
        <v>52</v>
      </c>
      <c r="R7474" t="s">
        <v>52</v>
      </c>
      <c r="S7474" t="s">
        <v>52</v>
      </c>
      <c r="T7474" t="s">
        <v>52</v>
      </c>
      <c r="U7474" t="s">
        <v>52</v>
      </c>
      <c r="V7474" t="s">
        <v>52</v>
      </c>
      <c r="W7474" t="s">
        <v>52</v>
      </c>
      <c r="Y7474" t="s">
        <v>376</v>
      </c>
      <c r="Z7474" t="s">
        <v>52</v>
      </c>
      <c r="AA7474" t="s">
        <v>52</v>
      </c>
      <c r="AB7474" t="s">
        <v>52</v>
      </c>
      <c r="AC7474" t="s">
        <v>3739</v>
      </c>
      <c r="AD7474" t="s">
        <v>52</v>
      </c>
    </row>
    <row r="7475" spans="1:36" hidden="1" x14ac:dyDescent="0.35">
      <c r="A7475" s="2">
        <v>5140</v>
      </c>
      <c r="B7475" s="2" t="s">
        <v>18859</v>
      </c>
      <c r="C7475" s="2" t="s">
        <v>800</v>
      </c>
      <c r="E7475" s="3" t="s">
        <v>376</v>
      </c>
      <c r="F7475" s="5" t="s">
        <v>60</v>
      </c>
      <c r="H7475" s="1" t="s">
        <v>51</v>
      </c>
      <c r="J7475" t="s">
        <v>52</v>
      </c>
      <c r="K7475" t="s">
        <v>17515</v>
      </c>
      <c r="L7475" t="s">
        <v>54</v>
      </c>
      <c r="M7475" t="s">
        <v>18860</v>
      </c>
      <c r="O7475" t="s">
        <v>800</v>
      </c>
      <c r="P7475" t="s">
        <v>56</v>
      </c>
      <c r="Q7475" t="s">
        <v>52</v>
      </c>
      <c r="R7475" t="s">
        <v>52</v>
      </c>
      <c r="S7475" t="s">
        <v>52</v>
      </c>
      <c r="T7475" t="s">
        <v>52</v>
      </c>
      <c r="U7475" t="s">
        <v>52</v>
      </c>
      <c r="V7475" t="s">
        <v>52</v>
      </c>
      <c r="W7475" t="s">
        <v>52</v>
      </c>
      <c r="Y7475" t="s">
        <v>376</v>
      </c>
      <c r="Z7475" t="s">
        <v>52</v>
      </c>
      <c r="AA7475" t="s">
        <v>52</v>
      </c>
      <c r="AB7475" t="s">
        <v>52</v>
      </c>
      <c r="AC7475" t="s">
        <v>17515</v>
      </c>
      <c r="AD7475" t="s">
        <v>52</v>
      </c>
    </row>
    <row r="7476" spans="1:36" hidden="1" x14ac:dyDescent="0.35">
      <c r="A7476" s="2">
        <v>5141</v>
      </c>
      <c r="B7476" s="2" t="s">
        <v>18861</v>
      </c>
      <c r="C7476" s="2" t="s">
        <v>800</v>
      </c>
      <c r="E7476" s="3" t="s">
        <v>376</v>
      </c>
      <c r="H7476" s="1" t="s">
        <v>110</v>
      </c>
      <c r="J7476" t="s">
        <v>52</v>
      </c>
      <c r="K7476" t="s">
        <v>14772</v>
      </c>
      <c r="L7476" t="s">
        <v>54</v>
      </c>
      <c r="M7476" t="s">
        <v>18862</v>
      </c>
      <c r="O7476" t="s">
        <v>800</v>
      </c>
      <c r="P7476" t="s">
        <v>56</v>
      </c>
      <c r="Q7476" t="s">
        <v>52</v>
      </c>
      <c r="R7476" t="s">
        <v>52</v>
      </c>
      <c r="S7476" t="s">
        <v>52</v>
      </c>
      <c r="T7476" t="s">
        <v>52</v>
      </c>
      <c r="U7476" t="s">
        <v>52</v>
      </c>
      <c r="V7476" t="s">
        <v>52</v>
      </c>
      <c r="W7476" t="s">
        <v>52</v>
      </c>
      <c r="Y7476" t="s">
        <v>376</v>
      </c>
      <c r="Z7476" t="s">
        <v>52</v>
      </c>
      <c r="AA7476" t="s">
        <v>52</v>
      </c>
      <c r="AB7476" t="s">
        <v>52</v>
      </c>
      <c r="AC7476" t="s">
        <v>14772</v>
      </c>
      <c r="AD7476" t="s">
        <v>52</v>
      </c>
    </row>
    <row r="7477" spans="1:36" hidden="1" x14ac:dyDescent="0.35">
      <c r="A7477" s="2">
        <v>5142</v>
      </c>
      <c r="B7477" s="2" t="s">
        <v>18863</v>
      </c>
      <c r="C7477" s="2" t="s">
        <v>800</v>
      </c>
      <c r="E7477" s="3" t="s">
        <v>376</v>
      </c>
      <c r="H7477" s="1" t="s">
        <v>110</v>
      </c>
      <c r="J7477" t="s">
        <v>52</v>
      </c>
      <c r="K7477" t="s">
        <v>17520</v>
      </c>
      <c r="L7477" t="s">
        <v>54</v>
      </c>
      <c r="M7477" t="s">
        <v>18864</v>
      </c>
      <c r="O7477" t="s">
        <v>800</v>
      </c>
      <c r="P7477" t="s">
        <v>56</v>
      </c>
      <c r="Q7477" t="s">
        <v>52</v>
      </c>
      <c r="R7477" t="s">
        <v>52</v>
      </c>
      <c r="S7477" t="s">
        <v>52</v>
      </c>
      <c r="T7477" t="s">
        <v>52</v>
      </c>
      <c r="U7477" t="s">
        <v>52</v>
      </c>
      <c r="V7477" t="s">
        <v>52</v>
      </c>
      <c r="W7477" t="s">
        <v>52</v>
      </c>
      <c r="Y7477" t="s">
        <v>376</v>
      </c>
      <c r="Z7477" t="s">
        <v>52</v>
      </c>
      <c r="AA7477" t="s">
        <v>52</v>
      </c>
      <c r="AB7477" t="s">
        <v>52</v>
      </c>
      <c r="AC7477" t="s">
        <v>14772</v>
      </c>
      <c r="AD7477" t="s">
        <v>52</v>
      </c>
      <c r="AE7477" t="s">
        <v>376</v>
      </c>
      <c r="AF7477" t="s">
        <v>52</v>
      </c>
      <c r="AG7477" t="s">
        <v>52</v>
      </c>
      <c r="AH7477" t="s">
        <v>52</v>
      </c>
      <c r="AI7477" t="s">
        <v>228</v>
      </c>
      <c r="AJ7477" t="s">
        <v>52</v>
      </c>
    </row>
    <row r="7478" spans="1:36" hidden="1" x14ac:dyDescent="0.35">
      <c r="A7478" s="2">
        <v>5143</v>
      </c>
      <c r="B7478" s="2" t="s">
        <v>18865</v>
      </c>
      <c r="C7478" s="2" t="s">
        <v>800</v>
      </c>
      <c r="E7478" s="3" t="s">
        <v>376</v>
      </c>
      <c r="F7478" s="5" t="s">
        <v>60</v>
      </c>
      <c r="H7478" s="1" t="s">
        <v>51</v>
      </c>
      <c r="J7478" t="s">
        <v>52</v>
      </c>
      <c r="K7478" t="s">
        <v>17523</v>
      </c>
      <c r="L7478" t="s">
        <v>54</v>
      </c>
      <c r="M7478" t="s">
        <v>18866</v>
      </c>
      <c r="O7478" t="s">
        <v>800</v>
      </c>
      <c r="P7478" t="s">
        <v>56</v>
      </c>
      <c r="Q7478" t="s">
        <v>52</v>
      </c>
      <c r="R7478" t="s">
        <v>52</v>
      </c>
      <c r="S7478" t="s">
        <v>52</v>
      </c>
      <c r="T7478" t="s">
        <v>52</v>
      </c>
      <c r="U7478" t="s">
        <v>52</v>
      </c>
      <c r="V7478" t="s">
        <v>52</v>
      </c>
      <c r="W7478" t="s">
        <v>52</v>
      </c>
      <c r="Y7478" t="s">
        <v>376</v>
      </c>
      <c r="Z7478" t="s">
        <v>52</v>
      </c>
      <c r="AA7478" t="s">
        <v>52</v>
      </c>
      <c r="AB7478" t="s">
        <v>52</v>
      </c>
      <c r="AC7478" t="s">
        <v>14772</v>
      </c>
      <c r="AD7478" t="s">
        <v>52</v>
      </c>
      <c r="AE7478" t="s">
        <v>376</v>
      </c>
      <c r="AF7478" t="s">
        <v>52</v>
      </c>
      <c r="AG7478" t="s">
        <v>52</v>
      </c>
      <c r="AH7478" t="s">
        <v>52</v>
      </c>
      <c r="AI7478" t="s">
        <v>749</v>
      </c>
      <c r="AJ7478" t="s">
        <v>52</v>
      </c>
    </row>
    <row r="7479" spans="1:36" hidden="1" x14ac:dyDescent="0.35">
      <c r="A7479" s="2">
        <v>5144</v>
      </c>
      <c r="B7479" s="2" t="s">
        <v>18867</v>
      </c>
      <c r="C7479" s="2" t="s">
        <v>800</v>
      </c>
      <c r="E7479" s="3" t="s">
        <v>376</v>
      </c>
      <c r="H7479" s="1" t="s">
        <v>110</v>
      </c>
      <c r="J7479" t="s">
        <v>52</v>
      </c>
      <c r="K7479" t="s">
        <v>3722</v>
      </c>
      <c r="L7479" t="s">
        <v>54</v>
      </c>
      <c r="M7479" t="s">
        <v>18868</v>
      </c>
      <c r="O7479" t="s">
        <v>800</v>
      </c>
      <c r="P7479" t="s">
        <v>56</v>
      </c>
      <c r="Q7479" t="s">
        <v>52</v>
      </c>
      <c r="R7479" t="s">
        <v>52</v>
      </c>
      <c r="S7479" t="s">
        <v>52</v>
      </c>
      <c r="T7479" t="s">
        <v>52</v>
      </c>
      <c r="U7479" t="s">
        <v>52</v>
      </c>
      <c r="V7479" t="s">
        <v>52</v>
      </c>
      <c r="W7479" t="s">
        <v>52</v>
      </c>
      <c r="Y7479" t="s">
        <v>376</v>
      </c>
      <c r="Z7479" t="s">
        <v>52</v>
      </c>
      <c r="AA7479" t="s">
        <v>52</v>
      </c>
      <c r="AB7479" t="s">
        <v>52</v>
      </c>
      <c r="AC7479" t="s">
        <v>3722</v>
      </c>
      <c r="AD7479" t="s">
        <v>52</v>
      </c>
    </row>
    <row r="7480" spans="1:36" hidden="1" x14ac:dyDescent="0.35">
      <c r="A7480">
        <v>8982</v>
      </c>
      <c r="B7480" t="s">
        <v>18869</v>
      </c>
      <c r="C7480" t="s">
        <v>2232</v>
      </c>
      <c r="D7480" s="5" t="s">
        <v>2233</v>
      </c>
      <c r="E7480" t="s">
        <v>9800</v>
      </c>
      <c r="H7480" s="1" t="s">
        <v>51</v>
      </c>
      <c r="J7480" t="s">
        <v>52</v>
      </c>
      <c r="K7480" t="s">
        <v>9801</v>
      </c>
      <c r="L7480" t="s">
        <v>54</v>
      </c>
      <c r="M7480" t="s">
        <v>18870</v>
      </c>
      <c r="O7480" t="s">
        <v>2232</v>
      </c>
      <c r="P7480" t="s">
        <v>56</v>
      </c>
      <c r="Q7480" t="s">
        <v>52</v>
      </c>
      <c r="R7480" t="s">
        <v>52</v>
      </c>
      <c r="S7480" t="s">
        <v>52</v>
      </c>
      <c r="T7480" t="s">
        <v>52</v>
      </c>
      <c r="U7480" t="s">
        <v>52</v>
      </c>
      <c r="V7480" t="s">
        <v>52</v>
      </c>
      <c r="W7480" t="s">
        <v>52</v>
      </c>
      <c r="X7480" t="s">
        <v>9824</v>
      </c>
      <c r="Y7480" t="s">
        <v>9795</v>
      </c>
      <c r="Z7480" t="s">
        <v>52</v>
      </c>
      <c r="AA7480" t="s">
        <v>52</v>
      </c>
      <c r="AB7480" t="s">
        <v>52</v>
      </c>
      <c r="AC7480" t="s">
        <v>9798</v>
      </c>
      <c r="AD7480" t="s">
        <v>52</v>
      </c>
      <c r="AE7480" t="s">
        <v>9804</v>
      </c>
      <c r="AF7480" t="s">
        <v>52</v>
      </c>
      <c r="AG7480" t="s">
        <v>52</v>
      </c>
      <c r="AH7480" t="s">
        <v>52</v>
      </c>
      <c r="AI7480" t="s">
        <v>187</v>
      </c>
      <c r="AJ7480" t="s">
        <v>52</v>
      </c>
    </row>
    <row r="7481" spans="1:36" hidden="1" x14ac:dyDescent="0.35">
      <c r="A7481" s="2">
        <v>5145</v>
      </c>
      <c r="B7481" s="2" t="s">
        <v>18871</v>
      </c>
      <c r="C7481" s="2" t="s">
        <v>800</v>
      </c>
      <c r="E7481" s="3" t="s">
        <v>376</v>
      </c>
      <c r="H7481" s="1" t="s">
        <v>110</v>
      </c>
      <c r="J7481" t="s">
        <v>52</v>
      </c>
      <c r="K7481" t="s">
        <v>8966</v>
      </c>
      <c r="L7481" t="s">
        <v>54</v>
      </c>
      <c r="M7481" t="s">
        <v>18872</v>
      </c>
      <c r="O7481" t="s">
        <v>800</v>
      </c>
      <c r="P7481" t="s">
        <v>56</v>
      </c>
      <c r="Q7481" t="s">
        <v>52</v>
      </c>
      <c r="R7481" t="s">
        <v>52</v>
      </c>
      <c r="S7481" t="s">
        <v>52</v>
      </c>
      <c r="T7481" t="s">
        <v>52</v>
      </c>
      <c r="U7481" t="s">
        <v>52</v>
      </c>
      <c r="V7481" t="s">
        <v>52</v>
      </c>
      <c r="W7481" t="s">
        <v>52</v>
      </c>
      <c r="Y7481" t="s">
        <v>376</v>
      </c>
      <c r="Z7481" t="s">
        <v>52</v>
      </c>
      <c r="AA7481" t="s">
        <v>52</v>
      </c>
      <c r="AB7481" t="s">
        <v>52</v>
      </c>
      <c r="AC7481" t="s">
        <v>3722</v>
      </c>
      <c r="AD7481" t="s">
        <v>52</v>
      </c>
      <c r="AE7481" t="s">
        <v>376</v>
      </c>
      <c r="AF7481" t="s">
        <v>52</v>
      </c>
      <c r="AG7481" t="s">
        <v>52</v>
      </c>
      <c r="AH7481" t="s">
        <v>52</v>
      </c>
      <c r="AI7481" t="s">
        <v>1085</v>
      </c>
      <c r="AJ7481" t="s">
        <v>52</v>
      </c>
    </row>
    <row r="7482" spans="1:36" hidden="1" x14ac:dyDescent="0.35">
      <c r="A7482" s="2">
        <v>5146</v>
      </c>
      <c r="B7482" s="2" t="s">
        <v>18873</v>
      </c>
      <c r="C7482" s="2" t="s">
        <v>800</v>
      </c>
      <c r="E7482" s="3" t="s">
        <v>376</v>
      </c>
      <c r="H7482" s="1" t="s">
        <v>110</v>
      </c>
      <c r="J7482" t="s">
        <v>52</v>
      </c>
      <c r="K7482" t="s">
        <v>444</v>
      </c>
      <c r="L7482" t="s">
        <v>54</v>
      </c>
      <c r="M7482" t="s">
        <v>18874</v>
      </c>
      <c r="O7482" t="s">
        <v>800</v>
      </c>
      <c r="P7482" t="s">
        <v>56</v>
      </c>
      <c r="Q7482" t="s">
        <v>52</v>
      </c>
      <c r="R7482" t="s">
        <v>52</v>
      </c>
      <c r="S7482" t="s">
        <v>52</v>
      </c>
      <c r="T7482" t="s">
        <v>52</v>
      </c>
      <c r="U7482" t="s">
        <v>52</v>
      </c>
      <c r="V7482" t="s">
        <v>52</v>
      </c>
      <c r="W7482" t="s">
        <v>52</v>
      </c>
      <c r="Y7482" t="s">
        <v>376</v>
      </c>
      <c r="Z7482" t="s">
        <v>52</v>
      </c>
      <c r="AA7482" t="s">
        <v>52</v>
      </c>
      <c r="AB7482" t="s">
        <v>52</v>
      </c>
      <c r="AC7482" t="s">
        <v>444</v>
      </c>
      <c r="AD7482" t="s">
        <v>52</v>
      </c>
    </row>
    <row r="7483" spans="1:36" hidden="1" x14ac:dyDescent="0.35">
      <c r="A7483" s="2">
        <v>5147</v>
      </c>
      <c r="B7483" s="2" t="s">
        <v>18875</v>
      </c>
      <c r="C7483" s="2" t="s">
        <v>800</v>
      </c>
      <c r="E7483" s="3" t="s">
        <v>376</v>
      </c>
      <c r="H7483" s="1" t="s">
        <v>110</v>
      </c>
      <c r="J7483" t="s">
        <v>52</v>
      </c>
      <c r="K7483" t="s">
        <v>6796</v>
      </c>
      <c r="L7483" t="s">
        <v>54</v>
      </c>
      <c r="M7483" t="s">
        <v>18876</v>
      </c>
      <c r="O7483" t="s">
        <v>800</v>
      </c>
      <c r="P7483" t="s">
        <v>56</v>
      </c>
      <c r="Q7483" t="s">
        <v>52</v>
      </c>
      <c r="R7483" t="s">
        <v>52</v>
      </c>
      <c r="S7483" t="s">
        <v>52</v>
      </c>
      <c r="T7483" t="s">
        <v>52</v>
      </c>
      <c r="U7483" t="s">
        <v>52</v>
      </c>
      <c r="V7483" t="s">
        <v>52</v>
      </c>
      <c r="W7483" t="s">
        <v>52</v>
      </c>
      <c r="Y7483" t="s">
        <v>376</v>
      </c>
      <c r="Z7483" t="s">
        <v>52</v>
      </c>
      <c r="AA7483" t="s">
        <v>52</v>
      </c>
      <c r="AB7483" t="s">
        <v>52</v>
      </c>
      <c r="AC7483" t="s">
        <v>6796</v>
      </c>
      <c r="AD7483" t="s">
        <v>52</v>
      </c>
    </row>
    <row r="7484" spans="1:36" hidden="1" x14ac:dyDescent="0.35">
      <c r="A7484" s="2">
        <v>8986</v>
      </c>
      <c r="B7484" s="2" t="s">
        <v>18877</v>
      </c>
      <c r="C7484" s="2" t="s">
        <v>286</v>
      </c>
      <c r="E7484" s="3" t="s">
        <v>2965</v>
      </c>
      <c r="F7484" s="5" t="s">
        <v>60</v>
      </c>
      <c r="H7484" s="1" t="s">
        <v>51</v>
      </c>
      <c r="J7484" t="s">
        <v>52</v>
      </c>
      <c r="K7484" t="s">
        <v>2966</v>
      </c>
      <c r="L7484" t="s">
        <v>54</v>
      </c>
      <c r="M7484" t="s">
        <v>18878</v>
      </c>
      <c r="O7484" t="s">
        <v>286</v>
      </c>
      <c r="P7484" t="s">
        <v>56</v>
      </c>
      <c r="Q7484" t="s">
        <v>52</v>
      </c>
      <c r="R7484" t="s">
        <v>52</v>
      </c>
      <c r="S7484" t="s">
        <v>52</v>
      </c>
      <c r="T7484" t="s">
        <v>52</v>
      </c>
      <c r="U7484" t="s">
        <v>52</v>
      </c>
      <c r="V7484" t="s">
        <v>52</v>
      </c>
      <c r="W7484" t="s">
        <v>52</v>
      </c>
      <c r="Y7484" t="s">
        <v>2965</v>
      </c>
      <c r="Z7484" t="s">
        <v>52</v>
      </c>
      <c r="AA7484" t="s">
        <v>52</v>
      </c>
      <c r="AB7484" t="s">
        <v>52</v>
      </c>
      <c r="AC7484" t="s">
        <v>2966</v>
      </c>
      <c r="AD7484" t="s">
        <v>52</v>
      </c>
    </row>
    <row r="7485" spans="1:36" hidden="1" x14ac:dyDescent="0.35">
      <c r="A7485" s="2">
        <v>8987</v>
      </c>
      <c r="B7485" s="2" t="s">
        <v>18879</v>
      </c>
      <c r="C7485" s="2" t="s">
        <v>286</v>
      </c>
      <c r="E7485" s="3" t="s">
        <v>2969</v>
      </c>
      <c r="F7485" s="5" t="s">
        <v>60</v>
      </c>
      <c r="H7485" s="1" t="s">
        <v>51</v>
      </c>
      <c r="J7485" t="s">
        <v>52</v>
      </c>
      <c r="K7485" t="s">
        <v>205</v>
      </c>
      <c r="L7485" t="s">
        <v>54</v>
      </c>
      <c r="M7485" t="s">
        <v>18880</v>
      </c>
      <c r="O7485" t="s">
        <v>286</v>
      </c>
      <c r="P7485" t="s">
        <v>56</v>
      </c>
      <c r="Q7485" t="s">
        <v>52</v>
      </c>
      <c r="R7485" t="s">
        <v>52</v>
      </c>
      <c r="S7485" t="s">
        <v>52</v>
      </c>
      <c r="T7485" t="s">
        <v>52</v>
      </c>
      <c r="U7485" t="s">
        <v>52</v>
      </c>
      <c r="V7485" t="s">
        <v>52</v>
      </c>
      <c r="W7485" t="s">
        <v>52</v>
      </c>
      <c r="Y7485" t="s">
        <v>2969</v>
      </c>
      <c r="Z7485" t="s">
        <v>52</v>
      </c>
      <c r="AA7485" t="s">
        <v>52</v>
      </c>
      <c r="AB7485" t="s">
        <v>52</v>
      </c>
      <c r="AC7485" t="s">
        <v>205</v>
      </c>
      <c r="AD7485" t="s">
        <v>52</v>
      </c>
    </row>
    <row r="7486" spans="1:36" hidden="1" x14ac:dyDescent="0.35">
      <c r="A7486" s="2">
        <v>8988</v>
      </c>
      <c r="B7486" s="2" t="s">
        <v>18881</v>
      </c>
      <c r="C7486" s="2" t="s">
        <v>286</v>
      </c>
      <c r="E7486" s="3" t="s">
        <v>500</v>
      </c>
      <c r="F7486" s="5" t="s">
        <v>60</v>
      </c>
      <c r="H7486" s="1" t="s">
        <v>51</v>
      </c>
      <c r="J7486" t="s">
        <v>52</v>
      </c>
      <c r="K7486" t="s">
        <v>13091</v>
      </c>
      <c r="L7486" t="s">
        <v>54</v>
      </c>
      <c r="M7486" t="s">
        <v>18882</v>
      </c>
      <c r="O7486" t="s">
        <v>286</v>
      </c>
      <c r="P7486" t="s">
        <v>56</v>
      </c>
      <c r="Q7486" t="s">
        <v>52</v>
      </c>
      <c r="R7486" t="s">
        <v>52</v>
      </c>
      <c r="S7486" t="s">
        <v>52</v>
      </c>
      <c r="T7486" t="s">
        <v>52</v>
      </c>
      <c r="U7486" t="s">
        <v>52</v>
      </c>
      <c r="V7486" t="s">
        <v>52</v>
      </c>
      <c r="W7486" t="s">
        <v>52</v>
      </c>
      <c r="Y7486" t="s">
        <v>500</v>
      </c>
      <c r="Z7486" t="s">
        <v>52</v>
      </c>
      <c r="AA7486" t="s">
        <v>52</v>
      </c>
      <c r="AB7486" t="s">
        <v>52</v>
      </c>
      <c r="AC7486" t="s">
        <v>13091</v>
      </c>
      <c r="AD7486" t="s">
        <v>52</v>
      </c>
    </row>
    <row r="7487" spans="1:36" hidden="1" x14ac:dyDescent="0.35">
      <c r="A7487" s="2">
        <v>5148</v>
      </c>
      <c r="B7487" s="2" t="s">
        <v>18883</v>
      </c>
      <c r="C7487" s="2" t="s">
        <v>800</v>
      </c>
      <c r="E7487" s="3" t="s">
        <v>376</v>
      </c>
      <c r="H7487" s="1" t="s">
        <v>110</v>
      </c>
      <c r="J7487" t="s">
        <v>52</v>
      </c>
      <c r="K7487" t="s">
        <v>4724</v>
      </c>
      <c r="L7487" t="s">
        <v>54</v>
      </c>
      <c r="M7487" t="s">
        <v>18884</v>
      </c>
      <c r="O7487" t="s">
        <v>800</v>
      </c>
      <c r="P7487" t="s">
        <v>56</v>
      </c>
      <c r="Q7487" t="s">
        <v>52</v>
      </c>
      <c r="R7487" t="s">
        <v>52</v>
      </c>
      <c r="S7487" t="s">
        <v>52</v>
      </c>
      <c r="T7487" t="s">
        <v>52</v>
      </c>
      <c r="U7487" t="s">
        <v>52</v>
      </c>
      <c r="V7487" t="s">
        <v>52</v>
      </c>
      <c r="W7487" t="s">
        <v>52</v>
      </c>
      <c r="Y7487" t="s">
        <v>376</v>
      </c>
      <c r="Z7487" t="s">
        <v>52</v>
      </c>
      <c r="AA7487" t="s">
        <v>52</v>
      </c>
      <c r="AB7487" t="s">
        <v>52</v>
      </c>
      <c r="AC7487" t="s">
        <v>4724</v>
      </c>
      <c r="AD7487" t="s">
        <v>52</v>
      </c>
    </row>
    <row r="7488" spans="1:36" hidden="1" x14ac:dyDescent="0.35">
      <c r="A7488" s="2">
        <v>8990</v>
      </c>
      <c r="B7488" s="2" t="s">
        <v>18885</v>
      </c>
      <c r="C7488" s="2" t="s">
        <v>286</v>
      </c>
      <c r="E7488" s="3" t="s">
        <v>590</v>
      </c>
      <c r="F7488" s="5" t="s">
        <v>60</v>
      </c>
      <c r="H7488" s="1" t="s">
        <v>51</v>
      </c>
      <c r="J7488" t="s">
        <v>52</v>
      </c>
      <c r="K7488" t="s">
        <v>187</v>
      </c>
      <c r="L7488" t="s">
        <v>54</v>
      </c>
      <c r="M7488" t="s">
        <v>18886</v>
      </c>
      <c r="O7488" t="s">
        <v>286</v>
      </c>
      <c r="P7488" t="s">
        <v>56</v>
      </c>
      <c r="Q7488" t="s">
        <v>52</v>
      </c>
      <c r="R7488" t="s">
        <v>52</v>
      </c>
      <c r="S7488" t="s">
        <v>52</v>
      </c>
      <c r="T7488" t="s">
        <v>52</v>
      </c>
      <c r="U7488" t="s">
        <v>52</v>
      </c>
      <c r="V7488" t="s">
        <v>52</v>
      </c>
      <c r="W7488" t="s">
        <v>52</v>
      </c>
      <c r="Y7488" t="s">
        <v>590</v>
      </c>
      <c r="Z7488" t="s">
        <v>52</v>
      </c>
      <c r="AA7488" t="s">
        <v>52</v>
      </c>
      <c r="AB7488" t="s">
        <v>52</v>
      </c>
      <c r="AC7488" t="s">
        <v>187</v>
      </c>
      <c r="AD7488" t="s">
        <v>52</v>
      </c>
    </row>
    <row r="7489" spans="1:48" hidden="1" x14ac:dyDescent="0.35">
      <c r="A7489" s="2">
        <v>5149</v>
      </c>
      <c r="B7489" s="2" t="s">
        <v>18887</v>
      </c>
      <c r="C7489" s="2" t="s">
        <v>800</v>
      </c>
      <c r="E7489" s="3" t="s">
        <v>376</v>
      </c>
      <c r="F7489" s="5" t="s">
        <v>60</v>
      </c>
      <c r="H7489" s="1" t="s">
        <v>51</v>
      </c>
      <c r="J7489" t="s">
        <v>52</v>
      </c>
      <c r="K7489" t="s">
        <v>3121</v>
      </c>
      <c r="L7489" t="s">
        <v>54</v>
      </c>
      <c r="M7489" t="s">
        <v>18888</v>
      </c>
      <c r="O7489" t="s">
        <v>800</v>
      </c>
      <c r="P7489" t="s">
        <v>56</v>
      </c>
      <c r="Q7489" t="s">
        <v>52</v>
      </c>
      <c r="R7489" t="s">
        <v>52</v>
      </c>
      <c r="S7489" t="s">
        <v>52</v>
      </c>
      <c r="T7489" t="s">
        <v>52</v>
      </c>
      <c r="U7489" t="s">
        <v>52</v>
      </c>
      <c r="V7489" t="s">
        <v>52</v>
      </c>
      <c r="W7489" t="s">
        <v>52</v>
      </c>
      <c r="Y7489" t="s">
        <v>376</v>
      </c>
      <c r="Z7489" t="s">
        <v>52</v>
      </c>
      <c r="AA7489" t="s">
        <v>52</v>
      </c>
      <c r="AB7489" t="s">
        <v>52</v>
      </c>
      <c r="AC7489" t="s">
        <v>7046</v>
      </c>
      <c r="AD7489" t="s">
        <v>52</v>
      </c>
      <c r="AE7489" t="s">
        <v>376</v>
      </c>
      <c r="AF7489" t="s">
        <v>52</v>
      </c>
      <c r="AG7489" t="s">
        <v>52</v>
      </c>
      <c r="AH7489" t="s">
        <v>52</v>
      </c>
      <c r="AI7489" t="s">
        <v>17537</v>
      </c>
      <c r="AJ7489" t="s">
        <v>52</v>
      </c>
    </row>
    <row r="7490" spans="1:48" hidden="1" x14ac:dyDescent="0.35">
      <c r="A7490" s="2">
        <v>5150</v>
      </c>
      <c r="B7490" s="2" t="s">
        <v>18889</v>
      </c>
      <c r="C7490" s="2" t="s">
        <v>800</v>
      </c>
      <c r="E7490" s="3" t="s">
        <v>376</v>
      </c>
      <c r="H7490" s="1" t="s">
        <v>110</v>
      </c>
      <c r="J7490" t="s">
        <v>52</v>
      </c>
      <c r="K7490" t="s">
        <v>3114</v>
      </c>
      <c r="L7490" t="s">
        <v>54</v>
      </c>
      <c r="M7490" t="s">
        <v>18890</v>
      </c>
      <c r="O7490" t="s">
        <v>800</v>
      </c>
      <c r="P7490" t="s">
        <v>56</v>
      </c>
      <c r="Q7490" t="s">
        <v>52</v>
      </c>
      <c r="R7490" t="s">
        <v>52</v>
      </c>
      <c r="S7490" t="s">
        <v>52</v>
      </c>
      <c r="T7490" t="s">
        <v>52</v>
      </c>
      <c r="U7490" t="s">
        <v>52</v>
      </c>
      <c r="V7490" t="s">
        <v>52</v>
      </c>
      <c r="W7490" t="s">
        <v>52</v>
      </c>
      <c r="Y7490" t="s">
        <v>376</v>
      </c>
      <c r="Z7490" t="s">
        <v>52</v>
      </c>
      <c r="AA7490" t="s">
        <v>52</v>
      </c>
      <c r="AB7490" t="s">
        <v>52</v>
      </c>
      <c r="AC7490" t="s">
        <v>7046</v>
      </c>
      <c r="AD7490" t="s">
        <v>52</v>
      </c>
      <c r="AE7490" t="s">
        <v>376</v>
      </c>
      <c r="AF7490" t="s">
        <v>52</v>
      </c>
      <c r="AG7490" t="s">
        <v>52</v>
      </c>
      <c r="AH7490" t="s">
        <v>52</v>
      </c>
      <c r="AI7490" t="s">
        <v>3134</v>
      </c>
      <c r="AJ7490" t="s">
        <v>52</v>
      </c>
    </row>
    <row r="7491" spans="1:48" hidden="1" x14ac:dyDescent="0.35">
      <c r="A7491" s="2">
        <v>5151</v>
      </c>
      <c r="B7491" s="2" t="s">
        <v>18891</v>
      </c>
      <c r="C7491" s="2" t="s">
        <v>800</v>
      </c>
      <c r="E7491" s="3" t="s">
        <v>376</v>
      </c>
      <c r="F7491" s="5" t="s">
        <v>60</v>
      </c>
      <c r="H7491" s="1" t="s">
        <v>51</v>
      </c>
      <c r="J7491" t="s">
        <v>52</v>
      </c>
      <c r="K7491" t="s">
        <v>16125</v>
      </c>
      <c r="L7491" t="s">
        <v>54</v>
      </c>
      <c r="M7491" t="s">
        <v>18892</v>
      </c>
      <c r="O7491" t="s">
        <v>800</v>
      </c>
      <c r="P7491" t="s">
        <v>56</v>
      </c>
      <c r="Q7491" t="s">
        <v>52</v>
      </c>
      <c r="R7491" t="s">
        <v>52</v>
      </c>
      <c r="S7491" t="s">
        <v>52</v>
      </c>
      <c r="T7491" t="s">
        <v>52</v>
      </c>
      <c r="U7491" t="s">
        <v>52</v>
      </c>
      <c r="V7491" t="s">
        <v>52</v>
      </c>
      <c r="W7491" t="s">
        <v>52</v>
      </c>
      <c r="Y7491" t="s">
        <v>376</v>
      </c>
      <c r="Z7491" t="s">
        <v>52</v>
      </c>
      <c r="AA7491" t="s">
        <v>52</v>
      </c>
      <c r="AB7491" t="s">
        <v>52</v>
      </c>
      <c r="AC7491" t="s">
        <v>7046</v>
      </c>
      <c r="AD7491" t="s">
        <v>52</v>
      </c>
      <c r="AE7491" t="s">
        <v>376</v>
      </c>
      <c r="AF7491" t="s">
        <v>52</v>
      </c>
      <c r="AG7491" t="s">
        <v>52</v>
      </c>
      <c r="AH7491" t="s">
        <v>52</v>
      </c>
      <c r="AI7491" t="s">
        <v>3134</v>
      </c>
      <c r="AJ7491" t="s">
        <v>52</v>
      </c>
      <c r="AQ7491" t="s">
        <v>376</v>
      </c>
      <c r="AR7491" t="s">
        <v>52</v>
      </c>
      <c r="AS7491" t="s">
        <v>52</v>
      </c>
      <c r="AT7491" t="s">
        <v>52</v>
      </c>
      <c r="AU7491" t="s">
        <v>7047</v>
      </c>
      <c r="AV7491" t="s">
        <v>52</v>
      </c>
    </row>
    <row r="7492" spans="1:48" hidden="1" x14ac:dyDescent="0.35">
      <c r="A7492" s="2">
        <v>5152</v>
      </c>
      <c r="B7492" s="2" t="s">
        <v>18893</v>
      </c>
      <c r="C7492" s="2" t="s">
        <v>800</v>
      </c>
      <c r="E7492" s="3" t="s">
        <v>376</v>
      </c>
      <c r="H7492" s="1" t="s">
        <v>110</v>
      </c>
      <c r="J7492" t="s">
        <v>52</v>
      </c>
      <c r="K7492" t="s">
        <v>3280</v>
      </c>
      <c r="L7492" t="s">
        <v>54</v>
      </c>
      <c r="M7492" t="s">
        <v>18894</v>
      </c>
      <c r="O7492" t="s">
        <v>800</v>
      </c>
      <c r="P7492" t="s">
        <v>56</v>
      </c>
      <c r="Q7492" t="s">
        <v>52</v>
      </c>
      <c r="R7492" t="s">
        <v>52</v>
      </c>
      <c r="S7492" t="s">
        <v>52</v>
      </c>
      <c r="T7492" t="s">
        <v>52</v>
      </c>
      <c r="U7492" t="s">
        <v>52</v>
      </c>
      <c r="V7492" t="s">
        <v>52</v>
      </c>
      <c r="W7492" t="s">
        <v>52</v>
      </c>
      <c r="Y7492" t="s">
        <v>376</v>
      </c>
      <c r="Z7492" t="s">
        <v>52</v>
      </c>
      <c r="AA7492" t="s">
        <v>52</v>
      </c>
      <c r="AB7492" t="s">
        <v>52</v>
      </c>
      <c r="AC7492" t="s">
        <v>3280</v>
      </c>
      <c r="AD7492" t="s">
        <v>52</v>
      </c>
    </row>
    <row r="7493" spans="1:48" hidden="1" x14ac:dyDescent="0.35">
      <c r="A7493" s="2">
        <v>5153</v>
      </c>
      <c r="B7493" s="2" t="s">
        <v>18895</v>
      </c>
      <c r="C7493" s="2" t="s">
        <v>800</v>
      </c>
      <c r="E7493" s="3" t="s">
        <v>376</v>
      </c>
      <c r="F7493" s="5" t="s">
        <v>60</v>
      </c>
      <c r="H7493" s="1" t="s">
        <v>51</v>
      </c>
      <c r="J7493" t="s">
        <v>52</v>
      </c>
      <c r="K7493" t="s">
        <v>2545</v>
      </c>
      <c r="L7493" t="s">
        <v>54</v>
      </c>
      <c r="M7493" t="s">
        <v>18896</v>
      </c>
      <c r="O7493" t="s">
        <v>800</v>
      </c>
      <c r="P7493" t="s">
        <v>56</v>
      </c>
      <c r="Q7493" t="s">
        <v>52</v>
      </c>
      <c r="R7493" t="s">
        <v>52</v>
      </c>
      <c r="S7493" t="s">
        <v>52</v>
      </c>
      <c r="T7493" t="s">
        <v>52</v>
      </c>
      <c r="U7493" t="s">
        <v>52</v>
      </c>
      <c r="V7493" t="s">
        <v>52</v>
      </c>
      <c r="W7493" t="s">
        <v>52</v>
      </c>
      <c r="Y7493" t="s">
        <v>376</v>
      </c>
      <c r="Z7493" t="s">
        <v>52</v>
      </c>
      <c r="AA7493" t="s">
        <v>52</v>
      </c>
      <c r="AB7493" t="s">
        <v>52</v>
      </c>
      <c r="AC7493" t="s">
        <v>2545</v>
      </c>
      <c r="AD7493" t="s">
        <v>52</v>
      </c>
    </row>
    <row r="7494" spans="1:48" hidden="1" x14ac:dyDescent="0.35">
      <c r="A7494" s="2">
        <v>5154</v>
      </c>
      <c r="B7494" s="2" t="s">
        <v>18897</v>
      </c>
      <c r="C7494" s="2" t="s">
        <v>800</v>
      </c>
      <c r="E7494" s="3" t="s">
        <v>376</v>
      </c>
      <c r="F7494" s="5" t="s">
        <v>60</v>
      </c>
      <c r="H7494" s="1" t="s">
        <v>51</v>
      </c>
      <c r="J7494" t="s">
        <v>52</v>
      </c>
      <c r="K7494" t="s">
        <v>7659</v>
      </c>
      <c r="L7494" t="s">
        <v>54</v>
      </c>
      <c r="M7494" t="s">
        <v>18898</v>
      </c>
      <c r="O7494" t="s">
        <v>800</v>
      </c>
      <c r="P7494" t="s">
        <v>56</v>
      </c>
      <c r="Q7494" t="s">
        <v>52</v>
      </c>
      <c r="R7494" t="s">
        <v>52</v>
      </c>
      <c r="S7494" t="s">
        <v>52</v>
      </c>
      <c r="T7494" t="s">
        <v>52</v>
      </c>
      <c r="U7494" t="s">
        <v>52</v>
      </c>
      <c r="V7494" t="s">
        <v>52</v>
      </c>
      <c r="W7494" t="s">
        <v>52</v>
      </c>
      <c r="Y7494" t="s">
        <v>376</v>
      </c>
      <c r="Z7494" t="s">
        <v>52</v>
      </c>
      <c r="AA7494" t="s">
        <v>52</v>
      </c>
      <c r="AB7494" t="s">
        <v>52</v>
      </c>
      <c r="AC7494" t="s">
        <v>2545</v>
      </c>
      <c r="AD7494" t="s">
        <v>52</v>
      </c>
      <c r="AE7494" t="s">
        <v>376</v>
      </c>
      <c r="AF7494" t="s">
        <v>52</v>
      </c>
      <c r="AG7494" t="s">
        <v>52</v>
      </c>
      <c r="AH7494" t="s">
        <v>52</v>
      </c>
      <c r="AI7494" t="s">
        <v>2144</v>
      </c>
      <c r="AJ7494" t="s">
        <v>52</v>
      </c>
    </row>
    <row r="7495" spans="1:48" hidden="1" x14ac:dyDescent="0.35">
      <c r="A7495" s="2">
        <v>5155</v>
      </c>
      <c r="B7495" s="2" t="s">
        <v>18899</v>
      </c>
      <c r="C7495" s="2" t="s">
        <v>800</v>
      </c>
      <c r="E7495" s="3" t="s">
        <v>376</v>
      </c>
      <c r="F7495" s="5" t="s">
        <v>60</v>
      </c>
      <c r="H7495" s="1" t="s">
        <v>51</v>
      </c>
      <c r="J7495" t="s">
        <v>52</v>
      </c>
      <c r="K7495" t="s">
        <v>3942</v>
      </c>
      <c r="L7495" t="s">
        <v>54</v>
      </c>
      <c r="M7495" t="s">
        <v>18900</v>
      </c>
      <c r="O7495" t="s">
        <v>800</v>
      </c>
      <c r="P7495" t="s">
        <v>56</v>
      </c>
      <c r="Q7495" t="s">
        <v>52</v>
      </c>
      <c r="R7495" t="s">
        <v>52</v>
      </c>
      <c r="S7495" t="s">
        <v>52</v>
      </c>
      <c r="T7495" t="s">
        <v>52</v>
      </c>
      <c r="U7495" t="s">
        <v>52</v>
      </c>
      <c r="V7495" t="s">
        <v>52</v>
      </c>
      <c r="W7495" t="s">
        <v>52</v>
      </c>
      <c r="Y7495" t="s">
        <v>376</v>
      </c>
      <c r="Z7495" t="s">
        <v>52</v>
      </c>
      <c r="AA7495" t="s">
        <v>52</v>
      </c>
      <c r="AB7495" t="s">
        <v>52</v>
      </c>
      <c r="AC7495" t="s">
        <v>2545</v>
      </c>
      <c r="AD7495" t="s">
        <v>52</v>
      </c>
      <c r="AE7495" t="s">
        <v>376</v>
      </c>
      <c r="AF7495" t="s">
        <v>52</v>
      </c>
      <c r="AG7495" t="s">
        <v>52</v>
      </c>
      <c r="AH7495" t="s">
        <v>52</v>
      </c>
      <c r="AI7495" t="s">
        <v>1446</v>
      </c>
      <c r="AJ7495" t="s">
        <v>52</v>
      </c>
    </row>
    <row r="7496" spans="1:48" hidden="1" x14ac:dyDescent="0.35">
      <c r="A7496" s="2">
        <v>5156</v>
      </c>
      <c r="B7496" s="2" t="s">
        <v>18901</v>
      </c>
      <c r="C7496" s="2" t="s">
        <v>800</v>
      </c>
      <c r="E7496" s="3" t="s">
        <v>376</v>
      </c>
      <c r="F7496" s="5" t="s">
        <v>60</v>
      </c>
      <c r="H7496" s="1" t="s">
        <v>51</v>
      </c>
      <c r="J7496" t="s">
        <v>52</v>
      </c>
      <c r="K7496" t="s">
        <v>17551</v>
      </c>
      <c r="L7496" t="s">
        <v>54</v>
      </c>
      <c r="M7496" t="s">
        <v>18902</v>
      </c>
      <c r="O7496" t="s">
        <v>800</v>
      </c>
      <c r="P7496" t="s">
        <v>56</v>
      </c>
      <c r="Q7496" t="s">
        <v>52</v>
      </c>
      <c r="R7496" t="s">
        <v>52</v>
      </c>
      <c r="S7496" t="s">
        <v>52</v>
      </c>
      <c r="T7496" t="s">
        <v>52</v>
      </c>
      <c r="U7496" t="s">
        <v>52</v>
      </c>
      <c r="V7496" t="s">
        <v>52</v>
      </c>
      <c r="W7496" t="s">
        <v>52</v>
      </c>
      <c r="Y7496" t="s">
        <v>376</v>
      </c>
      <c r="Z7496" t="s">
        <v>52</v>
      </c>
      <c r="AA7496" t="s">
        <v>52</v>
      </c>
      <c r="AB7496" t="s">
        <v>52</v>
      </c>
      <c r="AC7496" t="s">
        <v>2545</v>
      </c>
      <c r="AD7496" t="s">
        <v>52</v>
      </c>
      <c r="AE7496" t="s">
        <v>376</v>
      </c>
      <c r="AF7496" t="s">
        <v>52</v>
      </c>
      <c r="AG7496" t="s">
        <v>52</v>
      </c>
      <c r="AH7496" t="s">
        <v>52</v>
      </c>
      <c r="AI7496" t="s">
        <v>3998</v>
      </c>
      <c r="AJ7496" t="s">
        <v>52</v>
      </c>
    </row>
    <row r="7497" spans="1:48" hidden="1" x14ac:dyDescent="0.35">
      <c r="A7497" s="2">
        <v>5157</v>
      </c>
      <c r="B7497" s="2" t="s">
        <v>18903</v>
      </c>
      <c r="C7497" s="2" t="s">
        <v>800</v>
      </c>
      <c r="E7497" s="3" t="s">
        <v>376</v>
      </c>
      <c r="H7497" s="1" t="s">
        <v>110</v>
      </c>
      <c r="J7497" t="s">
        <v>52</v>
      </c>
      <c r="K7497" t="s">
        <v>730</v>
      </c>
      <c r="L7497" t="s">
        <v>54</v>
      </c>
      <c r="M7497" t="s">
        <v>18904</v>
      </c>
      <c r="O7497" t="s">
        <v>800</v>
      </c>
      <c r="P7497" t="s">
        <v>56</v>
      </c>
      <c r="Q7497" t="s">
        <v>52</v>
      </c>
      <c r="R7497" t="s">
        <v>52</v>
      </c>
      <c r="S7497" t="s">
        <v>52</v>
      </c>
      <c r="T7497" t="s">
        <v>52</v>
      </c>
      <c r="U7497" t="s">
        <v>52</v>
      </c>
      <c r="V7497" t="s">
        <v>52</v>
      </c>
      <c r="W7497" t="s">
        <v>52</v>
      </c>
      <c r="Y7497" t="s">
        <v>376</v>
      </c>
      <c r="Z7497" t="s">
        <v>52</v>
      </c>
      <c r="AA7497" t="s">
        <v>52</v>
      </c>
      <c r="AB7497" t="s">
        <v>52</v>
      </c>
      <c r="AC7497" t="s">
        <v>730</v>
      </c>
      <c r="AD7497" t="s">
        <v>52</v>
      </c>
    </row>
    <row r="7498" spans="1:48" hidden="1" x14ac:dyDescent="0.35">
      <c r="A7498" s="2">
        <v>5158</v>
      </c>
      <c r="B7498" s="2" t="s">
        <v>18905</v>
      </c>
      <c r="C7498" s="2" t="s">
        <v>800</v>
      </c>
      <c r="E7498" s="3" t="s">
        <v>376</v>
      </c>
      <c r="F7498" s="5" t="s">
        <v>60</v>
      </c>
      <c r="H7498" s="1" t="s">
        <v>51</v>
      </c>
      <c r="J7498" t="s">
        <v>52</v>
      </c>
      <c r="K7498" t="s">
        <v>17556</v>
      </c>
      <c r="L7498" t="s">
        <v>54</v>
      </c>
      <c r="M7498" t="s">
        <v>18906</v>
      </c>
      <c r="O7498" t="s">
        <v>800</v>
      </c>
      <c r="P7498" t="s">
        <v>56</v>
      </c>
      <c r="Q7498" t="s">
        <v>52</v>
      </c>
      <c r="R7498" t="s">
        <v>52</v>
      </c>
      <c r="S7498" t="s">
        <v>52</v>
      </c>
      <c r="T7498" t="s">
        <v>52</v>
      </c>
      <c r="U7498" t="s">
        <v>52</v>
      </c>
      <c r="V7498" t="s">
        <v>52</v>
      </c>
      <c r="W7498" t="s">
        <v>52</v>
      </c>
      <c r="Y7498" t="s">
        <v>376</v>
      </c>
      <c r="Z7498" t="s">
        <v>52</v>
      </c>
      <c r="AA7498" t="s">
        <v>52</v>
      </c>
      <c r="AB7498" t="s">
        <v>52</v>
      </c>
      <c r="AC7498" t="s">
        <v>730</v>
      </c>
      <c r="AD7498" t="s">
        <v>52</v>
      </c>
      <c r="AE7498" t="s">
        <v>376</v>
      </c>
      <c r="AF7498" t="s">
        <v>52</v>
      </c>
      <c r="AG7498" t="s">
        <v>52</v>
      </c>
      <c r="AH7498" t="s">
        <v>52</v>
      </c>
      <c r="AI7498" t="s">
        <v>2545</v>
      </c>
      <c r="AJ7498" t="s">
        <v>52</v>
      </c>
    </row>
    <row r="7499" spans="1:48" hidden="1" x14ac:dyDescent="0.35">
      <c r="A7499" s="2">
        <v>5159</v>
      </c>
      <c r="B7499" s="2" t="s">
        <v>18907</v>
      </c>
      <c r="C7499" s="2" t="s">
        <v>800</v>
      </c>
      <c r="E7499" s="3" t="s">
        <v>376</v>
      </c>
      <c r="H7499" s="1" t="s">
        <v>110</v>
      </c>
      <c r="J7499" t="s">
        <v>52</v>
      </c>
      <c r="K7499">
        <v>2</v>
      </c>
      <c r="L7499" t="s">
        <v>54</v>
      </c>
      <c r="M7499" t="s">
        <v>18908</v>
      </c>
      <c r="O7499" t="s">
        <v>800</v>
      </c>
      <c r="P7499" t="s">
        <v>56</v>
      </c>
      <c r="Q7499" t="s">
        <v>52</v>
      </c>
      <c r="R7499" t="s">
        <v>52</v>
      </c>
      <c r="S7499" t="s">
        <v>52</v>
      </c>
      <c r="T7499" t="s">
        <v>52</v>
      </c>
      <c r="U7499" t="s">
        <v>52</v>
      </c>
      <c r="V7499" t="s">
        <v>52</v>
      </c>
      <c r="W7499" t="s">
        <v>52</v>
      </c>
      <c r="Y7499" t="s">
        <v>376</v>
      </c>
      <c r="Z7499" t="s">
        <v>52</v>
      </c>
      <c r="AA7499" t="s">
        <v>52</v>
      </c>
      <c r="AB7499" t="s">
        <v>52</v>
      </c>
      <c r="AC7499">
        <v>2</v>
      </c>
      <c r="AD7499" t="s">
        <v>52</v>
      </c>
    </row>
    <row r="7500" spans="1:48" hidden="1" x14ac:dyDescent="0.35">
      <c r="A7500" s="2">
        <v>5160</v>
      </c>
      <c r="B7500" s="2" t="s">
        <v>18909</v>
      </c>
      <c r="C7500" s="2" t="s">
        <v>800</v>
      </c>
      <c r="E7500" s="3" t="s">
        <v>376</v>
      </c>
      <c r="H7500" s="1" t="s">
        <v>110</v>
      </c>
      <c r="J7500" t="s">
        <v>52</v>
      </c>
      <c r="K7500" t="s">
        <v>205</v>
      </c>
      <c r="L7500" t="s">
        <v>54</v>
      </c>
      <c r="M7500" t="s">
        <v>18910</v>
      </c>
      <c r="O7500" t="s">
        <v>800</v>
      </c>
      <c r="P7500" t="s">
        <v>56</v>
      </c>
      <c r="Q7500" t="s">
        <v>52</v>
      </c>
      <c r="R7500" t="s">
        <v>52</v>
      </c>
      <c r="S7500" t="s">
        <v>52</v>
      </c>
      <c r="T7500" t="s">
        <v>52</v>
      </c>
      <c r="U7500" t="s">
        <v>52</v>
      </c>
      <c r="V7500" t="s">
        <v>52</v>
      </c>
      <c r="W7500" t="s">
        <v>52</v>
      </c>
      <c r="Y7500" t="s">
        <v>376</v>
      </c>
      <c r="Z7500" t="s">
        <v>52</v>
      </c>
      <c r="AA7500" t="s">
        <v>52</v>
      </c>
      <c r="AB7500" t="s">
        <v>52</v>
      </c>
      <c r="AC7500" t="s">
        <v>205</v>
      </c>
      <c r="AD7500" t="s">
        <v>52</v>
      </c>
    </row>
    <row r="7501" spans="1:48" hidden="1" x14ac:dyDescent="0.35">
      <c r="A7501" s="2">
        <v>5161</v>
      </c>
      <c r="B7501" s="2" t="s">
        <v>18911</v>
      </c>
      <c r="C7501" s="2" t="s">
        <v>800</v>
      </c>
      <c r="E7501" s="3" t="s">
        <v>376</v>
      </c>
      <c r="F7501" s="5" t="s">
        <v>60</v>
      </c>
      <c r="H7501" s="1" t="s">
        <v>51</v>
      </c>
      <c r="J7501" t="s">
        <v>52</v>
      </c>
      <c r="K7501" t="s">
        <v>17566</v>
      </c>
      <c r="L7501" t="s">
        <v>54</v>
      </c>
      <c r="M7501" t="s">
        <v>18912</v>
      </c>
      <c r="O7501" t="s">
        <v>800</v>
      </c>
      <c r="P7501" t="s">
        <v>56</v>
      </c>
      <c r="Q7501" t="s">
        <v>52</v>
      </c>
      <c r="R7501" t="s">
        <v>52</v>
      </c>
      <c r="S7501" t="s">
        <v>52</v>
      </c>
      <c r="T7501" t="s">
        <v>52</v>
      </c>
      <c r="U7501" t="s">
        <v>52</v>
      </c>
      <c r="V7501" t="s">
        <v>52</v>
      </c>
      <c r="W7501" t="s">
        <v>52</v>
      </c>
      <c r="Y7501" t="s">
        <v>376</v>
      </c>
      <c r="Z7501" t="s">
        <v>52</v>
      </c>
      <c r="AA7501" t="s">
        <v>52</v>
      </c>
      <c r="AB7501" t="s">
        <v>52</v>
      </c>
      <c r="AC7501" t="s">
        <v>17566</v>
      </c>
      <c r="AD7501" t="s">
        <v>52</v>
      </c>
    </row>
    <row r="7502" spans="1:48" hidden="1" x14ac:dyDescent="0.35">
      <c r="A7502" s="2">
        <v>5162</v>
      </c>
      <c r="B7502" s="2" t="s">
        <v>18913</v>
      </c>
      <c r="C7502" s="2" t="s">
        <v>800</v>
      </c>
      <c r="E7502" s="3" t="s">
        <v>376</v>
      </c>
      <c r="F7502" s="5" t="s">
        <v>60</v>
      </c>
      <c r="H7502" s="1" t="s">
        <v>51</v>
      </c>
      <c r="J7502" t="s">
        <v>52</v>
      </c>
      <c r="K7502" t="s">
        <v>5006</v>
      </c>
      <c r="L7502" t="s">
        <v>54</v>
      </c>
      <c r="M7502" t="s">
        <v>18914</v>
      </c>
      <c r="O7502" t="s">
        <v>800</v>
      </c>
      <c r="P7502" t="s">
        <v>56</v>
      </c>
      <c r="Q7502" t="s">
        <v>52</v>
      </c>
      <c r="R7502" t="s">
        <v>52</v>
      </c>
      <c r="S7502" t="s">
        <v>52</v>
      </c>
      <c r="T7502" t="s">
        <v>52</v>
      </c>
      <c r="U7502" t="s">
        <v>52</v>
      </c>
      <c r="V7502" t="s">
        <v>52</v>
      </c>
      <c r="W7502" t="s">
        <v>52</v>
      </c>
      <c r="Y7502" t="s">
        <v>376</v>
      </c>
      <c r="Z7502" t="s">
        <v>52</v>
      </c>
      <c r="AA7502" t="s">
        <v>52</v>
      </c>
      <c r="AB7502" t="s">
        <v>52</v>
      </c>
      <c r="AC7502" t="s">
        <v>228</v>
      </c>
      <c r="AD7502" t="s">
        <v>52</v>
      </c>
      <c r="AE7502" t="s">
        <v>376</v>
      </c>
      <c r="AF7502" t="s">
        <v>52</v>
      </c>
      <c r="AG7502" t="s">
        <v>52</v>
      </c>
      <c r="AH7502" t="s">
        <v>52</v>
      </c>
      <c r="AI7502" t="s">
        <v>17576</v>
      </c>
      <c r="AJ7502" t="s">
        <v>52</v>
      </c>
    </row>
    <row r="7503" spans="1:48" hidden="1" x14ac:dyDescent="0.35">
      <c r="A7503" s="2">
        <v>5163</v>
      </c>
      <c r="B7503" s="2" t="s">
        <v>18915</v>
      </c>
      <c r="C7503" s="2" t="s">
        <v>800</v>
      </c>
      <c r="E7503" s="3" t="s">
        <v>376</v>
      </c>
      <c r="F7503" s="5" t="s">
        <v>60</v>
      </c>
      <c r="H7503" s="1" t="s">
        <v>51</v>
      </c>
      <c r="J7503" t="s">
        <v>52</v>
      </c>
      <c r="K7503" t="s">
        <v>5754</v>
      </c>
      <c r="L7503" t="s">
        <v>54</v>
      </c>
      <c r="M7503" t="s">
        <v>18916</v>
      </c>
      <c r="O7503" t="s">
        <v>800</v>
      </c>
      <c r="P7503" t="s">
        <v>56</v>
      </c>
      <c r="Q7503" t="s">
        <v>52</v>
      </c>
      <c r="R7503" t="s">
        <v>52</v>
      </c>
      <c r="S7503" t="s">
        <v>52</v>
      </c>
      <c r="T7503" t="s">
        <v>52</v>
      </c>
      <c r="U7503" t="s">
        <v>52</v>
      </c>
      <c r="V7503" t="s">
        <v>52</v>
      </c>
      <c r="W7503" t="s">
        <v>52</v>
      </c>
      <c r="Y7503" t="s">
        <v>376</v>
      </c>
      <c r="Z7503" t="s">
        <v>52</v>
      </c>
      <c r="AA7503" t="s">
        <v>52</v>
      </c>
      <c r="AB7503" t="s">
        <v>52</v>
      </c>
      <c r="AC7503" t="s">
        <v>228</v>
      </c>
      <c r="AD7503" t="s">
        <v>52</v>
      </c>
      <c r="AE7503" t="s">
        <v>376</v>
      </c>
      <c r="AF7503" t="s">
        <v>52</v>
      </c>
      <c r="AG7503" t="s">
        <v>52</v>
      </c>
      <c r="AH7503" t="s">
        <v>52</v>
      </c>
      <c r="AI7503" t="s">
        <v>1100</v>
      </c>
      <c r="AJ7503" t="s">
        <v>52</v>
      </c>
    </row>
    <row r="7504" spans="1:48" hidden="1" x14ac:dyDescent="0.35">
      <c r="A7504" s="2">
        <v>5164</v>
      </c>
      <c r="B7504" s="2" t="s">
        <v>18917</v>
      </c>
      <c r="C7504" s="2" t="s">
        <v>800</v>
      </c>
      <c r="E7504" s="3" t="s">
        <v>376</v>
      </c>
      <c r="F7504" s="5" t="s">
        <v>60</v>
      </c>
      <c r="H7504" s="1" t="s">
        <v>51</v>
      </c>
      <c r="J7504" t="s">
        <v>52</v>
      </c>
      <c r="K7504" t="s">
        <v>3057</v>
      </c>
      <c r="L7504" t="s">
        <v>54</v>
      </c>
      <c r="M7504" t="s">
        <v>18918</v>
      </c>
      <c r="O7504" t="s">
        <v>800</v>
      </c>
      <c r="P7504" t="s">
        <v>56</v>
      </c>
      <c r="Q7504" t="s">
        <v>52</v>
      </c>
      <c r="R7504" t="s">
        <v>52</v>
      </c>
      <c r="S7504" t="s">
        <v>52</v>
      </c>
      <c r="T7504" t="s">
        <v>52</v>
      </c>
      <c r="U7504" t="s">
        <v>52</v>
      </c>
      <c r="V7504" t="s">
        <v>52</v>
      </c>
      <c r="W7504" t="s">
        <v>52</v>
      </c>
      <c r="Y7504" t="s">
        <v>376</v>
      </c>
      <c r="Z7504" t="s">
        <v>52</v>
      </c>
      <c r="AA7504" t="s">
        <v>52</v>
      </c>
      <c r="AB7504" t="s">
        <v>52</v>
      </c>
      <c r="AC7504" t="s">
        <v>3057</v>
      </c>
      <c r="AD7504" t="s">
        <v>52</v>
      </c>
    </row>
    <row r="7505" spans="1:48" hidden="1" x14ac:dyDescent="0.35">
      <c r="A7505" s="2">
        <v>5165</v>
      </c>
      <c r="B7505" s="2" t="s">
        <v>18919</v>
      </c>
      <c r="C7505" s="2" t="s">
        <v>800</v>
      </c>
      <c r="E7505" s="3" t="s">
        <v>376</v>
      </c>
      <c r="H7505" s="1" t="s">
        <v>110</v>
      </c>
      <c r="J7505" t="s">
        <v>52</v>
      </c>
      <c r="K7505" t="s">
        <v>3621</v>
      </c>
      <c r="L7505" t="s">
        <v>54</v>
      </c>
      <c r="M7505" t="s">
        <v>18920</v>
      </c>
      <c r="O7505" t="s">
        <v>800</v>
      </c>
      <c r="P7505" t="s">
        <v>56</v>
      </c>
      <c r="Q7505" t="s">
        <v>52</v>
      </c>
      <c r="R7505" t="s">
        <v>52</v>
      </c>
      <c r="S7505" t="s">
        <v>52</v>
      </c>
      <c r="T7505" t="s">
        <v>52</v>
      </c>
      <c r="U7505" t="s">
        <v>52</v>
      </c>
      <c r="V7505" t="s">
        <v>52</v>
      </c>
      <c r="W7505" t="s">
        <v>52</v>
      </c>
      <c r="Y7505" t="s">
        <v>376</v>
      </c>
      <c r="Z7505" t="s">
        <v>52</v>
      </c>
      <c r="AA7505" t="s">
        <v>52</v>
      </c>
      <c r="AB7505" t="s">
        <v>52</v>
      </c>
      <c r="AC7505" t="s">
        <v>17586</v>
      </c>
      <c r="AD7505" t="s">
        <v>52</v>
      </c>
      <c r="AE7505" t="s">
        <v>376</v>
      </c>
      <c r="AF7505" t="s">
        <v>52</v>
      </c>
      <c r="AG7505" t="s">
        <v>52</v>
      </c>
      <c r="AH7505" t="s">
        <v>52</v>
      </c>
      <c r="AI7505" t="s">
        <v>3134</v>
      </c>
      <c r="AJ7505" t="s">
        <v>52</v>
      </c>
    </row>
    <row r="7506" spans="1:48" hidden="1" x14ac:dyDescent="0.35">
      <c r="A7506" s="2">
        <v>5166</v>
      </c>
      <c r="B7506" s="2" t="s">
        <v>18921</v>
      </c>
      <c r="C7506" s="2" t="s">
        <v>800</v>
      </c>
      <c r="E7506" s="3" t="s">
        <v>376</v>
      </c>
      <c r="F7506" s="5" t="s">
        <v>60</v>
      </c>
      <c r="H7506" s="1" t="s">
        <v>51</v>
      </c>
      <c r="J7506" t="s">
        <v>52</v>
      </c>
      <c r="K7506" t="s">
        <v>12554</v>
      </c>
      <c r="L7506" t="s">
        <v>54</v>
      </c>
      <c r="M7506" t="s">
        <v>18922</v>
      </c>
      <c r="O7506" t="s">
        <v>800</v>
      </c>
      <c r="P7506" t="s">
        <v>56</v>
      </c>
      <c r="Q7506" t="s">
        <v>52</v>
      </c>
      <c r="R7506" t="s">
        <v>52</v>
      </c>
      <c r="S7506" t="s">
        <v>52</v>
      </c>
      <c r="T7506" t="s">
        <v>52</v>
      </c>
      <c r="U7506" t="s">
        <v>52</v>
      </c>
      <c r="V7506" t="s">
        <v>52</v>
      </c>
      <c r="W7506" t="s">
        <v>52</v>
      </c>
      <c r="Y7506" t="s">
        <v>376</v>
      </c>
      <c r="Z7506" t="s">
        <v>52</v>
      </c>
      <c r="AA7506" t="s">
        <v>52</v>
      </c>
      <c r="AB7506" t="s">
        <v>52</v>
      </c>
      <c r="AC7506" t="s">
        <v>18270</v>
      </c>
      <c r="AD7506" t="s">
        <v>52</v>
      </c>
      <c r="AE7506" t="s">
        <v>376</v>
      </c>
      <c r="AF7506" t="s">
        <v>52</v>
      </c>
      <c r="AG7506" t="s">
        <v>52</v>
      </c>
      <c r="AH7506" t="s">
        <v>52</v>
      </c>
      <c r="AI7506" t="s">
        <v>3907</v>
      </c>
      <c r="AJ7506" t="s">
        <v>52</v>
      </c>
    </row>
    <row r="7507" spans="1:48" hidden="1" x14ac:dyDescent="0.35">
      <c r="A7507" s="2">
        <v>5167</v>
      </c>
      <c r="B7507" s="2" t="s">
        <v>18923</v>
      </c>
      <c r="C7507" s="2" t="s">
        <v>800</v>
      </c>
      <c r="E7507" s="3" t="s">
        <v>376</v>
      </c>
      <c r="F7507" s="5" t="s">
        <v>60</v>
      </c>
      <c r="H7507" s="1" t="s">
        <v>51</v>
      </c>
      <c r="J7507" t="s">
        <v>52</v>
      </c>
      <c r="K7507" t="s">
        <v>3907</v>
      </c>
      <c r="L7507" t="s">
        <v>54</v>
      </c>
      <c r="M7507" t="s">
        <v>18924</v>
      </c>
      <c r="O7507" t="s">
        <v>800</v>
      </c>
      <c r="P7507" t="s">
        <v>56</v>
      </c>
      <c r="Q7507" t="s">
        <v>52</v>
      </c>
      <c r="R7507" t="s">
        <v>52</v>
      </c>
      <c r="S7507" t="s">
        <v>52</v>
      </c>
      <c r="T7507" t="s">
        <v>52</v>
      </c>
      <c r="U7507" t="s">
        <v>52</v>
      </c>
      <c r="V7507" t="s">
        <v>52</v>
      </c>
      <c r="W7507" t="s">
        <v>52</v>
      </c>
      <c r="Y7507" t="s">
        <v>376</v>
      </c>
      <c r="Z7507" t="s">
        <v>52</v>
      </c>
      <c r="AA7507" t="s">
        <v>52</v>
      </c>
      <c r="AB7507" t="s">
        <v>52</v>
      </c>
      <c r="AC7507" t="s">
        <v>3907</v>
      </c>
      <c r="AD7507" t="s">
        <v>52</v>
      </c>
    </row>
    <row r="7508" spans="1:48" hidden="1" x14ac:dyDescent="0.35">
      <c r="A7508" s="2">
        <v>5168</v>
      </c>
      <c r="B7508" s="2" t="s">
        <v>18925</v>
      </c>
      <c r="C7508" s="2" t="s">
        <v>800</v>
      </c>
      <c r="E7508" s="3" t="s">
        <v>376</v>
      </c>
      <c r="F7508" s="5" t="s">
        <v>60</v>
      </c>
      <c r="H7508" s="1" t="s">
        <v>51</v>
      </c>
      <c r="J7508" t="s">
        <v>52</v>
      </c>
      <c r="K7508" t="s">
        <v>7270</v>
      </c>
      <c r="L7508" t="s">
        <v>54</v>
      </c>
      <c r="M7508" t="s">
        <v>18926</v>
      </c>
      <c r="O7508" t="s">
        <v>800</v>
      </c>
      <c r="P7508" t="s">
        <v>56</v>
      </c>
      <c r="Q7508" t="s">
        <v>52</v>
      </c>
      <c r="R7508" t="s">
        <v>52</v>
      </c>
      <c r="S7508" t="s">
        <v>52</v>
      </c>
      <c r="T7508" t="s">
        <v>52</v>
      </c>
      <c r="U7508" t="s">
        <v>52</v>
      </c>
      <c r="V7508" t="s">
        <v>52</v>
      </c>
      <c r="W7508" t="s">
        <v>52</v>
      </c>
      <c r="Y7508" t="s">
        <v>376</v>
      </c>
      <c r="Z7508" t="s">
        <v>52</v>
      </c>
      <c r="AA7508" t="s">
        <v>52</v>
      </c>
      <c r="AB7508" t="s">
        <v>52</v>
      </c>
      <c r="AC7508" t="s">
        <v>3907</v>
      </c>
      <c r="AD7508" t="s">
        <v>52</v>
      </c>
      <c r="AE7508" t="s">
        <v>376</v>
      </c>
      <c r="AF7508" t="s">
        <v>52</v>
      </c>
      <c r="AG7508" t="s">
        <v>52</v>
      </c>
      <c r="AH7508" t="s">
        <v>52</v>
      </c>
      <c r="AI7508" t="s">
        <v>950</v>
      </c>
      <c r="AJ7508" t="s">
        <v>52</v>
      </c>
      <c r="AQ7508" t="s">
        <v>376</v>
      </c>
      <c r="AR7508" t="s">
        <v>52</v>
      </c>
      <c r="AS7508" t="s">
        <v>52</v>
      </c>
      <c r="AT7508" t="s">
        <v>52</v>
      </c>
      <c r="AU7508" t="s">
        <v>7508</v>
      </c>
      <c r="AV7508" t="s">
        <v>52</v>
      </c>
    </row>
    <row r="7509" spans="1:48" hidden="1" x14ac:dyDescent="0.35">
      <c r="A7509" s="2">
        <v>5169</v>
      </c>
      <c r="B7509" s="2" t="s">
        <v>18927</v>
      </c>
      <c r="C7509" s="2" t="s">
        <v>800</v>
      </c>
      <c r="E7509" s="3" t="s">
        <v>376</v>
      </c>
      <c r="F7509" s="5" t="s">
        <v>60</v>
      </c>
      <c r="H7509" s="1" t="s">
        <v>51</v>
      </c>
      <c r="J7509" t="s">
        <v>52</v>
      </c>
      <c r="K7509" t="s">
        <v>7679</v>
      </c>
      <c r="L7509" t="s">
        <v>54</v>
      </c>
      <c r="M7509" t="s">
        <v>18928</v>
      </c>
      <c r="O7509" t="s">
        <v>800</v>
      </c>
      <c r="P7509" t="s">
        <v>56</v>
      </c>
      <c r="Q7509" t="s">
        <v>52</v>
      </c>
      <c r="R7509" t="s">
        <v>52</v>
      </c>
      <c r="S7509" t="s">
        <v>52</v>
      </c>
      <c r="T7509" t="s">
        <v>52</v>
      </c>
      <c r="U7509" t="s">
        <v>52</v>
      </c>
      <c r="V7509" t="s">
        <v>52</v>
      </c>
      <c r="W7509" t="s">
        <v>52</v>
      </c>
      <c r="Y7509" t="s">
        <v>376</v>
      </c>
      <c r="Z7509" t="s">
        <v>52</v>
      </c>
      <c r="AA7509" t="s">
        <v>52</v>
      </c>
      <c r="AB7509" t="s">
        <v>52</v>
      </c>
      <c r="AC7509" t="s">
        <v>3907</v>
      </c>
      <c r="AD7509" t="s">
        <v>52</v>
      </c>
      <c r="AE7509" t="s">
        <v>376</v>
      </c>
      <c r="AF7509" t="s">
        <v>52</v>
      </c>
      <c r="AG7509" t="s">
        <v>52</v>
      </c>
      <c r="AH7509" t="s">
        <v>52</v>
      </c>
      <c r="AI7509" t="s">
        <v>7508</v>
      </c>
      <c r="AJ7509" t="s">
        <v>52</v>
      </c>
    </row>
    <row r="7510" spans="1:48" hidden="1" x14ac:dyDescent="0.35">
      <c r="A7510" s="2">
        <v>5170</v>
      </c>
      <c r="B7510" s="2" t="s">
        <v>18929</v>
      </c>
      <c r="C7510" s="2" t="s">
        <v>800</v>
      </c>
      <c r="E7510" s="3" t="s">
        <v>376</v>
      </c>
      <c r="H7510" s="1" t="s">
        <v>110</v>
      </c>
      <c r="J7510" t="s">
        <v>52</v>
      </c>
      <c r="K7510" t="s">
        <v>7683</v>
      </c>
      <c r="L7510" t="s">
        <v>54</v>
      </c>
      <c r="M7510" t="s">
        <v>18930</v>
      </c>
      <c r="O7510" t="s">
        <v>800</v>
      </c>
      <c r="P7510" t="s">
        <v>56</v>
      </c>
      <c r="Q7510" t="s">
        <v>52</v>
      </c>
      <c r="R7510" t="s">
        <v>52</v>
      </c>
      <c r="S7510" t="s">
        <v>52</v>
      </c>
      <c r="T7510" t="s">
        <v>52</v>
      </c>
      <c r="U7510" t="s">
        <v>52</v>
      </c>
      <c r="V7510" t="s">
        <v>52</v>
      </c>
      <c r="W7510" t="s">
        <v>52</v>
      </c>
      <c r="Y7510" t="s">
        <v>376</v>
      </c>
      <c r="Z7510" t="s">
        <v>52</v>
      </c>
      <c r="AA7510" t="s">
        <v>52</v>
      </c>
      <c r="AB7510" t="s">
        <v>52</v>
      </c>
      <c r="AC7510" t="s">
        <v>7683</v>
      </c>
      <c r="AD7510" t="s">
        <v>52</v>
      </c>
    </row>
    <row r="7511" spans="1:48" hidden="1" x14ac:dyDescent="0.35">
      <c r="A7511" s="2">
        <v>5171</v>
      </c>
      <c r="B7511" s="2" t="s">
        <v>18931</v>
      </c>
      <c r="C7511" s="2" t="s">
        <v>800</v>
      </c>
      <c r="E7511" s="3" t="s">
        <v>376</v>
      </c>
      <c r="H7511" s="1" t="s">
        <v>110</v>
      </c>
      <c r="J7511" t="s">
        <v>52</v>
      </c>
      <c r="K7511" t="s">
        <v>1430</v>
      </c>
      <c r="L7511" t="s">
        <v>54</v>
      </c>
      <c r="M7511" t="s">
        <v>18932</v>
      </c>
      <c r="O7511" t="s">
        <v>800</v>
      </c>
      <c r="P7511" t="s">
        <v>56</v>
      </c>
      <c r="Q7511" t="s">
        <v>52</v>
      </c>
      <c r="R7511" t="s">
        <v>52</v>
      </c>
      <c r="S7511" t="s">
        <v>52</v>
      </c>
      <c r="T7511" t="s">
        <v>52</v>
      </c>
      <c r="U7511" t="s">
        <v>52</v>
      </c>
      <c r="V7511" t="s">
        <v>52</v>
      </c>
      <c r="W7511" t="s">
        <v>52</v>
      </c>
      <c r="Y7511" t="s">
        <v>376</v>
      </c>
      <c r="Z7511" t="s">
        <v>52</v>
      </c>
      <c r="AA7511" t="s">
        <v>52</v>
      </c>
      <c r="AB7511" t="s">
        <v>52</v>
      </c>
      <c r="AC7511" t="s">
        <v>1430</v>
      </c>
      <c r="AD7511" t="s">
        <v>52</v>
      </c>
    </row>
    <row r="7512" spans="1:48" hidden="1" x14ac:dyDescent="0.35">
      <c r="A7512" s="2">
        <v>5172</v>
      </c>
      <c r="B7512" s="2" t="s">
        <v>18933</v>
      </c>
      <c r="C7512" s="2" t="s">
        <v>800</v>
      </c>
      <c r="E7512" s="3" t="s">
        <v>376</v>
      </c>
      <c r="H7512" s="1" t="s">
        <v>110</v>
      </c>
      <c r="J7512" t="s">
        <v>52</v>
      </c>
      <c r="K7512" t="s">
        <v>2128</v>
      </c>
      <c r="L7512" t="s">
        <v>54</v>
      </c>
      <c r="M7512" t="s">
        <v>18934</v>
      </c>
      <c r="O7512" t="s">
        <v>800</v>
      </c>
      <c r="P7512" t="s">
        <v>56</v>
      </c>
      <c r="Q7512" t="s">
        <v>52</v>
      </c>
      <c r="R7512" t="s">
        <v>52</v>
      </c>
      <c r="S7512" t="s">
        <v>52</v>
      </c>
      <c r="T7512" t="s">
        <v>52</v>
      </c>
      <c r="U7512" t="s">
        <v>52</v>
      </c>
      <c r="V7512" t="s">
        <v>52</v>
      </c>
      <c r="W7512" t="s">
        <v>52</v>
      </c>
      <c r="Y7512" t="s">
        <v>376</v>
      </c>
      <c r="Z7512" t="s">
        <v>52</v>
      </c>
      <c r="AA7512" t="s">
        <v>52</v>
      </c>
      <c r="AB7512" t="s">
        <v>52</v>
      </c>
      <c r="AC7512" t="s">
        <v>1430</v>
      </c>
      <c r="AD7512" t="s">
        <v>52</v>
      </c>
      <c r="AE7512" t="s">
        <v>376</v>
      </c>
      <c r="AF7512" t="s">
        <v>52</v>
      </c>
      <c r="AG7512" t="s">
        <v>52</v>
      </c>
      <c r="AH7512" t="s">
        <v>52</v>
      </c>
      <c r="AI7512" t="s">
        <v>1495</v>
      </c>
      <c r="AJ7512" t="s">
        <v>52</v>
      </c>
    </row>
    <row r="7513" spans="1:48" hidden="1" x14ac:dyDescent="0.35">
      <c r="A7513" s="2">
        <v>5173</v>
      </c>
      <c r="B7513" s="2" t="s">
        <v>18935</v>
      </c>
      <c r="C7513" s="2" t="s">
        <v>800</v>
      </c>
      <c r="E7513" s="3" t="s">
        <v>376</v>
      </c>
      <c r="F7513" s="5" t="s">
        <v>60</v>
      </c>
      <c r="H7513" s="1" t="s">
        <v>51</v>
      </c>
      <c r="J7513" t="s">
        <v>52</v>
      </c>
      <c r="K7513" t="s">
        <v>1366</v>
      </c>
      <c r="L7513" t="s">
        <v>54</v>
      </c>
      <c r="M7513" t="s">
        <v>18936</v>
      </c>
      <c r="O7513" t="s">
        <v>800</v>
      </c>
      <c r="P7513" t="s">
        <v>56</v>
      </c>
      <c r="Q7513" t="s">
        <v>52</v>
      </c>
      <c r="R7513" t="s">
        <v>52</v>
      </c>
      <c r="S7513" t="s">
        <v>52</v>
      </c>
      <c r="T7513" t="s">
        <v>52</v>
      </c>
      <c r="U7513" t="s">
        <v>52</v>
      </c>
      <c r="V7513" t="s">
        <v>52</v>
      </c>
      <c r="W7513" t="s">
        <v>52</v>
      </c>
      <c r="Y7513" t="s">
        <v>376</v>
      </c>
      <c r="Z7513" t="s">
        <v>52</v>
      </c>
      <c r="AA7513" t="s">
        <v>52</v>
      </c>
      <c r="AB7513" t="s">
        <v>52</v>
      </c>
      <c r="AC7513" t="s">
        <v>17537</v>
      </c>
      <c r="AD7513" t="s">
        <v>52</v>
      </c>
      <c r="AE7513" t="s">
        <v>376</v>
      </c>
      <c r="AF7513" t="s">
        <v>52</v>
      </c>
      <c r="AG7513" t="s">
        <v>52</v>
      </c>
      <c r="AH7513" t="s">
        <v>52</v>
      </c>
      <c r="AI7513" t="s">
        <v>455</v>
      </c>
      <c r="AJ7513" t="s">
        <v>52</v>
      </c>
    </row>
    <row r="7514" spans="1:48" hidden="1" x14ac:dyDescent="0.35">
      <c r="A7514" s="2">
        <v>5174</v>
      </c>
      <c r="B7514" s="2" t="s">
        <v>18937</v>
      </c>
      <c r="C7514" s="2" t="s">
        <v>800</v>
      </c>
      <c r="E7514" s="3" t="s">
        <v>376</v>
      </c>
      <c r="F7514" s="5" t="s">
        <v>60</v>
      </c>
      <c r="H7514" s="1" t="s">
        <v>51</v>
      </c>
      <c r="J7514" t="s">
        <v>52</v>
      </c>
      <c r="K7514" t="s">
        <v>17622</v>
      </c>
      <c r="L7514" t="s">
        <v>54</v>
      </c>
      <c r="M7514" t="s">
        <v>18938</v>
      </c>
      <c r="O7514" t="s">
        <v>800</v>
      </c>
      <c r="P7514" t="s">
        <v>56</v>
      </c>
      <c r="Q7514" t="s">
        <v>52</v>
      </c>
      <c r="R7514" t="s">
        <v>52</v>
      </c>
      <c r="S7514" t="s">
        <v>52</v>
      </c>
      <c r="T7514" t="s">
        <v>52</v>
      </c>
      <c r="U7514" t="s">
        <v>52</v>
      </c>
      <c r="V7514" t="s">
        <v>52</v>
      </c>
      <c r="W7514" t="s">
        <v>52</v>
      </c>
      <c r="Y7514" t="s">
        <v>376</v>
      </c>
      <c r="Z7514" t="s">
        <v>52</v>
      </c>
      <c r="AA7514" t="s">
        <v>52</v>
      </c>
      <c r="AB7514" t="s">
        <v>52</v>
      </c>
      <c r="AC7514" t="s">
        <v>17624</v>
      </c>
      <c r="AD7514" t="s">
        <v>52</v>
      </c>
      <c r="AE7514" t="s">
        <v>376</v>
      </c>
      <c r="AF7514" t="s">
        <v>52</v>
      </c>
      <c r="AG7514" t="s">
        <v>52</v>
      </c>
      <c r="AH7514" t="s">
        <v>52</v>
      </c>
      <c r="AI7514" t="s">
        <v>17508</v>
      </c>
      <c r="AJ7514" t="s">
        <v>52</v>
      </c>
    </row>
    <row r="7515" spans="1:48" hidden="1" x14ac:dyDescent="0.35">
      <c r="A7515" s="2">
        <v>5175</v>
      </c>
      <c r="B7515" s="2" t="s">
        <v>18939</v>
      </c>
      <c r="C7515" s="2" t="s">
        <v>800</v>
      </c>
      <c r="E7515" s="3" t="s">
        <v>376</v>
      </c>
      <c r="H7515" s="1" t="s">
        <v>110</v>
      </c>
      <c r="J7515" t="s">
        <v>52</v>
      </c>
      <c r="K7515" t="s">
        <v>17626</v>
      </c>
      <c r="L7515" t="s">
        <v>54</v>
      </c>
      <c r="M7515" t="s">
        <v>18940</v>
      </c>
      <c r="O7515" t="s">
        <v>800</v>
      </c>
      <c r="P7515" t="s">
        <v>56</v>
      </c>
      <c r="Q7515" t="s">
        <v>52</v>
      </c>
      <c r="R7515" t="s">
        <v>52</v>
      </c>
      <c r="S7515" t="s">
        <v>52</v>
      </c>
      <c r="T7515" t="s">
        <v>52</v>
      </c>
      <c r="U7515" t="s">
        <v>52</v>
      </c>
      <c r="V7515" t="s">
        <v>52</v>
      </c>
      <c r="W7515" t="s">
        <v>52</v>
      </c>
      <c r="Y7515" t="s">
        <v>376</v>
      </c>
      <c r="Z7515" t="s">
        <v>52</v>
      </c>
      <c r="AA7515" t="s">
        <v>52</v>
      </c>
      <c r="AB7515" t="s">
        <v>52</v>
      </c>
      <c r="AC7515" t="s">
        <v>11044</v>
      </c>
      <c r="AD7515" t="s">
        <v>52</v>
      </c>
      <c r="AE7515" t="s">
        <v>376</v>
      </c>
      <c r="AF7515" t="s">
        <v>52</v>
      </c>
      <c r="AG7515" t="s">
        <v>52</v>
      </c>
      <c r="AH7515" t="s">
        <v>52</v>
      </c>
      <c r="AI7515" t="s">
        <v>1446</v>
      </c>
      <c r="AJ7515" t="s">
        <v>52</v>
      </c>
    </row>
    <row r="7516" spans="1:48" hidden="1" x14ac:dyDescent="0.35">
      <c r="A7516" s="2">
        <v>5176</v>
      </c>
      <c r="B7516" s="2" t="s">
        <v>18941</v>
      </c>
      <c r="C7516" s="2" t="s">
        <v>800</v>
      </c>
      <c r="E7516" s="3" t="s">
        <v>376</v>
      </c>
      <c r="H7516" s="1" t="s">
        <v>110</v>
      </c>
      <c r="J7516" t="s">
        <v>52</v>
      </c>
      <c r="K7516" t="s">
        <v>2571</v>
      </c>
      <c r="L7516" t="s">
        <v>54</v>
      </c>
      <c r="M7516" t="s">
        <v>18942</v>
      </c>
      <c r="O7516" t="s">
        <v>800</v>
      </c>
      <c r="P7516" t="s">
        <v>56</v>
      </c>
      <c r="Q7516" t="s">
        <v>52</v>
      </c>
      <c r="R7516" t="s">
        <v>52</v>
      </c>
      <c r="S7516" t="s">
        <v>52</v>
      </c>
      <c r="T7516" t="s">
        <v>52</v>
      </c>
      <c r="U7516" t="s">
        <v>52</v>
      </c>
      <c r="V7516" t="s">
        <v>52</v>
      </c>
      <c r="W7516" t="s">
        <v>52</v>
      </c>
      <c r="Y7516" t="s">
        <v>376</v>
      </c>
      <c r="Z7516" t="s">
        <v>52</v>
      </c>
      <c r="AA7516" t="s">
        <v>52</v>
      </c>
      <c r="AB7516" t="s">
        <v>52</v>
      </c>
      <c r="AC7516" t="s">
        <v>2571</v>
      </c>
      <c r="AD7516" t="s">
        <v>52</v>
      </c>
    </row>
    <row r="7517" spans="1:48" hidden="1" x14ac:dyDescent="0.35">
      <c r="A7517" s="2">
        <v>5177</v>
      </c>
      <c r="B7517" s="2" t="s">
        <v>18943</v>
      </c>
      <c r="C7517" s="2" t="s">
        <v>800</v>
      </c>
      <c r="E7517" s="3" t="s">
        <v>376</v>
      </c>
      <c r="H7517" s="1" t="s">
        <v>110</v>
      </c>
      <c r="J7517" t="s">
        <v>52</v>
      </c>
      <c r="K7517" t="s">
        <v>3036</v>
      </c>
      <c r="L7517" t="s">
        <v>54</v>
      </c>
      <c r="M7517" t="s">
        <v>18944</v>
      </c>
      <c r="O7517" t="s">
        <v>800</v>
      </c>
      <c r="P7517" t="s">
        <v>56</v>
      </c>
      <c r="Q7517" t="s">
        <v>52</v>
      </c>
      <c r="R7517" t="s">
        <v>52</v>
      </c>
      <c r="S7517" t="s">
        <v>52</v>
      </c>
      <c r="T7517" t="s">
        <v>52</v>
      </c>
      <c r="U7517" t="s">
        <v>52</v>
      </c>
      <c r="V7517" t="s">
        <v>52</v>
      </c>
      <c r="W7517" t="s">
        <v>52</v>
      </c>
      <c r="Y7517" t="s">
        <v>376</v>
      </c>
      <c r="Z7517" t="s">
        <v>52</v>
      </c>
      <c r="AA7517" t="s">
        <v>52</v>
      </c>
      <c r="AB7517" t="s">
        <v>52</v>
      </c>
      <c r="AC7517" t="s">
        <v>3036</v>
      </c>
      <c r="AD7517" t="s">
        <v>52</v>
      </c>
    </row>
    <row r="7518" spans="1:48" hidden="1" x14ac:dyDescent="0.35">
      <c r="A7518" s="2">
        <v>5178</v>
      </c>
      <c r="B7518" s="2" t="s">
        <v>18945</v>
      </c>
      <c r="C7518" s="2" t="s">
        <v>800</v>
      </c>
      <c r="E7518" s="3" t="s">
        <v>376</v>
      </c>
      <c r="H7518" s="1" t="s">
        <v>110</v>
      </c>
      <c r="J7518" t="s">
        <v>52</v>
      </c>
      <c r="K7518" t="s">
        <v>4572</v>
      </c>
      <c r="L7518" t="s">
        <v>54</v>
      </c>
      <c r="M7518" t="s">
        <v>18946</v>
      </c>
      <c r="O7518" t="s">
        <v>800</v>
      </c>
      <c r="P7518" t="s">
        <v>56</v>
      </c>
      <c r="Q7518" t="s">
        <v>52</v>
      </c>
      <c r="R7518" t="s">
        <v>52</v>
      </c>
      <c r="S7518" t="s">
        <v>52</v>
      </c>
      <c r="T7518" t="s">
        <v>52</v>
      </c>
      <c r="U7518" t="s">
        <v>52</v>
      </c>
      <c r="V7518" t="s">
        <v>52</v>
      </c>
      <c r="W7518" t="s">
        <v>52</v>
      </c>
      <c r="Y7518" t="s">
        <v>376</v>
      </c>
      <c r="Z7518" t="s">
        <v>52</v>
      </c>
      <c r="AA7518" t="s">
        <v>52</v>
      </c>
      <c r="AB7518" t="s">
        <v>52</v>
      </c>
      <c r="AC7518" t="s">
        <v>3036</v>
      </c>
      <c r="AD7518" t="s">
        <v>52</v>
      </c>
      <c r="AE7518" t="s">
        <v>376</v>
      </c>
      <c r="AF7518" t="s">
        <v>52</v>
      </c>
      <c r="AG7518" t="s">
        <v>52</v>
      </c>
      <c r="AH7518" t="s">
        <v>52</v>
      </c>
      <c r="AI7518" t="s">
        <v>99</v>
      </c>
      <c r="AJ7518" t="s">
        <v>52</v>
      </c>
    </row>
    <row r="7519" spans="1:48" hidden="1" x14ac:dyDescent="0.35">
      <c r="A7519" s="2">
        <v>5179</v>
      </c>
      <c r="B7519" s="2" t="s">
        <v>18947</v>
      </c>
      <c r="C7519" s="2" t="s">
        <v>800</v>
      </c>
      <c r="E7519" s="3" t="s">
        <v>376</v>
      </c>
      <c r="F7519" s="5" t="s">
        <v>60</v>
      </c>
      <c r="H7519" s="1" t="s">
        <v>51</v>
      </c>
      <c r="J7519" t="s">
        <v>52</v>
      </c>
      <c r="K7519" t="s">
        <v>16471</v>
      </c>
      <c r="L7519" t="s">
        <v>54</v>
      </c>
      <c r="M7519" t="s">
        <v>18948</v>
      </c>
      <c r="O7519" t="s">
        <v>800</v>
      </c>
      <c r="P7519" t="s">
        <v>56</v>
      </c>
      <c r="Q7519" t="s">
        <v>52</v>
      </c>
      <c r="R7519" t="s">
        <v>52</v>
      </c>
      <c r="S7519" t="s">
        <v>52</v>
      </c>
      <c r="T7519" t="s">
        <v>52</v>
      </c>
      <c r="U7519" t="s">
        <v>52</v>
      </c>
      <c r="V7519" t="s">
        <v>52</v>
      </c>
      <c r="W7519" t="s">
        <v>52</v>
      </c>
      <c r="Y7519" t="s">
        <v>376</v>
      </c>
      <c r="Z7519" t="s">
        <v>52</v>
      </c>
      <c r="AA7519" t="s">
        <v>52</v>
      </c>
      <c r="AB7519" t="s">
        <v>52</v>
      </c>
      <c r="AC7519" t="s">
        <v>3036</v>
      </c>
      <c r="AD7519" t="s">
        <v>52</v>
      </c>
      <c r="AE7519" t="s">
        <v>376</v>
      </c>
      <c r="AF7519" t="s">
        <v>52</v>
      </c>
      <c r="AG7519" t="s">
        <v>52</v>
      </c>
      <c r="AH7519" t="s">
        <v>52</v>
      </c>
      <c r="AI7519" t="s">
        <v>1446</v>
      </c>
      <c r="AJ7519" t="s">
        <v>52</v>
      </c>
    </row>
    <row r="7520" spans="1:48" hidden="1" x14ac:dyDescent="0.35">
      <c r="A7520" s="2">
        <v>5180</v>
      </c>
      <c r="B7520" s="2" t="s">
        <v>18949</v>
      </c>
      <c r="C7520" s="2" t="s">
        <v>800</v>
      </c>
      <c r="E7520" s="3" t="s">
        <v>376</v>
      </c>
      <c r="F7520" s="5" t="s">
        <v>60</v>
      </c>
      <c r="H7520" s="1" t="s">
        <v>51</v>
      </c>
      <c r="J7520" t="s">
        <v>52</v>
      </c>
      <c r="K7520" t="s">
        <v>950</v>
      </c>
      <c r="L7520" t="s">
        <v>54</v>
      </c>
      <c r="M7520" t="s">
        <v>18950</v>
      </c>
      <c r="O7520" t="s">
        <v>800</v>
      </c>
      <c r="P7520" t="s">
        <v>56</v>
      </c>
      <c r="Q7520" t="s">
        <v>52</v>
      </c>
      <c r="R7520" t="s">
        <v>52</v>
      </c>
      <c r="S7520" t="s">
        <v>52</v>
      </c>
      <c r="T7520" t="s">
        <v>52</v>
      </c>
      <c r="U7520" t="s">
        <v>52</v>
      </c>
      <c r="V7520" t="s">
        <v>52</v>
      </c>
      <c r="W7520" t="s">
        <v>52</v>
      </c>
      <c r="Y7520" t="s">
        <v>376</v>
      </c>
      <c r="Z7520" t="s">
        <v>52</v>
      </c>
      <c r="AA7520" t="s">
        <v>52</v>
      </c>
      <c r="AB7520" t="s">
        <v>52</v>
      </c>
      <c r="AC7520" t="s">
        <v>950</v>
      </c>
      <c r="AD7520" t="s">
        <v>52</v>
      </c>
    </row>
    <row r="7521" spans="1:36" hidden="1" x14ac:dyDescent="0.35">
      <c r="A7521" s="2">
        <v>5181</v>
      </c>
      <c r="B7521" s="2" t="s">
        <v>18951</v>
      </c>
      <c r="C7521" s="2" t="s">
        <v>800</v>
      </c>
      <c r="E7521" s="3" t="s">
        <v>376</v>
      </c>
      <c r="F7521" s="5" t="s">
        <v>60</v>
      </c>
      <c r="H7521" s="1" t="s">
        <v>51</v>
      </c>
      <c r="J7521" t="s">
        <v>52</v>
      </c>
      <c r="K7521" t="s">
        <v>1378</v>
      </c>
      <c r="L7521" t="s">
        <v>54</v>
      </c>
      <c r="M7521" t="s">
        <v>18952</v>
      </c>
      <c r="O7521" t="s">
        <v>800</v>
      </c>
      <c r="P7521" t="s">
        <v>56</v>
      </c>
      <c r="Q7521" t="s">
        <v>52</v>
      </c>
      <c r="R7521" t="s">
        <v>52</v>
      </c>
      <c r="S7521" t="s">
        <v>52</v>
      </c>
      <c r="T7521" t="s">
        <v>52</v>
      </c>
      <c r="U7521" t="s">
        <v>52</v>
      </c>
      <c r="V7521" t="s">
        <v>52</v>
      </c>
      <c r="W7521" t="s">
        <v>52</v>
      </c>
      <c r="Y7521" t="s">
        <v>376</v>
      </c>
      <c r="Z7521" t="s">
        <v>52</v>
      </c>
      <c r="AA7521" t="s">
        <v>52</v>
      </c>
      <c r="AB7521" t="s">
        <v>52</v>
      </c>
      <c r="AC7521" t="s">
        <v>950</v>
      </c>
      <c r="AD7521" t="s">
        <v>52</v>
      </c>
      <c r="AE7521" t="s">
        <v>376</v>
      </c>
      <c r="AF7521" t="s">
        <v>52</v>
      </c>
      <c r="AG7521" t="s">
        <v>52</v>
      </c>
      <c r="AH7521" t="s">
        <v>52</v>
      </c>
      <c r="AI7521" t="s">
        <v>455</v>
      </c>
      <c r="AJ7521" t="s">
        <v>52</v>
      </c>
    </row>
    <row r="7522" spans="1:36" hidden="1" x14ac:dyDescent="0.35">
      <c r="A7522" s="2">
        <v>5182</v>
      </c>
      <c r="B7522" s="2" t="s">
        <v>18953</v>
      </c>
      <c r="C7522" s="2" t="s">
        <v>800</v>
      </c>
      <c r="E7522" s="3" t="s">
        <v>376</v>
      </c>
      <c r="F7522" s="5" t="s">
        <v>60</v>
      </c>
      <c r="H7522" s="1" t="s">
        <v>51</v>
      </c>
      <c r="J7522" t="s">
        <v>52</v>
      </c>
      <c r="K7522" t="s">
        <v>7686</v>
      </c>
      <c r="L7522" t="s">
        <v>54</v>
      </c>
      <c r="M7522" t="s">
        <v>18954</v>
      </c>
      <c r="O7522" t="s">
        <v>800</v>
      </c>
      <c r="P7522" t="s">
        <v>56</v>
      </c>
      <c r="Q7522" t="s">
        <v>52</v>
      </c>
      <c r="R7522" t="s">
        <v>52</v>
      </c>
      <c r="S7522" t="s">
        <v>52</v>
      </c>
      <c r="T7522" t="s">
        <v>52</v>
      </c>
      <c r="U7522" t="s">
        <v>52</v>
      </c>
      <c r="V7522" t="s">
        <v>52</v>
      </c>
      <c r="W7522" t="s">
        <v>52</v>
      </c>
      <c r="Y7522" t="s">
        <v>376</v>
      </c>
      <c r="Z7522" t="s">
        <v>52</v>
      </c>
      <c r="AA7522" t="s">
        <v>52</v>
      </c>
      <c r="AB7522" t="s">
        <v>52</v>
      </c>
      <c r="AC7522" t="s">
        <v>950</v>
      </c>
      <c r="AD7522" t="s">
        <v>52</v>
      </c>
      <c r="AE7522" t="s">
        <v>376</v>
      </c>
      <c r="AF7522" t="s">
        <v>52</v>
      </c>
      <c r="AG7522" t="s">
        <v>52</v>
      </c>
      <c r="AH7522" t="s">
        <v>52</v>
      </c>
      <c r="AI7522" t="s">
        <v>2144</v>
      </c>
      <c r="AJ7522" t="s">
        <v>52</v>
      </c>
    </row>
    <row r="7523" spans="1:36" hidden="1" x14ac:dyDescent="0.35">
      <c r="A7523" s="2">
        <v>5183</v>
      </c>
      <c r="B7523" s="2" t="s">
        <v>18955</v>
      </c>
      <c r="C7523" s="2" t="s">
        <v>800</v>
      </c>
      <c r="E7523" s="3" t="s">
        <v>376</v>
      </c>
      <c r="H7523" s="1" t="s">
        <v>110</v>
      </c>
      <c r="J7523" t="s">
        <v>52</v>
      </c>
      <c r="K7523" t="s">
        <v>633</v>
      </c>
      <c r="L7523" t="s">
        <v>54</v>
      </c>
      <c r="M7523" t="s">
        <v>18956</v>
      </c>
      <c r="O7523" t="s">
        <v>800</v>
      </c>
      <c r="P7523" t="s">
        <v>56</v>
      </c>
      <c r="Q7523" t="s">
        <v>52</v>
      </c>
      <c r="R7523" t="s">
        <v>52</v>
      </c>
      <c r="S7523" t="s">
        <v>52</v>
      </c>
      <c r="T7523" t="s">
        <v>52</v>
      </c>
      <c r="U7523" t="s">
        <v>52</v>
      </c>
      <c r="V7523" t="s">
        <v>52</v>
      </c>
      <c r="W7523" t="s">
        <v>52</v>
      </c>
      <c r="Y7523" t="s">
        <v>376</v>
      </c>
      <c r="Z7523" t="s">
        <v>52</v>
      </c>
      <c r="AA7523" t="s">
        <v>52</v>
      </c>
      <c r="AB7523" t="s">
        <v>52</v>
      </c>
      <c r="AC7523" t="s">
        <v>633</v>
      </c>
      <c r="AD7523" t="s">
        <v>52</v>
      </c>
    </row>
    <row r="7524" spans="1:36" hidden="1" x14ac:dyDescent="0.35">
      <c r="A7524">
        <v>9026</v>
      </c>
      <c r="B7524" t="s">
        <v>18957</v>
      </c>
      <c r="C7524" t="s">
        <v>15309</v>
      </c>
      <c r="D7524" s="5" t="s">
        <v>2233</v>
      </c>
      <c r="E7524" t="s">
        <v>878</v>
      </c>
      <c r="H7524" s="1" t="s">
        <v>51</v>
      </c>
      <c r="J7524" t="s">
        <v>52</v>
      </c>
      <c r="K7524" t="s">
        <v>187</v>
      </c>
      <c r="L7524" t="s">
        <v>64</v>
      </c>
      <c r="M7524" t="s">
        <v>18958</v>
      </c>
      <c r="O7524" t="s">
        <v>15309</v>
      </c>
      <c r="P7524" t="s">
        <v>56</v>
      </c>
      <c r="Q7524" t="s">
        <v>52</v>
      </c>
      <c r="R7524" t="s">
        <v>52</v>
      </c>
      <c r="S7524" t="s">
        <v>52</v>
      </c>
      <c r="T7524" t="s">
        <v>52</v>
      </c>
      <c r="U7524" t="s">
        <v>52</v>
      </c>
      <c r="V7524" t="s">
        <v>52</v>
      </c>
      <c r="W7524" t="s">
        <v>52</v>
      </c>
      <c r="Y7524" t="s">
        <v>878</v>
      </c>
      <c r="Z7524" t="s">
        <v>52</v>
      </c>
      <c r="AA7524" t="s">
        <v>52</v>
      </c>
      <c r="AB7524" t="s">
        <v>52</v>
      </c>
      <c r="AC7524" t="s">
        <v>187</v>
      </c>
      <c r="AD7524" t="s">
        <v>52</v>
      </c>
    </row>
    <row r="7525" spans="1:36" hidden="1" x14ac:dyDescent="0.35">
      <c r="A7525">
        <v>9027</v>
      </c>
      <c r="B7525" t="s">
        <v>18959</v>
      </c>
      <c r="C7525" t="s">
        <v>15309</v>
      </c>
      <c r="D7525" s="5" t="s">
        <v>2233</v>
      </c>
      <c r="E7525" t="s">
        <v>4878</v>
      </c>
      <c r="H7525" s="1" t="s">
        <v>51</v>
      </c>
      <c r="J7525" t="s">
        <v>52</v>
      </c>
      <c r="K7525" t="s">
        <v>187</v>
      </c>
      <c r="L7525" t="s">
        <v>64</v>
      </c>
      <c r="M7525" t="s">
        <v>18960</v>
      </c>
      <c r="O7525" t="s">
        <v>15309</v>
      </c>
      <c r="P7525" t="s">
        <v>56</v>
      </c>
      <c r="Q7525" t="s">
        <v>52</v>
      </c>
      <c r="R7525" t="s">
        <v>52</v>
      </c>
      <c r="S7525" t="s">
        <v>52</v>
      </c>
      <c r="T7525" t="s">
        <v>52</v>
      </c>
      <c r="U7525" t="s">
        <v>52</v>
      </c>
      <c r="V7525" t="s">
        <v>52</v>
      </c>
      <c r="W7525" t="s">
        <v>52</v>
      </c>
      <c r="Y7525" t="s">
        <v>4878</v>
      </c>
      <c r="Z7525" t="s">
        <v>52</v>
      </c>
      <c r="AA7525" t="s">
        <v>52</v>
      </c>
      <c r="AB7525" t="s">
        <v>52</v>
      </c>
      <c r="AC7525" t="s">
        <v>187</v>
      </c>
      <c r="AD7525" t="s">
        <v>52</v>
      </c>
    </row>
    <row r="7526" spans="1:36" hidden="1" x14ac:dyDescent="0.35">
      <c r="A7526">
        <v>9028</v>
      </c>
      <c r="B7526" t="s">
        <v>18961</v>
      </c>
      <c r="C7526" t="s">
        <v>15309</v>
      </c>
      <c r="D7526" s="5" t="s">
        <v>2233</v>
      </c>
      <c r="E7526" t="s">
        <v>367</v>
      </c>
      <c r="H7526" s="1" t="s">
        <v>51</v>
      </c>
      <c r="J7526" t="s">
        <v>52</v>
      </c>
      <c r="K7526" t="s">
        <v>187</v>
      </c>
      <c r="L7526" t="s">
        <v>64</v>
      </c>
      <c r="M7526" t="s">
        <v>18962</v>
      </c>
      <c r="O7526" t="s">
        <v>15309</v>
      </c>
      <c r="P7526" t="s">
        <v>56</v>
      </c>
      <c r="Q7526" t="s">
        <v>52</v>
      </c>
      <c r="R7526" t="s">
        <v>52</v>
      </c>
      <c r="S7526" t="s">
        <v>52</v>
      </c>
      <c r="T7526" t="s">
        <v>52</v>
      </c>
      <c r="U7526" t="s">
        <v>52</v>
      </c>
      <c r="V7526" t="s">
        <v>52</v>
      </c>
      <c r="W7526" t="s">
        <v>52</v>
      </c>
      <c r="Y7526" t="s">
        <v>367</v>
      </c>
      <c r="Z7526" t="s">
        <v>52</v>
      </c>
      <c r="AA7526" t="s">
        <v>52</v>
      </c>
      <c r="AB7526" t="s">
        <v>52</v>
      </c>
      <c r="AC7526" t="s">
        <v>187</v>
      </c>
      <c r="AD7526" t="s">
        <v>52</v>
      </c>
    </row>
    <row r="7527" spans="1:36" hidden="1" x14ac:dyDescent="0.35">
      <c r="A7527">
        <v>9029</v>
      </c>
      <c r="B7527" t="s">
        <v>18963</v>
      </c>
      <c r="C7527" t="s">
        <v>15309</v>
      </c>
      <c r="D7527" s="5" t="s">
        <v>2233</v>
      </c>
      <c r="E7527" t="s">
        <v>10709</v>
      </c>
      <c r="H7527" s="1" t="s">
        <v>51</v>
      </c>
      <c r="J7527" t="s">
        <v>52</v>
      </c>
      <c r="K7527" t="s">
        <v>10710</v>
      </c>
      <c r="L7527" t="s">
        <v>64</v>
      </c>
      <c r="M7527" t="s">
        <v>18964</v>
      </c>
      <c r="O7527" t="s">
        <v>15309</v>
      </c>
      <c r="P7527" t="s">
        <v>56</v>
      </c>
      <c r="Q7527" t="s">
        <v>52</v>
      </c>
      <c r="R7527" t="s">
        <v>52</v>
      </c>
      <c r="S7527" t="s">
        <v>52</v>
      </c>
      <c r="T7527" t="s">
        <v>52</v>
      </c>
      <c r="U7527" t="s">
        <v>52</v>
      </c>
      <c r="V7527" t="s">
        <v>52</v>
      </c>
      <c r="W7527" t="s">
        <v>52</v>
      </c>
      <c r="Y7527" t="s">
        <v>10709</v>
      </c>
      <c r="Z7527" t="s">
        <v>52</v>
      </c>
      <c r="AA7527" t="s">
        <v>52</v>
      </c>
      <c r="AB7527" t="s">
        <v>52</v>
      </c>
      <c r="AC7527" t="s">
        <v>10712</v>
      </c>
      <c r="AD7527" t="s">
        <v>52</v>
      </c>
    </row>
    <row r="7528" spans="1:36" hidden="1" x14ac:dyDescent="0.35">
      <c r="A7528">
        <v>9030</v>
      </c>
      <c r="B7528" t="s">
        <v>18965</v>
      </c>
      <c r="C7528" t="s">
        <v>15309</v>
      </c>
      <c r="D7528" s="5" t="s">
        <v>2233</v>
      </c>
      <c r="E7528" t="s">
        <v>12774</v>
      </c>
      <c r="H7528" s="1" t="s">
        <v>51</v>
      </c>
      <c r="J7528" t="s">
        <v>52</v>
      </c>
      <c r="K7528" t="s">
        <v>97</v>
      </c>
      <c r="L7528" t="s">
        <v>64</v>
      </c>
      <c r="M7528" t="s">
        <v>18966</v>
      </c>
      <c r="O7528" t="s">
        <v>15309</v>
      </c>
      <c r="P7528" t="s">
        <v>56</v>
      </c>
      <c r="Q7528" t="s">
        <v>52</v>
      </c>
      <c r="R7528" t="s">
        <v>52</v>
      </c>
      <c r="S7528" t="s">
        <v>52</v>
      </c>
      <c r="T7528" t="s">
        <v>52</v>
      </c>
      <c r="U7528" t="s">
        <v>52</v>
      </c>
      <c r="V7528" t="s">
        <v>52</v>
      </c>
      <c r="W7528" t="s">
        <v>52</v>
      </c>
      <c r="Y7528" t="s">
        <v>12774</v>
      </c>
      <c r="Z7528" t="s">
        <v>52</v>
      </c>
      <c r="AA7528" t="s">
        <v>52</v>
      </c>
      <c r="AB7528" t="s">
        <v>52</v>
      </c>
      <c r="AC7528" t="s">
        <v>97</v>
      </c>
      <c r="AD7528" t="s">
        <v>52</v>
      </c>
    </row>
    <row r="7529" spans="1:36" hidden="1" x14ac:dyDescent="0.35">
      <c r="A7529">
        <v>9031</v>
      </c>
      <c r="B7529" t="s">
        <v>18967</v>
      </c>
      <c r="C7529" t="s">
        <v>15309</v>
      </c>
      <c r="D7529" s="5" t="s">
        <v>2233</v>
      </c>
      <c r="E7529" t="s">
        <v>3102</v>
      </c>
      <c r="H7529" s="1" t="s">
        <v>51</v>
      </c>
      <c r="J7529" t="s">
        <v>52</v>
      </c>
      <c r="K7529" t="s">
        <v>3103</v>
      </c>
      <c r="L7529" t="s">
        <v>64</v>
      </c>
      <c r="M7529" t="s">
        <v>18968</v>
      </c>
      <c r="O7529" t="s">
        <v>15309</v>
      </c>
      <c r="P7529" t="s">
        <v>56</v>
      </c>
      <c r="Q7529" t="s">
        <v>52</v>
      </c>
      <c r="R7529" t="s">
        <v>52</v>
      </c>
      <c r="S7529" t="s">
        <v>52</v>
      </c>
      <c r="T7529" t="s">
        <v>52</v>
      </c>
      <c r="U7529" t="s">
        <v>52</v>
      </c>
      <c r="V7529" t="s">
        <v>52</v>
      </c>
      <c r="W7529" t="s">
        <v>52</v>
      </c>
      <c r="Y7529" t="s">
        <v>3105</v>
      </c>
      <c r="Z7529" t="s">
        <v>52</v>
      </c>
      <c r="AA7529" t="s">
        <v>52</v>
      </c>
      <c r="AB7529" t="s">
        <v>52</v>
      </c>
      <c r="AC7529" t="s">
        <v>3106</v>
      </c>
      <c r="AD7529" t="s">
        <v>52</v>
      </c>
      <c r="AE7529" t="s">
        <v>3107</v>
      </c>
      <c r="AF7529" t="s">
        <v>52</v>
      </c>
      <c r="AG7529" t="s">
        <v>52</v>
      </c>
      <c r="AH7529" t="s">
        <v>52</v>
      </c>
      <c r="AI7529" t="s">
        <v>187</v>
      </c>
      <c r="AJ7529" t="s">
        <v>52</v>
      </c>
    </row>
    <row r="7530" spans="1:36" hidden="1" x14ac:dyDescent="0.35">
      <c r="A7530">
        <v>9032</v>
      </c>
      <c r="B7530" t="s">
        <v>18969</v>
      </c>
      <c r="C7530" t="s">
        <v>15309</v>
      </c>
      <c r="D7530" s="5" t="s">
        <v>2233</v>
      </c>
      <c r="E7530" t="s">
        <v>1292</v>
      </c>
      <c r="H7530" s="1" t="s">
        <v>51</v>
      </c>
      <c r="J7530" t="s">
        <v>52</v>
      </c>
      <c r="K7530" t="s">
        <v>187</v>
      </c>
      <c r="L7530" t="s">
        <v>64</v>
      </c>
      <c r="M7530" t="s">
        <v>18970</v>
      </c>
      <c r="O7530" t="s">
        <v>15309</v>
      </c>
      <c r="P7530" t="s">
        <v>56</v>
      </c>
      <c r="Q7530" t="s">
        <v>52</v>
      </c>
      <c r="R7530" t="s">
        <v>52</v>
      </c>
      <c r="S7530" t="s">
        <v>52</v>
      </c>
      <c r="T7530" t="s">
        <v>52</v>
      </c>
      <c r="U7530" t="s">
        <v>52</v>
      </c>
      <c r="V7530" t="s">
        <v>52</v>
      </c>
      <c r="W7530" t="s">
        <v>52</v>
      </c>
      <c r="Y7530" t="s">
        <v>1292</v>
      </c>
      <c r="Z7530" t="s">
        <v>52</v>
      </c>
      <c r="AA7530" t="s">
        <v>52</v>
      </c>
      <c r="AB7530" t="s">
        <v>52</v>
      </c>
      <c r="AC7530" t="s">
        <v>187</v>
      </c>
      <c r="AD7530" t="s">
        <v>52</v>
      </c>
    </row>
    <row r="7531" spans="1:36" hidden="1" x14ac:dyDescent="0.35">
      <c r="A7531">
        <v>9033</v>
      </c>
      <c r="B7531" t="s">
        <v>18971</v>
      </c>
      <c r="C7531" t="s">
        <v>15309</v>
      </c>
      <c r="D7531" s="5" t="s">
        <v>2233</v>
      </c>
      <c r="E7531" t="s">
        <v>1221</v>
      </c>
      <c r="F7531" s="5" t="s">
        <v>60</v>
      </c>
      <c r="H7531" s="1" t="s">
        <v>51</v>
      </c>
      <c r="J7531" t="s">
        <v>52</v>
      </c>
      <c r="K7531" t="s">
        <v>1222</v>
      </c>
      <c r="L7531" t="s">
        <v>54</v>
      </c>
      <c r="M7531" t="s">
        <v>18972</v>
      </c>
      <c r="O7531" t="s">
        <v>15309</v>
      </c>
      <c r="P7531" t="s">
        <v>56</v>
      </c>
      <c r="Q7531" t="s">
        <v>52</v>
      </c>
      <c r="R7531" t="s">
        <v>52</v>
      </c>
      <c r="S7531" t="s">
        <v>52</v>
      </c>
      <c r="T7531" t="s">
        <v>52</v>
      </c>
      <c r="U7531" t="s">
        <v>52</v>
      </c>
      <c r="V7531" t="s">
        <v>52</v>
      </c>
      <c r="W7531" t="s">
        <v>52</v>
      </c>
      <c r="X7531" t="s">
        <v>972</v>
      </c>
      <c r="Y7531" t="s">
        <v>1221</v>
      </c>
      <c r="Z7531" t="s">
        <v>52</v>
      </c>
      <c r="AA7531" t="s">
        <v>52</v>
      </c>
      <c r="AB7531" t="s">
        <v>52</v>
      </c>
      <c r="AC7531" t="s">
        <v>1222</v>
      </c>
      <c r="AD7531" t="s">
        <v>52</v>
      </c>
    </row>
    <row r="7532" spans="1:36" hidden="1" x14ac:dyDescent="0.35">
      <c r="A7532">
        <v>9034</v>
      </c>
      <c r="B7532" t="s">
        <v>18973</v>
      </c>
      <c r="C7532" t="s">
        <v>15309</v>
      </c>
      <c r="D7532" s="5" t="s">
        <v>2233</v>
      </c>
      <c r="E7532" t="s">
        <v>500</v>
      </c>
      <c r="F7532" s="5" t="s">
        <v>60</v>
      </c>
      <c r="H7532" s="1" t="s">
        <v>51</v>
      </c>
      <c r="J7532" t="s">
        <v>52</v>
      </c>
      <c r="K7532" t="s">
        <v>13091</v>
      </c>
      <c r="L7532" t="s">
        <v>54</v>
      </c>
      <c r="M7532" t="s">
        <v>18974</v>
      </c>
      <c r="O7532" t="s">
        <v>15309</v>
      </c>
      <c r="P7532" t="s">
        <v>56</v>
      </c>
      <c r="Q7532" t="s">
        <v>52</v>
      </c>
      <c r="R7532" t="s">
        <v>52</v>
      </c>
      <c r="S7532" t="s">
        <v>52</v>
      </c>
      <c r="T7532" t="s">
        <v>52</v>
      </c>
      <c r="U7532" t="s">
        <v>52</v>
      </c>
      <c r="V7532" t="s">
        <v>52</v>
      </c>
      <c r="W7532" t="s">
        <v>52</v>
      </c>
      <c r="Y7532" t="s">
        <v>500</v>
      </c>
      <c r="Z7532" t="s">
        <v>52</v>
      </c>
      <c r="AA7532" t="s">
        <v>52</v>
      </c>
      <c r="AB7532" t="s">
        <v>52</v>
      </c>
      <c r="AC7532" t="s">
        <v>13091</v>
      </c>
      <c r="AD7532" t="s">
        <v>52</v>
      </c>
    </row>
    <row r="7533" spans="1:36" hidden="1" x14ac:dyDescent="0.35">
      <c r="A7533">
        <v>9035</v>
      </c>
      <c r="B7533" t="s">
        <v>18975</v>
      </c>
      <c r="C7533" t="s">
        <v>15309</v>
      </c>
      <c r="D7533" s="5" t="s">
        <v>2233</v>
      </c>
      <c r="E7533" t="s">
        <v>376</v>
      </c>
      <c r="H7533" s="1" t="s">
        <v>51</v>
      </c>
      <c r="J7533" t="s">
        <v>52</v>
      </c>
      <c r="K7533" t="s">
        <v>16115</v>
      </c>
      <c r="L7533" t="s">
        <v>54</v>
      </c>
      <c r="M7533" t="s">
        <v>18976</v>
      </c>
      <c r="O7533" t="s">
        <v>15309</v>
      </c>
      <c r="P7533" t="s">
        <v>56</v>
      </c>
      <c r="Q7533" t="s">
        <v>52</v>
      </c>
      <c r="R7533" t="s">
        <v>52</v>
      </c>
      <c r="S7533" t="s">
        <v>52</v>
      </c>
      <c r="T7533" t="s">
        <v>52</v>
      </c>
      <c r="U7533" t="s">
        <v>52</v>
      </c>
      <c r="V7533" t="s">
        <v>52</v>
      </c>
      <c r="W7533" t="s">
        <v>52</v>
      </c>
      <c r="Y7533" t="s">
        <v>376</v>
      </c>
      <c r="Z7533" t="s">
        <v>52</v>
      </c>
      <c r="AA7533" t="s">
        <v>52</v>
      </c>
      <c r="AB7533" t="s">
        <v>52</v>
      </c>
      <c r="AC7533" t="s">
        <v>16115</v>
      </c>
      <c r="AD7533" t="s">
        <v>52</v>
      </c>
    </row>
    <row r="7534" spans="1:36" hidden="1" x14ac:dyDescent="0.35">
      <c r="A7534">
        <v>9036</v>
      </c>
      <c r="B7534" t="s">
        <v>18977</v>
      </c>
      <c r="C7534" t="s">
        <v>15309</v>
      </c>
      <c r="D7534" s="5" t="s">
        <v>2233</v>
      </c>
      <c r="E7534" t="s">
        <v>2332</v>
      </c>
      <c r="H7534" s="1" t="s">
        <v>51</v>
      </c>
      <c r="J7534" t="s">
        <v>52</v>
      </c>
      <c r="K7534" t="s">
        <v>2332</v>
      </c>
      <c r="L7534" t="s">
        <v>54</v>
      </c>
      <c r="M7534" t="s">
        <v>18978</v>
      </c>
      <c r="O7534" t="s">
        <v>15309</v>
      </c>
      <c r="P7534" t="s">
        <v>56</v>
      </c>
      <c r="Q7534" t="s">
        <v>52</v>
      </c>
      <c r="R7534" t="s">
        <v>52</v>
      </c>
      <c r="S7534" t="s">
        <v>52</v>
      </c>
      <c r="T7534" t="s">
        <v>52</v>
      </c>
      <c r="U7534" t="s">
        <v>52</v>
      </c>
      <c r="V7534" t="s">
        <v>52</v>
      </c>
      <c r="W7534" t="s">
        <v>52</v>
      </c>
      <c r="Y7534" t="s">
        <v>2332</v>
      </c>
      <c r="Z7534" t="s">
        <v>52</v>
      </c>
      <c r="AA7534" t="s">
        <v>52</v>
      </c>
      <c r="AB7534" t="s">
        <v>52</v>
      </c>
      <c r="AC7534" t="s">
        <v>2332</v>
      </c>
      <c r="AD7534" t="s">
        <v>52</v>
      </c>
    </row>
    <row r="7535" spans="1:36" hidden="1" x14ac:dyDescent="0.35">
      <c r="A7535">
        <v>9037</v>
      </c>
      <c r="B7535" t="s">
        <v>18979</v>
      </c>
      <c r="C7535" t="s">
        <v>15309</v>
      </c>
      <c r="D7535" s="5" t="s">
        <v>2233</v>
      </c>
      <c r="E7535" t="s">
        <v>376</v>
      </c>
      <c r="H7535" s="1" t="s">
        <v>51</v>
      </c>
      <c r="J7535" t="s">
        <v>52</v>
      </c>
      <c r="K7535" t="s">
        <v>16118</v>
      </c>
      <c r="L7535" t="s">
        <v>54</v>
      </c>
      <c r="M7535" t="s">
        <v>18980</v>
      </c>
      <c r="O7535" t="s">
        <v>15309</v>
      </c>
      <c r="P7535" t="s">
        <v>56</v>
      </c>
      <c r="Q7535" t="s">
        <v>52</v>
      </c>
      <c r="R7535" t="s">
        <v>52</v>
      </c>
      <c r="S7535" t="s">
        <v>52</v>
      </c>
      <c r="T7535" t="s">
        <v>52</v>
      </c>
      <c r="U7535" t="s">
        <v>52</v>
      </c>
      <c r="V7535" t="s">
        <v>52</v>
      </c>
      <c r="W7535" t="s">
        <v>52</v>
      </c>
      <c r="Y7535" t="s">
        <v>376</v>
      </c>
      <c r="Z7535" t="s">
        <v>52</v>
      </c>
      <c r="AA7535" t="s">
        <v>52</v>
      </c>
      <c r="AB7535" t="s">
        <v>52</v>
      </c>
      <c r="AC7535" t="s">
        <v>16118</v>
      </c>
      <c r="AD7535" t="s">
        <v>52</v>
      </c>
    </row>
    <row r="7536" spans="1:36" hidden="1" x14ac:dyDescent="0.35">
      <c r="A7536">
        <v>9038</v>
      </c>
      <c r="B7536" t="s">
        <v>18981</v>
      </c>
      <c r="C7536" t="s">
        <v>15309</v>
      </c>
      <c r="D7536" s="5" t="s">
        <v>2233</v>
      </c>
      <c r="E7536" t="s">
        <v>376</v>
      </c>
      <c r="H7536" s="1" t="s">
        <v>51</v>
      </c>
      <c r="J7536" t="s">
        <v>52</v>
      </c>
      <c r="K7536" t="s">
        <v>3739</v>
      </c>
      <c r="L7536" t="s">
        <v>54</v>
      </c>
      <c r="M7536" t="s">
        <v>18982</v>
      </c>
      <c r="O7536" t="s">
        <v>15309</v>
      </c>
      <c r="P7536" t="s">
        <v>56</v>
      </c>
      <c r="Q7536" t="s">
        <v>52</v>
      </c>
      <c r="R7536" t="s">
        <v>52</v>
      </c>
      <c r="S7536" t="s">
        <v>52</v>
      </c>
      <c r="T7536" t="s">
        <v>52</v>
      </c>
      <c r="U7536" t="s">
        <v>52</v>
      </c>
      <c r="V7536" t="s">
        <v>52</v>
      </c>
      <c r="W7536" t="s">
        <v>52</v>
      </c>
      <c r="Y7536" t="s">
        <v>376</v>
      </c>
      <c r="Z7536" t="s">
        <v>52</v>
      </c>
      <c r="AA7536" t="s">
        <v>52</v>
      </c>
      <c r="AB7536" t="s">
        <v>52</v>
      </c>
      <c r="AC7536" t="s">
        <v>3739</v>
      </c>
      <c r="AD7536" t="s">
        <v>52</v>
      </c>
    </row>
    <row r="7537" spans="1:56" hidden="1" x14ac:dyDescent="0.35">
      <c r="A7537">
        <v>9039</v>
      </c>
      <c r="B7537" t="s">
        <v>18983</v>
      </c>
      <c r="C7537" t="s">
        <v>15309</v>
      </c>
      <c r="D7537" s="5" t="s">
        <v>2233</v>
      </c>
      <c r="E7537" t="s">
        <v>808</v>
      </c>
      <c r="H7537" s="1" t="s">
        <v>51</v>
      </c>
      <c r="J7537" t="s">
        <v>52</v>
      </c>
      <c r="K7537" t="s">
        <v>657</v>
      </c>
      <c r="L7537" t="s">
        <v>54</v>
      </c>
      <c r="M7537" t="s">
        <v>18984</v>
      </c>
      <c r="O7537" t="s">
        <v>15309</v>
      </c>
      <c r="P7537" t="s">
        <v>56</v>
      </c>
      <c r="Q7537" t="s">
        <v>52</v>
      </c>
      <c r="R7537" t="s">
        <v>52</v>
      </c>
      <c r="S7537" t="s">
        <v>52</v>
      </c>
      <c r="T7537" t="s">
        <v>52</v>
      </c>
      <c r="U7537" t="s">
        <v>52</v>
      </c>
      <c r="V7537" t="s">
        <v>52</v>
      </c>
      <c r="W7537" t="s">
        <v>52</v>
      </c>
      <c r="Y7537" t="s">
        <v>808</v>
      </c>
      <c r="Z7537" t="s">
        <v>52</v>
      </c>
      <c r="AA7537" t="s">
        <v>52</v>
      </c>
      <c r="AB7537" t="s">
        <v>52</v>
      </c>
      <c r="AC7537" t="s">
        <v>657</v>
      </c>
      <c r="AD7537" t="s">
        <v>52</v>
      </c>
    </row>
    <row r="7538" spans="1:56" hidden="1" x14ac:dyDescent="0.35">
      <c r="A7538">
        <v>9040</v>
      </c>
      <c r="B7538" t="s">
        <v>18985</v>
      </c>
      <c r="C7538" t="s">
        <v>15309</v>
      </c>
      <c r="D7538" s="5" t="s">
        <v>2233</v>
      </c>
      <c r="E7538" t="s">
        <v>376</v>
      </c>
      <c r="H7538" s="1" t="s">
        <v>51</v>
      </c>
      <c r="J7538" t="s">
        <v>52</v>
      </c>
      <c r="K7538" t="s">
        <v>3114</v>
      </c>
      <c r="L7538" t="s">
        <v>54</v>
      </c>
      <c r="M7538" t="s">
        <v>18986</v>
      </c>
      <c r="O7538" t="s">
        <v>15309</v>
      </c>
      <c r="P7538" t="s">
        <v>56</v>
      </c>
      <c r="Q7538" t="s">
        <v>52</v>
      </c>
      <c r="R7538" t="s">
        <v>52</v>
      </c>
      <c r="S7538" t="s">
        <v>52</v>
      </c>
      <c r="T7538" t="s">
        <v>52</v>
      </c>
      <c r="U7538" t="s">
        <v>52</v>
      </c>
      <c r="V7538" t="s">
        <v>52</v>
      </c>
      <c r="W7538" t="s">
        <v>52</v>
      </c>
      <c r="Y7538" t="s">
        <v>376</v>
      </c>
      <c r="Z7538" t="s">
        <v>52</v>
      </c>
      <c r="AA7538" t="s">
        <v>52</v>
      </c>
      <c r="AB7538" t="s">
        <v>52</v>
      </c>
      <c r="AC7538" t="s">
        <v>3116</v>
      </c>
      <c r="AD7538" t="s">
        <v>52</v>
      </c>
    </row>
    <row r="7539" spans="1:56" hidden="1" x14ac:dyDescent="0.35">
      <c r="A7539">
        <v>9041</v>
      </c>
      <c r="B7539" t="s">
        <v>18987</v>
      </c>
      <c r="C7539" t="s">
        <v>15309</v>
      </c>
      <c r="D7539" s="5" t="s">
        <v>2233</v>
      </c>
      <c r="E7539" t="s">
        <v>376</v>
      </c>
      <c r="H7539" s="1" t="s">
        <v>51</v>
      </c>
      <c r="J7539" t="s">
        <v>52</v>
      </c>
      <c r="K7539" t="s">
        <v>16167</v>
      </c>
      <c r="L7539" t="s">
        <v>54</v>
      </c>
      <c r="M7539" t="s">
        <v>18988</v>
      </c>
      <c r="O7539" t="s">
        <v>15309</v>
      </c>
      <c r="P7539" t="s">
        <v>56</v>
      </c>
      <c r="Q7539" t="s">
        <v>52</v>
      </c>
      <c r="R7539" t="s">
        <v>52</v>
      </c>
      <c r="S7539" t="s">
        <v>52</v>
      </c>
      <c r="T7539" t="s">
        <v>52</v>
      </c>
      <c r="U7539" t="s">
        <v>52</v>
      </c>
      <c r="V7539" t="s">
        <v>52</v>
      </c>
      <c r="W7539" t="s">
        <v>52</v>
      </c>
      <c r="Y7539" t="s">
        <v>376</v>
      </c>
      <c r="Z7539" t="s">
        <v>52</v>
      </c>
      <c r="AA7539" t="s">
        <v>52</v>
      </c>
      <c r="AB7539" t="s">
        <v>52</v>
      </c>
      <c r="AC7539" t="s">
        <v>3739</v>
      </c>
      <c r="AD7539" t="s">
        <v>52</v>
      </c>
      <c r="AE7539" t="s">
        <v>376</v>
      </c>
      <c r="AF7539" t="s">
        <v>52</v>
      </c>
      <c r="AG7539" t="s">
        <v>52</v>
      </c>
      <c r="AH7539" t="s">
        <v>52</v>
      </c>
      <c r="AI7539" t="s">
        <v>16139</v>
      </c>
      <c r="AJ7539" t="s">
        <v>52</v>
      </c>
    </row>
    <row r="7540" spans="1:56" hidden="1" x14ac:dyDescent="0.35">
      <c r="A7540">
        <v>9042</v>
      </c>
      <c r="B7540" t="s">
        <v>18989</v>
      </c>
      <c r="C7540" t="s">
        <v>15309</v>
      </c>
      <c r="D7540" s="5" t="s">
        <v>2233</v>
      </c>
      <c r="E7540" t="s">
        <v>7043</v>
      </c>
      <c r="H7540" s="1" t="s">
        <v>51</v>
      </c>
      <c r="J7540" t="s">
        <v>52</v>
      </c>
      <c r="K7540" t="s">
        <v>7044</v>
      </c>
      <c r="L7540" t="s">
        <v>54</v>
      </c>
      <c r="M7540" t="s">
        <v>18990</v>
      </c>
      <c r="O7540" t="s">
        <v>15309</v>
      </c>
      <c r="P7540" t="s">
        <v>56</v>
      </c>
      <c r="Q7540" t="s">
        <v>52</v>
      </c>
      <c r="R7540" t="s">
        <v>52</v>
      </c>
      <c r="S7540" t="s">
        <v>52</v>
      </c>
      <c r="T7540" t="s">
        <v>52</v>
      </c>
      <c r="U7540" t="s">
        <v>52</v>
      </c>
      <c r="V7540" t="s">
        <v>52</v>
      </c>
      <c r="W7540" t="s">
        <v>52</v>
      </c>
      <c r="Y7540" t="s">
        <v>376</v>
      </c>
      <c r="Z7540" t="s">
        <v>52</v>
      </c>
      <c r="AA7540" t="s">
        <v>52</v>
      </c>
      <c r="AB7540" t="s">
        <v>52</v>
      </c>
      <c r="AC7540" t="s">
        <v>7046</v>
      </c>
      <c r="AD7540" t="s">
        <v>52</v>
      </c>
      <c r="AE7540" t="s">
        <v>376</v>
      </c>
      <c r="AF7540" t="s">
        <v>52</v>
      </c>
      <c r="AG7540" t="s">
        <v>52</v>
      </c>
      <c r="AH7540" t="s">
        <v>52</v>
      </c>
      <c r="AI7540" t="s">
        <v>3134</v>
      </c>
      <c r="AJ7540" t="s">
        <v>52</v>
      </c>
      <c r="AQ7540" t="s">
        <v>376</v>
      </c>
      <c r="AR7540" t="s">
        <v>52</v>
      </c>
      <c r="AS7540" t="s">
        <v>52</v>
      </c>
      <c r="AT7540" t="s">
        <v>52</v>
      </c>
      <c r="AU7540" t="s">
        <v>7047</v>
      </c>
      <c r="AV7540" t="s">
        <v>52</v>
      </c>
      <c r="AY7540" t="s">
        <v>7048</v>
      </c>
      <c r="BA7540" t="s">
        <v>52</v>
      </c>
      <c r="BB7540" t="s">
        <v>52</v>
      </c>
      <c r="BC7540" t="s">
        <v>7049</v>
      </c>
      <c r="BD7540" t="s">
        <v>52</v>
      </c>
    </row>
    <row r="7541" spans="1:56" hidden="1" x14ac:dyDescent="0.35">
      <c r="A7541">
        <v>9043</v>
      </c>
      <c r="B7541" t="s">
        <v>18991</v>
      </c>
      <c r="C7541" t="s">
        <v>15309</v>
      </c>
      <c r="D7541" s="5" t="s">
        <v>2233</v>
      </c>
      <c r="E7541" t="s">
        <v>376</v>
      </c>
      <c r="H7541" s="1" t="s">
        <v>51</v>
      </c>
      <c r="J7541" t="s">
        <v>52</v>
      </c>
      <c r="K7541" t="s">
        <v>16125</v>
      </c>
      <c r="L7541" t="s">
        <v>54</v>
      </c>
      <c r="M7541" t="s">
        <v>18992</v>
      </c>
      <c r="O7541" t="s">
        <v>15309</v>
      </c>
      <c r="P7541" t="s">
        <v>56</v>
      </c>
      <c r="Q7541" t="s">
        <v>52</v>
      </c>
      <c r="R7541" t="s">
        <v>52</v>
      </c>
      <c r="S7541" t="s">
        <v>52</v>
      </c>
      <c r="T7541" t="s">
        <v>52</v>
      </c>
      <c r="U7541" t="s">
        <v>52</v>
      </c>
      <c r="V7541" t="s">
        <v>52</v>
      </c>
      <c r="W7541" t="s">
        <v>52</v>
      </c>
      <c r="Y7541" t="s">
        <v>376</v>
      </c>
      <c r="Z7541" t="s">
        <v>52</v>
      </c>
      <c r="AA7541" t="s">
        <v>52</v>
      </c>
      <c r="AB7541" t="s">
        <v>52</v>
      </c>
      <c r="AC7541" t="s">
        <v>9746</v>
      </c>
      <c r="AD7541" t="s">
        <v>52</v>
      </c>
    </row>
    <row r="7542" spans="1:56" hidden="1" x14ac:dyDescent="0.35">
      <c r="A7542">
        <v>9044</v>
      </c>
      <c r="B7542" t="s">
        <v>18993</v>
      </c>
      <c r="C7542" t="s">
        <v>15309</v>
      </c>
      <c r="D7542" s="5" t="s">
        <v>2233</v>
      </c>
      <c r="E7542" t="s">
        <v>376</v>
      </c>
      <c r="H7542" s="1" t="s">
        <v>51</v>
      </c>
      <c r="J7542" t="s">
        <v>52</v>
      </c>
      <c r="K7542" t="s">
        <v>2545</v>
      </c>
      <c r="L7542" t="s">
        <v>54</v>
      </c>
      <c r="M7542" t="s">
        <v>18994</v>
      </c>
      <c r="O7542" t="s">
        <v>15309</v>
      </c>
      <c r="P7542" t="s">
        <v>56</v>
      </c>
      <c r="Q7542" t="s">
        <v>52</v>
      </c>
      <c r="R7542" t="s">
        <v>52</v>
      </c>
      <c r="S7542" t="s">
        <v>52</v>
      </c>
      <c r="T7542" t="s">
        <v>52</v>
      </c>
      <c r="U7542" t="s">
        <v>52</v>
      </c>
      <c r="V7542" t="s">
        <v>52</v>
      </c>
      <c r="W7542" t="s">
        <v>52</v>
      </c>
      <c r="X7542" t="s">
        <v>2179</v>
      </c>
      <c r="Y7542" t="s">
        <v>376</v>
      </c>
      <c r="Z7542" t="s">
        <v>52</v>
      </c>
      <c r="AA7542" t="s">
        <v>52</v>
      </c>
      <c r="AB7542" t="s">
        <v>52</v>
      </c>
      <c r="AC7542" t="s">
        <v>2545</v>
      </c>
      <c r="AD7542" t="s">
        <v>52</v>
      </c>
    </row>
    <row r="7543" spans="1:56" hidden="1" x14ac:dyDescent="0.35">
      <c r="A7543">
        <v>9045</v>
      </c>
      <c r="B7543" t="s">
        <v>18995</v>
      </c>
      <c r="C7543" t="s">
        <v>15309</v>
      </c>
      <c r="D7543" s="5" t="s">
        <v>2233</v>
      </c>
      <c r="E7543" t="s">
        <v>376</v>
      </c>
      <c r="H7543" s="1" t="s">
        <v>51</v>
      </c>
      <c r="J7543" t="s">
        <v>52</v>
      </c>
      <c r="K7543" t="s">
        <v>3688</v>
      </c>
      <c r="L7543" t="s">
        <v>54</v>
      </c>
      <c r="M7543" t="s">
        <v>18996</v>
      </c>
      <c r="O7543" t="s">
        <v>15309</v>
      </c>
      <c r="P7543" t="s">
        <v>56</v>
      </c>
      <c r="Q7543" t="s">
        <v>52</v>
      </c>
      <c r="R7543" t="s">
        <v>52</v>
      </c>
      <c r="S7543" t="s">
        <v>52</v>
      </c>
      <c r="T7543" t="s">
        <v>52</v>
      </c>
      <c r="U7543" t="s">
        <v>52</v>
      </c>
      <c r="V7543" t="s">
        <v>52</v>
      </c>
      <c r="W7543" t="s">
        <v>52</v>
      </c>
      <c r="Y7543" t="s">
        <v>376</v>
      </c>
      <c r="Z7543" t="s">
        <v>52</v>
      </c>
      <c r="AA7543" t="s">
        <v>52</v>
      </c>
      <c r="AB7543" t="s">
        <v>52</v>
      </c>
      <c r="AC7543" t="s">
        <v>3688</v>
      </c>
      <c r="AD7543" t="s">
        <v>52</v>
      </c>
    </row>
    <row r="7544" spans="1:56" hidden="1" x14ac:dyDescent="0.35">
      <c r="A7544">
        <v>9046</v>
      </c>
      <c r="B7544" t="s">
        <v>18997</v>
      </c>
      <c r="C7544" t="s">
        <v>15309</v>
      </c>
      <c r="D7544" s="5" t="s">
        <v>2233</v>
      </c>
      <c r="E7544" t="s">
        <v>376</v>
      </c>
      <c r="H7544" s="1" t="s">
        <v>51</v>
      </c>
      <c r="J7544" t="s">
        <v>52</v>
      </c>
      <c r="K7544" t="s">
        <v>18998</v>
      </c>
      <c r="L7544" t="s">
        <v>54</v>
      </c>
      <c r="M7544" t="s">
        <v>18999</v>
      </c>
      <c r="O7544" t="s">
        <v>15309</v>
      </c>
      <c r="P7544" t="s">
        <v>56</v>
      </c>
      <c r="Q7544" t="s">
        <v>52</v>
      </c>
      <c r="R7544" t="s">
        <v>52</v>
      </c>
      <c r="S7544" t="s">
        <v>52</v>
      </c>
      <c r="T7544" t="s">
        <v>52</v>
      </c>
      <c r="U7544" t="s">
        <v>52</v>
      </c>
      <c r="V7544" t="s">
        <v>52</v>
      </c>
      <c r="W7544" t="s">
        <v>52</v>
      </c>
      <c r="Y7544" t="s">
        <v>376</v>
      </c>
      <c r="Z7544" t="s">
        <v>52</v>
      </c>
      <c r="AA7544" t="s">
        <v>52</v>
      </c>
      <c r="AB7544" t="s">
        <v>52</v>
      </c>
      <c r="AC7544" t="s">
        <v>18998</v>
      </c>
      <c r="AD7544" t="s">
        <v>52</v>
      </c>
    </row>
    <row r="7545" spans="1:56" hidden="1" x14ac:dyDescent="0.35">
      <c r="A7545">
        <v>9047</v>
      </c>
      <c r="B7545" t="s">
        <v>19000</v>
      </c>
      <c r="C7545" t="s">
        <v>15309</v>
      </c>
      <c r="D7545" s="5" t="s">
        <v>2233</v>
      </c>
      <c r="E7545" t="s">
        <v>3915</v>
      </c>
      <c r="H7545" s="1" t="s">
        <v>51</v>
      </c>
      <c r="J7545" t="s">
        <v>52</v>
      </c>
      <c r="K7545" t="s">
        <v>3916</v>
      </c>
      <c r="L7545" t="s">
        <v>54</v>
      </c>
      <c r="M7545" t="s">
        <v>19001</v>
      </c>
      <c r="O7545" t="s">
        <v>15309</v>
      </c>
      <c r="P7545" t="s">
        <v>56</v>
      </c>
      <c r="Q7545" t="s">
        <v>52</v>
      </c>
      <c r="R7545" t="s">
        <v>52</v>
      </c>
      <c r="S7545" t="s">
        <v>52</v>
      </c>
      <c r="T7545" t="s">
        <v>52</v>
      </c>
      <c r="U7545" t="s">
        <v>52</v>
      </c>
      <c r="V7545" t="s">
        <v>52</v>
      </c>
      <c r="W7545" t="s">
        <v>52</v>
      </c>
      <c r="X7545" t="s">
        <v>972</v>
      </c>
      <c r="Y7545" t="s">
        <v>3915</v>
      </c>
      <c r="Z7545" t="s">
        <v>52</v>
      </c>
      <c r="AA7545" t="s">
        <v>52</v>
      </c>
      <c r="AB7545" t="s">
        <v>52</v>
      </c>
      <c r="AC7545" t="s">
        <v>3918</v>
      </c>
      <c r="AD7545" t="s">
        <v>52</v>
      </c>
    </row>
    <row r="7546" spans="1:56" hidden="1" x14ac:dyDescent="0.35">
      <c r="A7546">
        <v>9048</v>
      </c>
      <c r="B7546" t="s">
        <v>19002</v>
      </c>
      <c r="C7546" t="s">
        <v>15309</v>
      </c>
      <c r="D7546" s="5" t="s">
        <v>2233</v>
      </c>
      <c r="E7546" t="s">
        <v>918</v>
      </c>
      <c r="H7546" s="1" t="s">
        <v>51</v>
      </c>
      <c r="J7546" t="s">
        <v>52</v>
      </c>
      <c r="K7546" t="s">
        <v>911</v>
      </c>
      <c r="L7546" t="s">
        <v>54</v>
      </c>
      <c r="M7546" t="s">
        <v>19003</v>
      </c>
      <c r="O7546" t="s">
        <v>15309</v>
      </c>
      <c r="P7546" t="s">
        <v>56</v>
      </c>
      <c r="Q7546" t="s">
        <v>52</v>
      </c>
      <c r="R7546" t="s">
        <v>52</v>
      </c>
      <c r="S7546" t="s">
        <v>52</v>
      </c>
      <c r="T7546" t="s">
        <v>52</v>
      </c>
      <c r="U7546" t="s">
        <v>52</v>
      </c>
      <c r="V7546" t="s">
        <v>52</v>
      </c>
      <c r="W7546" t="s">
        <v>52</v>
      </c>
      <c r="X7546" t="s">
        <v>928</v>
      </c>
      <c r="Y7546" t="s">
        <v>921</v>
      </c>
      <c r="Z7546" t="s">
        <v>52</v>
      </c>
      <c r="AA7546" t="s">
        <v>52</v>
      </c>
      <c r="AB7546" t="s">
        <v>52</v>
      </c>
      <c r="AC7546" t="s">
        <v>648</v>
      </c>
      <c r="AD7546" t="s">
        <v>52</v>
      </c>
      <c r="AE7546" t="s">
        <v>143</v>
      </c>
      <c r="AF7546" t="s">
        <v>52</v>
      </c>
      <c r="AG7546" t="s">
        <v>52</v>
      </c>
      <c r="AH7546" t="s">
        <v>52</v>
      </c>
      <c r="AI7546" t="s">
        <v>345</v>
      </c>
      <c r="AJ7546" t="s">
        <v>52</v>
      </c>
    </row>
    <row r="7547" spans="1:56" hidden="1" x14ac:dyDescent="0.35">
      <c r="A7547">
        <v>9049</v>
      </c>
      <c r="B7547" t="s">
        <v>19004</v>
      </c>
      <c r="C7547" t="s">
        <v>15309</v>
      </c>
      <c r="D7547" s="5" t="s">
        <v>2233</v>
      </c>
      <c r="E7547" t="s">
        <v>4615</v>
      </c>
      <c r="H7547" s="1" t="s">
        <v>51</v>
      </c>
      <c r="J7547" t="s">
        <v>52</v>
      </c>
      <c r="K7547" t="s">
        <v>4616</v>
      </c>
      <c r="L7547" t="s">
        <v>54</v>
      </c>
      <c r="M7547" t="s">
        <v>19005</v>
      </c>
      <c r="O7547" t="s">
        <v>15309</v>
      </c>
      <c r="P7547" t="s">
        <v>56</v>
      </c>
      <c r="Q7547" t="s">
        <v>52</v>
      </c>
      <c r="R7547" t="s">
        <v>52</v>
      </c>
      <c r="S7547" t="s">
        <v>52</v>
      </c>
      <c r="T7547" t="s">
        <v>52</v>
      </c>
      <c r="U7547" t="s">
        <v>52</v>
      </c>
      <c r="V7547" t="s">
        <v>52</v>
      </c>
      <c r="W7547" t="s">
        <v>52</v>
      </c>
      <c r="X7547" t="s">
        <v>4624</v>
      </c>
      <c r="Y7547" t="s">
        <v>921</v>
      </c>
      <c r="Z7547" t="s">
        <v>52</v>
      </c>
      <c r="AA7547" t="s">
        <v>52</v>
      </c>
      <c r="AB7547" t="s">
        <v>52</v>
      </c>
      <c r="AC7547" t="s">
        <v>648</v>
      </c>
      <c r="AD7547" t="s">
        <v>52</v>
      </c>
      <c r="AE7547" t="s">
        <v>4598</v>
      </c>
      <c r="AF7547" t="s">
        <v>52</v>
      </c>
      <c r="AG7547" t="s">
        <v>52</v>
      </c>
      <c r="AH7547" t="s">
        <v>52</v>
      </c>
      <c r="AI7547" t="s">
        <v>4599</v>
      </c>
      <c r="AJ7547" t="s">
        <v>52</v>
      </c>
    </row>
    <row r="7548" spans="1:56" hidden="1" x14ac:dyDescent="0.35">
      <c r="A7548">
        <v>9050</v>
      </c>
      <c r="B7548" t="s">
        <v>19006</v>
      </c>
      <c r="C7548" t="s">
        <v>15309</v>
      </c>
      <c r="D7548" s="5" t="s">
        <v>2233</v>
      </c>
      <c r="E7548" t="s">
        <v>317</v>
      </c>
      <c r="H7548" s="1" t="s">
        <v>51</v>
      </c>
      <c r="J7548" t="s">
        <v>52</v>
      </c>
      <c r="K7548" t="s">
        <v>187</v>
      </c>
      <c r="L7548" t="s">
        <v>54</v>
      </c>
      <c r="M7548" t="s">
        <v>19007</v>
      </c>
      <c r="O7548" t="s">
        <v>15309</v>
      </c>
      <c r="P7548" t="s">
        <v>56</v>
      </c>
      <c r="Q7548" t="s">
        <v>52</v>
      </c>
      <c r="R7548" t="s">
        <v>52</v>
      </c>
      <c r="S7548" t="s">
        <v>52</v>
      </c>
      <c r="T7548" t="s">
        <v>52</v>
      </c>
      <c r="U7548" t="s">
        <v>52</v>
      </c>
      <c r="V7548" t="s">
        <v>52</v>
      </c>
      <c r="W7548" t="s">
        <v>52</v>
      </c>
      <c r="Y7548" t="s">
        <v>317</v>
      </c>
      <c r="Z7548" t="s">
        <v>52</v>
      </c>
      <c r="AA7548" t="s">
        <v>52</v>
      </c>
      <c r="AB7548" t="s">
        <v>52</v>
      </c>
      <c r="AC7548" t="s">
        <v>187</v>
      </c>
      <c r="AD7548" t="s">
        <v>52</v>
      </c>
    </row>
    <row r="7549" spans="1:56" hidden="1" x14ac:dyDescent="0.35">
      <c r="A7549">
        <v>9051</v>
      </c>
      <c r="B7549" t="s">
        <v>19008</v>
      </c>
      <c r="C7549" t="s">
        <v>15309</v>
      </c>
      <c r="D7549" s="5" t="s">
        <v>2233</v>
      </c>
      <c r="E7549" t="s">
        <v>8608</v>
      </c>
      <c r="H7549" s="1" t="s">
        <v>51</v>
      </c>
      <c r="J7549" t="s">
        <v>52</v>
      </c>
      <c r="K7549" t="s">
        <v>8609</v>
      </c>
      <c r="L7549" t="s">
        <v>54</v>
      </c>
      <c r="M7549" t="s">
        <v>19009</v>
      </c>
      <c r="O7549" t="s">
        <v>15309</v>
      </c>
      <c r="P7549" t="s">
        <v>56</v>
      </c>
      <c r="Q7549" t="s">
        <v>52</v>
      </c>
      <c r="R7549" t="s">
        <v>52</v>
      </c>
      <c r="S7549" t="s">
        <v>52</v>
      </c>
      <c r="T7549" t="s">
        <v>52</v>
      </c>
      <c r="U7549" t="s">
        <v>52</v>
      </c>
      <c r="V7549" t="s">
        <v>52</v>
      </c>
      <c r="W7549" t="s">
        <v>52</v>
      </c>
      <c r="Y7549" t="s">
        <v>8608</v>
      </c>
      <c r="Z7549" t="s">
        <v>52</v>
      </c>
      <c r="AA7549" t="s">
        <v>52</v>
      </c>
      <c r="AB7549" t="s">
        <v>52</v>
      </c>
      <c r="AC7549" t="s">
        <v>8611</v>
      </c>
      <c r="AD7549" t="s">
        <v>52</v>
      </c>
    </row>
    <row r="7550" spans="1:56" hidden="1" x14ac:dyDescent="0.35">
      <c r="A7550">
        <v>9052</v>
      </c>
      <c r="B7550" t="s">
        <v>19010</v>
      </c>
      <c r="C7550" t="s">
        <v>15309</v>
      </c>
      <c r="D7550" s="5" t="s">
        <v>2233</v>
      </c>
      <c r="E7550" t="s">
        <v>3926</v>
      </c>
      <c r="H7550" s="1" t="s">
        <v>51</v>
      </c>
      <c r="J7550" t="s">
        <v>52</v>
      </c>
      <c r="K7550" t="s">
        <v>3927</v>
      </c>
      <c r="L7550" t="s">
        <v>54</v>
      </c>
      <c r="M7550" t="s">
        <v>19011</v>
      </c>
      <c r="O7550" t="s">
        <v>15309</v>
      </c>
      <c r="P7550" t="s">
        <v>56</v>
      </c>
      <c r="Q7550" t="s">
        <v>52</v>
      </c>
      <c r="R7550" t="s">
        <v>52</v>
      </c>
      <c r="S7550" t="s">
        <v>52</v>
      </c>
      <c r="T7550" t="s">
        <v>52</v>
      </c>
      <c r="U7550" t="s">
        <v>52</v>
      </c>
      <c r="V7550" t="s">
        <v>52</v>
      </c>
      <c r="W7550" t="s">
        <v>52</v>
      </c>
      <c r="X7550" t="s">
        <v>972</v>
      </c>
      <c r="Y7550" t="s">
        <v>3926</v>
      </c>
      <c r="Z7550" t="s">
        <v>52</v>
      </c>
      <c r="AA7550" t="s">
        <v>52</v>
      </c>
      <c r="AB7550" t="s">
        <v>52</v>
      </c>
      <c r="AC7550" t="s">
        <v>3929</v>
      </c>
      <c r="AD7550" t="s">
        <v>52</v>
      </c>
    </row>
    <row r="7551" spans="1:56" hidden="1" x14ac:dyDescent="0.35">
      <c r="A7551">
        <v>9053</v>
      </c>
      <c r="B7551" t="s">
        <v>19012</v>
      </c>
      <c r="C7551" t="s">
        <v>15309</v>
      </c>
      <c r="D7551" s="5" t="s">
        <v>2233</v>
      </c>
      <c r="E7551" t="s">
        <v>307</v>
      </c>
      <c r="H7551" s="1" t="s">
        <v>51</v>
      </c>
      <c r="J7551" t="s">
        <v>52</v>
      </c>
      <c r="K7551" t="s">
        <v>187</v>
      </c>
      <c r="L7551" t="s">
        <v>54</v>
      </c>
      <c r="M7551" t="s">
        <v>19013</v>
      </c>
      <c r="O7551" t="s">
        <v>15309</v>
      </c>
      <c r="P7551" t="s">
        <v>56</v>
      </c>
      <c r="Q7551" t="s">
        <v>52</v>
      </c>
      <c r="R7551" t="s">
        <v>52</v>
      </c>
      <c r="S7551" t="s">
        <v>52</v>
      </c>
      <c r="T7551" t="s">
        <v>52</v>
      </c>
      <c r="U7551" t="s">
        <v>52</v>
      </c>
      <c r="V7551" t="s">
        <v>52</v>
      </c>
      <c r="W7551" t="s">
        <v>52</v>
      </c>
      <c r="Y7551" t="s">
        <v>307</v>
      </c>
      <c r="Z7551" t="s">
        <v>52</v>
      </c>
      <c r="AA7551" t="s">
        <v>52</v>
      </c>
      <c r="AB7551" t="s">
        <v>52</v>
      </c>
      <c r="AC7551" t="s">
        <v>187</v>
      </c>
      <c r="AD7551" t="s">
        <v>52</v>
      </c>
    </row>
    <row r="7552" spans="1:56" hidden="1" x14ac:dyDescent="0.35">
      <c r="A7552">
        <v>9054</v>
      </c>
      <c r="B7552" t="s">
        <v>19014</v>
      </c>
      <c r="C7552" t="s">
        <v>15309</v>
      </c>
      <c r="D7552" s="5" t="s">
        <v>2233</v>
      </c>
      <c r="E7552" t="s">
        <v>3931</v>
      </c>
      <c r="H7552" s="1" t="s">
        <v>51</v>
      </c>
      <c r="J7552" t="s">
        <v>52</v>
      </c>
      <c r="K7552" t="s">
        <v>3932</v>
      </c>
      <c r="L7552" t="s">
        <v>54</v>
      </c>
      <c r="M7552" t="s">
        <v>19015</v>
      </c>
      <c r="O7552" t="s">
        <v>15309</v>
      </c>
      <c r="P7552" t="s">
        <v>56</v>
      </c>
      <c r="Q7552" t="s">
        <v>52</v>
      </c>
      <c r="R7552" t="s">
        <v>52</v>
      </c>
      <c r="S7552" t="s">
        <v>52</v>
      </c>
      <c r="T7552" t="s">
        <v>52</v>
      </c>
      <c r="U7552" t="s">
        <v>52</v>
      </c>
      <c r="V7552" t="s">
        <v>52</v>
      </c>
      <c r="W7552" t="s">
        <v>52</v>
      </c>
      <c r="X7552" t="s">
        <v>1883</v>
      </c>
      <c r="Y7552" t="s">
        <v>3931</v>
      </c>
      <c r="Z7552" t="s">
        <v>52</v>
      </c>
      <c r="AA7552" t="s">
        <v>52</v>
      </c>
      <c r="AB7552" t="s">
        <v>52</v>
      </c>
      <c r="AC7552" t="s">
        <v>3932</v>
      </c>
      <c r="AD7552" t="s">
        <v>52</v>
      </c>
    </row>
    <row r="7553" spans="1:48" hidden="1" x14ac:dyDescent="0.35">
      <c r="A7553">
        <v>9055</v>
      </c>
      <c r="B7553" t="s">
        <v>19016</v>
      </c>
      <c r="C7553" t="s">
        <v>15309</v>
      </c>
      <c r="D7553" s="5" t="s">
        <v>2233</v>
      </c>
      <c r="E7553" t="s">
        <v>376</v>
      </c>
      <c r="H7553" s="1" t="s">
        <v>51</v>
      </c>
      <c r="J7553" t="s">
        <v>52</v>
      </c>
      <c r="K7553" t="s">
        <v>3134</v>
      </c>
      <c r="L7553" t="s">
        <v>54</v>
      </c>
      <c r="M7553" t="s">
        <v>19017</v>
      </c>
      <c r="O7553" t="s">
        <v>15309</v>
      </c>
      <c r="P7553" t="s">
        <v>56</v>
      </c>
      <c r="Q7553" t="s">
        <v>52</v>
      </c>
      <c r="R7553" t="s">
        <v>52</v>
      </c>
      <c r="S7553" t="s">
        <v>52</v>
      </c>
      <c r="T7553" t="s">
        <v>52</v>
      </c>
      <c r="U7553" t="s">
        <v>52</v>
      </c>
      <c r="V7553" t="s">
        <v>52</v>
      </c>
      <c r="W7553" t="s">
        <v>52</v>
      </c>
      <c r="Y7553" t="s">
        <v>376</v>
      </c>
      <c r="Z7553" t="s">
        <v>52</v>
      </c>
      <c r="AA7553" t="s">
        <v>52</v>
      </c>
      <c r="AB7553" t="s">
        <v>52</v>
      </c>
      <c r="AC7553" t="s">
        <v>3134</v>
      </c>
      <c r="AD7553" t="s">
        <v>52</v>
      </c>
    </row>
    <row r="7554" spans="1:48" hidden="1" x14ac:dyDescent="0.35">
      <c r="A7554">
        <v>9056</v>
      </c>
      <c r="B7554" t="s">
        <v>19018</v>
      </c>
      <c r="C7554" t="s">
        <v>15309</v>
      </c>
      <c r="D7554" s="5" t="s">
        <v>2233</v>
      </c>
      <c r="E7554" t="s">
        <v>3604</v>
      </c>
      <c r="H7554" s="1" t="s">
        <v>51</v>
      </c>
      <c r="J7554" t="s">
        <v>52</v>
      </c>
      <c r="K7554" t="s">
        <v>3605</v>
      </c>
      <c r="L7554" t="s">
        <v>54</v>
      </c>
      <c r="M7554" t="s">
        <v>19019</v>
      </c>
      <c r="O7554" t="s">
        <v>15309</v>
      </c>
      <c r="P7554" t="s">
        <v>56</v>
      </c>
      <c r="Q7554" t="s">
        <v>52</v>
      </c>
      <c r="R7554" t="s">
        <v>52</v>
      </c>
      <c r="S7554" t="s">
        <v>52</v>
      </c>
      <c r="T7554" t="s">
        <v>52</v>
      </c>
      <c r="U7554" t="s">
        <v>52</v>
      </c>
      <c r="V7554" t="s">
        <v>52</v>
      </c>
      <c r="W7554" t="s">
        <v>52</v>
      </c>
      <c r="Y7554" t="s">
        <v>376</v>
      </c>
      <c r="Z7554" t="s">
        <v>52</v>
      </c>
      <c r="AA7554" t="s">
        <v>52</v>
      </c>
      <c r="AB7554" t="s">
        <v>52</v>
      </c>
      <c r="AC7554" t="s">
        <v>3134</v>
      </c>
      <c r="AD7554" t="s">
        <v>52</v>
      </c>
      <c r="AE7554" t="s">
        <v>3607</v>
      </c>
      <c r="AF7554" t="s">
        <v>52</v>
      </c>
      <c r="AG7554" t="s">
        <v>52</v>
      </c>
      <c r="AH7554" t="s">
        <v>52</v>
      </c>
      <c r="AI7554" t="s">
        <v>187</v>
      </c>
      <c r="AJ7554" t="s">
        <v>52</v>
      </c>
    </row>
    <row r="7555" spans="1:48" hidden="1" x14ac:dyDescent="0.35">
      <c r="A7555">
        <v>9057</v>
      </c>
      <c r="B7555" t="s">
        <v>19020</v>
      </c>
      <c r="C7555" t="s">
        <v>15309</v>
      </c>
      <c r="D7555" s="5" t="s">
        <v>2233</v>
      </c>
      <c r="E7555" t="s">
        <v>3941</v>
      </c>
      <c r="H7555" s="1" t="s">
        <v>51</v>
      </c>
      <c r="J7555" t="s">
        <v>52</v>
      </c>
      <c r="K7555" t="s">
        <v>3942</v>
      </c>
      <c r="L7555" t="s">
        <v>54</v>
      </c>
      <c r="M7555" t="s">
        <v>19021</v>
      </c>
      <c r="O7555" t="s">
        <v>15309</v>
      </c>
      <c r="P7555" t="s">
        <v>56</v>
      </c>
      <c r="Q7555" t="s">
        <v>52</v>
      </c>
      <c r="R7555" t="s">
        <v>52</v>
      </c>
      <c r="S7555" t="s">
        <v>52</v>
      </c>
      <c r="T7555" t="s">
        <v>52</v>
      </c>
      <c r="U7555" t="s">
        <v>52</v>
      </c>
      <c r="V7555" t="s">
        <v>52</v>
      </c>
      <c r="W7555" t="s">
        <v>52</v>
      </c>
      <c r="X7555" t="s">
        <v>972</v>
      </c>
      <c r="Y7555" t="s">
        <v>3941</v>
      </c>
      <c r="Z7555" t="s">
        <v>52</v>
      </c>
      <c r="AA7555" t="s">
        <v>52</v>
      </c>
      <c r="AB7555" t="s">
        <v>52</v>
      </c>
      <c r="AC7555" t="s">
        <v>3944</v>
      </c>
      <c r="AD7555" t="s">
        <v>52</v>
      </c>
    </row>
    <row r="7556" spans="1:48" hidden="1" x14ac:dyDescent="0.35">
      <c r="A7556">
        <v>9058</v>
      </c>
      <c r="B7556" t="s">
        <v>19022</v>
      </c>
      <c r="C7556" t="s">
        <v>15309</v>
      </c>
      <c r="D7556" s="5" t="s">
        <v>2233</v>
      </c>
      <c r="E7556" t="s">
        <v>7043</v>
      </c>
      <c r="H7556" s="1" t="s">
        <v>51</v>
      </c>
      <c r="J7556" t="s">
        <v>52</v>
      </c>
      <c r="K7556" t="s">
        <v>7230</v>
      </c>
      <c r="L7556" t="s">
        <v>54</v>
      </c>
      <c r="M7556" t="s">
        <v>19023</v>
      </c>
      <c r="O7556" t="s">
        <v>15309</v>
      </c>
      <c r="P7556" t="s">
        <v>56</v>
      </c>
      <c r="Q7556" t="s">
        <v>52</v>
      </c>
      <c r="R7556" t="s">
        <v>52</v>
      </c>
      <c r="S7556" t="s">
        <v>52</v>
      </c>
      <c r="T7556" t="s">
        <v>52</v>
      </c>
      <c r="U7556" t="s">
        <v>52</v>
      </c>
      <c r="V7556" t="s">
        <v>52</v>
      </c>
      <c r="W7556" t="s">
        <v>52</v>
      </c>
      <c r="Y7556" t="s">
        <v>376</v>
      </c>
      <c r="Z7556" t="s">
        <v>52</v>
      </c>
      <c r="AA7556" t="s">
        <v>52</v>
      </c>
      <c r="AB7556" t="s">
        <v>52</v>
      </c>
      <c r="AC7556" t="s">
        <v>7053</v>
      </c>
      <c r="AD7556" t="s">
        <v>52</v>
      </c>
      <c r="AE7556" t="s">
        <v>376</v>
      </c>
      <c r="AF7556" t="s">
        <v>52</v>
      </c>
      <c r="AG7556" t="s">
        <v>52</v>
      </c>
      <c r="AH7556" t="s">
        <v>52</v>
      </c>
      <c r="AI7556" t="s">
        <v>7232</v>
      </c>
      <c r="AJ7556" t="s">
        <v>52</v>
      </c>
      <c r="AQ7556" t="s">
        <v>7049</v>
      </c>
      <c r="AR7556" t="s">
        <v>52</v>
      </c>
      <c r="AS7556" t="s">
        <v>52</v>
      </c>
      <c r="AT7556" t="s">
        <v>52</v>
      </c>
      <c r="AU7556" t="s">
        <v>7048</v>
      </c>
      <c r="AV7556" t="s">
        <v>52</v>
      </c>
    </row>
    <row r="7557" spans="1:48" hidden="1" x14ac:dyDescent="0.35">
      <c r="A7557">
        <v>9059</v>
      </c>
      <c r="B7557" t="s">
        <v>19024</v>
      </c>
      <c r="C7557" t="s">
        <v>15309</v>
      </c>
      <c r="D7557" s="5" t="s">
        <v>2233</v>
      </c>
      <c r="E7557" t="s">
        <v>376</v>
      </c>
      <c r="H7557" s="1" t="s">
        <v>51</v>
      </c>
      <c r="J7557" t="s">
        <v>52</v>
      </c>
      <c r="K7557" t="s">
        <v>16136</v>
      </c>
      <c r="L7557" t="s">
        <v>54</v>
      </c>
      <c r="M7557" t="s">
        <v>19025</v>
      </c>
      <c r="O7557" t="s">
        <v>15309</v>
      </c>
      <c r="P7557" t="s">
        <v>56</v>
      </c>
      <c r="Q7557" t="s">
        <v>52</v>
      </c>
      <c r="R7557" t="s">
        <v>52</v>
      </c>
      <c r="S7557" t="s">
        <v>52</v>
      </c>
      <c r="T7557" t="s">
        <v>52</v>
      </c>
      <c r="U7557" t="s">
        <v>52</v>
      </c>
      <c r="V7557" t="s">
        <v>52</v>
      </c>
      <c r="W7557" t="s">
        <v>52</v>
      </c>
      <c r="Y7557" t="s">
        <v>376</v>
      </c>
      <c r="Z7557" t="s">
        <v>52</v>
      </c>
      <c r="AA7557" t="s">
        <v>52</v>
      </c>
      <c r="AB7557" t="s">
        <v>52</v>
      </c>
      <c r="AC7557" t="s">
        <v>1863</v>
      </c>
      <c r="AD7557" t="s">
        <v>52</v>
      </c>
    </row>
    <row r="7558" spans="1:48" hidden="1" x14ac:dyDescent="0.35">
      <c r="A7558">
        <v>9060</v>
      </c>
      <c r="B7558" t="s">
        <v>19026</v>
      </c>
      <c r="C7558" t="s">
        <v>15309</v>
      </c>
      <c r="D7558" s="5" t="s">
        <v>2233</v>
      </c>
      <c r="E7558" t="s">
        <v>159</v>
      </c>
      <c r="H7558" s="1" t="s">
        <v>51</v>
      </c>
      <c r="J7558" t="s">
        <v>52</v>
      </c>
      <c r="K7558" t="s">
        <v>160</v>
      </c>
      <c r="L7558" t="s">
        <v>54</v>
      </c>
      <c r="M7558" t="s">
        <v>19027</v>
      </c>
      <c r="O7558" t="s">
        <v>15309</v>
      </c>
      <c r="P7558" t="s">
        <v>56</v>
      </c>
      <c r="Q7558" t="s">
        <v>52</v>
      </c>
      <c r="R7558" t="s">
        <v>52</v>
      </c>
      <c r="S7558" t="s">
        <v>52</v>
      </c>
      <c r="T7558" t="s">
        <v>52</v>
      </c>
      <c r="U7558" t="s">
        <v>52</v>
      </c>
      <c r="V7558" t="s">
        <v>52</v>
      </c>
      <c r="W7558" t="s">
        <v>52</v>
      </c>
      <c r="X7558" t="s">
        <v>972</v>
      </c>
      <c r="Y7558" t="s">
        <v>159</v>
      </c>
      <c r="Z7558" t="s">
        <v>52</v>
      </c>
      <c r="AA7558" t="s">
        <v>52</v>
      </c>
      <c r="AB7558" t="s">
        <v>52</v>
      </c>
      <c r="AC7558" t="s">
        <v>160</v>
      </c>
      <c r="AD7558" t="s">
        <v>52</v>
      </c>
    </row>
    <row r="7559" spans="1:48" hidden="1" x14ac:dyDescent="0.35">
      <c r="A7559" s="2">
        <v>5184</v>
      </c>
      <c r="B7559" s="2" t="s">
        <v>19028</v>
      </c>
      <c r="C7559" s="2" t="s">
        <v>800</v>
      </c>
      <c r="E7559" s="3" t="s">
        <v>376</v>
      </c>
      <c r="H7559" s="1" t="s">
        <v>110</v>
      </c>
      <c r="J7559" t="s">
        <v>52</v>
      </c>
      <c r="K7559" t="s">
        <v>5933</v>
      </c>
      <c r="L7559" t="s">
        <v>54</v>
      </c>
      <c r="M7559" t="s">
        <v>19029</v>
      </c>
      <c r="O7559" t="s">
        <v>800</v>
      </c>
      <c r="P7559" t="s">
        <v>56</v>
      </c>
      <c r="Q7559" t="s">
        <v>52</v>
      </c>
      <c r="R7559" t="s">
        <v>52</v>
      </c>
      <c r="S7559" t="s">
        <v>52</v>
      </c>
      <c r="T7559" t="s">
        <v>52</v>
      </c>
      <c r="U7559" t="s">
        <v>52</v>
      </c>
      <c r="V7559" t="s">
        <v>52</v>
      </c>
      <c r="W7559" t="s">
        <v>52</v>
      </c>
      <c r="Y7559" t="s">
        <v>376</v>
      </c>
      <c r="Z7559" t="s">
        <v>52</v>
      </c>
      <c r="AA7559" t="s">
        <v>52</v>
      </c>
      <c r="AB7559" t="s">
        <v>52</v>
      </c>
      <c r="AC7559" t="s">
        <v>633</v>
      </c>
      <c r="AD7559" t="s">
        <v>52</v>
      </c>
      <c r="AE7559" t="s">
        <v>376</v>
      </c>
      <c r="AF7559" t="s">
        <v>52</v>
      </c>
      <c r="AG7559" t="s">
        <v>52</v>
      </c>
      <c r="AH7559" t="s">
        <v>52</v>
      </c>
      <c r="AI7559" t="s">
        <v>706</v>
      </c>
      <c r="AJ7559" t="s">
        <v>52</v>
      </c>
    </row>
    <row r="7560" spans="1:48" hidden="1" x14ac:dyDescent="0.35">
      <c r="A7560" s="2">
        <v>5185</v>
      </c>
      <c r="B7560" s="2" t="s">
        <v>19030</v>
      </c>
      <c r="C7560" s="2" t="s">
        <v>800</v>
      </c>
      <c r="E7560" s="3" t="s">
        <v>376</v>
      </c>
      <c r="H7560" s="1" t="s">
        <v>110</v>
      </c>
      <c r="J7560" t="s">
        <v>52</v>
      </c>
      <c r="K7560" t="s">
        <v>152</v>
      </c>
      <c r="L7560" t="s">
        <v>54</v>
      </c>
      <c r="M7560" t="s">
        <v>19031</v>
      </c>
      <c r="O7560" t="s">
        <v>800</v>
      </c>
      <c r="P7560" t="s">
        <v>56</v>
      </c>
      <c r="Q7560" t="s">
        <v>52</v>
      </c>
      <c r="R7560" t="s">
        <v>52</v>
      </c>
      <c r="S7560" t="s">
        <v>52</v>
      </c>
      <c r="T7560" t="s">
        <v>52</v>
      </c>
      <c r="U7560" t="s">
        <v>52</v>
      </c>
      <c r="V7560" t="s">
        <v>52</v>
      </c>
      <c r="W7560" t="s">
        <v>52</v>
      </c>
      <c r="Y7560" t="s">
        <v>376</v>
      </c>
      <c r="Z7560" t="s">
        <v>52</v>
      </c>
      <c r="AA7560" t="s">
        <v>52</v>
      </c>
      <c r="AB7560" t="s">
        <v>52</v>
      </c>
      <c r="AC7560" t="s">
        <v>152</v>
      </c>
      <c r="AD7560" t="s">
        <v>52</v>
      </c>
    </row>
    <row r="7561" spans="1:48" hidden="1" x14ac:dyDescent="0.35">
      <c r="A7561">
        <v>9063</v>
      </c>
      <c r="B7561" t="s">
        <v>19032</v>
      </c>
      <c r="C7561" t="s">
        <v>15309</v>
      </c>
      <c r="D7561" s="5" t="s">
        <v>2233</v>
      </c>
      <c r="E7561" t="s">
        <v>251</v>
      </c>
      <c r="H7561" s="1" t="s">
        <v>51</v>
      </c>
      <c r="J7561" t="s">
        <v>52</v>
      </c>
      <c r="K7561" t="s">
        <v>187</v>
      </c>
      <c r="L7561" t="s">
        <v>64</v>
      </c>
      <c r="M7561" t="s">
        <v>19033</v>
      </c>
      <c r="O7561" t="s">
        <v>15309</v>
      </c>
      <c r="P7561" t="s">
        <v>56</v>
      </c>
      <c r="Q7561" t="s">
        <v>52</v>
      </c>
      <c r="R7561" t="s">
        <v>52</v>
      </c>
      <c r="S7561" t="s">
        <v>52</v>
      </c>
      <c r="T7561" t="s">
        <v>52</v>
      </c>
      <c r="U7561" t="s">
        <v>52</v>
      </c>
      <c r="V7561" t="s">
        <v>52</v>
      </c>
      <c r="W7561" t="s">
        <v>52</v>
      </c>
      <c r="X7561" t="s">
        <v>1759</v>
      </c>
      <c r="Y7561" t="s">
        <v>251</v>
      </c>
      <c r="Z7561" t="s">
        <v>52</v>
      </c>
      <c r="AA7561" t="s">
        <v>52</v>
      </c>
      <c r="AB7561" t="s">
        <v>52</v>
      </c>
      <c r="AC7561" t="s">
        <v>187</v>
      </c>
      <c r="AD7561" t="s">
        <v>52</v>
      </c>
    </row>
    <row r="7562" spans="1:48" hidden="1" x14ac:dyDescent="0.35">
      <c r="A7562">
        <v>9064</v>
      </c>
      <c r="B7562" t="s">
        <v>19034</v>
      </c>
      <c r="C7562" t="s">
        <v>15309</v>
      </c>
      <c r="D7562" s="5" t="s">
        <v>2233</v>
      </c>
      <c r="E7562" t="s">
        <v>10585</v>
      </c>
      <c r="H7562" s="1" t="s">
        <v>51</v>
      </c>
      <c r="J7562" t="s">
        <v>52</v>
      </c>
      <c r="K7562" t="s">
        <v>10586</v>
      </c>
      <c r="L7562" t="s">
        <v>54</v>
      </c>
      <c r="M7562" t="s">
        <v>19035</v>
      </c>
      <c r="O7562" t="s">
        <v>15309</v>
      </c>
      <c r="P7562" t="s">
        <v>56</v>
      </c>
      <c r="Q7562" t="s">
        <v>52</v>
      </c>
      <c r="R7562" t="s">
        <v>52</v>
      </c>
      <c r="S7562" t="s">
        <v>52</v>
      </c>
      <c r="T7562" t="s">
        <v>52</v>
      </c>
      <c r="U7562" t="s">
        <v>52</v>
      </c>
      <c r="V7562" t="s">
        <v>52</v>
      </c>
      <c r="W7562" t="s">
        <v>52</v>
      </c>
      <c r="Y7562" t="s">
        <v>10585</v>
      </c>
      <c r="Z7562" t="s">
        <v>52</v>
      </c>
      <c r="AA7562" t="s">
        <v>52</v>
      </c>
      <c r="AB7562" t="s">
        <v>52</v>
      </c>
      <c r="AC7562" t="s">
        <v>10586</v>
      </c>
      <c r="AD7562" t="s">
        <v>52</v>
      </c>
    </row>
    <row r="7563" spans="1:48" hidden="1" x14ac:dyDescent="0.35">
      <c r="A7563">
        <v>9065</v>
      </c>
      <c r="B7563" t="s">
        <v>19036</v>
      </c>
      <c r="C7563" t="s">
        <v>15309</v>
      </c>
      <c r="D7563" s="5" t="s">
        <v>2233</v>
      </c>
      <c r="E7563" t="s">
        <v>376</v>
      </c>
      <c r="H7563" s="1" t="s">
        <v>51</v>
      </c>
      <c r="J7563" t="s">
        <v>52</v>
      </c>
      <c r="K7563" t="s">
        <v>16139</v>
      </c>
      <c r="L7563" t="s">
        <v>54</v>
      </c>
      <c r="M7563" t="s">
        <v>19037</v>
      </c>
      <c r="O7563" t="s">
        <v>15309</v>
      </c>
      <c r="P7563" t="s">
        <v>56</v>
      </c>
      <c r="Q7563" t="s">
        <v>52</v>
      </c>
      <c r="R7563" t="s">
        <v>52</v>
      </c>
      <c r="S7563" t="s">
        <v>52</v>
      </c>
      <c r="T7563" t="s">
        <v>52</v>
      </c>
      <c r="U7563" t="s">
        <v>52</v>
      </c>
      <c r="V7563" t="s">
        <v>52</v>
      </c>
      <c r="W7563" t="s">
        <v>52</v>
      </c>
      <c r="Y7563" t="s">
        <v>376</v>
      </c>
      <c r="Z7563" t="s">
        <v>52</v>
      </c>
      <c r="AA7563" t="s">
        <v>52</v>
      </c>
      <c r="AB7563" t="s">
        <v>52</v>
      </c>
      <c r="AC7563" t="s">
        <v>16139</v>
      </c>
      <c r="AD7563" t="s">
        <v>52</v>
      </c>
    </row>
    <row r="7564" spans="1:48" hidden="1" x14ac:dyDescent="0.35">
      <c r="A7564">
        <v>9066</v>
      </c>
      <c r="B7564" t="s">
        <v>19038</v>
      </c>
      <c r="C7564" t="s">
        <v>15309</v>
      </c>
      <c r="D7564" s="5" t="s">
        <v>2233</v>
      </c>
      <c r="E7564" t="s">
        <v>376</v>
      </c>
      <c r="H7564" s="1" t="s">
        <v>51</v>
      </c>
      <c r="J7564" t="s">
        <v>52</v>
      </c>
      <c r="K7564" t="s">
        <v>16173</v>
      </c>
      <c r="L7564" t="s">
        <v>54</v>
      </c>
      <c r="M7564" t="s">
        <v>19039</v>
      </c>
      <c r="O7564" t="s">
        <v>15309</v>
      </c>
      <c r="P7564" t="s">
        <v>56</v>
      </c>
      <c r="Q7564" t="s">
        <v>52</v>
      </c>
      <c r="R7564" t="s">
        <v>52</v>
      </c>
      <c r="S7564" t="s">
        <v>52</v>
      </c>
      <c r="T7564" t="s">
        <v>52</v>
      </c>
      <c r="U7564" t="s">
        <v>52</v>
      </c>
      <c r="V7564" t="s">
        <v>52</v>
      </c>
      <c r="W7564" t="s">
        <v>52</v>
      </c>
      <c r="Y7564" t="s">
        <v>376</v>
      </c>
      <c r="Z7564" t="s">
        <v>52</v>
      </c>
      <c r="AA7564" t="s">
        <v>52</v>
      </c>
      <c r="AB7564" t="s">
        <v>52</v>
      </c>
      <c r="AC7564" t="s">
        <v>16139</v>
      </c>
      <c r="AD7564" t="s">
        <v>52</v>
      </c>
      <c r="AE7564" t="s">
        <v>376</v>
      </c>
      <c r="AF7564" t="s">
        <v>52</v>
      </c>
      <c r="AG7564" t="s">
        <v>52</v>
      </c>
      <c r="AH7564" t="s">
        <v>52</v>
      </c>
      <c r="AI7564" t="s">
        <v>892</v>
      </c>
      <c r="AJ7564" t="s">
        <v>52</v>
      </c>
    </row>
    <row r="7565" spans="1:48" hidden="1" x14ac:dyDescent="0.35">
      <c r="A7565">
        <v>9067</v>
      </c>
      <c r="B7565" t="s">
        <v>19040</v>
      </c>
      <c r="C7565" t="s">
        <v>15309</v>
      </c>
      <c r="D7565" s="5" t="s">
        <v>2233</v>
      </c>
      <c r="E7565" t="s">
        <v>7043</v>
      </c>
      <c r="H7565" s="1" t="s">
        <v>51</v>
      </c>
      <c r="J7565" t="s">
        <v>52</v>
      </c>
      <c r="K7565" t="s">
        <v>7055</v>
      </c>
      <c r="L7565" t="s">
        <v>54</v>
      </c>
      <c r="M7565" t="s">
        <v>19041</v>
      </c>
      <c r="O7565" t="s">
        <v>15309</v>
      </c>
      <c r="P7565" t="s">
        <v>56</v>
      </c>
      <c r="Q7565" t="s">
        <v>52</v>
      </c>
      <c r="R7565" t="s">
        <v>52</v>
      </c>
      <c r="S7565" t="s">
        <v>52</v>
      </c>
      <c r="T7565" t="s">
        <v>52</v>
      </c>
      <c r="U7565" t="s">
        <v>52</v>
      </c>
      <c r="V7565" t="s">
        <v>52</v>
      </c>
      <c r="W7565" t="s">
        <v>52</v>
      </c>
      <c r="Y7565" t="s">
        <v>376</v>
      </c>
      <c r="Z7565" t="s">
        <v>52</v>
      </c>
      <c r="AA7565" t="s">
        <v>52</v>
      </c>
      <c r="AB7565" t="s">
        <v>52</v>
      </c>
      <c r="AC7565" t="s">
        <v>7047</v>
      </c>
      <c r="AD7565" t="s">
        <v>52</v>
      </c>
      <c r="AE7565" t="s">
        <v>376</v>
      </c>
      <c r="AF7565" t="s">
        <v>52</v>
      </c>
      <c r="AG7565" t="s">
        <v>52</v>
      </c>
      <c r="AH7565" t="s">
        <v>52</v>
      </c>
      <c r="AI7565" t="s">
        <v>3134</v>
      </c>
      <c r="AJ7565" t="s">
        <v>52</v>
      </c>
      <c r="AQ7565" t="s">
        <v>7049</v>
      </c>
      <c r="AR7565" t="s">
        <v>52</v>
      </c>
      <c r="AS7565" t="s">
        <v>52</v>
      </c>
      <c r="AT7565" t="s">
        <v>52</v>
      </c>
      <c r="AU7565" t="s">
        <v>7048</v>
      </c>
      <c r="AV7565" t="s">
        <v>52</v>
      </c>
    </row>
    <row r="7566" spans="1:48" hidden="1" x14ac:dyDescent="0.35">
      <c r="A7566">
        <v>9068</v>
      </c>
      <c r="B7566" t="s">
        <v>19042</v>
      </c>
      <c r="C7566" t="s">
        <v>15309</v>
      </c>
      <c r="D7566" s="5" t="s">
        <v>2233</v>
      </c>
      <c r="E7566" t="s">
        <v>376</v>
      </c>
      <c r="H7566" s="1" t="s">
        <v>51</v>
      </c>
      <c r="J7566" t="s">
        <v>52</v>
      </c>
      <c r="K7566" t="s">
        <v>16148</v>
      </c>
      <c r="L7566" t="s">
        <v>54</v>
      </c>
      <c r="M7566" t="s">
        <v>19043</v>
      </c>
      <c r="O7566" t="s">
        <v>15309</v>
      </c>
      <c r="P7566" t="s">
        <v>56</v>
      </c>
      <c r="Q7566" t="s">
        <v>52</v>
      </c>
      <c r="R7566" t="s">
        <v>52</v>
      </c>
      <c r="S7566" t="s">
        <v>52</v>
      </c>
      <c r="T7566" t="s">
        <v>52</v>
      </c>
      <c r="U7566" t="s">
        <v>52</v>
      </c>
      <c r="V7566" t="s">
        <v>52</v>
      </c>
      <c r="W7566" t="s">
        <v>52</v>
      </c>
      <c r="Y7566" t="s">
        <v>376</v>
      </c>
      <c r="Z7566" t="s">
        <v>52</v>
      </c>
      <c r="AA7566" t="s">
        <v>52</v>
      </c>
      <c r="AB7566" t="s">
        <v>52</v>
      </c>
      <c r="AC7566" t="s">
        <v>16150</v>
      </c>
      <c r="AD7566" t="s">
        <v>52</v>
      </c>
    </row>
    <row r="7567" spans="1:48" hidden="1" x14ac:dyDescent="0.35">
      <c r="A7567">
        <v>9069</v>
      </c>
      <c r="B7567" t="s">
        <v>19044</v>
      </c>
      <c r="C7567" t="s">
        <v>15309</v>
      </c>
      <c r="D7567" s="5" t="s">
        <v>2233</v>
      </c>
      <c r="E7567" t="s">
        <v>376</v>
      </c>
      <c r="H7567" s="1" t="s">
        <v>51</v>
      </c>
      <c r="J7567" t="s">
        <v>52</v>
      </c>
      <c r="K7567" t="s">
        <v>16152</v>
      </c>
      <c r="L7567" t="s">
        <v>54</v>
      </c>
      <c r="M7567" t="s">
        <v>19045</v>
      </c>
      <c r="O7567" t="s">
        <v>15309</v>
      </c>
      <c r="P7567" t="s">
        <v>56</v>
      </c>
      <c r="Q7567" t="s">
        <v>52</v>
      </c>
      <c r="R7567" t="s">
        <v>52</v>
      </c>
      <c r="S7567" t="s">
        <v>52</v>
      </c>
      <c r="T7567" t="s">
        <v>52</v>
      </c>
      <c r="U7567" t="s">
        <v>52</v>
      </c>
      <c r="V7567" t="s">
        <v>52</v>
      </c>
      <c r="W7567" t="s">
        <v>52</v>
      </c>
      <c r="Y7567" t="s">
        <v>376</v>
      </c>
      <c r="Z7567" t="s">
        <v>52</v>
      </c>
      <c r="AA7567" t="s">
        <v>52</v>
      </c>
      <c r="AB7567" t="s">
        <v>52</v>
      </c>
      <c r="AC7567" t="s">
        <v>16152</v>
      </c>
      <c r="AD7567" t="s">
        <v>52</v>
      </c>
    </row>
    <row r="7568" spans="1:48" hidden="1" x14ac:dyDescent="0.35">
      <c r="A7568">
        <v>9070</v>
      </c>
      <c r="B7568" t="s">
        <v>19046</v>
      </c>
      <c r="C7568" t="s">
        <v>15309</v>
      </c>
      <c r="D7568" s="5" t="s">
        <v>2233</v>
      </c>
      <c r="E7568" t="s">
        <v>376</v>
      </c>
      <c r="H7568" s="1" t="s">
        <v>51</v>
      </c>
      <c r="J7568" t="s">
        <v>52</v>
      </c>
      <c r="K7568" t="s">
        <v>16155</v>
      </c>
      <c r="L7568" t="s">
        <v>54</v>
      </c>
      <c r="M7568" t="s">
        <v>19047</v>
      </c>
      <c r="O7568" t="s">
        <v>15309</v>
      </c>
      <c r="P7568" t="s">
        <v>56</v>
      </c>
      <c r="Q7568" t="s">
        <v>52</v>
      </c>
      <c r="R7568" t="s">
        <v>52</v>
      </c>
      <c r="S7568" t="s">
        <v>52</v>
      </c>
      <c r="T7568" t="s">
        <v>52</v>
      </c>
      <c r="U7568" t="s">
        <v>52</v>
      </c>
      <c r="V7568" t="s">
        <v>52</v>
      </c>
      <c r="W7568" t="s">
        <v>52</v>
      </c>
      <c r="Y7568" t="s">
        <v>376</v>
      </c>
      <c r="Z7568" t="s">
        <v>52</v>
      </c>
      <c r="AA7568" t="s">
        <v>52</v>
      </c>
      <c r="AB7568" t="s">
        <v>52</v>
      </c>
      <c r="AC7568" t="s">
        <v>16157</v>
      </c>
      <c r="AD7568" t="s">
        <v>52</v>
      </c>
    </row>
    <row r="7569" spans="1:36" hidden="1" x14ac:dyDescent="0.35">
      <c r="A7569">
        <v>9071</v>
      </c>
      <c r="B7569" t="s">
        <v>19048</v>
      </c>
      <c r="C7569" t="s">
        <v>15309</v>
      </c>
      <c r="D7569" s="5" t="s">
        <v>2233</v>
      </c>
      <c r="E7569" t="s">
        <v>376</v>
      </c>
      <c r="H7569" s="1" t="s">
        <v>51</v>
      </c>
      <c r="J7569" t="s">
        <v>52</v>
      </c>
      <c r="K7569" t="s">
        <v>892</v>
      </c>
      <c r="L7569" t="s">
        <v>54</v>
      </c>
      <c r="M7569" t="s">
        <v>19049</v>
      </c>
      <c r="O7569" t="s">
        <v>15309</v>
      </c>
      <c r="P7569" t="s">
        <v>56</v>
      </c>
      <c r="Q7569" t="s">
        <v>52</v>
      </c>
      <c r="R7569" t="s">
        <v>52</v>
      </c>
      <c r="S7569" t="s">
        <v>52</v>
      </c>
      <c r="T7569" t="s">
        <v>52</v>
      </c>
      <c r="U7569" t="s">
        <v>52</v>
      </c>
      <c r="V7569" t="s">
        <v>52</v>
      </c>
      <c r="W7569" t="s">
        <v>52</v>
      </c>
      <c r="Y7569" t="s">
        <v>376</v>
      </c>
      <c r="Z7569" t="s">
        <v>52</v>
      </c>
      <c r="AA7569" t="s">
        <v>52</v>
      </c>
      <c r="AB7569" t="s">
        <v>52</v>
      </c>
      <c r="AC7569" t="s">
        <v>892</v>
      </c>
      <c r="AD7569" t="s">
        <v>52</v>
      </c>
    </row>
    <row r="7570" spans="1:36" hidden="1" x14ac:dyDescent="0.35">
      <c r="A7570">
        <v>9072</v>
      </c>
      <c r="B7570" t="s">
        <v>19050</v>
      </c>
      <c r="C7570" t="s">
        <v>15309</v>
      </c>
      <c r="D7570" s="5" t="s">
        <v>2233</v>
      </c>
      <c r="E7570" t="s">
        <v>190</v>
      </c>
      <c r="H7570" s="1" t="s">
        <v>51</v>
      </c>
      <c r="J7570" t="s">
        <v>52</v>
      </c>
      <c r="K7570" t="s">
        <v>193</v>
      </c>
      <c r="L7570" t="s">
        <v>54</v>
      </c>
      <c r="M7570" t="s">
        <v>19051</v>
      </c>
      <c r="O7570" t="s">
        <v>15309</v>
      </c>
      <c r="P7570" t="s">
        <v>56</v>
      </c>
      <c r="Q7570" t="s">
        <v>52</v>
      </c>
      <c r="R7570" t="s">
        <v>52</v>
      </c>
      <c r="S7570" t="s">
        <v>52</v>
      </c>
      <c r="T7570" t="s">
        <v>52</v>
      </c>
      <c r="U7570" t="s">
        <v>52</v>
      </c>
      <c r="V7570" t="s">
        <v>52</v>
      </c>
      <c r="W7570" t="s">
        <v>52</v>
      </c>
      <c r="X7570" t="s">
        <v>972</v>
      </c>
      <c r="Y7570" t="s">
        <v>190</v>
      </c>
      <c r="Z7570" t="s">
        <v>52</v>
      </c>
      <c r="AA7570" t="s">
        <v>52</v>
      </c>
      <c r="AB7570" t="s">
        <v>52</v>
      </c>
      <c r="AC7570" t="s">
        <v>193</v>
      </c>
      <c r="AD7570" t="s">
        <v>52</v>
      </c>
    </row>
    <row r="7571" spans="1:36" hidden="1" x14ac:dyDescent="0.35">
      <c r="A7571">
        <v>9073</v>
      </c>
      <c r="B7571" t="s">
        <v>19052</v>
      </c>
      <c r="C7571" t="s">
        <v>15309</v>
      </c>
      <c r="D7571" s="5" t="s">
        <v>2233</v>
      </c>
      <c r="E7571" t="s">
        <v>379</v>
      </c>
      <c r="H7571" s="1" t="s">
        <v>51</v>
      </c>
      <c r="J7571" t="s">
        <v>52</v>
      </c>
      <c r="K7571" t="s">
        <v>187</v>
      </c>
      <c r="L7571" t="s">
        <v>54</v>
      </c>
      <c r="M7571" t="s">
        <v>19053</v>
      </c>
      <c r="O7571" t="s">
        <v>15309</v>
      </c>
      <c r="P7571" t="s">
        <v>56</v>
      </c>
      <c r="Q7571" t="s">
        <v>52</v>
      </c>
      <c r="R7571" t="s">
        <v>52</v>
      </c>
      <c r="S7571" t="s">
        <v>52</v>
      </c>
      <c r="T7571" t="s">
        <v>52</v>
      </c>
      <c r="U7571" t="s">
        <v>52</v>
      </c>
      <c r="V7571" t="s">
        <v>52</v>
      </c>
      <c r="W7571" t="s">
        <v>52</v>
      </c>
      <c r="Y7571" t="s">
        <v>379</v>
      </c>
      <c r="Z7571" t="s">
        <v>52</v>
      </c>
      <c r="AA7571" t="s">
        <v>52</v>
      </c>
      <c r="AB7571" t="s">
        <v>52</v>
      </c>
      <c r="AC7571" t="s">
        <v>187</v>
      </c>
      <c r="AD7571" t="s">
        <v>52</v>
      </c>
    </row>
    <row r="7572" spans="1:36" hidden="1" x14ac:dyDescent="0.35">
      <c r="A7572">
        <v>9074</v>
      </c>
      <c r="B7572" t="s">
        <v>19054</v>
      </c>
      <c r="C7572" t="s">
        <v>15309</v>
      </c>
      <c r="D7572" s="5" t="s">
        <v>2233</v>
      </c>
      <c r="E7572" t="s">
        <v>424</v>
      </c>
      <c r="H7572" s="1" t="s">
        <v>51</v>
      </c>
      <c r="J7572" t="s">
        <v>52</v>
      </c>
      <c r="K7572" t="s">
        <v>1333</v>
      </c>
      <c r="L7572" t="s">
        <v>54</v>
      </c>
      <c r="M7572" t="s">
        <v>19055</v>
      </c>
      <c r="O7572" t="s">
        <v>15309</v>
      </c>
      <c r="P7572" t="s">
        <v>56</v>
      </c>
      <c r="Q7572" t="s">
        <v>52</v>
      </c>
      <c r="R7572" t="s">
        <v>52</v>
      </c>
      <c r="S7572" t="s">
        <v>52</v>
      </c>
      <c r="T7572" t="s">
        <v>52</v>
      </c>
      <c r="U7572" t="s">
        <v>52</v>
      </c>
      <c r="V7572" t="s">
        <v>52</v>
      </c>
      <c r="W7572" t="s">
        <v>52</v>
      </c>
      <c r="Y7572" t="s">
        <v>424</v>
      </c>
      <c r="Z7572" t="s">
        <v>52</v>
      </c>
      <c r="AA7572" t="s">
        <v>52</v>
      </c>
      <c r="AB7572" t="s">
        <v>52</v>
      </c>
      <c r="AC7572" t="s">
        <v>1333</v>
      </c>
      <c r="AD7572" t="s">
        <v>52</v>
      </c>
    </row>
    <row r="7573" spans="1:36" hidden="1" x14ac:dyDescent="0.35">
      <c r="A7573">
        <v>9075</v>
      </c>
      <c r="B7573" t="s">
        <v>19056</v>
      </c>
      <c r="C7573" t="s">
        <v>15309</v>
      </c>
      <c r="D7573" s="5" t="s">
        <v>2233</v>
      </c>
      <c r="E7573" t="s">
        <v>3975</v>
      </c>
      <c r="H7573" s="1" t="s">
        <v>51</v>
      </c>
      <c r="J7573" t="s">
        <v>52</v>
      </c>
      <c r="K7573" t="s">
        <v>187</v>
      </c>
      <c r="L7573" t="s">
        <v>54</v>
      </c>
      <c r="M7573" t="s">
        <v>19057</v>
      </c>
      <c r="O7573" t="s">
        <v>15309</v>
      </c>
      <c r="P7573" t="s">
        <v>56</v>
      </c>
      <c r="Q7573" t="s">
        <v>52</v>
      </c>
      <c r="R7573" t="s">
        <v>52</v>
      </c>
      <c r="S7573" t="s">
        <v>52</v>
      </c>
      <c r="T7573" t="s">
        <v>52</v>
      </c>
      <c r="U7573" t="s">
        <v>52</v>
      </c>
      <c r="V7573" t="s">
        <v>52</v>
      </c>
      <c r="W7573" t="s">
        <v>52</v>
      </c>
      <c r="X7573" t="s">
        <v>972</v>
      </c>
      <c r="Y7573" t="s">
        <v>3975</v>
      </c>
      <c r="Z7573" t="s">
        <v>52</v>
      </c>
      <c r="AA7573" t="s">
        <v>52</v>
      </c>
      <c r="AB7573" t="s">
        <v>52</v>
      </c>
      <c r="AC7573" t="s">
        <v>187</v>
      </c>
      <c r="AD7573" t="s">
        <v>52</v>
      </c>
    </row>
    <row r="7574" spans="1:36" hidden="1" x14ac:dyDescent="0.35">
      <c r="A7574">
        <v>9076</v>
      </c>
      <c r="B7574" t="s">
        <v>19058</v>
      </c>
      <c r="C7574" t="s">
        <v>15309</v>
      </c>
      <c r="D7574" s="5" t="s">
        <v>2233</v>
      </c>
      <c r="E7574" t="s">
        <v>12448</v>
      </c>
      <c r="H7574" s="1" t="s">
        <v>51</v>
      </c>
      <c r="J7574" t="s">
        <v>52</v>
      </c>
      <c r="K7574" t="s">
        <v>187</v>
      </c>
      <c r="L7574" t="s">
        <v>54</v>
      </c>
      <c r="M7574" t="s">
        <v>19059</v>
      </c>
      <c r="O7574" t="s">
        <v>15309</v>
      </c>
      <c r="P7574" t="s">
        <v>56</v>
      </c>
      <c r="Q7574" t="s">
        <v>52</v>
      </c>
      <c r="R7574" t="s">
        <v>52</v>
      </c>
      <c r="S7574" t="s">
        <v>52</v>
      </c>
      <c r="T7574" t="s">
        <v>52</v>
      </c>
      <c r="U7574" t="s">
        <v>52</v>
      </c>
      <c r="V7574" t="s">
        <v>52</v>
      </c>
      <c r="W7574" t="s">
        <v>52</v>
      </c>
      <c r="X7574" t="s">
        <v>972</v>
      </c>
      <c r="Y7574" t="s">
        <v>12448</v>
      </c>
      <c r="Z7574" t="s">
        <v>52</v>
      </c>
      <c r="AA7574" t="s">
        <v>52</v>
      </c>
      <c r="AB7574" t="s">
        <v>52</v>
      </c>
      <c r="AC7574" t="s">
        <v>187</v>
      </c>
      <c r="AD7574" t="s">
        <v>52</v>
      </c>
    </row>
    <row r="7575" spans="1:36" hidden="1" x14ac:dyDescent="0.35">
      <c r="A7575">
        <v>9077</v>
      </c>
      <c r="B7575" t="s">
        <v>19060</v>
      </c>
      <c r="C7575" t="s">
        <v>15309</v>
      </c>
      <c r="D7575" s="5" t="s">
        <v>2233</v>
      </c>
      <c r="E7575" t="s">
        <v>12774</v>
      </c>
      <c r="H7575" s="1" t="s">
        <v>51</v>
      </c>
      <c r="J7575" t="s">
        <v>52</v>
      </c>
      <c r="K7575" t="s">
        <v>97</v>
      </c>
      <c r="L7575" t="s">
        <v>54</v>
      </c>
      <c r="M7575" t="s">
        <v>19061</v>
      </c>
      <c r="O7575" t="s">
        <v>15309</v>
      </c>
      <c r="P7575" t="s">
        <v>56</v>
      </c>
      <c r="Q7575" t="s">
        <v>52</v>
      </c>
      <c r="R7575" t="s">
        <v>52</v>
      </c>
      <c r="S7575" t="s">
        <v>52</v>
      </c>
      <c r="T7575" t="s">
        <v>52</v>
      </c>
      <c r="U7575" t="s">
        <v>52</v>
      </c>
      <c r="V7575" t="s">
        <v>52</v>
      </c>
      <c r="W7575" t="s">
        <v>52</v>
      </c>
      <c r="Y7575" t="s">
        <v>12774</v>
      </c>
      <c r="Z7575" t="s">
        <v>52</v>
      </c>
      <c r="AA7575" t="s">
        <v>52</v>
      </c>
      <c r="AB7575" t="s">
        <v>52</v>
      </c>
      <c r="AC7575" t="s">
        <v>97</v>
      </c>
      <c r="AD7575" t="s">
        <v>52</v>
      </c>
    </row>
    <row r="7576" spans="1:36" hidden="1" x14ac:dyDescent="0.35">
      <c r="A7576">
        <v>9078</v>
      </c>
      <c r="B7576" t="s">
        <v>19062</v>
      </c>
      <c r="C7576" t="s">
        <v>15309</v>
      </c>
      <c r="D7576" s="5" t="s">
        <v>2233</v>
      </c>
      <c r="E7576" t="s">
        <v>3682</v>
      </c>
      <c r="H7576" s="1" t="s">
        <v>51</v>
      </c>
      <c r="J7576" t="s">
        <v>52</v>
      </c>
      <c r="K7576" t="s">
        <v>3683</v>
      </c>
      <c r="L7576" t="s">
        <v>54</v>
      </c>
      <c r="M7576" t="s">
        <v>19063</v>
      </c>
      <c r="O7576" t="s">
        <v>15309</v>
      </c>
      <c r="P7576" t="s">
        <v>56</v>
      </c>
      <c r="Q7576" t="s">
        <v>52</v>
      </c>
      <c r="R7576" t="s">
        <v>52</v>
      </c>
      <c r="S7576" t="s">
        <v>52</v>
      </c>
      <c r="T7576" t="s">
        <v>52</v>
      </c>
      <c r="U7576" t="s">
        <v>52</v>
      </c>
      <c r="V7576" t="s">
        <v>52</v>
      </c>
      <c r="W7576" t="s">
        <v>52</v>
      </c>
      <c r="Y7576" t="s">
        <v>3685</v>
      </c>
      <c r="Z7576" t="s">
        <v>52</v>
      </c>
      <c r="AA7576" t="s">
        <v>52</v>
      </c>
      <c r="AB7576" t="s">
        <v>52</v>
      </c>
      <c r="AC7576" t="s">
        <v>3686</v>
      </c>
      <c r="AD7576" t="s">
        <v>52</v>
      </c>
      <c r="AE7576" t="s">
        <v>3687</v>
      </c>
      <c r="AF7576" t="s">
        <v>52</v>
      </c>
      <c r="AG7576" t="s">
        <v>52</v>
      </c>
      <c r="AH7576" t="s">
        <v>52</v>
      </c>
      <c r="AI7576" t="s">
        <v>3688</v>
      </c>
      <c r="AJ7576" t="s">
        <v>52</v>
      </c>
    </row>
    <row r="7577" spans="1:36" hidden="1" x14ac:dyDescent="0.35">
      <c r="A7577">
        <v>9079</v>
      </c>
      <c r="B7577" t="s">
        <v>19064</v>
      </c>
      <c r="C7577" t="s">
        <v>15309</v>
      </c>
      <c r="D7577" s="5" t="s">
        <v>2233</v>
      </c>
      <c r="E7577" t="s">
        <v>3685</v>
      </c>
      <c r="H7577" s="1" t="s">
        <v>51</v>
      </c>
      <c r="J7577" t="s">
        <v>52</v>
      </c>
      <c r="K7577" t="s">
        <v>3686</v>
      </c>
      <c r="L7577" t="s">
        <v>54</v>
      </c>
      <c r="M7577" t="s">
        <v>19065</v>
      </c>
      <c r="O7577" t="s">
        <v>15309</v>
      </c>
      <c r="P7577" t="s">
        <v>56</v>
      </c>
      <c r="Q7577" t="s">
        <v>52</v>
      </c>
      <c r="R7577" t="s">
        <v>52</v>
      </c>
      <c r="S7577" t="s">
        <v>52</v>
      </c>
      <c r="T7577" t="s">
        <v>52</v>
      </c>
      <c r="U7577" t="s">
        <v>52</v>
      </c>
      <c r="V7577" t="s">
        <v>52</v>
      </c>
      <c r="W7577" t="s">
        <v>52</v>
      </c>
      <c r="X7577" t="s">
        <v>13006</v>
      </c>
      <c r="Y7577" t="s">
        <v>3685</v>
      </c>
      <c r="Z7577" t="s">
        <v>52</v>
      </c>
      <c r="AA7577" t="s">
        <v>52</v>
      </c>
      <c r="AB7577" t="s">
        <v>52</v>
      </c>
      <c r="AC7577" t="s">
        <v>3686</v>
      </c>
      <c r="AD7577" t="s">
        <v>52</v>
      </c>
    </row>
    <row r="7578" spans="1:36" hidden="1" x14ac:dyDescent="0.35">
      <c r="A7578">
        <v>9080</v>
      </c>
      <c r="B7578" t="s">
        <v>19066</v>
      </c>
      <c r="C7578" t="s">
        <v>15309</v>
      </c>
      <c r="D7578" s="5" t="s">
        <v>2233</v>
      </c>
      <c r="E7578" t="s">
        <v>1860</v>
      </c>
      <c r="H7578" s="1" t="s">
        <v>51</v>
      </c>
      <c r="J7578" t="s">
        <v>52</v>
      </c>
      <c r="K7578" t="s">
        <v>187</v>
      </c>
      <c r="L7578" t="s">
        <v>54</v>
      </c>
      <c r="M7578" t="s">
        <v>19067</v>
      </c>
      <c r="O7578" t="s">
        <v>15309</v>
      </c>
      <c r="P7578" t="s">
        <v>56</v>
      </c>
      <c r="Q7578" t="s">
        <v>52</v>
      </c>
      <c r="R7578" t="s">
        <v>52</v>
      </c>
      <c r="S7578" t="s">
        <v>52</v>
      </c>
      <c r="T7578" t="s">
        <v>52</v>
      </c>
      <c r="U7578" t="s">
        <v>52</v>
      </c>
      <c r="V7578" t="s">
        <v>52</v>
      </c>
      <c r="W7578" t="s">
        <v>52</v>
      </c>
      <c r="X7578" t="s">
        <v>13052</v>
      </c>
      <c r="Y7578" t="s">
        <v>1860</v>
      </c>
      <c r="Z7578" t="s">
        <v>52</v>
      </c>
      <c r="AA7578" t="s">
        <v>52</v>
      </c>
      <c r="AB7578" t="s">
        <v>52</v>
      </c>
      <c r="AC7578" t="s">
        <v>187</v>
      </c>
      <c r="AD7578" t="s">
        <v>52</v>
      </c>
    </row>
    <row r="7579" spans="1:36" hidden="1" x14ac:dyDescent="0.35">
      <c r="A7579">
        <v>9081</v>
      </c>
      <c r="B7579" t="s">
        <v>19068</v>
      </c>
      <c r="C7579" t="s">
        <v>15309</v>
      </c>
      <c r="D7579" s="5" t="s">
        <v>2233</v>
      </c>
      <c r="E7579" t="s">
        <v>370</v>
      </c>
      <c r="H7579" s="1" t="s">
        <v>51</v>
      </c>
      <c r="J7579" t="s">
        <v>52</v>
      </c>
      <c r="K7579" t="s">
        <v>187</v>
      </c>
      <c r="L7579" t="s">
        <v>54</v>
      </c>
      <c r="M7579" t="s">
        <v>19069</v>
      </c>
      <c r="O7579" t="s">
        <v>15309</v>
      </c>
      <c r="P7579" t="s">
        <v>56</v>
      </c>
      <c r="Q7579" t="s">
        <v>52</v>
      </c>
      <c r="R7579" t="s">
        <v>52</v>
      </c>
      <c r="S7579" t="s">
        <v>52</v>
      </c>
      <c r="T7579" t="s">
        <v>52</v>
      </c>
      <c r="U7579" t="s">
        <v>52</v>
      </c>
      <c r="V7579" t="s">
        <v>52</v>
      </c>
      <c r="W7579" t="s">
        <v>52</v>
      </c>
      <c r="X7579" t="s">
        <v>13134</v>
      </c>
      <c r="Y7579" t="s">
        <v>370</v>
      </c>
      <c r="Z7579" t="s">
        <v>52</v>
      </c>
      <c r="AA7579" t="s">
        <v>52</v>
      </c>
      <c r="AB7579" t="s">
        <v>52</v>
      </c>
      <c r="AC7579" t="s">
        <v>187</v>
      </c>
      <c r="AD7579" t="s">
        <v>52</v>
      </c>
    </row>
    <row r="7580" spans="1:36" hidden="1" x14ac:dyDescent="0.35">
      <c r="A7580">
        <v>9082</v>
      </c>
      <c r="B7580" t="s">
        <v>19070</v>
      </c>
      <c r="C7580" t="s">
        <v>15309</v>
      </c>
      <c r="D7580" s="5" t="s">
        <v>2233</v>
      </c>
      <c r="E7580" t="s">
        <v>1511</v>
      </c>
      <c r="H7580" s="1" t="s">
        <v>51</v>
      </c>
      <c r="J7580" t="s">
        <v>52</v>
      </c>
      <c r="K7580" t="s">
        <v>187</v>
      </c>
      <c r="L7580" t="s">
        <v>54</v>
      </c>
      <c r="M7580" t="s">
        <v>19071</v>
      </c>
      <c r="O7580" t="s">
        <v>15309</v>
      </c>
      <c r="P7580" t="s">
        <v>56</v>
      </c>
      <c r="Q7580" t="s">
        <v>52</v>
      </c>
      <c r="R7580" t="s">
        <v>52</v>
      </c>
      <c r="S7580" t="s">
        <v>52</v>
      </c>
      <c r="T7580" t="s">
        <v>52</v>
      </c>
      <c r="U7580" t="s">
        <v>52</v>
      </c>
      <c r="V7580" t="s">
        <v>52</v>
      </c>
      <c r="W7580" t="s">
        <v>52</v>
      </c>
      <c r="Y7580" t="s">
        <v>1511</v>
      </c>
      <c r="Z7580" t="s">
        <v>52</v>
      </c>
      <c r="AA7580" t="s">
        <v>52</v>
      </c>
      <c r="AB7580" t="s">
        <v>52</v>
      </c>
      <c r="AC7580" t="s">
        <v>187</v>
      </c>
      <c r="AD7580" t="s">
        <v>52</v>
      </c>
    </row>
    <row r="7581" spans="1:36" hidden="1" x14ac:dyDescent="0.35">
      <c r="A7581">
        <v>9083</v>
      </c>
      <c r="B7581" t="s">
        <v>19072</v>
      </c>
      <c r="C7581" t="s">
        <v>15309</v>
      </c>
      <c r="D7581" s="5" t="s">
        <v>2233</v>
      </c>
      <c r="E7581" t="s">
        <v>3105</v>
      </c>
      <c r="H7581" s="1" t="s">
        <v>51</v>
      </c>
      <c r="J7581" t="s">
        <v>52</v>
      </c>
      <c r="K7581" t="s">
        <v>3121</v>
      </c>
      <c r="L7581" t="s">
        <v>54</v>
      </c>
      <c r="M7581" t="s">
        <v>19073</v>
      </c>
      <c r="O7581" t="s">
        <v>15309</v>
      </c>
      <c r="P7581" t="s">
        <v>56</v>
      </c>
      <c r="Q7581" t="s">
        <v>52</v>
      </c>
      <c r="R7581" t="s">
        <v>52</v>
      </c>
      <c r="S7581" t="s">
        <v>52</v>
      </c>
      <c r="T7581" t="s">
        <v>52</v>
      </c>
      <c r="U7581" t="s">
        <v>52</v>
      </c>
      <c r="V7581" t="s">
        <v>52</v>
      </c>
      <c r="W7581" t="s">
        <v>52</v>
      </c>
      <c r="Y7581" t="s">
        <v>3105</v>
      </c>
      <c r="Z7581" t="s">
        <v>52</v>
      </c>
      <c r="AA7581" t="s">
        <v>52</v>
      </c>
      <c r="AB7581" t="s">
        <v>52</v>
      </c>
      <c r="AC7581" t="s">
        <v>3106</v>
      </c>
      <c r="AD7581" t="s">
        <v>52</v>
      </c>
    </row>
    <row r="7582" spans="1:36" hidden="1" x14ac:dyDescent="0.35">
      <c r="A7582">
        <v>9084</v>
      </c>
      <c r="B7582" t="s">
        <v>19074</v>
      </c>
      <c r="C7582" t="s">
        <v>15309</v>
      </c>
      <c r="D7582" s="5" t="s">
        <v>2233</v>
      </c>
      <c r="E7582" t="s">
        <v>3130</v>
      </c>
      <c r="H7582" s="1" t="s">
        <v>51</v>
      </c>
      <c r="J7582" t="s">
        <v>52</v>
      </c>
      <c r="K7582" t="s">
        <v>3131</v>
      </c>
      <c r="L7582" t="s">
        <v>54</v>
      </c>
      <c r="M7582" t="s">
        <v>19075</v>
      </c>
      <c r="O7582" t="s">
        <v>15309</v>
      </c>
      <c r="P7582" t="s">
        <v>56</v>
      </c>
      <c r="Q7582" t="s">
        <v>52</v>
      </c>
      <c r="R7582" t="s">
        <v>52</v>
      </c>
      <c r="S7582" t="s">
        <v>52</v>
      </c>
      <c r="T7582" t="s">
        <v>52</v>
      </c>
      <c r="U7582" t="s">
        <v>52</v>
      </c>
      <c r="V7582" t="s">
        <v>52</v>
      </c>
      <c r="W7582" t="s">
        <v>52</v>
      </c>
      <c r="Y7582" t="s">
        <v>3105</v>
      </c>
      <c r="Z7582" t="s">
        <v>52</v>
      </c>
      <c r="AA7582" t="s">
        <v>52</v>
      </c>
      <c r="AB7582" t="s">
        <v>52</v>
      </c>
      <c r="AC7582" t="s">
        <v>3106</v>
      </c>
      <c r="AD7582" t="s">
        <v>52</v>
      </c>
      <c r="AE7582" t="s">
        <v>3133</v>
      </c>
      <c r="AF7582" t="s">
        <v>52</v>
      </c>
      <c r="AG7582" t="s">
        <v>52</v>
      </c>
      <c r="AH7582" t="s">
        <v>52</v>
      </c>
      <c r="AI7582" t="s">
        <v>3134</v>
      </c>
      <c r="AJ7582" t="s">
        <v>52</v>
      </c>
    </row>
    <row r="7583" spans="1:36" hidden="1" x14ac:dyDescent="0.35">
      <c r="A7583">
        <v>9085</v>
      </c>
      <c r="B7583" t="s">
        <v>19076</v>
      </c>
      <c r="C7583" t="s">
        <v>15309</v>
      </c>
      <c r="D7583" s="5" t="s">
        <v>2233</v>
      </c>
      <c r="E7583" t="s">
        <v>3136</v>
      </c>
      <c r="H7583" s="1" t="s">
        <v>51</v>
      </c>
      <c r="J7583" t="s">
        <v>52</v>
      </c>
      <c r="K7583" t="s">
        <v>3137</v>
      </c>
      <c r="L7583" t="s">
        <v>54</v>
      </c>
      <c r="M7583" t="s">
        <v>19077</v>
      </c>
      <c r="O7583" t="s">
        <v>15309</v>
      </c>
      <c r="P7583" t="s">
        <v>56</v>
      </c>
      <c r="Q7583" t="s">
        <v>52</v>
      </c>
      <c r="R7583" t="s">
        <v>52</v>
      </c>
      <c r="S7583" t="s">
        <v>52</v>
      </c>
      <c r="T7583" t="s">
        <v>52</v>
      </c>
      <c r="U7583" t="s">
        <v>52</v>
      </c>
      <c r="V7583" t="s">
        <v>52</v>
      </c>
      <c r="W7583" t="s">
        <v>52</v>
      </c>
      <c r="Y7583" t="s">
        <v>3105</v>
      </c>
      <c r="Z7583" t="s">
        <v>52</v>
      </c>
      <c r="AA7583" t="s">
        <v>52</v>
      </c>
      <c r="AB7583" t="s">
        <v>52</v>
      </c>
      <c r="AC7583" t="s">
        <v>3106</v>
      </c>
      <c r="AD7583" t="s">
        <v>52</v>
      </c>
      <c r="AE7583" t="s">
        <v>3139</v>
      </c>
      <c r="AF7583" t="s">
        <v>52</v>
      </c>
      <c r="AG7583" t="s">
        <v>52</v>
      </c>
      <c r="AH7583" t="s">
        <v>52</v>
      </c>
      <c r="AI7583" t="s">
        <v>3140</v>
      </c>
      <c r="AJ7583" t="s">
        <v>52</v>
      </c>
    </row>
    <row r="7584" spans="1:36" hidden="1" x14ac:dyDescent="0.35">
      <c r="A7584">
        <v>9086</v>
      </c>
      <c r="B7584" t="s">
        <v>19078</v>
      </c>
      <c r="C7584" t="s">
        <v>15309</v>
      </c>
      <c r="D7584" s="5" t="s">
        <v>2233</v>
      </c>
      <c r="E7584" t="s">
        <v>3142</v>
      </c>
      <c r="H7584" s="1" t="s">
        <v>51</v>
      </c>
      <c r="J7584" t="s">
        <v>52</v>
      </c>
      <c r="K7584" t="s">
        <v>3143</v>
      </c>
      <c r="L7584" t="s">
        <v>54</v>
      </c>
      <c r="M7584" t="s">
        <v>19079</v>
      </c>
      <c r="O7584" t="s">
        <v>15309</v>
      </c>
      <c r="P7584" t="s">
        <v>56</v>
      </c>
      <c r="Q7584" t="s">
        <v>52</v>
      </c>
      <c r="R7584" t="s">
        <v>52</v>
      </c>
      <c r="S7584" t="s">
        <v>52</v>
      </c>
      <c r="T7584" t="s">
        <v>52</v>
      </c>
      <c r="U7584" t="s">
        <v>52</v>
      </c>
      <c r="V7584" t="s">
        <v>52</v>
      </c>
      <c r="W7584" t="s">
        <v>52</v>
      </c>
      <c r="Y7584" t="s">
        <v>3105</v>
      </c>
      <c r="Z7584" t="s">
        <v>52</v>
      </c>
      <c r="AA7584" t="s">
        <v>52</v>
      </c>
      <c r="AB7584" t="s">
        <v>52</v>
      </c>
      <c r="AC7584" t="s">
        <v>3106</v>
      </c>
      <c r="AD7584" t="s">
        <v>52</v>
      </c>
      <c r="AE7584" t="s">
        <v>3145</v>
      </c>
      <c r="AF7584" t="s">
        <v>52</v>
      </c>
      <c r="AG7584" t="s">
        <v>52</v>
      </c>
      <c r="AH7584" t="s">
        <v>52</v>
      </c>
      <c r="AI7584" t="s">
        <v>3146</v>
      </c>
      <c r="AJ7584" t="s">
        <v>52</v>
      </c>
    </row>
    <row r="7585" spans="1:36" hidden="1" x14ac:dyDescent="0.35">
      <c r="A7585">
        <v>9087</v>
      </c>
      <c r="B7585" t="s">
        <v>19080</v>
      </c>
      <c r="C7585" t="s">
        <v>15309</v>
      </c>
      <c r="D7585" s="5" t="s">
        <v>2233</v>
      </c>
      <c r="E7585" t="s">
        <v>13390</v>
      </c>
      <c r="H7585" s="1" t="s">
        <v>51</v>
      </c>
      <c r="J7585" t="s">
        <v>52</v>
      </c>
      <c r="K7585" t="s">
        <v>3149</v>
      </c>
      <c r="L7585" t="s">
        <v>54</v>
      </c>
      <c r="M7585" t="s">
        <v>19081</v>
      </c>
      <c r="O7585" t="s">
        <v>15309</v>
      </c>
      <c r="P7585" t="s">
        <v>56</v>
      </c>
      <c r="Q7585" t="s">
        <v>52</v>
      </c>
      <c r="R7585" t="s">
        <v>52</v>
      </c>
      <c r="S7585" t="s">
        <v>52</v>
      </c>
      <c r="T7585" t="s">
        <v>52</v>
      </c>
      <c r="U7585" t="s">
        <v>52</v>
      </c>
      <c r="V7585" t="s">
        <v>52</v>
      </c>
      <c r="W7585" t="s">
        <v>52</v>
      </c>
      <c r="Y7585" t="s">
        <v>3105</v>
      </c>
      <c r="Z7585" t="s">
        <v>52</v>
      </c>
      <c r="AA7585" t="s">
        <v>52</v>
      </c>
      <c r="AB7585" t="s">
        <v>52</v>
      </c>
      <c r="AC7585" t="s">
        <v>3106</v>
      </c>
      <c r="AD7585" t="s">
        <v>52</v>
      </c>
      <c r="AE7585" t="s">
        <v>13333</v>
      </c>
      <c r="AF7585" t="s">
        <v>52</v>
      </c>
      <c r="AG7585" t="s">
        <v>52</v>
      </c>
      <c r="AH7585" t="s">
        <v>52</v>
      </c>
      <c r="AI7585" t="s">
        <v>3152</v>
      </c>
      <c r="AJ7585" t="s">
        <v>52</v>
      </c>
    </row>
    <row r="7586" spans="1:36" hidden="1" x14ac:dyDescent="0.35">
      <c r="A7586">
        <v>9088</v>
      </c>
      <c r="B7586" t="s">
        <v>19082</v>
      </c>
      <c r="C7586" t="s">
        <v>15309</v>
      </c>
      <c r="D7586" s="5" t="s">
        <v>2233</v>
      </c>
      <c r="E7586" t="s">
        <v>14900</v>
      </c>
      <c r="H7586" s="1" t="s">
        <v>51</v>
      </c>
      <c r="J7586" t="s">
        <v>52</v>
      </c>
      <c r="K7586" t="s">
        <v>3149</v>
      </c>
      <c r="L7586" t="s">
        <v>54</v>
      </c>
      <c r="M7586" t="s">
        <v>19083</v>
      </c>
      <c r="O7586" t="s">
        <v>15309</v>
      </c>
      <c r="P7586" t="s">
        <v>56</v>
      </c>
      <c r="Q7586" t="s">
        <v>52</v>
      </c>
      <c r="R7586" t="s">
        <v>52</v>
      </c>
      <c r="S7586" t="s">
        <v>52</v>
      </c>
      <c r="T7586" t="s">
        <v>52</v>
      </c>
      <c r="U7586" t="s">
        <v>52</v>
      </c>
      <c r="V7586" t="s">
        <v>52</v>
      </c>
      <c r="W7586" t="s">
        <v>52</v>
      </c>
      <c r="Y7586" t="s">
        <v>3105</v>
      </c>
      <c r="Z7586" t="s">
        <v>52</v>
      </c>
      <c r="AA7586" t="s">
        <v>52</v>
      </c>
      <c r="AB7586" t="s">
        <v>52</v>
      </c>
      <c r="AC7586" t="s">
        <v>3106</v>
      </c>
      <c r="AD7586" t="s">
        <v>52</v>
      </c>
      <c r="AE7586" t="s">
        <v>970</v>
      </c>
      <c r="AF7586" t="s">
        <v>52</v>
      </c>
      <c r="AG7586" t="s">
        <v>52</v>
      </c>
      <c r="AH7586" t="s">
        <v>52</v>
      </c>
      <c r="AI7586" t="s">
        <v>3152</v>
      </c>
      <c r="AJ7586" t="s">
        <v>52</v>
      </c>
    </row>
    <row r="7587" spans="1:36" hidden="1" x14ac:dyDescent="0.35">
      <c r="A7587">
        <v>9089</v>
      </c>
      <c r="B7587" t="s">
        <v>19084</v>
      </c>
      <c r="C7587" t="s">
        <v>15309</v>
      </c>
      <c r="D7587" s="5" t="s">
        <v>2233</v>
      </c>
      <c r="E7587" t="s">
        <v>376</v>
      </c>
      <c r="H7587" s="1" t="s">
        <v>51</v>
      </c>
      <c r="J7587" t="s">
        <v>52</v>
      </c>
      <c r="K7587" t="s">
        <v>16161</v>
      </c>
      <c r="L7587" t="s">
        <v>54</v>
      </c>
      <c r="M7587" t="s">
        <v>19085</v>
      </c>
      <c r="O7587" t="s">
        <v>15309</v>
      </c>
      <c r="P7587" t="s">
        <v>56</v>
      </c>
      <c r="Q7587" t="s">
        <v>52</v>
      </c>
      <c r="R7587" t="s">
        <v>52</v>
      </c>
      <c r="S7587" t="s">
        <v>52</v>
      </c>
      <c r="T7587" t="s">
        <v>52</v>
      </c>
      <c r="U7587" t="s">
        <v>52</v>
      </c>
      <c r="V7587" t="s">
        <v>52</v>
      </c>
      <c r="W7587" t="s">
        <v>52</v>
      </c>
      <c r="Y7587" t="s">
        <v>376</v>
      </c>
      <c r="Z7587" t="s">
        <v>52</v>
      </c>
      <c r="AA7587" t="s">
        <v>52</v>
      </c>
      <c r="AB7587" t="s">
        <v>52</v>
      </c>
      <c r="AC7587" t="s">
        <v>16161</v>
      </c>
      <c r="AD7587" t="s">
        <v>52</v>
      </c>
    </row>
    <row r="7588" spans="1:36" hidden="1" x14ac:dyDescent="0.35">
      <c r="A7588">
        <v>9090</v>
      </c>
      <c r="B7588" t="s">
        <v>19086</v>
      </c>
      <c r="C7588" t="s">
        <v>15309</v>
      </c>
      <c r="D7588" s="5" t="s">
        <v>2233</v>
      </c>
      <c r="E7588" t="s">
        <v>376</v>
      </c>
      <c r="H7588" s="1" t="s">
        <v>51</v>
      </c>
      <c r="J7588" t="s">
        <v>52</v>
      </c>
      <c r="K7588" t="s">
        <v>16164</v>
      </c>
      <c r="L7588" t="s">
        <v>54</v>
      </c>
      <c r="M7588" t="s">
        <v>19087</v>
      </c>
      <c r="O7588" t="s">
        <v>15309</v>
      </c>
      <c r="P7588" t="s">
        <v>56</v>
      </c>
      <c r="Q7588" t="s">
        <v>52</v>
      </c>
      <c r="R7588" t="s">
        <v>52</v>
      </c>
      <c r="S7588" t="s">
        <v>52</v>
      </c>
      <c r="T7588" t="s">
        <v>52</v>
      </c>
      <c r="U7588" t="s">
        <v>52</v>
      </c>
      <c r="V7588" t="s">
        <v>52</v>
      </c>
      <c r="W7588" t="s">
        <v>52</v>
      </c>
      <c r="Y7588" t="s">
        <v>376</v>
      </c>
      <c r="Z7588" t="s">
        <v>52</v>
      </c>
      <c r="AA7588" t="s">
        <v>52</v>
      </c>
      <c r="AB7588" t="s">
        <v>52</v>
      </c>
      <c r="AC7588" t="s">
        <v>16164</v>
      </c>
      <c r="AD7588" t="s">
        <v>52</v>
      </c>
    </row>
    <row r="7589" spans="1:36" hidden="1" x14ac:dyDescent="0.35">
      <c r="A7589">
        <v>9091</v>
      </c>
      <c r="B7589" t="s">
        <v>19088</v>
      </c>
      <c r="C7589" t="s">
        <v>15309</v>
      </c>
      <c r="D7589" s="5" t="s">
        <v>2233</v>
      </c>
      <c r="E7589" t="s">
        <v>1463</v>
      </c>
      <c r="H7589" s="1" t="s">
        <v>51</v>
      </c>
      <c r="J7589" t="s">
        <v>52</v>
      </c>
      <c r="K7589" t="s">
        <v>187</v>
      </c>
      <c r="L7589" t="s">
        <v>54</v>
      </c>
      <c r="M7589" t="s">
        <v>19089</v>
      </c>
      <c r="O7589" t="s">
        <v>15309</v>
      </c>
      <c r="P7589" t="s">
        <v>56</v>
      </c>
      <c r="Q7589" t="s">
        <v>52</v>
      </c>
      <c r="R7589" t="s">
        <v>52</v>
      </c>
      <c r="S7589" t="s">
        <v>52</v>
      </c>
      <c r="T7589" t="s">
        <v>52</v>
      </c>
      <c r="U7589" t="s">
        <v>52</v>
      </c>
      <c r="V7589" t="s">
        <v>52</v>
      </c>
      <c r="W7589" t="s">
        <v>52</v>
      </c>
      <c r="Y7589" t="s">
        <v>1463</v>
      </c>
      <c r="Z7589" t="s">
        <v>52</v>
      </c>
      <c r="AA7589" t="s">
        <v>52</v>
      </c>
      <c r="AB7589" t="s">
        <v>52</v>
      </c>
      <c r="AC7589" t="s">
        <v>187</v>
      </c>
      <c r="AD7589" t="s">
        <v>52</v>
      </c>
    </row>
    <row r="7590" spans="1:36" hidden="1" x14ac:dyDescent="0.35">
      <c r="A7590">
        <v>9092</v>
      </c>
      <c r="B7590" t="s">
        <v>19090</v>
      </c>
      <c r="C7590" t="s">
        <v>15309</v>
      </c>
      <c r="D7590" s="5" t="s">
        <v>2233</v>
      </c>
      <c r="E7590" t="s">
        <v>5958</v>
      </c>
      <c r="H7590" s="1" t="s">
        <v>51</v>
      </c>
      <c r="J7590" t="s">
        <v>52</v>
      </c>
      <c r="K7590" t="s">
        <v>187</v>
      </c>
      <c r="L7590" t="s">
        <v>54</v>
      </c>
      <c r="M7590" t="s">
        <v>19091</v>
      </c>
      <c r="O7590" t="s">
        <v>15309</v>
      </c>
      <c r="P7590" t="s">
        <v>56</v>
      </c>
      <c r="Q7590" t="s">
        <v>52</v>
      </c>
      <c r="R7590" t="s">
        <v>52</v>
      </c>
      <c r="S7590" t="s">
        <v>52</v>
      </c>
      <c r="T7590" t="s">
        <v>52</v>
      </c>
      <c r="U7590" t="s">
        <v>52</v>
      </c>
      <c r="V7590" t="s">
        <v>52</v>
      </c>
      <c r="W7590" t="s">
        <v>52</v>
      </c>
      <c r="Y7590" t="s">
        <v>5958</v>
      </c>
      <c r="Z7590" t="s">
        <v>52</v>
      </c>
      <c r="AA7590" t="s">
        <v>52</v>
      </c>
      <c r="AB7590" t="s">
        <v>52</v>
      </c>
      <c r="AC7590" t="s">
        <v>187</v>
      </c>
      <c r="AD7590" t="s">
        <v>52</v>
      </c>
    </row>
    <row r="7591" spans="1:36" hidden="1" x14ac:dyDescent="0.35">
      <c r="A7591">
        <v>9093</v>
      </c>
      <c r="B7591" t="s">
        <v>19092</v>
      </c>
      <c r="C7591" t="s">
        <v>15309</v>
      </c>
      <c r="D7591" s="5" t="s">
        <v>2233</v>
      </c>
      <c r="E7591" t="s">
        <v>721</v>
      </c>
      <c r="H7591" s="1" t="s">
        <v>51</v>
      </c>
      <c r="J7591" t="s">
        <v>52</v>
      </c>
      <c r="K7591" t="s">
        <v>722</v>
      </c>
      <c r="L7591" t="s">
        <v>54</v>
      </c>
      <c r="M7591" t="s">
        <v>19093</v>
      </c>
      <c r="O7591" t="s">
        <v>15309</v>
      </c>
      <c r="P7591" t="s">
        <v>56</v>
      </c>
      <c r="Q7591" t="s">
        <v>52</v>
      </c>
      <c r="R7591" t="s">
        <v>52</v>
      </c>
      <c r="S7591" t="s">
        <v>52</v>
      </c>
      <c r="T7591" t="s">
        <v>52</v>
      </c>
      <c r="U7591" t="s">
        <v>52</v>
      </c>
      <c r="V7591" t="s">
        <v>52</v>
      </c>
      <c r="W7591" t="s">
        <v>52</v>
      </c>
      <c r="X7591" t="s">
        <v>972</v>
      </c>
      <c r="Y7591" t="s">
        <v>721</v>
      </c>
      <c r="Z7591" t="s">
        <v>52</v>
      </c>
      <c r="AA7591" t="s">
        <v>52</v>
      </c>
      <c r="AB7591" t="s">
        <v>52</v>
      </c>
      <c r="AC7591" t="s">
        <v>722</v>
      </c>
      <c r="AD7591" t="s">
        <v>52</v>
      </c>
    </row>
    <row r="7592" spans="1:36" hidden="1" x14ac:dyDescent="0.35">
      <c r="A7592">
        <v>9094</v>
      </c>
      <c r="B7592" t="s">
        <v>19094</v>
      </c>
      <c r="C7592" t="s">
        <v>15309</v>
      </c>
      <c r="D7592" s="5" t="s">
        <v>2233</v>
      </c>
      <c r="E7592" t="s">
        <v>3997</v>
      </c>
      <c r="H7592" s="1" t="s">
        <v>51</v>
      </c>
      <c r="J7592" t="s">
        <v>52</v>
      </c>
      <c r="K7592" t="s">
        <v>3998</v>
      </c>
      <c r="L7592" t="s">
        <v>54</v>
      </c>
      <c r="M7592" t="s">
        <v>19095</v>
      </c>
      <c r="O7592" t="s">
        <v>15309</v>
      </c>
      <c r="P7592" t="s">
        <v>56</v>
      </c>
      <c r="Q7592" t="s">
        <v>52</v>
      </c>
      <c r="R7592" t="s">
        <v>52</v>
      </c>
      <c r="S7592" t="s">
        <v>52</v>
      </c>
      <c r="T7592" t="s">
        <v>52</v>
      </c>
      <c r="U7592" t="s">
        <v>52</v>
      </c>
      <c r="V7592" t="s">
        <v>52</v>
      </c>
      <c r="W7592" t="s">
        <v>52</v>
      </c>
      <c r="X7592" t="s">
        <v>2179</v>
      </c>
      <c r="Y7592" t="s">
        <v>3997</v>
      </c>
      <c r="Z7592" t="s">
        <v>52</v>
      </c>
      <c r="AA7592" t="s">
        <v>52</v>
      </c>
      <c r="AB7592" t="s">
        <v>52</v>
      </c>
      <c r="AC7592" t="s">
        <v>3998</v>
      </c>
      <c r="AD7592" t="s">
        <v>52</v>
      </c>
    </row>
    <row r="7593" spans="1:36" hidden="1" x14ac:dyDescent="0.35">
      <c r="A7593">
        <v>9095</v>
      </c>
      <c r="B7593" t="s">
        <v>19096</v>
      </c>
      <c r="C7593" t="s">
        <v>15309</v>
      </c>
      <c r="D7593" s="5" t="s">
        <v>2233</v>
      </c>
      <c r="E7593" t="s">
        <v>729</v>
      </c>
      <c r="H7593" s="1" t="s">
        <v>51</v>
      </c>
      <c r="J7593" t="s">
        <v>52</v>
      </c>
      <c r="K7593" t="s">
        <v>730</v>
      </c>
      <c r="L7593" t="s">
        <v>54</v>
      </c>
      <c r="M7593" t="s">
        <v>19097</v>
      </c>
      <c r="O7593" t="s">
        <v>15309</v>
      </c>
      <c r="P7593" t="s">
        <v>56</v>
      </c>
      <c r="Q7593" t="s">
        <v>52</v>
      </c>
      <c r="R7593" t="s">
        <v>52</v>
      </c>
      <c r="S7593" t="s">
        <v>52</v>
      </c>
      <c r="T7593" t="s">
        <v>52</v>
      </c>
      <c r="U7593" t="s">
        <v>52</v>
      </c>
      <c r="V7593" t="s">
        <v>52</v>
      </c>
      <c r="W7593" t="s">
        <v>52</v>
      </c>
      <c r="X7593" t="s">
        <v>972</v>
      </c>
      <c r="Y7593" t="s">
        <v>729</v>
      </c>
      <c r="Z7593" t="s">
        <v>52</v>
      </c>
      <c r="AA7593" t="s">
        <v>52</v>
      </c>
      <c r="AB7593" t="s">
        <v>52</v>
      </c>
      <c r="AC7593" t="s">
        <v>730</v>
      </c>
      <c r="AD7593" t="s">
        <v>52</v>
      </c>
    </row>
    <row r="7594" spans="1:36" hidden="1" x14ac:dyDescent="0.35">
      <c r="A7594">
        <v>9096</v>
      </c>
      <c r="B7594" t="s">
        <v>19098</v>
      </c>
      <c r="C7594" t="s">
        <v>19099</v>
      </c>
      <c r="D7594" s="5" t="s">
        <v>2233</v>
      </c>
      <c r="E7594" t="s">
        <v>376</v>
      </c>
      <c r="H7594" s="1" t="s">
        <v>51</v>
      </c>
      <c r="J7594" t="s">
        <v>52</v>
      </c>
      <c r="K7594">
        <v>2</v>
      </c>
      <c r="L7594" t="s">
        <v>64</v>
      </c>
      <c r="M7594" t="s">
        <v>19100</v>
      </c>
      <c r="O7594" t="s">
        <v>19099</v>
      </c>
      <c r="P7594" t="s">
        <v>56</v>
      </c>
      <c r="Q7594" t="s">
        <v>52</v>
      </c>
      <c r="R7594" t="s">
        <v>52</v>
      </c>
      <c r="S7594" t="s">
        <v>52</v>
      </c>
      <c r="T7594" t="s">
        <v>52</v>
      </c>
      <c r="U7594" t="s">
        <v>52</v>
      </c>
      <c r="V7594" t="s">
        <v>52</v>
      </c>
      <c r="W7594" t="s">
        <v>52</v>
      </c>
      <c r="Y7594" t="s">
        <v>376</v>
      </c>
      <c r="Z7594" t="s">
        <v>52</v>
      </c>
      <c r="AA7594" t="s">
        <v>52</v>
      </c>
      <c r="AB7594" t="s">
        <v>52</v>
      </c>
      <c r="AC7594">
        <v>2</v>
      </c>
      <c r="AD7594" t="s">
        <v>52</v>
      </c>
    </row>
    <row r="7595" spans="1:36" hidden="1" x14ac:dyDescent="0.35">
      <c r="A7595">
        <v>9097</v>
      </c>
      <c r="B7595" t="s">
        <v>19101</v>
      </c>
      <c r="C7595" t="s">
        <v>19099</v>
      </c>
      <c r="D7595" s="5" t="s">
        <v>2233</v>
      </c>
      <c r="E7595" t="s">
        <v>376</v>
      </c>
      <c r="H7595" s="1" t="s">
        <v>51</v>
      </c>
      <c r="J7595" t="s">
        <v>52</v>
      </c>
      <c r="K7595" t="s">
        <v>16240</v>
      </c>
      <c r="L7595" t="s">
        <v>64</v>
      </c>
      <c r="M7595" t="s">
        <v>19102</v>
      </c>
      <c r="O7595" t="s">
        <v>19099</v>
      </c>
      <c r="P7595" t="s">
        <v>56</v>
      </c>
      <c r="Q7595" t="s">
        <v>52</v>
      </c>
      <c r="R7595" t="s">
        <v>52</v>
      </c>
      <c r="S7595" t="s">
        <v>52</v>
      </c>
      <c r="T7595" t="s">
        <v>52</v>
      </c>
      <c r="U7595" t="s">
        <v>52</v>
      </c>
      <c r="V7595" t="s">
        <v>52</v>
      </c>
      <c r="W7595" t="s">
        <v>52</v>
      </c>
      <c r="Y7595" t="s">
        <v>376</v>
      </c>
      <c r="Z7595" t="s">
        <v>52</v>
      </c>
      <c r="AA7595" t="s">
        <v>52</v>
      </c>
      <c r="AB7595" t="s">
        <v>52</v>
      </c>
      <c r="AC7595" t="s">
        <v>16242</v>
      </c>
      <c r="AD7595" t="s">
        <v>52</v>
      </c>
      <c r="AE7595" t="s">
        <v>376</v>
      </c>
      <c r="AF7595" t="s">
        <v>52</v>
      </c>
      <c r="AG7595" t="s">
        <v>52</v>
      </c>
      <c r="AH7595" t="s">
        <v>52</v>
      </c>
      <c r="AI7595" t="s">
        <v>2134</v>
      </c>
      <c r="AJ7595" t="s">
        <v>52</v>
      </c>
    </row>
    <row r="7596" spans="1:36" hidden="1" x14ac:dyDescent="0.35">
      <c r="A7596">
        <v>9098</v>
      </c>
      <c r="B7596" t="s">
        <v>19103</v>
      </c>
      <c r="C7596" t="s">
        <v>19099</v>
      </c>
      <c r="D7596" s="5" t="s">
        <v>2233</v>
      </c>
      <c r="E7596" t="s">
        <v>280</v>
      </c>
      <c r="H7596" s="1" t="s">
        <v>51</v>
      </c>
      <c r="J7596" t="s">
        <v>52</v>
      </c>
      <c r="K7596" t="s">
        <v>187</v>
      </c>
      <c r="L7596" t="s">
        <v>64</v>
      </c>
      <c r="M7596" t="s">
        <v>19104</v>
      </c>
      <c r="O7596" t="s">
        <v>19099</v>
      </c>
      <c r="P7596" t="s">
        <v>56</v>
      </c>
      <c r="Q7596" t="s">
        <v>52</v>
      </c>
      <c r="R7596" t="s">
        <v>52</v>
      </c>
      <c r="S7596" t="s">
        <v>52</v>
      </c>
      <c r="T7596" t="s">
        <v>52</v>
      </c>
      <c r="U7596" t="s">
        <v>52</v>
      </c>
      <c r="V7596" t="s">
        <v>52</v>
      </c>
      <c r="W7596" t="s">
        <v>52</v>
      </c>
      <c r="Y7596" t="s">
        <v>280</v>
      </c>
      <c r="Z7596" t="s">
        <v>52</v>
      </c>
      <c r="AA7596" t="s">
        <v>52</v>
      </c>
      <c r="AB7596" t="s">
        <v>52</v>
      </c>
      <c r="AC7596" t="s">
        <v>187</v>
      </c>
      <c r="AD7596" t="s">
        <v>52</v>
      </c>
    </row>
    <row r="7597" spans="1:36" hidden="1" x14ac:dyDescent="0.35">
      <c r="A7597">
        <v>9099</v>
      </c>
      <c r="B7597" t="s">
        <v>19105</v>
      </c>
      <c r="C7597" t="s">
        <v>19099</v>
      </c>
      <c r="D7597" s="5" t="s">
        <v>2233</v>
      </c>
      <c r="E7597" t="s">
        <v>286</v>
      </c>
      <c r="H7597" s="1" t="s">
        <v>51</v>
      </c>
      <c r="J7597" t="s">
        <v>52</v>
      </c>
      <c r="K7597" t="s">
        <v>187</v>
      </c>
      <c r="L7597" t="s">
        <v>64</v>
      </c>
      <c r="M7597" t="s">
        <v>19106</v>
      </c>
      <c r="O7597" t="s">
        <v>19099</v>
      </c>
      <c r="P7597" t="s">
        <v>56</v>
      </c>
      <c r="Q7597" t="s">
        <v>52</v>
      </c>
      <c r="R7597" t="s">
        <v>52</v>
      </c>
      <c r="S7597" t="s">
        <v>52</v>
      </c>
      <c r="T7597" t="s">
        <v>52</v>
      </c>
      <c r="U7597" t="s">
        <v>52</v>
      </c>
      <c r="V7597" t="s">
        <v>52</v>
      </c>
      <c r="W7597" t="s">
        <v>52</v>
      </c>
      <c r="Y7597" t="s">
        <v>286</v>
      </c>
      <c r="Z7597" t="s">
        <v>52</v>
      </c>
      <c r="AA7597" t="s">
        <v>52</v>
      </c>
      <c r="AB7597" t="s">
        <v>52</v>
      </c>
      <c r="AC7597" t="s">
        <v>187</v>
      </c>
      <c r="AD7597" t="s">
        <v>52</v>
      </c>
    </row>
    <row r="7598" spans="1:36" hidden="1" x14ac:dyDescent="0.35">
      <c r="A7598">
        <v>9100</v>
      </c>
      <c r="B7598" t="s">
        <v>19107</v>
      </c>
      <c r="C7598" t="s">
        <v>19099</v>
      </c>
      <c r="D7598" s="5" t="s">
        <v>2233</v>
      </c>
      <c r="E7598" t="s">
        <v>251</v>
      </c>
      <c r="H7598" s="1" t="s">
        <v>51</v>
      </c>
      <c r="J7598" t="s">
        <v>52</v>
      </c>
      <c r="K7598" t="s">
        <v>187</v>
      </c>
      <c r="L7598" t="s">
        <v>64</v>
      </c>
      <c r="M7598" t="s">
        <v>19108</v>
      </c>
      <c r="O7598" t="s">
        <v>19099</v>
      </c>
      <c r="P7598" t="s">
        <v>56</v>
      </c>
      <c r="Q7598" t="s">
        <v>52</v>
      </c>
      <c r="R7598" t="s">
        <v>52</v>
      </c>
      <c r="S7598" t="s">
        <v>52</v>
      </c>
      <c r="T7598" t="s">
        <v>52</v>
      </c>
      <c r="U7598" t="s">
        <v>52</v>
      </c>
      <c r="V7598" t="s">
        <v>52</v>
      </c>
      <c r="W7598" t="s">
        <v>52</v>
      </c>
      <c r="Y7598" t="s">
        <v>251</v>
      </c>
      <c r="Z7598" t="s">
        <v>52</v>
      </c>
      <c r="AA7598" t="s">
        <v>52</v>
      </c>
      <c r="AB7598" t="s">
        <v>52</v>
      </c>
      <c r="AC7598" t="s">
        <v>187</v>
      </c>
      <c r="AD7598" t="s">
        <v>52</v>
      </c>
    </row>
    <row r="7599" spans="1:36" hidden="1" x14ac:dyDescent="0.35">
      <c r="A7599">
        <v>9101</v>
      </c>
      <c r="B7599" t="s">
        <v>19109</v>
      </c>
      <c r="C7599" t="s">
        <v>19099</v>
      </c>
      <c r="D7599" s="5" t="s">
        <v>2233</v>
      </c>
      <c r="E7599" t="s">
        <v>283</v>
      </c>
      <c r="H7599" s="1" t="s">
        <v>51</v>
      </c>
      <c r="J7599" t="s">
        <v>52</v>
      </c>
      <c r="K7599" t="s">
        <v>187</v>
      </c>
      <c r="L7599" t="s">
        <v>64</v>
      </c>
      <c r="M7599" t="s">
        <v>19110</v>
      </c>
      <c r="O7599" t="s">
        <v>19099</v>
      </c>
      <c r="P7599" t="s">
        <v>56</v>
      </c>
      <c r="Q7599" t="s">
        <v>52</v>
      </c>
      <c r="R7599" t="s">
        <v>52</v>
      </c>
      <c r="S7599" t="s">
        <v>52</v>
      </c>
      <c r="T7599" t="s">
        <v>52</v>
      </c>
      <c r="U7599" t="s">
        <v>52</v>
      </c>
      <c r="V7599" t="s">
        <v>52</v>
      </c>
      <c r="W7599" t="s">
        <v>52</v>
      </c>
      <c r="Y7599" t="s">
        <v>283</v>
      </c>
      <c r="Z7599" t="s">
        <v>52</v>
      </c>
      <c r="AA7599" t="s">
        <v>52</v>
      </c>
      <c r="AB7599" t="s">
        <v>52</v>
      </c>
      <c r="AC7599" t="s">
        <v>187</v>
      </c>
      <c r="AD7599" t="s">
        <v>52</v>
      </c>
    </row>
    <row r="7600" spans="1:36" hidden="1" x14ac:dyDescent="0.35">
      <c r="A7600">
        <v>9102</v>
      </c>
      <c r="B7600" t="s">
        <v>19111</v>
      </c>
      <c r="C7600" t="s">
        <v>19099</v>
      </c>
      <c r="D7600" s="5" t="s">
        <v>2233</v>
      </c>
      <c r="E7600" t="s">
        <v>3322</v>
      </c>
      <c r="H7600" s="1" t="s">
        <v>51</v>
      </c>
      <c r="J7600" t="s">
        <v>52</v>
      </c>
      <c r="K7600" t="s">
        <v>3323</v>
      </c>
      <c r="L7600" t="s">
        <v>64</v>
      </c>
      <c r="M7600" t="s">
        <v>19112</v>
      </c>
      <c r="O7600" t="s">
        <v>19099</v>
      </c>
      <c r="P7600" t="s">
        <v>56</v>
      </c>
      <c r="Q7600" t="s">
        <v>52</v>
      </c>
      <c r="R7600" t="s">
        <v>52</v>
      </c>
      <c r="S7600" t="s">
        <v>52</v>
      </c>
      <c r="T7600" t="s">
        <v>52</v>
      </c>
      <c r="U7600" t="s">
        <v>52</v>
      </c>
      <c r="V7600" t="s">
        <v>52</v>
      </c>
      <c r="W7600" t="s">
        <v>52</v>
      </c>
      <c r="Y7600" t="s">
        <v>3322</v>
      </c>
      <c r="Z7600" t="s">
        <v>52</v>
      </c>
      <c r="AA7600" t="s">
        <v>52</v>
      </c>
      <c r="AB7600" t="s">
        <v>52</v>
      </c>
      <c r="AC7600" t="s">
        <v>3323</v>
      </c>
      <c r="AD7600" t="s">
        <v>52</v>
      </c>
    </row>
    <row r="7601" spans="1:36" hidden="1" x14ac:dyDescent="0.35">
      <c r="A7601">
        <v>9103</v>
      </c>
      <c r="B7601" t="s">
        <v>19113</v>
      </c>
      <c r="C7601" t="s">
        <v>19099</v>
      </c>
      <c r="D7601" s="5" t="s">
        <v>2233</v>
      </c>
      <c r="E7601" t="s">
        <v>376</v>
      </c>
      <c r="H7601" s="1" t="s">
        <v>51</v>
      </c>
      <c r="J7601" t="s">
        <v>52</v>
      </c>
      <c r="K7601" t="s">
        <v>950</v>
      </c>
      <c r="L7601" t="s">
        <v>64</v>
      </c>
      <c r="M7601" t="s">
        <v>19114</v>
      </c>
      <c r="O7601" t="s">
        <v>19099</v>
      </c>
      <c r="P7601" t="s">
        <v>56</v>
      </c>
      <c r="Q7601" t="s">
        <v>52</v>
      </c>
      <c r="R7601" t="s">
        <v>52</v>
      </c>
      <c r="S7601" t="s">
        <v>52</v>
      </c>
      <c r="T7601" t="s">
        <v>52</v>
      </c>
      <c r="U7601" t="s">
        <v>52</v>
      </c>
      <c r="V7601" t="s">
        <v>52</v>
      </c>
      <c r="W7601" t="s">
        <v>52</v>
      </c>
      <c r="Y7601" t="s">
        <v>376</v>
      </c>
      <c r="Z7601" t="s">
        <v>52</v>
      </c>
      <c r="AA7601" t="s">
        <v>52</v>
      </c>
      <c r="AB7601" t="s">
        <v>52</v>
      </c>
      <c r="AC7601" t="s">
        <v>950</v>
      </c>
      <c r="AD7601" t="s">
        <v>52</v>
      </c>
    </row>
    <row r="7602" spans="1:36" hidden="1" x14ac:dyDescent="0.35">
      <c r="A7602">
        <v>9104</v>
      </c>
      <c r="B7602" t="s">
        <v>19115</v>
      </c>
      <c r="C7602" t="s">
        <v>19099</v>
      </c>
      <c r="D7602" s="5" t="s">
        <v>2233</v>
      </c>
      <c r="E7602" t="s">
        <v>5799</v>
      </c>
      <c r="H7602" s="1" t="s">
        <v>51</v>
      </c>
      <c r="J7602" t="s">
        <v>52</v>
      </c>
      <c r="K7602" t="s">
        <v>187</v>
      </c>
      <c r="L7602" t="s">
        <v>64</v>
      </c>
      <c r="M7602" t="s">
        <v>19116</v>
      </c>
      <c r="O7602" t="s">
        <v>19099</v>
      </c>
      <c r="P7602" t="s">
        <v>56</v>
      </c>
      <c r="Q7602" t="s">
        <v>52</v>
      </c>
      <c r="R7602" t="s">
        <v>52</v>
      </c>
      <c r="S7602" t="s">
        <v>52</v>
      </c>
      <c r="T7602" t="s">
        <v>52</v>
      </c>
      <c r="U7602" t="s">
        <v>52</v>
      </c>
      <c r="V7602" t="s">
        <v>52</v>
      </c>
      <c r="W7602" t="s">
        <v>52</v>
      </c>
      <c r="Y7602" t="s">
        <v>5799</v>
      </c>
      <c r="Z7602" t="s">
        <v>52</v>
      </c>
      <c r="AA7602" t="s">
        <v>52</v>
      </c>
      <c r="AB7602" t="s">
        <v>52</v>
      </c>
      <c r="AC7602" t="s">
        <v>187</v>
      </c>
      <c r="AD7602" t="s">
        <v>52</v>
      </c>
    </row>
    <row r="7603" spans="1:36" hidden="1" x14ac:dyDescent="0.35">
      <c r="A7603">
        <v>9105</v>
      </c>
      <c r="B7603" t="s">
        <v>19117</v>
      </c>
      <c r="C7603" t="s">
        <v>19099</v>
      </c>
      <c r="D7603" s="5" t="s">
        <v>2233</v>
      </c>
      <c r="E7603" t="s">
        <v>9455</v>
      </c>
      <c r="H7603" s="1" t="s">
        <v>51</v>
      </c>
      <c r="J7603" t="s">
        <v>52</v>
      </c>
      <c r="K7603" t="s">
        <v>187</v>
      </c>
      <c r="L7603" t="s">
        <v>64</v>
      </c>
      <c r="M7603" t="s">
        <v>19118</v>
      </c>
      <c r="O7603" t="s">
        <v>19099</v>
      </c>
      <c r="P7603" t="s">
        <v>56</v>
      </c>
      <c r="Q7603" t="s">
        <v>52</v>
      </c>
      <c r="R7603" t="s">
        <v>52</v>
      </c>
      <c r="S7603" t="s">
        <v>52</v>
      </c>
      <c r="T7603" t="s">
        <v>52</v>
      </c>
      <c r="U7603" t="s">
        <v>52</v>
      </c>
      <c r="V7603" t="s">
        <v>52</v>
      </c>
      <c r="W7603" t="s">
        <v>52</v>
      </c>
      <c r="Y7603" t="s">
        <v>9455</v>
      </c>
      <c r="Z7603" t="s">
        <v>52</v>
      </c>
      <c r="AA7603" t="s">
        <v>52</v>
      </c>
      <c r="AB7603" t="s">
        <v>52</v>
      </c>
      <c r="AC7603" t="s">
        <v>187</v>
      </c>
      <c r="AD7603" t="s">
        <v>52</v>
      </c>
    </row>
    <row r="7604" spans="1:36" hidden="1" x14ac:dyDescent="0.35">
      <c r="A7604">
        <v>9106</v>
      </c>
      <c r="B7604" t="s">
        <v>19119</v>
      </c>
      <c r="C7604" t="s">
        <v>19099</v>
      </c>
      <c r="D7604" s="5" t="s">
        <v>2233</v>
      </c>
      <c r="E7604" t="s">
        <v>376</v>
      </c>
      <c r="H7604" s="1" t="s">
        <v>51</v>
      </c>
      <c r="J7604" t="s">
        <v>52</v>
      </c>
      <c r="K7604" t="s">
        <v>2134</v>
      </c>
      <c r="L7604" t="s">
        <v>64</v>
      </c>
      <c r="M7604" t="s">
        <v>19120</v>
      </c>
      <c r="O7604" t="s">
        <v>19099</v>
      </c>
      <c r="P7604" t="s">
        <v>56</v>
      </c>
      <c r="Q7604" t="s">
        <v>52</v>
      </c>
      <c r="R7604" t="s">
        <v>52</v>
      </c>
      <c r="S7604" t="s">
        <v>52</v>
      </c>
      <c r="T7604" t="s">
        <v>52</v>
      </c>
      <c r="U7604" t="s">
        <v>52</v>
      </c>
      <c r="V7604" t="s">
        <v>52</v>
      </c>
      <c r="W7604" t="s">
        <v>52</v>
      </c>
      <c r="Y7604" t="s">
        <v>376</v>
      </c>
      <c r="Z7604" t="s">
        <v>52</v>
      </c>
      <c r="AA7604" t="s">
        <v>52</v>
      </c>
      <c r="AB7604" t="s">
        <v>52</v>
      </c>
      <c r="AC7604" t="s">
        <v>2134</v>
      </c>
      <c r="AD7604" t="s">
        <v>52</v>
      </c>
    </row>
    <row r="7605" spans="1:36" hidden="1" x14ac:dyDescent="0.35">
      <c r="A7605">
        <v>9107</v>
      </c>
      <c r="B7605" t="s">
        <v>19121</v>
      </c>
      <c r="C7605" t="s">
        <v>19099</v>
      </c>
      <c r="D7605" s="5" t="s">
        <v>2233</v>
      </c>
      <c r="E7605" t="s">
        <v>10709</v>
      </c>
      <c r="H7605" s="1" t="s">
        <v>51</v>
      </c>
      <c r="J7605" t="s">
        <v>52</v>
      </c>
      <c r="K7605" t="s">
        <v>10710</v>
      </c>
      <c r="L7605" t="s">
        <v>64</v>
      </c>
      <c r="M7605" t="s">
        <v>19122</v>
      </c>
      <c r="O7605" t="s">
        <v>19099</v>
      </c>
      <c r="P7605" t="s">
        <v>56</v>
      </c>
      <c r="Q7605" t="s">
        <v>52</v>
      </c>
      <c r="R7605" t="s">
        <v>52</v>
      </c>
      <c r="S7605" t="s">
        <v>52</v>
      </c>
      <c r="T7605" t="s">
        <v>52</v>
      </c>
      <c r="U7605" t="s">
        <v>52</v>
      </c>
      <c r="V7605" t="s">
        <v>52</v>
      </c>
      <c r="W7605" t="s">
        <v>52</v>
      </c>
      <c r="Y7605" t="s">
        <v>10709</v>
      </c>
      <c r="Z7605" t="s">
        <v>52</v>
      </c>
      <c r="AA7605" t="s">
        <v>52</v>
      </c>
      <c r="AB7605" t="s">
        <v>52</v>
      </c>
      <c r="AC7605" t="s">
        <v>10712</v>
      </c>
      <c r="AD7605" t="s">
        <v>52</v>
      </c>
    </row>
    <row r="7606" spans="1:36" hidden="1" x14ac:dyDescent="0.35">
      <c r="A7606">
        <v>9108</v>
      </c>
      <c r="B7606" t="s">
        <v>19123</v>
      </c>
      <c r="C7606" t="s">
        <v>19099</v>
      </c>
      <c r="D7606" s="5" t="s">
        <v>2233</v>
      </c>
      <c r="E7606" t="s">
        <v>2649</v>
      </c>
      <c r="H7606" s="1" t="s">
        <v>51</v>
      </c>
      <c r="J7606" t="s">
        <v>52</v>
      </c>
      <c r="K7606" t="s">
        <v>3993</v>
      </c>
      <c r="L7606" t="s">
        <v>64</v>
      </c>
      <c r="M7606" t="s">
        <v>19124</v>
      </c>
      <c r="O7606" t="s">
        <v>19099</v>
      </c>
      <c r="P7606" t="s">
        <v>56</v>
      </c>
      <c r="Q7606" t="s">
        <v>52</v>
      </c>
      <c r="R7606" t="s">
        <v>52</v>
      </c>
      <c r="S7606" t="s">
        <v>52</v>
      </c>
      <c r="T7606" t="s">
        <v>52</v>
      </c>
      <c r="U7606" t="s">
        <v>52</v>
      </c>
      <c r="V7606" t="s">
        <v>52</v>
      </c>
      <c r="W7606" t="s">
        <v>52</v>
      </c>
      <c r="Y7606" t="s">
        <v>2649</v>
      </c>
      <c r="Z7606" t="s">
        <v>52</v>
      </c>
      <c r="AA7606" t="s">
        <v>52</v>
      </c>
      <c r="AB7606" t="s">
        <v>52</v>
      </c>
      <c r="AC7606" t="s">
        <v>3995</v>
      </c>
      <c r="AD7606" t="s">
        <v>52</v>
      </c>
    </row>
    <row r="7607" spans="1:36" hidden="1" x14ac:dyDescent="0.35">
      <c r="A7607">
        <v>9109</v>
      </c>
      <c r="B7607" t="s">
        <v>19125</v>
      </c>
      <c r="C7607" t="s">
        <v>19099</v>
      </c>
      <c r="D7607" s="5" t="s">
        <v>2233</v>
      </c>
      <c r="E7607" t="s">
        <v>8758</v>
      </c>
      <c r="H7607" s="1" t="s">
        <v>51</v>
      </c>
      <c r="J7607" t="s">
        <v>52</v>
      </c>
      <c r="K7607">
        <v>2</v>
      </c>
      <c r="L7607" t="s">
        <v>64</v>
      </c>
      <c r="M7607" t="s">
        <v>19126</v>
      </c>
      <c r="O7607" t="s">
        <v>19099</v>
      </c>
      <c r="P7607" t="s">
        <v>56</v>
      </c>
      <c r="Q7607" t="s">
        <v>52</v>
      </c>
      <c r="R7607" t="s">
        <v>52</v>
      </c>
      <c r="S7607" t="s">
        <v>52</v>
      </c>
      <c r="T7607" t="s">
        <v>52</v>
      </c>
      <c r="U7607" t="s">
        <v>52</v>
      </c>
      <c r="V7607" t="s">
        <v>52</v>
      </c>
      <c r="W7607" t="s">
        <v>52</v>
      </c>
      <c r="Y7607" t="s">
        <v>8758</v>
      </c>
      <c r="Z7607" t="s">
        <v>52</v>
      </c>
      <c r="AA7607" t="s">
        <v>52</v>
      </c>
      <c r="AB7607" t="s">
        <v>52</v>
      </c>
      <c r="AC7607">
        <v>2</v>
      </c>
      <c r="AD7607" t="s">
        <v>52</v>
      </c>
    </row>
    <row r="7608" spans="1:36" hidden="1" x14ac:dyDescent="0.35">
      <c r="A7608">
        <v>9110</v>
      </c>
      <c r="B7608" t="s">
        <v>19127</v>
      </c>
      <c r="C7608" t="s">
        <v>19099</v>
      </c>
      <c r="D7608" s="5" t="s">
        <v>2233</v>
      </c>
      <c r="E7608" t="s">
        <v>13900</v>
      </c>
      <c r="H7608" s="1" t="s">
        <v>51</v>
      </c>
      <c r="J7608" t="s">
        <v>52</v>
      </c>
      <c r="K7608" t="s">
        <v>13901</v>
      </c>
      <c r="L7608" t="s">
        <v>64</v>
      </c>
      <c r="M7608" t="s">
        <v>19128</v>
      </c>
      <c r="O7608" t="s">
        <v>19099</v>
      </c>
      <c r="P7608" t="s">
        <v>56</v>
      </c>
      <c r="Q7608" t="s">
        <v>52</v>
      </c>
      <c r="R7608" t="s">
        <v>52</v>
      </c>
      <c r="S7608" t="s">
        <v>52</v>
      </c>
      <c r="T7608" t="s">
        <v>52</v>
      </c>
      <c r="U7608" t="s">
        <v>52</v>
      </c>
      <c r="V7608" t="s">
        <v>52</v>
      </c>
      <c r="W7608" t="s">
        <v>52</v>
      </c>
      <c r="Y7608" t="s">
        <v>8758</v>
      </c>
      <c r="Z7608" t="s">
        <v>52</v>
      </c>
      <c r="AA7608" t="s">
        <v>52</v>
      </c>
      <c r="AB7608" t="s">
        <v>52</v>
      </c>
      <c r="AC7608">
        <v>2</v>
      </c>
      <c r="AD7608" t="s">
        <v>52</v>
      </c>
      <c r="AE7608" t="s">
        <v>8584</v>
      </c>
      <c r="AF7608" t="s">
        <v>52</v>
      </c>
      <c r="AG7608" t="s">
        <v>52</v>
      </c>
      <c r="AH7608" t="s">
        <v>52</v>
      </c>
      <c r="AI7608" t="s">
        <v>472</v>
      </c>
      <c r="AJ7608" t="s">
        <v>52</v>
      </c>
    </row>
    <row r="7609" spans="1:36" hidden="1" x14ac:dyDescent="0.35">
      <c r="A7609">
        <v>9111</v>
      </c>
      <c r="B7609" t="s">
        <v>19129</v>
      </c>
      <c r="C7609" t="s">
        <v>19099</v>
      </c>
      <c r="D7609" s="5" t="s">
        <v>2233</v>
      </c>
      <c r="E7609" t="s">
        <v>3102</v>
      </c>
      <c r="H7609" s="1" t="s">
        <v>51</v>
      </c>
      <c r="J7609" t="s">
        <v>52</v>
      </c>
      <c r="K7609" t="s">
        <v>3103</v>
      </c>
      <c r="L7609" t="s">
        <v>64</v>
      </c>
      <c r="M7609" t="s">
        <v>19130</v>
      </c>
      <c r="O7609" t="s">
        <v>19099</v>
      </c>
      <c r="P7609" t="s">
        <v>56</v>
      </c>
      <c r="Q7609" t="s">
        <v>52</v>
      </c>
      <c r="R7609" t="s">
        <v>52</v>
      </c>
      <c r="S7609" t="s">
        <v>52</v>
      </c>
      <c r="T7609" t="s">
        <v>52</v>
      </c>
      <c r="U7609" t="s">
        <v>52</v>
      </c>
      <c r="V7609" t="s">
        <v>52</v>
      </c>
      <c r="W7609" t="s">
        <v>52</v>
      </c>
      <c r="Y7609" t="s">
        <v>3105</v>
      </c>
      <c r="Z7609" t="s">
        <v>52</v>
      </c>
      <c r="AA7609" t="s">
        <v>52</v>
      </c>
      <c r="AB7609" t="s">
        <v>52</v>
      </c>
      <c r="AC7609" t="s">
        <v>3106</v>
      </c>
      <c r="AD7609" t="s">
        <v>52</v>
      </c>
      <c r="AE7609" t="s">
        <v>3107</v>
      </c>
      <c r="AF7609" t="s">
        <v>52</v>
      </c>
      <c r="AG7609" t="s">
        <v>52</v>
      </c>
      <c r="AH7609" t="s">
        <v>52</v>
      </c>
      <c r="AI7609" t="s">
        <v>187</v>
      </c>
      <c r="AJ7609" t="s">
        <v>52</v>
      </c>
    </row>
    <row r="7610" spans="1:36" hidden="1" x14ac:dyDescent="0.35">
      <c r="A7610">
        <v>9112</v>
      </c>
      <c r="B7610" t="s">
        <v>19131</v>
      </c>
      <c r="C7610" t="s">
        <v>19099</v>
      </c>
      <c r="D7610" s="5" t="s">
        <v>2233</v>
      </c>
      <c r="E7610" t="s">
        <v>376</v>
      </c>
      <c r="H7610" s="1" t="s">
        <v>51</v>
      </c>
      <c r="J7610" t="s">
        <v>52</v>
      </c>
      <c r="K7610" t="s">
        <v>7002</v>
      </c>
      <c r="L7610" t="s">
        <v>54</v>
      </c>
      <c r="M7610" t="s">
        <v>19132</v>
      </c>
      <c r="O7610" t="s">
        <v>19099</v>
      </c>
      <c r="P7610" t="s">
        <v>56</v>
      </c>
      <c r="Q7610" t="s">
        <v>52</v>
      </c>
      <c r="R7610" t="s">
        <v>52</v>
      </c>
      <c r="S7610" t="s">
        <v>52</v>
      </c>
      <c r="T7610" t="s">
        <v>52</v>
      </c>
      <c r="U7610" t="s">
        <v>52</v>
      </c>
      <c r="V7610" t="s">
        <v>52</v>
      </c>
      <c r="W7610" t="s">
        <v>52</v>
      </c>
      <c r="Y7610" t="s">
        <v>376</v>
      </c>
      <c r="Z7610" t="s">
        <v>52</v>
      </c>
      <c r="AA7610" t="s">
        <v>52</v>
      </c>
      <c r="AB7610" t="s">
        <v>52</v>
      </c>
      <c r="AC7610" t="s">
        <v>7002</v>
      </c>
      <c r="AD7610" t="s">
        <v>52</v>
      </c>
    </row>
    <row r="7611" spans="1:36" hidden="1" x14ac:dyDescent="0.35">
      <c r="A7611">
        <v>9113</v>
      </c>
      <c r="B7611" t="s">
        <v>19133</v>
      </c>
      <c r="C7611" t="s">
        <v>19099</v>
      </c>
      <c r="D7611" s="5" t="s">
        <v>2233</v>
      </c>
      <c r="E7611" t="s">
        <v>1221</v>
      </c>
      <c r="F7611" s="5" t="s">
        <v>60</v>
      </c>
      <c r="H7611" s="1" t="s">
        <v>51</v>
      </c>
      <c r="J7611" t="s">
        <v>52</v>
      </c>
      <c r="K7611" t="s">
        <v>1222</v>
      </c>
      <c r="L7611" t="s">
        <v>54</v>
      </c>
      <c r="M7611" t="s">
        <v>19134</v>
      </c>
      <c r="O7611" t="s">
        <v>19099</v>
      </c>
      <c r="P7611" t="s">
        <v>56</v>
      </c>
      <c r="Q7611" t="s">
        <v>52</v>
      </c>
      <c r="R7611" t="s">
        <v>52</v>
      </c>
      <c r="S7611" t="s">
        <v>52</v>
      </c>
      <c r="T7611" t="s">
        <v>52</v>
      </c>
      <c r="U7611" t="s">
        <v>52</v>
      </c>
      <c r="V7611" t="s">
        <v>52</v>
      </c>
      <c r="W7611" t="s">
        <v>52</v>
      </c>
      <c r="Y7611" t="s">
        <v>1221</v>
      </c>
      <c r="Z7611" t="s">
        <v>52</v>
      </c>
      <c r="AA7611" t="s">
        <v>52</v>
      </c>
      <c r="AB7611" t="s">
        <v>52</v>
      </c>
      <c r="AC7611" t="s">
        <v>1222</v>
      </c>
      <c r="AD7611" t="s">
        <v>52</v>
      </c>
    </row>
    <row r="7612" spans="1:36" hidden="1" x14ac:dyDescent="0.35">
      <c r="A7612">
        <v>9114</v>
      </c>
      <c r="B7612" t="s">
        <v>19135</v>
      </c>
      <c r="C7612" t="s">
        <v>19099</v>
      </c>
      <c r="D7612" s="5" t="s">
        <v>2233</v>
      </c>
      <c r="E7612" t="s">
        <v>308</v>
      </c>
      <c r="H7612" s="1" t="s">
        <v>51</v>
      </c>
      <c r="J7612" t="s">
        <v>52</v>
      </c>
      <c r="K7612" t="s">
        <v>309</v>
      </c>
      <c r="L7612" t="s">
        <v>54</v>
      </c>
      <c r="M7612" t="s">
        <v>19136</v>
      </c>
      <c r="O7612" t="s">
        <v>19099</v>
      </c>
      <c r="P7612" t="s">
        <v>56</v>
      </c>
      <c r="Q7612" t="s">
        <v>52</v>
      </c>
      <c r="R7612" t="s">
        <v>52</v>
      </c>
      <c r="S7612" t="s">
        <v>52</v>
      </c>
      <c r="T7612" t="s">
        <v>52</v>
      </c>
      <c r="U7612" t="s">
        <v>52</v>
      </c>
      <c r="V7612" t="s">
        <v>52</v>
      </c>
      <c r="W7612" t="s">
        <v>52</v>
      </c>
      <c r="X7612" t="s">
        <v>8399</v>
      </c>
      <c r="Y7612" t="s">
        <v>308</v>
      </c>
      <c r="Z7612" t="s">
        <v>52</v>
      </c>
      <c r="AA7612" t="s">
        <v>52</v>
      </c>
      <c r="AB7612" t="s">
        <v>52</v>
      </c>
      <c r="AC7612" t="s">
        <v>312</v>
      </c>
      <c r="AD7612" t="s">
        <v>52</v>
      </c>
    </row>
    <row r="7613" spans="1:36" hidden="1" x14ac:dyDescent="0.35">
      <c r="A7613">
        <v>9115</v>
      </c>
      <c r="B7613" t="s">
        <v>19137</v>
      </c>
      <c r="C7613" t="s">
        <v>19099</v>
      </c>
      <c r="D7613" s="5" t="s">
        <v>2233</v>
      </c>
      <c r="E7613" t="s">
        <v>347</v>
      </c>
      <c r="H7613" s="1" t="s">
        <v>51</v>
      </c>
      <c r="J7613" t="s">
        <v>52</v>
      </c>
      <c r="K7613" t="s">
        <v>348</v>
      </c>
      <c r="L7613" t="s">
        <v>54</v>
      </c>
      <c r="M7613" t="s">
        <v>19138</v>
      </c>
      <c r="O7613" t="s">
        <v>19099</v>
      </c>
      <c r="P7613" t="s">
        <v>56</v>
      </c>
      <c r="Q7613" t="s">
        <v>52</v>
      </c>
      <c r="R7613" t="s">
        <v>52</v>
      </c>
      <c r="S7613" t="s">
        <v>52</v>
      </c>
      <c r="T7613" t="s">
        <v>52</v>
      </c>
      <c r="U7613" t="s">
        <v>52</v>
      </c>
      <c r="V7613" t="s">
        <v>52</v>
      </c>
      <c r="W7613" t="s">
        <v>52</v>
      </c>
      <c r="Y7613" t="s">
        <v>347</v>
      </c>
      <c r="Z7613" t="s">
        <v>52</v>
      </c>
      <c r="AA7613" t="s">
        <v>52</v>
      </c>
      <c r="AB7613" t="s">
        <v>52</v>
      </c>
      <c r="AC7613" t="s">
        <v>348</v>
      </c>
      <c r="AD7613" t="s">
        <v>52</v>
      </c>
    </row>
    <row r="7614" spans="1:36" hidden="1" x14ac:dyDescent="0.35">
      <c r="A7614">
        <v>9116</v>
      </c>
      <c r="B7614" t="s">
        <v>19139</v>
      </c>
      <c r="C7614" t="s">
        <v>19099</v>
      </c>
      <c r="D7614" s="5" t="s">
        <v>2233</v>
      </c>
      <c r="E7614" t="s">
        <v>430</v>
      </c>
      <c r="H7614" s="1" t="s">
        <v>51</v>
      </c>
      <c r="J7614" t="s">
        <v>52</v>
      </c>
      <c r="K7614" t="s">
        <v>431</v>
      </c>
      <c r="L7614" t="s">
        <v>54</v>
      </c>
      <c r="M7614" t="s">
        <v>19140</v>
      </c>
      <c r="O7614" t="s">
        <v>19099</v>
      </c>
      <c r="P7614" t="s">
        <v>56</v>
      </c>
      <c r="Q7614" t="s">
        <v>52</v>
      </c>
      <c r="R7614" t="s">
        <v>52</v>
      </c>
      <c r="S7614" t="s">
        <v>52</v>
      </c>
      <c r="T7614" t="s">
        <v>52</v>
      </c>
      <c r="U7614" t="s">
        <v>52</v>
      </c>
      <c r="V7614" t="s">
        <v>52</v>
      </c>
      <c r="W7614" t="s">
        <v>52</v>
      </c>
      <c r="Y7614" t="s">
        <v>347</v>
      </c>
      <c r="Z7614" t="s">
        <v>52</v>
      </c>
      <c r="AA7614" t="s">
        <v>52</v>
      </c>
      <c r="AB7614" t="s">
        <v>52</v>
      </c>
      <c r="AC7614" t="s">
        <v>348</v>
      </c>
      <c r="AD7614" t="s">
        <v>52</v>
      </c>
      <c r="AE7614" t="s">
        <v>433</v>
      </c>
      <c r="AF7614" t="s">
        <v>52</v>
      </c>
      <c r="AG7614" t="s">
        <v>52</v>
      </c>
      <c r="AH7614" t="s">
        <v>52</v>
      </c>
      <c r="AI7614" t="s">
        <v>187</v>
      </c>
      <c r="AJ7614" t="s">
        <v>52</v>
      </c>
    </row>
    <row r="7615" spans="1:36" hidden="1" x14ac:dyDescent="0.35">
      <c r="A7615">
        <v>9117</v>
      </c>
      <c r="B7615" t="s">
        <v>19141</v>
      </c>
      <c r="C7615" t="s">
        <v>19099</v>
      </c>
      <c r="D7615" s="5" t="s">
        <v>2233</v>
      </c>
      <c r="E7615" t="s">
        <v>626</v>
      </c>
      <c r="F7615" s="5" t="s">
        <v>60</v>
      </c>
      <c r="H7615" s="1" t="s">
        <v>51</v>
      </c>
      <c r="J7615" t="s">
        <v>52</v>
      </c>
      <c r="K7615" t="s">
        <v>263</v>
      </c>
      <c r="L7615" t="s">
        <v>54</v>
      </c>
      <c r="M7615" t="s">
        <v>19142</v>
      </c>
      <c r="O7615" t="s">
        <v>19099</v>
      </c>
      <c r="P7615" t="s">
        <v>56</v>
      </c>
      <c r="Q7615" t="s">
        <v>52</v>
      </c>
      <c r="R7615" t="s">
        <v>52</v>
      </c>
      <c r="S7615" t="s">
        <v>52</v>
      </c>
      <c r="T7615" t="s">
        <v>52</v>
      </c>
      <c r="U7615" t="s">
        <v>52</v>
      </c>
      <c r="V7615" t="s">
        <v>52</v>
      </c>
      <c r="W7615" t="s">
        <v>52</v>
      </c>
      <c r="Y7615" t="s">
        <v>626</v>
      </c>
      <c r="Z7615" t="s">
        <v>52</v>
      </c>
      <c r="AA7615" t="s">
        <v>52</v>
      </c>
      <c r="AB7615" t="s">
        <v>52</v>
      </c>
      <c r="AC7615" t="s">
        <v>263</v>
      </c>
      <c r="AD7615" t="s">
        <v>52</v>
      </c>
    </row>
    <row r="7616" spans="1:36" hidden="1" x14ac:dyDescent="0.35">
      <c r="A7616">
        <v>9118</v>
      </c>
      <c r="B7616" t="s">
        <v>19143</v>
      </c>
      <c r="C7616" t="s">
        <v>19099</v>
      </c>
      <c r="D7616" s="5" t="s">
        <v>2233</v>
      </c>
      <c r="E7616" t="s">
        <v>6733</v>
      </c>
      <c r="F7616" s="5" t="s">
        <v>60</v>
      </c>
      <c r="H7616" s="1" t="s">
        <v>51</v>
      </c>
      <c r="J7616" t="s">
        <v>52</v>
      </c>
      <c r="K7616" t="s">
        <v>6734</v>
      </c>
      <c r="L7616" t="s">
        <v>54</v>
      </c>
      <c r="M7616" t="s">
        <v>19144</v>
      </c>
      <c r="O7616" t="s">
        <v>19099</v>
      </c>
      <c r="P7616" t="s">
        <v>56</v>
      </c>
      <c r="Q7616" t="s">
        <v>52</v>
      </c>
      <c r="R7616" t="s">
        <v>52</v>
      </c>
      <c r="S7616" t="s">
        <v>52</v>
      </c>
      <c r="T7616" t="s">
        <v>52</v>
      </c>
      <c r="U7616" t="s">
        <v>52</v>
      </c>
      <c r="V7616" t="s">
        <v>52</v>
      </c>
      <c r="W7616" t="s">
        <v>52</v>
      </c>
      <c r="X7616" t="s">
        <v>19145</v>
      </c>
      <c r="Y7616" t="s">
        <v>6733</v>
      </c>
      <c r="Z7616" t="s">
        <v>52</v>
      </c>
      <c r="AA7616" t="s">
        <v>52</v>
      </c>
      <c r="AB7616" t="s">
        <v>52</v>
      </c>
      <c r="AC7616" t="s">
        <v>6736</v>
      </c>
      <c r="AD7616" t="s">
        <v>52</v>
      </c>
    </row>
    <row r="7617" spans="1:36" hidden="1" x14ac:dyDescent="0.35">
      <c r="A7617">
        <v>9119</v>
      </c>
      <c r="B7617" t="s">
        <v>19146</v>
      </c>
      <c r="C7617" t="s">
        <v>19099</v>
      </c>
      <c r="D7617" s="5" t="s">
        <v>2233</v>
      </c>
      <c r="E7617" t="s">
        <v>143</v>
      </c>
      <c r="H7617" s="1" t="s">
        <v>51</v>
      </c>
      <c r="J7617" t="s">
        <v>52</v>
      </c>
      <c r="K7617" t="s">
        <v>345</v>
      </c>
      <c r="L7617" t="s">
        <v>54</v>
      </c>
      <c r="M7617" t="s">
        <v>19147</v>
      </c>
      <c r="O7617" t="s">
        <v>19099</v>
      </c>
      <c r="P7617" t="s">
        <v>56</v>
      </c>
      <c r="Q7617" t="s">
        <v>52</v>
      </c>
      <c r="R7617" t="s">
        <v>52</v>
      </c>
      <c r="S7617" t="s">
        <v>52</v>
      </c>
      <c r="T7617" t="s">
        <v>52</v>
      </c>
      <c r="U7617" t="s">
        <v>52</v>
      </c>
      <c r="V7617" t="s">
        <v>52</v>
      </c>
      <c r="W7617" t="s">
        <v>52</v>
      </c>
      <c r="Y7617" t="s">
        <v>143</v>
      </c>
      <c r="Z7617" t="s">
        <v>52</v>
      </c>
      <c r="AA7617" t="s">
        <v>52</v>
      </c>
      <c r="AB7617" t="s">
        <v>52</v>
      </c>
      <c r="AC7617" t="s">
        <v>345</v>
      </c>
      <c r="AD7617" t="s">
        <v>52</v>
      </c>
    </row>
    <row r="7618" spans="1:36" hidden="1" x14ac:dyDescent="0.35">
      <c r="A7618">
        <v>9120</v>
      </c>
      <c r="B7618" t="s">
        <v>19148</v>
      </c>
      <c r="C7618" t="s">
        <v>19099</v>
      </c>
      <c r="D7618" s="5" t="s">
        <v>2233</v>
      </c>
      <c r="E7618" t="s">
        <v>12645</v>
      </c>
      <c r="F7618" s="5" t="s">
        <v>60</v>
      </c>
      <c r="H7618" s="1" t="s">
        <v>51</v>
      </c>
      <c r="J7618" t="s">
        <v>52</v>
      </c>
      <c r="K7618" t="s">
        <v>12646</v>
      </c>
      <c r="L7618" t="s">
        <v>54</v>
      </c>
      <c r="M7618" t="s">
        <v>19149</v>
      </c>
      <c r="O7618" t="s">
        <v>19099</v>
      </c>
      <c r="P7618" t="s">
        <v>56</v>
      </c>
      <c r="Q7618" t="s">
        <v>52</v>
      </c>
      <c r="R7618" t="s">
        <v>52</v>
      </c>
      <c r="S7618" t="s">
        <v>52</v>
      </c>
      <c r="T7618" t="s">
        <v>52</v>
      </c>
      <c r="U7618" t="s">
        <v>52</v>
      </c>
      <c r="V7618" t="s">
        <v>52</v>
      </c>
      <c r="W7618" t="s">
        <v>52</v>
      </c>
      <c r="Y7618" t="s">
        <v>12645</v>
      </c>
      <c r="Z7618" t="s">
        <v>52</v>
      </c>
      <c r="AA7618" t="s">
        <v>52</v>
      </c>
      <c r="AB7618" t="s">
        <v>52</v>
      </c>
      <c r="AC7618" t="s">
        <v>12648</v>
      </c>
      <c r="AD7618" t="s">
        <v>52</v>
      </c>
    </row>
    <row r="7619" spans="1:36" hidden="1" x14ac:dyDescent="0.35">
      <c r="A7619">
        <v>9121</v>
      </c>
      <c r="B7619" t="s">
        <v>19150</v>
      </c>
      <c r="C7619" t="s">
        <v>19099</v>
      </c>
      <c r="D7619" s="5" t="s">
        <v>2233</v>
      </c>
      <c r="E7619" t="s">
        <v>1205</v>
      </c>
      <c r="H7619" s="1" t="s">
        <v>51</v>
      </c>
      <c r="J7619" t="s">
        <v>52</v>
      </c>
      <c r="K7619" t="s">
        <v>1206</v>
      </c>
      <c r="L7619" t="s">
        <v>54</v>
      </c>
      <c r="M7619" t="s">
        <v>19151</v>
      </c>
      <c r="O7619" t="s">
        <v>19099</v>
      </c>
      <c r="P7619" t="s">
        <v>56</v>
      </c>
      <c r="Q7619" t="s">
        <v>52</v>
      </c>
      <c r="R7619" t="s">
        <v>52</v>
      </c>
      <c r="S7619" t="s">
        <v>52</v>
      </c>
      <c r="T7619" t="s">
        <v>52</v>
      </c>
      <c r="U7619" t="s">
        <v>52</v>
      </c>
      <c r="V7619" t="s">
        <v>52</v>
      </c>
      <c r="W7619" t="s">
        <v>52</v>
      </c>
      <c r="Y7619" t="s">
        <v>1205</v>
      </c>
      <c r="Z7619" t="s">
        <v>52</v>
      </c>
      <c r="AA7619" t="s">
        <v>52</v>
      </c>
      <c r="AB7619" t="s">
        <v>52</v>
      </c>
      <c r="AC7619" t="s">
        <v>1206</v>
      </c>
      <c r="AD7619" t="s">
        <v>52</v>
      </c>
    </row>
    <row r="7620" spans="1:36" hidden="1" x14ac:dyDescent="0.35">
      <c r="A7620">
        <v>9122</v>
      </c>
      <c r="B7620" t="s">
        <v>19152</v>
      </c>
      <c r="C7620" t="s">
        <v>19099</v>
      </c>
      <c r="D7620" s="5" t="s">
        <v>2233</v>
      </c>
      <c r="E7620" t="s">
        <v>19153</v>
      </c>
      <c r="F7620" s="5" t="s">
        <v>60</v>
      </c>
      <c r="H7620" s="1" t="s">
        <v>51</v>
      </c>
      <c r="J7620" t="s">
        <v>52</v>
      </c>
      <c r="K7620" t="s">
        <v>1072</v>
      </c>
      <c r="L7620" t="s">
        <v>54</v>
      </c>
      <c r="M7620" t="s">
        <v>19154</v>
      </c>
      <c r="O7620" t="s">
        <v>19099</v>
      </c>
      <c r="P7620" t="s">
        <v>56</v>
      </c>
      <c r="Q7620" t="s">
        <v>52</v>
      </c>
      <c r="R7620" t="s">
        <v>52</v>
      </c>
      <c r="S7620" t="s">
        <v>52</v>
      </c>
      <c r="T7620" t="s">
        <v>52</v>
      </c>
      <c r="U7620" t="s">
        <v>52</v>
      </c>
      <c r="V7620" t="s">
        <v>52</v>
      </c>
      <c r="W7620" t="s">
        <v>52</v>
      </c>
      <c r="Y7620" t="s">
        <v>1059</v>
      </c>
      <c r="Z7620" t="s">
        <v>52</v>
      </c>
      <c r="AA7620" t="s">
        <v>52</v>
      </c>
      <c r="AB7620" t="s">
        <v>52</v>
      </c>
      <c r="AC7620" t="s">
        <v>187</v>
      </c>
      <c r="AD7620" t="s">
        <v>52</v>
      </c>
      <c r="AE7620" t="s">
        <v>7326</v>
      </c>
      <c r="AF7620" t="s">
        <v>52</v>
      </c>
      <c r="AG7620" t="s">
        <v>52</v>
      </c>
      <c r="AH7620" t="s">
        <v>52</v>
      </c>
      <c r="AI7620" t="s">
        <v>664</v>
      </c>
      <c r="AJ7620" t="s">
        <v>52</v>
      </c>
    </row>
    <row r="7621" spans="1:36" hidden="1" x14ac:dyDescent="0.35">
      <c r="A7621">
        <v>9123</v>
      </c>
      <c r="B7621" t="s">
        <v>19155</v>
      </c>
      <c r="C7621" t="s">
        <v>19099</v>
      </c>
      <c r="D7621" s="5" t="s">
        <v>2233</v>
      </c>
      <c r="E7621" t="s">
        <v>19156</v>
      </c>
      <c r="F7621" s="5" t="s">
        <v>60</v>
      </c>
      <c r="H7621" s="1" t="s">
        <v>51</v>
      </c>
      <c r="J7621" t="s">
        <v>52</v>
      </c>
      <c r="K7621" t="s">
        <v>1072</v>
      </c>
      <c r="L7621" t="s">
        <v>54</v>
      </c>
      <c r="M7621" t="s">
        <v>19157</v>
      </c>
      <c r="O7621" t="s">
        <v>19099</v>
      </c>
      <c r="P7621" t="s">
        <v>56</v>
      </c>
      <c r="Q7621" t="s">
        <v>52</v>
      </c>
      <c r="R7621" t="s">
        <v>52</v>
      </c>
      <c r="S7621" t="s">
        <v>52</v>
      </c>
      <c r="T7621" t="s">
        <v>52</v>
      </c>
      <c r="U7621" t="s">
        <v>52</v>
      </c>
      <c r="V7621" t="s">
        <v>52</v>
      </c>
      <c r="W7621" t="s">
        <v>52</v>
      </c>
      <c r="Y7621" t="s">
        <v>1059</v>
      </c>
      <c r="Z7621" t="s">
        <v>52</v>
      </c>
      <c r="AA7621" t="s">
        <v>52</v>
      </c>
      <c r="AB7621" t="s">
        <v>52</v>
      </c>
      <c r="AC7621" t="s">
        <v>187</v>
      </c>
      <c r="AD7621" t="s">
        <v>52</v>
      </c>
      <c r="AE7621" t="s">
        <v>7621</v>
      </c>
      <c r="AF7621" t="s">
        <v>52</v>
      </c>
      <c r="AG7621" t="s">
        <v>52</v>
      </c>
      <c r="AH7621" t="s">
        <v>52</v>
      </c>
      <c r="AI7621" t="s">
        <v>664</v>
      </c>
      <c r="AJ7621" t="s">
        <v>52</v>
      </c>
    </row>
    <row r="7622" spans="1:36" hidden="1" x14ac:dyDescent="0.35">
      <c r="A7622">
        <v>9124</v>
      </c>
      <c r="B7622" t="s">
        <v>19158</v>
      </c>
      <c r="C7622" t="s">
        <v>19099</v>
      </c>
      <c r="D7622" s="5" t="s">
        <v>2233</v>
      </c>
      <c r="E7622" t="s">
        <v>1055</v>
      </c>
      <c r="F7622" s="5" t="s">
        <v>60</v>
      </c>
      <c r="H7622" s="1" t="s">
        <v>51</v>
      </c>
      <c r="J7622" t="s">
        <v>52</v>
      </c>
      <c r="K7622" t="s">
        <v>1056</v>
      </c>
      <c r="L7622" t="s">
        <v>54</v>
      </c>
      <c r="M7622" t="s">
        <v>19159</v>
      </c>
      <c r="O7622" t="s">
        <v>19099</v>
      </c>
      <c r="P7622" t="s">
        <v>56</v>
      </c>
      <c r="Q7622" t="s">
        <v>52</v>
      </c>
      <c r="R7622" t="s">
        <v>52</v>
      </c>
      <c r="S7622" t="s">
        <v>52</v>
      </c>
      <c r="T7622" t="s">
        <v>52</v>
      </c>
      <c r="U7622" t="s">
        <v>52</v>
      </c>
      <c r="V7622" t="s">
        <v>52</v>
      </c>
      <c r="W7622" t="s">
        <v>52</v>
      </c>
      <c r="Y7622" t="s">
        <v>1059</v>
      </c>
      <c r="Z7622" t="s">
        <v>52</v>
      </c>
      <c r="AA7622" t="s">
        <v>52</v>
      </c>
      <c r="AB7622" t="s">
        <v>52</v>
      </c>
      <c r="AC7622" t="s">
        <v>187</v>
      </c>
      <c r="AD7622" t="s">
        <v>52</v>
      </c>
      <c r="AE7622" t="s">
        <v>1060</v>
      </c>
      <c r="AF7622" t="s">
        <v>52</v>
      </c>
      <c r="AG7622" t="s">
        <v>52</v>
      </c>
      <c r="AH7622" t="s">
        <v>52</v>
      </c>
      <c r="AI7622" t="s">
        <v>170</v>
      </c>
      <c r="AJ7622" t="s">
        <v>52</v>
      </c>
    </row>
    <row r="7623" spans="1:36" hidden="1" x14ac:dyDescent="0.35">
      <c r="A7623">
        <v>9125</v>
      </c>
      <c r="B7623" t="s">
        <v>19160</v>
      </c>
      <c r="C7623" t="s">
        <v>19099</v>
      </c>
      <c r="D7623" s="5" t="s">
        <v>2233</v>
      </c>
      <c r="E7623" t="s">
        <v>1868</v>
      </c>
      <c r="F7623" s="5" t="s">
        <v>60</v>
      </c>
      <c r="H7623" s="1" t="s">
        <v>51</v>
      </c>
      <c r="J7623" t="s">
        <v>52</v>
      </c>
      <c r="K7623" t="s">
        <v>263</v>
      </c>
      <c r="L7623" t="s">
        <v>54</v>
      </c>
      <c r="M7623" t="s">
        <v>19161</v>
      </c>
      <c r="O7623" t="s">
        <v>19099</v>
      </c>
      <c r="P7623" t="s">
        <v>56</v>
      </c>
      <c r="Q7623" t="s">
        <v>52</v>
      </c>
      <c r="R7623" t="s">
        <v>52</v>
      </c>
      <c r="S7623" t="s">
        <v>52</v>
      </c>
      <c r="T7623" t="s">
        <v>52</v>
      </c>
      <c r="U7623" t="s">
        <v>52</v>
      </c>
      <c r="V7623" t="s">
        <v>52</v>
      </c>
      <c r="W7623" t="s">
        <v>52</v>
      </c>
      <c r="Y7623" t="s">
        <v>1868</v>
      </c>
      <c r="Z7623" t="s">
        <v>52</v>
      </c>
      <c r="AA7623" t="s">
        <v>52</v>
      </c>
      <c r="AB7623" t="s">
        <v>52</v>
      </c>
      <c r="AC7623" t="s">
        <v>263</v>
      </c>
      <c r="AD7623" t="s">
        <v>52</v>
      </c>
    </row>
    <row r="7624" spans="1:36" hidden="1" x14ac:dyDescent="0.35">
      <c r="A7624">
        <v>9126</v>
      </c>
      <c r="B7624" t="s">
        <v>19162</v>
      </c>
      <c r="C7624" t="s">
        <v>19099</v>
      </c>
      <c r="D7624" s="5" t="s">
        <v>2233</v>
      </c>
      <c r="E7624" t="s">
        <v>5005</v>
      </c>
      <c r="F7624" s="5" t="s">
        <v>60</v>
      </c>
      <c r="H7624" s="1" t="s">
        <v>51</v>
      </c>
      <c r="J7624" t="s">
        <v>52</v>
      </c>
      <c r="K7624" t="s">
        <v>5006</v>
      </c>
      <c r="L7624" t="s">
        <v>54</v>
      </c>
      <c r="M7624" t="s">
        <v>19163</v>
      </c>
      <c r="O7624" t="s">
        <v>19099</v>
      </c>
      <c r="P7624" t="s">
        <v>56</v>
      </c>
      <c r="Q7624" t="s">
        <v>52</v>
      </c>
      <c r="R7624" t="s">
        <v>52</v>
      </c>
      <c r="S7624" t="s">
        <v>52</v>
      </c>
      <c r="T7624" t="s">
        <v>52</v>
      </c>
      <c r="U7624" t="s">
        <v>52</v>
      </c>
      <c r="V7624" t="s">
        <v>52</v>
      </c>
      <c r="W7624" t="s">
        <v>52</v>
      </c>
      <c r="Y7624" t="s">
        <v>5005</v>
      </c>
      <c r="Z7624" t="s">
        <v>52</v>
      </c>
      <c r="AA7624" t="s">
        <v>52</v>
      </c>
      <c r="AB7624" t="s">
        <v>52</v>
      </c>
      <c r="AC7624" t="s">
        <v>5008</v>
      </c>
      <c r="AD7624" t="s">
        <v>52</v>
      </c>
    </row>
    <row r="7625" spans="1:36" hidden="1" x14ac:dyDescent="0.35">
      <c r="A7625">
        <v>9127</v>
      </c>
      <c r="B7625" t="s">
        <v>19164</v>
      </c>
      <c r="C7625" t="s">
        <v>19099</v>
      </c>
      <c r="D7625" s="5" t="s">
        <v>2233</v>
      </c>
      <c r="E7625" t="s">
        <v>376</v>
      </c>
      <c r="H7625" s="1" t="s">
        <v>51</v>
      </c>
      <c r="J7625" t="s">
        <v>52</v>
      </c>
      <c r="K7625" t="s">
        <v>16242</v>
      </c>
      <c r="L7625" t="s">
        <v>54</v>
      </c>
      <c r="M7625" t="s">
        <v>19165</v>
      </c>
      <c r="O7625" t="s">
        <v>19099</v>
      </c>
      <c r="P7625" t="s">
        <v>56</v>
      </c>
      <c r="Q7625" t="s">
        <v>52</v>
      </c>
      <c r="R7625" t="s">
        <v>52</v>
      </c>
      <c r="S7625" t="s">
        <v>52</v>
      </c>
      <c r="T7625" t="s">
        <v>52</v>
      </c>
      <c r="U7625" t="s">
        <v>52</v>
      </c>
      <c r="V7625" t="s">
        <v>52</v>
      </c>
      <c r="W7625" t="s">
        <v>52</v>
      </c>
      <c r="Y7625" t="s">
        <v>376</v>
      </c>
      <c r="Z7625" t="s">
        <v>52</v>
      </c>
      <c r="AA7625" t="s">
        <v>52</v>
      </c>
      <c r="AB7625" t="s">
        <v>52</v>
      </c>
      <c r="AC7625" t="s">
        <v>16242</v>
      </c>
      <c r="AD7625" t="s">
        <v>52</v>
      </c>
    </row>
    <row r="7626" spans="1:36" hidden="1" x14ac:dyDescent="0.35">
      <c r="A7626">
        <v>9128</v>
      </c>
      <c r="B7626" t="s">
        <v>19166</v>
      </c>
      <c r="C7626" t="s">
        <v>19099</v>
      </c>
      <c r="D7626" s="5" t="s">
        <v>2233</v>
      </c>
      <c r="E7626" t="s">
        <v>1873</v>
      </c>
      <c r="F7626" s="5" t="s">
        <v>60</v>
      </c>
      <c r="H7626" s="1" t="s">
        <v>51</v>
      </c>
      <c r="J7626" t="s">
        <v>52</v>
      </c>
      <c r="K7626" t="s">
        <v>1874</v>
      </c>
      <c r="L7626" t="s">
        <v>54</v>
      </c>
      <c r="M7626" t="s">
        <v>19167</v>
      </c>
      <c r="O7626" t="s">
        <v>19099</v>
      </c>
      <c r="P7626" t="s">
        <v>56</v>
      </c>
      <c r="Q7626" t="s">
        <v>52</v>
      </c>
      <c r="R7626" t="s">
        <v>52</v>
      </c>
      <c r="S7626" t="s">
        <v>52</v>
      </c>
      <c r="T7626" t="s">
        <v>52</v>
      </c>
      <c r="U7626" t="s">
        <v>52</v>
      </c>
      <c r="V7626" t="s">
        <v>52</v>
      </c>
      <c r="W7626" t="s">
        <v>52</v>
      </c>
      <c r="Y7626" t="s">
        <v>1873</v>
      </c>
      <c r="Z7626" t="s">
        <v>52</v>
      </c>
      <c r="AA7626" t="s">
        <v>52</v>
      </c>
      <c r="AB7626" t="s">
        <v>52</v>
      </c>
      <c r="AC7626" t="s">
        <v>1876</v>
      </c>
      <c r="AD7626" t="s">
        <v>52</v>
      </c>
    </row>
    <row r="7627" spans="1:36" hidden="1" x14ac:dyDescent="0.35">
      <c r="A7627">
        <v>9129</v>
      </c>
      <c r="B7627" t="s">
        <v>19168</v>
      </c>
      <c r="C7627" t="s">
        <v>19099</v>
      </c>
      <c r="D7627" s="5" t="s">
        <v>2233</v>
      </c>
      <c r="E7627" t="s">
        <v>2127</v>
      </c>
      <c r="F7627" s="5" t="s">
        <v>60</v>
      </c>
      <c r="H7627" s="1" t="s">
        <v>51</v>
      </c>
      <c r="J7627" t="s">
        <v>52</v>
      </c>
      <c r="K7627" t="s">
        <v>2128</v>
      </c>
      <c r="L7627" t="s">
        <v>54</v>
      </c>
      <c r="M7627" t="s">
        <v>19169</v>
      </c>
      <c r="O7627" t="s">
        <v>19099</v>
      </c>
      <c r="P7627" t="s">
        <v>56</v>
      </c>
      <c r="Q7627" t="s">
        <v>52</v>
      </c>
      <c r="R7627" t="s">
        <v>52</v>
      </c>
      <c r="S7627" t="s">
        <v>52</v>
      </c>
      <c r="T7627" t="s">
        <v>52</v>
      </c>
      <c r="U7627" t="s">
        <v>52</v>
      </c>
      <c r="V7627" t="s">
        <v>52</v>
      </c>
      <c r="W7627" t="s">
        <v>52</v>
      </c>
      <c r="Y7627" t="s">
        <v>1494</v>
      </c>
      <c r="Z7627" t="s">
        <v>52</v>
      </c>
      <c r="AA7627" t="s">
        <v>52</v>
      </c>
      <c r="AB7627" t="s">
        <v>52</v>
      </c>
      <c r="AC7627" t="s">
        <v>1495</v>
      </c>
      <c r="AD7627" t="s">
        <v>52</v>
      </c>
      <c r="AE7627" t="s">
        <v>2130</v>
      </c>
      <c r="AF7627" t="s">
        <v>52</v>
      </c>
      <c r="AG7627" t="s">
        <v>52</v>
      </c>
      <c r="AH7627" t="s">
        <v>52</v>
      </c>
      <c r="AI7627" t="s">
        <v>1430</v>
      </c>
      <c r="AJ7627" t="s">
        <v>52</v>
      </c>
    </row>
    <row r="7628" spans="1:36" hidden="1" x14ac:dyDescent="0.35">
      <c r="A7628">
        <v>9130</v>
      </c>
      <c r="B7628" t="s">
        <v>19170</v>
      </c>
      <c r="C7628" t="s">
        <v>19099</v>
      </c>
      <c r="D7628" s="5" t="s">
        <v>2233</v>
      </c>
      <c r="E7628" t="s">
        <v>500</v>
      </c>
      <c r="F7628" s="5" t="s">
        <v>60</v>
      </c>
      <c r="H7628" s="1" t="s">
        <v>51</v>
      </c>
      <c r="J7628" t="s">
        <v>52</v>
      </c>
      <c r="K7628" t="s">
        <v>13091</v>
      </c>
      <c r="L7628" t="s">
        <v>54</v>
      </c>
      <c r="M7628" t="s">
        <v>19171</v>
      </c>
      <c r="O7628" t="s">
        <v>19099</v>
      </c>
      <c r="P7628" t="s">
        <v>56</v>
      </c>
      <c r="Q7628" t="s">
        <v>52</v>
      </c>
      <c r="R7628" t="s">
        <v>52</v>
      </c>
      <c r="S7628" t="s">
        <v>52</v>
      </c>
      <c r="T7628" t="s">
        <v>52</v>
      </c>
      <c r="U7628" t="s">
        <v>52</v>
      </c>
      <c r="V7628" t="s">
        <v>52</v>
      </c>
      <c r="W7628" t="s">
        <v>52</v>
      </c>
      <c r="Y7628" t="s">
        <v>500</v>
      </c>
      <c r="Z7628" t="s">
        <v>52</v>
      </c>
      <c r="AA7628" t="s">
        <v>52</v>
      </c>
      <c r="AB7628" t="s">
        <v>52</v>
      </c>
      <c r="AC7628" t="s">
        <v>13091</v>
      </c>
      <c r="AD7628" t="s">
        <v>52</v>
      </c>
    </row>
    <row r="7629" spans="1:36" hidden="1" x14ac:dyDescent="0.35">
      <c r="A7629">
        <v>9131</v>
      </c>
      <c r="B7629" t="s">
        <v>19172</v>
      </c>
      <c r="C7629" t="s">
        <v>19099</v>
      </c>
      <c r="D7629" s="5" t="s">
        <v>2233</v>
      </c>
      <c r="E7629" t="s">
        <v>1630</v>
      </c>
      <c r="H7629" s="1" t="s">
        <v>51</v>
      </c>
      <c r="J7629" t="s">
        <v>52</v>
      </c>
      <c r="K7629" t="s">
        <v>1632</v>
      </c>
      <c r="L7629" t="s">
        <v>54</v>
      </c>
      <c r="M7629" t="s">
        <v>19173</v>
      </c>
      <c r="O7629" t="s">
        <v>19099</v>
      </c>
      <c r="P7629" t="s">
        <v>56</v>
      </c>
      <c r="Q7629" t="s">
        <v>52</v>
      </c>
      <c r="R7629" t="s">
        <v>52</v>
      </c>
      <c r="S7629" t="s">
        <v>52</v>
      </c>
      <c r="T7629" t="s">
        <v>52</v>
      </c>
      <c r="U7629" t="s">
        <v>52</v>
      </c>
      <c r="V7629" t="s">
        <v>52</v>
      </c>
      <c r="W7629" t="s">
        <v>52</v>
      </c>
      <c r="Y7629" t="s">
        <v>1630</v>
      </c>
      <c r="Z7629" t="s">
        <v>52</v>
      </c>
      <c r="AA7629" t="s">
        <v>52</v>
      </c>
      <c r="AB7629" t="s">
        <v>52</v>
      </c>
      <c r="AC7629" t="s">
        <v>1635</v>
      </c>
      <c r="AD7629" t="s">
        <v>52</v>
      </c>
    </row>
    <row r="7630" spans="1:36" hidden="1" x14ac:dyDescent="0.35">
      <c r="A7630">
        <v>9132</v>
      </c>
      <c r="B7630" t="s">
        <v>19174</v>
      </c>
      <c r="C7630" t="s">
        <v>19099</v>
      </c>
      <c r="D7630" s="5" t="s">
        <v>2233</v>
      </c>
      <c r="E7630" t="s">
        <v>1608</v>
      </c>
      <c r="H7630" s="1" t="s">
        <v>51</v>
      </c>
      <c r="J7630" t="s">
        <v>52</v>
      </c>
      <c r="K7630" t="s">
        <v>1609</v>
      </c>
      <c r="L7630" t="s">
        <v>54</v>
      </c>
      <c r="M7630" t="s">
        <v>19175</v>
      </c>
      <c r="O7630" t="s">
        <v>19099</v>
      </c>
      <c r="P7630" t="s">
        <v>56</v>
      </c>
      <c r="Q7630" t="s">
        <v>52</v>
      </c>
      <c r="R7630" t="s">
        <v>52</v>
      </c>
      <c r="S7630" t="s">
        <v>52</v>
      </c>
      <c r="T7630" t="s">
        <v>52</v>
      </c>
      <c r="U7630" t="s">
        <v>52</v>
      </c>
      <c r="V7630" t="s">
        <v>52</v>
      </c>
      <c r="W7630" t="s">
        <v>52</v>
      </c>
      <c r="Y7630" t="s">
        <v>1608</v>
      </c>
      <c r="Z7630" t="s">
        <v>52</v>
      </c>
      <c r="AA7630" t="s">
        <v>52</v>
      </c>
      <c r="AB7630" t="s">
        <v>52</v>
      </c>
      <c r="AC7630" t="s">
        <v>1611</v>
      </c>
      <c r="AD7630" t="s">
        <v>52</v>
      </c>
    </row>
    <row r="7631" spans="1:36" hidden="1" x14ac:dyDescent="0.35">
      <c r="A7631">
        <v>9133</v>
      </c>
      <c r="B7631" t="s">
        <v>19176</v>
      </c>
      <c r="C7631" t="s">
        <v>19099</v>
      </c>
      <c r="D7631" s="5" t="s">
        <v>2233</v>
      </c>
      <c r="E7631" t="s">
        <v>632</v>
      </c>
      <c r="H7631" s="1" t="s">
        <v>51</v>
      </c>
      <c r="J7631" t="s">
        <v>52</v>
      </c>
      <c r="K7631" t="s">
        <v>633</v>
      </c>
      <c r="L7631" t="s">
        <v>54</v>
      </c>
      <c r="M7631" t="s">
        <v>19177</v>
      </c>
      <c r="O7631" t="s">
        <v>19099</v>
      </c>
      <c r="P7631" t="s">
        <v>56</v>
      </c>
      <c r="Q7631" t="s">
        <v>52</v>
      </c>
      <c r="R7631" t="s">
        <v>52</v>
      </c>
      <c r="S7631" t="s">
        <v>52</v>
      </c>
      <c r="T7631" t="s">
        <v>52</v>
      </c>
      <c r="U7631" t="s">
        <v>52</v>
      </c>
      <c r="V7631" t="s">
        <v>52</v>
      </c>
      <c r="W7631" t="s">
        <v>52</v>
      </c>
      <c r="X7631" t="s">
        <v>631</v>
      </c>
      <c r="Y7631" t="s">
        <v>632</v>
      </c>
      <c r="Z7631" t="s">
        <v>52</v>
      </c>
      <c r="AA7631" t="s">
        <v>52</v>
      </c>
      <c r="AB7631" t="s">
        <v>52</v>
      </c>
      <c r="AC7631" t="s">
        <v>633</v>
      </c>
      <c r="AD7631" t="s">
        <v>52</v>
      </c>
    </row>
    <row r="7632" spans="1:36" hidden="1" x14ac:dyDescent="0.35">
      <c r="A7632">
        <v>9134</v>
      </c>
      <c r="B7632" t="s">
        <v>19178</v>
      </c>
      <c r="C7632" t="s">
        <v>19099</v>
      </c>
      <c r="D7632" s="5" t="s">
        <v>2233</v>
      </c>
      <c r="E7632" t="s">
        <v>632</v>
      </c>
      <c r="H7632" s="1" t="s">
        <v>51</v>
      </c>
      <c r="J7632" t="s">
        <v>52</v>
      </c>
      <c r="K7632" t="s">
        <v>633</v>
      </c>
      <c r="L7632" t="s">
        <v>54</v>
      </c>
      <c r="M7632" t="s">
        <v>19179</v>
      </c>
      <c r="O7632" t="s">
        <v>19099</v>
      </c>
      <c r="P7632" t="s">
        <v>56</v>
      </c>
      <c r="Q7632" t="s">
        <v>52</v>
      </c>
      <c r="R7632" t="s">
        <v>52</v>
      </c>
      <c r="S7632" t="s">
        <v>52</v>
      </c>
      <c r="T7632" t="s">
        <v>52</v>
      </c>
      <c r="U7632" t="s">
        <v>52</v>
      </c>
      <c r="V7632" t="s">
        <v>52</v>
      </c>
      <c r="W7632" t="s">
        <v>52</v>
      </c>
      <c r="X7632" t="s">
        <v>631</v>
      </c>
      <c r="Y7632" t="s">
        <v>632</v>
      </c>
      <c r="Z7632" t="s">
        <v>52</v>
      </c>
      <c r="AA7632" t="s">
        <v>52</v>
      </c>
      <c r="AB7632" t="s">
        <v>52</v>
      </c>
      <c r="AC7632" t="s">
        <v>633</v>
      </c>
      <c r="AD7632" t="s">
        <v>52</v>
      </c>
    </row>
    <row r="7633" spans="1:48" hidden="1" x14ac:dyDescent="0.35">
      <c r="A7633">
        <v>9135</v>
      </c>
      <c r="B7633" t="s">
        <v>19180</v>
      </c>
      <c r="C7633" t="s">
        <v>19099</v>
      </c>
      <c r="D7633" s="5" t="s">
        <v>2233</v>
      </c>
      <c r="E7633" t="s">
        <v>628</v>
      </c>
      <c r="H7633" s="1" t="s">
        <v>51</v>
      </c>
      <c r="J7633" t="s">
        <v>52</v>
      </c>
      <c r="K7633" t="s">
        <v>629</v>
      </c>
      <c r="L7633" t="s">
        <v>54</v>
      </c>
      <c r="M7633" t="s">
        <v>19181</v>
      </c>
      <c r="O7633" t="s">
        <v>19099</v>
      </c>
      <c r="P7633" t="s">
        <v>56</v>
      </c>
      <c r="Q7633" t="s">
        <v>52</v>
      </c>
      <c r="R7633" t="s">
        <v>52</v>
      </c>
      <c r="S7633" t="s">
        <v>52</v>
      </c>
      <c r="T7633" t="s">
        <v>52</v>
      </c>
      <c r="U7633" t="s">
        <v>52</v>
      </c>
      <c r="V7633" t="s">
        <v>52</v>
      </c>
      <c r="W7633" t="s">
        <v>52</v>
      </c>
      <c r="X7633" t="s">
        <v>631</v>
      </c>
      <c r="Y7633" t="s">
        <v>632</v>
      </c>
      <c r="Z7633" t="s">
        <v>52</v>
      </c>
      <c r="AA7633" t="s">
        <v>52</v>
      </c>
      <c r="AB7633" t="s">
        <v>52</v>
      </c>
      <c r="AC7633" t="s">
        <v>633</v>
      </c>
      <c r="AD7633" t="s">
        <v>52</v>
      </c>
      <c r="AE7633" t="s">
        <v>626</v>
      </c>
      <c r="AF7633" t="s">
        <v>52</v>
      </c>
      <c r="AG7633" t="s">
        <v>52</v>
      </c>
      <c r="AH7633" t="s">
        <v>52</v>
      </c>
      <c r="AI7633" t="s">
        <v>263</v>
      </c>
      <c r="AJ7633" t="s">
        <v>52</v>
      </c>
    </row>
    <row r="7634" spans="1:48" hidden="1" x14ac:dyDescent="0.35">
      <c r="A7634">
        <v>9136</v>
      </c>
      <c r="B7634" t="s">
        <v>19182</v>
      </c>
      <c r="C7634" t="s">
        <v>19099</v>
      </c>
      <c r="D7634" s="5" t="s">
        <v>2233</v>
      </c>
      <c r="E7634" t="s">
        <v>896</v>
      </c>
      <c r="H7634" s="1" t="s">
        <v>51</v>
      </c>
      <c r="J7634" t="s">
        <v>52</v>
      </c>
      <c r="K7634" t="s">
        <v>897</v>
      </c>
      <c r="L7634" t="s">
        <v>54</v>
      </c>
      <c r="M7634" t="s">
        <v>19183</v>
      </c>
      <c r="O7634" t="s">
        <v>19099</v>
      </c>
      <c r="P7634" t="s">
        <v>56</v>
      </c>
      <c r="Q7634" t="s">
        <v>52</v>
      </c>
      <c r="R7634" t="s">
        <v>52</v>
      </c>
      <c r="S7634" t="s">
        <v>52</v>
      </c>
      <c r="T7634" t="s">
        <v>52</v>
      </c>
      <c r="U7634" t="s">
        <v>52</v>
      </c>
      <c r="V7634" t="s">
        <v>52</v>
      </c>
      <c r="W7634" t="s">
        <v>52</v>
      </c>
      <c r="X7634" t="s">
        <v>631</v>
      </c>
      <c r="Y7634" t="s">
        <v>632</v>
      </c>
      <c r="Z7634" t="s">
        <v>52</v>
      </c>
      <c r="AA7634" t="s">
        <v>52</v>
      </c>
      <c r="AB7634" t="s">
        <v>52</v>
      </c>
      <c r="AC7634" t="s">
        <v>633</v>
      </c>
      <c r="AD7634" t="s">
        <v>52</v>
      </c>
      <c r="AE7634" t="s">
        <v>143</v>
      </c>
      <c r="AF7634" t="s">
        <v>52</v>
      </c>
      <c r="AG7634" t="s">
        <v>52</v>
      </c>
      <c r="AH7634" t="s">
        <v>52</v>
      </c>
      <c r="AI7634" t="s">
        <v>345</v>
      </c>
      <c r="AJ7634" t="s">
        <v>52</v>
      </c>
    </row>
    <row r="7635" spans="1:48" hidden="1" x14ac:dyDescent="0.35">
      <c r="A7635">
        <v>9137</v>
      </c>
      <c r="B7635" t="s">
        <v>19184</v>
      </c>
      <c r="C7635" t="s">
        <v>19099</v>
      </c>
      <c r="D7635" s="5" t="s">
        <v>2233</v>
      </c>
      <c r="E7635" t="s">
        <v>19185</v>
      </c>
      <c r="F7635" s="5" t="s">
        <v>60</v>
      </c>
      <c r="H7635" s="1" t="s">
        <v>51</v>
      </c>
      <c r="J7635" t="s">
        <v>52</v>
      </c>
      <c r="K7635" t="s">
        <v>14472</v>
      </c>
      <c r="L7635" t="s">
        <v>54</v>
      </c>
      <c r="M7635" t="s">
        <v>19186</v>
      </c>
      <c r="O7635" t="s">
        <v>19099</v>
      </c>
      <c r="P7635" t="s">
        <v>56</v>
      </c>
      <c r="Q7635" t="s">
        <v>52</v>
      </c>
      <c r="R7635" t="s">
        <v>52</v>
      </c>
      <c r="S7635" t="s">
        <v>52</v>
      </c>
      <c r="T7635" t="s">
        <v>52</v>
      </c>
      <c r="U7635" t="s">
        <v>52</v>
      </c>
      <c r="V7635" t="s">
        <v>52</v>
      </c>
      <c r="W7635" t="s">
        <v>52</v>
      </c>
      <c r="X7635" t="s">
        <v>631</v>
      </c>
      <c r="Y7635" t="s">
        <v>19187</v>
      </c>
      <c r="Z7635" t="s">
        <v>52</v>
      </c>
      <c r="AA7635" t="s">
        <v>52</v>
      </c>
      <c r="AB7635" t="s">
        <v>52</v>
      </c>
      <c r="AC7635" t="s">
        <v>187</v>
      </c>
      <c r="AD7635" t="s">
        <v>52</v>
      </c>
      <c r="AE7635" t="s">
        <v>2143</v>
      </c>
      <c r="AF7635" t="s">
        <v>52</v>
      </c>
      <c r="AG7635" t="s">
        <v>52</v>
      </c>
      <c r="AH7635" t="s">
        <v>52</v>
      </c>
      <c r="AI7635" t="s">
        <v>2144</v>
      </c>
      <c r="AJ7635" t="s">
        <v>52</v>
      </c>
    </row>
    <row r="7636" spans="1:48" hidden="1" x14ac:dyDescent="0.35">
      <c r="A7636">
        <v>9138</v>
      </c>
      <c r="B7636" t="s">
        <v>19188</v>
      </c>
      <c r="C7636" t="s">
        <v>19099</v>
      </c>
      <c r="D7636" s="5" t="s">
        <v>2233</v>
      </c>
      <c r="E7636" t="s">
        <v>2146</v>
      </c>
      <c r="F7636" s="5" t="s">
        <v>60</v>
      </c>
      <c r="H7636" s="1" t="s">
        <v>51</v>
      </c>
      <c r="J7636" t="s">
        <v>52</v>
      </c>
      <c r="K7636" t="s">
        <v>2147</v>
      </c>
      <c r="L7636" t="s">
        <v>54</v>
      </c>
      <c r="M7636" t="s">
        <v>19189</v>
      </c>
      <c r="O7636" t="s">
        <v>19099</v>
      </c>
      <c r="P7636" t="s">
        <v>56</v>
      </c>
      <c r="Q7636" t="s">
        <v>52</v>
      </c>
      <c r="R7636" t="s">
        <v>52</v>
      </c>
      <c r="S7636" t="s">
        <v>52</v>
      </c>
      <c r="T7636" t="s">
        <v>52</v>
      </c>
      <c r="U7636" t="s">
        <v>52</v>
      </c>
      <c r="V7636" t="s">
        <v>52</v>
      </c>
      <c r="W7636" t="s">
        <v>52</v>
      </c>
      <c r="X7636" t="s">
        <v>631</v>
      </c>
      <c r="Y7636" t="s">
        <v>632</v>
      </c>
      <c r="Z7636" t="s">
        <v>52</v>
      </c>
      <c r="AA7636" t="s">
        <v>52</v>
      </c>
      <c r="AB7636" t="s">
        <v>52</v>
      </c>
      <c r="AC7636" t="s">
        <v>633</v>
      </c>
      <c r="AD7636" t="s">
        <v>52</v>
      </c>
      <c r="AE7636" t="s">
        <v>2143</v>
      </c>
      <c r="AF7636" t="s">
        <v>52</v>
      </c>
      <c r="AG7636" t="s">
        <v>52</v>
      </c>
      <c r="AH7636" t="s">
        <v>52</v>
      </c>
      <c r="AI7636" t="s">
        <v>2144</v>
      </c>
      <c r="AJ7636" t="s">
        <v>52</v>
      </c>
      <c r="AQ7636" t="s">
        <v>143</v>
      </c>
      <c r="AR7636" t="s">
        <v>52</v>
      </c>
      <c r="AS7636" t="s">
        <v>52</v>
      </c>
      <c r="AT7636" t="s">
        <v>52</v>
      </c>
      <c r="AU7636" t="s">
        <v>345</v>
      </c>
      <c r="AV7636" t="s">
        <v>52</v>
      </c>
    </row>
    <row r="7637" spans="1:48" hidden="1" x14ac:dyDescent="0.35">
      <c r="A7637">
        <v>9139</v>
      </c>
      <c r="B7637" t="s">
        <v>19190</v>
      </c>
      <c r="C7637" t="s">
        <v>19099</v>
      </c>
      <c r="D7637" s="5" t="s">
        <v>2233</v>
      </c>
      <c r="E7637" t="s">
        <v>2150</v>
      </c>
      <c r="F7637" s="5" t="s">
        <v>60</v>
      </c>
      <c r="H7637" s="1" t="s">
        <v>51</v>
      </c>
      <c r="J7637" t="s">
        <v>52</v>
      </c>
      <c r="K7637" t="s">
        <v>2151</v>
      </c>
      <c r="L7637" t="s">
        <v>54</v>
      </c>
      <c r="M7637" t="s">
        <v>19191</v>
      </c>
      <c r="O7637" t="s">
        <v>19099</v>
      </c>
      <c r="P7637" t="s">
        <v>56</v>
      </c>
      <c r="Q7637" t="s">
        <v>52</v>
      </c>
      <c r="R7637" t="s">
        <v>52</v>
      </c>
      <c r="S7637" t="s">
        <v>52</v>
      </c>
      <c r="T7637" t="s">
        <v>52</v>
      </c>
      <c r="U7637" t="s">
        <v>52</v>
      </c>
      <c r="V7637" t="s">
        <v>52</v>
      </c>
      <c r="W7637" t="s">
        <v>52</v>
      </c>
      <c r="X7637" t="s">
        <v>631</v>
      </c>
      <c r="Y7637" t="s">
        <v>632</v>
      </c>
      <c r="Z7637" t="s">
        <v>52</v>
      </c>
      <c r="AA7637" t="s">
        <v>52</v>
      </c>
      <c r="AB7637" t="s">
        <v>52</v>
      </c>
      <c r="AC7637" t="s">
        <v>633</v>
      </c>
      <c r="AD7637" t="s">
        <v>52</v>
      </c>
      <c r="AE7637" t="s">
        <v>1927</v>
      </c>
      <c r="AF7637" t="s">
        <v>52</v>
      </c>
      <c r="AG7637" t="s">
        <v>52</v>
      </c>
      <c r="AH7637" t="s">
        <v>52</v>
      </c>
      <c r="AI7637" t="s">
        <v>455</v>
      </c>
      <c r="AJ7637" t="s">
        <v>52</v>
      </c>
    </row>
    <row r="7638" spans="1:48" hidden="1" x14ac:dyDescent="0.35">
      <c r="A7638">
        <v>9140</v>
      </c>
      <c r="B7638" t="s">
        <v>19192</v>
      </c>
      <c r="C7638" t="s">
        <v>19099</v>
      </c>
      <c r="D7638" s="5" t="s">
        <v>2233</v>
      </c>
      <c r="E7638" t="s">
        <v>2079</v>
      </c>
      <c r="H7638" s="1" t="s">
        <v>51</v>
      </c>
      <c r="J7638" t="s">
        <v>52</v>
      </c>
      <c r="K7638" t="s">
        <v>2080</v>
      </c>
      <c r="L7638" t="s">
        <v>54</v>
      </c>
      <c r="M7638" t="s">
        <v>19193</v>
      </c>
      <c r="O7638" t="s">
        <v>19099</v>
      </c>
      <c r="P7638" t="s">
        <v>56</v>
      </c>
      <c r="Q7638" t="s">
        <v>52</v>
      </c>
      <c r="R7638" t="s">
        <v>52</v>
      </c>
      <c r="S7638" t="s">
        <v>52</v>
      </c>
      <c r="T7638" t="s">
        <v>52</v>
      </c>
      <c r="U7638" t="s">
        <v>52</v>
      </c>
      <c r="V7638" t="s">
        <v>52</v>
      </c>
      <c r="W7638" t="s">
        <v>52</v>
      </c>
      <c r="X7638" t="s">
        <v>19194</v>
      </c>
      <c r="Y7638" t="s">
        <v>2062</v>
      </c>
      <c r="Z7638" t="s">
        <v>52</v>
      </c>
      <c r="AA7638" t="s">
        <v>52</v>
      </c>
      <c r="AB7638" t="s">
        <v>52</v>
      </c>
      <c r="AC7638" t="s">
        <v>2065</v>
      </c>
      <c r="AD7638" t="s">
        <v>52</v>
      </c>
      <c r="AE7638" t="s">
        <v>1354</v>
      </c>
      <c r="AF7638" t="s">
        <v>52</v>
      </c>
      <c r="AG7638" t="s">
        <v>52</v>
      </c>
      <c r="AH7638" t="s">
        <v>52</v>
      </c>
      <c r="AI7638" t="s">
        <v>2083</v>
      </c>
      <c r="AJ7638" t="s">
        <v>52</v>
      </c>
    </row>
    <row r="7639" spans="1:48" hidden="1" x14ac:dyDescent="0.35">
      <c r="A7639">
        <v>9141</v>
      </c>
      <c r="B7639" t="s">
        <v>19195</v>
      </c>
      <c r="C7639" t="s">
        <v>19099</v>
      </c>
      <c r="D7639" s="5" t="s">
        <v>2233</v>
      </c>
      <c r="E7639" t="s">
        <v>15026</v>
      </c>
      <c r="H7639" s="1" t="s">
        <v>51</v>
      </c>
      <c r="J7639" t="s">
        <v>52</v>
      </c>
      <c r="K7639" t="s">
        <v>3501</v>
      </c>
      <c r="L7639" t="s">
        <v>54</v>
      </c>
      <c r="M7639" t="s">
        <v>19196</v>
      </c>
      <c r="O7639" t="s">
        <v>19099</v>
      </c>
      <c r="P7639" t="s">
        <v>56</v>
      </c>
      <c r="Q7639" t="s">
        <v>52</v>
      </c>
      <c r="R7639" t="s">
        <v>52</v>
      </c>
      <c r="S7639" t="s">
        <v>52</v>
      </c>
      <c r="T7639" t="s">
        <v>52</v>
      </c>
      <c r="U7639" t="s">
        <v>52</v>
      </c>
      <c r="V7639" t="s">
        <v>52</v>
      </c>
      <c r="W7639" t="s">
        <v>52</v>
      </c>
      <c r="Y7639" t="s">
        <v>15026</v>
      </c>
      <c r="Z7639" t="s">
        <v>52</v>
      </c>
      <c r="AA7639" t="s">
        <v>52</v>
      </c>
      <c r="AB7639" t="s">
        <v>52</v>
      </c>
      <c r="AC7639" t="s">
        <v>3501</v>
      </c>
      <c r="AD7639" t="s">
        <v>52</v>
      </c>
    </row>
    <row r="7640" spans="1:48" hidden="1" x14ac:dyDescent="0.35">
      <c r="A7640">
        <v>9142</v>
      </c>
      <c r="B7640" t="s">
        <v>19197</v>
      </c>
      <c r="C7640" t="s">
        <v>19099</v>
      </c>
      <c r="D7640" s="5" t="s">
        <v>2233</v>
      </c>
      <c r="E7640" t="s">
        <v>376</v>
      </c>
      <c r="H7640" s="1" t="s">
        <v>51</v>
      </c>
      <c r="J7640" t="s">
        <v>52</v>
      </c>
      <c r="K7640" t="s">
        <v>16260</v>
      </c>
      <c r="L7640" t="s">
        <v>54</v>
      </c>
      <c r="M7640" t="s">
        <v>19198</v>
      </c>
      <c r="O7640" t="s">
        <v>19099</v>
      </c>
      <c r="P7640" t="s">
        <v>56</v>
      </c>
      <c r="Q7640" t="s">
        <v>52</v>
      </c>
      <c r="R7640" t="s">
        <v>52</v>
      </c>
      <c r="S7640" t="s">
        <v>52</v>
      </c>
      <c r="T7640" t="s">
        <v>52</v>
      </c>
      <c r="U7640" t="s">
        <v>52</v>
      </c>
      <c r="V7640" t="s">
        <v>52</v>
      </c>
      <c r="W7640" t="s">
        <v>52</v>
      </c>
      <c r="Y7640" t="s">
        <v>376</v>
      </c>
      <c r="Z7640" t="s">
        <v>52</v>
      </c>
      <c r="AA7640" t="s">
        <v>52</v>
      </c>
      <c r="AB7640" t="s">
        <v>52</v>
      </c>
      <c r="AC7640" t="s">
        <v>5209</v>
      </c>
      <c r="AD7640" t="s">
        <v>52</v>
      </c>
    </row>
    <row r="7641" spans="1:48" hidden="1" x14ac:dyDescent="0.35">
      <c r="A7641">
        <v>9143</v>
      </c>
      <c r="B7641" t="s">
        <v>19199</v>
      </c>
      <c r="C7641" t="s">
        <v>19099</v>
      </c>
      <c r="D7641" s="5" t="s">
        <v>2233</v>
      </c>
      <c r="E7641" t="s">
        <v>12639</v>
      </c>
      <c r="F7641" s="5" t="s">
        <v>60</v>
      </c>
      <c r="H7641" s="1" t="s">
        <v>51</v>
      </c>
      <c r="J7641" t="s">
        <v>52</v>
      </c>
      <c r="K7641" t="s">
        <v>12640</v>
      </c>
      <c r="L7641" t="s">
        <v>54</v>
      </c>
      <c r="M7641" t="s">
        <v>19200</v>
      </c>
      <c r="O7641" t="s">
        <v>19099</v>
      </c>
      <c r="P7641" t="s">
        <v>56</v>
      </c>
      <c r="Q7641" t="s">
        <v>52</v>
      </c>
      <c r="R7641" t="s">
        <v>52</v>
      </c>
      <c r="S7641" t="s">
        <v>52</v>
      </c>
      <c r="T7641" t="s">
        <v>52</v>
      </c>
      <c r="U7641" t="s">
        <v>52</v>
      </c>
      <c r="V7641" t="s">
        <v>52</v>
      </c>
      <c r="W7641" t="s">
        <v>52</v>
      </c>
      <c r="Y7641" t="s">
        <v>12639</v>
      </c>
      <c r="Z7641" t="s">
        <v>52</v>
      </c>
      <c r="AA7641" t="s">
        <v>52</v>
      </c>
      <c r="AB7641" t="s">
        <v>52</v>
      </c>
      <c r="AC7641" t="s">
        <v>12643</v>
      </c>
      <c r="AD7641" t="s">
        <v>52</v>
      </c>
    </row>
    <row r="7642" spans="1:48" hidden="1" x14ac:dyDescent="0.35">
      <c r="A7642">
        <v>9144</v>
      </c>
      <c r="B7642" t="s">
        <v>19201</v>
      </c>
      <c r="C7642" t="s">
        <v>19099</v>
      </c>
      <c r="D7642" s="5" t="s">
        <v>2233</v>
      </c>
      <c r="E7642" t="s">
        <v>1445</v>
      </c>
      <c r="F7642" s="5" t="s">
        <v>60</v>
      </c>
      <c r="H7642" s="1" t="s">
        <v>51</v>
      </c>
      <c r="J7642" t="s">
        <v>52</v>
      </c>
      <c r="K7642" t="s">
        <v>1446</v>
      </c>
      <c r="L7642" t="s">
        <v>54</v>
      </c>
      <c r="M7642" t="s">
        <v>19202</v>
      </c>
      <c r="O7642" t="s">
        <v>19099</v>
      </c>
      <c r="P7642" t="s">
        <v>56</v>
      </c>
      <c r="Q7642" t="s">
        <v>52</v>
      </c>
      <c r="R7642" t="s">
        <v>52</v>
      </c>
      <c r="S7642" t="s">
        <v>52</v>
      </c>
      <c r="T7642" t="s">
        <v>52</v>
      </c>
      <c r="U7642" t="s">
        <v>52</v>
      </c>
      <c r="V7642" t="s">
        <v>52</v>
      </c>
      <c r="W7642" t="s">
        <v>52</v>
      </c>
      <c r="X7642" t="s">
        <v>1883</v>
      </c>
      <c r="Y7642" t="s">
        <v>1445</v>
      </c>
      <c r="Z7642" t="s">
        <v>52</v>
      </c>
      <c r="AA7642" t="s">
        <v>52</v>
      </c>
      <c r="AB7642" t="s">
        <v>52</v>
      </c>
      <c r="AC7642" t="s">
        <v>1446</v>
      </c>
      <c r="AD7642" t="s">
        <v>52</v>
      </c>
    </row>
    <row r="7643" spans="1:48" hidden="1" x14ac:dyDescent="0.35">
      <c r="A7643">
        <v>9145</v>
      </c>
      <c r="B7643" t="s">
        <v>19203</v>
      </c>
      <c r="C7643" t="s">
        <v>19099</v>
      </c>
      <c r="D7643" s="5" t="s">
        <v>2233</v>
      </c>
      <c r="E7643" t="s">
        <v>1450</v>
      </c>
      <c r="F7643" s="5" t="s">
        <v>60</v>
      </c>
      <c r="H7643" s="1" t="s">
        <v>51</v>
      </c>
      <c r="J7643" t="s">
        <v>52</v>
      </c>
      <c r="K7643" t="s">
        <v>1451</v>
      </c>
      <c r="L7643" t="s">
        <v>54</v>
      </c>
      <c r="M7643" t="s">
        <v>19204</v>
      </c>
      <c r="O7643" t="s">
        <v>19099</v>
      </c>
      <c r="P7643" t="s">
        <v>56</v>
      </c>
      <c r="Q7643" t="s">
        <v>52</v>
      </c>
      <c r="R7643" t="s">
        <v>52</v>
      </c>
      <c r="S7643" t="s">
        <v>52</v>
      </c>
      <c r="T7643" t="s">
        <v>52</v>
      </c>
      <c r="U7643" t="s">
        <v>52</v>
      </c>
      <c r="V7643" t="s">
        <v>52</v>
      </c>
      <c r="W7643" t="s">
        <v>52</v>
      </c>
      <c r="X7643" t="s">
        <v>1883</v>
      </c>
      <c r="Y7643" t="s">
        <v>1450</v>
      </c>
      <c r="Z7643" t="s">
        <v>52</v>
      </c>
      <c r="AA7643" t="s">
        <v>52</v>
      </c>
      <c r="AB7643" t="s">
        <v>52</v>
      </c>
      <c r="AC7643" t="s">
        <v>1453</v>
      </c>
      <c r="AD7643" t="s">
        <v>52</v>
      </c>
    </row>
    <row r="7644" spans="1:48" hidden="1" x14ac:dyDescent="0.35">
      <c r="A7644">
        <v>9146</v>
      </c>
      <c r="B7644" t="s">
        <v>19205</v>
      </c>
      <c r="C7644" t="s">
        <v>19099</v>
      </c>
      <c r="D7644" s="5" t="s">
        <v>2233</v>
      </c>
      <c r="E7644" t="s">
        <v>2162</v>
      </c>
      <c r="H7644" s="1" t="s">
        <v>51</v>
      </c>
      <c r="J7644" t="s">
        <v>52</v>
      </c>
      <c r="K7644" t="s">
        <v>12916</v>
      </c>
      <c r="L7644" t="s">
        <v>54</v>
      </c>
      <c r="M7644" t="s">
        <v>19206</v>
      </c>
      <c r="O7644" t="s">
        <v>19099</v>
      </c>
      <c r="P7644" t="s">
        <v>56</v>
      </c>
      <c r="Q7644" t="s">
        <v>52</v>
      </c>
      <c r="R7644" t="s">
        <v>52</v>
      </c>
      <c r="S7644" t="s">
        <v>52</v>
      </c>
      <c r="T7644" t="s">
        <v>52</v>
      </c>
      <c r="U7644" t="s">
        <v>52</v>
      </c>
      <c r="V7644" t="s">
        <v>52</v>
      </c>
      <c r="W7644" t="s">
        <v>52</v>
      </c>
      <c r="Y7644" t="s">
        <v>2162</v>
      </c>
      <c r="Z7644" t="s">
        <v>52</v>
      </c>
      <c r="AA7644" t="s">
        <v>52</v>
      </c>
      <c r="AB7644" t="s">
        <v>52</v>
      </c>
      <c r="AC7644" t="s">
        <v>2163</v>
      </c>
      <c r="AD7644" t="s">
        <v>52</v>
      </c>
    </row>
    <row r="7645" spans="1:48" hidden="1" x14ac:dyDescent="0.35">
      <c r="A7645">
        <v>9147</v>
      </c>
      <c r="B7645" t="s">
        <v>19207</v>
      </c>
      <c r="C7645" t="s">
        <v>19099</v>
      </c>
      <c r="D7645" s="5" t="s">
        <v>2233</v>
      </c>
      <c r="E7645" t="s">
        <v>17178</v>
      </c>
      <c r="F7645" s="5" t="s">
        <v>60</v>
      </c>
      <c r="H7645" s="1" t="s">
        <v>51</v>
      </c>
      <c r="J7645" t="s">
        <v>52</v>
      </c>
      <c r="K7645" t="s">
        <v>17179</v>
      </c>
      <c r="L7645" t="s">
        <v>54</v>
      </c>
      <c r="M7645" t="s">
        <v>19208</v>
      </c>
      <c r="O7645" t="s">
        <v>19099</v>
      </c>
      <c r="P7645" t="s">
        <v>56</v>
      </c>
      <c r="Q7645" t="s">
        <v>52</v>
      </c>
      <c r="R7645" t="s">
        <v>52</v>
      </c>
      <c r="S7645" t="s">
        <v>52</v>
      </c>
      <c r="T7645" t="s">
        <v>52</v>
      </c>
      <c r="U7645" t="s">
        <v>52</v>
      </c>
      <c r="V7645" t="s">
        <v>52</v>
      </c>
      <c r="W7645" t="s">
        <v>52</v>
      </c>
      <c r="X7645" t="s">
        <v>19209</v>
      </c>
      <c r="Y7645" t="s">
        <v>13349</v>
      </c>
      <c r="Z7645" t="s">
        <v>52</v>
      </c>
      <c r="AA7645" t="s">
        <v>52</v>
      </c>
      <c r="AB7645" t="s">
        <v>52</v>
      </c>
      <c r="AC7645" t="s">
        <v>13352</v>
      </c>
      <c r="AD7645" t="s">
        <v>52</v>
      </c>
      <c r="AE7645" t="s">
        <v>347</v>
      </c>
      <c r="AF7645" t="s">
        <v>52</v>
      </c>
      <c r="AG7645" t="s">
        <v>52</v>
      </c>
      <c r="AH7645" t="s">
        <v>52</v>
      </c>
      <c r="AI7645" t="s">
        <v>348</v>
      </c>
      <c r="AJ7645" t="s">
        <v>52</v>
      </c>
    </row>
    <row r="7646" spans="1:48" hidden="1" x14ac:dyDescent="0.35">
      <c r="A7646">
        <v>9148</v>
      </c>
      <c r="B7646" t="s">
        <v>19210</v>
      </c>
      <c r="C7646" t="s">
        <v>19099</v>
      </c>
      <c r="D7646" s="5" t="s">
        <v>2233</v>
      </c>
      <c r="E7646" t="s">
        <v>19211</v>
      </c>
      <c r="H7646" s="1" t="s">
        <v>51</v>
      </c>
      <c r="J7646" t="s">
        <v>52</v>
      </c>
      <c r="K7646" t="s">
        <v>187</v>
      </c>
      <c r="L7646" t="s">
        <v>54</v>
      </c>
      <c r="M7646" t="s">
        <v>19212</v>
      </c>
      <c r="O7646" t="s">
        <v>19099</v>
      </c>
      <c r="P7646" t="s">
        <v>56</v>
      </c>
      <c r="Q7646" t="s">
        <v>52</v>
      </c>
      <c r="R7646" t="s">
        <v>52</v>
      </c>
      <c r="S7646" t="s">
        <v>52</v>
      </c>
      <c r="T7646" t="s">
        <v>52</v>
      </c>
      <c r="U7646" t="s">
        <v>52</v>
      </c>
      <c r="V7646" t="s">
        <v>52</v>
      </c>
      <c r="W7646" t="s">
        <v>52</v>
      </c>
      <c r="Y7646" t="s">
        <v>19211</v>
      </c>
      <c r="Z7646" t="s">
        <v>52</v>
      </c>
      <c r="AA7646" t="s">
        <v>52</v>
      </c>
      <c r="AB7646" t="s">
        <v>52</v>
      </c>
      <c r="AC7646" t="s">
        <v>187</v>
      </c>
      <c r="AD7646" t="s">
        <v>52</v>
      </c>
    </row>
    <row r="7647" spans="1:48" hidden="1" x14ac:dyDescent="0.35">
      <c r="A7647">
        <v>9149</v>
      </c>
      <c r="B7647" t="s">
        <v>19213</v>
      </c>
      <c r="C7647" t="s">
        <v>19099</v>
      </c>
      <c r="D7647" s="5" t="s">
        <v>2233</v>
      </c>
      <c r="E7647" t="s">
        <v>773</v>
      </c>
      <c r="H7647" s="1" t="s">
        <v>51</v>
      </c>
      <c r="J7647" t="s">
        <v>52</v>
      </c>
      <c r="K7647" t="s">
        <v>187</v>
      </c>
      <c r="L7647" t="s">
        <v>54</v>
      </c>
      <c r="M7647" t="s">
        <v>19214</v>
      </c>
      <c r="O7647" t="s">
        <v>19099</v>
      </c>
      <c r="P7647" t="s">
        <v>56</v>
      </c>
      <c r="Q7647" t="s">
        <v>52</v>
      </c>
      <c r="R7647" t="s">
        <v>52</v>
      </c>
      <c r="S7647" t="s">
        <v>52</v>
      </c>
      <c r="T7647" t="s">
        <v>52</v>
      </c>
      <c r="U7647" t="s">
        <v>52</v>
      </c>
      <c r="V7647" t="s">
        <v>52</v>
      </c>
      <c r="W7647" t="s">
        <v>52</v>
      </c>
      <c r="Y7647" t="s">
        <v>773</v>
      </c>
      <c r="Z7647" t="s">
        <v>52</v>
      </c>
      <c r="AA7647" t="s">
        <v>52</v>
      </c>
      <c r="AB7647" t="s">
        <v>52</v>
      </c>
      <c r="AC7647" t="s">
        <v>187</v>
      </c>
      <c r="AD7647" t="s">
        <v>52</v>
      </c>
    </row>
    <row r="7648" spans="1:48" hidden="1" x14ac:dyDescent="0.35">
      <c r="A7648">
        <v>9150</v>
      </c>
      <c r="B7648" t="s">
        <v>19215</v>
      </c>
      <c r="C7648" t="s">
        <v>19099</v>
      </c>
      <c r="D7648" s="5" t="s">
        <v>2233</v>
      </c>
      <c r="E7648" t="s">
        <v>1558</v>
      </c>
      <c r="H7648" s="1" t="s">
        <v>51</v>
      </c>
      <c r="J7648" t="s">
        <v>52</v>
      </c>
      <c r="K7648" t="s">
        <v>2421</v>
      </c>
      <c r="L7648" t="s">
        <v>54</v>
      </c>
      <c r="M7648" t="s">
        <v>19216</v>
      </c>
      <c r="O7648" t="s">
        <v>19099</v>
      </c>
      <c r="P7648" t="s">
        <v>56</v>
      </c>
      <c r="Q7648" t="s">
        <v>52</v>
      </c>
      <c r="R7648" t="s">
        <v>52</v>
      </c>
      <c r="S7648" t="s">
        <v>52</v>
      </c>
      <c r="T7648" t="s">
        <v>52</v>
      </c>
      <c r="U7648" t="s">
        <v>52</v>
      </c>
      <c r="V7648" t="s">
        <v>52</v>
      </c>
      <c r="W7648" t="s">
        <v>52</v>
      </c>
      <c r="X7648" t="s">
        <v>19145</v>
      </c>
      <c r="Y7648" t="s">
        <v>1558</v>
      </c>
      <c r="Z7648" t="s">
        <v>52</v>
      </c>
      <c r="AA7648" t="s">
        <v>52</v>
      </c>
      <c r="AB7648" t="s">
        <v>52</v>
      </c>
      <c r="AC7648" t="s">
        <v>1559</v>
      </c>
      <c r="AD7648" t="s">
        <v>52</v>
      </c>
    </row>
    <row r="7649" spans="1:36" hidden="1" x14ac:dyDescent="0.35">
      <c r="A7649">
        <v>9151</v>
      </c>
      <c r="B7649" t="s">
        <v>19217</v>
      </c>
      <c r="C7649" t="s">
        <v>19099</v>
      </c>
      <c r="D7649" s="5" t="s">
        <v>2233</v>
      </c>
      <c r="E7649" t="s">
        <v>2541</v>
      </c>
      <c r="H7649" s="1" t="s">
        <v>51</v>
      </c>
      <c r="J7649" t="s">
        <v>52</v>
      </c>
      <c r="K7649" t="s">
        <v>2547</v>
      </c>
      <c r="L7649" t="s">
        <v>54</v>
      </c>
      <c r="M7649" t="s">
        <v>19218</v>
      </c>
      <c r="O7649" t="s">
        <v>19099</v>
      </c>
      <c r="P7649" t="s">
        <v>56</v>
      </c>
      <c r="Q7649" t="s">
        <v>52</v>
      </c>
      <c r="R7649" t="s">
        <v>52</v>
      </c>
      <c r="S7649" t="s">
        <v>52</v>
      </c>
      <c r="T7649" t="s">
        <v>52</v>
      </c>
      <c r="U7649" t="s">
        <v>52</v>
      </c>
      <c r="V7649" t="s">
        <v>52</v>
      </c>
      <c r="W7649" t="s">
        <v>52</v>
      </c>
      <c r="Y7649" t="s">
        <v>433</v>
      </c>
      <c r="Z7649" t="s">
        <v>52</v>
      </c>
      <c r="AA7649" t="s">
        <v>52</v>
      </c>
      <c r="AB7649" t="s">
        <v>52</v>
      </c>
      <c r="AC7649" t="s">
        <v>187</v>
      </c>
      <c r="AD7649" t="s">
        <v>52</v>
      </c>
      <c r="AE7649" t="s">
        <v>376</v>
      </c>
      <c r="AF7649" t="s">
        <v>52</v>
      </c>
      <c r="AG7649" t="s">
        <v>52</v>
      </c>
      <c r="AH7649" t="s">
        <v>52</v>
      </c>
      <c r="AI7649" t="s">
        <v>2549</v>
      </c>
      <c r="AJ7649" t="s">
        <v>52</v>
      </c>
    </row>
    <row r="7650" spans="1:36" hidden="1" x14ac:dyDescent="0.35">
      <c r="A7650">
        <v>9152</v>
      </c>
      <c r="B7650" t="s">
        <v>19219</v>
      </c>
      <c r="C7650" t="s">
        <v>19099</v>
      </c>
      <c r="D7650" s="5" t="s">
        <v>2233</v>
      </c>
      <c r="E7650" t="s">
        <v>2716</v>
      </c>
      <c r="H7650" s="1" t="s">
        <v>51</v>
      </c>
      <c r="J7650" t="s">
        <v>52</v>
      </c>
      <c r="K7650" t="s">
        <v>2549</v>
      </c>
      <c r="L7650" t="s">
        <v>54</v>
      </c>
      <c r="M7650" t="s">
        <v>19220</v>
      </c>
      <c r="O7650" t="s">
        <v>19099</v>
      </c>
      <c r="P7650" t="s">
        <v>56</v>
      </c>
      <c r="Q7650" t="s">
        <v>52</v>
      </c>
      <c r="R7650" t="s">
        <v>52</v>
      </c>
      <c r="S7650" t="s">
        <v>52</v>
      </c>
      <c r="T7650" t="s">
        <v>52</v>
      </c>
      <c r="U7650" t="s">
        <v>52</v>
      </c>
      <c r="V7650" t="s">
        <v>52</v>
      </c>
      <c r="W7650" t="s">
        <v>52</v>
      </c>
      <c r="Y7650" t="s">
        <v>2716</v>
      </c>
      <c r="Z7650" t="s">
        <v>52</v>
      </c>
      <c r="AA7650" t="s">
        <v>52</v>
      </c>
      <c r="AB7650" t="s">
        <v>52</v>
      </c>
      <c r="AC7650" t="s">
        <v>2549</v>
      </c>
      <c r="AD7650" t="s">
        <v>52</v>
      </c>
    </row>
    <row r="7651" spans="1:36" hidden="1" x14ac:dyDescent="0.35">
      <c r="A7651">
        <v>9153</v>
      </c>
      <c r="B7651" t="s">
        <v>19221</v>
      </c>
      <c r="C7651" t="s">
        <v>19099</v>
      </c>
      <c r="D7651" s="5" t="s">
        <v>2233</v>
      </c>
      <c r="E7651" t="s">
        <v>1889</v>
      </c>
      <c r="H7651" s="1" t="s">
        <v>51</v>
      </c>
      <c r="J7651" t="s">
        <v>52</v>
      </c>
      <c r="K7651" t="s">
        <v>187</v>
      </c>
      <c r="L7651" t="s">
        <v>54</v>
      </c>
      <c r="M7651" t="s">
        <v>19222</v>
      </c>
      <c r="O7651" t="s">
        <v>19099</v>
      </c>
      <c r="P7651" t="s">
        <v>56</v>
      </c>
      <c r="Q7651" t="s">
        <v>52</v>
      </c>
      <c r="R7651" t="s">
        <v>52</v>
      </c>
      <c r="S7651" t="s">
        <v>52</v>
      </c>
      <c r="T7651" t="s">
        <v>52</v>
      </c>
      <c r="U7651" t="s">
        <v>52</v>
      </c>
      <c r="V7651" t="s">
        <v>52</v>
      </c>
      <c r="W7651" t="s">
        <v>52</v>
      </c>
      <c r="Y7651" t="s">
        <v>1889</v>
      </c>
      <c r="Z7651" t="s">
        <v>52</v>
      </c>
      <c r="AA7651" t="s">
        <v>52</v>
      </c>
      <c r="AB7651" t="s">
        <v>52</v>
      </c>
      <c r="AC7651" t="s">
        <v>187</v>
      </c>
      <c r="AD7651" t="s">
        <v>52</v>
      </c>
    </row>
    <row r="7652" spans="1:36" hidden="1" x14ac:dyDescent="0.35">
      <c r="A7652">
        <v>9154</v>
      </c>
      <c r="B7652" t="s">
        <v>19223</v>
      </c>
      <c r="C7652" t="s">
        <v>19099</v>
      </c>
      <c r="D7652" s="5" t="s">
        <v>2233</v>
      </c>
      <c r="E7652" t="s">
        <v>376</v>
      </c>
      <c r="H7652" s="1" t="s">
        <v>51</v>
      </c>
      <c r="J7652" t="s">
        <v>52</v>
      </c>
      <c r="K7652" t="s">
        <v>16263</v>
      </c>
      <c r="L7652" t="s">
        <v>54</v>
      </c>
      <c r="M7652" t="s">
        <v>19224</v>
      </c>
      <c r="O7652" t="s">
        <v>19099</v>
      </c>
      <c r="P7652" t="s">
        <v>56</v>
      </c>
      <c r="Q7652" t="s">
        <v>52</v>
      </c>
      <c r="R7652" t="s">
        <v>52</v>
      </c>
      <c r="S7652" t="s">
        <v>52</v>
      </c>
      <c r="T7652" t="s">
        <v>52</v>
      </c>
      <c r="U7652" t="s">
        <v>52</v>
      </c>
      <c r="V7652" t="s">
        <v>52</v>
      </c>
      <c r="W7652" t="s">
        <v>52</v>
      </c>
      <c r="Y7652" t="s">
        <v>376</v>
      </c>
      <c r="Z7652" t="s">
        <v>52</v>
      </c>
      <c r="AA7652" t="s">
        <v>52</v>
      </c>
      <c r="AB7652" t="s">
        <v>52</v>
      </c>
      <c r="AC7652" t="s">
        <v>16263</v>
      </c>
      <c r="AD7652" t="s">
        <v>52</v>
      </c>
    </row>
    <row r="7653" spans="1:36" hidden="1" x14ac:dyDescent="0.35">
      <c r="A7653">
        <v>9155</v>
      </c>
      <c r="B7653" t="s">
        <v>19225</v>
      </c>
      <c r="C7653" t="s">
        <v>19099</v>
      </c>
      <c r="D7653" s="5" t="s">
        <v>2233</v>
      </c>
      <c r="E7653" t="s">
        <v>376</v>
      </c>
      <c r="H7653" s="1" t="s">
        <v>51</v>
      </c>
      <c r="J7653" t="s">
        <v>52</v>
      </c>
      <c r="K7653" t="s">
        <v>16266</v>
      </c>
      <c r="L7653" t="s">
        <v>54</v>
      </c>
      <c r="M7653" t="s">
        <v>19226</v>
      </c>
      <c r="O7653" t="s">
        <v>19099</v>
      </c>
      <c r="P7653" t="s">
        <v>56</v>
      </c>
      <c r="Q7653" t="s">
        <v>52</v>
      </c>
      <c r="R7653" t="s">
        <v>52</v>
      </c>
      <c r="S7653" t="s">
        <v>52</v>
      </c>
      <c r="T7653" t="s">
        <v>52</v>
      </c>
      <c r="U7653" t="s">
        <v>52</v>
      </c>
      <c r="V7653" t="s">
        <v>52</v>
      </c>
      <c r="W7653" t="s">
        <v>52</v>
      </c>
      <c r="Y7653" t="s">
        <v>376</v>
      </c>
      <c r="Z7653" t="s">
        <v>52</v>
      </c>
      <c r="AA7653" t="s">
        <v>52</v>
      </c>
      <c r="AB7653" t="s">
        <v>52</v>
      </c>
      <c r="AC7653" t="s">
        <v>16266</v>
      </c>
      <c r="AD7653" t="s">
        <v>52</v>
      </c>
    </row>
    <row r="7654" spans="1:36" hidden="1" x14ac:dyDescent="0.35">
      <c r="A7654">
        <v>9156</v>
      </c>
      <c r="B7654" t="s">
        <v>19227</v>
      </c>
      <c r="C7654" t="s">
        <v>19099</v>
      </c>
      <c r="D7654" s="5" t="s">
        <v>2233</v>
      </c>
      <c r="E7654" t="s">
        <v>376</v>
      </c>
      <c r="H7654" s="1" t="s">
        <v>51</v>
      </c>
      <c r="J7654" t="s">
        <v>52</v>
      </c>
      <c r="K7654" t="s">
        <v>2564</v>
      </c>
      <c r="L7654" t="s">
        <v>54</v>
      </c>
      <c r="M7654" t="s">
        <v>19228</v>
      </c>
      <c r="O7654" t="s">
        <v>19099</v>
      </c>
      <c r="P7654" t="s">
        <v>56</v>
      </c>
      <c r="Q7654" t="s">
        <v>52</v>
      </c>
      <c r="R7654" t="s">
        <v>52</v>
      </c>
      <c r="S7654" t="s">
        <v>52</v>
      </c>
      <c r="T7654" t="s">
        <v>52</v>
      </c>
      <c r="U7654" t="s">
        <v>52</v>
      </c>
      <c r="V7654" t="s">
        <v>52</v>
      </c>
      <c r="W7654" t="s">
        <v>52</v>
      </c>
      <c r="Y7654" t="s">
        <v>376</v>
      </c>
      <c r="Z7654" t="s">
        <v>52</v>
      </c>
      <c r="AA7654" t="s">
        <v>52</v>
      </c>
      <c r="AB7654" t="s">
        <v>52</v>
      </c>
      <c r="AC7654" t="s">
        <v>2564</v>
      </c>
      <c r="AD7654" t="s">
        <v>52</v>
      </c>
    </row>
    <row r="7655" spans="1:36" hidden="1" x14ac:dyDescent="0.35">
      <c r="A7655">
        <v>9157</v>
      </c>
      <c r="B7655" t="s">
        <v>19229</v>
      </c>
      <c r="C7655" t="s">
        <v>19099</v>
      </c>
      <c r="D7655" s="5" t="s">
        <v>2233</v>
      </c>
      <c r="E7655" t="s">
        <v>376</v>
      </c>
      <c r="H7655" s="1" t="s">
        <v>51</v>
      </c>
      <c r="J7655" t="s">
        <v>52</v>
      </c>
      <c r="K7655" t="s">
        <v>3739</v>
      </c>
      <c r="L7655" t="s">
        <v>54</v>
      </c>
      <c r="M7655" t="s">
        <v>19230</v>
      </c>
      <c r="O7655" t="s">
        <v>19099</v>
      </c>
      <c r="P7655" t="s">
        <v>56</v>
      </c>
      <c r="Q7655" t="s">
        <v>52</v>
      </c>
      <c r="R7655" t="s">
        <v>52</v>
      </c>
      <c r="S7655" t="s">
        <v>52</v>
      </c>
      <c r="T7655" t="s">
        <v>52</v>
      </c>
      <c r="U7655" t="s">
        <v>52</v>
      </c>
      <c r="V7655" t="s">
        <v>52</v>
      </c>
      <c r="W7655" t="s">
        <v>52</v>
      </c>
      <c r="Y7655" t="s">
        <v>376</v>
      </c>
      <c r="Z7655" t="s">
        <v>52</v>
      </c>
      <c r="AA7655" t="s">
        <v>52</v>
      </c>
      <c r="AB7655" t="s">
        <v>52</v>
      </c>
      <c r="AC7655" t="s">
        <v>3739</v>
      </c>
      <c r="AD7655" t="s">
        <v>52</v>
      </c>
    </row>
    <row r="7656" spans="1:36" hidden="1" x14ac:dyDescent="0.35">
      <c r="A7656">
        <v>9158</v>
      </c>
      <c r="B7656" t="s">
        <v>19231</v>
      </c>
      <c r="C7656" t="s">
        <v>19099</v>
      </c>
      <c r="D7656" s="5" t="s">
        <v>2233</v>
      </c>
      <c r="E7656" t="s">
        <v>376</v>
      </c>
      <c r="H7656" s="1" t="s">
        <v>51</v>
      </c>
      <c r="J7656" t="s">
        <v>52</v>
      </c>
      <c r="K7656" t="s">
        <v>5747</v>
      </c>
      <c r="L7656" t="s">
        <v>54</v>
      </c>
      <c r="M7656" t="s">
        <v>19232</v>
      </c>
      <c r="O7656" t="s">
        <v>19099</v>
      </c>
      <c r="P7656" t="s">
        <v>56</v>
      </c>
      <c r="Q7656" t="s">
        <v>52</v>
      </c>
      <c r="R7656" t="s">
        <v>52</v>
      </c>
      <c r="S7656" t="s">
        <v>52</v>
      </c>
      <c r="T7656" t="s">
        <v>52</v>
      </c>
      <c r="U7656" t="s">
        <v>52</v>
      </c>
      <c r="V7656" t="s">
        <v>52</v>
      </c>
      <c r="W7656" t="s">
        <v>52</v>
      </c>
      <c r="Y7656" t="s">
        <v>376</v>
      </c>
      <c r="Z7656" t="s">
        <v>52</v>
      </c>
      <c r="AA7656" t="s">
        <v>52</v>
      </c>
      <c r="AB7656" t="s">
        <v>52</v>
      </c>
      <c r="AC7656" t="s">
        <v>5747</v>
      </c>
      <c r="AD7656" t="s">
        <v>52</v>
      </c>
    </row>
    <row r="7657" spans="1:36" hidden="1" x14ac:dyDescent="0.35">
      <c r="A7657">
        <v>9159</v>
      </c>
      <c r="B7657" t="s">
        <v>19233</v>
      </c>
      <c r="C7657" t="s">
        <v>19099</v>
      </c>
      <c r="D7657" s="5" t="s">
        <v>2233</v>
      </c>
      <c r="E7657" t="s">
        <v>376</v>
      </c>
      <c r="H7657" s="1" t="s">
        <v>51</v>
      </c>
      <c r="J7657" t="s">
        <v>52</v>
      </c>
      <c r="K7657" t="s">
        <v>3722</v>
      </c>
      <c r="L7657" t="s">
        <v>54</v>
      </c>
      <c r="M7657" t="s">
        <v>19234</v>
      </c>
      <c r="O7657" t="s">
        <v>19099</v>
      </c>
      <c r="P7657" t="s">
        <v>56</v>
      </c>
      <c r="Q7657" t="s">
        <v>52</v>
      </c>
      <c r="R7657" t="s">
        <v>52</v>
      </c>
      <c r="S7657" t="s">
        <v>52</v>
      </c>
      <c r="T7657" t="s">
        <v>52</v>
      </c>
      <c r="U7657" t="s">
        <v>52</v>
      </c>
      <c r="V7657" t="s">
        <v>52</v>
      </c>
      <c r="W7657" t="s">
        <v>52</v>
      </c>
      <c r="Y7657" t="s">
        <v>376</v>
      </c>
      <c r="Z7657" t="s">
        <v>52</v>
      </c>
      <c r="AA7657" t="s">
        <v>52</v>
      </c>
      <c r="AB7657" t="s">
        <v>52</v>
      </c>
      <c r="AC7657" t="s">
        <v>3722</v>
      </c>
      <c r="AD7657" t="s">
        <v>52</v>
      </c>
    </row>
    <row r="7658" spans="1:36" hidden="1" x14ac:dyDescent="0.35">
      <c r="A7658">
        <v>9160</v>
      </c>
      <c r="B7658" t="s">
        <v>19235</v>
      </c>
      <c r="C7658" t="s">
        <v>19099</v>
      </c>
      <c r="D7658" s="5" t="s">
        <v>2233</v>
      </c>
      <c r="E7658" t="s">
        <v>1377</v>
      </c>
      <c r="H7658" s="1" t="s">
        <v>51</v>
      </c>
      <c r="J7658" t="s">
        <v>52</v>
      </c>
      <c r="K7658" t="s">
        <v>1378</v>
      </c>
      <c r="L7658" t="s">
        <v>54</v>
      </c>
      <c r="M7658" t="s">
        <v>19236</v>
      </c>
      <c r="O7658" t="s">
        <v>19099</v>
      </c>
      <c r="P7658" t="s">
        <v>56</v>
      </c>
      <c r="Q7658" t="s">
        <v>52</v>
      </c>
      <c r="R7658" t="s">
        <v>52</v>
      </c>
      <c r="S7658" t="s">
        <v>52</v>
      </c>
      <c r="T7658" t="s">
        <v>52</v>
      </c>
      <c r="U7658" t="s">
        <v>52</v>
      </c>
      <c r="V7658" t="s">
        <v>52</v>
      </c>
      <c r="W7658" t="s">
        <v>52</v>
      </c>
      <c r="X7658" t="s">
        <v>19237</v>
      </c>
      <c r="Y7658" t="s">
        <v>1377</v>
      </c>
      <c r="Z7658" t="s">
        <v>52</v>
      </c>
      <c r="AA7658" t="s">
        <v>52</v>
      </c>
      <c r="AB7658" t="s">
        <v>52</v>
      </c>
      <c r="AC7658" t="s">
        <v>1380</v>
      </c>
      <c r="AD7658" t="s">
        <v>52</v>
      </c>
    </row>
    <row r="7659" spans="1:36" hidden="1" x14ac:dyDescent="0.35">
      <c r="A7659">
        <v>9161</v>
      </c>
      <c r="B7659" t="s">
        <v>19238</v>
      </c>
      <c r="C7659" t="s">
        <v>19099</v>
      </c>
      <c r="D7659" s="5" t="s">
        <v>2233</v>
      </c>
      <c r="E7659" t="s">
        <v>314</v>
      </c>
      <c r="H7659" s="1" t="s">
        <v>51</v>
      </c>
      <c r="J7659" t="s">
        <v>52</v>
      </c>
      <c r="K7659" t="s">
        <v>187</v>
      </c>
      <c r="L7659" t="s">
        <v>54</v>
      </c>
      <c r="M7659" t="s">
        <v>19239</v>
      </c>
      <c r="O7659" t="s">
        <v>19099</v>
      </c>
      <c r="P7659" t="s">
        <v>56</v>
      </c>
      <c r="Q7659" t="s">
        <v>52</v>
      </c>
      <c r="R7659" t="s">
        <v>52</v>
      </c>
      <c r="S7659" t="s">
        <v>52</v>
      </c>
      <c r="T7659" t="s">
        <v>52</v>
      </c>
      <c r="U7659" t="s">
        <v>52</v>
      </c>
      <c r="V7659" t="s">
        <v>52</v>
      </c>
      <c r="W7659" t="s">
        <v>52</v>
      </c>
      <c r="Y7659" t="s">
        <v>314</v>
      </c>
      <c r="Z7659" t="s">
        <v>52</v>
      </c>
      <c r="AA7659" t="s">
        <v>52</v>
      </c>
      <c r="AB7659" t="s">
        <v>52</v>
      </c>
      <c r="AC7659" t="s">
        <v>187</v>
      </c>
      <c r="AD7659" t="s">
        <v>52</v>
      </c>
    </row>
    <row r="7660" spans="1:36" hidden="1" x14ac:dyDescent="0.35">
      <c r="A7660">
        <v>9162</v>
      </c>
      <c r="B7660" t="s">
        <v>19240</v>
      </c>
      <c r="C7660" t="s">
        <v>19099</v>
      </c>
      <c r="D7660" s="5" t="s">
        <v>2233</v>
      </c>
      <c r="E7660" t="s">
        <v>990</v>
      </c>
      <c r="H7660" s="1" t="s">
        <v>51</v>
      </c>
      <c r="J7660" t="s">
        <v>52</v>
      </c>
      <c r="K7660" t="s">
        <v>187</v>
      </c>
      <c r="L7660" t="s">
        <v>54</v>
      </c>
      <c r="M7660" t="s">
        <v>19241</v>
      </c>
      <c r="O7660" t="s">
        <v>19099</v>
      </c>
      <c r="P7660" t="s">
        <v>56</v>
      </c>
      <c r="Q7660" t="s">
        <v>52</v>
      </c>
      <c r="R7660" t="s">
        <v>52</v>
      </c>
      <c r="S7660" t="s">
        <v>52</v>
      </c>
      <c r="T7660" t="s">
        <v>52</v>
      </c>
      <c r="U7660" t="s">
        <v>52</v>
      </c>
      <c r="V7660" t="s">
        <v>52</v>
      </c>
      <c r="W7660" t="s">
        <v>52</v>
      </c>
      <c r="Y7660" t="s">
        <v>990</v>
      </c>
      <c r="Z7660" t="s">
        <v>52</v>
      </c>
      <c r="AA7660" t="s">
        <v>52</v>
      </c>
      <c r="AB7660" t="s">
        <v>52</v>
      </c>
      <c r="AC7660" t="s">
        <v>187</v>
      </c>
      <c r="AD7660" t="s">
        <v>52</v>
      </c>
    </row>
    <row r="7661" spans="1:36" hidden="1" x14ac:dyDescent="0.35">
      <c r="A7661">
        <v>9163</v>
      </c>
      <c r="B7661" t="s">
        <v>19242</v>
      </c>
      <c r="C7661" t="s">
        <v>19099</v>
      </c>
      <c r="D7661" s="5" t="s">
        <v>2233</v>
      </c>
      <c r="E7661" t="s">
        <v>808</v>
      </c>
      <c r="H7661" s="1" t="s">
        <v>51</v>
      </c>
      <c r="J7661" t="s">
        <v>52</v>
      </c>
      <c r="K7661" t="s">
        <v>657</v>
      </c>
      <c r="L7661" t="s">
        <v>54</v>
      </c>
      <c r="M7661" t="s">
        <v>19243</v>
      </c>
      <c r="O7661" t="s">
        <v>19099</v>
      </c>
      <c r="P7661" t="s">
        <v>56</v>
      </c>
      <c r="Q7661" t="s">
        <v>52</v>
      </c>
      <c r="R7661" t="s">
        <v>52</v>
      </c>
      <c r="S7661" t="s">
        <v>52</v>
      </c>
      <c r="T7661" t="s">
        <v>52</v>
      </c>
      <c r="U7661" t="s">
        <v>52</v>
      </c>
      <c r="V7661" t="s">
        <v>52</v>
      </c>
      <c r="W7661" t="s">
        <v>52</v>
      </c>
      <c r="Y7661" t="s">
        <v>808</v>
      </c>
      <c r="Z7661" t="s">
        <v>52</v>
      </c>
      <c r="AA7661" t="s">
        <v>52</v>
      </c>
      <c r="AB7661" t="s">
        <v>52</v>
      </c>
      <c r="AC7661" t="s">
        <v>657</v>
      </c>
      <c r="AD7661" t="s">
        <v>52</v>
      </c>
    </row>
    <row r="7662" spans="1:36" hidden="1" x14ac:dyDescent="0.35">
      <c r="A7662">
        <v>9164</v>
      </c>
      <c r="B7662" t="s">
        <v>19244</v>
      </c>
      <c r="C7662" t="s">
        <v>19099</v>
      </c>
      <c r="D7662" s="5" t="s">
        <v>2233</v>
      </c>
      <c r="E7662" t="s">
        <v>2236</v>
      </c>
      <c r="H7662" s="1" t="s">
        <v>51</v>
      </c>
      <c r="J7662" t="s">
        <v>52</v>
      </c>
      <c r="K7662" t="s">
        <v>187</v>
      </c>
      <c r="L7662" t="s">
        <v>54</v>
      </c>
      <c r="M7662" t="s">
        <v>19245</v>
      </c>
      <c r="O7662" t="s">
        <v>19099</v>
      </c>
      <c r="P7662" t="s">
        <v>56</v>
      </c>
      <c r="Q7662" t="s">
        <v>52</v>
      </c>
      <c r="R7662" t="s">
        <v>52</v>
      </c>
      <c r="S7662" t="s">
        <v>52</v>
      </c>
      <c r="T7662" t="s">
        <v>52</v>
      </c>
      <c r="U7662" t="s">
        <v>52</v>
      </c>
      <c r="V7662" t="s">
        <v>52</v>
      </c>
      <c r="W7662" t="s">
        <v>52</v>
      </c>
      <c r="Y7662" t="s">
        <v>2236</v>
      </c>
      <c r="Z7662" t="s">
        <v>52</v>
      </c>
      <c r="AA7662" t="s">
        <v>52</v>
      </c>
      <c r="AB7662" t="s">
        <v>52</v>
      </c>
      <c r="AC7662" t="s">
        <v>187</v>
      </c>
      <c r="AD7662" t="s">
        <v>52</v>
      </c>
    </row>
    <row r="7663" spans="1:36" hidden="1" x14ac:dyDescent="0.35">
      <c r="A7663">
        <v>9165</v>
      </c>
      <c r="B7663" t="s">
        <v>19246</v>
      </c>
      <c r="C7663" t="s">
        <v>19099</v>
      </c>
      <c r="D7663" s="5" t="s">
        <v>2233</v>
      </c>
      <c r="E7663" t="s">
        <v>376</v>
      </c>
      <c r="H7663" s="1" t="s">
        <v>51</v>
      </c>
      <c r="J7663" t="s">
        <v>52</v>
      </c>
      <c r="K7663" t="s">
        <v>444</v>
      </c>
      <c r="L7663" t="s">
        <v>54</v>
      </c>
      <c r="M7663" t="s">
        <v>19247</v>
      </c>
      <c r="O7663" t="s">
        <v>19099</v>
      </c>
      <c r="P7663" t="s">
        <v>56</v>
      </c>
      <c r="Q7663" t="s">
        <v>52</v>
      </c>
      <c r="R7663" t="s">
        <v>52</v>
      </c>
      <c r="S7663" t="s">
        <v>52</v>
      </c>
      <c r="T7663" t="s">
        <v>52</v>
      </c>
      <c r="U7663" t="s">
        <v>52</v>
      </c>
      <c r="V7663" t="s">
        <v>52</v>
      </c>
      <c r="W7663" t="s">
        <v>52</v>
      </c>
      <c r="Y7663" t="s">
        <v>376</v>
      </c>
      <c r="Z7663" t="s">
        <v>52</v>
      </c>
      <c r="AA7663" t="s">
        <v>52</v>
      </c>
      <c r="AB7663" t="s">
        <v>52</v>
      </c>
      <c r="AC7663" t="s">
        <v>444</v>
      </c>
      <c r="AD7663" t="s">
        <v>52</v>
      </c>
    </row>
    <row r="7664" spans="1:36" hidden="1" x14ac:dyDescent="0.35">
      <c r="A7664">
        <v>9166</v>
      </c>
      <c r="B7664" t="s">
        <v>19248</v>
      </c>
      <c r="C7664" t="s">
        <v>19099</v>
      </c>
      <c r="D7664" s="5" t="s">
        <v>2233</v>
      </c>
      <c r="E7664" t="s">
        <v>376</v>
      </c>
      <c r="H7664" s="1" t="s">
        <v>51</v>
      </c>
      <c r="J7664" t="s">
        <v>52</v>
      </c>
      <c r="K7664" t="s">
        <v>3114</v>
      </c>
      <c r="L7664" t="s">
        <v>54</v>
      </c>
      <c r="M7664" t="s">
        <v>19249</v>
      </c>
      <c r="O7664" t="s">
        <v>19099</v>
      </c>
      <c r="P7664" t="s">
        <v>56</v>
      </c>
      <c r="Q7664" t="s">
        <v>52</v>
      </c>
      <c r="R7664" t="s">
        <v>52</v>
      </c>
      <c r="S7664" t="s">
        <v>52</v>
      </c>
      <c r="T7664" t="s">
        <v>52</v>
      </c>
      <c r="U7664" t="s">
        <v>52</v>
      </c>
      <c r="V7664" t="s">
        <v>52</v>
      </c>
      <c r="W7664" t="s">
        <v>52</v>
      </c>
      <c r="Y7664" t="s">
        <v>376</v>
      </c>
      <c r="Z7664" t="s">
        <v>52</v>
      </c>
      <c r="AA7664" t="s">
        <v>52</v>
      </c>
      <c r="AB7664" t="s">
        <v>52</v>
      </c>
      <c r="AC7664" t="s">
        <v>3116</v>
      </c>
      <c r="AD7664" t="s">
        <v>52</v>
      </c>
    </row>
    <row r="7665" spans="1:36" hidden="1" x14ac:dyDescent="0.35">
      <c r="A7665">
        <v>9167</v>
      </c>
      <c r="B7665" t="s">
        <v>19250</v>
      </c>
      <c r="C7665" t="s">
        <v>19099</v>
      </c>
      <c r="D7665" s="5" t="s">
        <v>2233</v>
      </c>
      <c r="E7665" t="s">
        <v>376</v>
      </c>
      <c r="H7665" s="1" t="s">
        <v>51</v>
      </c>
      <c r="J7665" t="s">
        <v>52</v>
      </c>
      <c r="K7665" t="s">
        <v>16125</v>
      </c>
      <c r="L7665" t="s">
        <v>54</v>
      </c>
      <c r="M7665" t="s">
        <v>19251</v>
      </c>
      <c r="O7665" t="s">
        <v>19099</v>
      </c>
      <c r="P7665" t="s">
        <v>56</v>
      </c>
      <c r="Q7665" t="s">
        <v>52</v>
      </c>
      <c r="R7665" t="s">
        <v>52</v>
      </c>
      <c r="S7665" t="s">
        <v>52</v>
      </c>
      <c r="T7665" t="s">
        <v>52</v>
      </c>
      <c r="U7665" t="s">
        <v>52</v>
      </c>
      <c r="V7665" t="s">
        <v>52</v>
      </c>
      <c r="W7665" t="s">
        <v>52</v>
      </c>
      <c r="Y7665" t="s">
        <v>376</v>
      </c>
      <c r="Z7665" t="s">
        <v>52</v>
      </c>
      <c r="AA7665" t="s">
        <v>52</v>
      </c>
      <c r="AB7665" t="s">
        <v>52</v>
      </c>
      <c r="AC7665" t="s">
        <v>9746</v>
      </c>
      <c r="AD7665" t="s">
        <v>52</v>
      </c>
    </row>
    <row r="7666" spans="1:36" hidden="1" x14ac:dyDescent="0.35">
      <c r="A7666">
        <v>9168</v>
      </c>
      <c r="B7666" t="s">
        <v>19252</v>
      </c>
      <c r="C7666" t="s">
        <v>19099</v>
      </c>
      <c r="D7666" s="5" t="s">
        <v>2233</v>
      </c>
      <c r="E7666" t="s">
        <v>376</v>
      </c>
      <c r="H7666" s="1" t="s">
        <v>51</v>
      </c>
      <c r="J7666" t="s">
        <v>52</v>
      </c>
      <c r="K7666" t="s">
        <v>3280</v>
      </c>
      <c r="L7666" t="s">
        <v>54</v>
      </c>
      <c r="M7666" t="s">
        <v>19253</v>
      </c>
      <c r="O7666" t="s">
        <v>19099</v>
      </c>
      <c r="P7666" t="s">
        <v>56</v>
      </c>
      <c r="Q7666" t="s">
        <v>52</v>
      </c>
      <c r="R7666" t="s">
        <v>52</v>
      </c>
      <c r="S7666" t="s">
        <v>52</v>
      </c>
      <c r="T7666" t="s">
        <v>52</v>
      </c>
      <c r="U7666" t="s">
        <v>52</v>
      </c>
      <c r="V7666" t="s">
        <v>52</v>
      </c>
      <c r="W7666" t="s">
        <v>52</v>
      </c>
      <c r="Y7666" t="s">
        <v>376</v>
      </c>
      <c r="Z7666" t="s">
        <v>52</v>
      </c>
      <c r="AA7666" t="s">
        <v>52</v>
      </c>
      <c r="AB7666" t="s">
        <v>52</v>
      </c>
      <c r="AC7666" t="s">
        <v>3280</v>
      </c>
      <c r="AD7666" t="s">
        <v>52</v>
      </c>
    </row>
    <row r="7667" spans="1:36" hidden="1" x14ac:dyDescent="0.35">
      <c r="A7667">
        <v>9169</v>
      </c>
      <c r="B7667" t="s">
        <v>19254</v>
      </c>
      <c r="C7667" t="s">
        <v>19099</v>
      </c>
      <c r="D7667" s="5" t="s">
        <v>2233</v>
      </c>
      <c r="E7667" t="s">
        <v>376</v>
      </c>
      <c r="H7667" s="1" t="s">
        <v>51</v>
      </c>
      <c r="J7667" t="s">
        <v>52</v>
      </c>
      <c r="K7667" t="s">
        <v>16392</v>
      </c>
      <c r="L7667" t="s">
        <v>54</v>
      </c>
      <c r="M7667" t="s">
        <v>19255</v>
      </c>
      <c r="O7667" t="s">
        <v>19099</v>
      </c>
      <c r="P7667" t="s">
        <v>56</v>
      </c>
      <c r="Q7667" t="s">
        <v>52</v>
      </c>
      <c r="R7667" t="s">
        <v>52</v>
      </c>
      <c r="S7667" t="s">
        <v>52</v>
      </c>
      <c r="T7667" t="s">
        <v>52</v>
      </c>
      <c r="U7667" t="s">
        <v>52</v>
      </c>
      <c r="V7667" t="s">
        <v>52</v>
      </c>
      <c r="W7667" t="s">
        <v>52</v>
      </c>
      <c r="Y7667" t="s">
        <v>376</v>
      </c>
      <c r="Z7667" t="s">
        <v>52</v>
      </c>
      <c r="AA7667" t="s">
        <v>52</v>
      </c>
      <c r="AB7667" t="s">
        <v>52</v>
      </c>
      <c r="AC7667" t="s">
        <v>3280</v>
      </c>
      <c r="AD7667" t="s">
        <v>52</v>
      </c>
      <c r="AE7667" t="s">
        <v>376</v>
      </c>
      <c r="AF7667" t="s">
        <v>52</v>
      </c>
      <c r="AG7667" t="s">
        <v>52</v>
      </c>
      <c r="AH7667" t="s">
        <v>52</v>
      </c>
      <c r="AI7667" t="s">
        <v>3402</v>
      </c>
      <c r="AJ7667" t="s">
        <v>52</v>
      </c>
    </row>
    <row r="7668" spans="1:36" hidden="1" x14ac:dyDescent="0.35">
      <c r="A7668">
        <v>9170</v>
      </c>
      <c r="B7668" t="s">
        <v>19256</v>
      </c>
      <c r="C7668" t="s">
        <v>19099</v>
      </c>
      <c r="D7668" s="5" t="s">
        <v>2233</v>
      </c>
      <c r="E7668" t="s">
        <v>376</v>
      </c>
      <c r="H7668" s="1" t="s">
        <v>51</v>
      </c>
      <c r="J7668" t="s">
        <v>52</v>
      </c>
      <c r="K7668" t="s">
        <v>2545</v>
      </c>
      <c r="L7668" t="s">
        <v>54</v>
      </c>
      <c r="M7668" t="s">
        <v>19257</v>
      </c>
      <c r="O7668" t="s">
        <v>19099</v>
      </c>
      <c r="P7668" t="s">
        <v>56</v>
      </c>
      <c r="Q7668" t="s">
        <v>52</v>
      </c>
      <c r="R7668" t="s">
        <v>52</v>
      </c>
      <c r="S7668" t="s">
        <v>52</v>
      </c>
      <c r="T7668" t="s">
        <v>52</v>
      </c>
      <c r="U7668" t="s">
        <v>52</v>
      </c>
      <c r="V7668" t="s">
        <v>52</v>
      </c>
      <c r="W7668" t="s">
        <v>52</v>
      </c>
      <c r="Y7668" t="s">
        <v>376</v>
      </c>
      <c r="Z7668" t="s">
        <v>52</v>
      </c>
      <c r="AA7668" t="s">
        <v>52</v>
      </c>
      <c r="AB7668" t="s">
        <v>52</v>
      </c>
      <c r="AC7668" t="s">
        <v>2545</v>
      </c>
      <c r="AD7668" t="s">
        <v>52</v>
      </c>
    </row>
    <row r="7669" spans="1:36" hidden="1" x14ac:dyDescent="0.35">
      <c r="A7669">
        <v>9171</v>
      </c>
      <c r="B7669" t="s">
        <v>19258</v>
      </c>
      <c r="C7669" t="s">
        <v>19099</v>
      </c>
      <c r="D7669" s="5" t="s">
        <v>2233</v>
      </c>
      <c r="E7669" t="s">
        <v>3046</v>
      </c>
      <c r="H7669" s="1" t="s">
        <v>51</v>
      </c>
      <c r="J7669" t="s">
        <v>52</v>
      </c>
      <c r="K7669" t="s">
        <v>2542</v>
      </c>
      <c r="L7669" t="s">
        <v>54</v>
      </c>
      <c r="M7669" t="s">
        <v>19259</v>
      </c>
      <c r="O7669" t="s">
        <v>19099</v>
      </c>
      <c r="P7669" t="s">
        <v>56</v>
      </c>
      <c r="Q7669" t="s">
        <v>52</v>
      </c>
      <c r="R7669" t="s">
        <v>52</v>
      </c>
      <c r="S7669" t="s">
        <v>52</v>
      </c>
      <c r="T7669" t="s">
        <v>52</v>
      </c>
      <c r="U7669" t="s">
        <v>52</v>
      </c>
      <c r="V7669" t="s">
        <v>52</v>
      </c>
      <c r="W7669" t="s">
        <v>52</v>
      </c>
      <c r="Y7669" t="s">
        <v>376</v>
      </c>
      <c r="Z7669" t="s">
        <v>52</v>
      </c>
      <c r="AA7669" t="s">
        <v>52</v>
      </c>
      <c r="AB7669" t="s">
        <v>52</v>
      </c>
      <c r="AC7669" t="s">
        <v>2545</v>
      </c>
      <c r="AD7669" t="s">
        <v>52</v>
      </c>
      <c r="AE7669" t="s">
        <v>314</v>
      </c>
      <c r="AF7669" t="s">
        <v>52</v>
      </c>
      <c r="AG7669" t="s">
        <v>52</v>
      </c>
      <c r="AH7669" t="s">
        <v>52</v>
      </c>
      <c r="AI7669" t="s">
        <v>187</v>
      </c>
      <c r="AJ7669" t="s">
        <v>52</v>
      </c>
    </row>
    <row r="7670" spans="1:36" hidden="1" x14ac:dyDescent="0.35">
      <c r="A7670">
        <v>9172</v>
      </c>
      <c r="B7670" t="s">
        <v>19260</v>
      </c>
      <c r="C7670" t="s">
        <v>19099</v>
      </c>
      <c r="D7670" s="5" t="s">
        <v>2233</v>
      </c>
      <c r="E7670" t="s">
        <v>3356</v>
      </c>
      <c r="H7670" s="1" t="s">
        <v>51</v>
      </c>
      <c r="J7670" t="s">
        <v>52</v>
      </c>
      <c r="K7670" t="s">
        <v>205</v>
      </c>
      <c r="L7670" t="s">
        <v>54</v>
      </c>
      <c r="M7670" t="s">
        <v>19261</v>
      </c>
      <c r="O7670" t="s">
        <v>19099</v>
      </c>
      <c r="P7670" t="s">
        <v>56</v>
      </c>
      <c r="Q7670" t="s">
        <v>52</v>
      </c>
      <c r="R7670" t="s">
        <v>52</v>
      </c>
      <c r="S7670" t="s">
        <v>52</v>
      </c>
      <c r="T7670" t="s">
        <v>52</v>
      </c>
      <c r="U7670" t="s">
        <v>52</v>
      </c>
      <c r="V7670" t="s">
        <v>52</v>
      </c>
      <c r="W7670" t="s">
        <v>52</v>
      </c>
      <c r="Y7670" t="s">
        <v>3356</v>
      </c>
      <c r="Z7670" t="s">
        <v>52</v>
      </c>
      <c r="AA7670" t="s">
        <v>52</v>
      </c>
      <c r="AB7670" t="s">
        <v>52</v>
      </c>
      <c r="AC7670" t="s">
        <v>205</v>
      </c>
      <c r="AD7670" t="s">
        <v>52</v>
      </c>
    </row>
    <row r="7671" spans="1:36" hidden="1" x14ac:dyDescent="0.35">
      <c r="A7671">
        <v>9173</v>
      </c>
      <c r="B7671" t="s">
        <v>19262</v>
      </c>
      <c r="C7671" t="s">
        <v>19099</v>
      </c>
      <c r="D7671" s="5" t="s">
        <v>2233</v>
      </c>
      <c r="E7671" t="s">
        <v>376</v>
      </c>
      <c r="H7671" s="1" t="s">
        <v>51</v>
      </c>
      <c r="J7671" t="s">
        <v>52</v>
      </c>
      <c r="K7671" t="s">
        <v>205</v>
      </c>
      <c r="L7671" t="s">
        <v>54</v>
      </c>
      <c r="M7671" t="s">
        <v>19263</v>
      </c>
      <c r="O7671" t="s">
        <v>19099</v>
      </c>
      <c r="P7671" t="s">
        <v>56</v>
      </c>
      <c r="Q7671" t="s">
        <v>52</v>
      </c>
      <c r="R7671" t="s">
        <v>52</v>
      </c>
      <c r="S7671" t="s">
        <v>52</v>
      </c>
      <c r="T7671" t="s">
        <v>52</v>
      </c>
      <c r="U7671" t="s">
        <v>52</v>
      </c>
      <c r="V7671" t="s">
        <v>52</v>
      </c>
      <c r="W7671" t="s">
        <v>52</v>
      </c>
      <c r="Y7671" t="s">
        <v>376</v>
      </c>
      <c r="Z7671" t="s">
        <v>52</v>
      </c>
      <c r="AA7671" t="s">
        <v>52</v>
      </c>
      <c r="AB7671" t="s">
        <v>52</v>
      </c>
      <c r="AC7671" t="s">
        <v>205</v>
      </c>
      <c r="AD7671" t="s">
        <v>52</v>
      </c>
    </row>
    <row r="7672" spans="1:36" hidden="1" x14ac:dyDescent="0.35">
      <c r="A7672">
        <v>9174</v>
      </c>
      <c r="B7672" t="s">
        <v>19264</v>
      </c>
      <c r="C7672" t="s">
        <v>19099</v>
      </c>
      <c r="D7672" s="5" t="s">
        <v>2233</v>
      </c>
      <c r="E7672" t="s">
        <v>376</v>
      </c>
      <c r="H7672" s="1" t="s">
        <v>51</v>
      </c>
      <c r="J7672" t="s">
        <v>52</v>
      </c>
      <c r="K7672" t="s">
        <v>5754</v>
      </c>
      <c r="L7672" t="s">
        <v>54</v>
      </c>
      <c r="M7672" t="s">
        <v>19265</v>
      </c>
      <c r="O7672" t="s">
        <v>19099</v>
      </c>
      <c r="P7672" t="s">
        <v>56</v>
      </c>
      <c r="Q7672" t="s">
        <v>52</v>
      </c>
      <c r="R7672" t="s">
        <v>52</v>
      </c>
      <c r="S7672" t="s">
        <v>52</v>
      </c>
      <c r="T7672" t="s">
        <v>52</v>
      </c>
      <c r="U7672" t="s">
        <v>52</v>
      </c>
      <c r="V7672" t="s">
        <v>52</v>
      </c>
      <c r="W7672" t="s">
        <v>52</v>
      </c>
      <c r="Y7672" t="s">
        <v>376</v>
      </c>
      <c r="Z7672" t="s">
        <v>52</v>
      </c>
      <c r="AA7672" t="s">
        <v>52</v>
      </c>
      <c r="AB7672" t="s">
        <v>52</v>
      </c>
      <c r="AC7672" t="s">
        <v>3402</v>
      </c>
      <c r="AD7672" t="s">
        <v>52</v>
      </c>
    </row>
    <row r="7673" spans="1:36" hidden="1" x14ac:dyDescent="0.35">
      <c r="A7673">
        <v>9175</v>
      </c>
      <c r="B7673" t="s">
        <v>19266</v>
      </c>
      <c r="C7673" t="s">
        <v>19099</v>
      </c>
      <c r="D7673" s="5" t="s">
        <v>2233</v>
      </c>
      <c r="E7673" t="s">
        <v>376</v>
      </c>
      <c r="H7673" s="1" t="s">
        <v>51</v>
      </c>
      <c r="J7673" t="s">
        <v>52</v>
      </c>
      <c r="K7673" t="s">
        <v>3057</v>
      </c>
      <c r="L7673" t="s">
        <v>54</v>
      </c>
      <c r="M7673" t="s">
        <v>19267</v>
      </c>
      <c r="O7673" t="s">
        <v>19099</v>
      </c>
      <c r="P7673" t="s">
        <v>56</v>
      </c>
      <c r="Q7673" t="s">
        <v>52</v>
      </c>
      <c r="R7673" t="s">
        <v>52</v>
      </c>
      <c r="S7673" t="s">
        <v>52</v>
      </c>
      <c r="T7673" t="s">
        <v>52</v>
      </c>
      <c r="U7673" t="s">
        <v>52</v>
      </c>
      <c r="V7673" t="s">
        <v>52</v>
      </c>
      <c r="W7673" t="s">
        <v>52</v>
      </c>
      <c r="Y7673" t="s">
        <v>376</v>
      </c>
      <c r="Z7673" t="s">
        <v>52</v>
      </c>
      <c r="AA7673" t="s">
        <v>52</v>
      </c>
      <c r="AB7673" t="s">
        <v>52</v>
      </c>
      <c r="AC7673" t="s">
        <v>3057</v>
      </c>
      <c r="AD7673" t="s">
        <v>52</v>
      </c>
    </row>
    <row r="7674" spans="1:36" hidden="1" x14ac:dyDescent="0.35">
      <c r="A7674">
        <v>9176</v>
      </c>
      <c r="B7674" t="s">
        <v>19268</v>
      </c>
      <c r="C7674" t="s">
        <v>19099</v>
      </c>
      <c r="D7674" s="5" t="s">
        <v>2233</v>
      </c>
      <c r="E7674" t="s">
        <v>376</v>
      </c>
      <c r="H7674" s="1" t="s">
        <v>51</v>
      </c>
      <c r="J7674" t="s">
        <v>52</v>
      </c>
      <c r="K7674" t="s">
        <v>16395</v>
      </c>
      <c r="L7674" t="s">
        <v>54</v>
      </c>
      <c r="M7674" t="s">
        <v>19269</v>
      </c>
      <c r="O7674" t="s">
        <v>19099</v>
      </c>
      <c r="P7674" t="s">
        <v>56</v>
      </c>
      <c r="Q7674" t="s">
        <v>52</v>
      </c>
      <c r="R7674" t="s">
        <v>52</v>
      </c>
      <c r="S7674" t="s">
        <v>52</v>
      </c>
      <c r="T7674" t="s">
        <v>52</v>
      </c>
      <c r="U7674" t="s">
        <v>52</v>
      </c>
      <c r="V7674" t="s">
        <v>52</v>
      </c>
      <c r="W7674" t="s">
        <v>52</v>
      </c>
      <c r="Y7674" t="s">
        <v>376</v>
      </c>
      <c r="Z7674" t="s">
        <v>52</v>
      </c>
      <c r="AA7674" t="s">
        <v>52</v>
      </c>
      <c r="AB7674" t="s">
        <v>52</v>
      </c>
      <c r="AC7674" t="s">
        <v>3057</v>
      </c>
      <c r="AD7674" t="s">
        <v>52</v>
      </c>
      <c r="AE7674" t="s">
        <v>376</v>
      </c>
      <c r="AF7674" t="s">
        <v>52</v>
      </c>
      <c r="AG7674" t="s">
        <v>52</v>
      </c>
      <c r="AH7674" t="s">
        <v>52</v>
      </c>
      <c r="AI7674" t="s">
        <v>3280</v>
      </c>
      <c r="AJ7674" t="s">
        <v>52</v>
      </c>
    </row>
    <row r="7675" spans="1:36" hidden="1" x14ac:dyDescent="0.35">
      <c r="A7675">
        <v>9177</v>
      </c>
      <c r="B7675" t="s">
        <v>19270</v>
      </c>
      <c r="C7675" t="s">
        <v>19099</v>
      </c>
      <c r="D7675" s="5" t="s">
        <v>2233</v>
      </c>
      <c r="E7675" t="s">
        <v>2180</v>
      </c>
      <c r="H7675" s="1" t="s">
        <v>51</v>
      </c>
      <c r="J7675" t="s">
        <v>52</v>
      </c>
      <c r="K7675" t="s">
        <v>2181</v>
      </c>
      <c r="L7675" t="s">
        <v>54</v>
      </c>
      <c r="M7675" t="s">
        <v>19271</v>
      </c>
      <c r="O7675" t="s">
        <v>19099</v>
      </c>
      <c r="P7675" t="s">
        <v>56</v>
      </c>
      <c r="Q7675" t="s">
        <v>52</v>
      </c>
      <c r="R7675" t="s">
        <v>52</v>
      </c>
      <c r="S7675" t="s">
        <v>52</v>
      </c>
      <c r="T7675" t="s">
        <v>52</v>
      </c>
      <c r="U7675" t="s">
        <v>52</v>
      </c>
      <c r="V7675" t="s">
        <v>52</v>
      </c>
      <c r="W7675" t="s">
        <v>52</v>
      </c>
      <c r="X7675" t="s">
        <v>2179</v>
      </c>
      <c r="Y7675" t="s">
        <v>2180</v>
      </c>
      <c r="Z7675" t="s">
        <v>52</v>
      </c>
      <c r="AA7675" t="s">
        <v>52</v>
      </c>
      <c r="AB7675" t="s">
        <v>52</v>
      </c>
      <c r="AC7675" t="s">
        <v>2181</v>
      </c>
      <c r="AD7675" t="s">
        <v>52</v>
      </c>
    </row>
    <row r="7676" spans="1:36" hidden="1" x14ac:dyDescent="0.35">
      <c r="A7676">
        <v>9178</v>
      </c>
      <c r="B7676" t="s">
        <v>19272</v>
      </c>
      <c r="C7676" t="s">
        <v>19099</v>
      </c>
      <c r="D7676" s="5" t="s">
        <v>2233</v>
      </c>
      <c r="E7676" t="s">
        <v>2176</v>
      </c>
      <c r="F7676" s="5" t="s">
        <v>60</v>
      </c>
      <c r="H7676" s="1" t="s">
        <v>51</v>
      </c>
      <c r="J7676" t="s">
        <v>52</v>
      </c>
      <c r="K7676" t="s">
        <v>2177</v>
      </c>
      <c r="L7676" t="s">
        <v>54</v>
      </c>
      <c r="M7676" t="s">
        <v>19273</v>
      </c>
      <c r="O7676" t="s">
        <v>19099</v>
      </c>
      <c r="P7676" t="s">
        <v>56</v>
      </c>
      <c r="Q7676" t="s">
        <v>52</v>
      </c>
      <c r="R7676" t="s">
        <v>52</v>
      </c>
      <c r="S7676" t="s">
        <v>52</v>
      </c>
      <c r="T7676" t="s">
        <v>52</v>
      </c>
      <c r="U7676" t="s">
        <v>52</v>
      </c>
      <c r="V7676" t="s">
        <v>52</v>
      </c>
      <c r="W7676" t="s">
        <v>52</v>
      </c>
      <c r="X7676" t="s">
        <v>2179</v>
      </c>
      <c r="Y7676" t="s">
        <v>2180</v>
      </c>
      <c r="Z7676" t="s">
        <v>52</v>
      </c>
      <c r="AA7676" t="s">
        <v>52</v>
      </c>
      <c r="AB7676" t="s">
        <v>52</v>
      </c>
      <c r="AC7676" t="s">
        <v>2181</v>
      </c>
      <c r="AD7676" t="s">
        <v>52</v>
      </c>
      <c r="AE7676" t="s">
        <v>626</v>
      </c>
      <c r="AF7676" t="s">
        <v>52</v>
      </c>
      <c r="AG7676" t="s">
        <v>52</v>
      </c>
      <c r="AH7676" t="s">
        <v>52</v>
      </c>
      <c r="AI7676" t="s">
        <v>263</v>
      </c>
      <c r="AJ7676" t="s">
        <v>52</v>
      </c>
    </row>
    <row r="7677" spans="1:36" hidden="1" x14ac:dyDescent="0.35">
      <c r="A7677">
        <v>9179</v>
      </c>
      <c r="B7677" t="s">
        <v>19274</v>
      </c>
      <c r="C7677" t="s">
        <v>19099</v>
      </c>
      <c r="D7677" s="5" t="s">
        <v>2233</v>
      </c>
      <c r="E7677" t="s">
        <v>3790</v>
      </c>
      <c r="H7677" s="1" t="s">
        <v>51</v>
      </c>
      <c r="J7677" t="s">
        <v>52</v>
      </c>
      <c r="K7677" t="s">
        <v>3791</v>
      </c>
      <c r="L7677" t="s">
        <v>54</v>
      </c>
      <c r="M7677" t="s">
        <v>19275</v>
      </c>
      <c r="O7677" t="s">
        <v>19099</v>
      </c>
      <c r="P7677" t="s">
        <v>56</v>
      </c>
      <c r="Q7677" t="s">
        <v>52</v>
      </c>
      <c r="R7677" t="s">
        <v>52</v>
      </c>
      <c r="S7677" t="s">
        <v>52</v>
      </c>
      <c r="T7677" t="s">
        <v>52</v>
      </c>
      <c r="U7677" t="s">
        <v>52</v>
      </c>
      <c r="V7677" t="s">
        <v>52</v>
      </c>
      <c r="W7677" t="s">
        <v>52</v>
      </c>
      <c r="Y7677" t="s">
        <v>2180</v>
      </c>
      <c r="Z7677" t="s">
        <v>52</v>
      </c>
      <c r="AA7677" t="s">
        <v>52</v>
      </c>
      <c r="AB7677" t="s">
        <v>52</v>
      </c>
      <c r="AC7677" t="s">
        <v>2181</v>
      </c>
      <c r="AD7677" t="s">
        <v>52</v>
      </c>
      <c r="AE7677" t="s">
        <v>3793</v>
      </c>
      <c r="AF7677" t="s">
        <v>52</v>
      </c>
      <c r="AG7677" t="s">
        <v>52</v>
      </c>
      <c r="AH7677" t="s">
        <v>52</v>
      </c>
      <c r="AI7677" t="s">
        <v>472</v>
      </c>
      <c r="AJ7677" t="s">
        <v>52</v>
      </c>
    </row>
    <row r="7678" spans="1:36" hidden="1" x14ac:dyDescent="0.35">
      <c r="A7678">
        <v>9180</v>
      </c>
      <c r="B7678" t="s">
        <v>19276</v>
      </c>
      <c r="C7678" t="s">
        <v>19099</v>
      </c>
      <c r="D7678" s="5" t="s">
        <v>2233</v>
      </c>
      <c r="E7678" t="s">
        <v>3139</v>
      </c>
      <c r="H7678" s="1" t="s">
        <v>51</v>
      </c>
      <c r="J7678" t="s">
        <v>52</v>
      </c>
      <c r="K7678" t="s">
        <v>4118</v>
      </c>
      <c r="L7678" t="s">
        <v>54</v>
      </c>
      <c r="M7678" t="s">
        <v>19277</v>
      </c>
      <c r="O7678" t="s">
        <v>19099</v>
      </c>
      <c r="P7678" t="s">
        <v>56</v>
      </c>
      <c r="Q7678" t="s">
        <v>52</v>
      </c>
      <c r="R7678" t="s">
        <v>52</v>
      </c>
      <c r="S7678" t="s">
        <v>52</v>
      </c>
      <c r="T7678" t="s">
        <v>52</v>
      </c>
      <c r="U7678" t="s">
        <v>52</v>
      </c>
      <c r="V7678" t="s">
        <v>52</v>
      </c>
      <c r="W7678" t="s">
        <v>52</v>
      </c>
      <c r="Y7678" t="s">
        <v>3139</v>
      </c>
      <c r="Z7678" t="s">
        <v>52</v>
      </c>
      <c r="AA7678" t="s">
        <v>52</v>
      </c>
      <c r="AB7678" t="s">
        <v>52</v>
      </c>
      <c r="AC7678" t="s">
        <v>3140</v>
      </c>
      <c r="AD7678" t="s">
        <v>52</v>
      </c>
    </row>
    <row r="7679" spans="1:36" hidden="1" x14ac:dyDescent="0.35">
      <c r="A7679">
        <v>9181</v>
      </c>
      <c r="B7679" t="s">
        <v>19278</v>
      </c>
      <c r="C7679" t="s">
        <v>19099</v>
      </c>
      <c r="D7679" s="5" t="s">
        <v>2233</v>
      </c>
      <c r="E7679" t="s">
        <v>978</v>
      </c>
      <c r="H7679" s="1" t="s">
        <v>51</v>
      </c>
      <c r="J7679" t="s">
        <v>52</v>
      </c>
      <c r="K7679" t="s">
        <v>244</v>
      </c>
      <c r="L7679" t="s">
        <v>54</v>
      </c>
      <c r="M7679" t="s">
        <v>19279</v>
      </c>
      <c r="O7679" t="s">
        <v>19099</v>
      </c>
      <c r="P7679" t="s">
        <v>56</v>
      </c>
      <c r="Q7679" t="s">
        <v>52</v>
      </c>
      <c r="R7679" t="s">
        <v>52</v>
      </c>
      <c r="S7679" t="s">
        <v>52</v>
      </c>
      <c r="T7679" t="s">
        <v>52</v>
      </c>
      <c r="U7679" t="s">
        <v>52</v>
      </c>
      <c r="V7679" t="s">
        <v>52</v>
      </c>
      <c r="W7679" t="s">
        <v>52</v>
      </c>
      <c r="Y7679" t="s">
        <v>978</v>
      </c>
      <c r="Z7679" t="s">
        <v>52</v>
      </c>
      <c r="AA7679" t="s">
        <v>52</v>
      </c>
      <c r="AB7679" t="s">
        <v>52</v>
      </c>
      <c r="AC7679" t="s">
        <v>244</v>
      </c>
      <c r="AD7679" t="s">
        <v>52</v>
      </c>
    </row>
    <row r="7680" spans="1:36" hidden="1" x14ac:dyDescent="0.35">
      <c r="A7680">
        <v>9182</v>
      </c>
      <c r="B7680" t="s">
        <v>19280</v>
      </c>
      <c r="C7680" t="s">
        <v>19099</v>
      </c>
      <c r="D7680" s="5" t="s">
        <v>2233</v>
      </c>
      <c r="E7680" t="s">
        <v>376</v>
      </c>
      <c r="H7680" s="1" t="s">
        <v>51</v>
      </c>
      <c r="J7680" t="s">
        <v>52</v>
      </c>
      <c r="K7680" t="s">
        <v>3907</v>
      </c>
      <c r="L7680" t="s">
        <v>54</v>
      </c>
      <c r="M7680" t="s">
        <v>19281</v>
      </c>
      <c r="O7680" t="s">
        <v>19099</v>
      </c>
      <c r="P7680" t="s">
        <v>56</v>
      </c>
      <c r="Q7680" t="s">
        <v>52</v>
      </c>
      <c r="R7680" t="s">
        <v>52</v>
      </c>
      <c r="S7680" t="s">
        <v>52</v>
      </c>
      <c r="T7680" t="s">
        <v>52</v>
      </c>
      <c r="U7680" t="s">
        <v>52</v>
      </c>
      <c r="V7680" t="s">
        <v>52</v>
      </c>
      <c r="W7680" t="s">
        <v>52</v>
      </c>
      <c r="Y7680" t="s">
        <v>376</v>
      </c>
      <c r="Z7680" t="s">
        <v>52</v>
      </c>
      <c r="AA7680" t="s">
        <v>52</v>
      </c>
      <c r="AB7680" t="s">
        <v>52</v>
      </c>
      <c r="AC7680" t="s">
        <v>3907</v>
      </c>
      <c r="AD7680" t="s">
        <v>52</v>
      </c>
    </row>
    <row r="7681" spans="1:48" hidden="1" x14ac:dyDescent="0.35">
      <c r="A7681">
        <v>9183</v>
      </c>
      <c r="B7681" t="s">
        <v>19282</v>
      </c>
      <c r="C7681" t="s">
        <v>19099</v>
      </c>
      <c r="D7681" s="5" t="s">
        <v>2233</v>
      </c>
      <c r="E7681" t="s">
        <v>376</v>
      </c>
      <c r="H7681" s="1" t="s">
        <v>51</v>
      </c>
      <c r="J7681" t="s">
        <v>52</v>
      </c>
      <c r="K7681" t="s">
        <v>4079</v>
      </c>
      <c r="L7681" t="s">
        <v>54</v>
      </c>
      <c r="M7681" t="s">
        <v>19283</v>
      </c>
      <c r="O7681" t="s">
        <v>19099</v>
      </c>
      <c r="P7681" t="s">
        <v>56</v>
      </c>
      <c r="Q7681" t="s">
        <v>52</v>
      </c>
      <c r="R7681" t="s">
        <v>52</v>
      </c>
      <c r="S7681" t="s">
        <v>52</v>
      </c>
      <c r="T7681" t="s">
        <v>52</v>
      </c>
      <c r="U7681" t="s">
        <v>52</v>
      </c>
      <c r="V7681" t="s">
        <v>52</v>
      </c>
      <c r="W7681" t="s">
        <v>52</v>
      </c>
      <c r="Y7681" t="s">
        <v>376</v>
      </c>
      <c r="Z7681" t="s">
        <v>52</v>
      </c>
      <c r="AA7681" t="s">
        <v>52</v>
      </c>
      <c r="AB7681" t="s">
        <v>52</v>
      </c>
      <c r="AC7681" t="s">
        <v>3834</v>
      </c>
      <c r="AD7681" t="s">
        <v>52</v>
      </c>
    </row>
    <row r="7682" spans="1:48" hidden="1" x14ac:dyDescent="0.35">
      <c r="A7682">
        <v>9184</v>
      </c>
      <c r="B7682" t="s">
        <v>19284</v>
      </c>
      <c r="C7682" t="s">
        <v>19099</v>
      </c>
      <c r="D7682" s="5" t="s">
        <v>2233</v>
      </c>
      <c r="E7682" t="s">
        <v>78</v>
      </c>
      <c r="H7682" s="1" t="s">
        <v>51</v>
      </c>
      <c r="J7682" t="s">
        <v>52</v>
      </c>
      <c r="K7682" t="s">
        <v>82</v>
      </c>
      <c r="L7682" t="s">
        <v>54</v>
      </c>
      <c r="M7682" t="s">
        <v>19285</v>
      </c>
      <c r="O7682" t="s">
        <v>19099</v>
      </c>
      <c r="P7682" t="s">
        <v>56</v>
      </c>
      <c r="Q7682" t="s">
        <v>52</v>
      </c>
      <c r="R7682" t="s">
        <v>52</v>
      </c>
      <c r="S7682" t="s">
        <v>52</v>
      </c>
      <c r="T7682" t="s">
        <v>52</v>
      </c>
      <c r="U7682" t="s">
        <v>52</v>
      </c>
      <c r="V7682" t="s">
        <v>52</v>
      </c>
      <c r="W7682" t="s">
        <v>52</v>
      </c>
      <c r="Y7682" t="s">
        <v>78</v>
      </c>
      <c r="Z7682" t="s">
        <v>52</v>
      </c>
      <c r="AA7682" t="s">
        <v>52</v>
      </c>
      <c r="AB7682" t="s">
        <v>52</v>
      </c>
      <c r="AC7682" t="s">
        <v>82</v>
      </c>
      <c r="AD7682" t="s">
        <v>52</v>
      </c>
    </row>
    <row r="7683" spans="1:48" hidden="1" x14ac:dyDescent="0.35">
      <c r="A7683">
        <v>9185</v>
      </c>
      <c r="B7683" t="s">
        <v>19286</v>
      </c>
      <c r="C7683" t="s">
        <v>19099</v>
      </c>
      <c r="D7683" s="5" t="s">
        <v>2233</v>
      </c>
      <c r="E7683" t="s">
        <v>17185</v>
      </c>
      <c r="F7683" s="5" t="s">
        <v>60</v>
      </c>
      <c r="H7683" s="1" t="s">
        <v>51</v>
      </c>
      <c r="J7683" t="s">
        <v>52</v>
      </c>
      <c r="K7683" t="s">
        <v>17186</v>
      </c>
      <c r="L7683" t="s">
        <v>54</v>
      </c>
      <c r="M7683" t="s">
        <v>19287</v>
      </c>
      <c r="O7683" t="s">
        <v>19099</v>
      </c>
      <c r="P7683" t="s">
        <v>56</v>
      </c>
      <c r="Q7683" t="s">
        <v>52</v>
      </c>
      <c r="R7683" t="s">
        <v>52</v>
      </c>
      <c r="S7683" t="s">
        <v>52</v>
      </c>
      <c r="T7683" t="s">
        <v>52</v>
      </c>
      <c r="U7683" t="s">
        <v>52</v>
      </c>
      <c r="V7683" t="s">
        <v>52</v>
      </c>
      <c r="W7683" t="s">
        <v>52</v>
      </c>
      <c r="Y7683" t="s">
        <v>78</v>
      </c>
      <c r="Z7683" t="s">
        <v>52</v>
      </c>
      <c r="AA7683" t="s">
        <v>52</v>
      </c>
      <c r="AB7683" t="s">
        <v>52</v>
      </c>
      <c r="AC7683" t="s">
        <v>82</v>
      </c>
      <c r="AD7683" t="s">
        <v>52</v>
      </c>
      <c r="AE7683" t="s">
        <v>1584</v>
      </c>
      <c r="AF7683" t="s">
        <v>52</v>
      </c>
      <c r="AG7683" t="s">
        <v>52</v>
      </c>
      <c r="AH7683" t="s">
        <v>52</v>
      </c>
      <c r="AI7683" t="s">
        <v>97</v>
      </c>
      <c r="AJ7683" t="s">
        <v>52</v>
      </c>
      <c r="AQ7683" t="s">
        <v>2969</v>
      </c>
      <c r="AR7683" t="s">
        <v>52</v>
      </c>
      <c r="AS7683" t="s">
        <v>52</v>
      </c>
      <c r="AT7683" t="s">
        <v>52</v>
      </c>
      <c r="AU7683" t="s">
        <v>205</v>
      </c>
      <c r="AV7683" t="s">
        <v>52</v>
      </c>
    </row>
    <row r="7684" spans="1:48" hidden="1" x14ac:dyDescent="0.35">
      <c r="A7684">
        <v>9186</v>
      </c>
      <c r="B7684" t="s">
        <v>19288</v>
      </c>
      <c r="C7684" t="s">
        <v>19099</v>
      </c>
      <c r="D7684" s="5" t="s">
        <v>2233</v>
      </c>
      <c r="E7684" t="s">
        <v>4472</v>
      </c>
      <c r="H7684" s="1" t="s">
        <v>51</v>
      </c>
      <c r="J7684" t="s">
        <v>52</v>
      </c>
      <c r="K7684" t="s">
        <v>4473</v>
      </c>
      <c r="L7684" t="s">
        <v>54</v>
      </c>
      <c r="M7684" t="s">
        <v>19289</v>
      </c>
      <c r="O7684" t="s">
        <v>19099</v>
      </c>
      <c r="P7684" t="s">
        <v>56</v>
      </c>
      <c r="Q7684" t="s">
        <v>52</v>
      </c>
      <c r="R7684" t="s">
        <v>52</v>
      </c>
      <c r="S7684" t="s">
        <v>52</v>
      </c>
      <c r="T7684" t="s">
        <v>52</v>
      </c>
      <c r="U7684" t="s">
        <v>52</v>
      </c>
      <c r="V7684" t="s">
        <v>52</v>
      </c>
      <c r="W7684" t="s">
        <v>52</v>
      </c>
      <c r="Y7684" t="s">
        <v>4472</v>
      </c>
      <c r="Z7684" t="s">
        <v>52</v>
      </c>
      <c r="AA7684" t="s">
        <v>52</v>
      </c>
      <c r="AB7684" t="s">
        <v>52</v>
      </c>
      <c r="AC7684" t="s">
        <v>4475</v>
      </c>
      <c r="AD7684" t="s">
        <v>52</v>
      </c>
    </row>
    <row r="7685" spans="1:48" hidden="1" x14ac:dyDescent="0.35">
      <c r="A7685">
        <v>9187</v>
      </c>
      <c r="B7685" t="s">
        <v>19290</v>
      </c>
      <c r="C7685" t="s">
        <v>19099</v>
      </c>
      <c r="D7685" s="5" t="s">
        <v>2233</v>
      </c>
      <c r="E7685" t="s">
        <v>376</v>
      </c>
      <c r="H7685" s="1" t="s">
        <v>51</v>
      </c>
      <c r="J7685" t="s">
        <v>52</v>
      </c>
      <c r="K7685" t="s">
        <v>3036</v>
      </c>
      <c r="L7685" t="s">
        <v>54</v>
      </c>
      <c r="M7685" t="s">
        <v>19291</v>
      </c>
      <c r="O7685" t="s">
        <v>19099</v>
      </c>
      <c r="P7685" t="s">
        <v>56</v>
      </c>
      <c r="Q7685" t="s">
        <v>52</v>
      </c>
      <c r="R7685" t="s">
        <v>52</v>
      </c>
      <c r="S7685" t="s">
        <v>52</v>
      </c>
      <c r="T7685" t="s">
        <v>52</v>
      </c>
      <c r="U7685" t="s">
        <v>52</v>
      </c>
      <c r="V7685" t="s">
        <v>52</v>
      </c>
      <c r="W7685" t="s">
        <v>52</v>
      </c>
      <c r="Y7685" t="s">
        <v>376</v>
      </c>
      <c r="Z7685" t="s">
        <v>52</v>
      </c>
      <c r="AA7685" t="s">
        <v>52</v>
      </c>
      <c r="AB7685" t="s">
        <v>52</v>
      </c>
      <c r="AC7685" t="s">
        <v>3036</v>
      </c>
      <c r="AD7685" t="s">
        <v>52</v>
      </c>
    </row>
    <row r="7686" spans="1:48" hidden="1" x14ac:dyDescent="0.35">
      <c r="A7686">
        <v>9188</v>
      </c>
      <c r="B7686" t="s">
        <v>19292</v>
      </c>
      <c r="C7686" t="s">
        <v>19099</v>
      </c>
      <c r="D7686" s="5" t="s">
        <v>2233</v>
      </c>
      <c r="E7686" t="s">
        <v>376</v>
      </c>
      <c r="H7686" s="1" t="s">
        <v>51</v>
      </c>
      <c r="J7686" t="s">
        <v>52</v>
      </c>
      <c r="K7686" t="s">
        <v>152</v>
      </c>
      <c r="L7686" t="s">
        <v>54</v>
      </c>
      <c r="M7686" t="s">
        <v>19293</v>
      </c>
      <c r="O7686" t="s">
        <v>19099</v>
      </c>
      <c r="P7686" t="s">
        <v>56</v>
      </c>
      <c r="Q7686" t="s">
        <v>52</v>
      </c>
      <c r="R7686" t="s">
        <v>52</v>
      </c>
      <c r="S7686" t="s">
        <v>52</v>
      </c>
      <c r="T7686" t="s">
        <v>52</v>
      </c>
      <c r="U7686" t="s">
        <v>52</v>
      </c>
      <c r="V7686" t="s">
        <v>52</v>
      </c>
      <c r="W7686" t="s">
        <v>52</v>
      </c>
      <c r="Y7686" t="s">
        <v>376</v>
      </c>
      <c r="Z7686" t="s">
        <v>52</v>
      </c>
      <c r="AA7686" t="s">
        <v>52</v>
      </c>
      <c r="AB7686" t="s">
        <v>52</v>
      </c>
      <c r="AC7686" t="s">
        <v>152</v>
      </c>
      <c r="AD7686" t="s">
        <v>52</v>
      </c>
    </row>
    <row r="7687" spans="1:48" hidden="1" x14ac:dyDescent="0.35">
      <c r="A7687">
        <v>9189</v>
      </c>
      <c r="B7687" t="s">
        <v>19294</v>
      </c>
      <c r="C7687" t="s">
        <v>19099</v>
      </c>
      <c r="D7687" s="5" t="s">
        <v>2233</v>
      </c>
      <c r="E7687" t="s">
        <v>376</v>
      </c>
      <c r="H7687" s="1" t="s">
        <v>51</v>
      </c>
      <c r="J7687" t="s">
        <v>52</v>
      </c>
      <c r="K7687" t="s">
        <v>3152</v>
      </c>
      <c r="L7687" t="s">
        <v>54</v>
      </c>
      <c r="M7687" t="s">
        <v>19295</v>
      </c>
      <c r="O7687" t="s">
        <v>19099</v>
      </c>
      <c r="P7687" t="s">
        <v>56</v>
      </c>
      <c r="Q7687" t="s">
        <v>52</v>
      </c>
      <c r="R7687" t="s">
        <v>52</v>
      </c>
      <c r="S7687" t="s">
        <v>52</v>
      </c>
      <c r="T7687" t="s">
        <v>52</v>
      </c>
      <c r="U7687" t="s">
        <v>52</v>
      </c>
      <c r="V7687" t="s">
        <v>52</v>
      </c>
      <c r="W7687" t="s">
        <v>52</v>
      </c>
      <c r="Y7687" t="s">
        <v>376</v>
      </c>
      <c r="Z7687" t="s">
        <v>52</v>
      </c>
      <c r="AA7687" t="s">
        <v>52</v>
      </c>
      <c r="AB7687" t="s">
        <v>52</v>
      </c>
      <c r="AC7687" t="s">
        <v>3152</v>
      </c>
      <c r="AD7687" t="s">
        <v>52</v>
      </c>
    </row>
    <row r="7688" spans="1:48" hidden="1" x14ac:dyDescent="0.35">
      <c r="A7688">
        <v>9190</v>
      </c>
      <c r="B7688" t="s">
        <v>19296</v>
      </c>
      <c r="C7688" t="s">
        <v>19099</v>
      </c>
      <c r="D7688" s="5" t="s">
        <v>2233</v>
      </c>
      <c r="E7688" t="s">
        <v>376</v>
      </c>
      <c r="H7688" s="1" t="s">
        <v>51</v>
      </c>
      <c r="J7688" t="s">
        <v>52</v>
      </c>
      <c r="K7688" t="s">
        <v>4660</v>
      </c>
      <c r="L7688" t="s">
        <v>54</v>
      </c>
      <c r="M7688" t="s">
        <v>19297</v>
      </c>
      <c r="O7688" t="s">
        <v>19099</v>
      </c>
      <c r="P7688" t="s">
        <v>56</v>
      </c>
      <c r="Q7688" t="s">
        <v>52</v>
      </c>
      <c r="R7688" t="s">
        <v>52</v>
      </c>
      <c r="S7688" t="s">
        <v>52</v>
      </c>
      <c r="T7688" t="s">
        <v>52</v>
      </c>
      <c r="U7688" t="s">
        <v>52</v>
      </c>
      <c r="V7688" t="s">
        <v>52</v>
      </c>
      <c r="W7688" t="s">
        <v>52</v>
      </c>
      <c r="Y7688" t="s">
        <v>376</v>
      </c>
      <c r="Z7688" t="s">
        <v>52</v>
      </c>
      <c r="AA7688" t="s">
        <v>52</v>
      </c>
      <c r="AB7688" t="s">
        <v>52</v>
      </c>
      <c r="AC7688" t="s">
        <v>4660</v>
      </c>
      <c r="AD7688" t="s">
        <v>52</v>
      </c>
    </row>
    <row r="7689" spans="1:48" hidden="1" x14ac:dyDescent="0.35">
      <c r="A7689">
        <v>9191</v>
      </c>
      <c r="B7689" t="s">
        <v>19298</v>
      </c>
      <c r="C7689" t="s">
        <v>19099</v>
      </c>
      <c r="D7689" s="5" t="s">
        <v>2233</v>
      </c>
      <c r="E7689" t="s">
        <v>376</v>
      </c>
      <c r="H7689" s="1" t="s">
        <v>51</v>
      </c>
      <c r="J7689" t="s">
        <v>52</v>
      </c>
      <c r="K7689" t="s">
        <v>16345</v>
      </c>
      <c r="L7689" t="s">
        <v>54</v>
      </c>
      <c r="M7689" t="s">
        <v>19299</v>
      </c>
      <c r="O7689" t="s">
        <v>19099</v>
      </c>
      <c r="P7689" t="s">
        <v>56</v>
      </c>
      <c r="Q7689" t="s">
        <v>52</v>
      </c>
      <c r="R7689" t="s">
        <v>52</v>
      </c>
      <c r="S7689" t="s">
        <v>52</v>
      </c>
      <c r="T7689" t="s">
        <v>52</v>
      </c>
      <c r="U7689" t="s">
        <v>52</v>
      </c>
      <c r="V7689" t="s">
        <v>52</v>
      </c>
      <c r="W7689" t="s">
        <v>52</v>
      </c>
      <c r="Y7689" t="s">
        <v>376</v>
      </c>
      <c r="Z7689" t="s">
        <v>52</v>
      </c>
      <c r="AA7689" t="s">
        <v>52</v>
      </c>
      <c r="AB7689" t="s">
        <v>52</v>
      </c>
      <c r="AC7689" t="s">
        <v>16347</v>
      </c>
      <c r="AD7689" t="s">
        <v>52</v>
      </c>
    </row>
    <row r="7690" spans="1:48" hidden="1" x14ac:dyDescent="0.35">
      <c r="A7690">
        <v>9192</v>
      </c>
      <c r="B7690" t="s">
        <v>19300</v>
      </c>
      <c r="C7690" t="s">
        <v>19099</v>
      </c>
      <c r="D7690" s="5" t="s">
        <v>2233</v>
      </c>
      <c r="E7690" t="s">
        <v>376</v>
      </c>
      <c r="H7690" s="1" t="s">
        <v>51</v>
      </c>
      <c r="J7690" t="s">
        <v>52</v>
      </c>
      <c r="K7690" t="s">
        <v>4727</v>
      </c>
      <c r="L7690" t="s">
        <v>54</v>
      </c>
      <c r="M7690" t="s">
        <v>19301</v>
      </c>
      <c r="O7690" t="s">
        <v>19099</v>
      </c>
      <c r="P7690" t="s">
        <v>56</v>
      </c>
      <c r="Q7690" t="s">
        <v>52</v>
      </c>
      <c r="R7690" t="s">
        <v>52</v>
      </c>
      <c r="S7690" t="s">
        <v>52</v>
      </c>
      <c r="T7690" t="s">
        <v>52</v>
      </c>
      <c r="U7690" t="s">
        <v>52</v>
      </c>
      <c r="V7690" t="s">
        <v>52</v>
      </c>
      <c r="W7690" t="s">
        <v>52</v>
      </c>
      <c r="Y7690" t="s">
        <v>376</v>
      </c>
      <c r="Z7690" t="s">
        <v>52</v>
      </c>
      <c r="AA7690" t="s">
        <v>52</v>
      </c>
      <c r="AB7690" t="s">
        <v>52</v>
      </c>
      <c r="AC7690" t="s">
        <v>4729</v>
      </c>
      <c r="AD7690" t="s">
        <v>52</v>
      </c>
    </row>
    <row r="7691" spans="1:48" hidden="1" x14ac:dyDescent="0.35">
      <c r="A7691">
        <v>9193</v>
      </c>
      <c r="B7691" t="s">
        <v>19302</v>
      </c>
      <c r="C7691" t="s">
        <v>19099</v>
      </c>
      <c r="D7691" s="5" t="s">
        <v>2233</v>
      </c>
      <c r="E7691" t="s">
        <v>376</v>
      </c>
      <c r="H7691" s="1" t="s">
        <v>51</v>
      </c>
      <c r="J7691" t="s">
        <v>52</v>
      </c>
      <c r="K7691" t="s">
        <v>706</v>
      </c>
      <c r="L7691" t="s">
        <v>54</v>
      </c>
      <c r="M7691" t="s">
        <v>19303</v>
      </c>
      <c r="O7691" t="s">
        <v>19099</v>
      </c>
      <c r="P7691" t="s">
        <v>56</v>
      </c>
      <c r="Q7691" t="s">
        <v>52</v>
      </c>
      <c r="R7691" t="s">
        <v>52</v>
      </c>
      <c r="S7691" t="s">
        <v>52</v>
      </c>
      <c r="T7691" t="s">
        <v>52</v>
      </c>
      <c r="U7691" t="s">
        <v>52</v>
      </c>
      <c r="V7691" t="s">
        <v>52</v>
      </c>
      <c r="W7691" t="s">
        <v>52</v>
      </c>
      <c r="Y7691" t="s">
        <v>376</v>
      </c>
      <c r="Z7691" t="s">
        <v>52</v>
      </c>
      <c r="AA7691" t="s">
        <v>52</v>
      </c>
      <c r="AB7691" t="s">
        <v>52</v>
      </c>
      <c r="AC7691" t="s">
        <v>706</v>
      </c>
      <c r="AD7691" t="s">
        <v>52</v>
      </c>
    </row>
    <row r="7692" spans="1:48" hidden="1" x14ac:dyDescent="0.35">
      <c r="A7692">
        <v>9194</v>
      </c>
      <c r="B7692" t="s">
        <v>19304</v>
      </c>
      <c r="C7692" t="s">
        <v>19099</v>
      </c>
      <c r="D7692" s="5" t="s">
        <v>2233</v>
      </c>
      <c r="E7692" t="s">
        <v>376</v>
      </c>
      <c r="H7692" s="1" t="s">
        <v>51</v>
      </c>
      <c r="J7692" t="s">
        <v>52</v>
      </c>
      <c r="K7692" t="s">
        <v>455</v>
      </c>
      <c r="L7692" t="s">
        <v>54</v>
      </c>
      <c r="M7692" t="s">
        <v>19305</v>
      </c>
      <c r="O7692" t="s">
        <v>19099</v>
      </c>
      <c r="P7692" t="s">
        <v>56</v>
      </c>
      <c r="Q7692" t="s">
        <v>52</v>
      </c>
      <c r="R7692" t="s">
        <v>52</v>
      </c>
      <c r="S7692" t="s">
        <v>52</v>
      </c>
      <c r="T7692" t="s">
        <v>52</v>
      </c>
      <c r="U7692" t="s">
        <v>52</v>
      </c>
      <c r="V7692" t="s">
        <v>52</v>
      </c>
      <c r="W7692" t="s">
        <v>52</v>
      </c>
      <c r="Y7692" t="s">
        <v>376</v>
      </c>
      <c r="Z7692" t="s">
        <v>52</v>
      </c>
      <c r="AA7692" t="s">
        <v>52</v>
      </c>
      <c r="AB7692" t="s">
        <v>52</v>
      </c>
      <c r="AC7692" t="s">
        <v>455</v>
      </c>
      <c r="AD7692" t="s">
        <v>52</v>
      </c>
    </row>
    <row r="7693" spans="1:48" hidden="1" x14ac:dyDescent="0.35">
      <c r="A7693">
        <v>9195</v>
      </c>
      <c r="B7693" t="s">
        <v>19306</v>
      </c>
      <c r="C7693" t="s">
        <v>19099</v>
      </c>
      <c r="D7693" s="5" t="s">
        <v>2233</v>
      </c>
      <c r="E7693" t="s">
        <v>376</v>
      </c>
      <c r="H7693" s="1" t="s">
        <v>51</v>
      </c>
      <c r="J7693" t="s">
        <v>52</v>
      </c>
      <c r="K7693" t="s">
        <v>4867</v>
      </c>
      <c r="L7693" t="s">
        <v>54</v>
      </c>
      <c r="M7693" t="s">
        <v>19307</v>
      </c>
      <c r="O7693" t="s">
        <v>19099</v>
      </c>
      <c r="P7693" t="s">
        <v>56</v>
      </c>
      <c r="Q7693" t="s">
        <v>52</v>
      </c>
      <c r="R7693" t="s">
        <v>52</v>
      </c>
      <c r="S7693" t="s">
        <v>52</v>
      </c>
      <c r="T7693" t="s">
        <v>52</v>
      </c>
      <c r="U7693" t="s">
        <v>52</v>
      </c>
      <c r="V7693" t="s">
        <v>52</v>
      </c>
      <c r="W7693" t="s">
        <v>52</v>
      </c>
      <c r="Y7693" t="s">
        <v>376</v>
      </c>
      <c r="Z7693" t="s">
        <v>52</v>
      </c>
      <c r="AA7693" t="s">
        <v>52</v>
      </c>
      <c r="AB7693" t="s">
        <v>52</v>
      </c>
      <c r="AC7693" t="s">
        <v>16356</v>
      </c>
      <c r="AD7693" t="s">
        <v>52</v>
      </c>
    </row>
    <row r="7694" spans="1:48" hidden="1" x14ac:dyDescent="0.35">
      <c r="A7694">
        <v>9196</v>
      </c>
      <c r="B7694" t="s">
        <v>19308</v>
      </c>
      <c r="C7694" t="s">
        <v>19099</v>
      </c>
      <c r="D7694" s="5" t="s">
        <v>2233</v>
      </c>
      <c r="E7694" t="s">
        <v>3118</v>
      </c>
      <c r="H7694" s="1" t="s">
        <v>51</v>
      </c>
      <c r="J7694" t="s">
        <v>52</v>
      </c>
      <c r="K7694" t="s">
        <v>187</v>
      </c>
      <c r="L7694" t="s">
        <v>54</v>
      </c>
      <c r="M7694" t="s">
        <v>19309</v>
      </c>
      <c r="O7694" t="s">
        <v>19099</v>
      </c>
      <c r="P7694" t="s">
        <v>56</v>
      </c>
      <c r="Q7694" t="s">
        <v>52</v>
      </c>
      <c r="R7694" t="s">
        <v>52</v>
      </c>
      <c r="S7694" t="s">
        <v>52</v>
      </c>
      <c r="T7694" t="s">
        <v>52</v>
      </c>
      <c r="U7694" t="s">
        <v>52</v>
      </c>
      <c r="V7694" t="s">
        <v>52</v>
      </c>
      <c r="W7694" t="s">
        <v>52</v>
      </c>
      <c r="X7694" t="s">
        <v>972</v>
      </c>
      <c r="Y7694" t="s">
        <v>3118</v>
      </c>
      <c r="Z7694" t="s">
        <v>52</v>
      </c>
      <c r="AA7694" t="s">
        <v>52</v>
      </c>
      <c r="AB7694" t="s">
        <v>52</v>
      </c>
      <c r="AC7694" t="s">
        <v>187</v>
      </c>
      <c r="AD7694" t="s">
        <v>52</v>
      </c>
    </row>
    <row r="7695" spans="1:48" hidden="1" x14ac:dyDescent="0.35">
      <c r="A7695">
        <v>9197</v>
      </c>
      <c r="B7695" t="s">
        <v>19310</v>
      </c>
      <c r="C7695" t="s">
        <v>19099</v>
      </c>
      <c r="D7695" s="5" t="s">
        <v>2233</v>
      </c>
      <c r="E7695" t="s">
        <v>4587</v>
      </c>
      <c r="H7695" s="1" t="s">
        <v>51</v>
      </c>
      <c r="J7695" t="s">
        <v>52</v>
      </c>
      <c r="K7695" t="s">
        <v>2571</v>
      </c>
      <c r="L7695" t="s">
        <v>54</v>
      </c>
      <c r="M7695" t="s">
        <v>19311</v>
      </c>
      <c r="O7695" t="s">
        <v>19099</v>
      </c>
      <c r="P7695" t="s">
        <v>56</v>
      </c>
      <c r="Q7695" t="s">
        <v>52</v>
      </c>
      <c r="R7695" t="s">
        <v>52</v>
      </c>
      <c r="S7695" t="s">
        <v>52</v>
      </c>
      <c r="T7695" t="s">
        <v>52</v>
      </c>
      <c r="U7695" t="s">
        <v>52</v>
      </c>
      <c r="V7695" t="s">
        <v>52</v>
      </c>
      <c r="W7695" t="s">
        <v>52</v>
      </c>
      <c r="Y7695" t="s">
        <v>4587</v>
      </c>
      <c r="Z7695" t="s">
        <v>52</v>
      </c>
      <c r="AA7695" t="s">
        <v>52</v>
      </c>
      <c r="AB7695" t="s">
        <v>52</v>
      </c>
      <c r="AC7695" t="s">
        <v>2571</v>
      </c>
      <c r="AD7695" t="s">
        <v>52</v>
      </c>
    </row>
    <row r="7696" spans="1:48" hidden="1" x14ac:dyDescent="0.35">
      <c r="A7696">
        <v>9198</v>
      </c>
      <c r="B7696" t="s">
        <v>19312</v>
      </c>
      <c r="C7696" t="s">
        <v>19099</v>
      </c>
      <c r="D7696" s="5" t="s">
        <v>2233</v>
      </c>
      <c r="E7696" t="s">
        <v>19313</v>
      </c>
      <c r="H7696" s="1" t="s">
        <v>51</v>
      </c>
      <c r="J7696" t="s">
        <v>52</v>
      </c>
      <c r="K7696" t="s">
        <v>2571</v>
      </c>
      <c r="L7696" t="s">
        <v>54</v>
      </c>
      <c r="M7696" t="s">
        <v>19314</v>
      </c>
      <c r="O7696" t="s">
        <v>19099</v>
      </c>
      <c r="P7696" t="s">
        <v>56</v>
      </c>
      <c r="Q7696" t="s">
        <v>52</v>
      </c>
      <c r="R7696" t="s">
        <v>52</v>
      </c>
      <c r="S7696" t="s">
        <v>52</v>
      </c>
      <c r="T7696" t="s">
        <v>52</v>
      </c>
      <c r="U7696" t="s">
        <v>52</v>
      </c>
      <c r="V7696" t="s">
        <v>52</v>
      </c>
      <c r="W7696" t="s">
        <v>52</v>
      </c>
      <c r="Y7696" t="s">
        <v>19313</v>
      </c>
      <c r="Z7696" t="s">
        <v>52</v>
      </c>
      <c r="AA7696" t="s">
        <v>52</v>
      </c>
      <c r="AB7696" t="s">
        <v>52</v>
      </c>
      <c r="AC7696" t="s">
        <v>2571</v>
      </c>
      <c r="AD7696" t="s">
        <v>52</v>
      </c>
    </row>
    <row r="7697" spans="1:30" hidden="1" x14ac:dyDescent="0.35">
      <c r="A7697">
        <v>9199</v>
      </c>
      <c r="B7697" t="s">
        <v>19315</v>
      </c>
      <c r="C7697" t="s">
        <v>19099</v>
      </c>
      <c r="D7697" s="5" t="s">
        <v>2233</v>
      </c>
      <c r="E7697" t="s">
        <v>376</v>
      </c>
      <c r="H7697" s="1" t="s">
        <v>51</v>
      </c>
      <c r="J7697" t="s">
        <v>52</v>
      </c>
      <c r="K7697" t="s">
        <v>6614</v>
      </c>
      <c r="L7697" t="s">
        <v>54</v>
      </c>
      <c r="M7697" t="s">
        <v>19316</v>
      </c>
      <c r="O7697" t="s">
        <v>19099</v>
      </c>
      <c r="P7697" t="s">
        <v>56</v>
      </c>
      <c r="Q7697" t="s">
        <v>52</v>
      </c>
      <c r="R7697" t="s">
        <v>52</v>
      </c>
      <c r="S7697" t="s">
        <v>52</v>
      </c>
      <c r="T7697" t="s">
        <v>52</v>
      </c>
      <c r="U7697" t="s">
        <v>52</v>
      </c>
      <c r="V7697" t="s">
        <v>52</v>
      </c>
      <c r="W7697" t="s">
        <v>52</v>
      </c>
      <c r="Y7697" t="s">
        <v>376</v>
      </c>
      <c r="Z7697" t="s">
        <v>52</v>
      </c>
      <c r="AA7697" t="s">
        <v>52</v>
      </c>
      <c r="AB7697" t="s">
        <v>52</v>
      </c>
      <c r="AC7697" t="s">
        <v>6616</v>
      </c>
      <c r="AD7697" t="s">
        <v>52</v>
      </c>
    </row>
    <row r="7698" spans="1:30" hidden="1" x14ac:dyDescent="0.35">
      <c r="A7698">
        <v>9200</v>
      </c>
      <c r="B7698" t="s">
        <v>19317</v>
      </c>
      <c r="C7698" t="s">
        <v>19099</v>
      </c>
      <c r="D7698" s="5" t="s">
        <v>2233</v>
      </c>
      <c r="E7698" t="s">
        <v>185</v>
      </c>
      <c r="H7698" s="1" t="s">
        <v>51</v>
      </c>
      <c r="J7698" t="s">
        <v>52</v>
      </c>
      <c r="K7698" t="s">
        <v>160</v>
      </c>
      <c r="L7698" t="s">
        <v>54</v>
      </c>
      <c r="M7698" t="s">
        <v>19318</v>
      </c>
      <c r="O7698" t="s">
        <v>19099</v>
      </c>
      <c r="P7698" t="s">
        <v>56</v>
      </c>
      <c r="Q7698" t="s">
        <v>52</v>
      </c>
      <c r="R7698" t="s">
        <v>52</v>
      </c>
      <c r="S7698" t="s">
        <v>52</v>
      </c>
      <c r="T7698" t="s">
        <v>52</v>
      </c>
      <c r="U7698" t="s">
        <v>52</v>
      </c>
      <c r="V7698" t="s">
        <v>52</v>
      </c>
      <c r="W7698" t="s">
        <v>52</v>
      </c>
      <c r="Y7698" t="s">
        <v>185</v>
      </c>
      <c r="Z7698" t="s">
        <v>52</v>
      </c>
      <c r="AA7698" t="s">
        <v>52</v>
      </c>
      <c r="AB7698" t="s">
        <v>52</v>
      </c>
      <c r="AC7698" t="s">
        <v>160</v>
      </c>
      <c r="AD7698" t="s">
        <v>52</v>
      </c>
    </row>
    <row r="7699" spans="1:30" hidden="1" x14ac:dyDescent="0.35">
      <c r="A7699">
        <v>9201</v>
      </c>
      <c r="B7699" t="s">
        <v>19319</v>
      </c>
      <c r="C7699" t="s">
        <v>19099</v>
      </c>
      <c r="D7699" s="5" t="s">
        <v>2233</v>
      </c>
      <c r="E7699" t="s">
        <v>3915</v>
      </c>
      <c r="H7699" s="1" t="s">
        <v>51</v>
      </c>
      <c r="J7699" t="s">
        <v>52</v>
      </c>
      <c r="K7699" t="s">
        <v>3916</v>
      </c>
      <c r="L7699" t="s">
        <v>54</v>
      </c>
      <c r="M7699" t="s">
        <v>19320</v>
      </c>
      <c r="O7699" t="s">
        <v>19099</v>
      </c>
      <c r="P7699" t="s">
        <v>56</v>
      </c>
      <c r="Q7699" t="s">
        <v>52</v>
      </c>
      <c r="R7699" t="s">
        <v>52</v>
      </c>
      <c r="S7699" t="s">
        <v>52</v>
      </c>
      <c r="T7699" t="s">
        <v>52</v>
      </c>
      <c r="U7699" t="s">
        <v>52</v>
      </c>
      <c r="V7699" t="s">
        <v>52</v>
      </c>
      <c r="W7699" t="s">
        <v>52</v>
      </c>
      <c r="X7699" t="s">
        <v>972</v>
      </c>
      <c r="Y7699" t="s">
        <v>3915</v>
      </c>
      <c r="Z7699" t="s">
        <v>52</v>
      </c>
      <c r="AA7699" t="s">
        <v>52</v>
      </c>
      <c r="AB7699" t="s">
        <v>52</v>
      </c>
      <c r="AC7699" t="s">
        <v>3918</v>
      </c>
      <c r="AD7699" t="s">
        <v>52</v>
      </c>
    </row>
    <row r="7700" spans="1:30" hidden="1" x14ac:dyDescent="0.35">
      <c r="A7700">
        <v>9202</v>
      </c>
      <c r="B7700" t="s">
        <v>19321</v>
      </c>
      <c r="C7700" t="s">
        <v>19099</v>
      </c>
      <c r="D7700" s="5" t="s">
        <v>2233</v>
      </c>
      <c r="E7700" t="s">
        <v>5583</v>
      </c>
      <c r="H7700" s="1" t="s">
        <v>51</v>
      </c>
      <c r="J7700" t="s">
        <v>52</v>
      </c>
      <c r="K7700" t="s">
        <v>5584</v>
      </c>
      <c r="L7700" t="s">
        <v>54</v>
      </c>
      <c r="M7700" t="s">
        <v>19322</v>
      </c>
      <c r="O7700" t="s">
        <v>19099</v>
      </c>
      <c r="P7700" t="s">
        <v>56</v>
      </c>
      <c r="Q7700" t="s">
        <v>52</v>
      </c>
      <c r="R7700" t="s">
        <v>52</v>
      </c>
      <c r="S7700" t="s">
        <v>52</v>
      </c>
      <c r="T7700" t="s">
        <v>52</v>
      </c>
      <c r="U7700" t="s">
        <v>52</v>
      </c>
      <c r="V7700" t="s">
        <v>52</v>
      </c>
      <c r="W7700" t="s">
        <v>52</v>
      </c>
      <c r="Y7700" t="s">
        <v>5583</v>
      </c>
      <c r="Z7700" t="s">
        <v>52</v>
      </c>
      <c r="AA7700" t="s">
        <v>52</v>
      </c>
      <c r="AB7700" t="s">
        <v>52</v>
      </c>
      <c r="AC7700" t="s">
        <v>5586</v>
      </c>
      <c r="AD7700" t="s">
        <v>52</v>
      </c>
    </row>
    <row r="7701" spans="1:30" hidden="1" x14ac:dyDescent="0.35">
      <c r="A7701">
        <v>9203</v>
      </c>
      <c r="B7701" t="s">
        <v>19323</v>
      </c>
      <c r="C7701" t="s">
        <v>19099</v>
      </c>
      <c r="D7701" s="5" t="s">
        <v>2233</v>
      </c>
      <c r="E7701" t="s">
        <v>6805</v>
      </c>
      <c r="H7701" s="1" t="s">
        <v>51</v>
      </c>
      <c r="J7701" t="s">
        <v>52</v>
      </c>
      <c r="K7701" t="s">
        <v>187</v>
      </c>
      <c r="L7701" t="s">
        <v>54</v>
      </c>
      <c r="M7701" t="s">
        <v>19324</v>
      </c>
      <c r="O7701" t="s">
        <v>19099</v>
      </c>
      <c r="P7701" t="s">
        <v>56</v>
      </c>
      <c r="Q7701" t="s">
        <v>52</v>
      </c>
      <c r="R7701" t="s">
        <v>52</v>
      </c>
      <c r="S7701" t="s">
        <v>52</v>
      </c>
      <c r="T7701" t="s">
        <v>52</v>
      </c>
      <c r="U7701" t="s">
        <v>52</v>
      </c>
      <c r="V7701" t="s">
        <v>52</v>
      </c>
      <c r="W7701" t="s">
        <v>52</v>
      </c>
      <c r="Y7701" t="s">
        <v>6805</v>
      </c>
      <c r="Z7701" t="s">
        <v>52</v>
      </c>
      <c r="AA7701" t="s">
        <v>52</v>
      </c>
      <c r="AB7701" t="s">
        <v>52</v>
      </c>
      <c r="AC7701" t="s">
        <v>187</v>
      </c>
      <c r="AD7701" t="s">
        <v>52</v>
      </c>
    </row>
    <row r="7702" spans="1:30" hidden="1" x14ac:dyDescent="0.35">
      <c r="A7702">
        <v>9204</v>
      </c>
      <c r="B7702" t="s">
        <v>19325</v>
      </c>
      <c r="C7702" t="s">
        <v>19099</v>
      </c>
      <c r="D7702" s="5" t="s">
        <v>2233</v>
      </c>
      <c r="E7702" t="s">
        <v>3920</v>
      </c>
      <c r="H7702" s="1" t="s">
        <v>51</v>
      </c>
      <c r="J7702" t="s">
        <v>52</v>
      </c>
      <c r="K7702" t="s">
        <v>187</v>
      </c>
      <c r="L7702" t="s">
        <v>54</v>
      </c>
      <c r="M7702" t="s">
        <v>19326</v>
      </c>
      <c r="O7702" t="s">
        <v>19099</v>
      </c>
      <c r="P7702" t="s">
        <v>56</v>
      </c>
      <c r="Q7702" t="s">
        <v>52</v>
      </c>
      <c r="R7702" t="s">
        <v>52</v>
      </c>
      <c r="S7702" t="s">
        <v>52</v>
      </c>
      <c r="T7702" t="s">
        <v>52</v>
      </c>
      <c r="U7702" t="s">
        <v>52</v>
      </c>
      <c r="V7702" t="s">
        <v>52</v>
      </c>
      <c r="W7702" t="s">
        <v>52</v>
      </c>
      <c r="Y7702" t="s">
        <v>3920</v>
      </c>
      <c r="Z7702" t="s">
        <v>52</v>
      </c>
      <c r="AA7702" t="s">
        <v>52</v>
      </c>
      <c r="AB7702" t="s">
        <v>52</v>
      </c>
      <c r="AC7702" t="s">
        <v>187</v>
      </c>
      <c r="AD7702" t="s">
        <v>52</v>
      </c>
    </row>
    <row r="7703" spans="1:30" hidden="1" x14ac:dyDescent="0.35">
      <c r="A7703">
        <v>9205</v>
      </c>
      <c r="B7703" t="s">
        <v>19327</v>
      </c>
      <c r="C7703" t="s">
        <v>19099</v>
      </c>
      <c r="D7703" s="5" t="s">
        <v>2233</v>
      </c>
      <c r="E7703" t="s">
        <v>84</v>
      </c>
      <c r="H7703" s="1" t="s">
        <v>51</v>
      </c>
      <c r="J7703" t="s">
        <v>52</v>
      </c>
      <c r="K7703" t="s">
        <v>648</v>
      </c>
      <c r="L7703" t="s">
        <v>54</v>
      </c>
      <c r="M7703" t="s">
        <v>19328</v>
      </c>
      <c r="O7703" t="s">
        <v>19099</v>
      </c>
      <c r="P7703" t="s">
        <v>56</v>
      </c>
      <c r="Q7703" t="s">
        <v>52</v>
      </c>
      <c r="R7703" t="s">
        <v>52</v>
      </c>
      <c r="S7703" t="s">
        <v>52</v>
      </c>
      <c r="T7703" t="s">
        <v>52</v>
      </c>
      <c r="U7703" t="s">
        <v>52</v>
      </c>
      <c r="V7703" t="s">
        <v>52</v>
      </c>
      <c r="W7703" t="s">
        <v>52</v>
      </c>
      <c r="Y7703" t="s">
        <v>84</v>
      </c>
      <c r="Z7703" t="s">
        <v>52</v>
      </c>
      <c r="AA7703" t="s">
        <v>52</v>
      </c>
      <c r="AB7703" t="s">
        <v>52</v>
      </c>
      <c r="AC7703" t="s">
        <v>648</v>
      </c>
      <c r="AD7703" t="s">
        <v>52</v>
      </c>
    </row>
    <row r="7704" spans="1:30" hidden="1" x14ac:dyDescent="0.35">
      <c r="A7704">
        <v>9206</v>
      </c>
      <c r="B7704" t="s">
        <v>19329</v>
      </c>
      <c r="C7704" t="s">
        <v>19099</v>
      </c>
      <c r="D7704" s="5" t="s">
        <v>2233</v>
      </c>
      <c r="E7704" t="s">
        <v>3576</v>
      </c>
      <c r="H7704" s="1" t="s">
        <v>51</v>
      </c>
      <c r="J7704" t="s">
        <v>52</v>
      </c>
      <c r="K7704" t="s">
        <v>269</v>
      </c>
      <c r="L7704" t="s">
        <v>54</v>
      </c>
      <c r="M7704" t="s">
        <v>19330</v>
      </c>
      <c r="O7704" t="s">
        <v>19099</v>
      </c>
      <c r="P7704" t="s">
        <v>56</v>
      </c>
      <c r="Q7704" t="s">
        <v>52</v>
      </c>
      <c r="R7704" t="s">
        <v>52</v>
      </c>
      <c r="S7704" t="s">
        <v>52</v>
      </c>
      <c r="T7704" t="s">
        <v>52</v>
      </c>
      <c r="U7704" t="s">
        <v>52</v>
      </c>
      <c r="V7704" t="s">
        <v>52</v>
      </c>
      <c r="W7704" t="s">
        <v>52</v>
      </c>
      <c r="Y7704" t="s">
        <v>3576</v>
      </c>
      <c r="Z7704" t="s">
        <v>52</v>
      </c>
      <c r="AA7704" t="s">
        <v>52</v>
      </c>
      <c r="AB7704" t="s">
        <v>52</v>
      </c>
      <c r="AC7704" t="s">
        <v>271</v>
      </c>
      <c r="AD7704" t="s">
        <v>52</v>
      </c>
    </row>
    <row r="7705" spans="1:30" hidden="1" x14ac:dyDescent="0.35">
      <c r="A7705">
        <v>9207</v>
      </c>
      <c r="B7705" t="s">
        <v>19331</v>
      </c>
      <c r="C7705" t="s">
        <v>19099</v>
      </c>
      <c r="D7705" s="5" t="s">
        <v>2233</v>
      </c>
      <c r="E7705" t="s">
        <v>7922</v>
      </c>
      <c r="H7705" s="1" t="s">
        <v>51</v>
      </c>
      <c r="J7705" t="s">
        <v>52</v>
      </c>
      <c r="K7705" t="s">
        <v>1112</v>
      </c>
      <c r="L7705" t="s">
        <v>54</v>
      </c>
      <c r="M7705" t="s">
        <v>19332</v>
      </c>
      <c r="O7705" t="s">
        <v>19099</v>
      </c>
      <c r="P7705" t="s">
        <v>56</v>
      </c>
      <c r="Q7705" t="s">
        <v>52</v>
      </c>
      <c r="R7705" t="s">
        <v>52</v>
      </c>
      <c r="S7705" t="s">
        <v>52</v>
      </c>
      <c r="T7705" t="s">
        <v>52</v>
      </c>
      <c r="U7705" t="s">
        <v>52</v>
      </c>
      <c r="V7705" t="s">
        <v>52</v>
      </c>
      <c r="W7705" t="s">
        <v>52</v>
      </c>
      <c r="Y7705" t="s">
        <v>7922</v>
      </c>
      <c r="Z7705" t="s">
        <v>52</v>
      </c>
      <c r="AA7705" t="s">
        <v>52</v>
      </c>
      <c r="AB7705" t="s">
        <v>52</v>
      </c>
      <c r="AC7705" t="s">
        <v>1114</v>
      </c>
      <c r="AD7705" t="s">
        <v>52</v>
      </c>
    </row>
    <row r="7706" spans="1:30" hidden="1" x14ac:dyDescent="0.35">
      <c r="A7706">
        <v>9208</v>
      </c>
      <c r="B7706" t="s">
        <v>19333</v>
      </c>
      <c r="C7706" t="s">
        <v>19099</v>
      </c>
      <c r="D7706" s="5" t="s">
        <v>2233</v>
      </c>
      <c r="E7706" t="s">
        <v>3923</v>
      </c>
      <c r="H7706" s="1" t="s">
        <v>51</v>
      </c>
      <c r="J7706" t="s">
        <v>52</v>
      </c>
      <c r="K7706" t="s">
        <v>187</v>
      </c>
      <c r="L7706" t="s">
        <v>54</v>
      </c>
      <c r="M7706" t="s">
        <v>19334</v>
      </c>
      <c r="O7706" t="s">
        <v>19099</v>
      </c>
      <c r="P7706" t="s">
        <v>56</v>
      </c>
      <c r="Q7706" t="s">
        <v>52</v>
      </c>
      <c r="R7706" t="s">
        <v>52</v>
      </c>
      <c r="S7706" t="s">
        <v>52</v>
      </c>
      <c r="T7706" t="s">
        <v>52</v>
      </c>
      <c r="U7706" t="s">
        <v>52</v>
      </c>
      <c r="V7706" t="s">
        <v>52</v>
      </c>
      <c r="W7706" t="s">
        <v>52</v>
      </c>
      <c r="X7706" t="s">
        <v>972</v>
      </c>
      <c r="Y7706" t="s">
        <v>3923</v>
      </c>
      <c r="Z7706" t="s">
        <v>52</v>
      </c>
      <c r="AA7706" t="s">
        <v>52</v>
      </c>
      <c r="AB7706" t="s">
        <v>52</v>
      </c>
      <c r="AC7706" t="s">
        <v>187</v>
      </c>
      <c r="AD7706" t="s">
        <v>52</v>
      </c>
    </row>
    <row r="7707" spans="1:30" hidden="1" x14ac:dyDescent="0.35">
      <c r="A7707">
        <v>9209</v>
      </c>
      <c r="B7707" t="s">
        <v>19335</v>
      </c>
      <c r="C7707" t="s">
        <v>19099</v>
      </c>
      <c r="D7707" s="5" t="s">
        <v>2233</v>
      </c>
      <c r="E7707" t="s">
        <v>6444</v>
      </c>
      <c r="H7707" s="1" t="s">
        <v>51</v>
      </c>
      <c r="J7707" t="s">
        <v>52</v>
      </c>
      <c r="K7707" t="s">
        <v>6445</v>
      </c>
      <c r="L7707" t="s">
        <v>54</v>
      </c>
      <c r="M7707" t="s">
        <v>19336</v>
      </c>
      <c r="O7707" t="s">
        <v>19099</v>
      </c>
      <c r="P7707" t="s">
        <v>56</v>
      </c>
      <c r="Q7707" t="s">
        <v>52</v>
      </c>
      <c r="R7707" t="s">
        <v>52</v>
      </c>
      <c r="S7707" t="s">
        <v>52</v>
      </c>
      <c r="T7707" t="s">
        <v>52</v>
      </c>
      <c r="U7707" t="s">
        <v>52</v>
      </c>
      <c r="V7707" t="s">
        <v>52</v>
      </c>
      <c r="W7707" t="s">
        <v>52</v>
      </c>
      <c r="Y7707" t="s">
        <v>6444</v>
      </c>
      <c r="Z7707" t="s">
        <v>52</v>
      </c>
      <c r="AA7707" t="s">
        <v>52</v>
      </c>
      <c r="AB7707" t="s">
        <v>52</v>
      </c>
      <c r="AC7707" t="s">
        <v>6447</v>
      </c>
      <c r="AD7707" t="s">
        <v>52</v>
      </c>
    </row>
    <row r="7708" spans="1:30" hidden="1" x14ac:dyDescent="0.35">
      <c r="A7708">
        <v>9210</v>
      </c>
      <c r="B7708" t="s">
        <v>19337</v>
      </c>
      <c r="C7708" t="s">
        <v>19099</v>
      </c>
      <c r="D7708" s="5" t="s">
        <v>2233</v>
      </c>
      <c r="E7708" t="s">
        <v>6907</v>
      </c>
      <c r="H7708" s="1" t="s">
        <v>51</v>
      </c>
      <c r="J7708" t="s">
        <v>52</v>
      </c>
      <c r="K7708">
        <v>2</v>
      </c>
      <c r="L7708" t="s">
        <v>54</v>
      </c>
      <c r="M7708" t="s">
        <v>19338</v>
      </c>
      <c r="O7708" t="s">
        <v>19099</v>
      </c>
      <c r="P7708" t="s">
        <v>56</v>
      </c>
      <c r="Q7708" t="s">
        <v>52</v>
      </c>
      <c r="R7708" t="s">
        <v>52</v>
      </c>
      <c r="S7708" t="s">
        <v>52</v>
      </c>
      <c r="T7708" t="s">
        <v>52</v>
      </c>
      <c r="U7708" t="s">
        <v>52</v>
      </c>
      <c r="V7708" t="s">
        <v>52</v>
      </c>
      <c r="W7708" t="s">
        <v>52</v>
      </c>
      <c r="Y7708" t="s">
        <v>6907</v>
      </c>
      <c r="Z7708" t="s">
        <v>52</v>
      </c>
      <c r="AA7708" t="s">
        <v>52</v>
      </c>
      <c r="AB7708" t="s">
        <v>52</v>
      </c>
      <c r="AC7708">
        <v>2</v>
      </c>
      <c r="AD7708" t="s">
        <v>52</v>
      </c>
    </row>
    <row r="7709" spans="1:30" hidden="1" x14ac:dyDescent="0.35">
      <c r="A7709">
        <v>9211</v>
      </c>
      <c r="B7709" t="s">
        <v>19339</v>
      </c>
      <c r="C7709" t="s">
        <v>19099</v>
      </c>
      <c r="D7709" s="5" t="s">
        <v>2233</v>
      </c>
      <c r="E7709" t="s">
        <v>8452</v>
      </c>
      <c r="H7709" s="1" t="s">
        <v>51</v>
      </c>
      <c r="J7709" t="s">
        <v>52</v>
      </c>
      <c r="K7709" t="s">
        <v>8453</v>
      </c>
      <c r="L7709" t="s">
        <v>54</v>
      </c>
      <c r="M7709" t="s">
        <v>19340</v>
      </c>
      <c r="O7709" t="s">
        <v>19099</v>
      </c>
      <c r="P7709" t="s">
        <v>56</v>
      </c>
      <c r="Q7709" t="s">
        <v>52</v>
      </c>
      <c r="R7709" t="s">
        <v>52</v>
      </c>
      <c r="S7709" t="s">
        <v>52</v>
      </c>
      <c r="T7709" t="s">
        <v>52</v>
      </c>
      <c r="U7709" t="s">
        <v>52</v>
      </c>
      <c r="V7709" t="s">
        <v>52</v>
      </c>
      <c r="W7709" t="s">
        <v>52</v>
      </c>
      <c r="Y7709" t="s">
        <v>8452</v>
      </c>
      <c r="Z7709" t="s">
        <v>52</v>
      </c>
      <c r="AA7709" t="s">
        <v>52</v>
      </c>
      <c r="AB7709" t="s">
        <v>52</v>
      </c>
      <c r="AC7709" t="s">
        <v>8455</v>
      </c>
      <c r="AD7709" t="s">
        <v>52</v>
      </c>
    </row>
    <row r="7710" spans="1:30" hidden="1" x14ac:dyDescent="0.35">
      <c r="A7710">
        <v>9212</v>
      </c>
      <c r="B7710" t="s">
        <v>19341</v>
      </c>
      <c r="C7710" t="s">
        <v>19099</v>
      </c>
      <c r="D7710" s="5" t="s">
        <v>2233</v>
      </c>
      <c r="E7710" t="s">
        <v>8494</v>
      </c>
      <c r="H7710" s="1" t="s">
        <v>51</v>
      </c>
      <c r="J7710" t="s">
        <v>52</v>
      </c>
      <c r="K7710" t="s">
        <v>7131</v>
      </c>
      <c r="L7710" t="s">
        <v>54</v>
      </c>
      <c r="M7710" t="s">
        <v>19342</v>
      </c>
      <c r="O7710" t="s">
        <v>19099</v>
      </c>
      <c r="P7710" t="s">
        <v>56</v>
      </c>
      <c r="Q7710" t="s">
        <v>52</v>
      </c>
      <c r="R7710" t="s">
        <v>52</v>
      </c>
      <c r="S7710" t="s">
        <v>52</v>
      </c>
      <c r="T7710" t="s">
        <v>52</v>
      </c>
      <c r="U7710" t="s">
        <v>52</v>
      </c>
      <c r="V7710" t="s">
        <v>52</v>
      </c>
      <c r="W7710" t="s">
        <v>52</v>
      </c>
      <c r="Y7710" t="s">
        <v>8494</v>
      </c>
      <c r="Z7710" t="s">
        <v>52</v>
      </c>
      <c r="AA7710" t="s">
        <v>52</v>
      </c>
      <c r="AB7710" t="s">
        <v>52</v>
      </c>
      <c r="AC7710" t="s">
        <v>7131</v>
      </c>
      <c r="AD7710" t="s">
        <v>52</v>
      </c>
    </row>
    <row r="7711" spans="1:30" hidden="1" x14ac:dyDescent="0.35">
      <c r="A7711">
        <v>9213</v>
      </c>
      <c r="B7711" t="s">
        <v>19343</v>
      </c>
      <c r="C7711" t="s">
        <v>19099</v>
      </c>
      <c r="D7711" s="5" t="s">
        <v>2233</v>
      </c>
      <c r="E7711" t="s">
        <v>8608</v>
      </c>
      <c r="H7711" s="1" t="s">
        <v>51</v>
      </c>
      <c r="J7711" t="s">
        <v>52</v>
      </c>
      <c r="K7711" t="s">
        <v>8609</v>
      </c>
      <c r="L7711" t="s">
        <v>54</v>
      </c>
      <c r="M7711" t="s">
        <v>19344</v>
      </c>
      <c r="O7711" t="s">
        <v>19099</v>
      </c>
      <c r="P7711" t="s">
        <v>56</v>
      </c>
      <c r="Q7711" t="s">
        <v>52</v>
      </c>
      <c r="R7711" t="s">
        <v>52</v>
      </c>
      <c r="S7711" t="s">
        <v>52</v>
      </c>
      <c r="T7711" t="s">
        <v>52</v>
      </c>
      <c r="U7711" t="s">
        <v>52</v>
      </c>
      <c r="V7711" t="s">
        <v>52</v>
      </c>
      <c r="W7711" t="s">
        <v>52</v>
      </c>
      <c r="Y7711" t="s">
        <v>8608</v>
      </c>
      <c r="Z7711" t="s">
        <v>52</v>
      </c>
      <c r="AA7711" t="s">
        <v>52</v>
      </c>
      <c r="AB7711" t="s">
        <v>52</v>
      </c>
      <c r="AC7711" t="s">
        <v>8611</v>
      </c>
      <c r="AD7711" t="s">
        <v>52</v>
      </c>
    </row>
    <row r="7712" spans="1:30" hidden="1" x14ac:dyDescent="0.35">
      <c r="A7712">
        <v>9214</v>
      </c>
      <c r="B7712" t="s">
        <v>19345</v>
      </c>
      <c r="C7712" t="s">
        <v>19099</v>
      </c>
      <c r="D7712" s="5" t="s">
        <v>2233</v>
      </c>
      <c r="E7712" t="s">
        <v>3624</v>
      </c>
      <c r="H7712" s="1" t="s">
        <v>51</v>
      </c>
      <c r="J7712" t="s">
        <v>52</v>
      </c>
      <c r="K7712" t="s">
        <v>3621</v>
      </c>
      <c r="L7712" t="s">
        <v>54</v>
      </c>
      <c r="M7712" t="s">
        <v>19346</v>
      </c>
      <c r="O7712" t="s">
        <v>19099</v>
      </c>
      <c r="P7712" t="s">
        <v>56</v>
      </c>
      <c r="Q7712" t="s">
        <v>52</v>
      </c>
      <c r="R7712" t="s">
        <v>52</v>
      </c>
      <c r="S7712" t="s">
        <v>52</v>
      </c>
      <c r="T7712" t="s">
        <v>52</v>
      </c>
      <c r="U7712" t="s">
        <v>52</v>
      </c>
      <c r="V7712" t="s">
        <v>52</v>
      </c>
      <c r="W7712" t="s">
        <v>52</v>
      </c>
      <c r="Y7712" t="s">
        <v>3624</v>
      </c>
      <c r="Z7712" t="s">
        <v>52</v>
      </c>
      <c r="AA7712" t="s">
        <v>52</v>
      </c>
      <c r="AB7712" t="s">
        <v>52</v>
      </c>
      <c r="AC7712" t="s">
        <v>3625</v>
      </c>
      <c r="AD7712" t="s">
        <v>52</v>
      </c>
    </row>
    <row r="7713" spans="1:36" hidden="1" x14ac:dyDescent="0.35">
      <c r="A7713">
        <v>9215</v>
      </c>
      <c r="B7713" t="s">
        <v>19347</v>
      </c>
      <c r="C7713" t="s">
        <v>19099</v>
      </c>
      <c r="D7713" s="5" t="s">
        <v>2233</v>
      </c>
      <c r="E7713" t="s">
        <v>376</v>
      </c>
      <c r="H7713" s="1" t="s">
        <v>51</v>
      </c>
      <c r="J7713" t="s">
        <v>52</v>
      </c>
      <c r="K7713" t="s">
        <v>5867</v>
      </c>
      <c r="L7713" t="s">
        <v>54</v>
      </c>
      <c r="M7713" t="s">
        <v>19348</v>
      </c>
      <c r="O7713" t="s">
        <v>19099</v>
      </c>
      <c r="P7713" t="s">
        <v>56</v>
      </c>
      <c r="Q7713" t="s">
        <v>52</v>
      </c>
      <c r="R7713" t="s">
        <v>52</v>
      </c>
      <c r="S7713" t="s">
        <v>52</v>
      </c>
      <c r="T7713" t="s">
        <v>52</v>
      </c>
      <c r="U7713" t="s">
        <v>52</v>
      </c>
      <c r="V7713" t="s">
        <v>52</v>
      </c>
      <c r="W7713" t="s">
        <v>52</v>
      </c>
      <c r="Y7713" t="s">
        <v>376</v>
      </c>
      <c r="Z7713" t="s">
        <v>52</v>
      </c>
      <c r="AA7713" t="s">
        <v>52</v>
      </c>
      <c r="AB7713" t="s">
        <v>52</v>
      </c>
      <c r="AC7713" t="s">
        <v>3588</v>
      </c>
      <c r="AD7713" t="s">
        <v>52</v>
      </c>
    </row>
    <row r="7714" spans="1:36" hidden="1" x14ac:dyDescent="0.35">
      <c r="A7714">
        <v>9216</v>
      </c>
      <c r="B7714" t="s">
        <v>19349</v>
      </c>
      <c r="C7714" t="s">
        <v>19099</v>
      </c>
      <c r="D7714" s="5" t="s">
        <v>2233</v>
      </c>
      <c r="E7714" t="s">
        <v>376</v>
      </c>
      <c r="H7714" s="1" t="s">
        <v>51</v>
      </c>
      <c r="J7714" t="s">
        <v>52</v>
      </c>
      <c r="K7714" t="s">
        <v>1100</v>
      </c>
      <c r="L7714" t="s">
        <v>54</v>
      </c>
      <c r="M7714" t="s">
        <v>19350</v>
      </c>
      <c r="O7714" t="s">
        <v>19099</v>
      </c>
      <c r="P7714" t="s">
        <v>56</v>
      </c>
      <c r="Q7714" t="s">
        <v>52</v>
      </c>
      <c r="R7714" t="s">
        <v>52</v>
      </c>
      <c r="S7714" t="s">
        <v>52</v>
      </c>
      <c r="T7714" t="s">
        <v>52</v>
      </c>
      <c r="U7714" t="s">
        <v>52</v>
      </c>
      <c r="V7714" t="s">
        <v>52</v>
      </c>
      <c r="W7714" t="s">
        <v>52</v>
      </c>
      <c r="Y7714" t="s">
        <v>376</v>
      </c>
      <c r="Z7714" t="s">
        <v>52</v>
      </c>
      <c r="AA7714" t="s">
        <v>52</v>
      </c>
      <c r="AB7714" t="s">
        <v>52</v>
      </c>
      <c r="AC7714" t="s">
        <v>1100</v>
      </c>
      <c r="AD7714" t="s">
        <v>52</v>
      </c>
    </row>
    <row r="7715" spans="1:36" hidden="1" x14ac:dyDescent="0.35">
      <c r="A7715">
        <v>9217</v>
      </c>
      <c r="B7715" t="s">
        <v>19351</v>
      </c>
      <c r="C7715" t="s">
        <v>19099</v>
      </c>
      <c r="D7715" s="5" t="s">
        <v>2233</v>
      </c>
      <c r="E7715" t="s">
        <v>376</v>
      </c>
      <c r="H7715" s="1" t="s">
        <v>51</v>
      </c>
      <c r="J7715" t="s">
        <v>52</v>
      </c>
      <c r="K7715" t="s">
        <v>16398</v>
      </c>
      <c r="L7715" t="s">
        <v>54</v>
      </c>
      <c r="M7715" t="s">
        <v>19352</v>
      </c>
      <c r="O7715" t="s">
        <v>19099</v>
      </c>
      <c r="P7715" t="s">
        <v>56</v>
      </c>
      <c r="Q7715" t="s">
        <v>52</v>
      </c>
      <c r="R7715" t="s">
        <v>52</v>
      </c>
      <c r="S7715" t="s">
        <v>52</v>
      </c>
      <c r="T7715" t="s">
        <v>52</v>
      </c>
      <c r="U7715" t="s">
        <v>52</v>
      </c>
      <c r="V7715" t="s">
        <v>52</v>
      </c>
      <c r="W7715" t="s">
        <v>52</v>
      </c>
      <c r="Y7715" t="s">
        <v>376</v>
      </c>
      <c r="Z7715" t="s">
        <v>52</v>
      </c>
      <c r="AA7715" t="s">
        <v>52</v>
      </c>
      <c r="AB7715" t="s">
        <v>52</v>
      </c>
      <c r="AC7715" t="s">
        <v>1100</v>
      </c>
      <c r="AD7715" t="s">
        <v>52</v>
      </c>
      <c r="AE7715" t="s">
        <v>376</v>
      </c>
      <c r="AF7715" t="s">
        <v>52</v>
      </c>
      <c r="AG7715" t="s">
        <v>52</v>
      </c>
      <c r="AH7715" t="s">
        <v>52</v>
      </c>
      <c r="AI7715" t="s">
        <v>706</v>
      </c>
      <c r="AJ7715" t="s">
        <v>52</v>
      </c>
    </row>
    <row r="7716" spans="1:36" hidden="1" x14ac:dyDescent="0.35">
      <c r="A7716">
        <v>9218</v>
      </c>
      <c r="B7716" t="s">
        <v>19353</v>
      </c>
      <c r="C7716" t="s">
        <v>19099</v>
      </c>
      <c r="D7716" s="5" t="s">
        <v>2233</v>
      </c>
      <c r="E7716" t="s">
        <v>3926</v>
      </c>
      <c r="H7716" s="1" t="s">
        <v>51</v>
      </c>
      <c r="J7716" t="s">
        <v>52</v>
      </c>
      <c r="K7716" t="s">
        <v>3927</v>
      </c>
      <c r="L7716" t="s">
        <v>54</v>
      </c>
      <c r="M7716" t="s">
        <v>19354</v>
      </c>
      <c r="O7716" t="s">
        <v>19099</v>
      </c>
      <c r="P7716" t="s">
        <v>56</v>
      </c>
      <c r="Q7716" t="s">
        <v>52</v>
      </c>
      <c r="R7716" t="s">
        <v>52</v>
      </c>
      <c r="S7716" t="s">
        <v>52</v>
      </c>
      <c r="T7716" t="s">
        <v>52</v>
      </c>
      <c r="U7716" t="s">
        <v>52</v>
      </c>
      <c r="V7716" t="s">
        <v>52</v>
      </c>
      <c r="W7716" t="s">
        <v>52</v>
      </c>
      <c r="X7716" t="s">
        <v>972</v>
      </c>
      <c r="Y7716" t="s">
        <v>3926</v>
      </c>
      <c r="Z7716" t="s">
        <v>52</v>
      </c>
      <c r="AA7716" t="s">
        <v>52</v>
      </c>
      <c r="AB7716" t="s">
        <v>52</v>
      </c>
      <c r="AC7716" t="s">
        <v>3929</v>
      </c>
      <c r="AD7716" t="s">
        <v>52</v>
      </c>
    </row>
    <row r="7717" spans="1:36" hidden="1" x14ac:dyDescent="0.35">
      <c r="A7717">
        <v>9219</v>
      </c>
      <c r="B7717" t="s">
        <v>19355</v>
      </c>
      <c r="C7717" t="s">
        <v>19099</v>
      </c>
      <c r="D7717" s="5" t="s">
        <v>2233</v>
      </c>
      <c r="E7717" t="s">
        <v>1804</v>
      </c>
      <c r="H7717" s="1" t="s">
        <v>51</v>
      </c>
      <c r="J7717" t="s">
        <v>52</v>
      </c>
      <c r="K7717" t="s">
        <v>1085</v>
      </c>
      <c r="L7717" t="s">
        <v>54</v>
      </c>
      <c r="M7717" t="s">
        <v>19356</v>
      </c>
      <c r="O7717" t="s">
        <v>19099</v>
      </c>
      <c r="P7717" t="s">
        <v>56</v>
      </c>
      <c r="Q7717" t="s">
        <v>52</v>
      </c>
      <c r="R7717" t="s">
        <v>52</v>
      </c>
      <c r="S7717" t="s">
        <v>52</v>
      </c>
      <c r="T7717" t="s">
        <v>52</v>
      </c>
      <c r="U7717" t="s">
        <v>52</v>
      </c>
      <c r="V7717" t="s">
        <v>52</v>
      </c>
      <c r="W7717" t="s">
        <v>52</v>
      </c>
      <c r="Y7717" t="s">
        <v>1804</v>
      </c>
      <c r="Z7717" t="s">
        <v>52</v>
      </c>
      <c r="AA7717" t="s">
        <v>52</v>
      </c>
      <c r="AB7717" t="s">
        <v>52</v>
      </c>
      <c r="AC7717" t="s">
        <v>1085</v>
      </c>
      <c r="AD7717" t="s">
        <v>52</v>
      </c>
    </row>
    <row r="7718" spans="1:36" hidden="1" x14ac:dyDescent="0.35">
      <c r="A7718">
        <v>9220</v>
      </c>
      <c r="B7718" t="s">
        <v>19357</v>
      </c>
      <c r="C7718" t="s">
        <v>19099</v>
      </c>
      <c r="D7718" s="5" t="s">
        <v>2233</v>
      </c>
      <c r="E7718" t="s">
        <v>8989</v>
      </c>
      <c r="H7718" s="1" t="s">
        <v>51</v>
      </c>
      <c r="J7718" t="s">
        <v>52</v>
      </c>
      <c r="K7718" t="s">
        <v>648</v>
      </c>
      <c r="L7718" t="s">
        <v>54</v>
      </c>
      <c r="M7718" t="s">
        <v>19358</v>
      </c>
      <c r="O7718" t="s">
        <v>19099</v>
      </c>
      <c r="P7718" t="s">
        <v>56</v>
      </c>
      <c r="Q7718" t="s">
        <v>52</v>
      </c>
      <c r="R7718" t="s">
        <v>52</v>
      </c>
      <c r="S7718" t="s">
        <v>52</v>
      </c>
      <c r="T7718" t="s">
        <v>52</v>
      </c>
      <c r="U7718" t="s">
        <v>52</v>
      </c>
      <c r="V7718" t="s">
        <v>52</v>
      </c>
      <c r="W7718" t="s">
        <v>52</v>
      </c>
      <c r="X7718" t="s">
        <v>19359</v>
      </c>
      <c r="Y7718" t="s">
        <v>8989</v>
      </c>
      <c r="Z7718" t="s">
        <v>52</v>
      </c>
      <c r="AA7718" t="s">
        <v>52</v>
      </c>
      <c r="AB7718" t="s">
        <v>52</v>
      </c>
      <c r="AC7718" t="s">
        <v>648</v>
      </c>
      <c r="AD7718" t="s">
        <v>52</v>
      </c>
    </row>
    <row r="7719" spans="1:36" hidden="1" x14ac:dyDescent="0.35">
      <c r="A7719">
        <v>9221</v>
      </c>
      <c r="B7719" t="s">
        <v>19360</v>
      </c>
      <c r="C7719" t="s">
        <v>19099</v>
      </c>
      <c r="D7719" s="5" t="s">
        <v>2233</v>
      </c>
      <c r="E7719" t="s">
        <v>3931</v>
      </c>
      <c r="H7719" s="1" t="s">
        <v>51</v>
      </c>
      <c r="J7719" t="s">
        <v>52</v>
      </c>
      <c r="K7719" t="s">
        <v>3932</v>
      </c>
      <c r="L7719" t="s">
        <v>54</v>
      </c>
      <c r="M7719" t="s">
        <v>19361</v>
      </c>
      <c r="O7719" t="s">
        <v>19099</v>
      </c>
      <c r="P7719" t="s">
        <v>56</v>
      </c>
      <c r="Q7719" t="s">
        <v>52</v>
      </c>
      <c r="R7719" t="s">
        <v>52</v>
      </c>
      <c r="S7719" t="s">
        <v>52</v>
      </c>
      <c r="T7719" t="s">
        <v>52</v>
      </c>
      <c r="U7719" t="s">
        <v>52</v>
      </c>
      <c r="V7719" t="s">
        <v>52</v>
      </c>
      <c r="W7719" t="s">
        <v>52</v>
      </c>
      <c r="X7719" t="s">
        <v>1883</v>
      </c>
      <c r="Y7719" t="s">
        <v>3931</v>
      </c>
      <c r="Z7719" t="s">
        <v>52</v>
      </c>
      <c r="AA7719" t="s">
        <v>52</v>
      </c>
      <c r="AB7719" t="s">
        <v>52</v>
      </c>
      <c r="AC7719" t="s">
        <v>3932</v>
      </c>
      <c r="AD7719" t="s">
        <v>52</v>
      </c>
    </row>
    <row r="7720" spans="1:36" hidden="1" x14ac:dyDescent="0.35">
      <c r="A7720">
        <v>9222</v>
      </c>
      <c r="B7720" t="s">
        <v>19362</v>
      </c>
      <c r="C7720" t="s">
        <v>19099</v>
      </c>
      <c r="D7720" s="5" t="s">
        <v>2233</v>
      </c>
      <c r="E7720" t="s">
        <v>878</v>
      </c>
      <c r="H7720" s="1" t="s">
        <v>51</v>
      </c>
      <c r="J7720" t="s">
        <v>52</v>
      </c>
      <c r="K7720" t="s">
        <v>187</v>
      </c>
      <c r="L7720" t="s">
        <v>54</v>
      </c>
      <c r="M7720" t="s">
        <v>19363</v>
      </c>
      <c r="O7720" t="s">
        <v>19099</v>
      </c>
      <c r="P7720" t="s">
        <v>56</v>
      </c>
      <c r="Q7720" t="s">
        <v>52</v>
      </c>
      <c r="R7720" t="s">
        <v>52</v>
      </c>
      <c r="S7720" t="s">
        <v>52</v>
      </c>
      <c r="T7720" t="s">
        <v>52</v>
      </c>
      <c r="U7720" t="s">
        <v>52</v>
      </c>
      <c r="V7720" t="s">
        <v>52</v>
      </c>
      <c r="W7720" t="s">
        <v>52</v>
      </c>
      <c r="Y7720" t="s">
        <v>878</v>
      </c>
      <c r="Z7720" t="s">
        <v>52</v>
      </c>
      <c r="AA7720" t="s">
        <v>52</v>
      </c>
      <c r="AB7720" t="s">
        <v>52</v>
      </c>
      <c r="AC7720" t="s">
        <v>187</v>
      </c>
      <c r="AD7720" t="s">
        <v>52</v>
      </c>
    </row>
    <row r="7721" spans="1:36" hidden="1" x14ac:dyDescent="0.35">
      <c r="A7721">
        <v>9223</v>
      </c>
      <c r="B7721" t="s">
        <v>19364</v>
      </c>
      <c r="C7721" t="s">
        <v>19099</v>
      </c>
      <c r="D7721" s="5" t="s">
        <v>2233</v>
      </c>
      <c r="E7721" t="s">
        <v>5820</v>
      </c>
      <c r="H7721" s="1" t="s">
        <v>51</v>
      </c>
      <c r="J7721" t="s">
        <v>52</v>
      </c>
      <c r="K7721" t="s">
        <v>4724</v>
      </c>
      <c r="L7721" t="s">
        <v>54</v>
      </c>
      <c r="M7721" t="s">
        <v>19365</v>
      </c>
      <c r="O7721" t="s">
        <v>19099</v>
      </c>
      <c r="P7721" t="s">
        <v>56</v>
      </c>
      <c r="Q7721" t="s">
        <v>52</v>
      </c>
      <c r="R7721" t="s">
        <v>52</v>
      </c>
      <c r="S7721" t="s">
        <v>52</v>
      </c>
      <c r="T7721" t="s">
        <v>52</v>
      </c>
      <c r="U7721" t="s">
        <v>52</v>
      </c>
      <c r="V7721" t="s">
        <v>52</v>
      </c>
      <c r="W7721" t="s">
        <v>52</v>
      </c>
      <c r="Y7721" t="s">
        <v>5820</v>
      </c>
      <c r="Z7721" t="s">
        <v>52</v>
      </c>
      <c r="AA7721" t="s">
        <v>52</v>
      </c>
      <c r="AB7721" t="s">
        <v>52</v>
      </c>
      <c r="AC7721" t="s">
        <v>4724</v>
      </c>
      <c r="AD7721" t="s">
        <v>52</v>
      </c>
    </row>
    <row r="7722" spans="1:36" hidden="1" x14ac:dyDescent="0.35">
      <c r="A7722">
        <v>9224</v>
      </c>
      <c r="B7722" t="s">
        <v>19366</v>
      </c>
      <c r="C7722" t="s">
        <v>19099</v>
      </c>
      <c r="D7722" s="5" t="s">
        <v>2233</v>
      </c>
      <c r="E7722" t="s">
        <v>9352</v>
      </c>
      <c r="H7722" s="1" t="s">
        <v>51</v>
      </c>
      <c r="J7722" t="s">
        <v>52</v>
      </c>
      <c r="K7722" t="s">
        <v>6280</v>
      </c>
      <c r="L7722" t="s">
        <v>54</v>
      </c>
      <c r="M7722" t="s">
        <v>19367</v>
      </c>
      <c r="O7722" t="s">
        <v>19099</v>
      </c>
      <c r="P7722" t="s">
        <v>56</v>
      </c>
      <c r="Q7722" t="s">
        <v>52</v>
      </c>
      <c r="R7722" t="s">
        <v>52</v>
      </c>
      <c r="S7722" t="s">
        <v>52</v>
      </c>
      <c r="T7722" t="s">
        <v>52</v>
      </c>
      <c r="U7722" t="s">
        <v>52</v>
      </c>
      <c r="V7722" t="s">
        <v>52</v>
      </c>
      <c r="W7722" t="s">
        <v>52</v>
      </c>
      <c r="Y7722" t="s">
        <v>5820</v>
      </c>
      <c r="Z7722" t="s">
        <v>52</v>
      </c>
      <c r="AA7722" t="s">
        <v>52</v>
      </c>
      <c r="AB7722" t="s">
        <v>52</v>
      </c>
      <c r="AC7722" t="s">
        <v>4724</v>
      </c>
      <c r="AD7722" t="s">
        <v>52</v>
      </c>
      <c r="AE7722" t="s">
        <v>3493</v>
      </c>
      <c r="AF7722" t="s">
        <v>52</v>
      </c>
      <c r="AG7722" t="s">
        <v>52</v>
      </c>
      <c r="AH7722" t="s">
        <v>52</v>
      </c>
      <c r="AI7722" t="s">
        <v>187</v>
      </c>
      <c r="AJ7722" t="s">
        <v>52</v>
      </c>
    </row>
    <row r="7723" spans="1:36" hidden="1" x14ac:dyDescent="0.35">
      <c r="A7723">
        <v>9225</v>
      </c>
      <c r="B7723" t="s">
        <v>19368</v>
      </c>
      <c r="C7723" t="s">
        <v>19099</v>
      </c>
      <c r="D7723" s="5" t="s">
        <v>2233</v>
      </c>
      <c r="E7723" t="s">
        <v>759</v>
      </c>
      <c r="H7723" s="1" t="s">
        <v>51</v>
      </c>
      <c r="J7723" t="s">
        <v>52</v>
      </c>
      <c r="K7723" t="s">
        <v>187</v>
      </c>
      <c r="L7723" t="s">
        <v>54</v>
      </c>
      <c r="M7723" t="s">
        <v>19369</v>
      </c>
      <c r="O7723" t="s">
        <v>19099</v>
      </c>
      <c r="P7723" t="s">
        <v>56</v>
      </c>
      <c r="Q7723" t="s">
        <v>52</v>
      </c>
      <c r="R7723" t="s">
        <v>52</v>
      </c>
      <c r="S7723" t="s">
        <v>52</v>
      </c>
      <c r="T7723" t="s">
        <v>52</v>
      </c>
      <c r="U7723" t="s">
        <v>52</v>
      </c>
      <c r="V7723" t="s">
        <v>52</v>
      </c>
      <c r="W7723" t="s">
        <v>52</v>
      </c>
      <c r="Y7723" t="s">
        <v>759</v>
      </c>
      <c r="Z7723" t="s">
        <v>52</v>
      </c>
      <c r="AA7723" t="s">
        <v>52</v>
      </c>
      <c r="AB7723" t="s">
        <v>52</v>
      </c>
      <c r="AC7723" t="s">
        <v>187</v>
      </c>
      <c r="AD7723" t="s">
        <v>52</v>
      </c>
    </row>
    <row r="7724" spans="1:36" hidden="1" x14ac:dyDescent="0.35">
      <c r="A7724">
        <v>9226</v>
      </c>
      <c r="B7724" t="s">
        <v>19370</v>
      </c>
      <c r="C7724" t="s">
        <v>19099</v>
      </c>
      <c r="D7724" s="5" t="s">
        <v>2233</v>
      </c>
      <c r="E7724" t="s">
        <v>762</v>
      </c>
      <c r="H7724" s="1" t="s">
        <v>51</v>
      </c>
      <c r="J7724" t="s">
        <v>52</v>
      </c>
      <c r="K7724" t="s">
        <v>187</v>
      </c>
      <c r="L7724" t="s">
        <v>54</v>
      </c>
      <c r="M7724" t="s">
        <v>19371</v>
      </c>
      <c r="O7724" t="s">
        <v>19099</v>
      </c>
      <c r="P7724" t="s">
        <v>56</v>
      </c>
      <c r="Q7724" t="s">
        <v>52</v>
      </c>
      <c r="R7724" t="s">
        <v>52</v>
      </c>
      <c r="S7724" t="s">
        <v>52</v>
      </c>
      <c r="T7724" t="s">
        <v>52</v>
      </c>
      <c r="U7724" t="s">
        <v>52</v>
      </c>
      <c r="V7724" t="s">
        <v>52</v>
      </c>
      <c r="W7724" t="s">
        <v>52</v>
      </c>
      <c r="Y7724" t="s">
        <v>762</v>
      </c>
      <c r="Z7724" t="s">
        <v>52</v>
      </c>
      <c r="AA7724" t="s">
        <v>52</v>
      </c>
      <c r="AB7724" t="s">
        <v>52</v>
      </c>
      <c r="AC7724" t="s">
        <v>187</v>
      </c>
      <c r="AD7724" t="s">
        <v>52</v>
      </c>
    </row>
    <row r="7725" spans="1:36" hidden="1" x14ac:dyDescent="0.35">
      <c r="A7725">
        <v>9227</v>
      </c>
      <c r="B7725" t="s">
        <v>19372</v>
      </c>
      <c r="C7725" t="s">
        <v>19099</v>
      </c>
      <c r="D7725" s="5" t="s">
        <v>2233</v>
      </c>
      <c r="E7725" t="s">
        <v>3935</v>
      </c>
      <c r="H7725" s="1" t="s">
        <v>51</v>
      </c>
      <c r="J7725" t="s">
        <v>52</v>
      </c>
      <c r="K7725" t="s">
        <v>3936</v>
      </c>
      <c r="L7725" t="s">
        <v>54</v>
      </c>
      <c r="M7725" t="s">
        <v>19373</v>
      </c>
      <c r="O7725" t="s">
        <v>19099</v>
      </c>
      <c r="P7725" t="s">
        <v>56</v>
      </c>
      <c r="Q7725" t="s">
        <v>52</v>
      </c>
      <c r="R7725" t="s">
        <v>52</v>
      </c>
      <c r="S7725" t="s">
        <v>52</v>
      </c>
      <c r="T7725" t="s">
        <v>52</v>
      </c>
      <c r="U7725" t="s">
        <v>52</v>
      </c>
      <c r="V7725" t="s">
        <v>52</v>
      </c>
      <c r="W7725" t="s">
        <v>52</v>
      </c>
      <c r="Y7725" t="s">
        <v>3935</v>
      </c>
      <c r="Z7725" t="s">
        <v>52</v>
      </c>
      <c r="AA7725" t="s">
        <v>52</v>
      </c>
      <c r="AB7725" t="s">
        <v>52</v>
      </c>
      <c r="AC7725" t="s">
        <v>3936</v>
      </c>
      <c r="AD7725" t="s">
        <v>52</v>
      </c>
    </row>
    <row r="7726" spans="1:36" hidden="1" x14ac:dyDescent="0.35">
      <c r="A7726">
        <v>9228</v>
      </c>
      <c r="B7726" t="s">
        <v>19374</v>
      </c>
      <c r="C7726" t="s">
        <v>19099</v>
      </c>
      <c r="D7726" s="5" t="s">
        <v>2233</v>
      </c>
      <c r="E7726" t="s">
        <v>9639</v>
      </c>
      <c r="H7726" s="1" t="s">
        <v>51</v>
      </c>
      <c r="J7726" t="s">
        <v>52</v>
      </c>
      <c r="K7726" t="s">
        <v>4023</v>
      </c>
      <c r="L7726" t="s">
        <v>54</v>
      </c>
      <c r="M7726" t="s">
        <v>19375</v>
      </c>
      <c r="O7726" t="s">
        <v>19099</v>
      </c>
      <c r="P7726" t="s">
        <v>56</v>
      </c>
      <c r="Q7726" t="s">
        <v>52</v>
      </c>
      <c r="R7726" t="s">
        <v>52</v>
      </c>
      <c r="S7726" t="s">
        <v>52</v>
      </c>
      <c r="T7726" t="s">
        <v>52</v>
      </c>
      <c r="U7726" t="s">
        <v>52</v>
      </c>
      <c r="V7726" t="s">
        <v>52</v>
      </c>
      <c r="W7726" t="s">
        <v>52</v>
      </c>
      <c r="Y7726" t="s">
        <v>3935</v>
      </c>
      <c r="Z7726" t="s">
        <v>52</v>
      </c>
      <c r="AA7726" t="s">
        <v>52</v>
      </c>
      <c r="AB7726" t="s">
        <v>52</v>
      </c>
      <c r="AC7726" t="s">
        <v>3936</v>
      </c>
      <c r="AD7726" t="s">
        <v>52</v>
      </c>
      <c r="AE7726" t="s">
        <v>376</v>
      </c>
      <c r="AF7726" t="s">
        <v>52</v>
      </c>
      <c r="AG7726" t="s">
        <v>52</v>
      </c>
      <c r="AH7726" t="s">
        <v>52</v>
      </c>
      <c r="AI7726" t="s">
        <v>472</v>
      </c>
      <c r="AJ7726" t="s">
        <v>52</v>
      </c>
    </row>
    <row r="7727" spans="1:36" hidden="1" x14ac:dyDescent="0.35">
      <c r="A7727">
        <v>9229</v>
      </c>
      <c r="B7727" t="s">
        <v>19376</v>
      </c>
      <c r="C7727" t="s">
        <v>19099</v>
      </c>
      <c r="D7727" s="5" t="s">
        <v>2233</v>
      </c>
      <c r="E7727" t="s">
        <v>4878</v>
      </c>
      <c r="H7727" s="1" t="s">
        <v>51</v>
      </c>
      <c r="J7727" t="s">
        <v>52</v>
      </c>
      <c r="K7727" t="s">
        <v>187</v>
      </c>
      <c r="L7727" t="s">
        <v>54</v>
      </c>
      <c r="M7727" t="s">
        <v>19377</v>
      </c>
      <c r="O7727" t="s">
        <v>19099</v>
      </c>
      <c r="P7727" t="s">
        <v>56</v>
      </c>
      <c r="Q7727" t="s">
        <v>52</v>
      </c>
      <c r="R7727" t="s">
        <v>52</v>
      </c>
      <c r="S7727" t="s">
        <v>52</v>
      </c>
      <c r="T7727" t="s">
        <v>52</v>
      </c>
      <c r="U7727" t="s">
        <v>52</v>
      </c>
      <c r="V7727" t="s">
        <v>52</v>
      </c>
      <c r="W7727" t="s">
        <v>52</v>
      </c>
      <c r="Y7727" t="s">
        <v>4878</v>
      </c>
      <c r="Z7727" t="s">
        <v>52</v>
      </c>
      <c r="AA7727" t="s">
        <v>52</v>
      </c>
      <c r="AB7727" t="s">
        <v>52</v>
      </c>
      <c r="AC7727" t="s">
        <v>187</v>
      </c>
      <c r="AD7727" t="s">
        <v>52</v>
      </c>
    </row>
    <row r="7728" spans="1:36" hidden="1" x14ac:dyDescent="0.35">
      <c r="A7728">
        <v>9230</v>
      </c>
      <c r="B7728" t="s">
        <v>19378</v>
      </c>
      <c r="C7728" t="s">
        <v>19099</v>
      </c>
      <c r="D7728" s="5" t="s">
        <v>2233</v>
      </c>
      <c r="E7728" t="s">
        <v>376</v>
      </c>
      <c r="H7728" s="1" t="s">
        <v>51</v>
      </c>
      <c r="J7728" t="s">
        <v>52</v>
      </c>
      <c r="K7728" t="s">
        <v>3134</v>
      </c>
      <c r="L7728" t="s">
        <v>54</v>
      </c>
      <c r="M7728" t="s">
        <v>19379</v>
      </c>
      <c r="O7728" t="s">
        <v>19099</v>
      </c>
      <c r="P7728" t="s">
        <v>56</v>
      </c>
      <c r="Q7728" t="s">
        <v>52</v>
      </c>
      <c r="R7728" t="s">
        <v>52</v>
      </c>
      <c r="S7728" t="s">
        <v>52</v>
      </c>
      <c r="T7728" t="s">
        <v>52</v>
      </c>
      <c r="U7728" t="s">
        <v>52</v>
      </c>
      <c r="V7728" t="s">
        <v>52</v>
      </c>
      <c r="W7728" t="s">
        <v>52</v>
      </c>
      <c r="Y7728" t="s">
        <v>376</v>
      </c>
      <c r="Z7728" t="s">
        <v>52</v>
      </c>
      <c r="AA7728" t="s">
        <v>52</v>
      </c>
      <c r="AB7728" t="s">
        <v>52</v>
      </c>
      <c r="AC7728" t="s">
        <v>3134</v>
      </c>
      <c r="AD7728" t="s">
        <v>52</v>
      </c>
    </row>
    <row r="7729" spans="1:48" hidden="1" x14ac:dyDescent="0.35">
      <c r="A7729">
        <v>9231</v>
      </c>
      <c r="B7729" t="s">
        <v>19380</v>
      </c>
      <c r="C7729" t="s">
        <v>19099</v>
      </c>
      <c r="D7729" s="5" t="s">
        <v>2233</v>
      </c>
      <c r="E7729" t="s">
        <v>367</v>
      </c>
      <c r="H7729" s="1" t="s">
        <v>51</v>
      </c>
      <c r="J7729" t="s">
        <v>52</v>
      </c>
      <c r="K7729" t="s">
        <v>187</v>
      </c>
      <c r="L7729" t="s">
        <v>54</v>
      </c>
      <c r="M7729" t="s">
        <v>19381</v>
      </c>
      <c r="O7729" t="s">
        <v>19099</v>
      </c>
      <c r="P7729" t="s">
        <v>56</v>
      </c>
      <c r="Q7729" t="s">
        <v>52</v>
      </c>
      <c r="R7729" t="s">
        <v>52</v>
      </c>
      <c r="S7729" t="s">
        <v>52</v>
      </c>
      <c r="T7729" t="s">
        <v>52</v>
      </c>
      <c r="U7729" t="s">
        <v>52</v>
      </c>
      <c r="V7729" t="s">
        <v>52</v>
      </c>
      <c r="W7729" t="s">
        <v>52</v>
      </c>
      <c r="Y7729" t="s">
        <v>367</v>
      </c>
      <c r="Z7729" t="s">
        <v>52</v>
      </c>
      <c r="AA7729" t="s">
        <v>52</v>
      </c>
      <c r="AB7729" t="s">
        <v>52</v>
      </c>
      <c r="AC7729" t="s">
        <v>187</v>
      </c>
      <c r="AD7729" t="s">
        <v>52</v>
      </c>
    </row>
    <row r="7730" spans="1:48" hidden="1" x14ac:dyDescent="0.35">
      <c r="A7730">
        <v>9232</v>
      </c>
      <c r="B7730" t="s">
        <v>19382</v>
      </c>
      <c r="C7730" t="s">
        <v>19099</v>
      </c>
      <c r="D7730" s="5" t="s">
        <v>2233</v>
      </c>
      <c r="E7730" t="s">
        <v>5831</v>
      </c>
      <c r="H7730" s="1" t="s">
        <v>51</v>
      </c>
      <c r="J7730" t="s">
        <v>52</v>
      </c>
      <c r="K7730" t="s">
        <v>187</v>
      </c>
      <c r="L7730" t="s">
        <v>54</v>
      </c>
      <c r="M7730" t="s">
        <v>19383</v>
      </c>
      <c r="O7730" t="s">
        <v>19099</v>
      </c>
      <c r="P7730" t="s">
        <v>56</v>
      </c>
      <c r="Q7730" t="s">
        <v>52</v>
      </c>
      <c r="R7730" t="s">
        <v>52</v>
      </c>
      <c r="S7730" t="s">
        <v>52</v>
      </c>
      <c r="T7730" t="s">
        <v>52</v>
      </c>
      <c r="U7730" t="s">
        <v>52</v>
      </c>
      <c r="V7730" t="s">
        <v>52</v>
      </c>
      <c r="W7730" t="s">
        <v>52</v>
      </c>
      <c r="Y7730" t="s">
        <v>5831</v>
      </c>
      <c r="Z7730" t="s">
        <v>52</v>
      </c>
      <c r="AA7730" t="s">
        <v>52</v>
      </c>
      <c r="AB7730" t="s">
        <v>52</v>
      </c>
      <c r="AC7730" t="s">
        <v>187</v>
      </c>
      <c r="AD7730" t="s">
        <v>52</v>
      </c>
    </row>
    <row r="7731" spans="1:48" hidden="1" x14ac:dyDescent="0.35">
      <c r="A7731">
        <v>9233</v>
      </c>
      <c r="B7731" t="s">
        <v>19384</v>
      </c>
      <c r="C7731" t="s">
        <v>19099</v>
      </c>
      <c r="D7731" s="5" t="s">
        <v>2233</v>
      </c>
      <c r="E7731" t="s">
        <v>376</v>
      </c>
      <c r="H7731" s="1" t="s">
        <v>51</v>
      </c>
      <c r="J7731" t="s">
        <v>52</v>
      </c>
      <c r="K7731" t="s">
        <v>595</v>
      </c>
      <c r="L7731" t="s">
        <v>54</v>
      </c>
      <c r="M7731" t="s">
        <v>19385</v>
      </c>
      <c r="O7731" t="s">
        <v>19099</v>
      </c>
      <c r="P7731" t="s">
        <v>56</v>
      </c>
      <c r="Q7731" t="s">
        <v>52</v>
      </c>
      <c r="R7731" t="s">
        <v>52</v>
      </c>
      <c r="S7731" t="s">
        <v>52</v>
      </c>
      <c r="T7731" t="s">
        <v>52</v>
      </c>
      <c r="U7731" t="s">
        <v>52</v>
      </c>
      <c r="V7731" t="s">
        <v>52</v>
      </c>
      <c r="W7731" t="s">
        <v>52</v>
      </c>
      <c r="Y7731" t="s">
        <v>376</v>
      </c>
      <c r="Z7731" t="s">
        <v>52</v>
      </c>
      <c r="AA7731" t="s">
        <v>52</v>
      </c>
      <c r="AB7731" t="s">
        <v>52</v>
      </c>
      <c r="AC7731" t="s">
        <v>595</v>
      </c>
      <c r="AD7731" t="s">
        <v>52</v>
      </c>
    </row>
    <row r="7732" spans="1:48" hidden="1" x14ac:dyDescent="0.35">
      <c r="A7732">
        <v>9234</v>
      </c>
      <c r="B7732" t="s">
        <v>19386</v>
      </c>
      <c r="C7732" t="s">
        <v>19099</v>
      </c>
      <c r="D7732" s="5" t="s">
        <v>2233</v>
      </c>
      <c r="E7732" t="s">
        <v>3941</v>
      </c>
      <c r="H7732" s="1" t="s">
        <v>51</v>
      </c>
      <c r="J7732" t="s">
        <v>52</v>
      </c>
      <c r="K7732" t="s">
        <v>3942</v>
      </c>
      <c r="L7732" t="s">
        <v>54</v>
      </c>
      <c r="M7732" t="s">
        <v>19387</v>
      </c>
      <c r="O7732" t="s">
        <v>19099</v>
      </c>
      <c r="P7732" t="s">
        <v>56</v>
      </c>
      <c r="Q7732" t="s">
        <v>52</v>
      </c>
      <c r="R7732" t="s">
        <v>52</v>
      </c>
      <c r="S7732" t="s">
        <v>52</v>
      </c>
      <c r="T7732" t="s">
        <v>52</v>
      </c>
      <c r="U7732" t="s">
        <v>52</v>
      </c>
      <c r="V7732" t="s">
        <v>52</v>
      </c>
      <c r="W7732" t="s">
        <v>52</v>
      </c>
      <c r="X7732" t="s">
        <v>972</v>
      </c>
      <c r="Y7732" t="s">
        <v>3941</v>
      </c>
      <c r="Z7732" t="s">
        <v>52</v>
      </c>
      <c r="AA7732" t="s">
        <v>52</v>
      </c>
      <c r="AB7732" t="s">
        <v>52</v>
      </c>
      <c r="AC7732" t="s">
        <v>3944</v>
      </c>
      <c r="AD7732" t="s">
        <v>52</v>
      </c>
    </row>
    <row r="7733" spans="1:48" hidden="1" x14ac:dyDescent="0.35">
      <c r="A7733">
        <v>9235</v>
      </c>
      <c r="B7733" t="s">
        <v>19388</v>
      </c>
      <c r="C7733" t="s">
        <v>19099</v>
      </c>
      <c r="D7733" s="5" t="s">
        <v>2233</v>
      </c>
      <c r="E7733" t="s">
        <v>376</v>
      </c>
      <c r="H7733" s="1" t="s">
        <v>51</v>
      </c>
      <c r="J7733" t="s">
        <v>52</v>
      </c>
      <c r="K7733" t="s">
        <v>6764</v>
      </c>
      <c r="L7733" t="s">
        <v>54</v>
      </c>
      <c r="M7733" t="s">
        <v>19389</v>
      </c>
      <c r="O7733" t="s">
        <v>19099</v>
      </c>
      <c r="P7733" t="s">
        <v>56</v>
      </c>
      <c r="Q7733" t="s">
        <v>52</v>
      </c>
      <c r="R7733" t="s">
        <v>52</v>
      </c>
      <c r="S7733" t="s">
        <v>52</v>
      </c>
      <c r="T7733" t="s">
        <v>52</v>
      </c>
      <c r="U7733" t="s">
        <v>52</v>
      </c>
      <c r="V7733" t="s">
        <v>52</v>
      </c>
      <c r="W7733" t="s">
        <v>52</v>
      </c>
      <c r="Y7733" t="s">
        <v>376</v>
      </c>
      <c r="Z7733" t="s">
        <v>52</v>
      </c>
      <c r="AA7733" t="s">
        <v>52</v>
      </c>
      <c r="AB7733" t="s">
        <v>52</v>
      </c>
      <c r="AC7733" t="s">
        <v>6764</v>
      </c>
      <c r="AD7733" t="s">
        <v>52</v>
      </c>
    </row>
    <row r="7734" spans="1:48" hidden="1" x14ac:dyDescent="0.35">
      <c r="A7734">
        <v>9236</v>
      </c>
      <c r="B7734" t="s">
        <v>19390</v>
      </c>
      <c r="C7734" t="s">
        <v>19099</v>
      </c>
      <c r="D7734" s="5" t="s">
        <v>2233</v>
      </c>
      <c r="E7734" t="s">
        <v>376</v>
      </c>
      <c r="H7734" s="1" t="s">
        <v>51</v>
      </c>
      <c r="J7734" t="s">
        <v>52</v>
      </c>
      <c r="K7734" t="s">
        <v>16371</v>
      </c>
      <c r="L7734" t="s">
        <v>54</v>
      </c>
      <c r="M7734" t="s">
        <v>19391</v>
      </c>
      <c r="O7734" t="s">
        <v>19099</v>
      </c>
      <c r="P7734" t="s">
        <v>56</v>
      </c>
      <c r="Q7734" t="s">
        <v>52</v>
      </c>
      <c r="R7734" t="s">
        <v>52</v>
      </c>
      <c r="S7734" t="s">
        <v>52</v>
      </c>
      <c r="T7734" t="s">
        <v>52</v>
      </c>
      <c r="U7734" t="s">
        <v>52</v>
      </c>
      <c r="V7734" t="s">
        <v>52</v>
      </c>
      <c r="W7734" t="s">
        <v>52</v>
      </c>
      <c r="Y7734" t="s">
        <v>376</v>
      </c>
      <c r="Z7734" t="s">
        <v>52</v>
      </c>
      <c r="AA7734" t="s">
        <v>52</v>
      </c>
      <c r="AB7734" t="s">
        <v>52</v>
      </c>
      <c r="AC7734" t="s">
        <v>13061</v>
      </c>
      <c r="AD7734" t="s">
        <v>52</v>
      </c>
    </row>
    <row r="7735" spans="1:48" hidden="1" x14ac:dyDescent="0.35">
      <c r="A7735">
        <v>9237</v>
      </c>
      <c r="B7735" t="s">
        <v>19392</v>
      </c>
      <c r="C7735" t="s">
        <v>19099</v>
      </c>
      <c r="D7735" s="5" t="s">
        <v>2233</v>
      </c>
      <c r="E7735" t="s">
        <v>12090</v>
      </c>
      <c r="H7735" s="1" t="s">
        <v>51</v>
      </c>
      <c r="J7735" t="s">
        <v>52</v>
      </c>
      <c r="K7735" t="s">
        <v>12091</v>
      </c>
      <c r="L7735" t="s">
        <v>54</v>
      </c>
      <c r="M7735" t="s">
        <v>19393</v>
      </c>
      <c r="O7735" t="s">
        <v>19099</v>
      </c>
      <c r="P7735" t="s">
        <v>56</v>
      </c>
      <c r="Q7735" t="s">
        <v>52</v>
      </c>
      <c r="R7735" t="s">
        <v>52</v>
      </c>
      <c r="S7735" t="s">
        <v>52</v>
      </c>
      <c r="T7735" t="s">
        <v>52</v>
      </c>
      <c r="U7735" t="s">
        <v>52</v>
      </c>
      <c r="V7735" t="s">
        <v>52</v>
      </c>
      <c r="W7735" t="s">
        <v>52</v>
      </c>
      <c r="X7735" t="s">
        <v>2179</v>
      </c>
      <c r="Y7735" t="s">
        <v>376</v>
      </c>
      <c r="Z7735" t="s">
        <v>52</v>
      </c>
      <c r="AA7735" t="s">
        <v>52</v>
      </c>
      <c r="AB7735" t="s">
        <v>52</v>
      </c>
      <c r="AC7735" t="s">
        <v>2116</v>
      </c>
      <c r="AD7735" t="s">
        <v>52</v>
      </c>
      <c r="AE7735" t="s">
        <v>3793</v>
      </c>
      <c r="AF7735" t="s">
        <v>52</v>
      </c>
      <c r="AG7735" t="s">
        <v>52</v>
      </c>
      <c r="AH7735" t="s">
        <v>52</v>
      </c>
      <c r="AI7735" t="s">
        <v>472</v>
      </c>
      <c r="AJ7735" t="s">
        <v>52</v>
      </c>
    </row>
    <row r="7736" spans="1:48" hidden="1" x14ac:dyDescent="0.35">
      <c r="A7736">
        <v>9238</v>
      </c>
      <c r="B7736" t="s">
        <v>19394</v>
      </c>
      <c r="C7736" t="s">
        <v>19099</v>
      </c>
      <c r="D7736" s="5" t="s">
        <v>2233</v>
      </c>
      <c r="E7736" t="s">
        <v>376</v>
      </c>
      <c r="H7736" s="1" t="s">
        <v>51</v>
      </c>
      <c r="J7736" t="s">
        <v>52</v>
      </c>
      <c r="K7736" t="s">
        <v>2116</v>
      </c>
      <c r="L7736" t="s">
        <v>54</v>
      </c>
      <c r="M7736" t="s">
        <v>19395</v>
      </c>
      <c r="O7736" t="s">
        <v>19099</v>
      </c>
      <c r="P7736" t="s">
        <v>56</v>
      </c>
      <c r="Q7736" t="s">
        <v>52</v>
      </c>
      <c r="R7736" t="s">
        <v>52</v>
      </c>
      <c r="S7736" t="s">
        <v>52</v>
      </c>
      <c r="T7736" t="s">
        <v>52</v>
      </c>
      <c r="U7736" t="s">
        <v>52</v>
      </c>
      <c r="V7736" t="s">
        <v>52</v>
      </c>
      <c r="W7736" t="s">
        <v>52</v>
      </c>
      <c r="Y7736" t="s">
        <v>376</v>
      </c>
      <c r="Z7736" t="s">
        <v>52</v>
      </c>
      <c r="AA7736" t="s">
        <v>52</v>
      </c>
      <c r="AB7736" t="s">
        <v>52</v>
      </c>
      <c r="AC7736" t="s">
        <v>2116</v>
      </c>
      <c r="AD7736" t="s">
        <v>52</v>
      </c>
    </row>
    <row r="7737" spans="1:48" hidden="1" x14ac:dyDescent="0.35">
      <c r="A7737">
        <v>9239</v>
      </c>
      <c r="B7737" t="s">
        <v>19396</v>
      </c>
      <c r="C7737" t="s">
        <v>19099</v>
      </c>
      <c r="D7737" s="5" t="s">
        <v>2233</v>
      </c>
      <c r="E7737" t="s">
        <v>3773</v>
      </c>
      <c r="H7737" s="1" t="s">
        <v>51</v>
      </c>
      <c r="J7737" t="s">
        <v>52</v>
      </c>
      <c r="K7737" t="s">
        <v>5839</v>
      </c>
      <c r="L7737" t="s">
        <v>54</v>
      </c>
      <c r="M7737" t="s">
        <v>19397</v>
      </c>
      <c r="O7737" t="s">
        <v>19099</v>
      </c>
      <c r="P7737" t="s">
        <v>56</v>
      </c>
      <c r="Q7737" t="s">
        <v>52</v>
      </c>
      <c r="R7737" t="s">
        <v>52</v>
      </c>
      <c r="S7737" t="s">
        <v>52</v>
      </c>
      <c r="T7737" t="s">
        <v>52</v>
      </c>
      <c r="U7737" t="s">
        <v>52</v>
      </c>
      <c r="V7737" t="s">
        <v>52</v>
      </c>
      <c r="W7737" t="s">
        <v>52</v>
      </c>
      <c r="Y7737" t="s">
        <v>3773</v>
      </c>
      <c r="Z7737" t="s">
        <v>52</v>
      </c>
      <c r="AA7737" t="s">
        <v>52</v>
      </c>
      <c r="AB7737" t="s">
        <v>52</v>
      </c>
      <c r="AC7737" t="s">
        <v>3774</v>
      </c>
      <c r="AD7737" t="s">
        <v>52</v>
      </c>
    </row>
    <row r="7738" spans="1:48" hidden="1" x14ac:dyDescent="0.35">
      <c r="A7738">
        <v>9240</v>
      </c>
      <c r="B7738" t="s">
        <v>19398</v>
      </c>
      <c r="C7738" t="s">
        <v>19099</v>
      </c>
      <c r="D7738" s="5" t="s">
        <v>2233</v>
      </c>
      <c r="E7738" t="s">
        <v>8575</v>
      </c>
      <c r="H7738" s="1" t="s">
        <v>51</v>
      </c>
      <c r="J7738" t="s">
        <v>52</v>
      </c>
      <c r="K7738" t="s">
        <v>8576</v>
      </c>
      <c r="L7738" t="s">
        <v>54</v>
      </c>
      <c r="M7738" t="s">
        <v>19399</v>
      </c>
      <c r="O7738" t="s">
        <v>19099</v>
      </c>
      <c r="P7738" t="s">
        <v>56</v>
      </c>
      <c r="Q7738" t="s">
        <v>52</v>
      </c>
      <c r="R7738" t="s">
        <v>52</v>
      </c>
      <c r="S7738" t="s">
        <v>52</v>
      </c>
      <c r="T7738" t="s">
        <v>52</v>
      </c>
      <c r="U7738" t="s">
        <v>52</v>
      </c>
      <c r="V7738" t="s">
        <v>52</v>
      </c>
      <c r="W7738" t="s">
        <v>52</v>
      </c>
      <c r="Y7738" t="s">
        <v>3773</v>
      </c>
      <c r="Z7738" t="s">
        <v>52</v>
      </c>
      <c r="AA7738" t="s">
        <v>52</v>
      </c>
      <c r="AB7738" t="s">
        <v>52</v>
      </c>
      <c r="AC7738" t="s">
        <v>3774</v>
      </c>
      <c r="AD7738" t="s">
        <v>52</v>
      </c>
      <c r="AE7738" t="s">
        <v>4436</v>
      </c>
      <c r="AF7738" t="s">
        <v>52</v>
      </c>
      <c r="AG7738" t="s">
        <v>52</v>
      </c>
      <c r="AH7738" t="s">
        <v>52</v>
      </c>
      <c r="AI7738" t="s">
        <v>4437</v>
      </c>
      <c r="AJ7738" t="s">
        <v>52</v>
      </c>
      <c r="AQ7738" t="s">
        <v>2518</v>
      </c>
      <c r="AR7738" t="s">
        <v>52</v>
      </c>
      <c r="AS7738" t="s">
        <v>52</v>
      </c>
      <c r="AT7738" t="s">
        <v>52</v>
      </c>
      <c r="AU7738" t="s">
        <v>187</v>
      </c>
      <c r="AV7738" t="s">
        <v>52</v>
      </c>
    </row>
    <row r="7739" spans="1:48" hidden="1" x14ac:dyDescent="0.35">
      <c r="A7739">
        <v>9241</v>
      </c>
      <c r="B7739" t="s">
        <v>19400</v>
      </c>
      <c r="C7739" t="s">
        <v>19099</v>
      </c>
      <c r="D7739" s="5" t="s">
        <v>2233</v>
      </c>
      <c r="E7739" t="s">
        <v>159</v>
      </c>
      <c r="H7739" s="1" t="s">
        <v>51</v>
      </c>
      <c r="J7739" t="s">
        <v>52</v>
      </c>
      <c r="K7739" t="s">
        <v>160</v>
      </c>
      <c r="L7739" t="s">
        <v>54</v>
      </c>
      <c r="M7739" t="s">
        <v>19401</v>
      </c>
      <c r="O7739" t="s">
        <v>19099</v>
      </c>
      <c r="P7739" t="s">
        <v>56</v>
      </c>
      <c r="Q7739" t="s">
        <v>52</v>
      </c>
      <c r="R7739" t="s">
        <v>52</v>
      </c>
      <c r="S7739" t="s">
        <v>52</v>
      </c>
      <c r="T7739" t="s">
        <v>52</v>
      </c>
      <c r="U7739" t="s">
        <v>52</v>
      </c>
      <c r="V7739" t="s">
        <v>52</v>
      </c>
      <c r="W7739" t="s">
        <v>52</v>
      </c>
      <c r="X7739" t="s">
        <v>19402</v>
      </c>
      <c r="Y7739" t="s">
        <v>159</v>
      </c>
      <c r="Z7739" t="s">
        <v>52</v>
      </c>
      <c r="AA7739" t="s">
        <v>52</v>
      </c>
      <c r="AB7739" t="s">
        <v>52</v>
      </c>
      <c r="AC7739" t="s">
        <v>160</v>
      </c>
      <c r="AD7739" t="s">
        <v>52</v>
      </c>
    </row>
    <row r="7740" spans="1:48" hidden="1" x14ac:dyDescent="0.35">
      <c r="A7740">
        <v>9242</v>
      </c>
      <c r="B7740" t="s">
        <v>19403</v>
      </c>
      <c r="C7740" t="s">
        <v>19099</v>
      </c>
      <c r="D7740" s="5" t="s">
        <v>2233</v>
      </c>
      <c r="E7740" t="s">
        <v>941</v>
      </c>
      <c r="H7740" s="1" t="s">
        <v>51</v>
      </c>
      <c r="J7740" t="s">
        <v>52</v>
      </c>
      <c r="K7740" t="s">
        <v>187</v>
      </c>
      <c r="L7740" t="s">
        <v>54</v>
      </c>
      <c r="M7740" t="s">
        <v>19404</v>
      </c>
      <c r="O7740" t="s">
        <v>19099</v>
      </c>
      <c r="P7740" t="s">
        <v>56</v>
      </c>
      <c r="Q7740" t="s">
        <v>52</v>
      </c>
      <c r="R7740" t="s">
        <v>52</v>
      </c>
      <c r="S7740" t="s">
        <v>52</v>
      </c>
      <c r="T7740" t="s">
        <v>52</v>
      </c>
      <c r="U7740" t="s">
        <v>52</v>
      </c>
      <c r="V7740" t="s">
        <v>52</v>
      </c>
      <c r="W7740" t="s">
        <v>52</v>
      </c>
      <c r="Y7740" t="s">
        <v>941</v>
      </c>
      <c r="Z7740" t="s">
        <v>52</v>
      </c>
      <c r="AA7740" t="s">
        <v>52</v>
      </c>
      <c r="AB7740" t="s">
        <v>52</v>
      </c>
      <c r="AC7740" t="s">
        <v>187</v>
      </c>
      <c r="AD7740" t="s">
        <v>52</v>
      </c>
    </row>
    <row r="7741" spans="1:48" hidden="1" x14ac:dyDescent="0.35">
      <c r="A7741">
        <v>9243</v>
      </c>
      <c r="B7741" t="s">
        <v>19405</v>
      </c>
      <c r="C7741" t="s">
        <v>19099</v>
      </c>
      <c r="D7741" s="5" t="s">
        <v>2233</v>
      </c>
      <c r="E7741" t="s">
        <v>6941</v>
      </c>
      <c r="H7741" s="1" t="s">
        <v>51</v>
      </c>
      <c r="J7741" t="s">
        <v>52</v>
      </c>
      <c r="K7741" t="s">
        <v>6942</v>
      </c>
      <c r="L7741" t="s">
        <v>54</v>
      </c>
      <c r="M7741" t="s">
        <v>19406</v>
      </c>
      <c r="O7741" t="s">
        <v>19099</v>
      </c>
      <c r="P7741" t="s">
        <v>56</v>
      </c>
      <c r="Q7741" t="s">
        <v>52</v>
      </c>
      <c r="R7741" t="s">
        <v>52</v>
      </c>
      <c r="S7741" t="s">
        <v>52</v>
      </c>
      <c r="T7741" t="s">
        <v>52</v>
      </c>
      <c r="U7741" t="s">
        <v>52</v>
      </c>
      <c r="V7741" t="s">
        <v>52</v>
      </c>
      <c r="W7741" t="s">
        <v>52</v>
      </c>
      <c r="X7741" t="s">
        <v>6944</v>
      </c>
      <c r="Y7741" t="s">
        <v>6941</v>
      </c>
      <c r="Z7741" t="s">
        <v>52</v>
      </c>
      <c r="AA7741" t="s">
        <v>52</v>
      </c>
      <c r="AB7741" t="s">
        <v>52</v>
      </c>
      <c r="AC7741" t="s">
        <v>6942</v>
      </c>
      <c r="AD7741" t="s">
        <v>52</v>
      </c>
    </row>
    <row r="7742" spans="1:48" hidden="1" x14ac:dyDescent="0.35">
      <c r="A7742">
        <v>9244</v>
      </c>
      <c r="B7742" t="s">
        <v>19407</v>
      </c>
      <c r="C7742" t="s">
        <v>19099</v>
      </c>
      <c r="D7742" s="5" t="s">
        <v>2233</v>
      </c>
      <c r="E7742" t="s">
        <v>10585</v>
      </c>
      <c r="H7742" s="1" t="s">
        <v>51</v>
      </c>
      <c r="J7742" t="s">
        <v>52</v>
      </c>
      <c r="K7742" t="s">
        <v>10586</v>
      </c>
      <c r="L7742" t="s">
        <v>54</v>
      </c>
      <c r="M7742" t="s">
        <v>19408</v>
      </c>
      <c r="O7742" t="s">
        <v>19099</v>
      </c>
      <c r="P7742" t="s">
        <v>56</v>
      </c>
      <c r="Q7742" t="s">
        <v>52</v>
      </c>
      <c r="R7742" t="s">
        <v>52</v>
      </c>
      <c r="S7742" t="s">
        <v>52</v>
      </c>
      <c r="T7742" t="s">
        <v>52</v>
      </c>
      <c r="U7742" t="s">
        <v>52</v>
      </c>
      <c r="V7742" t="s">
        <v>52</v>
      </c>
      <c r="W7742" t="s">
        <v>52</v>
      </c>
      <c r="Y7742" t="s">
        <v>10585</v>
      </c>
      <c r="Z7742" t="s">
        <v>52</v>
      </c>
      <c r="AA7742" t="s">
        <v>52</v>
      </c>
      <c r="AB7742" t="s">
        <v>52</v>
      </c>
      <c r="AC7742" t="s">
        <v>10586</v>
      </c>
      <c r="AD7742" t="s">
        <v>52</v>
      </c>
    </row>
    <row r="7743" spans="1:48" hidden="1" x14ac:dyDescent="0.35">
      <c r="A7743">
        <v>9245</v>
      </c>
      <c r="B7743" t="s">
        <v>19409</v>
      </c>
      <c r="C7743" t="s">
        <v>19099</v>
      </c>
      <c r="D7743" s="5" t="s">
        <v>2233</v>
      </c>
      <c r="E7743" t="s">
        <v>10625</v>
      </c>
      <c r="H7743" s="1" t="s">
        <v>51</v>
      </c>
      <c r="J7743" t="s">
        <v>52</v>
      </c>
      <c r="K7743" t="s">
        <v>10626</v>
      </c>
      <c r="L7743" t="s">
        <v>54</v>
      </c>
      <c r="M7743" t="s">
        <v>19410</v>
      </c>
      <c r="O7743" t="s">
        <v>19099</v>
      </c>
      <c r="P7743" t="s">
        <v>56</v>
      </c>
      <c r="Q7743" t="s">
        <v>52</v>
      </c>
      <c r="R7743" t="s">
        <v>52</v>
      </c>
      <c r="S7743" t="s">
        <v>52</v>
      </c>
      <c r="T7743" t="s">
        <v>52</v>
      </c>
      <c r="U7743" t="s">
        <v>52</v>
      </c>
      <c r="V7743" t="s">
        <v>52</v>
      </c>
      <c r="W7743" t="s">
        <v>52</v>
      </c>
      <c r="X7743" t="s">
        <v>8399</v>
      </c>
      <c r="Y7743" t="s">
        <v>10625</v>
      </c>
      <c r="Z7743" t="s">
        <v>52</v>
      </c>
      <c r="AA7743" t="s">
        <v>52</v>
      </c>
      <c r="AB7743" t="s">
        <v>52</v>
      </c>
      <c r="AC7743" t="s">
        <v>10628</v>
      </c>
      <c r="AD7743" t="s">
        <v>52</v>
      </c>
    </row>
    <row r="7744" spans="1:48" hidden="1" x14ac:dyDescent="0.35">
      <c r="A7744">
        <v>9246</v>
      </c>
      <c r="B7744" t="s">
        <v>19411</v>
      </c>
      <c r="C7744" t="s">
        <v>19099</v>
      </c>
      <c r="D7744" s="5" t="s">
        <v>2233</v>
      </c>
      <c r="E7744" t="s">
        <v>376</v>
      </c>
      <c r="H7744" s="1" t="s">
        <v>51</v>
      </c>
      <c r="J7744" t="s">
        <v>52</v>
      </c>
      <c r="K7744" t="s">
        <v>16139</v>
      </c>
      <c r="L7744" t="s">
        <v>54</v>
      </c>
      <c r="M7744" t="s">
        <v>19412</v>
      </c>
      <c r="O7744" t="s">
        <v>19099</v>
      </c>
      <c r="P7744" t="s">
        <v>56</v>
      </c>
      <c r="Q7744" t="s">
        <v>52</v>
      </c>
      <c r="R7744" t="s">
        <v>52</v>
      </c>
      <c r="S7744" t="s">
        <v>52</v>
      </c>
      <c r="T7744" t="s">
        <v>52</v>
      </c>
      <c r="U7744" t="s">
        <v>52</v>
      </c>
      <c r="V7744" t="s">
        <v>52</v>
      </c>
      <c r="W7744" t="s">
        <v>52</v>
      </c>
      <c r="Y7744" t="s">
        <v>376</v>
      </c>
      <c r="Z7744" t="s">
        <v>52</v>
      </c>
      <c r="AA7744" t="s">
        <v>52</v>
      </c>
      <c r="AB7744" t="s">
        <v>52</v>
      </c>
      <c r="AC7744" t="s">
        <v>16139</v>
      </c>
      <c r="AD7744" t="s">
        <v>52</v>
      </c>
    </row>
    <row r="7745" spans="1:36" hidden="1" x14ac:dyDescent="0.35">
      <c r="A7745">
        <v>9247</v>
      </c>
      <c r="B7745" t="s">
        <v>19413</v>
      </c>
      <c r="C7745" t="s">
        <v>19099</v>
      </c>
      <c r="D7745" s="5" t="s">
        <v>2233</v>
      </c>
      <c r="E7745" t="s">
        <v>376</v>
      </c>
      <c r="H7745" s="1" t="s">
        <v>51</v>
      </c>
      <c r="J7745" t="s">
        <v>52</v>
      </c>
      <c r="K7745" t="s">
        <v>16401</v>
      </c>
      <c r="L7745" t="s">
        <v>54</v>
      </c>
      <c r="M7745" t="s">
        <v>19414</v>
      </c>
      <c r="O7745" t="s">
        <v>19099</v>
      </c>
      <c r="P7745" t="s">
        <v>56</v>
      </c>
      <c r="Q7745" t="s">
        <v>52</v>
      </c>
      <c r="R7745" t="s">
        <v>52</v>
      </c>
      <c r="S7745" t="s">
        <v>52</v>
      </c>
      <c r="T7745" t="s">
        <v>52</v>
      </c>
      <c r="U7745" t="s">
        <v>52</v>
      </c>
      <c r="V7745" t="s">
        <v>52</v>
      </c>
      <c r="W7745" t="s">
        <v>52</v>
      </c>
      <c r="Y7745" t="s">
        <v>376</v>
      </c>
      <c r="Z7745" t="s">
        <v>52</v>
      </c>
      <c r="AA7745" t="s">
        <v>52</v>
      </c>
      <c r="AB7745" t="s">
        <v>52</v>
      </c>
      <c r="AC7745" t="s">
        <v>16139</v>
      </c>
      <c r="AD7745" t="s">
        <v>52</v>
      </c>
      <c r="AE7745" t="s">
        <v>376</v>
      </c>
      <c r="AF7745" t="s">
        <v>52</v>
      </c>
      <c r="AG7745" t="s">
        <v>52</v>
      </c>
      <c r="AH7745" t="s">
        <v>52</v>
      </c>
      <c r="AI7745" t="s">
        <v>3280</v>
      </c>
      <c r="AJ7745" t="s">
        <v>52</v>
      </c>
    </row>
    <row r="7746" spans="1:36" hidden="1" x14ac:dyDescent="0.35">
      <c r="A7746">
        <v>9248</v>
      </c>
      <c r="B7746" t="s">
        <v>19415</v>
      </c>
      <c r="C7746" t="s">
        <v>19099</v>
      </c>
      <c r="D7746" s="5" t="s">
        <v>2233</v>
      </c>
      <c r="E7746" t="s">
        <v>737</v>
      </c>
      <c r="H7746" s="1" t="s">
        <v>51</v>
      </c>
      <c r="J7746" t="s">
        <v>52</v>
      </c>
      <c r="K7746" t="s">
        <v>187</v>
      </c>
      <c r="L7746" t="s">
        <v>54</v>
      </c>
      <c r="M7746" t="s">
        <v>19416</v>
      </c>
      <c r="O7746" t="s">
        <v>19099</v>
      </c>
      <c r="P7746" t="s">
        <v>56</v>
      </c>
      <c r="Q7746" t="s">
        <v>52</v>
      </c>
      <c r="R7746" t="s">
        <v>52</v>
      </c>
      <c r="S7746" t="s">
        <v>52</v>
      </c>
      <c r="T7746" t="s">
        <v>52</v>
      </c>
      <c r="U7746" t="s">
        <v>52</v>
      </c>
      <c r="V7746" t="s">
        <v>52</v>
      </c>
      <c r="W7746" t="s">
        <v>52</v>
      </c>
      <c r="Y7746" t="s">
        <v>737</v>
      </c>
      <c r="Z7746" t="s">
        <v>52</v>
      </c>
      <c r="AA7746" t="s">
        <v>52</v>
      </c>
      <c r="AB7746" t="s">
        <v>52</v>
      </c>
      <c r="AC7746" t="s">
        <v>187</v>
      </c>
      <c r="AD7746" t="s">
        <v>52</v>
      </c>
    </row>
    <row r="7747" spans="1:36" hidden="1" x14ac:dyDescent="0.35">
      <c r="A7747">
        <v>9249</v>
      </c>
      <c r="B7747" t="s">
        <v>19417</v>
      </c>
      <c r="C7747" t="s">
        <v>19099</v>
      </c>
      <c r="D7747" s="5" t="s">
        <v>2233</v>
      </c>
      <c r="E7747" t="s">
        <v>10792</v>
      </c>
      <c r="H7747" s="1" t="s">
        <v>51</v>
      </c>
      <c r="J7747" t="s">
        <v>52</v>
      </c>
      <c r="K7747" t="s">
        <v>187</v>
      </c>
      <c r="L7747" t="s">
        <v>54</v>
      </c>
      <c r="M7747" t="s">
        <v>19418</v>
      </c>
      <c r="O7747" t="s">
        <v>19099</v>
      </c>
      <c r="P7747" t="s">
        <v>56</v>
      </c>
      <c r="Q7747" t="s">
        <v>52</v>
      </c>
      <c r="R7747" t="s">
        <v>52</v>
      </c>
      <c r="S7747" t="s">
        <v>52</v>
      </c>
      <c r="T7747" t="s">
        <v>52</v>
      </c>
      <c r="U7747" t="s">
        <v>52</v>
      </c>
      <c r="V7747" t="s">
        <v>52</v>
      </c>
      <c r="W7747" t="s">
        <v>52</v>
      </c>
      <c r="X7747" t="s">
        <v>10799</v>
      </c>
      <c r="Y7747" t="s">
        <v>10792</v>
      </c>
      <c r="Z7747" t="s">
        <v>52</v>
      </c>
      <c r="AA7747" t="s">
        <v>52</v>
      </c>
      <c r="AB7747" t="s">
        <v>52</v>
      </c>
      <c r="AC7747" t="s">
        <v>187</v>
      </c>
      <c r="AD7747" t="s">
        <v>52</v>
      </c>
    </row>
    <row r="7748" spans="1:36" hidden="1" x14ac:dyDescent="0.35">
      <c r="A7748">
        <v>9250</v>
      </c>
      <c r="B7748" t="s">
        <v>19419</v>
      </c>
      <c r="C7748" t="s">
        <v>19099</v>
      </c>
      <c r="D7748" s="5" t="s">
        <v>2233</v>
      </c>
      <c r="E7748" t="s">
        <v>10803</v>
      </c>
      <c r="H7748" s="1" t="s">
        <v>51</v>
      </c>
      <c r="J7748" t="s">
        <v>52</v>
      </c>
      <c r="K7748" t="s">
        <v>1430</v>
      </c>
      <c r="L7748" t="s">
        <v>54</v>
      </c>
      <c r="M7748" t="s">
        <v>19420</v>
      </c>
      <c r="O7748" t="s">
        <v>19099</v>
      </c>
      <c r="P7748" t="s">
        <v>56</v>
      </c>
      <c r="Q7748" t="s">
        <v>52</v>
      </c>
      <c r="R7748" t="s">
        <v>52</v>
      </c>
      <c r="S7748" t="s">
        <v>52</v>
      </c>
      <c r="T7748" t="s">
        <v>52</v>
      </c>
      <c r="U7748" t="s">
        <v>52</v>
      </c>
      <c r="V7748" t="s">
        <v>52</v>
      </c>
      <c r="W7748" t="s">
        <v>52</v>
      </c>
      <c r="X7748" t="s">
        <v>8399</v>
      </c>
      <c r="Y7748" t="s">
        <v>10803</v>
      </c>
      <c r="Z7748" t="s">
        <v>52</v>
      </c>
      <c r="AA7748" t="s">
        <v>52</v>
      </c>
      <c r="AB7748" t="s">
        <v>52</v>
      </c>
      <c r="AC7748" t="s">
        <v>1430</v>
      </c>
      <c r="AD7748" t="s">
        <v>52</v>
      </c>
    </row>
    <row r="7749" spans="1:36" hidden="1" x14ac:dyDescent="0.35">
      <c r="A7749">
        <v>9251</v>
      </c>
      <c r="B7749" t="s">
        <v>19421</v>
      </c>
      <c r="C7749" t="s">
        <v>19099</v>
      </c>
      <c r="D7749" s="5" t="s">
        <v>2233</v>
      </c>
      <c r="E7749" t="s">
        <v>3949</v>
      </c>
      <c r="H7749" s="1" t="s">
        <v>51</v>
      </c>
      <c r="J7749" t="s">
        <v>52</v>
      </c>
      <c r="K7749" t="s">
        <v>3950</v>
      </c>
      <c r="L7749" t="s">
        <v>54</v>
      </c>
      <c r="M7749" t="s">
        <v>19422</v>
      </c>
      <c r="O7749" t="s">
        <v>19099</v>
      </c>
      <c r="P7749" t="s">
        <v>56</v>
      </c>
      <c r="Q7749" t="s">
        <v>52</v>
      </c>
      <c r="R7749" t="s">
        <v>52</v>
      </c>
      <c r="S7749" t="s">
        <v>52</v>
      </c>
      <c r="T7749" t="s">
        <v>52</v>
      </c>
      <c r="U7749" t="s">
        <v>52</v>
      </c>
      <c r="V7749" t="s">
        <v>52</v>
      </c>
      <c r="W7749" t="s">
        <v>52</v>
      </c>
      <c r="Y7749" t="s">
        <v>3949</v>
      </c>
      <c r="Z7749" t="s">
        <v>52</v>
      </c>
      <c r="AA7749" t="s">
        <v>52</v>
      </c>
      <c r="AB7749" t="s">
        <v>52</v>
      </c>
      <c r="AC7749" t="s">
        <v>3952</v>
      </c>
      <c r="AD7749" t="s">
        <v>52</v>
      </c>
    </row>
    <row r="7750" spans="1:36" hidden="1" x14ac:dyDescent="0.35">
      <c r="A7750">
        <v>9252</v>
      </c>
      <c r="B7750" t="s">
        <v>19423</v>
      </c>
      <c r="C7750" t="s">
        <v>19099</v>
      </c>
      <c r="D7750" s="5" t="s">
        <v>2233</v>
      </c>
      <c r="E7750" t="s">
        <v>7594</v>
      </c>
      <c r="H7750" s="1" t="s">
        <v>51</v>
      </c>
      <c r="J7750" t="s">
        <v>52</v>
      </c>
      <c r="K7750" t="s">
        <v>7595</v>
      </c>
      <c r="L7750" t="s">
        <v>54</v>
      </c>
      <c r="M7750" t="s">
        <v>19424</v>
      </c>
      <c r="O7750" t="s">
        <v>19099</v>
      </c>
      <c r="P7750" t="s">
        <v>56</v>
      </c>
      <c r="Q7750" t="s">
        <v>52</v>
      </c>
      <c r="R7750" t="s">
        <v>52</v>
      </c>
      <c r="S7750" t="s">
        <v>52</v>
      </c>
      <c r="T7750" t="s">
        <v>52</v>
      </c>
      <c r="U7750" t="s">
        <v>52</v>
      </c>
      <c r="V7750" t="s">
        <v>52</v>
      </c>
      <c r="W7750" t="s">
        <v>52</v>
      </c>
      <c r="Y7750" t="s">
        <v>571</v>
      </c>
      <c r="Z7750" t="s">
        <v>52</v>
      </c>
      <c r="AA7750" t="s">
        <v>52</v>
      </c>
      <c r="AB7750" t="s">
        <v>52</v>
      </c>
      <c r="AC7750" t="s">
        <v>595</v>
      </c>
      <c r="AD7750" t="s">
        <v>52</v>
      </c>
      <c r="AE7750" t="s">
        <v>3576</v>
      </c>
      <c r="AF7750" t="s">
        <v>52</v>
      </c>
      <c r="AG7750" t="s">
        <v>52</v>
      </c>
      <c r="AH7750" t="s">
        <v>52</v>
      </c>
      <c r="AI7750" t="s">
        <v>271</v>
      </c>
      <c r="AJ7750" t="s">
        <v>52</v>
      </c>
    </row>
    <row r="7751" spans="1:36" hidden="1" x14ac:dyDescent="0.35">
      <c r="A7751">
        <v>9253</v>
      </c>
      <c r="B7751" t="s">
        <v>19425</v>
      </c>
      <c r="C7751" t="s">
        <v>19099</v>
      </c>
      <c r="D7751" s="5" t="s">
        <v>2233</v>
      </c>
      <c r="E7751" t="s">
        <v>603</v>
      </c>
      <c r="H7751" s="1" t="s">
        <v>51</v>
      </c>
      <c r="J7751" t="s">
        <v>52</v>
      </c>
      <c r="K7751" t="s">
        <v>10975</v>
      </c>
      <c r="L7751" t="s">
        <v>54</v>
      </c>
      <c r="M7751" t="s">
        <v>19426</v>
      </c>
      <c r="O7751" t="s">
        <v>19099</v>
      </c>
      <c r="P7751" t="s">
        <v>56</v>
      </c>
      <c r="Q7751" t="s">
        <v>52</v>
      </c>
      <c r="R7751" t="s">
        <v>52</v>
      </c>
      <c r="S7751" t="s">
        <v>52</v>
      </c>
      <c r="T7751" t="s">
        <v>52</v>
      </c>
      <c r="U7751" t="s">
        <v>52</v>
      </c>
      <c r="V7751" t="s">
        <v>52</v>
      </c>
      <c r="W7751" t="s">
        <v>52</v>
      </c>
      <c r="Y7751" t="s">
        <v>603</v>
      </c>
      <c r="Z7751" t="s">
        <v>52</v>
      </c>
      <c r="AA7751" t="s">
        <v>52</v>
      </c>
      <c r="AB7751" t="s">
        <v>52</v>
      </c>
      <c r="AC7751" t="s">
        <v>10977</v>
      </c>
      <c r="AD7751" t="s">
        <v>52</v>
      </c>
    </row>
    <row r="7752" spans="1:36" hidden="1" x14ac:dyDescent="0.35">
      <c r="A7752">
        <v>9254</v>
      </c>
      <c r="B7752" t="s">
        <v>19427</v>
      </c>
      <c r="C7752" t="s">
        <v>19099</v>
      </c>
      <c r="D7752" s="5" t="s">
        <v>2233</v>
      </c>
      <c r="E7752" t="s">
        <v>11053</v>
      </c>
      <c r="H7752" s="1" t="s">
        <v>51</v>
      </c>
      <c r="J7752" t="s">
        <v>52</v>
      </c>
      <c r="K7752" t="s">
        <v>160</v>
      </c>
      <c r="L7752" t="s">
        <v>54</v>
      </c>
      <c r="M7752" t="s">
        <v>19428</v>
      </c>
      <c r="O7752" t="s">
        <v>19099</v>
      </c>
      <c r="P7752" t="s">
        <v>56</v>
      </c>
      <c r="Q7752" t="s">
        <v>52</v>
      </c>
      <c r="R7752" t="s">
        <v>52</v>
      </c>
      <c r="S7752" t="s">
        <v>52</v>
      </c>
      <c r="T7752" t="s">
        <v>52</v>
      </c>
      <c r="U7752" t="s">
        <v>52</v>
      </c>
      <c r="V7752" t="s">
        <v>52</v>
      </c>
      <c r="W7752" t="s">
        <v>52</v>
      </c>
      <c r="Y7752" t="s">
        <v>11053</v>
      </c>
      <c r="Z7752" t="s">
        <v>52</v>
      </c>
      <c r="AA7752" t="s">
        <v>52</v>
      </c>
      <c r="AB7752" t="s">
        <v>52</v>
      </c>
      <c r="AC7752" t="s">
        <v>160</v>
      </c>
      <c r="AD7752" t="s">
        <v>52</v>
      </c>
    </row>
    <row r="7753" spans="1:36" hidden="1" x14ac:dyDescent="0.35">
      <c r="A7753">
        <v>9255</v>
      </c>
      <c r="B7753" t="s">
        <v>19429</v>
      </c>
      <c r="C7753" t="s">
        <v>19099</v>
      </c>
      <c r="D7753" s="5" t="s">
        <v>2233</v>
      </c>
      <c r="E7753" t="s">
        <v>11173</v>
      </c>
      <c r="H7753" s="1" t="s">
        <v>51</v>
      </c>
      <c r="J7753" t="s">
        <v>52</v>
      </c>
      <c r="K7753" t="s">
        <v>7686</v>
      </c>
      <c r="L7753" t="s">
        <v>54</v>
      </c>
      <c r="M7753" t="s">
        <v>19430</v>
      </c>
      <c r="O7753" t="s">
        <v>19099</v>
      </c>
      <c r="P7753" t="s">
        <v>56</v>
      </c>
      <c r="Q7753" t="s">
        <v>52</v>
      </c>
      <c r="R7753" t="s">
        <v>52</v>
      </c>
      <c r="S7753" t="s">
        <v>52</v>
      </c>
      <c r="T7753" t="s">
        <v>52</v>
      </c>
      <c r="U7753" t="s">
        <v>52</v>
      </c>
      <c r="V7753" t="s">
        <v>52</v>
      </c>
      <c r="W7753" t="s">
        <v>52</v>
      </c>
      <c r="Y7753" t="s">
        <v>11173</v>
      </c>
      <c r="Z7753" t="s">
        <v>52</v>
      </c>
      <c r="AA7753" t="s">
        <v>52</v>
      </c>
      <c r="AB7753" t="s">
        <v>52</v>
      </c>
      <c r="AC7753" t="s">
        <v>7688</v>
      </c>
      <c r="AD7753" t="s">
        <v>52</v>
      </c>
    </row>
    <row r="7754" spans="1:36" hidden="1" x14ac:dyDescent="0.35">
      <c r="A7754">
        <v>9256</v>
      </c>
      <c r="B7754" t="s">
        <v>19431</v>
      </c>
      <c r="C7754" t="s">
        <v>19099</v>
      </c>
      <c r="D7754" s="5" t="s">
        <v>2233</v>
      </c>
      <c r="E7754" t="s">
        <v>376</v>
      </c>
      <c r="H7754" s="1" t="s">
        <v>51</v>
      </c>
      <c r="J7754" t="s">
        <v>52</v>
      </c>
      <c r="K7754" t="s">
        <v>16148</v>
      </c>
      <c r="L7754" t="s">
        <v>54</v>
      </c>
      <c r="M7754" t="s">
        <v>19432</v>
      </c>
      <c r="O7754" t="s">
        <v>19099</v>
      </c>
      <c r="P7754" t="s">
        <v>56</v>
      </c>
      <c r="Q7754" t="s">
        <v>52</v>
      </c>
      <c r="R7754" t="s">
        <v>52</v>
      </c>
      <c r="S7754" t="s">
        <v>52</v>
      </c>
      <c r="T7754" t="s">
        <v>52</v>
      </c>
      <c r="U7754" t="s">
        <v>52</v>
      </c>
      <c r="V7754" t="s">
        <v>52</v>
      </c>
      <c r="W7754" t="s">
        <v>52</v>
      </c>
      <c r="Y7754" t="s">
        <v>376</v>
      </c>
      <c r="Z7754" t="s">
        <v>52</v>
      </c>
      <c r="AA7754" t="s">
        <v>52</v>
      </c>
      <c r="AB7754" t="s">
        <v>52</v>
      </c>
      <c r="AC7754" t="s">
        <v>16150</v>
      </c>
      <c r="AD7754" t="s">
        <v>52</v>
      </c>
    </row>
    <row r="7755" spans="1:36" hidden="1" x14ac:dyDescent="0.35">
      <c r="A7755">
        <v>9257</v>
      </c>
      <c r="B7755" t="s">
        <v>19433</v>
      </c>
      <c r="C7755" t="s">
        <v>19099</v>
      </c>
      <c r="D7755" s="5" t="s">
        <v>2233</v>
      </c>
      <c r="E7755" t="s">
        <v>11223</v>
      </c>
      <c r="H7755" s="1" t="s">
        <v>51</v>
      </c>
      <c r="J7755" t="s">
        <v>52</v>
      </c>
      <c r="K7755" t="s">
        <v>1112</v>
      </c>
      <c r="L7755" t="s">
        <v>54</v>
      </c>
      <c r="M7755" t="s">
        <v>19434</v>
      </c>
      <c r="O7755" t="s">
        <v>19099</v>
      </c>
      <c r="P7755" t="s">
        <v>56</v>
      </c>
      <c r="Q7755" t="s">
        <v>52</v>
      </c>
      <c r="R7755" t="s">
        <v>52</v>
      </c>
      <c r="S7755" t="s">
        <v>52</v>
      </c>
      <c r="T7755" t="s">
        <v>52</v>
      </c>
      <c r="U7755" t="s">
        <v>52</v>
      </c>
      <c r="V7755" t="s">
        <v>52</v>
      </c>
      <c r="W7755" t="s">
        <v>52</v>
      </c>
      <c r="Y7755" t="s">
        <v>11223</v>
      </c>
      <c r="Z7755" t="s">
        <v>52</v>
      </c>
      <c r="AA7755" t="s">
        <v>52</v>
      </c>
      <c r="AB7755" t="s">
        <v>52</v>
      </c>
      <c r="AC7755" t="s">
        <v>1114</v>
      </c>
      <c r="AD7755" t="s">
        <v>52</v>
      </c>
    </row>
    <row r="7756" spans="1:36" hidden="1" x14ac:dyDescent="0.35">
      <c r="A7756">
        <v>9258</v>
      </c>
      <c r="B7756" t="s">
        <v>19435</v>
      </c>
      <c r="C7756" t="s">
        <v>19099</v>
      </c>
      <c r="D7756" s="5" t="s">
        <v>2233</v>
      </c>
      <c r="E7756" t="s">
        <v>2198</v>
      </c>
      <c r="F7756" s="5" t="s">
        <v>60</v>
      </c>
      <c r="H7756" s="1" t="s">
        <v>51</v>
      </c>
      <c r="J7756" t="s">
        <v>52</v>
      </c>
      <c r="K7756" t="s">
        <v>187</v>
      </c>
      <c r="L7756" t="s">
        <v>54</v>
      </c>
      <c r="M7756" t="s">
        <v>19436</v>
      </c>
      <c r="O7756" t="s">
        <v>19099</v>
      </c>
      <c r="P7756" t="s">
        <v>56</v>
      </c>
      <c r="Q7756" t="s">
        <v>52</v>
      </c>
      <c r="R7756" t="s">
        <v>52</v>
      </c>
      <c r="S7756" t="s">
        <v>52</v>
      </c>
      <c r="T7756" t="s">
        <v>52</v>
      </c>
      <c r="U7756" t="s">
        <v>52</v>
      </c>
      <c r="V7756" t="s">
        <v>52</v>
      </c>
      <c r="W7756" t="s">
        <v>52</v>
      </c>
      <c r="X7756" t="s">
        <v>2200</v>
      </c>
      <c r="Y7756" t="s">
        <v>2201</v>
      </c>
      <c r="Z7756" t="s">
        <v>52</v>
      </c>
      <c r="AA7756" t="s">
        <v>52</v>
      </c>
      <c r="AB7756" t="s">
        <v>52</v>
      </c>
      <c r="AC7756" t="s">
        <v>187</v>
      </c>
      <c r="AD7756" t="s">
        <v>52</v>
      </c>
      <c r="AE7756" t="s">
        <v>1059</v>
      </c>
      <c r="AF7756" t="s">
        <v>52</v>
      </c>
      <c r="AG7756" t="s">
        <v>52</v>
      </c>
      <c r="AH7756" t="s">
        <v>52</v>
      </c>
      <c r="AI7756" t="s">
        <v>187</v>
      </c>
      <c r="AJ7756" t="s">
        <v>52</v>
      </c>
    </row>
    <row r="7757" spans="1:36" hidden="1" x14ac:dyDescent="0.35">
      <c r="A7757">
        <v>9259</v>
      </c>
      <c r="B7757" t="s">
        <v>19437</v>
      </c>
      <c r="C7757" t="s">
        <v>19099</v>
      </c>
      <c r="D7757" s="5" t="s">
        <v>2233</v>
      </c>
      <c r="E7757" t="s">
        <v>376</v>
      </c>
      <c r="H7757" s="1" t="s">
        <v>51</v>
      </c>
      <c r="J7757" t="s">
        <v>52</v>
      </c>
      <c r="K7757" t="s">
        <v>170</v>
      </c>
      <c r="L7757" t="s">
        <v>54</v>
      </c>
      <c r="M7757" t="s">
        <v>19438</v>
      </c>
      <c r="O7757" t="s">
        <v>19099</v>
      </c>
      <c r="P7757" t="s">
        <v>56</v>
      </c>
      <c r="Q7757" t="s">
        <v>52</v>
      </c>
      <c r="R7757" t="s">
        <v>52</v>
      </c>
      <c r="S7757" t="s">
        <v>52</v>
      </c>
      <c r="T7757" t="s">
        <v>52</v>
      </c>
      <c r="U7757" t="s">
        <v>52</v>
      </c>
      <c r="V7757" t="s">
        <v>52</v>
      </c>
      <c r="W7757" t="s">
        <v>52</v>
      </c>
      <c r="Y7757" t="s">
        <v>376</v>
      </c>
      <c r="Z7757" t="s">
        <v>52</v>
      </c>
      <c r="AA7757" t="s">
        <v>52</v>
      </c>
      <c r="AB7757" t="s">
        <v>52</v>
      </c>
      <c r="AC7757" t="s">
        <v>170</v>
      </c>
      <c r="AD7757" t="s">
        <v>52</v>
      </c>
    </row>
    <row r="7758" spans="1:36" hidden="1" x14ac:dyDescent="0.35">
      <c r="A7758">
        <v>9260</v>
      </c>
      <c r="B7758" t="s">
        <v>19439</v>
      </c>
      <c r="C7758" t="s">
        <v>19099</v>
      </c>
      <c r="D7758" s="5" t="s">
        <v>2233</v>
      </c>
      <c r="E7758" t="s">
        <v>376</v>
      </c>
      <c r="H7758" s="1" t="s">
        <v>51</v>
      </c>
      <c r="J7758" t="s">
        <v>52</v>
      </c>
      <c r="K7758" t="s">
        <v>3958</v>
      </c>
      <c r="L7758" t="s">
        <v>54</v>
      </c>
      <c r="M7758" t="s">
        <v>19440</v>
      </c>
      <c r="O7758" t="s">
        <v>19099</v>
      </c>
      <c r="P7758" t="s">
        <v>56</v>
      </c>
      <c r="Q7758" t="s">
        <v>52</v>
      </c>
      <c r="R7758" t="s">
        <v>52</v>
      </c>
      <c r="S7758" t="s">
        <v>52</v>
      </c>
      <c r="T7758" t="s">
        <v>52</v>
      </c>
      <c r="U7758" t="s">
        <v>52</v>
      </c>
      <c r="V7758" t="s">
        <v>52</v>
      </c>
      <c r="W7758" t="s">
        <v>52</v>
      </c>
      <c r="Y7758" t="s">
        <v>376</v>
      </c>
      <c r="Z7758" t="s">
        <v>52</v>
      </c>
      <c r="AA7758" t="s">
        <v>52</v>
      </c>
      <c r="AB7758" t="s">
        <v>52</v>
      </c>
      <c r="AC7758" t="s">
        <v>3960</v>
      </c>
      <c r="AD7758" t="s">
        <v>52</v>
      </c>
    </row>
    <row r="7759" spans="1:36" hidden="1" x14ac:dyDescent="0.35">
      <c r="A7759">
        <v>9261</v>
      </c>
      <c r="B7759" t="s">
        <v>19441</v>
      </c>
      <c r="C7759" t="s">
        <v>19099</v>
      </c>
      <c r="D7759" s="5" t="s">
        <v>2233</v>
      </c>
      <c r="E7759" t="s">
        <v>376</v>
      </c>
      <c r="H7759" s="1" t="s">
        <v>51</v>
      </c>
      <c r="J7759" t="s">
        <v>52</v>
      </c>
      <c r="K7759" t="s">
        <v>1495</v>
      </c>
      <c r="L7759" t="s">
        <v>54</v>
      </c>
      <c r="M7759" t="s">
        <v>19442</v>
      </c>
      <c r="O7759" t="s">
        <v>19099</v>
      </c>
      <c r="P7759" t="s">
        <v>56</v>
      </c>
      <c r="Q7759" t="s">
        <v>52</v>
      </c>
      <c r="R7759" t="s">
        <v>52</v>
      </c>
      <c r="S7759" t="s">
        <v>52</v>
      </c>
      <c r="T7759" t="s">
        <v>52</v>
      </c>
      <c r="U7759" t="s">
        <v>52</v>
      </c>
      <c r="V7759" t="s">
        <v>52</v>
      </c>
      <c r="W7759" t="s">
        <v>52</v>
      </c>
      <c r="Y7759" t="s">
        <v>376</v>
      </c>
      <c r="Z7759" t="s">
        <v>52</v>
      </c>
      <c r="AA7759" t="s">
        <v>52</v>
      </c>
      <c r="AB7759" t="s">
        <v>52</v>
      </c>
      <c r="AC7759" t="s">
        <v>1495</v>
      </c>
      <c r="AD7759" t="s">
        <v>52</v>
      </c>
    </row>
    <row r="7760" spans="1:36" hidden="1" x14ac:dyDescent="0.35">
      <c r="A7760">
        <v>9262</v>
      </c>
      <c r="B7760" t="s">
        <v>19443</v>
      </c>
      <c r="C7760" t="s">
        <v>19099</v>
      </c>
      <c r="D7760" s="5" t="s">
        <v>2233</v>
      </c>
      <c r="E7760" t="s">
        <v>11378</v>
      </c>
      <c r="H7760" s="1" t="s">
        <v>51</v>
      </c>
      <c r="J7760" t="s">
        <v>52</v>
      </c>
      <c r="K7760" t="s">
        <v>994</v>
      </c>
      <c r="L7760" t="s">
        <v>54</v>
      </c>
      <c r="M7760" t="s">
        <v>19444</v>
      </c>
      <c r="O7760" t="s">
        <v>19099</v>
      </c>
      <c r="P7760" t="s">
        <v>56</v>
      </c>
      <c r="Q7760" t="s">
        <v>52</v>
      </c>
      <c r="R7760" t="s">
        <v>52</v>
      </c>
      <c r="S7760" t="s">
        <v>52</v>
      </c>
      <c r="T7760" t="s">
        <v>52</v>
      </c>
      <c r="U7760" t="s">
        <v>52</v>
      </c>
      <c r="V7760" t="s">
        <v>52</v>
      </c>
      <c r="W7760" t="s">
        <v>52</v>
      </c>
      <c r="X7760" t="s">
        <v>8399</v>
      </c>
      <c r="Y7760" t="s">
        <v>11378</v>
      </c>
      <c r="Z7760" t="s">
        <v>52</v>
      </c>
      <c r="AA7760" t="s">
        <v>52</v>
      </c>
      <c r="AB7760" t="s">
        <v>52</v>
      </c>
      <c r="AC7760" t="s">
        <v>994</v>
      </c>
      <c r="AD7760" t="s">
        <v>52</v>
      </c>
    </row>
    <row r="7761" spans="1:36" hidden="1" x14ac:dyDescent="0.35">
      <c r="A7761">
        <v>9263</v>
      </c>
      <c r="B7761" t="s">
        <v>19445</v>
      </c>
      <c r="C7761" t="s">
        <v>19099</v>
      </c>
      <c r="D7761" s="5" t="s">
        <v>2233</v>
      </c>
      <c r="E7761" t="s">
        <v>376</v>
      </c>
      <c r="H7761" s="1" t="s">
        <v>51</v>
      </c>
      <c r="J7761" t="s">
        <v>52</v>
      </c>
      <c r="K7761" t="s">
        <v>892</v>
      </c>
      <c r="L7761" t="s">
        <v>54</v>
      </c>
      <c r="M7761" t="s">
        <v>19446</v>
      </c>
      <c r="O7761" t="s">
        <v>19099</v>
      </c>
      <c r="P7761" t="s">
        <v>56</v>
      </c>
      <c r="Q7761" t="s">
        <v>52</v>
      </c>
      <c r="R7761" t="s">
        <v>52</v>
      </c>
      <c r="S7761" t="s">
        <v>52</v>
      </c>
      <c r="T7761" t="s">
        <v>52</v>
      </c>
      <c r="U7761" t="s">
        <v>52</v>
      </c>
      <c r="V7761" t="s">
        <v>52</v>
      </c>
      <c r="W7761" t="s">
        <v>52</v>
      </c>
      <c r="Y7761" t="s">
        <v>376</v>
      </c>
      <c r="Z7761" t="s">
        <v>52</v>
      </c>
      <c r="AA7761" t="s">
        <v>52</v>
      </c>
      <c r="AB7761" t="s">
        <v>52</v>
      </c>
      <c r="AC7761" t="s">
        <v>892</v>
      </c>
      <c r="AD7761" t="s">
        <v>52</v>
      </c>
    </row>
    <row r="7762" spans="1:36" hidden="1" x14ac:dyDescent="0.35">
      <c r="A7762">
        <v>9264</v>
      </c>
      <c r="B7762" t="s">
        <v>19447</v>
      </c>
      <c r="C7762" t="s">
        <v>19099</v>
      </c>
      <c r="D7762" s="5" t="s">
        <v>2233</v>
      </c>
      <c r="E7762" t="s">
        <v>11456</v>
      </c>
      <c r="H7762" s="1" t="s">
        <v>51</v>
      </c>
      <c r="J7762" t="s">
        <v>52</v>
      </c>
      <c r="K7762" t="s">
        <v>11457</v>
      </c>
      <c r="L7762" t="s">
        <v>54</v>
      </c>
      <c r="M7762" t="s">
        <v>19448</v>
      </c>
      <c r="O7762" t="s">
        <v>19099</v>
      </c>
      <c r="P7762" t="s">
        <v>56</v>
      </c>
      <c r="Q7762" t="s">
        <v>52</v>
      </c>
      <c r="R7762" t="s">
        <v>52</v>
      </c>
      <c r="S7762" t="s">
        <v>52</v>
      </c>
      <c r="T7762" t="s">
        <v>52</v>
      </c>
      <c r="U7762" t="s">
        <v>52</v>
      </c>
      <c r="V7762" t="s">
        <v>52</v>
      </c>
      <c r="W7762" t="s">
        <v>52</v>
      </c>
      <c r="Y7762" t="s">
        <v>11456</v>
      </c>
      <c r="Z7762" t="s">
        <v>52</v>
      </c>
      <c r="AA7762" t="s">
        <v>52</v>
      </c>
      <c r="AB7762" t="s">
        <v>52</v>
      </c>
      <c r="AC7762" t="s">
        <v>11459</v>
      </c>
      <c r="AD7762" t="s">
        <v>52</v>
      </c>
    </row>
    <row r="7763" spans="1:36" hidden="1" x14ac:dyDescent="0.35">
      <c r="A7763">
        <v>9265</v>
      </c>
      <c r="B7763" t="s">
        <v>19449</v>
      </c>
      <c r="C7763" t="s">
        <v>19099</v>
      </c>
      <c r="D7763" s="5" t="s">
        <v>2233</v>
      </c>
      <c r="E7763" t="s">
        <v>190</v>
      </c>
      <c r="H7763" s="1" t="s">
        <v>51</v>
      </c>
      <c r="J7763" t="s">
        <v>52</v>
      </c>
      <c r="K7763" t="s">
        <v>193</v>
      </c>
      <c r="L7763" t="s">
        <v>54</v>
      </c>
      <c r="M7763" t="s">
        <v>19450</v>
      </c>
      <c r="O7763" t="s">
        <v>19099</v>
      </c>
      <c r="P7763" t="s">
        <v>56</v>
      </c>
      <c r="Q7763" t="s">
        <v>52</v>
      </c>
      <c r="R7763" t="s">
        <v>52</v>
      </c>
      <c r="S7763" t="s">
        <v>52</v>
      </c>
      <c r="T7763" t="s">
        <v>52</v>
      </c>
      <c r="U7763" t="s">
        <v>52</v>
      </c>
      <c r="V7763" t="s">
        <v>52</v>
      </c>
      <c r="W7763" t="s">
        <v>52</v>
      </c>
      <c r="X7763" t="s">
        <v>972</v>
      </c>
      <c r="Y7763" t="s">
        <v>190</v>
      </c>
      <c r="Z7763" t="s">
        <v>52</v>
      </c>
      <c r="AA7763" t="s">
        <v>52</v>
      </c>
      <c r="AB7763" t="s">
        <v>52</v>
      </c>
      <c r="AC7763" t="s">
        <v>193</v>
      </c>
      <c r="AD7763" t="s">
        <v>52</v>
      </c>
    </row>
    <row r="7764" spans="1:36" hidden="1" x14ac:dyDescent="0.35">
      <c r="A7764">
        <v>9266</v>
      </c>
      <c r="B7764" t="s">
        <v>19451</v>
      </c>
      <c r="C7764" t="s">
        <v>19099</v>
      </c>
      <c r="D7764" s="5" t="s">
        <v>2233</v>
      </c>
      <c r="E7764" t="s">
        <v>3964</v>
      </c>
      <c r="H7764" s="1" t="s">
        <v>51</v>
      </c>
      <c r="J7764" t="s">
        <v>52</v>
      </c>
      <c r="K7764" t="s">
        <v>3965</v>
      </c>
      <c r="L7764" t="s">
        <v>54</v>
      </c>
      <c r="M7764" t="s">
        <v>19452</v>
      </c>
      <c r="O7764" t="s">
        <v>19099</v>
      </c>
      <c r="P7764" t="s">
        <v>56</v>
      </c>
      <c r="Q7764" t="s">
        <v>52</v>
      </c>
      <c r="R7764" t="s">
        <v>52</v>
      </c>
      <c r="S7764" t="s">
        <v>52</v>
      </c>
      <c r="T7764" t="s">
        <v>52</v>
      </c>
      <c r="U7764" t="s">
        <v>52</v>
      </c>
      <c r="V7764" t="s">
        <v>52</v>
      </c>
      <c r="W7764" t="s">
        <v>52</v>
      </c>
      <c r="Y7764" t="s">
        <v>3964</v>
      </c>
      <c r="Z7764" t="s">
        <v>52</v>
      </c>
      <c r="AA7764" t="s">
        <v>52</v>
      </c>
      <c r="AB7764" t="s">
        <v>52</v>
      </c>
      <c r="AC7764" t="s">
        <v>3965</v>
      </c>
      <c r="AD7764" t="s">
        <v>52</v>
      </c>
    </row>
    <row r="7765" spans="1:36" hidden="1" x14ac:dyDescent="0.35">
      <c r="A7765">
        <v>9267</v>
      </c>
      <c r="B7765" t="s">
        <v>19453</v>
      </c>
      <c r="C7765" t="s">
        <v>19099</v>
      </c>
      <c r="D7765" s="5" t="s">
        <v>2233</v>
      </c>
      <c r="E7765" t="s">
        <v>382</v>
      </c>
      <c r="H7765" s="1" t="s">
        <v>51</v>
      </c>
      <c r="J7765" t="s">
        <v>52</v>
      </c>
      <c r="K7765" t="s">
        <v>2919</v>
      </c>
      <c r="L7765" t="s">
        <v>54</v>
      </c>
      <c r="M7765" t="s">
        <v>19454</v>
      </c>
      <c r="O7765" t="s">
        <v>19099</v>
      </c>
      <c r="P7765" t="s">
        <v>56</v>
      </c>
      <c r="Q7765" t="s">
        <v>52</v>
      </c>
      <c r="R7765" t="s">
        <v>52</v>
      </c>
      <c r="S7765" t="s">
        <v>52</v>
      </c>
      <c r="T7765" t="s">
        <v>52</v>
      </c>
      <c r="U7765" t="s">
        <v>52</v>
      </c>
      <c r="V7765" t="s">
        <v>52</v>
      </c>
      <c r="W7765" t="s">
        <v>52</v>
      </c>
      <c r="Y7765" t="s">
        <v>382</v>
      </c>
      <c r="Z7765" t="s">
        <v>52</v>
      </c>
      <c r="AA7765" t="s">
        <v>52</v>
      </c>
      <c r="AB7765" t="s">
        <v>52</v>
      </c>
      <c r="AC7765" t="s">
        <v>2919</v>
      </c>
      <c r="AD7765" t="s">
        <v>52</v>
      </c>
    </row>
    <row r="7766" spans="1:36" hidden="1" x14ac:dyDescent="0.35">
      <c r="A7766">
        <v>9268</v>
      </c>
      <c r="B7766" t="s">
        <v>19455</v>
      </c>
      <c r="C7766" t="s">
        <v>19099</v>
      </c>
      <c r="D7766" s="5" t="s">
        <v>2233</v>
      </c>
      <c r="E7766" t="s">
        <v>11600</v>
      </c>
      <c r="H7766" s="1" t="s">
        <v>51</v>
      </c>
      <c r="J7766" t="s">
        <v>52</v>
      </c>
      <c r="K7766" t="s">
        <v>11601</v>
      </c>
      <c r="L7766" t="s">
        <v>54</v>
      </c>
      <c r="M7766" t="s">
        <v>19456</v>
      </c>
      <c r="O7766" t="s">
        <v>19099</v>
      </c>
      <c r="P7766" t="s">
        <v>56</v>
      </c>
      <c r="Q7766" t="s">
        <v>52</v>
      </c>
      <c r="R7766" t="s">
        <v>52</v>
      </c>
      <c r="S7766" t="s">
        <v>52</v>
      </c>
      <c r="T7766" t="s">
        <v>52</v>
      </c>
      <c r="U7766" t="s">
        <v>52</v>
      </c>
      <c r="V7766" t="s">
        <v>52</v>
      </c>
      <c r="W7766" t="s">
        <v>52</v>
      </c>
      <c r="Y7766" t="s">
        <v>382</v>
      </c>
      <c r="Z7766" t="s">
        <v>52</v>
      </c>
      <c r="AA7766" t="s">
        <v>52</v>
      </c>
      <c r="AB7766" t="s">
        <v>52</v>
      </c>
      <c r="AC7766" t="s">
        <v>2919</v>
      </c>
      <c r="AD7766" t="s">
        <v>52</v>
      </c>
      <c r="AE7766" t="s">
        <v>376</v>
      </c>
      <c r="AF7766" t="s">
        <v>52</v>
      </c>
      <c r="AG7766" t="s">
        <v>52</v>
      </c>
      <c r="AH7766" t="s">
        <v>52</v>
      </c>
      <c r="AI7766" t="s">
        <v>99</v>
      </c>
      <c r="AJ7766" t="s">
        <v>52</v>
      </c>
    </row>
    <row r="7767" spans="1:36" hidden="1" x14ac:dyDescent="0.35">
      <c r="A7767">
        <v>9269</v>
      </c>
      <c r="B7767" t="s">
        <v>19457</v>
      </c>
      <c r="C7767" t="s">
        <v>19099</v>
      </c>
      <c r="D7767" s="5" t="s">
        <v>2233</v>
      </c>
      <c r="E7767" t="s">
        <v>11622</v>
      </c>
      <c r="H7767" s="1" t="s">
        <v>51</v>
      </c>
      <c r="J7767" t="s">
        <v>52</v>
      </c>
      <c r="K7767" t="s">
        <v>187</v>
      </c>
      <c r="L7767" t="s">
        <v>54</v>
      </c>
      <c r="M7767" t="s">
        <v>19458</v>
      </c>
      <c r="O7767" t="s">
        <v>19099</v>
      </c>
      <c r="P7767" t="s">
        <v>56</v>
      </c>
      <c r="Q7767" t="s">
        <v>52</v>
      </c>
      <c r="R7767" t="s">
        <v>52</v>
      </c>
      <c r="S7767" t="s">
        <v>52</v>
      </c>
      <c r="T7767" t="s">
        <v>52</v>
      </c>
      <c r="U7767" t="s">
        <v>52</v>
      </c>
      <c r="V7767" t="s">
        <v>52</v>
      </c>
      <c r="W7767" t="s">
        <v>52</v>
      </c>
      <c r="Y7767" t="s">
        <v>11622</v>
      </c>
      <c r="Z7767" t="s">
        <v>52</v>
      </c>
      <c r="AA7767" t="s">
        <v>52</v>
      </c>
      <c r="AB7767" t="s">
        <v>52</v>
      </c>
      <c r="AC7767" t="s">
        <v>187</v>
      </c>
      <c r="AD7767" t="s">
        <v>52</v>
      </c>
    </row>
    <row r="7768" spans="1:36" hidden="1" x14ac:dyDescent="0.35">
      <c r="A7768">
        <v>9270</v>
      </c>
      <c r="B7768" t="s">
        <v>19459</v>
      </c>
      <c r="C7768" t="s">
        <v>19099</v>
      </c>
      <c r="D7768" s="5" t="s">
        <v>2233</v>
      </c>
      <c r="E7768" t="s">
        <v>11646</v>
      </c>
      <c r="H7768" s="1" t="s">
        <v>51</v>
      </c>
      <c r="J7768" t="s">
        <v>52</v>
      </c>
      <c r="K7768" t="s">
        <v>187</v>
      </c>
      <c r="L7768" t="s">
        <v>54</v>
      </c>
      <c r="M7768" t="s">
        <v>19460</v>
      </c>
      <c r="O7768" t="s">
        <v>19099</v>
      </c>
      <c r="P7768" t="s">
        <v>56</v>
      </c>
      <c r="Q7768" t="s">
        <v>52</v>
      </c>
      <c r="R7768" t="s">
        <v>52</v>
      </c>
      <c r="S7768" t="s">
        <v>52</v>
      </c>
      <c r="T7768" t="s">
        <v>52</v>
      </c>
      <c r="U7768" t="s">
        <v>52</v>
      </c>
      <c r="V7768" t="s">
        <v>52</v>
      </c>
      <c r="W7768" t="s">
        <v>52</v>
      </c>
      <c r="Y7768" t="s">
        <v>11646</v>
      </c>
      <c r="Z7768" t="s">
        <v>52</v>
      </c>
      <c r="AA7768" t="s">
        <v>52</v>
      </c>
      <c r="AB7768" t="s">
        <v>52</v>
      </c>
      <c r="AC7768" t="s">
        <v>187</v>
      </c>
      <c r="AD7768" t="s">
        <v>52</v>
      </c>
    </row>
    <row r="7769" spans="1:36" hidden="1" x14ac:dyDescent="0.35">
      <c r="A7769">
        <v>9271</v>
      </c>
      <c r="B7769" t="s">
        <v>19461</v>
      </c>
      <c r="C7769" t="s">
        <v>19099</v>
      </c>
      <c r="D7769" s="5" t="s">
        <v>2233</v>
      </c>
      <c r="E7769" t="s">
        <v>379</v>
      </c>
      <c r="H7769" s="1" t="s">
        <v>51</v>
      </c>
      <c r="J7769" t="s">
        <v>52</v>
      </c>
      <c r="K7769" t="s">
        <v>187</v>
      </c>
      <c r="L7769" t="s">
        <v>54</v>
      </c>
      <c r="M7769" t="s">
        <v>19462</v>
      </c>
      <c r="O7769" t="s">
        <v>19099</v>
      </c>
      <c r="P7769" t="s">
        <v>56</v>
      </c>
      <c r="Q7769" t="s">
        <v>52</v>
      </c>
      <c r="R7769" t="s">
        <v>52</v>
      </c>
      <c r="S7769" t="s">
        <v>52</v>
      </c>
      <c r="T7769" t="s">
        <v>52</v>
      </c>
      <c r="U7769" t="s">
        <v>52</v>
      </c>
      <c r="V7769" t="s">
        <v>52</v>
      </c>
      <c r="W7769" t="s">
        <v>52</v>
      </c>
      <c r="Y7769" t="s">
        <v>379</v>
      </c>
      <c r="Z7769" t="s">
        <v>52</v>
      </c>
      <c r="AA7769" t="s">
        <v>52</v>
      </c>
      <c r="AB7769" t="s">
        <v>52</v>
      </c>
      <c r="AC7769" t="s">
        <v>187</v>
      </c>
      <c r="AD7769" t="s">
        <v>52</v>
      </c>
    </row>
    <row r="7770" spans="1:36" hidden="1" x14ac:dyDescent="0.35">
      <c r="A7770">
        <v>9272</v>
      </c>
      <c r="B7770" t="s">
        <v>19463</v>
      </c>
      <c r="C7770" t="s">
        <v>19099</v>
      </c>
      <c r="D7770" s="5" t="s">
        <v>2233</v>
      </c>
      <c r="E7770" t="s">
        <v>424</v>
      </c>
      <c r="H7770" s="1" t="s">
        <v>51</v>
      </c>
      <c r="J7770" t="s">
        <v>52</v>
      </c>
      <c r="K7770" t="s">
        <v>1333</v>
      </c>
      <c r="L7770" t="s">
        <v>54</v>
      </c>
      <c r="M7770" t="s">
        <v>19464</v>
      </c>
      <c r="O7770" t="s">
        <v>19099</v>
      </c>
      <c r="P7770" t="s">
        <v>56</v>
      </c>
      <c r="Q7770" t="s">
        <v>52</v>
      </c>
      <c r="R7770" t="s">
        <v>52</v>
      </c>
      <c r="S7770" t="s">
        <v>52</v>
      </c>
      <c r="T7770" t="s">
        <v>52</v>
      </c>
      <c r="U7770" t="s">
        <v>52</v>
      </c>
      <c r="V7770" t="s">
        <v>52</v>
      </c>
      <c r="W7770" t="s">
        <v>52</v>
      </c>
      <c r="Y7770" t="s">
        <v>424</v>
      </c>
      <c r="Z7770" t="s">
        <v>52</v>
      </c>
      <c r="AA7770" t="s">
        <v>52</v>
      </c>
      <c r="AB7770" t="s">
        <v>52</v>
      </c>
      <c r="AC7770" t="s">
        <v>1333</v>
      </c>
      <c r="AD7770" t="s">
        <v>52</v>
      </c>
    </row>
    <row r="7771" spans="1:36" hidden="1" x14ac:dyDescent="0.35">
      <c r="A7771">
        <v>9273</v>
      </c>
      <c r="B7771" t="s">
        <v>19465</v>
      </c>
      <c r="C7771" t="s">
        <v>19099</v>
      </c>
      <c r="D7771" s="5" t="s">
        <v>2233</v>
      </c>
      <c r="E7771" t="s">
        <v>7168</v>
      </c>
      <c r="H7771" s="1" t="s">
        <v>51</v>
      </c>
      <c r="J7771" t="s">
        <v>52</v>
      </c>
      <c r="K7771" t="s">
        <v>7169</v>
      </c>
      <c r="L7771" t="s">
        <v>54</v>
      </c>
      <c r="M7771" t="s">
        <v>19466</v>
      </c>
      <c r="O7771" t="s">
        <v>19099</v>
      </c>
      <c r="P7771" t="s">
        <v>56</v>
      </c>
      <c r="Q7771" t="s">
        <v>52</v>
      </c>
      <c r="R7771" t="s">
        <v>52</v>
      </c>
      <c r="S7771" t="s">
        <v>52</v>
      </c>
      <c r="T7771" t="s">
        <v>52</v>
      </c>
      <c r="U7771" t="s">
        <v>52</v>
      </c>
      <c r="V7771" t="s">
        <v>52</v>
      </c>
      <c r="W7771" t="s">
        <v>52</v>
      </c>
      <c r="Y7771" t="s">
        <v>7168</v>
      </c>
      <c r="Z7771" t="s">
        <v>52</v>
      </c>
      <c r="AA7771" t="s">
        <v>52</v>
      </c>
      <c r="AB7771" t="s">
        <v>52</v>
      </c>
      <c r="AC7771" t="s">
        <v>7171</v>
      </c>
      <c r="AD7771" t="s">
        <v>52</v>
      </c>
    </row>
    <row r="7772" spans="1:36" hidden="1" x14ac:dyDescent="0.35">
      <c r="A7772">
        <v>9274</v>
      </c>
      <c r="B7772" t="s">
        <v>19467</v>
      </c>
      <c r="C7772" t="s">
        <v>19099</v>
      </c>
      <c r="D7772" s="5" t="s">
        <v>2233</v>
      </c>
      <c r="E7772" t="s">
        <v>376</v>
      </c>
      <c r="H7772" s="1" t="s">
        <v>51</v>
      </c>
      <c r="J7772" t="s">
        <v>52</v>
      </c>
      <c r="K7772" t="s">
        <v>2530</v>
      </c>
      <c r="L7772" t="s">
        <v>54</v>
      </c>
      <c r="M7772" t="s">
        <v>19468</v>
      </c>
      <c r="O7772" t="s">
        <v>19099</v>
      </c>
      <c r="P7772" t="s">
        <v>56</v>
      </c>
      <c r="Q7772" t="s">
        <v>52</v>
      </c>
      <c r="R7772" t="s">
        <v>52</v>
      </c>
      <c r="S7772" t="s">
        <v>52</v>
      </c>
      <c r="T7772" t="s">
        <v>52</v>
      </c>
      <c r="U7772" t="s">
        <v>52</v>
      </c>
      <c r="V7772" t="s">
        <v>52</v>
      </c>
      <c r="W7772" t="s">
        <v>52</v>
      </c>
      <c r="Y7772" t="s">
        <v>376</v>
      </c>
      <c r="Z7772" t="s">
        <v>52</v>
      </c>
      <c r="AA7772" t="s">
        <v>52</v>
      </c>
      <c r="AB7772" t="s">
        <v>52</v>
      </c>
      <c r="AC7772" t="s">
        <v>2530</v>
      </c>
      <c r="AD7772" t="s">
        <v>52</v>
      </c>
    </row>
    <row r="7773" spans="1:36" hidden="1" x14ac:dyDescent="0.35">
      <c r="A7773">
        <v>9275</v>
      </c>
      <c r="B7773" t="s">
        <v>19469</v>
      </c>
      <c r="C7773" t="s">
        <v>19099</v>
      </c>
      <c r="D7773" s="5" t="s">
        <v>2233</v>
      </c>
      <c r="E7773" t="s">
        <v>14388</v>
      </c>
      <c r="H7773" s="1" t="s">
        <v>51</v>
      </c>
      <c r="J7773" t="s">
        <v>52</v>
      </c>
      <c r="K7773" t="s">
        <v>14389</v>
      </c>
      <c r="L7773" t="s">
        <v>54</v>
      </c>
      <c r="M7773" t="s">
        <v>19470</v>
      </c>
      <c r="O7773" t="s">
        <v>19099</v>
      </c>
      <c r="P7773" t="s">
        <v>56</v>
      </c>
      <c r="Q7773" t="s">
        <v>52</v>
      </c>
      <c r="R7773" t="s">
        <v>52</v>
      </c>
      <c r="S7773" t="s">
        <v>52</v>
      </c>
      <c r="T7773" t="s">
        <v>52</v>
      </c>
      <c r="U7773" t="s">
        <v>52</v>
      </c>
      <c r="V7773" t="s">
        <v>52</v>
      </c>
      <c r="W7773" t="s">
        <v>52</v>
      </c>
      <c r="X7773" t="s">
        <v>14376</v>
      </c>
      <c r="Y7773" t="s">
        <v>376</v>
      </c>
      <c r="Z7773" t="s">
        <v>52</v>
      </c>
      <c r="AA7773" t="s">
        <v>52</v>
      </c>
      <c r="AB7773" t="s">
        <v>52</v>
      </c>
      <c r="AC7773" t="s">
        <v>1843</v>
      </c>
      <c r="AD7773" t="s">
        <v>52</v>
      </c>
      <c r="AE7773" t="s">
        <v>373</v>
      </c>
      <c r="AF7773" t="s">
        <v>52</v>
      </c>
      <c r="AG7773" t="s">
        <v>52</v>
      </c>
      <c r="AH7773" t="s">
        <v>52</v>
      </c>
      <c r="AI7773" t="s">
        <v>657</v>
      </c>
      <c r="AJ7773" t="s">
        <v>52</v>
      </c>
    </row>
    <row r="7774" spans="1:36" hidden="1" x14ac:dyDescent="0.35">
      <c r="A7774">
        <v>9276</v>
      </c>
      <c r="B7774" t="s">
        <v>19471</v>
      </c>
      <c r="C7774" t="s">
        <v>19099</v>
      </c>
      <c r="D7774" s="5" t="s">
        <v>2233</v>
      </c>
      <c r="E7774" t="s">
        <v>1584</v>
      </c>
      <c r="H7774" s="1" t="s">
        <v>51</v>
      </c>
      <c r="J7774" t="s">
        <v>52</v>
      </c>
      <c r="K7774" t="s">
        <v>97</v>
      </c>
      <c r="L7774" t="s">
        <v>54</v>
      </c>
      <c r="M7774" t="s">
        <v>19472</v>
      </c>
      <c r="O7774" t="s">
        <v>19099</v>
      </c>
      <c r="P7774" t="s">
        <v>56</v>
      </c>
      <c r="Q7774" t="s">
        <v>52</v>
      </c>
      <c r="R7774" t="s">
        <v>52</v>
      </c>
      <c r="S7774" t="s">
        <v>52</v>
      </c>
      <c r="T7774" t="s">
        <v>52</v>
      </c>
      <c r="U7774" t="s">
        <v>52</v>
      </c>
      <c r="V7774" t="s">
        <v>52</v>
      </c>
      <c r="W7774" t="s">
        <v>52</v>
      </c>
      <c r="Y7774" t="s">
        <v>1584</v>
      </c>
      <c r="Z7774" t="s">
        <v>52</v>
      </c>
      <c r="AA7774" t="s">
        <v>52</v>
      </c>
      <c r="AB7774" t="s">
        <v>52</v>
      </c>
      <c r="AC7774" t="s">
        <v>97</v>
      </c>
      <c r="AD7774" t="s">
        <v>52</v>
      </c>
    </row>
    <row r="7775" spans="1:36" hidden="1" x14ac:dyDescent="0.35">
      <c r="A7775">
        <v>9277</v>
      </c>
      <c r="B7775" t="s">
        <v>19473</v>
      </c>
      <c r="C7775" t="s">
        <v>19099</v>
      </c>
      <c r="D7775" s="5" t="s">
        <v>2233</v>
      </c>
      <c r="E7775" t="s">
        <v>376</v>
      </c>
      <c r="H7775" s="1" t="s">
        <v>51</v>
      </c>
      <c r="J7775" t="s">
        <v>52</v>
      </c>
      <c r="K7775" t="s">
        <v>1446</v>
      </c>
      <c r="L7775" t="s">
        <v>54</v>
      </c>
      <c r="M7775" t="s">
        <v>19474</v>
      </c>
      <c r="O7775" t="s">
        <v>19099</v>
      </c>
      <c r="P7775" t="s">
        <v>56</v>
      </c>
      <c r="Q7775" t="s">
        <v>52</v>
      </c>
      <c r="R7775" t="s">
        <v>52</v>
      </c>
      <c r="S7775" t="s">
        <v>52</v>
      </c>
      <c r="T7775" t="s">
        <v>52</v>
      </c>
      <c r="U7775" t="s">
        <v>52</v>
      </c>
      <c r="V7775" t="s">
        <v>52</v>
      </c>
      <c r="W7775" t="s">
        <v>52</v>
      </c>
      <c r="Y7775" t="s">
        <v>376</v>
      </c>
      <c r="Z7775" t="s">
        <v>52</v>
      </c>
      <c r="AA7775" t="s">
        <v>52</v>
      </c>
      <c r="AB7775" t="s">
        <v>52</v>
      </c>
      <c r="AC7775" t="s">
        <v>1446</v>
      </c>
      <c r="AD7775" t="s">
        <v>52</v>
      </c>
    </row>
    <row r="7776" spans="1:36" hidden="1" x14ac:dyDescent="0.35">
      <c r="A7776">
        <v>9278</v>
      </c>
      <c r="B7776" t="s">
        <v>19475</v>
      </c>
      <c r="C7776" t="s">
        <v>19099</v>
      </c>
      <c r="D7776" s="5" t="s">
        <v>2233</v>
      </c>
      <c r="E7776" t="s">
        <v>376</v>
      </c>
      <c r="H7776" s="1" t="s">
        <v>51</v>
      </c>
      <c r="J7776" t="s">
        <v>52</v>
      </c>
      <c r="K7776" t="s">
        <v>19476</v>
      </c>
      <c r="L7776" t="s">
        <v>54</v>
      </c>
      <c r="M7776" t="s">
        <v>19477</v>
      </c>
      <c r="O7776" t="s">
        <v>19099</v>
      </c>
      <c r="P7776" t="s">
        <v>56</v>
      </c>
      <c r="Q7776" t="s">
        <v>52</v>
      </c>
      <c r="R7776" t="s">
        <v>52</v>
      </c>
      <c r="S7776" t="s">
        <v>52</v>
      </c>
      <c r="T7776" t="s">
        <v>52</v>
      </c>
      <c r="U7776" t="s">
        <v>52</v>
      </c>
      <c r="V7776" t="s">
        <v>52</v>
      </c>
      <c r="W7776" t="s">
        <v>52</v>
      </c>
      <c r="Y7776" t="s">
        <v>376</v>
      </c>
      <c r="Z7776" t="s">
        <v>52</v>
      </c>
      <c r="AA7776" t="s">
        <v>52</v>
      </c>
      <c r="AB7776" t="s">
        <v>52</v>
      </c>
      <c r="AC7776" t="s">
        <v>19476</v>
      </c>
      <c r="AD7776" t="s">
        <v>52</v>
      </c>
    </row>
    <row r="7777" spans="1:30" hidden="1" x14ac:dyDescent="0.35">
      <c r="A7777">
        <v>9279</v>
      </c>
      <c r="B7777" t="s">
        <v>19478</v>
      </c>
      <c r="C7777" t="s">
        <v>19099</v>
      </c>
      <c r="D7777" s="5" t="s">
        <v>2233</v>
      </c>
      <c r="E7777" t="s">
        <v>104</v>
      </c>
      <c r="H7777" s="1" t="s">
        <v>51</v>
      </c>
      <c r="J7777" t="s">
        <v>52</v>
      </c>
      <c r="K7777" t="s">
        <v>3078</v>
      </c>
      <c r="L7777" t="s">
        <v>54</v>
      </c>
      <c r="M7777" t="s">
        <v>19479</v>
      </c>
      <c r="O7777" t="s">
        <v>19099</v>
      </c>
      <c r="P7777" t="s">
        <v>56</v>
      </c>
      <c r="Q7777" t="s">
        <v>52</v>
      </c>
      <c r="R7777" t="s">
        <v>52</v>
      </c>
      <c r="S7777" t="s">
        <v>52</v>
      </c>
      <c r="T7777" t="s">
        <v>52</v>
      </c>
      <c r="U7777" t="s">
        <v>52</v>
      </c>
      <c r="V7777" t="s">
        <v>52</v>
      </c>
      <c r="W7777" t="s">
        <v>52</v>
      </c>
      <c r="Y7777" t="s">
        <v>104</v>
      </c>
      <c r="Z7777" t="s">
        <v>52</v>
      </c>
      <c r="AA7777" t="s">
        <v>52</v>
      </c>
      <c r="AB7777" t="s">
        <v>52</v>
      </c>
      <c r="AC7777" t="s">
        <v>123</v>
      </c>
      <c r="AD7777" t="s">
        <v>52</v>
      </c>
    </row>
    <row r="7778" spans="1:30" hidden="1" x14ac:dyDescent="0.35">
      <c r="A7778">
        <v>9280</v>
      </c>
      <c r="B7778" t="s">
        <v>19480</v>
      </c>
      <c r="C7778" t="s">
        <v>19099</v>
      </c>
      <c r="D7778" s="5" t="s">
        <v>2233</v>
      </c>
      <c r="E7778" t="s">
        <v>3793</v>
      </c>
      <c r="H7778" s="1" t="s">
        <v>51</v>
      </c>
      <c r="J7778" t="s">
        <v>52</v>
      </c>
      <c r="K7778" t="s">
        <v>472</v>
      </c>
      <c r="L7778" t="s">
        <v>54</v>
      </c>
      <c r="M7778" t="s">
        <v>19481</v>
      </c>
      <c r="O7778" t="s">
        <v>19099</v>
      </c>
      <c r="P7778" t="s">
        <v>56</v>
      </c>
      <c r="Q7778" t="s">
        <v>52</v>
      </c>
      <c r="R7778" t="s">
        <v>52</v>
      </c>
      <c r="S7778" t="s">
        <v>52</v>
      </c>
      <c r="T7778" t="s">
        <v>52</v>
      </c>
      <c r="U7778" t="s">
        <v>52</v>
      </c>
      <c r="V7778" t="s">
        <v>52</v>
      </c>
      <c r="W7778" t="s">
        <v>52</v>
      </c>
      <c r="Y7778" t="s">
        <v>3793</v>
      </c>
      <c r="Z7778" t="s">
        <v>52</v>
      </c>
      <c r="AA7778" t="s">
        <v>52</v>
      </c>
      <c r="AB7778" t="s">
        <v>52</v>
      </c>
      <c r="AC7778" t="s">
        <v>472</v>
      </c>
      <c r="AD7778" t="s">
        <v>52</v>
      </c>
    </row>
    <row r="7779" spans="1:30" hidden="1" x14ac:dyDescent="0.35">
      <c r="A7779">
        <v>9281</v>
      </c>
      <c r="B7779" t="s">
        <v>19482</v>
      </c>
      <c r="C7779" t="s">
        <v>19099</v>
      </c>
      <c r="D7779" s="5" t="s">
        <v>2233</v>
      </c>
      <c r="E7779" t="s">
        <v>12099</v>
      </c>
      <c r="H7779" s="1" t="s">
        <v>51</v>
      </c>
      <c r="J7779" t="s">
        <v>52</v>
      </c>
      <c r="K7779" t="s">
        <v>3134</v>
      </c>
      <c r="L7779" t="s">
        <v>54</v>
      </c>
      <c r="M7779" t="s">
        <v>19483</v>
      </c>
      <c r="O7779" t="s">
        <v>19099</v>
      </c>
      <c r="P7779" t="s">
        <v>56</v>
      </c>
      <c r="Q7779" t="s">
        <v>52</v>
      </c>
      <c r="R7779" t="s">
        <v>52</v>
      </c>
      <c r="S7779" t="s">
        <v>52</v>
      </c>
      <c r="T7779" t="s">
        <v>52</v>
      </c>
      <c r="U7779" t="s">
        <v>52</v>
      </c>
      <c r="V7779" t="s">
        <v>52</v>
      </c>
      <c r="W7779" t="s">
        <v>52</v>
      </c>
      <c r="Y7779" t="s">
        <v>12099</v>
      </c>
      <c r="Z7779" t="s">
        <v>52</v>
      </c>
      <c r="AA7779" t="s">
        <v>52</v>
      </c>
      <c r="AB7779" t="s">
        <v>52</v>
      </c>
      <c r="AC7779" t="s">
        <v>3134</v>
      </c>
      <c r="AD7779" t="s">
        <v>52</v>
      </c>
    </row>
    <row r="7780" spans="1:30" hidden="1" x14ac:dyDescent="0.35">
      <c r="A7780">
        <v>9282</v>
      </c>
      <c r="B7780" t="s">
        <v>19484</v>
      </c>
      <c r="C7780" t="s">
        <v>19099</v>
      </c>
      <c r="D7780" s="5" t="s">
        <v>2233</v>
      </c>
      <c r="E7780" t="s">
        <v>3975</v>
      </c>
      <c r="H7780" s="1" t="s">
        <v>51</v>
      </c>
      <c r="J7780" t="s">
        <v>52</v>
      </c>
      <c r="K7780" t="s">
        <v>187</v>
      </c>
      <c r="L7780" t="s">
        <v>54</v>
      </c>
      <c r="M7780" t="s">
        <v>19485</v>
      </c>
      <c r="O7780" t="s">
        <v>19099</v>
      </c>
      <c r="P7780" t="s">
        <v>56</v>
      </c>
      <c r="Q7780" t="s">
        <v>52</v>
      </c>
      <c r="R7780" t="s">
        <v>52</v>
      </c>
      <c r="S7780" t="s">
        <v>52</v>
      </c>
      <c r="T7780" t="s">
        <v>52</v>
      </c>
      <c r="U7780" t="s">
        <v>52</v>
      </c>
      <c r="V7780" t="s">
        <v>52</v>
      </c>
      <c r="W7780" t="s">
        <v>52</v>
      </c>
      <c r="X7780" t="s">
        <v>972</v>
      </c>
      <c r="Y7780" t="s">
        <v>3975</v>
      </c>
      <c r="Z7780" t="s">
        <v>52</v>
      </c>
      <c r="AA7780" t="s">
        <v>52</v>
      </c>
      <c r="AB7780" t="s">
        <v>52</v>
      </c>
      <c r="AC7780" t="s">
        <v>187</v>
      </c>
      <c r="AD7780" t="s">
        <v>52</v>
      </c>
    </row>
    <row r="7781" spans="1:30" hidden="1" x14ac:dyDescent="0.35">
      <c r="A7781">
        <v>9283</v>
      </c>
      <c r="B7781" t="s">
        <v>19486</v>
      </c>
      <c r="C7781" t="s">
        <v>19099</v>
      </c>
      <c r="D7781" s="5" t="s">
        <v>2233</v>
      </c>
      <c r="E7781" t="s">
        <v>3978</v>
      </c>
      <c r="H7781" s="1" t="s">
        <v>51</v>
      </c>
      <c r="J7781" t="s">
        <v>52</v>
      </c>
      <c r="K7781" t="s">
        <v>187</v>
      </c>
      <c r="L7781" t="s">
        <v>54</v>
      </c>
      <c r="M7781" t="s">
        <v>19487</v>
      </c>
      <c r="O7781" t="s">
        <v>19099</v>
      </c>
      <c r="P7781" t="s">
        <v>56</v>
      </c>
      <c r="Q7781" t="s">
        <v>52</v>
      </c>
      <c r="R7781" t="s">
        <v>52</v>
      </c>
      <c r="S7781" t="s">
        <v>52</v>
      </c>
      <c r="T7781" t="s">
        <v>52</v>
      </c>
      <c r="U7781" t="s">
        <v>52</v>
      </c>
      <c r="V7781" t="s">
        <v>52</v>
      </c>
      <c r="W7781" t="s">
        <v>52</v>
      </c>
      <c r="X7781" t="s">
        <v>972</v>
      </c>
      <c r="Y7781" t="s">
        <v>3978</v>
      </c>
      <c r="Z7781" t="s">
        <v>52</v>
      </c>
      <c r="AA7781" t="s">
        <v>52</v>
      </c>
      <c r="AB7781" t="s">
        <v>52</v>
      </c>
      <c r="AC7781" t="s">
        <v>187</v>
      </c>
      <c r="AD7781" t="s">
        <v>52</v>
      </c>
    </row>
    <row r="7782" spans="1:30" hidden="1" x14ac:dyDescent="0.35">
      <c r="A7782">
        <v>9284</v>
      </c>
      <c r="B7782" t="s">
        <v>19488</v>
      </c>
      <c r="C7782" t="s">
        <v>19099</v>
      </c>
      <c r="D7782" s="5" t="s">
        <v>2233</v>
      </c>
      <c r="E7782" t="s">
        <v>5897</v>
      </c>
      <c r="H7782" s="1" t="s">
        <v>51</v>
      </c>
      <c r="J7782" t="s">
        <v>52</v>
      </c>
      <c r="K7782" t="s">
        <v>187</v>
      </c>
      <c r="L7782" t="s">
        <v>54</v>
      </c>
      <c r="M7782" t="s">
        <v>19489</v>
      </c>
      <c r="O7782" t="s">
        <v>19099</v>
      </c>
      <c r="P7782" t="s">
        <v>56</v>
      </c>
      <c r="Q7782" t="s">
        <v>52</v>
      </c>
      <c r="R7782" t="s">
        <v>52</v>
      </c>
      <c r="S7782" t="s">
        <v>52</v>
      </c>
      <c r="T7782" t="s">
        <v>52</v>
      </c>
      <c r="U7782" t="s">
        <v>52</v>
      </c>
      <c r="V7782" t="s">
        <v>52</v>
      </c>
      <c r="W7782" t="s">
        <v>52</v>
      </c>
      <c r="Y7782" t="s">
        <v>5897</v>
      </c>
      <c r="Z7782" t="s">
        <v>52</v>
      </c>
      <c r="AA7782" t="s">
        <v>52</v>
      </c>
      <c r="AB7782" t="s">
        <v>52</v>
      </c>
      <c r="AC7782" t="s">
        <v>187</v>
      </c>
      <c r="AD7782" t="s">
        <v>52</v>
      </c>
    </row>
    <row r="7783" spans="1:30" hidden="1" x14ac:dyDescent="0.35">
      <c r="A7783">
        <v>9285</v>
      </c>
      <c r="B7783" t="s">
        <v>19490</v>
      </c>
      <c r="C7783" t="s">
        <v>19099</v>
      </c>
      <c r="D7783" s="5" t="s">
        <v>2233</v>
      </c>
      <c r="E7783" t="s">
        <v>5900</v>
      </c>
      <c r="H7783" s="1" t="s">
        <v>51</v>
      </c>
      <c r="J7783" t="s">
        <v>52</v>
      </c>
      <c r="K7783" t="s">
        <v>5901</v>
      </c>
      <c r="L7783" t="s">
        <v>54</v>
      </c>
      <c r="M7783" t="s">
        <v>19491</v>
      </c>
      <c r="O7783" t="s">
        <v>19099</v>
      </c>
      <c r="P7783" t="s">
        <v>56</v>
      </c>
      <c r="Q7783" t="s">
        <v>52</v>
      </c>
      <c r="R7783" t="s">
        <v>52</v>
      </c>
      <c r="S7783" t="s">
        <v>52</v>
      </c>
      <c r="T7783" t="s">
        <v>52</v>
      </c>
      <c r="U7783" t="s">
        <v>52</v>
      </c>
      <c r="V7783" t="s">
        <v>52</v>
      </c>
      <c r="W7783" t="s">
        <v>52</v>
      </c>
      <c r="Y7783" t="s">
        <v>5900</v>
      </c>
      <c r="Z7783" t="s">
        <v>52</v>
      </c>
      <c r="AA7783" t="s">
        <v>52</v>
      </c>
      <c r="AB7783" t="s">
        <v>52</v>
      </c>
      <c r="AC7783" t="s">
        <v>5901</v>
      </c>
      <c r="AD7783" t="s">
        <v>52</v>
      </c>
    </row>
    <row r="7784" spans="1:30" hidden="1" x14ac:dyDescent="0.35">
      <c r="A7784">
        <v>9286</v>
      </c>
      <c r="B7784" t="s">
        <v>19492</v>
      </c>
      <c r="C7784" t="s">
        <v>19099</v>
      </c>
      <c r="D7784" s="5" t="s">
        <v>2233</v>
      </c>
      <c r="E7784" t="s">
        <v>5447</v>
      </c>
      <c r="H7784" s="1" t="s">
        <v>51</v>
      </c>
      <c r="J7784" t="s">
        <v>52</v>
      </c>
      <c r="K7784" t="s">
        <v>3907</v>
      </c>
      <c r="L7784" t="s">
        <v>54</v>
      </c>
      <c r="M7784" t="s">
        <v>19493</v>
      </c>
      <c r="O7784" t="s">
        <v>19099</v>
      </c>
      <c r="P7784" t="s">
        <v>56</v>
      </c>
      <c r="Q7784" t="s">
        <v>52</v>
      </c>
      <c r="R7784" t="s">
        <v>52</v>
      </c>
      <c r="S7784" t="s">
        <v>52</v>
      </c>
      <c r="T7784" t="s">
        <v>52</v>
      </c>
      <c r="U7784" t="s">
        <v>52</v>
      </c>
      <c r="V7784" t="s">
        <v>52</v>
      </c>
      <c r="W7784" t="s">
        <v>52</v>
      </c>
      <c r="Y7784" t="s">
        <v>5447</v>
      </c>
      <c r="Z7784" t="s">
        <v>52</v>
      </c>
      <c r="AA7784" t="s">
        <v>52</v>
      </c>
      <c r="AB7784" t="s">
        <v>52</v>
      </c>
      <c r="AC7784" t="s">
        <v>3907</v>
      </c>
      <c r="AD7784" t="s">
        <v>52</v>
      </c>
    </row>
    <row r="7785" spans="1:30" hidden="1" x14ac:dyDescent="0.35">
      <c r="A7785">
        <v>9287</v>
      </c>
      <c r="B7785" t="s">
        <v>19494</v>
      </c>
      <c r="C7785" t="s">
        <v>19099</v>
      </c>
      <c r="D7785" s="5" t="s">
        <v>2233</v>
      </c>
      <c r="E7785" t="s">
        <v>12861</v>
      </c>
      <c r="H7785" s="1" t="s">
        <v>51</v>
      </c>
      <c r="J7785" t="s">
        <v>52</v>
      </c>
      <c r="K7785" t="s">
        <v>244</v>
      </c>
      <c r="L7785" t="s">
        <v>54</v>
      </c>
      <c r="M7785" t="s">
        <v>19495</v>
      </c>
      <c r="O7785" t="s">
        <v>19099</v>
      </c>
      <c r="P7785" t="s">
        <v>56</v>
      </c>
      <c r="Q7785" t="s">
        <v>52</v>
      </c>
      <c r="R7785" t="s">
        <v>52</v>
      </c>
      <c r="S7785" t="s">
        <v>52</v>
      </c>
      <c r="T7785" t="s">
        <v>52</v>
      </c>
      <c r="U7785" t="s">
        <v>52</v>
      </c>
      <c r="V7785" t="s">
        <v>52</v>
      </c>
      <c r="W7785" t="s">
        <v>52</v>
      </c>
      <c r="Y7785" t="s">
        <v>12861</v>
      </c>
      <c r="Z7785" t="s">
        <v>52</v>
      </c>
      <c r="AA7785" t="s">
        <v>52</v>
      </c>
      <c r="AB7785" t="s">
        <v>52</v>
      </c>
      <c r="AC7785" t="s">
        <v>244</v>
      </c>
      <c r="AD7785" t="s">
        <v>52</v>
      </c>
    </row>
    <row r="7786" spans="1:30" hidden="1" x14ac:dyDescent="0.35">
      <c r="A7786">
        <v>9288</v>
      </c>
      <c r="B7786" t="s">
        <v>19496</v>
      </c>
      <c r="C7786" t="s">
        <v>19099</v>
      </c>
      <c r="D7786" s="5" t="s">
        <v>2233</v>
      </c>
      <c r="E7786" t="s">
        <v>7326</v>
      </c>
      <c r="H7786" s="1" t="s">
        <v>51</v>
      </c>
      <c r="J7786" t="s">
        <v>52</v>
      </c>
      <c r="K7786" t="s">
        <v>3539</v>
      </c>
      <c r="L7786" t="s">
        <v>54</v>
      </c>
      <c r="M7786" t="s">
        <v>19497</v>
      </c>
      <c r="O7786" t="s">
        <v>19099</v>
      </c>
      <c r="P7786" t="s">
        <v>56</v>
      </c>
      <c r="Q7786" t="s">
        <v>52</v>
      </c>
      <c r="R7786" t="s">
        <v>52</v>
      </c>
      <c r="S7786" t="s">
        <v>52</v>
      </c>
      <c r="T7786" t="s">
        <v>52</v>
      </c>
      <c r="U7786" t="s">
        <v>52</v>
      </c>
      <c r="V7786" t="s">
        <v>52</v>
      </c>
      <c r="W7786" t="s">
        <v>52</v>
      </c>
      <c r="Y7786" t="s">
        <v>7326</v>
      </c>
      <c r="Z7786" t="s">
        <v>52</v>
      </c>
      <c r="AA7786" t="s">
        <v>52</v>
      </c>
      <c r="AB7786" t="s">
        <v>52</v>
      </c>
      <c r="AC7786" t="s">
        <v>664</v>
      </c>
      <c r="AD7786" t="s">
        <v>52</v>
      </c>
    </row>
    <row r="7787" spans="1:30" hidden="1" x14ac:dyDescent="0.35">
      <c r="A7787">
        <v>9289</v>
      </c>
      <c r="B7787" t="s">
        <v>19498</v>
      </c>
      <c r="C7787" t="s">
        <v>19099</v>
      </c>
      <c r="D7787" s="5" t="s">
        <v>2233</v>
      </c>
      <c r="E7787" t="s">
        <v>7621</v>
      </c>
      <c r="H7787" s="1" t="s">
        <v>51</v>
      </c>
      <c r="J7787" t="s">
        <v>52</v>
      </c>
      <c r="K7787" t="s">
        <v>3539</v>
      </c>
      <c r="L7787" t="s">
        <v>54</v>
      </c>
      <c r="M7787" t="s">
        <v>19499</v>
      </c>
      <c r="O7787" t="s">
        <v>19099</v>
      </c>
      <c r="P7787" t="s">
        <v>56</v>
      </c>
      <c r="Q7787" t="s">
        <v>52</v>
      </c>
      <c r="R7787" t="s">
        <v>52</v>
      </c>
      <c r="S7787" t="s">
        <v>52</v>
      </c>
      <c r="T7787" t="s">
        <v>52</v>
      </c>
      <c r="U7787" t="s">
        <v>52</v>
      </c>
      <c r="V7787" t="s">
        <v>52</v>
      </c>
      <c r="W7787" t="s">
        <v>52</v>
      </c>
      <c r="Y7787" t="s">
        <v>7621</v>
      </c>
      <c r="Z7787" t="s">
        <v>52</v>
      </c>
      <c r="AA7787" t="s">
        <v>52</v>
      </c>
      <c r="AB7787" t="s">
        <v>52</v>
      </c>
      <c r="AC7787" t="s">
        <v>664</v>
      </c>
      <c r="AD7787" t="s">
        <v>52</v>
      </c>
    </row>
    <row r="7788" spans="1:30" hidden="1" x14ac:dyDescent="0.35">
      <c r="A7788">
        <v>9290</v>
      </c>
      <c r="B7788" t="s">
        <v>19500</v>
      </c>
      <c r="C7788" t="s">
        <v>19099</v>
      </c>
      <c r="D7788" s="5" t="s">
        <v>2233</v>
      </c>
      <c r="E7788" t="s">
        <v>370</v>
      </c>
      <c r="H7788" s="1" t="s">
        <v>51</v>
      </c>
      <c r="J7788" t="s">
        <v>52</v>
      </c>
      <c r="K7788" t="s">
        <v>187</v>
      </c>
      <c r="L7788" t="s">
        <v>54</v>
      </c>
      <c r="M7788" t="s">
        <v>19501</v>
      </c>
      <c r="O7788" t="s">
        <v>19099</v>
      </c>
      <c r="P7788" t="s">
        <v>56</v>
      </c>
      <c r="Q7788" t="s">
        <v>52</v>
      </c>
      <c r="R7788" t="s">
        <v>52</v>
      </c>
      <c r="S7788" t="s">
        <v>52</v>
      </c>
      <c r="T7788" t="s">
        <v>52</v>
      </c>
      <c r="U7788" t="s">
        <v>52</v>
      </c>
      <c r="V7788" t="s">
        <v>52</v>
      </c>
      <c r="W7788" t="s">
        <v>52</v>
      </c>
      <c r="Y7788" t="s">
        <v>370</v>
      </c>
      <c r="Z7788" t="s">
        <v>52</v>
      </c>
      <c r="AA7788" t="s">
        <v>52</v>
      </c>
      <c r="AB7788" t="s">
        <v>52</v>
      </c>
      <c r="AC7788" t="s">
        <v>187</v>
      </c>
      <c r="AD7788" t="s">
        <v>52</v>
      </c>
    </row>
    <row r="7789" spans="1:30" hidden="1" x14ac:dyDescent="0.35">
      <c r="A7789">
        <v>9291</v>
      </c>
      <c r="B7789" t="s">
        <v>19502</v>
      </c>
      <c r="C7789" t="s">
        <v>19099</v>
      </c>
      <c r="D7789" s="5" t="s">
        <v>2233</v>
      </c>
      <c r="E7789" t="s">
        <v>13187</v>
      </c>
      <c r="H7789" s="1" t="s">
        <v>51</v>
      </c>
      <c r="J7789" t="s">
        <v>52</v>
      </c>
      <c r="K7789" t="s">
        <v>187</v>
      </c>
      <c r="L7789" t="s">
        <v>54</v>
      </c>
      <c r="M7789" t="s">
        <v>19503</v>
      </c>
      <c r="O7789" t="s">
        <v>19099</v>
      </c>
      <c r="P7789" t="s">
        <v>56</v>
      </c>
      <c r="Q7789" t="s">
        <v>52</v>
      </c>
      <c r="R7789" t="s">
        <v>52</v>
      </c>
      <c r="S7789" t="s">
        <v>52</v>
      </c>
      <c r="T7789" t="s">
        <v>52</v>
      </c>
      <c r="U7789" t="s">
        <v>52</v>
      </c>
      <c r="V7789" t="s">
        <v>52</v>
      </c>
      <c r="W7789" t="s">
        <v>52</v>
      </c>
      <c r="Y7789" t="s">
        <v>13187</v>
      </c>
      <c r="Z7789" t="s">
        <v>52</v>
      </c>
      <c r="AA7789" t="s">
        <v>52</v>
      </c>
      <c r="AB7789" t="s">
        <v>52</v>
      </c>
      <c r="AC7789" t="s">
        <v>187</v>
      </c>
      <c r="AD7789" t="s">
        <v>52</v>
      </c>
    </row>
    <row r="7790" spans="1:30" hidden="1" x14ac:dyDescent="0.35">
      <c r="A7790">
        <v>9292</v>
      </c>
      <c r="B7790" t="s">
        <v>19504</v>
      </c>
      <c r="C7790" t="s">
        <v>19099</v>
      </c>
      <c r="D7790" s="5" t="s">
        <v>2233</v>
      </c>
      <c r="E7790" t="s">
        <v>13482</v>
      </c>
      <c r="H7790" s="1" t="s">
        <v>51</v>
      </c>
      <c r="J7790" t="s">
        <v>52</v>
      </c>
      <c r="K7790" t="s">
        <v>13483</v>
      </c>
      <c r="L7790" t="s">
        <v>54</v>
      </c>
      <c r="M7790" t="s">
        <v>19505</v>
      </c>
      <c r="O7790" t="s">
        <v>19099</v>
      </c>
      <c r="P7790" t="s">
        <v>56</v>
      </c>
      <c r="Q7790" t="s">
        <v>52</v>
      </c>
      <c r="R7790" t="s">
        <v>52</v>
      </c>
      <c r="S7790" t="s">
        <v>52</v>
      </c>
      <c r="T7790" t="s">
        <v>52</v>
      </c>
      <c r="U7790" t="s">
        <v>52</v>
      </c>
      <c r="V7790" t="s">
        <v>52</v>
      </c>
      <c r="W7790" t="s">
        <v>52</v>
      </c>
      <c r="Y7790" t="s">
        <v>13482</v>
      </c>
      <c r="Z7790" t="s">
        <v>52</v>
      </c>
      <c r="AA7790" t="s">
        <v>52</v>
      </c>
      <c r="AB7790" t="s">
        <v>52</v>
      </c>
      <c r="AC7790" t="s">
        <v>13485</v>
      </c>
      <c r="AD7790" t="s">
        <v>52</v>
      </c>
    </row>
    <row r="7791" spans="1:30" hidden="1" x14ac:dyDescent="0.35">
      <c r="A7791">
        <v>9293</v>
      </c>
      <c r="B7791" t="s">
        <v>19506</v>
      </c>
      <c r="C7791" t="s">
        <v>19099</v>
      </c>
      <c r="D7791" s="5" t="s">
        <v>2233</v>
      </c>
      <c r="E7791" t="s">
        <v>13540</v>
      </c>
      <c r="H7791" s="1" t="s">
        <v>51</v>
      </c>
      <c r="J7791" t="s">
        <v>52</v>
      </c>
      <c r="K7791" t="s">
        <v>13483</v>
      </c>
      <c r="L7791" t="s">
        <v>54</v>
      </c>
      <c r="M7791" t="s">
        <v>19507</v>
      </c>
      <c r="O7791" t="s">
        <v>19099</v>
      </c>
      <c r="P7791" t="s">
        <v>56</v>
      </c>
      <c r="Q7791" t="s">
        <v>52</v>
      </c>
      <c r="R7791" t="s">
        <v>52</v>
      </c>
      <c r="S7791" t="s">
        <v>52</v>
      </c>
      <c r="T7791" t="s">
        <v>52</v>
      </c>
      <c r="U7791" t="s">
        <v>52</v>
      </c>
      <c r="V7791" t="s">
        <v>52</v>
      </c>
      <c r="W7791" t="s">
        <v>52</v>
      </c>
      <c r="Y7791" t="s">
        <v>13540</v>
      </c>
      <c r="Z7791" t="s">
        <v>52</v>
      </c>
      <c r="AA7791" t="s">
        <v>52</v>
      </c>
      <c r="AB7791" t="s">
        <v>52</v>
      </c>
      <c r="AC7791" t="s">
        <v>13485</v>
      </c>
      <c r="AD7791" t="s">
        <v>52</v>
      </c>
    </row>
    <row r="7792" spans="1:30" hidden="1" x14ac:dyDescent="0.35">
      <c r="A7792">
        <v>9294</v>
      </c>
      <c r="B7792" t="s">
        <v>19508</v>
      </c>
      <c r="C7792" t="s">
        <v>19099</v>
      </c>
      <c r="D7792" s="5" t="s">
        <v>2233</v>
      </c>
      <c r="E7792" t="s">
        <v>5922</v>
      </c>
      <c r="H7792" s="1" t="s">
        <v>51</v>
      </c>
      <c r="J7792" t="s">
        <v>52</v>
      </c>
      <c r="K7792" t="s">
        <v>187</v>
      </c>
      <c r="L7792" t="s">
        <v>54</v>
      </c>
      <c r="M7792" t="s">
        <v>19509</v>
      </c>
      <c r="O7792" t="s">
        <v>19099</v>
      </c>
      <c r="P7792" t="s">
        <v>56</v>
      </c>
      <c r="Q7792" t="s">
        <v>52</v>
      </c>
      <c r="R7792" t="s">
        <v>52</v>
      </c>
      <c r="S7792" t="s">
        <v>52</v>
      </c>
      <c r="T7792" t="s">
        <v>52</v>
      </c>
      <c r="U7792" t="s">
        <v>52</v>
      </c>
      <c r="V7792" t="s">
        <v>52</v>
      </c>
      <c r="W7792" t="s">
        <v>52</v>
      </c>
      <c r="Y7792" t="s">
        <v>5922</v>
      </c>
      <c r="Z7792" t="s">
        <v>52</v>
      </c>
      <c r="AA7792" t="s">
        <v>52</v>
      </c>
      <c r="AB7792" t="s">
        <v>52</v>
      </c>
      <c r="AC7792" t="s">
        <v>187</v>
      </c>
      <c r="AD7792" t="s">
        <v>52</v>
      </c>
    </row>
    <row r="7793" spans="1:36" hidden="1" x14ac:dyDescent="0.35">
      <c r="A7793">
        <v>9295</v>
      </c>
      <c r="B7793" t="s">
        <v>19510</v>
      </c>
      <c r="C7793" t="s">
        <v>19099</v>
      </c>
      <c r="D7793" s="5" t="s">
        <v>2233</v>
      </c>
      <c r="E7793" t="s">
        <v>376</v>
      </c>
      <c r="H7793" s="1" t="s">
        <v>51</v>
      </c>
      <c r="J7793" t="s">
        <v>52</v>
      </c>
      <c r="K7793" t="s">
        <v>10586</v>
      </c>
      <c r="L7793" t="s">
        <v>54</v>
      </c>
      <c r="M7793" t="s">
        <v>19511</v>
      </c>
      <c r="O7793" t="s">
        <v>19099</v>
      </c>
      <c r="P7793" t="s">
        <v>56</v>
      </c>
      <c r="Q7793" t="s">
        <v>52</v>
      </c>
      <c r="R7793" t="s">
        <v>52</v>
      </c>
      <c r="S7793" t="s">
        <v>52</v>
      </c>
      <c r="T7793" t="s">
        <v>52</v>
      </c>
      <c r="U7793" t="s">
        <v>52</v>
      </c>
      <c r="V7793" t="s">
        <v>52</v>
      </c>
      <c r="W7793" t="s">
        <v>52</v>
      </c>
      <c r="Y7793" t="s">
        <v>376</v>
      </c>
      <c r="Z7793" t="s">
        <v>52</v>
      </c>
      <c r="AA7793" t="s">
        <v>52</v>
      </c>
      <c r="AB7793" t="s">
        <v>52</v>
      </c>
      <c r="AC7793" t="s">
        <v>10586</v>
      </c>
      <c r="AD7793" t="s">
        <v>52</v>
      </c>
    </row>
    <row r="7794" spans="1:36" hidden="1" x14ac:dyDescent="0.35">
      <c r="A7794">
        <v>9296</v>
      </c>
      <c r="B7794" t="s">
        <v>19512</v>
      </c>
      <c r="C7794" t="s">
        <v>19099</v>
      </c>
      <c r="D7794" s="5" t="s">
        <v>2233</v>
      </c>
      <c r="E7794" t="s">
        <v>5932</v>
      </c>
      <c r="H7794" s="1" t="s">
        <v>51</v>
      </c>
      <c r="J7794" t="s">
        <v>52</v>
      </c>
      <c r="K7794" t="s">
        <v>5933</v>
      </c>
      <c r="L7794" t="s">
        <v>54</v>
      </c>
      <c r="M7794" t="s">
        <v>19513</v>
      </c>
      <c r="O7794" t="s">
        <v>19099</v>
      </c>
      <c r="P7794" t="s">
        <v>56</v>
      </c>
      <c r="Q7794" t="s">
        <v>52</v>
      </c>
      <c r="R7794" t="s">
        <v>52</v>
      </c>
      <c r="S7794" t="s">
        <v>52</v>
      </c>
      <c r="T7794" t="s">
        <v>52</v>
      </c>
      <c r="U7794" t="s">
        <v>52</v>
      </c>
      <c r="V7794" t="s">
        <v>52</v>
      </c>
      <c r="W7794" t="s">
        <v>52</v>
      </c>
      <c r="X7794" t="s">
        <v>631</v>
      </c>
      <c r="Y7794" t="s">
        <v>5932</v>
      </c>
      <c r="Z7794" t="s">
        <v>52</v>
      </c>
      <c r="AA7794" t="s">
        <v>52</v>
      </c>
      <c r="AB7794" t="s">
        <v>52</v>
      </c>
      <c r="AC7794" t="s">
        <v>5935</v>
      </c>
      <c r="AD7794" t="s">
        <v>52</v>
      </c>
    </row>
    <row r="7795" spans="1:36" hidden="1" x14ac:dyDescent="0.35">
      <c r="A7795">
        <v>9297</v>
      </c>
      <c r="B7795" t="s">
        <v>19514</v>
      </c>
      <c r="C7795" t="s">
        <v>19099</v>
      </c>
      <c r="D7795" s="5" t="s">
        <v>2233</v>
      </c>
      <c r="E7795" t="s">
        <v>14162</v>
      </c>
      <c r="H7795" s="1" t="s">
        <v>51</v>
      </c>
      <c r="J7795" t="s">
        <v>52</v>
      </c>
      <c r="K7795" t="s">
        <v>13350</v>
      </c>
      <c r="L7795" t="s">
        <v>54</v>
      </c>
      <c r="M7795" t="s">
        <v>19515</v>
      </c>
      <c r="O7795" t="s">
        <v>19099</v>
      </c>
      <c r="P7795" t="s">
        <v>56</v>
      </c>
      <c r="Q7795" t="s">
        <v>52</v>
      </c>
      <c r="R7795" t="s">
        <v>52</v>
      </c>
      <c r="S7795" t="s">
        <v>52</v>
      </c>
      <c r="T7795" t="s">
        <v>52</v>
      </c>
      <c r="U7795" t="s">
        <v>52</v>
      </c>
      <c r="V7795" t="s">
        <v>52</v>
      </c>
      <c r="W7795" t="s">
        <v>52</v>
      </c>
      <c r="Y7795" t="s">
        <v>14162</v>
      </c>
      <c r="Z7795" t="s">
        <v>52</v>
      </c>
      <c r="AA7795" t="s">
        <v>52</v>
      </c>
      <c r="AB7795" t="s">
        <v>52</v>
      </c>
      <c r="AC7795" t="s">
        <v>13352</v>
      </c>
      <c r="AD7795" t="s">
        <v>52</v>
      </c>
    </row>
    <row r="7796" spans="1:36" hidden="1" x14ac:dyDescent="0.35">
      <c r="A7796">
        <v>9298</v>
      </c>
      <c r="B7796" t="s">
        <v>19516</v>
      </c>
      <c r="C7796" t="s">
        <v>19099</v>
      </c>
      <c r="D7796" s="5" t="s">
        <v>2233</v>
      </c>
      <c r="E7796" t="s">
        <v>12553</v>
      </c>
      <c r="H7796" s="1" t="s">
        <v>51</v>
      </c>
      <c r="J7796" t="s">
        <v>52</v>
      </c>
      <c r="K7796" t="s">
        <v>12554</v>
      </c>
      <c r="L7796" t="s">
        <v>54</v>
      </c>
      <c r="M7796" t="s">
        <v>19517</v>
      </c>
      <c r="O7796" t="s">
        <v>19099</v>
      </c>
      <c r="P7796" t="s">
        <v>56</v>
      </c>
      <c r="Q7796" t="s">
        <v>52</v>
      </c>
      <c r="R7796" t="s">
        <v>52</v>
      </c>
      <c r="S7796" t="s">
        <v>52</v>
      </c>
      <c r="T7796" t="s">
        <v>52</v>
      </c>
      <c r="U7796" t="s">
        <v>52</v>
      </c>
      <c r="V7796" t="s">
        <v>52</v>
      </c>
      <c r="W7796" t="s">
        <v>52</v>
      </c>
      <c r="Y7796" t="s">
        <v>12553</v>
      </c>
      <c r="Z7796" t="s">
        <v>52</v>
      </c>
      <c r="AA7796" t="s">
        <v>52</v>
      </c>
      <c r="AB7796" t="s">
        <v>52</v>
      </c>
      <c r="AC7796" t="s">
        <v>12556</v>
      </c>
      <c r="AD7796" t="s">
        <v>52</v>
      </c>
    </row>
    <row r="7797" spans="1:36" hidden="1" x14ac:dyDescent="0.35">
      <c r="A7797">
        <v>9299</v>
      </c>
      <c r="B7797" t="s">
        <v>19518</v>
      </c>
      <c r="C7797" t="s">
        <v>19099</v>
      </c>
      <c r="D7797" s="5" t="s">
        <v>2233</v>
      </c>
      <c r="E7797" t="s">
        <v>14783</v>
      </c>
      <c r="H7797" s="1" t="s">
        <v>51</v>
      </c>
      <c r="J7797" t="s">
        <v>52</v>
      </c>
      <c r="K7797" t="s">
        <v>187</v>
      </c>
      <c r="L7797" t="s">
        <v>54</v>
      </c>
      <c r="M7797" t="s">
        <v>19519</v>
      </c>
      <c r="O7797" t="s">
        <v>19099</v>
      </c>
      <c r="P7797" t="s">
        <v>56</v>
      </c>
      <c r="Q7797" t="s">
        <v>52</v>
      </c>
      <c r="R7797" t="s">
        <v>52</v>
      </c>
      <c r="S7797" t="s">
        <v>52</v>
      </c>
      <c r="T7797" t="s">
        <v>52</v>
      </c>
      <c r="U7797" t="s">
        <v>52</v>
      </c>
      <c r="V7797" t="s">
        <v>52</v>
      </c>
      <c r="W7797" t="s">
        <v>52</v>
      </c>
      <c r="Y7797" t="s">
        <v>14783</v>
      </c>
      <c r="Z7797" t="s">
        <v>52</v>
      </c>
      <c r="AA7797" t="s">
        <v>52</v>
      </c>
      <c r="AB7797" t="s">
        <v>52</v>
      </c>
      <c r="AC7797" t="s">
        <v>187</v>
      </c>
      <c r="AD7797" t="s">
        <v>52</v>
      </c>
    </row>
    <row r="7798" spans="1:36" hidden="1" x14ac:dyDescent="0.35">
      <c r="A7798">
        <v>9300</v>
      </c>
      <c r="B7798" t="s">
        <v>19520</v>
      </c>
      <c r="C7798" t="s">
        <v>19099</v>
      </c>
      <c r="D7798" s="5" t="s">
        <v>2233</v>
      </c>
      <c r="E7798" t="s">
        <v>3130</v>
      </c>
      <c r="H7798" s="1" t="s">
        <v>51</v>
      </c>
      <c r="J7798" t="s">
        <v>52</v>
      </c>
      <c r="K7798" t="s">
        <v>3131</v>
      </c>
      <c r="L7798" t="s">
        <v>54</v>
      </c>
      <c r="M7798" t="s">
        <v>19521</v>
      </c>
      <c r="O7798" t="s">
        <v>19099</v>
      </c>
      <c r="P7798" t="s">
        <v>56</v>
      </c>
      <c r="Q7798" t="s">
        <v>52</v>
      </c>
      <c r="R7798" t="s">
        <v>52</v>
      </c>
      <c r="S7798" t="s">
        <v>52</v>
      </c>
      <c r="T7798" t="s">
        <v>52</v>
      </c>
      <c r="U7798" t="s">
        <v>52</v>
      </c>
      <c r="V7798" t="s">
        <v>52</v>
      </c>
      <c r="W7798" t="s">
        <v>52</v>
      </c>
      <c r="Y7798" t="s">
        <v>3105</v>
      </c>
      <c r="Z7798" t="s">
        <v>52</v>
      </c>
      <c r="AA7798" t="s">
        <v>52</v>
      </c>
      <c r="AB7798" t="s">
        <v>52</v>
      </c>
      <c r="AC7798" t="s">
        <v>3106</v>
      </c>
      <c r="AD7798" t="s">
        <v>52</v>
      </c>
      <c r="AE7798" t="s">
        <v>3133</v>
      </c>
      <c r="AF7798" t="s">
        <v>52</v>
      </c>
      <c r="AG7798" t="s">
        <v>52</v>
      </c>
      <c r="AH7798" t="s">
        <v>52</v>
      </c>
      <c r="AI7798" t="s">
        <v>3134</v>
      </c>
      <c r="AJ7798" t="s">
        <v>52</v>
      </c>
    </row>
    <row r="7799" spans="1:36" hidden="1" x14ac:dyDescent="0.35">
      <c r="A7799">
        <v>9301</v>
      </c>
      <c r="B7799" t="s">
        <v>19522</v>
      </c>
      <c r="C7799" t="s">
        <v>19099</v>
      </c>
      <c r="D7799" s="5" t="s">
        <v>2233</v>
      </c>
      <c r="E7799" t="s">
        <v>3136</v>
      </c>
      <c r="H7799" s="1" t="s">
        <v>51</v>
      </c>
      <c r="J7799" t="s">
        <v>52</v>
      </c>
      <c r="K7799" t="s">
        <v>3137</v>
      </c>
      <c r="L7799" t="s">
        <v>54</v>
      </c>
      <c r="M7799" t="s">
        <v>19523</v>
      </c>
      <c r="O7799" t="s">
        <v>19099</v>
      </c>
      <c r="P7799" t="s">
        <v>56</v>
      </c>
      <c r="Q7799" t="s">
        <v>52</v>
      </c>
      <c r="R7799" t="s">
        <v>52</v>
      </c>
      <c r="S7799" t="s">
        <v>52</v>
      </c>
      <c r="T7799" t="s">
        <v>52</v>
      </c>
      <c r="U7799" t="s">
        <v>52</v>
      </c>
      <c r="V7799" t="s">
        <v>52</v>
      </c>
      <c r="W7799" t="s">
        <v>52</v>
      </c>
      <c r="Y7799" t="s">
        <v>3105</v>
      </c>
      <c r="Z7799" t="s">
        <v>52</v>
      </c>
      <c r="AA7799" t="s">
        <v>52</v>
      </c>
      <c r="AB7799" t="s">
        <v>52</v>
      </c>
      <c r="AC7799" t="s">
        <v>3106</v>
      </c>
      <c r="AD7799" t="s">
        <v>52</v>
      </c>
      <c r="AE7799" t="s">
        <v>3139</v>
      </c>
      <c r="AF7799" t="s">
        <v>52</v>
      </c>
      <c r="AG7799" t="s">
        <v>52</v>
      </c>
      <c r="AH7799" t="s">
        <v>52</v>
      </c>
      <c r="AI7799" t="s">
        <v>3140</v>
      </c>
      <c r="AJ7799" t="s">
        <v>52</v>
      </c>
    </row>
    <row r="7800" spans="1:36" hidden="1" x14ac:dyDescent="0.35">
      <c r="A7800">
        <v>9302</v>
      </c>
      <c r="B7800" t="s">
        <v>19524</v>
      </c>
      <c r="C7800" t="s">
        <v>19099</v>
      </c>
      <c r="D7800" s="5" t="s">
        <v>2233</v>
      </c>
      <c r="E7800" t="s">
        <v>3142</v>
      </c>
      <c r="H7800" s="1" t="s">
        <v>51</v>
      </c>
      <c r="J7800" t="s">
        <v>52</v>
      </c>
      <c r="K7800" t="s">
        <v>3143</v>
      </c>
      <c r="L7800" t="s">
        <v>54</v>
      </c>
      <c r="M7800" t="s">
        <v>19525</v>
      </c>
      <c r="O7800" t="s">
        <v>19099</v>
      </c>
      <c r="P7800" t="s">
        <v>56</v>
      </c>
      <c r="Q7800" t="s">
        <v>52</v>
      </c>
      <c r="R7800" t="s">
        <v>52</v>
      </c>
      <c r="S7800" t="s">
        <v>52</v>
      </c>
      <c r="T7800" t="s">
        <v>52</v>
      </c>
      <c r="U7800" t="s">
        <v>52</v>
      </c>
      <c r="V7800" t="s">
        <v>52</v>
      </c>
      <c r="W7800" t="s">
        <v>52</v>
      </c>
      <c r="Y7800" t="s">
        <v>3105</v>
      </c>
      <c r="Z7800" t="s">
        <v>52</v>
      </c>
      <c r="AA7800" t="s">
        <v>52</v>
      </c>
      <c r="AB7800" t="s">
        <v>52</v>
      </c>
      <c r="AC7800" t="s">
        <v>3106</v>
      </c>
      <c r="AD7800" t="s">
        <v>52</v>
      </c>
      <c r="AE7800" t="s">
        <v>3145</v>
      </c>
      <c r="AF7800" t="s">
        <v>52</v>
      </c>
      <c r="AG7800" t="s">
        <v>52</v>
      </c>
      <c r="AH7800" t="s">
        <v>52</v>
      </c>
      <c r="AI7800" t="s">
        <v>3146</v>
      </c>
      <c r="AJ7800" t="s">
        <v>52</v>
      </c>
    </row>
    <row r="7801" spans="1:36" hidden="1" x14ac:dyDescent="0.35">
      <c r="A7801">
        <v>9303</v>
      </c>
      <c r="B7801" t="s">
        <v>19526</v>
      </c>
      <c r="C7801" t="s">
        <v>19099</v>
      </c>
      <c r="D7801" s="5" t="s">
        <v>2233</v>
      </c>
      <c r="E7801" t="s">
        <v>13390</v>
      </c>
      <c r="H7801" s="1" t="s">
        <v>51</v>
      </c>
      <c r="J7801" t="s">
        <v>52</v>
      </c>
      <c r="K7801" t="s">
        <v>3149</v>
      </c>
      <c r="L7801" t="s">
        <v>54</v>
      </c>
      <c r="M7801" t="s">
        <v>19527</v>
      </c>
      <c r="O7801" t="s">
        <v>19099</v>
      </c>
      <c r="P7801" t="s">
        <v>56</v>
      </c>
      <c r="Q7801" t="s">
        <v>52</v>
      </c>
      <c r="R7801" t="s">
        <v>52</v>
      </c>
      <c r="S7801" t="s">
        <v>52</v>
      </c>
      <c r="T7801" t="s">
        <v>52</v>
      </c>
      <c r="U7801" t="s">
        <v>52</v>
      </c>
      <c r="V7801" t="s">
        <v>52</v>
      </c>
      <c r="W7801" t="s">
        <v>52</v>
      </c>
      <c r="Y7801" t="s">
        <v>3105</v>
      </c>
      <c r="Z7801" t="s">
        <v>52</v>
      </c>
      <c r="AA7801" t="s">
        <v>52</v>
      </c>
      <c r="AB7801" t="s">
        <v>52</v>
      </c>
      <c r="AC7801" t="s">
        <v>3106</v>
      </c>
      <c r="AD7801" t="s">
        <v>52</v>
      </c>
      <c r="AE7801" t="s">
        <v>13333</v>
      </c>
      <c r="AF7801" t="s">
        <v>52</v>
      </c>
      <c r="AG7801" t="s">
        <v>52</v>
      </c>
      <c r="AH7801" t="s">
        <v>52</v>
      </c>
      <c r="AI7801" t="s">
        <v>3152</v>
      </c>
      <c r="AJ7801" t="s">
        <v>52</v>
      </c>
    </row>
    <row r="7802" spans="1:36" hidden="1" x14ac:dyDescent="0.35">
      <c r="A7802">
        <v>9304</v>
      </c>
      <c r="B7802" t="s">
        <v>19528</v>
      </c>
      <c r="C7802" t="s">
        <v>19099</v>
      </c>
      <c r="D7802" s="5" t="s">
        <v>2233</v>
      </c>
      <c r="E7802" t="s">
        <v>14900</v>
      </c>
      <c r="H7802" s="1" t="s">
        <v>51</v>
      </c>
      <c r="J7802" t="s">
        <v>52</v>
      </c>
      <c r="K7802" t="s">
        <v>3149</v>
      </c>
      <c r="L7802" t="s">
        <v>54</v>
      </c>
      <c r="M7802" t="s">
        <v>19529</v>
      </c>
      <c r="O7802" t="s">
        <v>19099</v>
      </c>
      <c r="P7802" t="s">
        <v>56</v>
      </c>
      <c r="Q7802" t="s">
        <v>52</v>
      </c>
      <c r="R7802" t="s">
        <v>52</v>
      </c>
      <c r="S7802" t="s">
        <v>52</v>
      </c>
      <c r="T7802" t="s">
        <v>52</v>
      </c>
      <c r="U7802" t="s">
        <v>52</v>
      </c>
      <c r="V7802" t="s">
        <v>52</v>
      </c>
      <c r="W7802" t="s">
        <v>52</v>
      </c>
      <c r="Y7802" t="s">
        <v>3105</v>
      </c>
      <c r="Z7802" t="s">
        <v>52</v>
      </c>
      <c r="AA7802" t="s">
        <v>52</v>
      </c>
      <c r="AB7802" t="s">
        <v>52</v>
      </c>
      <c r="AC7802" t="s">
        <v>3106</v>
      </c>
      <c r="AD7802" t="s">
        <v>52</v>
      </c>
      <c r="AE7802" t="s">
        <v>970</v>
      </c>
      <c r="AF7802" t="s">
        <v>52</v>
      </c>
      <c r="AG7802" t="s">
        <v>52</v>
      </c>
      <c r="AH7802" t="s">
        <v>52</v>
      </c>
      <c r="AI7802" t="s">
        <v>3152</v>
      </c>
      <c r="AJ7802" t="s">
        <v>52</v>
      </c>
    </row>
    <row r="7803" spans="1:36" hidden="1" x14ac:dyDescent="0.35">
      <c r="A7803">
        <v>9305</v>
      </c>
      <c r="B7803" t="s">
        <v>19530</v>
      </c>
      <c r="C7803" t="s">
        <v>19099</v>
      </c>
      <c r="D7803" s="5" t="s">
        <v>2233</v>
      </c>
      <c r="E7803" t="s">
        <v>14903</v>
      </c>
      <c r="H7803" s="1" t="s">
        <v>51</v>
      </c>
      <c r="J7803" t="s">
        <v>52</v>
      </c>
      <c r="K7803" t="s">
        <v>187</v>
      </c>
      <c r="L7803" t="s">
        <v>54</v>
      </c>
      <c r="M7803" t="s">
        <v>19531</v>
      </c>
      <c r="O7803" t="s">
        <v>19099</v>
      </c>
      <c r="P7803" t="s">
        <v>56</v>
      </c>
      <c r="Q7803" t="s">
        <v>52</v>
      </c>
      <c r="R7803" t="s">
        <v>52</v>
      </c>
      <c r="S7803" t="s">
        <v>52</v>
      </c>
      <c r="T7803" t="s">
        <v>52</v>
      </c>
      <c r="U7803" t="s">
        <v>52</v>
      </c>
      <c r="V7803" t="s">
        <v>52</v>
      </c>
      <c r="W7803" t="s">
        <v>52</v>
      </c>
      <c r="Y7803" t="s">
        <v>14903</v>
      </c>
      <c r="Z7803" t="s">
        <v>52</v>
      </c>
      <c r="AA7803" t="s">
        <v>52</v>
      </c>
      <c r="AB7803" t="s">
        <v>52</v>
      </c>
      <c r="AC7803" t="s">
        <v>187</v>
      </c>
      <c r="AD7803" t="s">
        <v>52</v>
      </c>
    </row>
    <row r="7804" spans="1:36" hidden="1" x14ac:dyDescent="0.35">
      <c r="A7804">
        <v>9306</v>
      </c>
      <c r="B7804" t="s">
        <v>19532</v>
      </c>
      <c r="C7804" t="s">
        <v>19099</v>
      </c>
      <c r="D7804" s="5" t="s">
        <v>2233</v>
      </c>
      <c r="E7804" t="s">
        <v>376</v>
      </c>
      <c r="H7804" s="1" t="s">
        <v>51</v>
      </c>
      <c r="J7804" t="s">
        <v>52</v>
      </c>
      <c r="K7804" t="s">
        <v>99</v>
      </c>
      <c r="L7804" t="s">
        <v>54</v>
      </c>
      <c r="M7804" t="s">
        <v>19533</v>
      </c>
      <c r="O7804" t="s">
        <v>19099</v>
      </c>
      <c r="P7804" t="s">
        <v>56</v>
      </c>
      <c r="Q7804" t="s">
        <v>52</v>
      </c>
      <c r="R7804" t="s">
        <v>52</v>
      </c>
      <c r="S7804" t="s">
        <v>52</v>
      </c>
      <c r="T7804" t="s">
        <v>52</v>
      </c>
      <c r="U7804" t="s">
        <v>52</v>
      </c>
      <c r="V7804" t="s">
        <v>52</v>
      </c>
      <c r="W7804" t="s">
        <v>52</v>
      </c>
      <c r="Y7804" t="s">
        <v>376</v>
      </c>
      <c r="Z7804" t="s">
        <v>52</v>
      </c>
      <c r="AA7804" t="s">
        <v>52</v>
      </c>
      <c r="AB7804" t="s">
        <v>52</v>
      </c>
      <c r="AC7804" t="s">
        <v>99</v>
      </c>
      <c r="AD7804" t="s">
        <v>52</v>
      </c>
    </row>
    <row r="7805" spans="1:36" hidden="1" x14ac:dyDescent="0.35">
      <c r="A7805">
        <v>9307</v>
      </c>
      <c r="B7805" t="s">
        <v>19534</v>
      </c>
      <c r="C7805" t="s">
        <v>19099</v>
      </c>
      <c r="D7805" s="5" t="s">
        <v>2233</v>
      </c>
      <c r="E7805" t="s">
        <v>376</v>
      </c>
      <c r="H7805" s="1" t="s">
        <v>51</v>
      </c>
      <c r="J7805" t="s">
        <v>52</v>
      </c>
      <c r="K7805" t="s">
        <v>6194</v>
      </c>
      <c r="L7805" t="s">
        <v>54</v>
      </c>
      <c r="M7805" t="s">
        <v>19535</v>
      </c>
      <c r="O7805" t="s">
        <v>19099</v>
      </c>
      <c r="P7805" t="s">
        <v>56</v>
      </c>
      <c r="Q7805" t="s">
        <v>52</v>
      </c>
      <c r="R7805" t="s">
        <v>52</v>
      </c>
      <c r="S7805" t="s">
        <v>52</v>
      </c>
      <c r="T7805" t="s">
        <v>52</v>
      </c>
      <c r="U7805" t="s">
        <v>52</v>
      </c>
      <c r="V7805" t="s">
        <v>52</v>
      </c>
      <c r="W7805" t="s">
        <v>52</v>
      </c>
      <c r="Y7805" t="s">
        <v>376</v>
      </c>
      <c r="Z7805" t="s">
        <v>52</v>
      </c>
      <c r="AA7805" t="s">
        <v>52</v>
      </c>
      <c r="AB7805" t="s">
        <v>52</v>
      </c>
      <c r="AC7805" t="s">
        <v>99</v>
      </c>
      <c r="AD7805" t="s">
        <v>52</v>
      </c>
      <c r="AE7805" t="s">
        <v>376</v>
      </c>
      <c r="AF7805" t="s">
        <v>52</v>
      </c>
      <c r="AG7805" t="s">
        <v>52</v>
      </c>
      <c r="AH7805" t="s">
        <v>52</v>
      </c>
      <c r="AI7805" t="s">
        <v>2564</v>
      </c>
      <c r="AJ7805" t="s">
        <v>52</v>
      </c>
    </row>
    <row r="7806" spans="1:36" hidden="1" x14ac:dyDescent="0.35">
      <c r="A7806">
        <v>9308</v>
      </c>
      <c r="B7806" t="s">
        <v>19536</v>
      </c>
      <c r="C7806" t="s">
        <v>19099</v>
      </c>
      <c r="D7806" s="5" t="s">
        <v>2233</v>
      </c>
      <c r="E7806" t="s">
        <v>2752</v>
      </c>
      <c r="H7806" s="1" t="s">
        <v>51</v>
      </c>
      <c r="J7806" t="s">
        <v>52</v>
      </c>
      <c r="K7806" t="s">
        <v>3987</v>
      </c>
      <c r="L7806" t="s">
        <v>54</v>
      </c>
      <c r="M7806" t="s">
        <v>19537</v>
      </c>
      <c r="O7806" t="s">
        <v>19099</v>
      </c>
      <c r="P7806" t="s">
        <v>56</v>
      </c>
      <c r="Q7806" t="s">
        <v>52</v>
      </c>
      <c r="R7806" t="s">
        <v>52</v>
      </c>
      <c r="S7806" t="s">
        <v>52</v>
      </c>
      <c r="T7806" t="s">
        <v>52</v>
      </c>
      <c r="U7806" t="s">
        <v>52</v>
      </c>
      <c r="V7806" t="s">
        <v>52</v>
      </c>
      <c r="W7806" t="s">
        <v>52</v>
      </c>
      <c r="Y7806" t="s">
        <v>2752</v>
      </c>
      <c r="Z7806" t="s">
        <v>52</v>
      </c>
      <c r="AA7806" t="s">
        <v>52</v>
      </c>
      <c r="AB7806" t="s">
        <v>52</v>
      </c>
      <c r="AC7806" t="s">
        <v>2753</v>
      </c>
      <c r="AD7806" t="s">
        <v>52</v>
      </c>
    </row>
    <row r="7807" spans="1:36" hidden="1" x14ac:dyDescent="0.35">
      <c r="A7807">
        <v>9309</v>
      </c>
      <c r="B7807" t="s">
        <v>19538</v>
      </c>
      <c r="C7807" t="s">
        <v>19099</v>
      </c>
      <c r="D7807" s="5" t="s">
        <v>2233</v>
      </c>
      <c r="E7807" t="s">
        <v>1463</v>
      </c>
      <c r="H7807" s="1" t="s">
        <v>51</v>
      </c>
      <c r="J7807" t="s">
        <v>52</v>
      </c>
      <c r="K7807" t="s">
        <v>187</v>
      </c>
      <c r="L7807" t="s">
        <v>54</v>
      </c>
      <c r="M7807" t="s">
        <v>19539</v>
      </c>
      <c r="O7807" t="s">
        <v>19099</v>
      </c>
      <c r="P7807" t="s">
        <v>56</v>
      </c>
      <c r="Q7807" t="s">
        <v>52</v>
      </c>
      <c r="R7807" t="s">
        <v>52</v>
      </c>
      <c r="S7807" t="s">
        <v>52</v>
      </c>
      <c r="T7807" t="s">
        <v>52</v>
      </c>
      <c r="U7807" t="s">
        <v>52</v>
      </c>
      <c r="V7807" t="s">
        <v>52</v>
      </c>
      <c r="W7807" t="s">
        <v>52</v>
      </c>
      <c r="Y7807" t="s">
        <v>1463</v>
      </c>
      <c r="Z7807" t="s">
        <v>52</v>
      </c>
      <c r="AA7807" t="s">
        <v>52</v>
      </c>
      <c r="AB7807" t="s">
        <v>52</v>
      </c>
      <c r="AC7807" t="s">
        <v>187</v>
      </c>
      <c r="AD7807" t="s">
        <v>52</v>
      </c>
    </row>
    <row r="7808" spans="1:36" hidden="1" x14ac:dyDescent="0.35">
      <c r="A7808">
        <v>9310</v>
      </c>
      <c r="B7808" t="s">
        <v>19540</v>
      </c>
      <c r="C7808" t="s">
        <v>19099</v>
      </c>
      <c r="D7808" s="5" t="s">
        <v>2233</v>
      </c>
      <c r="E7808" t="s">
        <v>14373</v>
      </c>
      <c r="H7808" s="1" t="s">
        <v>51</v>
      </c>
      <c r="J7808" t="s">
        <v>52</v>
      </c>
      <c r="K7808" t="s">
        <v>14374</v>
      </c>
      <c r="L7808" t="s">
        <v>54</v>
      </c>
      <c r="M7808" t="s">
        <v>19541</v>
      </c>
      <c r="O7808" t="s">
        <v>19099</v>
      </c>
      <c r="P7808" t="s">
        <v>56</v>
      </c>
      <c r="Q7808" t="s">
        <v>52</v>
      </c>
      <c r="R7808" t="s">
        <v>52</v>
      </c>
      <c r="S7808" t="s">
        <v>52</v>
      </c>
      <c r="T7808" t="s">
        <v>52</v>
      </c>
      <c r="U7808" t="s">
        <v>52</v>
      </c>
      <c r="V7808" t="s">
        <v>52</v>
      </c>
      <c r="W7808" t="s">
        <v>52</v>
      </c>
      <c r="X7808" t="s">
        <v>14376</v>
      </c>
      <c r="Y7808" t="s">
        <v>5945</v>
      </c>
      <c r="Z7808" t="s">
        <v>52</v>
      </c>
      <c r="AA7808" t="s">
        <v>52</v>
      </c>
      <c r="AB7808" t="s">
        <v>52</v>
      </c>
      <c r="AC7808" t="s">
        <v>5745</v>
      </c>
      <c r="AD7808" t="s">
        <v>52</v>
      </c>
      <c r="AE7808" t="s">
        <v>373</v>
      </c>
      <c r="AF7808" t="s">
        <v>52</v>
      </c>
      <c r="AG7808" t="s">
        <v>52</v>
      </c>
      <c r="AH7808" t="s">
        <v>52</v>
      </c>
      <c r="AI7808" t="s">
        <v>657</v>
      </c>
      <c r="AJ7808" t="s">
        <v>52</v>
      </c>
    </row>
    <row r="7809" spans="1:36" hidden="1" x14ac:dyDescent="0.35">
      <c r="A7809">
        <v>9311</v>
      </c>
      <c r="B7809" t="s">
        <v>19542</v>
      </c>
      <c r="C7809" t="s">
        <v>19099</v>
      </c>
      <c r="D7809" s="5" t="s">
        <v>2233</v>
      </c>
      <c r="E7809" t="s">
        <v>12088</v>
      </c>
      <c r="H7809" s="1" t="s">
        <v>51</v>
      </c>
      <c r="J7809" t="s">
        <v>52</v>
      </c>
      <c r="K7809" t="s">
        <v>5747</v>
      </c>
      <c r="L7809" t="s">
        <v>54</v>
      </c>
      <c r="M7809" t="s">
        <v>19543</v>
      </c>
      <c r="O7809" t="s">
        <v>19099</v>
      </c>
      <c r="P7809" t="s">
        <v>56</v>
      </c>
      <c r="Q7809" t="s">
        <v>52</v>
      </c>
      <c r="R7809" t="s">
        <v>52</v>
      </c>
      <c r="S7809" t="s">
        <v>52</v>
      </c>
      <c r="T7809" t="s">
        <v>52</v>
      </c>
      <c r="U7809" t="s">
        <v>52</v>
      </c>
      <c r="V7809" t="s">
        <v>52</v>
      </c>
      <c r="W7809" t="s">
        <v>52</v>
      </c>
      <c r="Y7809" t="s">
        <v>12088</v>
      </c>
      <c r="Z7809" t="s">
        <v>52</v>
      </c>
      <c r="AA7809" t="s">
        <v>52</v>
      </c>
      <c r="AB7809" t="s">
        <v>52</v>
      </c>
      <c r="AC7809" t="s">
        <v>5747</v>
      </c>
      <c r="AD7809" t="s">
        <v>52</v>
      </c>
    </row>
    <row r="7810" spans="1:36" hidden="1" x14ac:dyDescent="0.35">
      <c r="A7810">
        <v>9312</v>
      </c>
      <c r="B7810" t="s">
        <v>19544</v>
      </c>
      <c r="C7810" t="s">
        <v>19099</v>
      </c>
      <c r="D7810" s="5" t="s">
        <v>2233</v>
      </c>
      <c r="E7810" t="s">
        <v>14222</v>
      </c>
      <c r="H7810" s="1" t="s">
        <v>51</v>
      </c>
      <c r="J7810" t="s">
        <v>52</v>
      </c>
      <c r="K7810" t="s">
        <v>14223</v>
      </c>
      <c r="L7810" t="s">
        <v>54</v>
      </c>
      <c r="M7810" t="s">
        <v>19545</v>
      </c>
      <c r="O7810" t="s">
        <v>19099</v>
      </c>
      <c r="P7810" t="s">
        <v>56</v>
      </c>
      <c r="Q7810" t="s">
        <v>52</v>
      </c>
      <c r="R7810" t="s">
        <v>52</v>
      </c>
      <c r="S7810" t="s">
        <v>52</v>
      </c>
      <c r="T7810" t="s">
        <v>52</v>
      </c>
      <c r="U7810" t="s">
        <v>52</v>
      </c>
      <c r="V7810" t="s">
        <v>52</v>
      </c>
      <c r="W7810" t="s">
        <v>52</v>
      </c>
      <c r="Y7810" t="s">
        <v>12088</v>
      </c>
      <c r="Z7810" t="s">
        <v>52</v>
      </c>
      <c r="AA7810" t="s">
        <v>52</v>
      </c>
      <c r="AB7810" t="s">
        <v>52</v>
      </c>
      <c r="AC7810" t="s">
        <v>5747</v>
      </c>
      <c r="AD7810" t="s">
        <v>52</v>
      </c>
      <c r="AE7810" t="s">
        <v>1060</v>
      </c>
      <c r="AF7810" t="s">
        <v>52</v>
      </c>
      <c r="AG7810" t="s">
        <v>52</v>
      </c>
      <c r="AH7810" t="s">
        <v>52</v>
      </c>
      <c r="AI7810" t="s">
        <v>170</v>
      </c>
      <c r="AJ7810" t="s">
        <v>52</v>
      </c>
    </row>
    <row r="7811" spans="1:36" hidden="1" x14ac:dyDescent="0.35">
      <c r="A7811">
        <v>9313</v>
      </c>
      <c r="B7811" t="s">
        <v>19546</v>
      </c>
      <c r="C7811" t="s">
        <v>19099</v>
      </c>
      <c r="D7811" s="5" t="s">
        <v>2233</v>
      </c>
      <c r="E7811" t="s">
        <v>15462</v>
      </c>
      <c r="H7811" s="1" t="s">
        <v>51</v>
      </c>
      <c r="J7811" t="s">
        <v>52</v>
      </c>
      <c r="K7811" t="s">
        <v>12086</v>
      </c>
      <c r="L7811" t="s">
        <v>54</v>
      </c>
      <c r="M7811" t="s">
        <v>19547</v>
      </c>
      <c r="O7811" t="s">
        <v>19099</v>
      </c>
      <c r="P7811" t="s">
        <v>56</v>
      </c>
      <c r="Q7811" t="s">
        <v>52</v>
      </c>
      <c r="R7811" t="s">
        <v>52</v>
      </c>
      <c r="S7811" t="s">
        <v>52</v>
      </c>
      <c r="T7811" t="s">
        <v>52</v>
      </c>
      <c r="U7811" t="s">
        <v>52</v>
      </c>
      <c r="V7811" t="s">
        <v>52</v>
      </c>
      <c r="W7811" t="s">
        <v>52</v>
      </c>
      <c r="Y7811" t="s">
        <v>12088</v>
      </c>
      <c r="Z7811" t="s">
        <v>52</v>
      </c>
      <c r="AA7811" t="s">
        <v>52</v>
      </c>
      <c r="AB7811" t="s">
        <v>52</v>
      </c>
      <c r="AC7811" t="s">
        <v>5747</v>
      </c>
      <c r="AD7811" t="s">
        <v>52</v>
      </c>
      <c r="AE7811" t="s">
        <v>376</v>
      </c>
      <c r="AF7811" t="s">
        <v>52</v>
      </c>
      <c r="AG7811" t="s">
        <v>52</v>
      </c>
      <c r="AH7811" t="s">
        <v>52</v>
      </c>
      <c r="AI7811" t="s">
        <v>472</v>
      </c>
      <c r="AJ7811" t="s">
        <v>52</v>
      </c>
    </row>
    <row r="7812" spans="1:36" hidden="1" x14ac:dyDescent="0.35">
      <c r="A7812">
        <v>9314</v>
      </c>
      <c r="B7812" t="s">
        <v>19548</v>
      </c>
      <c r="C7812" t="s">
        <v>19099</v>
      </c>
      <c r="D7812" s="5" t="s">
        <v>2233</v>
      </c>
      <c r="E7812" t="s">
        <v>15485</v>
      </c>
      <c r="H7812" s="1" t="s">
        <v>51</v>
      </c>
      <c r="J7812" t="s">
        <v>52</v>
      </c>
      <c r="K7812" t="s">
        <v>187</v>
      </c>
      <c r="L7812" t="s">
        <v>54</v>
      </c>
      <c r="M7812" t="s">
        <v>19549</v>
      </c>
      <c r="O7812" t="s">
        <v>19099</v>
      </c>
      <c r="P7812" t="s">
        <v>56</v>
      </c>
      <c r="Q7812" t="s">
        <v>52</v>
      </c>
      <c r="R7812" t="s">
        <v>52</v>
      </c>
      <c r="S7812" t="s">
        <v>52</v>
      </c>
      <c r="T7812" t="s">
        <v>52</v>
      </c>
      <c r="U7812" t="s">
        <v>52</v>
      </c>
      <c r="V7812" t="s">
        <v>52</v>
      </c>
      <c r="W7812" t="s">
        <v>52</v>
      </c>
      <c r="Y7812" t="s">
        <v>15485</v>
      </c>
      <c r="Z7812" t="s">
        <v>52</v>
      </c>
      <c r="AA7812" t="s">
        <v>52</v>
      </c>
      <c r="AB7812" t="s">
        <v>52</v>
      </c>
      <c r="AC7812" t="s">
        <v>187</v>
      </c>
      <c r="AD7812" t="s">
        <v>52</v>
      </c>
    </row>
    <row r="7813" spans="1:36" hidden="1" x14ac:dyDescent="0.35">
      <c r="A7813">
        <v>9315</v>
      </c>
      <c r="B7813" t="s">
        <v>19550</v>
      </c>
      <c r="C7813" t="s">
        <v>19099</v>
      </c>
      <c r="D7813" s="5" t="s">
        <v>2233</v>
      </c>
      <c r="E7813" t="s">
        <v>5958</v>
      </c>
      <c r="H7813" s="1" t="s">
        <v>51</v>
      </c>
      <c r="J7813" t="s">
        <v>52</v>
      </c>
      <c r="K7813" t="s">
        <v>187</v>
      </c>
      <c r="L7813" t="s">
        <v>54</v>
      </c>
      <c r="M7813" t="s">
        <v>19551</v>
      </c>
      <c r="O7813" t="s">
        <v>19099</v>
      </c>
      <c r="P7813" t="s">
        <v>56</v>
      </c>
      <c r="Q7813" t="s">
        <v>52</v>
      </c>
      <c r="R7813" t="s">
        <v>52</v>
      </c>
      <c r="S7813" t="s">
        <v>52</v>
      </c>
      <c r="T7813" t="s">
        <v>52</v>
      </c>
      <c r="U7813" t="s">
        <v>52</v>
      </c>
      <c r="V7813" t="s">
        <v>52</v>
      </c>
      <c r="W7813" t="s">
        <v>52</v>
      </c>
      <c r="Y7813" t="s">
        <v>5958</v>
      </c>
      <c r="Z7813" t="s">
        <v>52</v>
      </c>
      <c r="AA7813" t="s">
        <v>52</v>
      </c>
      <c r="AB7813" t="s">
        <v>52</v>
      </c>
      <c r="AC7813" t="s">
        <v>187</v>
      </c>
      <c r="AD7813" t="s">
        <v>52</v>
      </c>
    </row>
    <row r="7814" spans="1:36" hidden="1" x14ac:dyDescent="0.35">
      <c r="A7814">
        <v>9316</v>
      </c>
      <c r="B7814" t="s">
        <v>19552</v>
      </c>
      <c r="C7814" t="s">
        <v>19099</v>
      </c>
      <c r="D7814" s="5" t="s">
        <v>2233</v>
      </c>
      <c r="E7814" t="s">
        <v>721</v>
      </c>
      <c r="H7814" s="1" t="s">
        <v>51</v>
      </c>
      <c r="J7814" t="s">
        <v>52</v>
      </c>
      <c r="K7814" t="s">
        <v>722</v>
      </c>
      <c r="L7814" t="s">
        <v>54</v>
      </c>
      <c r="M7814" t="s">
        <v>19553</v>
      </c>
      <c r="O7814" t="s">
        <v>19099</v>
      </c>
      <c r="P7814" t="s">
        <v>56</v>
      </c>
      <c r="Q7814" t="s">
        <v>52</v>
      </c>
      <c r="R7814" t="s">
        <v>52</v>
      </c>
      <c r="S7814" t="s">
        <v>52</v>
      </c>
      <c r="T7814" t="s">
        <v>52</v>
      </c>
      <c r="U7814" t="s">
        <v>52</v>
      </c>
      <c r="V7814" t="s">
        <v>52</v>
      </c>
      <c r="W7814" t="s">
        <v>52</v>
      </c>
      <c r="X7814" t="s">
        <v>972</v>
      </c>
      <c r="Y7814" t="s">
        <v>721</v>
      </c>
      <c r="Z7814" t="s">
        <v>52</v>
      </c>
      <c r="AA7814" t="s">
        <v>52</v>
      </c>
      <c r="AB7814" t="s">
        <v>52</v>
      </c>
      <c r="AC7814" t="s">
        <v>722</v>
      </c>
      <c r="AD7814" t="s">
        <v>52</v>
      </c>
    </row>
    <row r="7815" spans="1:36" hidden="1" x14ac:dyDescent="0.35">
      <c r="A7815">
        <v>9317</v>
      </c>
      <c r="B7815" t="s">
        <v>19554</v>
      </c>
      <c r="C7815" t="s">
        <v>19099</v>
      </c>
      <c r="D7815" s="5" t="s">
        <v>2233</v>
      </c>
      <c r="E7815" t="s">
        <v>15780</v>
      </c>
      <c r="H7815" s="1" t="s">
        <v>51</v>
      </c>
      <c r="J7815" t="s">
        <v>52</v>
      </c>
      <c r="K7815" t="s">
        <v>2128</v>
      </c>
      <c r="L7815" t="s">
        <v>54</v>
      </c>
      <c r="M7815" t="s">
        <v>19555</v>
      </c>
      <c r="O7815" t="s">
        <v>19099</v>
      </c>
      <c r="P7815" t="s">
        <v>56</v>
      </c>
      <c r="Q7815" t="s">
        <v>52</v>
      </c>
      <c r="R7815" t="s">
        <v>52</v>
      </c>
      <c r="S7815" t="s">
        <v>52</v>
      </c>
      <c r="T7815" t="s">
        <v>52</v>
      </c>
      <c r="U7815" t="s">
        <v>52</v>
      </c>
      <c r="V7815" t="s">
        <v>52</v>
      </c>
      <c r="W7815" t="s">
        <v>52</v>
      </c>
      <c r="Y7815" t="s">
        <v>15780</v>
      </c>
      <c r="Z7815" t="s">
        <v>52</v>
      </c>
      <c r="AA7815" t="s">
        <v>52</v>
      </c>
      <c r="AB7815" t="s">
        <v>52</v>
      </c>
      <c r="AC7815" t="s">
        <v>15783</v>
      </c>
      <c r="AD7815" t="s">
        <v>52</v>
      </c>
    </row>
    <row r="7816" spans="1:36" hidden="1" x14ac:dyDescent="0.35">
      <c r="A7816">
        <v>9318</v>
      </c>
      <c r="B7816" t="s">
        <v>19556</v>
      </c>
      <c r="C7816" t="s">
        <v>19099</v>
      </c>
      <c r="D7816" s="5" t="s">
        <v>2233</v>
      </c>
      <c r="E7816" t="s">
        <v>3997</v>
      </c>
      <c r="H7816" s="1" t="s">
        <v>51</v>
      </c>
      <c r="J7816" t="s">
        <v>52</v>
      </c>
      <c r="K7816" t="s">
        <v>3998</v>
      </c>
      <c r="L7816" t="s">
        <v>54</v>
      </c>
      <c r="M7816" t="s">
        <v>19557</v>
      </c>
      <c r="O7816" t="s">
        <v>19099</v>
      </c>
      <c r="P7816" t="s">
        <v>56</v>
      </c>
      <c r="Q7816" t="s">
        <v>52</v>
      </c>
      <c r="R7816" t="s">
        <v>52</v>
      </c>
      <c r="S7816" t="s">
        <v>52</v>
      </c>
      <c r="T7816" t="s">
        <v>52</v>
      </c>
      <c r="U7816" t="s">
        <v>52</v>
      </c>
      <c r="V7816" t="s">
        <v>52</v>
      </c>
      <c r="W7816" t="s">
        <v>52</v>
      </c>
      <c r="Y7816" t="s">
        <v>3997</v>
      </c>
      <c r="Z7816" t="s">
        <v>52</v>
      </c>
      <c r="AA7816" t="s">
        <v>52</v>
      </c>
      <c r="AB7816" t="s">
        <v>52</v>
      </c>
      <c r="AC7816" t="s">
        <v>3998</v>
      </c>
      <c r="AD7816" t="s">
        <v>52</v>
      </c>
    </row>
    <row r="7817" spans="1:36" hidden="1" x14ac:dyDescent="0.35">
      <c r="A7817">
        <v>9319</v>
      </c>
      <c r="B7817" t="s">
        <v>19558</v>
      </c>
      <c r="C7817" t="s">
        <v>19099</v>
      </c>
      <c r="D7817" s="5" t="s">
        <v>2233</v>
      </c>
      <c r="E7817" t="s">
        <v>729</v>
      </c>
      <c r="H7817" s="1" t="s">
        <v>51</v>
      </c>
      <c r="J7817" t="s">
        <v>52</v>
      </c>
      <c r="K7817" t="s">
        <v>730</v>
      </c>
      <c r="L7817" t="s">
        <v>54</v>
      </c>
      <c r="M7817" t="s">
        <v>19559</v>
      </c>
      <c r="O7817" t="s">
        <v>19099</v>
      </c>
      <c r="P7817" t="s">
        <v>56</v>
      </c>
      <c r="Q7817" t="s">
        <v>52</v>
      </c>
      <c r="R7817" t="s">
        <v>52</v>
      </c>
      <c r="S7817" t="s">
        <v>52</v>
      </c>
      <c r="T7817" t="s">
        <v>52</v>
      </c>
      <c r="U7817" t="s">
        <v>52</v>
      </c>
      <c r="V7817" t="s">
        <v>52</v>
      </c>
      <c r="W7817" t="s">
        <v>52</v>
      </c>
      <c r="X7817" t="s">
        <v>8399</v>
      </c>
      <c r="Y7817" t="s">
        <v>729</v>
      </c>
      <c r="Z7817" t="s">
        <v>52</v>
      </c>
      <c r="AA7817" t="s">
        <v>52</v>
      </c>
      <c r="AB7817" t="s">
        <v>52</v>
      </c>
      <c r="AC7817" t="s">
        <v>730</v>
      </c>
      <c r="AD7817" t="s">
        <v>52</v>
      </c>
    </row>
    <row r="7818" spans="1:36" hidden="1" x14ac:dyDescent="0.35">
      <c r="A7818">
        <v>9320</v>
      </c>
      <c r="B7818" t="s">
        <v>19560</v>
      </c>
      <c r="C7818" t="s">
        <v>19099</v>
      </c>
      <c r="D7818" s="5" t="s">
        <v>2233</v>
      </c>
      <c r="E7818" t="s">
        <v>19561</v>
      </c>
      <c r="H7818" s="1" t="s">
        <v>51</v>
      </c>
      <c r="J7818" t="s">
        <v>52</v>
      </c>
      <c r="K7818" t="s">
        <v>17482</v>
      </c>
      <c r="L7818" t="s">
        <v>54</v>
      </c>
      <c r="M7818" t="s">
        <v>19562</v>
      </c>
      <c r="O7818" t="s">
        <v>19099</v>
      </c>
      <c r="P7818" t="s">
        <v>56</v>
      </c>
      <c r="Q7818" t="s">
        <v>52</v>
      </c>
      <c r="R7818" t="s">
        <v>52</v>
      </c>
      <c r="S7818" t="s">
        <v>52</v>
      </c>
      <c r="T7818" t="s">
        <v>52</v>
      </c>
      <c r="U7818" t="s">
        <v>52</v>
      </c>
      <c r="V7818" t="s">
        <v>52</v>
      </c>
      <c r="W7818" t="s">
        <v>52</v>
      </c>
      <c r="Y7818" t="s">
        <v>19561</v>
      </c>
      <c r="Z7818" t="s">
        <v>52</v>
      </c>
      <c r="AA7818" t="s">
        <v>52</v>
      </c>
      <c r="AB7818" t="s">
        <v>52</v>
      </c>
      <c r="AC7818" t="s">
        <v>19563</v>
      </c>
      <c r="AD7818" t="s">
        <v>52</v>
      </c>
    </row>
    <row r="7819" spans="1:36" hidden="1" x14ac:dyDescent="0.35">
      <c r="A7819">
        <v>9321</v>
      </c>
      <c r="B7819" t="s">
        <v>19564</v>
      </c>
      <c r="C7819" t="s">
        <v>19099</v>
      </c>
      <c r="D7819" s="5" t="s">
        <v>2233</v>
      </c>
      <c r="E7819" t="s">
        <v>6802</v>
      </c>
      <c r="H7819" s="1" t="s">
        <v>51</v>
      </c>
      <c r="J7819" t="s">
        <v>52</v>
      </c>
      <c r="K7819" t="s">
        <v>19565</v>
      </c>
      <c r="L7819" t="s">
        <v>54</v>
      </c>
      <c r="M7819" t="s">
        <v>19566</v>
      </c>
      <c r="O7819" t="s">
        <v>19099</v>
      </c>
      <c r="P7819" t="s">
        <v>56</v>
      </c>
      <c r="Q7819" t="s">
        <v>52</v>
      </c>
      <c r="R7819" t="s">
        <v>52</v>
      </c>
      <c r="S7819" t="s">
        <v>52</v>
      </c>
      <c r="T7819" t="s">
        <v>52</v>
      </c>
      <c r="U7819" t="s">
        <v>52</v>
      </c>
      <c r="V7819" t="s">
        <v>52</v>
      </c>
      <c r="W7819" t="s">
        <v>52</v>
      </c>
      <c r="Y7819" t="s">
        <v>6802</v>
      </c>
      <c r="Z7819" t="s">
        <v>52</v>
      </c>
      <c r="AA7819" t="s">
        <v>52</v>
      </c>
      <c r="AB7819" t="s">
        <v>52</v>
      </c>
      <c r="AC7819" t="s">
        <v>6803</v>
      </c>
      <c r="AD7819" t="s">
        <v>52</v>
      </c>
    </row>
    <row r="7820" spans="1:36" hidden="1" x14ac:dyDescent="0.35">
      <c r="A7820">
        <v>9322</v>
      </c>
      <c r="B7820" t="s">
        <v>19567</v>
      </c>
      <c r="C7820" t="s">
        <v>19099</v>
      </c>
      <c r="D7820" s="5" t="s">
        <v>2233</v>
      </c>
      <c r="E7820" t="s">
        <v>19568</v>
      </c>
      <c r="H7820" s="1" t="s">
        <v>51</v>
      </c>
      <c r="J7820" t="s">
        <v>52</v>
      </c>
      <c r="K7820" t="s">
        <v>3273</v>
      </c>
      <c r="L7820" t="s">
        <v>54</v>
      </c>
      <c r="M7820" t="s">
        <v>19569</v>
      </c>
      <c r="O7820" t="s">
        <v>19099</v>
      </c>
      <c r="P7820" t="s">
        <v>56</v>
      </c>
      <c r="Q7820" t="s">
        <v>52</v>
      </c>
      <c r="R7820" t="s">
        <v>52</v>
      </c>
      <c r="S7820" t="s">
        <v>52</v>
      </c>
      <c r="T7820" t="s">
        <v>52</v>
      </c>
      <c r="U7820" t="s">
        <v>52</v>
      </c>
      <c r="V7820" t="s">
        <v>52</v>
      </c>
      <c r="W7820" t="s">
        <v>52</v>
      </c>
      <c r="Y7820" t="s">
        <v>19568</v>
      </c>
      <c r="Z7820" t="s">
        <v>52</v>
      </c>
      <c r="AA7820" t="s">
        <v>52</v>
      </c>
      <c r="AB7820" t="s">
        <v>52</v>
      </c>
      <c r="AC7820" t="s">
        <v>3273</v>
      </c>
      <c r="AD7820" t="s">
        <v>52</v>
      </c>
    </row>
    <row r="7821" spans="1:36" hidden="1" x14ac:dyDescent="0.35">
      <c r="A7821">
        <v>9323</v>
      </c>
      <c r="B7821" t="s">
        <v>19570</v>
      </c>
      <c r="C7821" t="s">
        <v>19099</v>
      </c>
      <c r="D7821" s="5" t="s">
        <v>2233</v>
      </c>
      <c r="E7821" t="s">
        <v>19571</v>
      </c>
      <c r="H7821" s="1" t="s">
        <v>51</v>
      </c>
      <c r="J7821" t="s">
        <v>52</v>
      </c>
      <c r="K7821" t="s">
        <v>16707</v>
      </c>
      <c r="L7821" t="s">
        <v>54</v>
      </c>
      <c r="M7821" t="s">
        <v>19572</v>
      </c>
      <c r="O7821" t="s">
        <v>19099</v>
      </c>
      <c r="P7821" t="s">
        <v>56</v>
      </c>
      <c r="Q7821" t="s">
        <v>52</v>
      </c>
      <c r="R7821" t="s">
        <v>52</v>
      </c>
      <c r="S7821" t="s">
        <v>52</v>
      </c>
      <c r="T7821" t="s">
        <v>52</v>
      </c>
      <c r="U7821" t="s">
        <v>52</v>
      </c>
      <c r="V7821" t="s">
        <v>52</v>
      </c>
      <c r="W7821" t="s">
        <v>52</v>
      </c>
      <c r="X7821" t="s">
        <v>8399</v>
      </c>
      <c r="Y7821" t="s">
        <v>19571</v>
      </c>
      <c r="Z7821" t="s">
        <v>52</v>
      </c>
      <c r="AA7821" t="s">
        <v>52</v>
      </c>
      <c r="AB7821" t="s">
        <v>52</v>
      </c>
      <c r="AC7821" t="s">
        <v>16707</v>
      </c>
      <c r="AD7821" t="s">
        <v>52</v>
      </c>
    </row>
    <row r="7822" spans="1:36" hidden="1" x14ac:dyDescent="0.35">
      <c r="A7822">
        <v>9324</v>
      </c>
      <c r="B7822" t="s">
        <v>19573</v>
      </c>
      <c r="C7822" t="s">
        <v>19099</v>
      </c>
      <c r="D7822" s="5" t="s">
        <v>2233</v>
      </c>
      <c r="E7822" t="s">
        <v>19574</v>
      </c>
      <c r="H7822" s="1" t="s">
        <v>51</v>
      </c>
      <c r="J7822" t="s">
        <v>52</v>
      </c>
      <c r="K7822" t="s">
        <v>187</v>
      </c>
      <c r="L7822" t="s">
        <v>54</v>
      </c>
      <c r="M7822" t="s">
        <v>19575</v>
      </c>
      <c r="O7822" t="s">
        <v>19099</v>
      </c>
      <c r="P7822" t="s">
        <v>56</v>
      </c>
      <c r="Q7822" t="s">
        <v>52</v>
      </c>
      <c r="R7822" t="s">
        <v>52</v>
      </c>
      <c r="S7822" t="s">
        <v>52</v>
      </c>
      <c r="T7822" t="s">
        <v>52</v>
      </c>
      <c r="U7822" t="s">
        <v>52</v>
      </c>
      <c r="V7822" t="s">
        <v>52</v>
      </c>
      <c r="W7822" t="s">
        <v>52</v>
      </c>
      <c r="Y7822" t="s">
        <v>19574</v>
      </c>
      <c r="Z7822" t="s">
        <v>52</v>
      </c>
      <c r="AA7822" t="s">
        <v>52</v>
      </c>
      <c r="AB7822" t="s">
        <v>52</v>
      </c>
      <c r="AC7822" t="s">
        <v>187</v>
      </c>
      <c r="AD7822" t="s">
        <v>52</v>
      </c>
    </row>
    <row r="7823" spans="1:36" hidden="1" x14ac:dyDescent="0.35">
      <c r="A7823">
        <v>9325</v>
      </c>
      <c r="B7823" t="s">
        <v>19576</v>
      </c>
      <c r="C7823" t="s">
        <v>19099</v>
      </c>
      <c r="D7823" s="5" t="s">
        <v>2233</v>
      </c>
      <c r="E7823" t="s">
        <v>4885</v>
      </c>
      <c r="H7823" s="1" t="s">
        <v>51</v>
      </c>
      <c r="J7823" t="s">
        <v>52</v>
      </c>
      <c r="K7823" t="s">
        <v>187</v>
      </c>
      <c r="L7823" t="s">
        <v>54</v>
      </c>
      <c r="M7823" t="s">
        <v>19577</v>
      </c>
      <c r="O7823" t="s">
        <v>19099</v>
      </c>
      <c r="P7823" t="s">
        <v>56</v>
      </c>
      <c r="Q7823" t="s">
        <v>52</v>
      </c>
      <c r="R7823" t="s">
        <v>52</v>
      </c>
      <c r="S7823" t="s">
        <v>52</v>
      </c>
      <c r="T7823" t="s">
        <v>52</v>
      </c>
      <c r="U7823" t="s">
        <v>52</v>
      </c>
      <c r="V7823" t="s">
        <v>52</v>
      </c>
      <c r="W7823" t="s">
        <v>52</v>
      </c>
      <c r="Y7823" t="s">
        <v>4885</v>
      </c>
      <c r="Z7823" t="s">
        <v>52</v>
      </c>
      <c r="AA7823" t="s">
        <v>52</v>
      </c>
      <c r="AB7823" t="s">
        <v>52</v>
      </c>
      <c r="AC7823" t="s">
        <v>187</v>
      </c>
      <c r="AD7823" t="s">
        <v>52</v>
      </c>
    </row>
    <row r="7824" spans="1:36" hidden="1" x14ac:dyDescent="0.35">
      <c r="A7824">
        <v>9326</v>
      </c>
      <c r="B7824" t="s">
        <v>19578</v>
      </c>
      <c r="C7824" t="s">
        <v>19099</v>
      </c>
      <c r="D7824" s="5" t="s">
        <v>2233</v>
      </c>
      <c r="E7824" t="s">
        <v>1292</v>
      </c>
      <c r="H7824" s="1" t="s">
        <v>51</v>
      </c>
      <c r="J7824" t="s">
        <v>52</v>
      </c>
      <c r="K7824" t="s">
        <v>187</v>
      </c>
      <c r="L7824" t="s">
        <v>54</v>
      </c>
      <c r="M7824" t="s">
        <v>19579</v>
      </c>
      <c r="O7824" t="s">
        <v>19099</v>
      </c>
      <c r="P7824" t="s">
        <v>56</v>
      </c>
      <c r="Q7824" t="s">
        <v>52</v>
      </c>
      <c r="R7824" t="s">
        <v>52</v>
      </c>
      <c r="S7824" t="s">
        <v>52</v>
      </c>
      <c r="T7824" t="s">
        <v>52</v>
      </c>
      <c r="U7824" t="s">
        <v>52</v>
      </c>
      <c r="V7824" t="s">
        <v>52</v>
      </c>
      <c r="W7824" t="s">
        <v>52</v>
      </c>
      <c r="Y7824" t="s">
        <v>1292</v>
      </c>
      <c r="Z7824" t="s">
        <v>52</v>
      </c>
      <c r="AA7824" t="s">
        <v>52</v>
      </c>
      <c r="AB7824" t="s">
        <v>52</v>
      </c>
      <c r="AC7824" t="s">
        <v>187</v>
      </c>
      <c r="AD7824" t="s">
        <v>52</v>
      </c>
    </row>
    <row r="7825" spans="1:36" hidden="1" x14ac:dyDescent="0.35">
      <c r="A7825">
        <v>9327</v>
      </c>
      <c r="B7825" t="s">
        <v>19580</v>
      </c>
      <c r="C7825" t="s">
        <v>19099</v>
      </c>
      <c r="D7825" s="5" t="s">
        <v>2233</v>
      </c>
      <c r="E7825" t="s">
        <v>2541</v>
      </c>
      <c r="H7825" s="1" t="s">
        <v>51</v>
      </c>
      <c r="J7825" t="s">
        <v>52</v>
      </c>
      <c r="K7825" t="s">
        <v>2542</v>
      </c>
      <c r="L7825" t="s">
        <v>54</v>
      </c>
      <c r="M7825" t="s">
        <v>19581</v>
      </c>
      <c r="O7825" t="s">
        <v>19099</v>
      </c>
      <c r="P7825" t="s">
        <v>56</v>
      </c>
      <c r="Q7825" t="s">
        <v>52</v>
      </c>
      <c r="R7825" t="s">
        <v>52</v>
      </c>
      <c r="S7825" t="s">
        <v>52</v>
      </c>
      <c r="T7825" t="s">
        <v>52</v>
      </c>
      <c r="U7825" t="s">
        <v>52</v>
      </c>
      <c r="V7825" t="s">
        <v>52</v>
      </c>
      <c r="W7825" t="s">
        <v>52</v>
      </c>
      <c r="X7825" t="s">
        <v>2544</v>
      </c>
      <c r="Y7825" t="s">
        <v>433</v>
      </c>
      <c r="Z7825" t="s">
        <v>52</v>
      </c>
      <c r="AA7825" t="s">
        <v>52</v>
      </c>
      <c r="AB7825" t="s">
        <v>52</v>
      </c>
      <c r="AC7825" t="s">
        <v>187</v>
      </c>
      <c r="AD7825" t="s">
        <v>52</v>
      </c>
      <c r="AE7825" t="s">
        <v>376</v>
      </c>
      <c r="AF7825" t="s">
        <v>52</v>
      </c>
      <c r="AG7825" t="s">
        <v>52</v>
      </c>
      <c r="AH7825" t="s">
        <v>52</v>
      </c>
      <c r="AI7825" t="s">
        <v>2545</v>
      </c>
      <c r="AJ7825" t="s">
        <v>52</v>
      </c>
    </row>
    <row r="7826" spans="1:36" hidden="1" x14ac:dyDescent="0.35">
      <c r="A7826" s="2">
        <v>5186</v>
      </c>
      <c r="B7826" s="2" t="s">
        <v>19582</v>
      </c>
      <c r="C7826" s="2" t="s">
        <v>800</v>
      </c>
      <c r="E7826" s="3" t="s">
        <v>376</v>
      </c>
      <c r="H7826" s="1" t="s">
        <v>110</v>
      </c>
      <c r="J7826" t="s">
        <v>52</v>
      </c>
      <c r="K7826" t="s">
        <v>3152</v>
      </c>
      <c r="L7826" t="s">
        <v>54</v>
      </c>
      <c r="M7826" t="s">
        <v>19583</v>
      </c>
      <c r="O7826" t="s">
        <v>800</v>
      </c>
      <c r="P7826" t="s">
        <v>56</v>
      </c>
      <c r="Q7826" t="s">
        <v>52</v>
      </c>
      <c r="R7826" t="s">
        <v>52</v>
      </c>
      <c r="S7826" t="s">
        <v>52</v>
      </c>
      <c r="T7826" t="s">
        <v>52</v>
      </c>
      <c r="U7826" t="s">
        <v>52</v>
      </c>
      <c r="V7826" t="s">
        <v>52</v>
      </c>
      <c r="W7826" t="s">
        <v>52</v>
      </c>
      <c r="Y7826" t="s">
        <v>376</v>
      </c>
      <c r="Z7826" t="s">
        <v>52</v>
      </c>
      <c r="AA7826" t="s">
        <v>52</v>
      </c>
      <c r="AB7826" t="s">
        <v>52</v>
      </c>
      <c r="AC7826" t="s">
        <v>3152</v>
      </c>
      <c r="AD7826" t="s">
        <v>52</v>
      </c>
    </row>
    <row r="7827" spans="1:36" hidden="1" x14ac:dyDescent="0.35">
      <c r="A7827" s="2">
        <v>5187</v>
      </c>
      <c r="B7827" s="2" t="s">
        <v>19584</v>
      </c>
      <c r="C7827" s="2" t="s">
        <v>800</v>
      </c>
      <c r="E7827" s="3" t="s">
        <v>376</v>
      </c>
      <c r="H7827" s="1" t="s">
        <v>110</v>
      </c>
      <c r="J7827" t="s">
        <v>52</v>
      </c>
      <c r="K7827" t="s">
        <v>6080</v>
      </c>
      <c r="L7827" t="s">
        <v>54</v>
      </c>
      <c r="M7827" t="s">
        <v>19585</v>
      </c>
      <c r="O7827" t="s">
        <v>800</v>
      </c>
      <c r="P7827" t="s">
        <v>56</v>
      </c>
      <c r="Q7827" t="s">
        <v>52</v>
      </c>
      <c r="R7827" t="s">
        <v>52</v>
      </c>
      <c r="S7827" t="s">
        <v>52</v>
      </c>
      <c r="T7827" t="s">
        <v>52</v>
      </c>
      <c r="U7827" t="s">
        <v>52</v>
      </c>
      <c r="V7827" t="s">
        <v>52</v>
      </c>
      <c r="W7827" t="s">
        <v>52</v>
      </c>
      <c r="Y7827" t="s">
        <v>376</v>
      </c>
      <c r="Z7827" t="s">
        <v>52</v>
      </c>
      <c r="AA7827" t="s">
        <v>52</v>
      </c>
      <c r="AB7827" t="s">
        <v>52</v>
      </c>
      <c r="AC7827" t="s">
        <v>6080</v>
      </c>
      <c r="AD7827" t="s">
        <v>52</v>
      </c>
    </row>
    <row r="7828" spans="1:36" hidden="1" x14ac:dyDescent="0.35">
      <c r="A7828" s="2">
        <v>5188</v>
      </c>
      <c r="B7828" s="2" t="s">
        <v>19586</v>
      </c>
      <c r="C7828" s="2" t="s">
        <v>800</v>
      </c>
      <c r="E7828" s="3" t="s">
        <v>376</v>
      </c>
      <c r="F7828" s="5" t="s">
        <v>60</v>
      </c>
      <c r="H7828" s="1" t="s">
        <v>51</v>
      </c>
      <c r="J7828" t="s">
        <v>52</v>
      </c>
      <c r="K7828" t="s">
        <v>4660</v>
      </c>
      <c r="L7828" t="s">
        <v>54</v>
      </c>
      <c r="M7828" t="s">
        <v>19587</v>
      </c>
      <c r="O7828" t="s">
        <v>800</v>
      </c>
      <c r="P7828" t="s">
        <v>56</v>
      </c>
      <c r="Q7828" t="s">
        <v>52</v>
      </c>
      <c r="R7828" t="s">
        <v>52</v>
      </c>
      <c r="S7828" t="s">
        <v>52</v>
      </c>
      <c r="T7828" t="s">
        <v>52</v>
      </c>
      <c r="U7828" t="s">
        <v>52</v>
      </c>
      <c r="V7828" t="s">
        <v>52</v>
      </c>
      <c r="W7828" t="s">
        <v>52</v>
      </c>
      <c r="Y7828" t="s">
        <v>376</v>
      </c>
      <c r="Z7828" t="s">
        <v>52</v>
      </c>
      <c r="AA7828" t="s">
        <v>52</v>
      </c>
      <c r="AB7828" t="s">
        <v>52</v>
      </c>
      <c r="AC7828" t="s">
        <v>4660</v>
      </c>
      <c r="AD7828" t="s">
        <v>52</v>
      </c>
    </row>
    <row r="7829" spans="1:36" hidden="1" x14ac:dyDescent="0.35">
      <c r="A7829" s="2">
        <v>5189</v>
      </c>
      <c r="B7829" s="2" t="s">
        <v>19588</v>
      </c>
      <c r="C7829" s="2" t="s">
        <v>800</v>
      </c>
      <c r="E7829" s="3" t="s">
        <v>376</v>
      </c>
      <c r="H7829" s="1" t="s">
        <v>110</v>
      </c>
      <c r="J7829" t="s">
        <v>52</v>
      </c>
      <c r="K7829" t="s">
        <v>706</v>
      </c>
      <c r="L7829" t="s">
        <v>54</v>
      </c>
      <c r="M7829" t="s">
        <v>19589</v>
      </c>
      <c r="O7829" t="s">
        <v>800</v>
      </c>
      <c r="P7829" t="s">
        <v>56</v>
      </c>
      <c r="Q7829" t="s">
        <v>52</v>
      </c>
      <c r="R7829" t="s">
        <v>52</v>
      </c>
      <c r="S7829" t="s">
        <v>52</v>
      </c>
      <c r="T7829" t="s">
        <v>52</v>
      </c>
      <c r="U7829" t="s">
        <v>52</v>
      </c>
      <c r="V7829" t="s">
        <v>52</v>
      </c>
      <c r="W7829" t="s">
        <v>52</v>
      </c>
      <c r="Y7829" t="s">
        <v>376</v>
      </c>
      <c r="Z7829" t="s">
        <v>52</v>
      </c>
      <c r="AA7829" t="s">
        <v>52</v>
      </c>
      <c r="AB7829" t="s">
        <v>52</v>
      </c>
      <c r="AC7829" t="s">
        <v>706</v>
      </c>
      <c r="AD7829" t="s">
        <v>52</v>
      </c>
    </row>
    <row r="7830" spans="1:36" hidden="1" x14ac:dyDescent="0.35">
      <c r="A7830" s="2">
        <v>5190</v>
      </c>
      <c r="B7830" s="2" t="s">
        <v>19590</v>
      </c>
      <c r="C7830" s="2" t="s">
        <v>800</v>
      </c>
      <c r="E7830" s="3" t="s">
        <v>376</v>
      </c>
      <c r="F7830" s="5" t="s">
        <v>60</v>
      </c>
      <c r="H7830" s="1" t="s">
        <v>51</v>
      </c>
      <c r="J7830" t="s">
        <v>52</v>
      </c>
      <c r="K7830" t="s">
        <v>455</v>
      </c>
      <c r="L7830" t="s">
        <v>54</v>
      </c>
      <c r="M7830" t="s">
        <v>19591</v>
      </c>
      <c r="O7830" t="s">
        <v>800</v>
      </c>
      <c r="P7830" t="s">
        <v>56</v>
      </c>
      <c r="Q7830" t="s">
        <v>52</v>
      </c>
      <c r="R7830" t="s">
        <v>52</v>
      </c>
      <c r="S7830" t="s">
        <v>52</v>
      </c>
      <c r="T7830" t="s">
        <v>52</v>
      </c>
      <c r="U7830" t="s">
        <v>52</v>
      </c>
      <c r="V7830" t="s">
        <v>52</v>
      </c>
      <c r="W7830" t="s">
        <v>52</v>
      </c>
      <c r="Y7830" t="s">
        <v>376</v>
      </c>
      <c r="Z7830" t="s">
        <v>52</v>
      </c>
      <c r="AA7830" t="s">
        <v>52</v>
      </c>
      <c r="AB7830" t="s">
        <v>52</v>
      </c>
      <c r="AC7830" t="s">
        <v>455</v>
      </c>
      <c r="AD7830" t="s">
        <v>52</v>
      </c>
    </row>
    <row r="7831" spans="1:36" hidden="1" x14ac:dyDescent="0.35">
      <c r="A7831" s="2">
        <v>5191</v>
      </c>
      <c r="B7831" s="2" t="s">
        <v>19592</v>
      </c>
      <c r="C7831" s="2" t="s">
        <v>800</v>
      </c>
      <c r="E7831" s="3" t="s">
        <v>376</v>
      </c>
      <c r="F7831" s="5" t="s">
        <v>60</v>
      </c>
      <c r="H7831" s="1" t="s">
        <v>51</v>
      </c>
      <c r="J7831" t="s">
        <v>52</v>
      </c>
      <c r="K7831" t="s">
        <v>5901</v>
      </c>
      <c r="L7831" t="s">
        <v>54</v>
      </c>
      <c r="M7831" t="s">
        <v>19593</v>
      </c>
      <c r="O7831" t="s">
        <v>800</v>
      </c>
      <c r="P7831" t="s">
        <v>56</v>
      </c>
      <c r="Q7831" t="s">
        <v>52</v>
      </c>
      <c r="R7831" t="s">
        <v>52</v>
      </c>
      <c r="S7831" t="s">
        <v>52</v>
      </c>
      <c r="T7831" t="s">
        <v>52</v>
      </c>
      <c r="U7831" t="s">
        <v>52</v>
      </c>
      <c r="V7831" t="s">
        <v>52</v>
      </c>
      <c r="W7831" t="s">
        <v>52</v>
      </c>
      <c r="Y7831" t="s">
        <v>376</v>
      </c>
      <c r="Z7831" t="s">
        <v>52</v>
      </c>
      <c r="AA7831" t="s">
        <v>52</v>
      </c>
      <c r="AB7831" t="s">
        <v>52</v>
      </c>
      <c r="AC7831" t="s">
        <v>5901</v>
      </c>
      <c r="AD7831" t="s">
        <v>52</v>
      </c>
    </row>
    <row r="7832" spans="1:36" hidden="1" x14ac:dyDescent="0.35">
      <c r="A7832" s="2">
        <v>5192</v>
      </c>
      <c r="B7832" s="2" t="s">
        <v>19594</v>
      </c>
      <c r="C7832" s="2" t="s">
        <v>800</v>
      </c>
      <c r="E7832" s="3" t="s">
        <v>376</v>
      </c>
      <c r="F7832" s="5" t="s">
        <v>60</v>
      </c>
      <c r="H7832" s="1" t="s">
        <v>51</v>
      </c>
      <c r="J7832" t="s">
        <v>52</v>
      </c>
      <c r="K7832" t="s">
        <v>1100</v>
      </c>
      <c r="L7832" t="s">
        <v>54</v>
      </c>
      <c r="M7832" t="s">
        <v>19595</v>
      </c>
      <c r="O7832" t="s">
        <v>800</v>
      </c>
      <c r="P7832" t="s">
        <v>56</v>
      </c>
      <c r="Q7832" t="s">
        <v>52</v>
      </c>
      <c r="R7832" t="s">
        <v>52</v>
      </c>
      <c r="S7832" t="s">
        <v>52</v>
      </c>
      <c r="T7832" t="s">
        <v>52</v>
      </c>
      <c r="U7832" t="s">
        <v>52</v>
      </c>
      <c r="V7832" t="s">
        <v>52</v>
      </c>
      <c r="W7832" t="s">
        <v>52</v>
      </c>
      <c r="Y7832" t="s">
        <v>376</v>
      </c>
      <c r="Z7832" t="s">
        <v>52</v>
      </c>
      <c r="AA7832" t="s">
        <v>52</v>
      </c>
      <c r="AB7832" t="s">
        <v>52</v>
      </c>
      <c r="AC7832" t="s">
        <v>1100</v>
      </c>
      <c r="AD7832" t="s">
        <v>52</v>
      </c>
    </row>
    <row r="7833" spans="1:36" hidden="1" x14ac:dyDescent="0.35">
      <c r="A7833" s="2">
        <v>5193</v>
      </c>
      <c r="B7833" s="2" t="s">
        <v>19596</v>
      </c>
      <c r="C7833" s="2" t="s">
        <v>800</v>
      </c>
      <c r="E7833" s="3" t="s">
        <v>376</v>
      </c>
      <c r="F7833" s="5" t="s">
        <v>60</v>
      </c>
      <c r="H7833" s="1" t="s">
        <v>51</v>
      </c>
      <c r="J7833" t="s">
        <v>52</v>
      </c>
      <c r="K7833" t="s">
        <v>5282</v>
      </c>
      <c r="L7833" t="s">
        <v>54</v>
      </c>
      <c r="M7833" t="s">
        <v>19597</v>
      </c>
      <c r="O7833" t="s">
        <v>800</v>
      </c>
      <c r="P7833" t="s">
        <v>56</v>
      </c>
      <c r="Q7833" t="s">
        <v>52</v>
      </c>
      <c r="R7833" t="s">
        <v>52</v>
      </c>
      <c r="S7833" t="s">
        <v>52</v>
      </c>
      <c r="T7833" t="s">
        <v>52</v>
      </c>
      <c r="U7833" t="s">
        <v>52</v>
      </c>
      <c r="V7833" t="s">
        <v>52</v>
      </c>
      <c r="W7833" t="s">
        <v>52</v>
      </c>
      <c r="Y7833" t="s">
        <v>376</v>
      </c>
      <c r="Z7833" t="s">
        <v>52</v>
      </c>
      <c r="AA7833" t="s">
        <v>52</v>
      </c>
      <c r="AB7833" t="s">
        <v>52</v>
      </c>
      <c r="AC7833" t="s">
        <v>1100</v>
      </c>
      <c r="AD7833" t="s">
        <v>52</v>
      </c>
      <c r="AE7833" t="s">
        <v>376</v>
      </c>
      <c r="AF7833" t="s">
        <v>52</v>
      </c>
      <c r="AG7833" t="s">
        <v>52</v>
      </c>
      <c r="AH7833" t="s">
        <v>52</v>
      </c>
      <c r="AI7833" t="s">
        <v>170</v>
      </c>
      <c r="AJ7833" t="s">
        <v>52</v>
      </c>
    </row>
    <row r="7834" spans="1:36" hidden="1" x14ac:dyDescent="0.35">
      <c r="A7834" s="2">
        <v>5194</v>
      </c>
      <c r="B7834" s="2" t="s">
        <v>19598</v>
      </c>
      <c r="C7834" s="2" t="s">
        <v>800</v>
      </c>
      <c r="E7834" s="3" t="s">
        <v>376</v>
      </c>
      <c r="H7834" s="1" t="s">
        <v>110</v>
      </c>
      <c r="J7834" t="s">
        <v>52</v>
      </c>
      <c r="K7834" t="s">
        <v>17697</v>
      </c>
      <c r="L7834" t="s">
        <v>54</v>
      </c>
      <c r="M7834" t="s">
        <v>19599</v>
      </c>
      <c r="O7834" t="s">
        <v>800</v>
      </c>
      <c r="P7834" t="s">
        <v>56</v>
      </c>
      <c r="Q7834" t="s">
        <v>52</v>
      </c>
      <c r="R7834" t="s">
        <v>52</v>
      </c>
      <c r="S7834" t="s">
        <v>52</v>
      </c>
      <c r="T7834" t="s">
        <v>52</v>
      </c>
      <c r="U7834" t="s">
        <v>52</v>
      </c>
      <c r="V7834" t="s">
        <v>52</v>
      </c>
      <c r="W7834" t="s">
        <v>52</v>
      </c>
      <c r="Y7834" t="s">
        <v>376</v>
      </c>
      <c r="Z7834" t="s">
        <v>52</v>
      </c>
      <c r="AA7834" t="s">
        <v>52</v>
      </c>
      <c r="AB7834" t="s">
        <v>52</v>
      </c>
      <c r="AC7834" t="s">
        <v>17697</v>
      </c>
      <c r="AD7834" t="s">
        <v>52</v>
      </c>
    </row>
    <row r="7835" spans="1:36" hidden="1" x14ac:dyDescent="0.35">
      <c r="A7835" s="2">
        <v>5195</v>
      </c>
      <c r="B7835" s="2" t="s">
        <v>19600</v>
      </c>
      <c r="C7835" s="2" t="s">
        <v>800</v>
      </c>
      <c r="E7835" s="3" t="s">
        <v>376</v>
      </c>
      <c r="H7835" s="1" t="s">
        <v>110</v>
      </c>
      <c r="J7835" t="s">
        <v>52</v>
      </c>
      <c r="K7835" t="s">
        <v>3709</v>
      </c>
      <c r="L7835" t="s">
        <v>54</v>
      </c>
      <c r="M7835" t="s">
        <v>19601</v>
      </c>
      <c r="O7835" t="s">
        <v>800</v>
      </c>
      <c r="P7835" t="s">
        <v>56</v>
      </c>
      <c r="Q7835" t="s">
        <v>52</v>
      </c>
      <c r="R7835" t="s">
        <v>52</v>
      </c>
      <c r="S7835" t="s">
        <v>52</v>
      </c>
      <c r="T7835" t="s">
        <v>52</v>
      </c>
      <c r="U7835" t="s">
        <v>52</v>
      </c>
      <c r="V7835" t="s">
        <v>52</v>
      </c>
      <c r="W7835" t="s">
        <v>52</v>
      </c>
      <c r="Y7835" t="s">
        <v>376</v>
      </c>
      <c r="Z7835" t="s">
        <v>52</v>
      </c>
      <c r="AA7835" t="s">
        <v>52</v>
      </c>
      <c r="AB7835" t="s">
        <v>52</v>
      </c>
      <c r="AC7835" t="s">
        <v>648</v>
      </c>
      <c r="AD7835" t="s">
        <v>52</v>
      </c>
      <c r="AE7835" t="s">
        <v>376</v>
      </c>
      <c r="AF7835" t="s">
        <v>52</v>
      </c>
      <c r="AG7835" t="s">
        <v>52</v>
      </c>
      <c r="AH7835" t="s">
        <v>52</v>
      </c>
      <c r="AI7835" t="s">
        <v>892</v>
      </c>
      <c r="AJ7835" t="s">
        <v>52</v>
      </c>
    </row>
    <row r="7836" spans="1:36" hidden="1" x14ac:dyDescent="0.35">
      <c r="A7836" s="2">
        <v>5196</v>
      </c>
      <c r="B7836" s="2" t="s">
        <v>19602</v>
      </c>
      <c r="C7836" s="2" t="s">
        <v>800</v>
      </c>
      <c r="E7836" s="3" t="s">
        <v>376</v>
      </c>
      <c r="F7836" s="5" t="s">
        <v>60</v>
      </c>
      <c r="H7836" s="1" t="s">
        <v>51</v>
      </c>
      <c r="J7836" t="s">
        <v>52</v>
      </c>
      <c r="K7836" t="s">
        <v>13260</v>
      </c>
      <c r="L7836" t="s">
        <v>54</v>
      </c>
      <c r="M7836" t="s">
        <v>19603</v>
      </c>
      <c r="O7836" t="s">
        <v>800</v>
      </c>
      <c r="P7836" t="s">
        <v>56</v>
      </c>
      <c r="Q7836" t="s">
        <v>52</v>
      </c>
      <c r="R7836" t="s">
        <v>52</v>
      </c>
      <c r="S7836" t="s">
        <v>52</v>
      </c>
      <c r="T7836" t="s">
        <v>52</v>
      </c>
      <c r="U7836" t="s">
        <v>52</v>
      </c>
      <c r="V7836" t="s">
        <v>52</v>
      </c>
      <c r="W7836" t="s">
        <v>52</v>
      </c>
      <c r="Y7836" t="s">
        <v>376</v>
      </c>
      <c r="Z7836" t="s">
        <v>52</v>
      </c>
      <c r="AA7836" t="s">
        <v>52</v>
      </c>
      <c r="AB7836" t="s">
        <v>52</v>
      </c>
      <c r="AC7836" t="s">
        <v>13260</v>
      </c>
      <c r="AD7836" t="s">
        <v>52</v>
      </c>
    </row>
    <row r="7837" spans="1:36" hidden="1" x14ac:dyDescent="0.35">
      <c r="A7837" s="2">
        <v>5197</v>
      </c>
      <c r="B7837" s="2" t="s">
        <v>19604</v>
      </c>
      <c r="C7837" s="2" t="s">
        <v>800</v>
      </c>
      <c r="E7837" s="3" t="s">
        <v>376</v>
      </c>
      <c r="H7837" s="1" t="s">
        <v>110</v>
      </c>
      <c r="J7837" t="s">
        <v>52</v>
      </c>
      <c r="K7837" t="s">
        <v>3134</v>
      </c>
      <c r="L7837" t="s">
        <v>54</v>
      </c>
      <c r="M7837" t="s">
        <v>19605</v>
      </c>
      <c r="O7837" t="s">
        <v>800</v>
      </c>
      <c r="P7837" t="s">
        <v>56</v>
      </c>
      <c r="Q7837" t="s">
        <v>52</v>
      </c>
      <c r="R7837" t="s">
        <v>52</v>
      </c>
      <c r="S7837" t="s">
        <v>52</v>
      </c>
      <c r="T7837" t="s">
        <v>52</v>
      </c>
      <c r="U7837" t="s">
        <v>52</v>
      </c>
      <c r="V7837" t="s">
        <v>52</v>
      </c>
      <c r="W7837" t="s">
        <v>52</v>
      </c>
      <c r="Y7837" t="s">
        <v>376</v>
      </c>
      <c r="Z7837" t="s">
        <v>52</v>
      </c>
      <c r="AA7837" t="s">
        <v>52</v>
      </c>
      <c r="AB7837" t="s">
        <v>52</v>
      </c>
      <c r="AC7837" t="s">
        <v>3134</v>
      </c>
      <c r="AD7837" t="s">
        <v>52</v>
      </c>
    </row>
    <row r="7838" spans="1:36" hidden="1" x14ac:dyDescent="0.35">
      <c r="A7838" s="2">
        <v>5198</v>
      </c>
      <c r="B7838" s="2" t="s">
        <v>19606</v>
      </c>
      <c r="C7838" s="2" t="s">
        <v>800</v>
      </c>
      <c r="E7838" s="3" t="s">
        <v>376</v>
      </c>
      <c r="H7838" s="1" t="s">
        <v>110</v>
      </c>
      <c r="J7838" t="s">
        <v>52</v>
      </c>
      <c r="K7838" t="s">
        <v>16136</v>
      </c>
      <c r="L7838" t="s">
        <v>54</v>
      </c>
      <c r="M7838" t="s">
        <v>19607</v>
      </c>
      <c r="O7838" t="s">
        <v>800</v>
      </c>
      <c r="P7838" t="s">
        <v>56</v>
      </c>
      <c r="Q7838" t="s">
        <v>52</v>
      </c>
      <c r="R7838" t="s">
        <v>52</v>
      </c>
      <c r="S7838" t="s">
        <v>52</v>
      </c>
      <c r="T7838" t="s">
        <v>52</v>
      </c>
      <c r="U7838" t="s">
        <v>52</v>
      </c>
      <c r="V7838" t="s">
        <v>52</v>
      </c>
      <c r="W7838" t="s">
        <v>52</v>
      </c>
      <c r="Y7838" t="s">
        <v>376</v>
      </c>
      <c r="Z7838" t="s">
        <v>52</v>
      </c>
      <c r="AA7838" t="s">
        <v>52</v>
      </c>
      <c r="AB7838" t="s">
        <v>52</v>
      </c>
      <c r="AC7838" t="s">
        <v>3134</v>
      </c>
      <c r="AD7838" t="s">
        <v>52</v>
      </c>
      <c r="AE7838" t="s">
        <v>376</v>
      </c>
      <c r="AF7838" t="s">
        <v>52</v>
      </c>
      <c r="AG7838" t="s">
        <v>52</v>
      </c>
      <c r="AH7838" t="s">
        <v>52</v>
      </c>
      <c r="AI7838" t="s">
        <v>7053</v>
      </c>
      <c r="AJ7838" t="s">
        <v>52</v>
      </c>
    </row>
    <row r="7839" spans="1:36" hidden="1" x14ac:dyDescent="0.35">
      <c r="A7839" s="2">
        <v>5199</v>
      </c>
      <c r="B7839" s="2" t="s">
        <v>19608</v>
      </c>
      <c r="C7839" s="2" t="s">
        <v>800</v>
      </c>
      <c r="E7839" s="3" t="s">
        <v>376</v>
      </c>
      <c r="H7839" s="1" t="s">
        <v>110</v>
      </c>
      <c r="J7839" t="s">
        <v>52</v>
      </c>
      <c r="K7839" t="s">
        <v>17712</v>
      </c>
      <c r="L7839" t="s">
        <v>54</v>
      </c>
      <c r="M7839" t="s">
        <v>19609</v>
      </c>
      <c r="O7839" t="s">
        <v>800</v>
      </c>
      <c r="P7839" t="s">
        <v>56</v>
      </c>
      <c r="Q7839" t="s">
        <v>52</v>
      </c>
      <c r="R7839" t="s">
        <v>52</v>
      </c>
      <c r="S7839" t="s">
        <v>52</v>
      </c>
      <c r="T7839" t="s">
        <v>52</v>
      </c>
      <c r="U7839" t="s">
        <v>52</v>
      </c>
      <c r="V7839" t="s">
        <v>52</v>
      </c>
      <c r="W7839" t="s">
        <v>52</v>
      </c>
      <c r="Y7839" t="s">
        <v>376</v>
      </c>
      <c r="Z7839" t="s">
        <v>52</v>
      </c>
      <c r="AA7839" t="s">
        <v>52</v>
      </c>
      <c r="AB7839" t="s">
        <v>52</v>
      </c>
      <c r="AC7839" t="s">
        <v>3134</v>
      </c>
      <c r="AD7839" t="s">
        <v>52</v>
      </c>
      <c r="AE7839" t="s">
        <v>376</v>
      </c>
      <c r="AF7839" t="s">
        <v>52</v>
      </c>
      <c r="AG7839" t="s">
        <v>52</v>
      </c>
      <c r="AH7839" t="s">
        <v>52</v>
      </c>
      <c r="AI7839" t="s">
        <v>17714</v>
      </c>
      <c r="AJ7839" t="s">
        <v>52</v>
      </c>
    </row>
    <row r="7840" spans="1:36" hidden="1" x14ac:dyDescent="0.35">
      <c r="A7840" s="2">
        <v>5200</v>
      </c>
      <c r="B7840" s="2" t="s">
        <v>19610</v>
      </c>
      <c r="C7840" s="2" t="s">
        <v>800</v>
      </c>
      <c r="E7840" s="3" t="s">
        <v>376</v>
      </c>
      <c r="F7840" s="5" t="s">
        <v>60</v>
      </c>
      <c r="H7840" s="1" t="s">
        <v>51</v>
      </c>
      <c r="J7840" t="s">
        <v>52</v>
      </c>
      <c r="K7840" t="s">
        <v>17719</v>
      </c>
      <c r="L7840" t="s">
        <v>54</v>
      </c>
      <c r="M7840" t="s">
        <v>19611</v>
      </c>
      <c r="O7840" t="s">
        <v>800</v>
      </c>
      <c r="P7840" t="s">
        <v>56</v>
      </c>
      <c r="Q7840" t="s">
        <v>52</v>
      </c>
      <c r="R7840" t="s">
        <v>52</v>
      </c>
      <c r="S7840" t="s">
        <v>52</v>
      </c>
      <c r="T7840" t="s">
        <v>52</v>
      </c>
      <c r="U7840" t="s">
        <v>52</v>
      </c>
      <c r="V7840" t="s">
        <v>52</v>
      </c>
      <c r="W7840" t="s">
        <v>52</v>
      </c>
      <c r="Y7840" t="s">
        <v>376</v>
      </c>
      <c r="Z7840" t="s">
        <v>52</v>
      </c>
      <c r="AA7840" t="s">
        <v>52</v>
      </c>
      <c r="AB7840" t="s">
        <v>52</v>
      </c>
      <c r="AC7840" t="s">
        <v>17719</v>
      </c>
      <c r="AD7840" t="s">
        <v>52</v>
      </c>
    </row>
    <row r="7841" spans="1:36" hidden="1" x14ac:dyDescent="0.35">
      <c r="A7841" s="2">
        <v>5201</v>
      </c>
      <c r="B7841" s="2" t="s">
        <v>19612</v>
      </c>
      <c r="C7841" s="2" t="s">
        <v>800</v>
      </c>
      <c r="E7841" s="3" t="s">
        <v>376</v>
      </c>
      <c r="H7841" s="1" t="s">
        <v>110</v>
      </c>
      <c r="J7841" t="s">
        <v>52</v>
      </c>
      <c r="K7841" t="s">
        <v>348</v>
      </c>
      <c r="L7841" t="s">
        <v>54</v>
      </c>
      <c r="M7841" t="s">
        <v>19613</v>
      </c>
      <c r="O7841" t="s">
        <v>800</v>
      </c>
      <c r="P7841" t="s">
        <v>56</v>
      </c>
      <c r="Q7841" t="s">
        <v>52</v>
      </c>
      <c r="R7841" t="s">
        <v>52</v>
      </c>
      <c r="S7841" t="s">
        <v>52</v>
      </c>
      <c r="T7841" t="s">
        <v>52</v>
      </c>
      <c r="U7841" t="s">
        <v>52</v>
      </c>
      <c r="V7841" t="s">
        <v>52</v>
      </c>
      <c r="W7841" t="s">
        <v>52</v>
      </c>
      <c r="Y7841" t="s">
        <v>376</v>
      </c>
      <c r="Z7841" t="s">
        <v>52</v>
      </c>
      <c r="AA7841" t="s">
        <v>52</v>
      </c>
      <c r="AB7841" t="s">
        <v>52</v>
      </c>
      <c r="AC7841" t="s">
        <v>348</v>
      </c>
      <c r="AD7841" t="s">
        <v>52</v>
      </c>
    </row>
    <row r="7842" spans="1:36" hidden="1" x14ac:dyDescent="0.35">
      <c r="A7842" s="2">
        <v>5202</v>
      </c>
      <c r="B7842" s="2" t="s">
        <v>19614</v>
      </c>
      <c r="C7842" s="2" t="s">
        <v>800</v>
      </c>
      <c r="E7842" s="3" t="s">
        <v>376</v>
      </c>
      <c r="H7842" s="1" t="s">
        <v>110</v>
      </c>
      <c r="J7842" t="s">
        <v>52</v>
      </c>
      <c r="K7842" t="s">
        <v>17714</v>
      </c>
      <c r="L7842" t="s">
        <v>54</v>
      </c>
      <c r="M7842" t="s">
        <v>19615</v>
      </c>
      <c r="O7842" t="s">
        <v>800</v>
      </c>
      <c r="P7842" t="s">
        <v>56</v>
      </c>
      <c r="Q7842" t="s">
        <v>52</v>
      </c>
      <c r="R7842" t="s">
        <v>52</v>
      </c>
      <c r="S7842" t="s">
        <v>52</v>
      </c>
      <c r="T7842" t="s">
        <v>52</v>
      </c>
      <c r="U7842" t="s">
        <v>52</v>
      </c>
      <c r="V7842" t="s">
        <v>52</v>
      </c>
      <c r="W7842" t="s">
        <v>52</v>
      </c>
      <c r="Y7842" t="s">
        <v>376</v>
      </c>
      <c r="Z7842" t="s">
        <v>52</v>
      </c>
      <c r="AA7842" t="s">
        <v>52</v>
      </c>
      <c r="AB7842" t="s">
        <v>52</v>
      </c>
      <c r="AC7842" t="s">
        <v>17714</v>
      </c>
      <c r="AD7842" t="s">
        <v>52</v>
      </c>
    </row>
    <row r="7843" spans="1:36" hidden="1" x14ac:dyDescent="0.35">
      <c r="A7843" s="2">
        <v>5203</v>
      </c>
      <c r="B7843" s="2" t="s">
        <v>19616</v>
      </c>
      <c r="C7843" s="2" t="s">
        <v>800</v>
      </c>
      <c r="E7843" s="3" t="s">
        <v>376</v>
      </c>
      <c r="F7843" s="5" t="s">
        <v>60</v>
      </c>
      <c r="H7843" s="1" t="s">
        <v>51</v>
      </c>
      <c r="J7843" t="s">
        <v>52</v>
      </c>
      <c r="K7843" t="s">
        <v>17726</v>
      </c>
      <c r="L7843" t="s">
        <v>54</v>
      </c>
      <c r="M7843" t="s">
        <v>19617</v>
      </c>
      <c r="O7843" t="s">
        <v>800</v>
      </c>
      <c r="P7843" t="s">
        <v>56</v>
      </c>
      <c r="Q7843" t="s">
        <v>52</v>
      </c>
      <c r="R7843" t="s">
        <v>52</v>
      </c>
      <c r="S7843" t="s">
        <v>52</v>
      </c>
      <c r="T7843" t="s">
        <v>52</v>
      </c>
      <c r="U7843" t="s">
        <v>52</v>
      </c>
      <c r="V7843" t="s">
        <v>52</v>
      </c>
      <c r="W7843" t="s">
        <v>52</v>
      </c>
      <c r="Y7843" t="s">
        <v>376</v>
      </c>
      <c r="Z7843" t="s">
        <v>52</v>
      </c>
      <c r="AA7843" t="s">
        <v>52</v>
      </c>
      <c r="AB7843" t="s">
        <v>52</v>
      </c>
      <c r="AC7843" t="s">
        <v>7053</v>
      </c>
      <c r="AD7843" t="s">
        <v>52</v>
      </c>
      <c r="AE7843" t="s">
        <v>376</v>
      </c>
      <c r="AF7843" t="s">
        <v>52</v>
      </c>
      <c r="AG7843" t="s">
        <v>52</v>
      </c>
      <c r="AH7843" t="s">
        <v>52</v>
      </c>
      <c r="AI7843" t="s">
        <v>17728</v>
      </c>
      <c r="AJ7843" t="s">
        <v>52</v>
      </c>
    </row>
    <row r="7844" spans="1:36" hidden="1" x14ac:dyDescent="0.35">
      <c r="A7844" s="2">
        <v>5204</v>
      </c>
      <c r="B7844" s="2" t="s">
        <v>19618</v>
      </c>
      <c r="C7844" s="2" t="s">
        <v>800</v>
      </c>
      <c r="E7844" s="3" t="s">
        <v>376</v>
      </c>
      <c r="F7844" s="5" t="s">
        <v>60</v>
      </c>
      <c r="H7844" s="1" t="s">
        <v>51</v>
      </c>
      <c r="J7844" t="s">
        <v>52</v>
      </c>
      <c r="K7844" t="s">
        <v>16031</v>
      </c>
      <c r="L7844" t="s">
        <v>54</v>
      </c>
      <c r="M7844" t="s">
        <v>19619</v>
      </c>
      <c r="O7844" t="s">
        <v>800</v>
      </c>
      <c r="P7844" t="s">
        <v>56</v>
      </c>
      <c r="Q7844" t="s">
        <v>52</v>
      </c>
      <c r="R7844" t="s">
        <v>52</v>
      </c>
      <c r="S7844" t="s">
        <v>52</v>
      </c>
      <c r="T7844" t="s">
        <v>52</v>
      </c>
      <c r="U7844" t="s">
        <v>52</v>
      </c>
      <c r="V7844" t="s">
        <v>52</v>
      </c>
      <c r="W7844" t="s">
        <v>52</v>
      </c>
      <c r="Y7844" t="s">
        <v>376</v>
      </c>
      <c r="Z7844" t="s">
        <v>52</v>
      </c>
      <c r="AA7844" t="s">
        <v>52</v>
      </c>
      <c r="AB7844" t="s">
        <v>52</v>
      </c>
      <c r="AC7844" t="s">
        <v>7053</v>
      </c>
      <c r="AD7844" t="s">
        <v>52</v>
      </c>
      <c r="AE7844" t="s">
        <v>376</v>
      </c>
      <c r="AF7844" t="s">
        <v>52</v>
      </c>
      <c r="AG7844" t="s">
        <v>52</v>
      </c>
      <c r="AH7844" t="s">
        <v>52</v>
      </c>
      <c r="AI7844" t="s">
        <v>2564</v>
      </c>
      <c r="AJ7844" t="s">
        <v>52</v>
      </c>
    </row>
    <row r="7845" spans="1:36" hidden="1" x14ac:dyDescent="0.35">
      <c r="A7845" s="2">
        <v>5205</v>
      </c>
      <c r="B7845" s="2" t="s">
        <v>19620</v>
      </c>
      <c r="C7845" s="2" t="s">
        <v>800</v>
      </c>
      <c r="E7845" s="3" t="s">
        <v>376</v>
      </c>
      <c r="H7845" s="1" t="s">
        <v>110</v>
      </c>
      <c r="J7845" t="s">
        <v>52</v>
      </c>
      <c r="K7845" t="s">
        <v>1984</v>
      </c>
      <c r="L7845" t="s">
        <v>54</v>
      </c>
      <c r="M7845" t="s">
        <v>19621</v>
      </c>
      <c r="O7845" t="s">
        <v>800</v>
      </c>
      <c r="P7845" t="s">
        <v>56</v>
      </c>
      <c r="Q7845" t="s">
        <v>52</v>
      </c>
      <c r="R7845" t="s">
        <v>52</v>
      </c>
      <c r="S7845" t="s">
        <v>52</v>
      </c>
      <c r="T7845" t="s">
        <v>52</v>
      </c>
      <c r="U7845" t="s">
        <v>52</v>
      </c>
      <c r="V7845" t="s">
        <v>52</v>
      </c>
      <c r="W7845" t="s">
        <v>52</v>
      </c>
      <c r="Y7845" t="s">
        <v>376</v>
      </c>
      <c r="Z7845" t="s">
        <v>52</v>
      </c>
      <c r="AA7845" t="s">
        <v>52</v>
      </c>
      <c r="AB7845" t="s">
        <v>52</v>
      </c>
      <c r="AC7845" t="s">
        <v>1984</v>
      </c>
      <c r="AD7845" t="s">
        <v>52</v>
      </c>
    </row>
    <row r="7846" spans="1:36" hidden="1" x14ac:dyDescent="0.35">
      <c r="A7846" s="2">
        <v>5206</v>
      </c>
      <c r="B7846" s="2" t="s">
        <v>19622</v>
      </c>
      <c r="C7846" s="2" t="s">
        <v>800</v>
      </c>
      <c r="E7846" s="3" t="s">
        <v>376</v>
      </c>
      <c r="F7846" s="5" t="s">
        <v>60</v>
      </c>
      <c r="H7846" s="1" t="s">
        <v>51</v>
      </c>
      <c r="J7846" t="s">
        <v>52</v>
      </c>
      <c r="K7846" t="s">
        <v>17736</v>
      </c>
      <c r="L7846" t="s">
        <v>54</v>
      </c>
      <c r="M7846" t="s">
        <v>19623</v>
      </c>
      <c r="O7846" t="s">
        <v>800</v>
      </c>
      <c r="P7846" t="s">
        <v>56</v>
      </c>
      <c r="Q7846" t="s">
        <v>52</v>
      </c>
      <c r="R7846" t="s">
        <v>52</v>
      </c>
      <c r="S7846" t="s">
        <v>52</v>
      </c>
      <c r="T7846" t="s">
        <v>52</v>
      </c>
      <c r="U7846" t="s">
        <v>52</v>
      </c>
      <c r="V7846" t="s">
        <v>52</v>
      </c>
      <c r="W7846" t="s">
        <v>52</v>
      </c>
      <c r="Y7846" t="s">
        <v>376</v>
      </c>
      <c r="Z7846" t="s">
        <v>52</v>
      </c>
      <c r="AA7846" t="s">
        <v>52</v>
      </c>
      <c r="AB7846" t="s">
        <v>52</v>
      </c>
      <c r="AC7846" t="s">
        <v>17736</v>
      </c>
      <c r="AD7846" t="s">
        <v>52</v>
      </c>
    </row>
    <row r="7847" spans="1:36" hidden="1" x14ac:dyDescent="0.35">
      <c r="A7847" s="2">
        <v>5207</v>
      </c>
      <c r="B7847" s="2" t="s">
        <v>19624</v>
      </c>
      <c r="C7847" s="2" t="s">
        <v>800</v>
      </c>
      <c r="E7847" s="3" t="s">
        <v>376</v>
      </c>
      <c r="H7847" s="1" t="s">
        <v>110</v>
      </c>
      <c r="J7847" t="s">
        <v>52</v>
      </c>
      <c r="K7847" t="s">
        <v>263</v>
      </c>
      <c r="L7847" t="s">
        <v>54</v>
      </c>
      <c r="M7847" t="s">
        <v>19625</v>
      </c>
      <c r="O7847" t="s">
        <v>800</v>
      </c>
      <c r="P7847" t="s">
        <v>56</v>
      </c>
      <c r="Q7847" t="s">
        <v>52</v>
      </c>
      <c r="R7847" t="s">
        <v>52</v>
      </c>
      <c r="S7847" t="s">
        <v>52</v>
      </c>
      <c r="T7847" t="s">
        <v>52</v>
      </c>
      <c r="U7847" t="s">
        <v>52</v>
      </c>
      <c r="V7847" t="s">
        <v>52</v>
      </c>
      <c r="W7847" t="s">
        <v>52</v>
      </c>
      <c r="Y7847" t="s">
        <v>376</v>
      </c>
      <c r="Z7847" t="s">
        <v>52</v>
      </c>
      <c r="AA7847" t="s">
        <v>52</v>
      </c>
      <c r="AB7847" t="s">
        <v>52</v>
      </c>
      <c r="AC7847" t="s">
        <v>263</v>
      </c>
      <c r="AD7847" t="s">
        <v>52</v>
      </c>
    </row>
    <row r="7848" spans="1:36" hidden="1" x14ac:dyDescent="0.35">
      <c r="A7848" s="2">
        <v>5208</v>
      </c>
      <c r="B7848" s="2" t="s">
        <v>19626</v>
      </c>
      <c r="C7848" s="2" t="s">
        <v>800</v>
      </c>
      <c r="E7848" s="3" t="s">
        <v>376</v>
      </c>
      <c r="H7848" s="1" t="s">
        <v>110</v>
      </c>
      <c r="J7848" t="s">
        <v>52</v>
      </c>
      <c r="K7848" t="s">
        <v>170</v>
      </c>
      <c r="L7848" t="s">
        <v>54</v>
      </c>
      <c r="M7848" t="s">
        <v>19627</v>
      </c>
      <c r="O7848" t="s">
        <v>800</v>
      </c>
      <c r="P7848" t="s">
        <v>56</v>
      </c>
      <c r="Q7848" t="s">
        <v>52</v>
      </c>
      <c r="R7848" t="s">
        <v>52</v>
      </c>
      <c r="S7848" t="s">
        <v>52</v>
      </c>
      <c r="T7848" t="s">
        <v>52</v>
      </c>
      <c r="U7848" t="s">
        <v>52</v>
      </c>
      <c r="V7848" t="s">
        <v>52</v>
      </c>
      <c r="W7848" t="s">
        <v>52</v>
      </c>
      <c r="Y7848" t="s">
        <v>376</v>
      </c>
      <c r="Z7848" t="s">
        <v>52</v>
      </c>
      <c r="AA7848" t="s">
        <v>52</v>
      </c>
      <c r="AB7848" t="s">
        <v>52</v>
      </c>
      <c r="AC7848" t="s">
        <v>170</v>
      </c>
      <c r="AD7848" t="s">
        <v>52</v>
      </c>
    </row>
    <row r="7849" spans="1:36" hidden="1" x14ac:dyDescent="0.35">
      <c r="A7849" s="2">
        <v>5209</v>
      </c>
      <c r="B7849" s="2" t="s">
        <v>19628</v>
      </c>
      <c r="C7849" s="2" t="s">
        <v>800</v>
      </c>
      <c r="E7849" s="3" t="s">
        <v>376</v>
      </c>
      <c r="F7849" s="5" t="s">
        <v>60</v>
      </c>
      <c r="H7849" s="1" t="s">
        <v>51</v>
      </c>
      <c r="J7849" t="s">
        <v>52</v>
      </c>
      <c r="K7849" t="s">
        <v>17752</v>
      </c>
      <c r="L7849" t="s">
        <v>54</v>
      </c>
      <c r="M7849" t="s">
        <v>19629</v>
      </c>
      <c r="O7849" t="s">
        <v>800</v>
      </c>
      <c r="P7849" t="s">
        <v>56</v>
      </c>
      <c r="Q7849" t="s">
        <v>52</v>
      </c>
      <c r="R7849" t="s">
        <v>52</v>
      </c>
      <c r="S7849" t="s">
        <v>52</v>
      </c>
      <c r="T7849" t="s">
        <v>52</v>
      </c>
      <c r="U7849" t="s">
        <v>52</v>
      </c>
      <c r="V7849" t="s">
        <v>52</v>
      </c>
      <c r="W7849" t="s">
        <v>52</v>
      </c>
      <c r="Y7849" t="s">
        <v>376</v>
      </c>
      <c r="Z7849" t="s">
        <v>52</v>
      </c>
      <c r="AA7849" t="s">
        <v>52</v>
      </c>
      <c r="AB7849" t="s">
        <v>52</v>
      </c>
      <c r="AC7849" t="s">
        <v>170</v>
      </c>
      <c r="AD7849" t="s">
        <v>52</v>
      </c>
      <c r="AE7849" t="s">
        <v>376</v>
      </c>
      <c r="AF7849" t="s">
        <v>52</v>
      </c>
      <c r="AG7849" t="s">
        <v>52</v>
      </c>
      <c r="AH7849" t="s">
        <v>52</v>
      </c>
      <c r="AI7849" t="s">
        <v>5687</v>
      </c>
      <c r="AJ7849" t="s">
        <v>52</v>
      </c>
    </row>
    <row r="7850" spans="1:36" hidden="1" x14ac:dyDescent="0.35">
      <c r="A7850" s="2">
        <v>5210</v>
      </c>
      <c r="B7850" s="2" t="s">
        <v>19630</v>
      </c>
      <c r="C7850" s="2" t="s">
        <v>800</v>
      </c>
      <c r="E7850" s="3" t="s">
        <v>376</v>
      </c>
      <c r="H7850" s="1" t="s">
        <v>110</v>
      </c>
      <c r="J7850" t="s">
        <v>52</v>
      </c>
      <c r="K7850" t="s">
        <v>1495</v>
      </c>
      <c r="L7850" t="s">
        <v>54</v>
      </c>
      <c r="M7850" t="s">
        <v>19631</v>
      </c>
      <c r="O7850" t="s">
        <v>800</v>
      </c>
      <c r="P7850" t="s">
        <v>56</v>
      </c>
      <c r="Q7850" t="s">
        <v>52</v>
      </c>
      <c r="R7850" t="s">
        <v>52</v>
      </c>
      <c r="S7850" t="s">
        <v>52</v>
      </c>
      <c r="T7850" t="s">
        <v>52</v>
      </c>
      <c r="U7850" t="s">
        <v>52</v>
      </c>
      <c r="V7850" t="s">
        <v>52</v>
      </c>
      <c r="W7850" t="s">
        <v>52</v>
      </c>
      <c r="Y7850" t="s">
        <v>376</v>
      </c>
      <c r="Z7850" t="s">
        <v>52</v>
      </c>
      <c r="AA7850" t="s">
        <v>52</v>
      </c>
      <c r="AB7850" t="s">
        <v>52</v>
      </c>
      <c r="AC7850" t="s">
        <v>1495</v>
      </c>
      <c r="AD7850" t="s">
        <v>52</v>
      </c>
    </row>
    <row r="7851" spans="1:36" hidden="1" x14ac:dyDescent="0.35">
      <c r="A7851" s="2">
        <v>5211</v>
      </c>
      <c r="B7851" s="2" t="s">
        <v>19632</v>
      </c>
      <c r="C7851" s="2" t="s">
        <v>800</v>
      </c>
      <c r="E7851" s="3" t="s">
        <v>376</v>
      </c>
      <c r="H7851" s="1" t="s">
        <v>110</v>
      </c>
      <c r="J7851" t="s">
        <v>52</v>
      </c>
      <c r="K7851" t="s">
        <v>1222</v>
      </c>
      <c r="L7851" t="s">
        <v>54</v>
      </c>
      <c r="M7851" t="s">
        <v>19633</v>
      </c>
      <c r="O7851" t="s">
        <v>800</v>
      </c>
      <c r="P7851" t="s">
        <v>56</v>
      </c>
      <c r="Q7851" t="s">
        <v>52</v>
      </c>
      <c r="R7851" t="s">
        <v>52</v>
      </c>
      <c r="S7851" t="s">
        <v>52</v>
      </c>
      <c r="T7851" t="s">
        <v>52</v>
      </c>
      <c r="U7851" t="s">
        <v>52</v>
      </c>
      <c r="V7851" t="s">
        <v>52</v>
      </c>
      <c r="W7851" t="s">
        <v>52</v>
      </c>
      <c r="Y7851" t="s">
        <v>376</v>
      </c>
      <c r="Z7851" t="s">
        <v>52</v>
      </c>
      <c r="AA7851" t="s">
        <v>52</v>
      </c>
      <c r="AB7851" t="s">
        <v>52</v>
      </c>
      <c r="AC7851" t="s">
        <v>1222</v>
      </c>
      <c r="AD7851" t="s">
        <v>52</v>
      </c>
    </row>
    <row r="7852" spans="1:36" hidden="1" x14ac:dyDescent="0.35">
      <c r="A7852" s="2">
        <v>5212</v>
      </c>
      <c r="B7852" s="2" t="s">
        <v>19634</v>
      </c>
      <c r="C7852" s="2" t="s">
        <v>800</v>
      </c>
      <c r="E7852" s="3" t="s">
        <v>376</v>
      </c>
      <c r="H7852" s="1" t="s">
        <v>110</v>
      </c>
      <c r="J7852" t="s">
        <v>52</v>
      </c>
      <c r="K7852" t="s">
        <v>892</v>
      </c>
      <c r="L7852" t="s">
        <v>54</v>
      </c>
      <c r="M7852" t="s">
        <v>19635</v>
      </c>
      <c r="O7852" t="s">
        <v>800</v>
      </c>
      <c r="P7852" t="s">
        <v>56</v>
      </c>
      <c r="Q7852" t="s">
        <v>52</v>
      </c>
      <c r="R7852" t="s">
        <v>52</v>
      </c>
      <c r="S7852" t="s">
        <v>52</v>
      </c>
      <c r="T7852" t="s">
        <v>52</v>
      </c>
      <c r="U7852" t="s">
        <v>52</v>
      </c>
      <c r="V7852" t="s">
        <v>52</v>
      </c>
      <c r="W7852" t="s">
        <v>52</v>
      </c>
      <c r="Y7852" t="s">
        <v>376</v>
      </c>
      <c r="Z7852" t="s">
        <v>52</v>
      </c>
      <c r="AA7852" t="s">
        <v>52</v>
      </c>
      <c r="AB7852" t="s">
        <v>52</v>
      </c>
      <c r="AC7852" t="s">
        <v>892</v>
      </c>
      <c r="AD7852" t="s">
        <v>52</v>
      </c>
    </row>
    <row r="7853" spans="1:36" hidden="1" x14ac:dyDescent="0.35">
      <c r="A7853" s="2">
        <v>5213</v>
      </c>
      <c r="B7853" s="2" t="s">
        <v>19636</v>
      </c>
      <c r="C7853" s="2" t="s">
        <v>800</v>
      </c>
      <c r="E7853" s="3" t="s">
        <v>376</v>
      </c>
      <c r="F7853" s="5" t="s">
        <v>60</v>
      </c>
      <c r="H7853" s="1" t="s">
        <v>51</v>
      </c>
      <c r="J7853" t="s">
        <v>52</v>
      </c>
      <c r="K7853" t="s">
        <v>2530</v>
      </c>
      <c r="L7853" t="s">
        <v>54</v>
      </c>
      <c r="M7853" t="s">
        <v>19637</v>
      </c>
      <c r="O7853" t="s">
        <v>800</v>
      </c>
      <c r="P7853" t="s">
        <v>56</v>
      </c>
      <c r="Q7853" t="s">
        <v>52</v>
      </c>
      <c r="R7853" t="s">
        <v>52</v>
      </c>
      <c r="S7853" t="s">
        <v>52</v>
      </c>
      <c r="T7853" t="s">
        <v>52</v>
      </c>
      <c r="U7853" t="s">
        <v>52</v>
      </c>
      <c r="V7853" t="s">
        <v>52</v>
      </c>
      <c r="W7853" t="s">
        <v>52</v>
      </c>
      <c r="Y7853" t="s">
        <v>376</v>
      </c>
      <c r="Z7853" t="s">
        <v>52</v>
      </c>
      <c r="AA7853" t="s">
        <v>52</v>
      </c>
      <c r="AB7853" t="s">
        <v>52</v>
      </c>
      <c r="AC7853" t="s">
        <v>2530</v>
      </c>
      <c r="AD7853" t="s">
        <v>52</v>
      </c>
    </row>
    <row r="7854" spans="1:36" hidden="1" x14ac:dyDescent="0.35">
      <c r="A7854" s="2">
        <v>5214</v>
      </c>
      <c r="B7854" s="2" t="s">
        <v>19638</v>
      </c>
      <c r="C7854" s="2" t="s">
        <v>800</v>
      </c>
      <c r="E7854" s="3" t="s">
        <v>376</v>
      </c>
      <c r="F7854" s="5" t="s">
        <v>60</v>
      </c>
      <c r="H7854" s="1" t="s">
        <v>51</v>
      </c>
      <c r="J7854" t="s">
        <v>52</v>
      </c>
      <c r="K7854" t="s">
        <v>17763</v>
      </c>
      <c r="L7854" t="s">
        <v>54</v>
      </c>
      <c r="M7854" t="s">
        <v>19639</v>
      </c>
      <c r="O7854" t="s">
        <v>800</v>
      </c>
      <c r="P7854" t="s">
        <v>56</v>
      </c>
      <c r="Q7854" t="s">
        <v>52</v>
      </c>
      <c r="R7854" t="s">
        <v>52</v>
      </c>
      <c r="S7854" t="s">
        <v>52</v>
      </c>
      <c r="T7854" t="s">
        <v>52</v>
      </c>
      <c r="U7854" t="s">
        <v>52</v>
      </c>
      <c r="V7854" t="s">
        <v>52</v>
      </c>
      <c r="W7854" t="s">
        <v>52</v>
      </c>
      <c r="Y7854" t="s">
        <v>376</v>
      </c>
      <c r="Z7854" t="s">
        <v>52</v>
      </c>
      <c r="AA7854" t="s">
        <v>52</v>
      </c>
      <c r="AB7854" t="s">
        <v>52</v>
      </c>
      <c r="AC7854" t="s">
        <v>17763</v>
      </c>
      <c r="AD7854" t="s">
        <v>52</v>
      </c>
    </row>
    <row r="7855" spans="1:36" hidden="1" x14ac:dyDescent="0.35">
      <c r="A7855" s="2">
        <v>5215</v>
      </c>
      <c r="B7855" s="2" t="s">
        <v>19640</v>
      </c>
      <c r="C7855" s="2" t="s">
        <v>800</v>
      </c>
      <c r="E7855" s="3" t="s">
        <v>376</v>
      </c>
      <c r="H7855" s="1" t="s">
        <v>110</v>
      </c>
      <c r="J7855" t="s">
        <v>52</v>
      </c>
      <c r="K7855" t="s">
        <v>1446</v>
      </c>
      <c r="L7855" t="s">
        <v>54</v>
      </c>
      <c r="M7855" t="s">
        <v>19641</v>
      </c>
      <c r="O7855" t="s">
        <v>800</v>
      </c>
      <c r="P7855" t="s">
        <v>56</v>
      </c>
      <c r="Q7855" t="s">
        <v>52</v>
      </c>
      <c r="R7855" t="s">
        <v>52</v>
      </c>
      <c r="S7855" t="s">
        <v>52</v>
      </c>
      <c r="T7855" t="s">
        <v>52</v>
      </c>
      <c r="U7855" t="s">
        <v>52</v>
      </c>
      <c r="V7855" t="s">
        <v>52</v>
      </c>
      <c r="W7855" t="s">
        <v>52</v>
      </c>
      <c r="Y7855" t="s">
        <v>376</v>
      </c>
      <c r="Z7855" t="s">
        <v>52</v>
      </c>
      <c r="AA7855" t="s">
        <v>52</v>
      </c>
      <c r="AB7855" t="s">
        <v>52</v>
      </c>
      <c r="AC7855" t="s">
        <v>1446</v>
      </c>
      <c r="AD7855" t="s">
        <v>52</v>
      </c>
    </row>
    <row r="7856" spans="1:36" hidden="1" x14ac:dyDescent="0.35">
      <c r="A7856" s="2">
        <v>5216</v>
      </c>
      <c r="B7856" s="2" t="s">
        <v>19642</v>
      </c>
      <c r="C7856" s="2" t="s">
        <v>800</v>
      </c>
      <c r="E7856" s="3" t="s">
        <v>376</v>
      </c>
      <c r="F7856" s="5" t="s">
        <v>60</v>
      </c>
      <c r="H7856" s="1" t="s">
        <v>51</v>
      </c>
      <c r="J7856" t="s">
        <v>52</v>
      </c>
      <c r="K7856" t="s">
        <v>193</v>
      </c>
      <c r="L7856" t="s">
        <v>54</v>
      </c>
      <c r="M7856" t="s">
        <v>19643</v>
      </c>
      <c r="O7856" t="s">
        <v>800</v>
      </c>
      <c r="P7856" t="s">
        <v>56</v>
      </c>
      <c r="Q7856" t="s">
        <v>52</v>
      </c>
      <c r="R7856" t="s">
        <v>52</v>
      </c>
      <c r="S7856" t="s">
        <v>52</v>
      </c>
      <c r="T7856" t="s">
        <v>52</v>
      </c>
      <c r="U7856" t="s">
        <v>52</v>
      </c>
      <c r="V7856" t="s">
        <v>52</v>
      </c>
      <c r="W7856" t="s">
        <v>52</v>
      </c>
      <c r="Y7856" t="s">
        <v>376</v>
      </c>
      <c r="Z7856" t="s">
        <v>52</v>
      </c>
      <c r="AA7856" t="s">
        <v>52</v>
      </c>
      <c r="AB7856" t="s">
        <v>52</v>
      </c>
      <c r="AC7856" t="s">
        <v>193</v>
      </c>
      <c r="AD7856" t="s">
        <v>52</v>
      </c>
    </row>
    <row r="7857" spans="1:48" hidden="1" x14ac:dyDescent="0.35">
      <c r="A7857" s="2">
        <v>5217</v>
      </c>
      <c r="B7857" s="2" t="s">
        <v>19644</v>
      </c>
      <c r="C7857" s="2" t="s">
        <v>800</v>
      </c>
      <c r="E7857" s="3" t="s">
        <v>376</v>
      </c>
      <c r="H7857" s="1" t="s">
        <v>110</v>
      </c>
      <c r="J7857" t="s">
        <v>52</v>
      </c>
      <c r="K7857" t="s">
        <v>2604</v>
      </c>
      <c r="L7857" t="s">
        <v>54</v>
      </c>
      <c r="M7857" t="s">
        <v>19645</v>
      </c>
      <c r="O7857" t="s">
        <v>800</v>
      </c>
      <c r="P7857" t="s">
        <v>56</v>
      </c>
      <c r="Q7857" t="s">
        <v>52</v>
      </c>
      <c r="R7857" t="s">
        <v>52</v>
      </c>
      <c r="S7857" t="s">
        <v>52</v>
      </c>
      <c r="T7857" t="s">
        <v>52</v>
      </c>
      <c r="U7857" t="s">
        <v>52</v>
      </c>
      <c r="V7857" t="s">
        <v>52</v>
      </c>
      <c r="W7857" t="s">
        <v>52</v>
      </c>
      <c r="Y7857" t="s">
        <v>376</v>
      </c>
      <c r="Z7857" t="s">
        <v>52</v>
      </c>
      <c r="AA7857" t="s">
        <v>52</v>
      </c>
      <c r="AB7857" t="s">
        <v>52</v>
      </c>
      <c r="AC7857" t="s">
        <v>2604</v>
      </c>
      <c r="AD7857" t="s">
        <v>52</v>
      </c>
    </row>
    <row r="7858" spans="1:48" hidden="1" x14ac:dyDescent="0.35">
      <c r="A7858" s="2">
        <v>5218</v>
      </c>
      <c r="B7858" s="2" t="s">
        <v>19646</v>
      </c>
      <c r="C7858" s="2" t="s">
        <v>800</v>
      </c>
      <c r="E7858" s="3" t="s">
        <v>376</v>
      </c>
      <c r="F7858" s="5" t="s">
        <v>60</v>
      </c>
      <c r="H7858" s="1" t="s">
        <v>51</v>
      </c>
      <c r="J7858" t="s">
        <v>52</v>
      </c>
      <c r="K7858" t="s">
        <v>3950</v>
      </c>
      <c r="L7858" t="s">
        <v>54</v>
      </c>
      <c r="M7858" t="s">
        <v>19647</v>
      </c>
      <c r="O7858" t="s">
        <v>800</v>
      </c>
      <c r="P7858" t="s">
        <v>56</v>
      </c>
      <c r="Q7858" t="s">
        <v>52</v>
      </c>
      <c r="R7858" t="s">
        <v>52</v>
      </c>
      <c r="S7858" t="s">
        <v>52</v>
      </c>
      <c r="T7858" t="s">
        <v>52</v>
      </c>
      <c r="U7858" t="s">
        <v>52</v>
      </c>
      <c r="V7858" t="s">
        <v>52</v>
      </c>
      <c r="W7858" t="s">
        <v>52</v>
      </c>
      <c r="Y7858" t="s">
        <v>376</v>
      </c>
      <c r="Z7858" t="s">
        <v>52</v>
      </c>
      <c r="AA7858" t="s">
        <v>52</v>
      </c>
      <c r="AB7858" t="s">
        <v>52</v>
      </c>
      <c r="AC7858" t="s">
        <v>2604</v>
      </c>
      <c r="AD7858" t="s">
        <v>52</v>
      </c>
      <c r="AE7858" t="s">
        <v>376</v>
      </c>
      <c r="AF7858" t="s">
        <v>52</v>
      </c>
      <c r="AG7858" t="s">
        <v>52</v>
      </c>
      <c r="AH7858" t="s">
        <v>52</v>
      </c>
      <c r="AI7858" t="s">
        <v>3907</v>
      </c>
      <c r="AJ7858" t="s">
        <v>52</v>
      </c>
    </row>
    <row r="7859" spans="1:48" hidden="1" x14ac:dyDescent="0.35">
      <c r="A7859" s="2">
        <v>5219</v>
      </c>
      <c r="B7859" s="2" t="s">
        <v>19648</v>
      </c>
      <c r="C7859" s="2" t="s">
        <v>800</v>
      </c>
      <c r="E7859" s="3" t="s">
        <v>376</v>
      </c>
      <c r="F7859" s="5" t="s">
        <v>60</v>
      </c>
      <c r="H7859" s="1" t="s">
        <v>51</v>
      </c>
      <c r="J7859" t="s">
        <v>52</v>
      </c>
      <c r="K7859" t="s">
        <v>17779</v>
      </c>
      <c r="L7859" t="s">
        <v>54</v>
      </c>
      <c r="M7859" t="s">
        <v>19649</v>
      </c>
      <c r="O7859" t="s">
        <v>800</v>
      </c>
      <c r="P7859" t="s">
        <v>56</v>
      </c>
      <c r="Q7859" t="s">
        <v>52</v>
      </c>
      <c r="R7859" t="s">
        <v>52</v>
      </c>
      <c r="S7859" t="s">
        <v>52</v>
      </c>
      <c r="T7859" t="s">
        <v>52</v>
      </c>
      <c r="U7859" t="s">
        <v>52</v>
      </c>
      <c r="V7859" t="s">
        <v>52</v>
      </c>
      <c r="W7859" t="s">
        <v>52</v>
      </c>
      <c r="Y7859" t="s">
        <v>376</v>
      </c>
      <c r="Z7859" t="s">
        <v>52</v>
      </c>
      <c r="AA7859" t="s">
        <v>52</v>
      </c>
      <c r="AB7859" t="s">
        <v>52</v>
      </c>
      <c r="AC7859" t="s">
        <v>2604</v>
      </c>
      <c r="AD7859" t="s">
        <v>52</v>
      </c>
      <c r="AE7859" t="s">
        <v>376</v>
      </c>
      <c r="AF7859" t="s">
        <v>52</v>
      </c>
      <c r="AG7859" t="s">
        <v>52</v>
      </c>
      <c r="AH7859" t="s">
        <v>52</v>
      </c>
      <c r="AI7859" t="s">
        <v>3907</v>
      </c>
      <c r="AJ7859" t="s">
        <v>52</v>
      </c>
      <c r="AQ7859" t="s">
        <v>376</v>
      </c>
      <c r="AR7859" t="s">
        <v>52</v>
      </c>
      <c r="AS7859" t="s">
        <v>52</v>
      </c>
      <c r="AT7859" t="s">
        <v>52</v>
      </c>
      <c r="AU7859" t="s">
        <v>7508</v>
      </c>
      <c r="AV7859" t="s">
        <v>52</v>
      </c>
    </row>
    <row r="7860" spans="1:48" hidden="1" x14ac:dyDescent="0.35">
      <c r="A7860" s="2">
        <v>5220</v>
      </c>
      <c r="B7860" s="2" t="s">
        <v>19650</v>
      </c>
      <c r="C7860" s="2" t="s">
        <v>800</v>
      </c>
      <c r="E7860" s="3" t="s">
        <v>376</v>
      </c>
      <c r="H7860" s="1" t="s">
        <v>110</v>
      </c>
      <c r="J7860" t="s">
        <v>52</v>
      </c>
      <c r="K7860" t="s">
        <v>16525</v>
      </c>
      <c r="L7860" t="s">
        <v>54</v>
      </c>
      <c r="M7860" t="s">
        <v>19651</v>
      </c>
      <c r="O7860" t="s">
        <v>800</v>
      </c>
      <c r="P7860" t="s">
        <v>56</v>
      </c>
      <c r="Q7860" t="s">
        <v>52</v>
      </c>
      <c r="R7860" t="s">
        <v>52</v>
      </c>
      <c r="S7860" t="s">
        <v>52</v>
      </c>
      <c r="T7860" t="s">
        <v>52</v>
      </c>
      <c r="U7860" t="s">
        <v>52</v>
      </c>
      <c r="V7860" t="s">
        <v>52</v>
      </c>
      <c r="W7860" t="s">
        <v>52</v>
      </c>
      <c r="Y7860" t="s">
        <v>376</v>
      </c>
      <c r="Z7860" t="s">
        <v>52</v>
      </c>
      <c r="AA7860" t="s">
        <v>52</v>
      </c>
      <c r="AB7860" t="s">
        <v>52</v>
      </c>
      <c r="AC7860" t="s">
        <v>16525</v>
      </c>
      <c r="AD7860" t="s">
        <v>52</v>
      </c>
    </row>
    <row r="7861" spans="1:48" hidden="1" x14ac:dyDescent="0.35">
      <c r="A7861" s="2">
        <v>5221</v>
      </c>
      <c r="B7861" s="2" t="s">
        <v>19652</v>
      </c>
      <c r="C7861" s="2" t="s">
        <v>800</v>
      </c>
      <c r="E7861" s="3" t="s">
        <v>376</v>
      </c>
      <c r="F7861" s="5" t="s">
        <v>60</v>
      </c>
      <c r="H7861" s="1" t="s">
        <v>51</v>
      </c>
      <c r="J7861" t="s">
        <v>52</v>
      </c>
      <c r="K7861" t="s">
        <v>17791</v>
      </c>
      <c r="L7861" t="s">
        <v>54</v>
      </c>
      <c r="M7861" t="s">
        <v>19653</v>
      </c>
      <c r="O7861" t="s">
        <v>800</v>
      </c>
      <c r="P7861" t="s">
        <v>56</v>
      </c>
      <c r="Q7861" t="s">
        <v>52</v>
      </c>
      <c r="R7861" t="s">
        <v>52</v>
      </c>
      <c r="S7861" t="s">
        <v>52</v>
      </c>
      <c r="T7861" t="s">
        <v>52</v>
      </c>
      <c r="U7861" t="s">
        <v>52</v>
      </c>
      <c r="V7861" t="s">
        <v>52</v>
      </c>
      <c r="W7861" t="s">
        <v>52</v>
      </c>
      <c r="Y7861" t="s">
        <v>376</v>
      </c>
      <c r="Z7861" t="s">
        <v>52</v>
      </c>
      <c r="AA7861" t="s">
        <v>52</v>
      </c>
      <c r="AB7861" t="s">
        <v>52</v>
      </c>
      <c r="AC7861" t="s">
        <v>17791</v>
      </c>
      <c r="AD7861" t="s">
        <v>52</v>
      </c>
    </row>
    <row r="7862" spans="1:48" hidden="1" x14ac:dyDescent="0.35">
      <c r="A7862" s="2">
        <v>5222</v>
      </c>
      <c r="B7862" s="2" t="s">
        <v>19654</v>
      </c>
      <c r="C7862" s="2" t="s">
        <v>800</v>
      </c>
      <c r="E7862" s="3" t="s">
        <v>376</v>
      </c>
      <c r="F7862" s="5" t="s">
        <v>60</v>
      </c>
      <c r="H7862" s="1" t="s">
        <v>51</v>
      </c>
      <c r="J7862" t="s">
        <v>52</v>
      </c>
      <c r="K7862" t="s">
        <v>4951</v>
      </c>
      <c r="L7862" t="s">
        <v>54</v>
      </c>
      <c r="M7862" t="s">
        <v>19655</v>
      </c>
      <c r="O7862" t="s">
        <v>800</v>
      </c>
      <c r="P7862" t="s">
        <v>56</v>
      </c>
      <c r="Q7862" t="s">
        <v>52</v>
      </c>
      <c r="R7862" t="s">
        <v>52</v>
      </c>
      <c r="S7862" t="s">
        <v>52</v>
      </c>
      <c r="T7862" t="s">
        <v>52</v>
      </c>
      <c r="U7862" t="s">
        <v>52</v>
      </c>
      <c r="V7862" t="s">
        <v>52</v>
      </c>
      <c r="W7862" t="s">
        <v>52</v>
      </c>
      <c r="Y7862" t="s">
        <v>376</v>
      </c>
      <c r="Z7862" t="s">
        <v>52</v>
      </c>
      <c r="AA7862" t="s">
        <v>52</v>
      </c>
      <c r="AB7862" t="s">
        <v>52</v>
      </c>
      <c r="AC7862" t="s">
        <v>4951</v>
      </c>
      <c r="AD7862" t="s">
        <v>52</v>
      </c>
    </row>
    <row r="7863" spans="1:48" hidden="1" x14ac:dyDescent="0.35">
      <c r="A7863" s="2">
        <v>5223</v>
      </c>
      <c r="B7863" s="2" t="s">
        <v>19656</v>
      </c>
      <c r="C7863" s="2" t="s">
        <v>800</v>
      </c>
      <c r="E7863" s="3" t="s">
        <v>376</v>
      </c>
      <c r="F7863" s="5" t="s">
        <v>60</v>
      </c>
      <c r="H7863" s="1" t="s">
        <v>51</v>
      </c>
      <c r="J7863" t="s">
        <v>52</v>
      </c>
      <c r="K7863" t="s">
        <v>4948</v>
      </c>
      <c r="L7863" t="s">
        <v>54</v>
      </c>
      <c r="M7863" t="s">
        <v>19657</v>
      </c>
      <c r="O7863" t="s">
        <v>800</v>
      </c>
      <c r="P7863" t="s">
        <v>56</v>
      </c>
      <c r="Q7863" t="s">
        <v>52</v>
      </c>
      <c r="R7863" t="s">
        <v>52</v>
      </c>
      <c r="S7863" t="s">
        <v>52</v>
      </c>
      <c r="T7863" t="s">
        <v>52</v>
      </c>
      <c r="U7863" t="s">
        <v>52</v>
      </c>
      <c r="V7863" t="s">
        <v>52</v>
      </c>
      <c r="W7863" t="s">
        <v>52</v>
      </c>
      <c r="Y7863" t="s">
        <v>376</v>
      </c>
      <c r="Z7863" t="s">
        <v>52</v>
      </c>
      <c r="AA7863" t="s">
        <v>52</v>
      </c>
      <c r="AB7863" t="s">
        <v>52</v>
      </c>
      <c r="AC7863" t="s">
        <v>4951</v>
      </c>
      <c r="AD7863" t="s">
        <v>52</v>
      </c>
      <c r="AE7863" t="s">
        <v>376</v>
      </c>
      <c r="AF7863" t="s">
        <v>52</v>
      </c>
      <c r="AG7863" t="s">
        <v>52</v>
      </c>
      <c r="AH7863" t="s">
        <v>52</v>
      </c>
      <c r="AI7863" t="s">
        <v>99</v>
      </c>
      <c r="AJ7863" t="s">
        <v>52</v>
      </c>
    </row>
    <row r="7864" spans="1:48" hidden="1" x14ac:dyDescent="0.35">
      <c r="A7864" s="2">
        <v>5225</v>
      </c>
      <c r="B7864" s="2" t="s">
        <v>19658</v>
      </c>
      <c r="C7864" s="2" t="s">
        <v>800</v>
      </c>
      <c r="E7864" s="3" t="s">
        <v>376</v>
      </c>
      <c r="H7864" s="1" t="s">
        <v>110</v>
      </c>
      <c r="J7864" t="s">
        <v>52</v>
      </c>
      <c r="K7864" t="s">
        <v>99</v>
      </c>
      <c r="L7864" t="s">
        <v>54</v>
      </c>
      <c r="M7864" t="s">
        <v>19659</v>
      </c>
      <c r="O7864" t="s">
        <v>800</v>
      </c>
      <c r="P7864" t="s">
        <v>56</v>
      </c>
      <c r="Q7864" t="s">
        <v>52</v>
      </c>
      <c r="R7864" t="s">
        <v>52</v>
      </c>
      <c r="S7864" t="s">
        <v>52</v>
      </c>
      <c r="T7864" t="s">
        <v>52</v>
      </c>
      <c r="U7864" t="s">
        <v>52</v>
      </c>
      <c r="V7864" t="s">
        <v>52</v>
      </c>
      <c r="W7864" t="s">
        <v>52</v>
      </c>
      <c r="Y7864" t="s">
        <v>376</v>
      </c>
      <c r="Z7864" t="s">
        <v>52</v>
      </c>
      <c r="AA7864" t="s">
        <v>52</v>
      </c>
      <c r="AB7864" t="s">
        <v>52</v>
      </c>
      <c r="AC7864" t="s">
        <v>99</v>
      </c>
      <c r="AD7864" t="s">
        <v>52</v>
      </c>
    </row>
    <row r="7865" spans="1:48" hidden="1" x14ac:dyDescent="0.35">
      <c r="A7865" s="2">
        <v>5226</v>
      </c>
      <c r="B7865" s="2" t="s">
        <v>19660</v>
      </c>
      <c r="C7865" s="2" t="s">
        <v>800</v>
      </c>
      <c r="E7865" s="3" t="s">
        <v>376</v>
      </c>
      <c r="H7865" s="1" t="s">
        <v>110</v>
      </c>
      <c r="J7865" t="s">
        <v>52</v>
      </c>
      <c r="K7865" t="s">
        <v>10710</v>
      </c>
      <c r="L7865" t="s">
        <v>54</v>
      </c>
      <c r="M7865" t="s">
        <v>19661</v>
      </c>
      <c r="O7865" t="s">
        <v>800</v>
      </c>
      <c r="P7865" t="s">
        <v>56</v>
      </c>
      <c r="Q7865" t="s">
        <v>52</v>
      </c>
      <c r="R7865" t="s">
        <v>52</v>
      </c>
      <c r="S7865" t="s">
        <v>52</v>
      </c>
      <c r="T7865" t="s">
        <v>52</v>
      </c>
      <c r="U7865" t="s">
        <v>52</v>
      </c>
      <c r="V7865" t="s">
        <v>52</v>
      </c>
      <c r="W7865" t="s">
        <v>52</v>
      </c>
      <c r="Y7865" t="s">
        <v>376</v>
      </c>
      <c r="Z7865" t="s">
        <v>52</v>
      </c>
      <c r="AA7865" t="s">
        <v>52</v>
      </c>
      <c r="AB7865" t="s">
        <v>52</v>
      </c>
      <c r="AC7865" t="s">
        <v>99</v>
      </c>
      <c r="AD7865" t="s">
        <v>52</v>
      </c>
      <c r="AE7865" t="s">
        <v>376</v>
      </c>
      <c r="AF7865" t="s">
        <v>52</v>
      </c>
      <c r="AG7865" t="s">
        <v>52</v>
      </c>
      <c r="AH7865" t="s">
        <v>52</v>
      </c>
      <c r="AI7865" t="s">
        <v>3998</v>
      </c>
      <c r="AJ7865" t="s">
        <v>52</v>
      </c>
    </row>
    <row r="7866" spans="1:48" hidden="1" x14ac:dyDescent="0.35">
      <c r="A7866" s="2">
        <v>5227</v>
      </c>
      <c r="B7866" s="2" t="s">
        <v>19662</v>
      </c>
      <c r="C7866" s="2" t="s">
        <v>800</v>
      </c>
      <c r="E7866" s="3" t="s">
        <v>376</v>
      </c>
      <c r="F7866" s="5" t="s">
        <v>60</v>
      </c>
      <c r="H7866" s="1" t="s">
        <v>51</v>
      </c>
      <c r="J7866" t="s">
        <v>52</v>
      </c>
      <c r="K7866" t="s">
        <v>2966</v>
      </c>
      <c r="L7866" t="s">
        <v>54</v>
      </c>
      <c r="M7866" t="s">
        <v>19663</v>
      </c>
      <c r="O7866" t="s">
        <v>800</v>
      </c>
      <c r="P7866" t="s">
        <v>56</v>
      </c>
      <c r="Q7866" t="s">
        <v>52</v>
      </c>
      <c r="R7866" t="s">
        <v>52</v>
      </c>
      <c r="S7866" t="s">
        <v>52</v>
      </c>
      <c r="T7866" t="s">
        <v>52</v>
      </c>
      <c r="U7866" t="s">
        <v>52</v>
      </c>
      <c r="V7866" t="s">
        <v>52</v>
      </c>
      <c r="W7866" t="s">
        <v>52</v>
      </c>
      <c r="Y7866" t="s">
        <v>376</v>
      </c>
      <c r="Z7866" t="s">
        <v>52</v>
      </c>
      <c r="AA7866" t="s">
        <v>52</v>
      </c>
      <c r="AB7866" t="s">
        <v>52</v>
      </c>
      <c r="AC7866" t="s">
        <v>2966</v>
      </c>
      <c r="AD7866" t="s">
        <v>52</v>
      </c>
    </row>
    <row r="7867" spans="1:48" hidden="1" x14ac:dyDescent="0.35">
      <c r="A7867" s="2">
        <v>5228</v>
      </c>
      <c r="B7867" s="2" t="s">
        <v>19664</v>
      </c>
      <c r="C7867" s="2" t="s">
        <v>800</v>
      </c>
      <c r="E7867" s="3" t="s">
        <v>376</v>
      </c>
      <c r="H7867" s="1" t="s">
        <v>110</v>
      </c>
      <c r="J7867" t="s">
        <v>52</v>
      </c>
      <c r="K7867" t="s">
        <v>3998</v>
      </c>
      <c r="L7867" t="s">
        <v>54</v>
      </c>
      <c r="M7867" t="s">
        <v>19665</v>
      </c>
      <c r="O7867" t="s">
        <v>800</v>
      </c>
      <c r="P7867" t="s">
        <v>56</v>
      </c>
      <c r="Q7867" t="s">
        <v>52</v>
      </c>
      <c r="R7867" t="s">
        <v>52</v>
      </c>
      <c r="S7867" t="s">
        <v>52</v>
      </c>
      <c r="T7867" t="s">
        <v>52</v>
      </c>
      <c r="U7867" t="s">
        <v>52</v>
      </c>
      <c r="V7867" t="s">
        <v>52</v>
      </c>
      <c r="W7867" t="s">
        <v>52</v>
      </c>
      <c r="Y7867" t="s">
        <v>376</v>
      </c>
      <c r="Z7867" t="s">
        <v>52</v>
      </c>
      <c r="AA7867" t="s">
        <v>52</v>
      </c>
      <c r="AB7867" t="s">
        <v>52</v>
      </c>
      <c r="AC7867" t="s">
        <v>3998</v>
      </c>
      <c r="AD7867" t="s">
        <v>52</v>
      </c>
    </row>
    <row r="7868" spans="1:48" hidden="1" x14ac:dyDescent="0.35">
      <c r="A7868" s="2">
        <v>5229</v>
      </c>
      <c r="B7868" s="2" t="s">
        <v>19666</v>
      </c>
      <c r="C7868" s="2" t="s">
        <v>800</v>
      </c>
      <c r="E7868" s="3" t="s">
        <v>376</v>
      </c>
      <c r="H7868" s="1" t="s">
        <v>110</v>
      </c>
      <c r="J7868" t="s">
        <v>52</v>
      </c>
      <c r="K7868" t="s">
        <v>160</v>
      </c>
      <c r="L7868" t="s">
        <v>54</v>
      </c>
      <c r="M7868" t="s">
        <v>19667</v>
      </c>
      <c r="O7868" t="s">
        <v>800</v>
      </c>
      <c r="P7868" t="s">
        <v>56</v>
      </c>
      <c r="Q7868" t="s">
        <v>52</v>
      </c>
      <c r="R7868" t="s">
        <v>52</v>
      </c>
      <c r="S7868" t="s">
        <v>52</v>
      </c>
      <c r="T7868" t="s">
        <v>52</v>
      </c>
      <c r="U7868" t="s">
        <v>52</v>
      </c>
      <c r="V7868" t="s">
        <v>52</v>
      </c>
      <c r="W7868" t="s">
        <v>52</v>
      </c>
      <c r="Y7868" t="s">
        <v>376</v>
      </c>
      <c r="Z7868" t="s">
        <v>52</v>
      </c>
      <c r="AA7868" t="s">
        <v>52</v>
      </c>
      <c r="AB7868" t="s">
        <v>52</v>
      </c>
      <c r="AC7868" t="s">
        <v>160</v>
      </c>
      <c r="AD7868" t="s">
        <v>52</v>
      </c>
    </row>
    <row r="7869" spans="1:48" hidden="1" x14ac:dyDescent="0.35">
      <c r="A7869" s="2">
        <v>5230</v>
      </c>
      <c r="B7869" s="2" t="s">
        <v>19668</v>
      </c>
      <c r="C7869" s="2" t="s">
        <v>800</v>
      </c>
      <c r="E7869" s="3" t="s">
        <v>376</v>
      </c>
      <c r="F7869" s="5" t="s">
        <v>60</v>
      </c>
      <c r="H7869" s="1" t="s">
        <v>51</v>
      </c>
      <c r="J7869" t="s">
        <v>52</v>
      </c>
      <c r="K7869" t="s">
        <v>6657</v>
      </c>
      <c r="L7869" t="s">
        <v>54</v>
      </c>
      <c r="M7869" t="s">
        <v>19669</v>
      </c>
      <c r="O7869" t="s">
        <v>800</v>
      </c>
      <c r="P7869" t="s">
        <v>56</v>
      </c>
      <c r="Q7869" t="s">
        <v>52</v>
      </c>
      <c r="R7869" t="s">
        <v>52</v>
      </c>
      <c r="S7869" t="s">
        <v>52</v>
      </c>
      <c r="T7869" t="s">
        <v>52</v>
      </c>
      <c r="U7869" t="s">
        <v>52</v>
      </c>
      <c r="V7869" t="s">
        <v>52</v>
      </c>
      <c r="W7869" t="s">
        <v>52</v>
      </c>
      <c r="Y7869" t="s">
        <v>376</v>
      </c>
      <c r="Z7869" t="s">
        <v>52</v>
      </c>
      <c r="AA7869" t="s">
        <v>52</v>
      </c>
      <c r="AB7869" t="s">
        <v>52</v>
      </c>
      <c r="AC7869" t="s">
        <v>6657</v>
      </c>
      <c r="AD7869" t="s">
        <v>52</v>
      </c>
    </row>
    <row r="7870" spans="1:48" hidden="1" x14ac:dyDescent="0.35">
      <c r="A7870" s="2">
        <v>5231</v>
      </c>
      <c r="B7870" s="2" t="s">
        <v>19670</v>
      </c>
      <c r="C7870" s="2" t="s">
        <v>803</v>
      </c>
      <c r="E7870" s="3" t="s">
        <v>376</v>
      </c>
      <c r="H7870" s="1" t="s">
        <v>110</v>
      </c>
      <c r="J7870" t="s">
        <v>52</v>
      </c>
      <c r="K7870" t="s">
        <v>477</v>
      </c>
      <c r="L7870" t="s">
        <v>54</v>
      </c>
      <c r="M7870" t="s">
        <v>19671</v>
      </c>
      <c r="O7870" t="s">
        <v>803</v>
      </c>
      <c r="P7870" t="s">
        <v>56</v>
      </c>
      <c r="Q7870" t="s">
        <v>52</v>
      </c>
      <c r="R7870" t="s">
        <v>52</v>
      </c>
      <c r="S7870" t="s">
        <v>52</v>
      </c>
      <c r="T7870" t="s">
        <v>52</v>
      </c>
      <c r="U7870" t="s">
        <v>52</v>
      </c>
      <c r="V7870" t="s">
        <v>52</v>
      </c>
      <c r="W7870" t="s">
        <v>52</v>
      </c>
      <c r="Y7870" t="s">
        <v>376</v>
      </c>
      <c r="Z7870" t="s">
        <v>52</v>
      </c>
      <c r="AA7870" t="s">
        <v>52</v>
      </c>
      <c r="AB7870" t="s">
        <v>52</v>
      </c>
      <c r="AC7870" t="s">
        <v>477</v>
      </c>
      <c r="AD7870" t="s">
        <v>52</v>
      </c>
    </row>
    <row r="7871" spans="1:48" hidden="1" x14ac:dyDescent="0.35">
      <c r="A7871" s="2">
        <v>5232</v>
      </c>
      <c r="B7871" s="2" t="s">
        <v>19672</v>
      </c>
      <c r="C7871" s="2" t="s">
        <v>803</v>
      </c>
      <c r="E7871" s="3" t="s">
        <v>376</v>
      </c>
      <c r="H7871" s="1" t="s">
        <v>110</v>
      </c>
      <c r="J7871" t="s">
        <v>52</v>
      </c>
      <c r="K7871" t="s">
        <v>2181</v>
      </c>
      <c r="L7871" t="s">
        <v>54</v>
      </c>
      <c r="M7871" t="s">
        <v>19673</v>
      </c>
      <c r="O7871" t="s">
        <v>803</v>
      </c>
      <c r="P7871" t="s">
        <v>56</v>
      </c>
      <c r="Q7871" t="s">
        <v>52</v>
      </c>
      <c r="R7871" t="s">
        <v>52</v>
      </c>
      <c r="S7871" t="s">
        <v>52</v>
      </c>
      <c r="T7871" t="s">
        <v>52</v>
      </c>
      <c r="U7871" t="s">
        <v>52</v>
      </c>
      <c r="V7871" t="s">
        <v>52</v>
      </c>
      <c r="W7871" t="s">
        <v>52</v>
      </c>
      <c r="Y7871" t="s">
        <v>376</v>
      </c>
      <c r="Z7871" t="s">
        <v>52</v>
      </c>
      <c r="AA7871" t="s">
        <v>52</v>
      </c>
      <c r="AB7871" t="s">
        <v>52</v>
      </c>
      <c r="AC7871" t="s">
        <v>2181</v>
      </c>
      <c r="AD7871" t="s">
        <v>52</v>
      </c>
    </row>
    <row r="7872" spans="1:48" hidden="1" x14ac:dyDescent="0.35">
      <c r="A7872" s="2">
        <v>5235</v>
      </c>
      <c r="B7872" s="2" t="s">
        <v>19674</v>
      </c>
      <c r="C7872" s="2" t="s">
        <v>803</v>
      </c>
      <c r="E7872" s="3" t="s">
        <v>376</v>
      </c>
      <c r="F7872" s="5" t="s">
        <v>60</v>
      </c>
      <c r="H7872" s="1" t="s">
        <v>51</v>
      </c>
      <c r="J7872" t="s">
        <v>52</v>
      </c>
      <c r="K7872" t="s">
        <v>16632</v>
      </c>
      <c r="L7872" t="s">
        <v>54</v>
      </c>
      <c r="M7872" t="s">
        <v>19675</v>
      </c>
      <c r="O7872" t="s">
        <v>803</v>
      </c>
      <c r="P7872" t="s">
        <v>56</v>
      </c>
      <c r="Q7872" t="s">
        <v>52</v>
      </c>
      <c r="R7872" t="s">
        <v>52</v>
      </c>
      <c r="S7872" t="s">
        <v>52</v>
      </c>
      <c r="T7872" t="s">
        <v>52</v>
      </c>
      <c r="U7872" t="s">
        <v>52</v>
      </c>
      <c r="V7872" t="s">
        <v>52</v>
      </c>
      <c r="W7872" t="s">
        <v>52</v>
      </c>
      <c r="Y7872" t="s">
        <v>376</v>
      </c>
      <c r="Z7872" t="s">
        <v>52</v>
      </c>
      <c r="AA7872" t="s">
        <v>52</v>
      </c>
      <c r="AB7872" t="s">
        <v>52</v>
      </c>
      <c r="AC7872" t="s">
        <v>17431</v>
      </c>
      <c r="AD7872" t="s">
        <v>52</v>
      </c>
      <c r="AE7872" t="s">
        <v>376</v>
      </c>
      <c r="AF7872" t="s">
        <v>52</v>
      </c>
      <c r="AG7872" t="s">
        <v>52</v>
      </c>
      <c r="AH7872" t="s">
        <v>52</v>
      </c>
      <c r="AI7872" t="s">
        <v>3134</v>
      </c>
      <c r="AJ7872" t="s">
        <v>52</v>
      </c>
    </row>
    <row r="7873" spans="1:48" hidden="1" x14ac:dyDescent="0.35">
      <c r="A7873" s="2">
        <v>5236</v>
      </c>
      <c r="B7873" s="2" t="s">
        <v>19676</v>
      </c>
      <c r="C7873" s="2" t="s">
        <v>803</v>
      </c>
      <c r="E7873" s="3" t="s">
        <v>376</v>
      </c>
      <c r="H7873" s="1" t="s">
        <v>110</v>
      </c>
      <c r="J7873" t="s">
        <v>52</v>
      </c>
      <c r="K7873" t="s">
        <v>16242</v>
      </c>
      <c r="L7873" t="s">
        <v>54</v>
      </c>
      <c r="M7873" t="s">
        <v>19677</v>
      </c>
      <c r="O7873" t="s">
        <v>803</v>
      </c>
      <c r="P7873" t="s">
        <v>56</v>
      </c>
      <c r="Q7873" t="s">
        <v>52</v>
      </c>
      <c r="R7873" t="s">
        <v>52</v>
      </c>
      <c r="S7873" t="s">
        <v>52</v>
      </c>
      <c r="T7873" t="s">
        <v>52</v>
      </c>
      <c r="U7873" t="s">
        <v>52</v>
      </c>
      <c r="V7873" t="s">
        <v>52</v>
      </c>
      <c r="W7873" t="s">
        <v>52</v>
      </c>
      <c r="Y7873" t="s">
        <v>376</v>
      </c>
      <c r="Z7873" t="s">
        <v>52</v>
      </c>
      <c r="AA7873" t="s">
        <v>52</v>
      </c>
      <c r="AB7873" t="s">
        <v>52</v>
      </c>
      <c r="AC7873" t="s">
        <v>16242</v>
      </c>
      <c r="AD7873" t="s">
        <v>52</v>
      </c>
    </row>
    <row r="7874" spans="1:48" hidden="1" x14ac:dyDescent="0.35">
      <c r="A7874" s="2">
        <v>5242</v>
      </c>
      <c r="B7874" s="2" t="s">
        <v>19678</v>
      </c>
      <c r="C7874" s="2" t="s">
        <v>803</v>
      </c>
      <c r="E7874" s="3" t="s">
        <v>376</v>
      </c>
      <c r="H7874" s="1" t="s">
        <v>110</v>
      </c>
      <c r="J7874" t="s">
        <v>52</v>
      </c>
      <c r="K7874" t="s">
        <v>17445</v>
      </c>
      <c r="L7874" t="s">
        <v>54</v>
      </c>
      <c r="M7874" t="s">
        <v>19679</v>
      </c>
      <c r="O7874" t="s">
        <v>803</v>
      </c>
      <c r="P7874" t="s">
        <v>56</v>
      </c>
      <c r="Q7874" t="s">
        <v>52</v>
      </c>
      <c r="R7874" t="s">
        <v>52</v>
      </c>
      <c r="S7874" t="s">
        <v>52</v>
      </c>
      <c r="T7874" t="s">
        <v>52</v>
      </c>
      <c r="U7874" t="s">
        <v>52</v>
      </c>
      <c r="V7874" t="s">
        <v>52</v>
      </c>
      <c r="W7874" t="s">
        <v>52</v>
      </c>
      <c r="Y7874" t="s">
        <v>376</v>
      </c>
      <c r="Z7874" t="s">
        <v>52</v>
      </c>
      <c r="AA7874" t="s">
        <v>52</v>
      </c>
      <c r="AB7874" t="s">
        <v>52</v>
      </c>
      <c r="AC7874" t="s">
        <v>17445</v>
      </c>
      <c r="AD7874" t="s">
        <v>52</v>
      </c>
    </row>
    <row r="7875" spans="1:48" hidden="1" x14ac:dyDescent="0.35">
      <c r="A7875" s="2">
        <v>5243</v>
      </c>
      <c r="B7875" s="2" t="s">
        <v>19680</v>
      </c>
      <c r="C7875" s="2" t="s">
        <v>803</v>
      </c>
      <c r="E7875" s="3" t="s">
        <v>376</v>
      </c>
      <c r="F7875" s="5" t="s">
        <v>60</v>
      </c>
      <c r="H7875" s="1" t="s">
        <v>51</v>
      </c>
      <c r="J7875" t="s">
        <v>52</v>
      </c>
      <c r="K7875" t="s">
        <v>5727</v>
      </c>
      <c r="L7875" t="s">
        <v>54</v>
      </c>
      <c r="M7875" t="s">
        <v>19681</v>
      </c>
      <c r="O7875" t="s">
        <v>803</v>
      </c>
      <c r="P7875" t="s">
        <v>56</v>
      </c>
      <c r="Q7875" t="s">
        <v>52</v>
      </c>
      <c r="R7875" t="s">
        <v>52</v>
      </c>
      <c r="S7875" t="s">
        <v>52</v>
      </c>
      <c r="T7875" t="s">
        <v>52</v>
      </c>
      <c r="U7875" t="s">
        <v>52</v>
      </c>
      <c r="V7875" t="s">
        <v>52</v>
      </c>
      <c r="W7875" t="s">
        <v>52</v>
      </c>
      <c r="Y7875" t="s">
        <v>376</v>
      </c>
      <c r="Z7875" t="s">
        <v>52</v>
      </c>
      <c r="AA7875" t="s">
        <v>52</v>
      </c>
      <c r="AB7875" t="s">
        <v>52</v>
      </c>
      <c r="AC7875" t="s">
        <v>5727</v>
      </c>
      <c r="AD7875" t="s">
        <v>52</v>
      </c>
    </row>
    <row r="7876" spans="1:48" hidden="1" x14ac:dyDescent="0.35">
      <c r="A7876" s="2">
        <v>5244</v>
      </c>
      <c r="B7876" s="2" t="s">
        <v>19682</v>
      </c>
      <c r="C7876" s="2" t="s">
        <v>803</v>
      </c>
      <c r="E7876" s="3" t="s">
        <v>376</v>
      </c>
      <c r="F7876" s="5" t="s">
        <v>60</v>
      </c>
      <c r="H7876" s="1" t="s">
        <v>51</v>
      </c>
      <c r="J7876" t="s">
        <v>52</v>
      </c>
      <c r="K7876" t="s">
        <v>6046</v>
      </c>
      <c r="L7876" t="s">
        <v>54</v>
      </c>
      <c r="M7876" t="s">
        <v>19683</v>
      </c>
      <c r="O7876" t="s">
        <v>803</v>
      </c>
      <c r="P7876" t="s">
        <v>56</v>
      </c>
      <c r="Q7876" t="s">
        <v>52</v>
      </c>
      <c r="R7876" t="s">
        <v>52</v>
      </c>
      <c r="S7876" t="s">
        <v>52</v>
      </c>
      <c r="T7876" t="s">
        <v>52</v>
      </c>
      <c r="U7876" t="s">
        <v>52</v>
      </c>
      <c r="V7876" t="s">
        <v>52</v>
      </c>
      <c r="W7876" t="s">
        <v>52</v>
      </c>
      <c r="Y7876" t="s">
        <v>376</v>
      </c>
      <c r="Z7876" t="s">
        <v>52</v>
      </c>
      <c r="AA7876" t="s">
        <v>52</v>
      </c>
      <c r="AB7876" t="s">
        <v>52</v>
      </c>
      <c r="AC7876" t="s">
        <v>5727</v>
      </c>
      <c r="AD7876" t="s">
        <v>52</v>
      </c>
      <c r="AE7876" t="s">
        <v>376</v>
      </c>
      <c r="AF7876" t="s">
        <v>52</v>
      </c>
      <c r="AG7876" t="s">
        <v>52</v>
      </c>
      <c r="AH7876" t="s">
        <v>52</v>
      </c>
      <c r="AI7876" t="s">
        <v>2564</v>
      </c>
      <c r="AJ7876" t="s">
        <v>52</v>
      </c>
    </row>
    <row r="7877" spans="1:48" hidden="1" x14ac:dyDescent="0.35">
      <c r="A7877" s="2">
        <v>5245</v>
      </c>
      <c r="B7877" s="2" t="s">
        <v>19684</v>
      </c>
      <c r="C7877" s="2" t="s">
        <v>803</v>
      </c>
      <c r="E7877" s="3" t="s">
        <v>376</v>
      </c>
      <c r="F7877" s="5" t="s">
        <v>60</v>
      </c>
      <c r="H7877" s="1" t="s">
        <v>51</v>
      </c>
      <c r="J7877" t="s">
        <v>52</v>
      </c>
      <c r="K7877" t="s">
        <v>16051</v>
      </c>
      <c r="L7877" t="s">
        <v>54</v>
      </c>
      <c r="M7877" t="s">
        <v>19685</v>
      </c>
      <c r="O7877" t="s">
        <v>803</v>
      </c>
      <c r="P7877" t="s">
        <v>56</v>
      </c>
      <c r="Q7877" t="s">
        <v>52</v>
      </c>
      <c r="R7877" t="s">
        <v>52</v>
      </c>
      <c r="S7877" t="s">
        <v>52</v>
      </c>
      <c r="T7877" t="s">
        <v>52</v>
      </c>
      <c r="U7877" t="s">
        <v>52</v>
      </c>
      <c r="V7877" t="s">
        <v>52</v>
      </c>
      <c r="W7877" t="s">
        <v>52</v>
      </c>
      <c r="Y7877" t="s">
        <v>376</v>
      </c>
      <c r="Z7877" t="s">
        <v>52</v>
      </c>
      <c r="AA7877" t="s">
        <v>52</v>
      </c>
      <c r="AB7877" t="s">
        <v>52</v>
      </c>
      <c r="AC7877" t="s">
        <v>5727</v>
      </c>
      <c r="AD7877" t="s">
        <v>52</v>
      </c>
      <c r="AE7877" t="s">
        <v>376</v>
      </c>
      <c r="AF7877" t="s">
        <v>52</v>
      </c>
      <c r="AG7877" t="s">
        <v>52</v>
      </c>
      <c r="AH7877" t="s">
        <v>52</v>
      </c>
      <c r="AI7877" t="s">
        <v>2530</v>
      </c>
      <c r="AJ7877" t="s">
        <v>52</v>
      </c>
    </row>
    <row r="7878" spans="1:48" hidden="1" x14ac:dyDescent="0.35">
      <c r="A7878" s="2">
        <v>5246</v>
      </c>
      <c r="B7878" s="2" t="s">
        <v>19686</v>
      </c>
      <c r="C7878" s="2" t="s">
        <v>803</v>
      </c>
      <c r="E7878" s="3" t="s">
        <v>376</v>
      </c>
      <c r="F7878" s="5" t="s">
        <v>60</v>
      </c>
      <c r="H7878" s="1" t="s">
        <v>51</v>
      </c>
      <c r="J7878" t="s">
        <v>52</v>
      </c>
      <c r="K7878" t="s">
        <v>17462</v>
      </c>
      <c r="L7878" t="s">
        <v>54</v>
      </c>
      <c r="M7878" t="s">
        <v>19687</v>
      </c>
      <c r="O7878" t="s">
        <v>803</v>
      </c>
      <c r="P7878" t="s">
        <v>56</v>
      </c>
      <c r="Q7878" t="s">
        <v>52</v>
      </c>
      <c r="R7878" t="s">
        <v>52</v>
      </c>
      <c r="S7878" t="s">
        <v>52</v>
      </c>
      <c r="T7878" t="s">
        <v>52</v>
      </c>
      <c r="U7878" t="s">
        <v>52</v>
      </c>
      <c r="V7878" t="s">
        <v>52</v>
      </c>
      <c r="W7878" t="s">
        <v>52</v>
      </c>
      <c r="Y7878" t="s">
        <v>376</v>
      </c>
      <c r="Z7878" t="s">
        <v>52</v>
      </c>
      <c r="AA7878" t="s">
        <v>52</v>
      </c>
      <c r="AB7878" t="s">
        <v>52</v>
      </c>
      <c r="AC7878" t="s">
        <v>5727</v>
      </c>
      <c r="AD7878" t="s">
        <v>52</v>
      </c>
      <c r="AE7878" t="s">
        <v>376</v>
      </c>
      <c r="AF7878" t="s">
        <v>52</v>
      </c>
      <c r="AG7878" t="s">
        <v>52</v>
      </c>
      <c r="AH7878" t="s">
        <v>52</v>
      </c>
      <c r="AI7878" t="s">
        <v>99</v>
      </c>
      <c r="AJ7878" t="s">
        <v>52</v>
      </c>
    </row>
    <row r="7879" spans="1:48" hidden="1" x14ac:dyDescent="0.35">
      <c r="A7879" s="2">
        <v>5247</v>
      </c>
      <c r="B7879" s="2" t="s">
        <v>19688</v>
      </c>
      <c r="C7879" s="2" t="s">
        <v>803</v>
      </c>
      <c r="E7879" s="3" t="s">
        <v>376</v>
      </c>
      <c r="F7879" s="5" t="s">
        <v>60</v>
      </c>
      <c r="H7879" s="1" t="s">
        <v>51</v>
      </c>
      <c r="J7879" t="s">
        <v>52</v>
      </c>
      <c r="K7879" t="s">
        <v>17465</v>
      </c>
      <c r="L7879" t="s">
        <v>54</v>
      </c>
      <c r="M7879" t="s">
        <v>19689</v>
      </c>
      <c r="O7879" t="s">
        <v>803</v>
      </c>
      <c r="P7879" t="s">
        <v>56</v>
      </c>
      <c r="Q7879" t="s">
        <v>52</v>
      </c>
      <c r="R7879" t="s">
        <v>52</v>
      </c>
      <c r="S7879" t="s">
        <v>52</v>
      </c>
      <c r="T7879" t="s">
        <v>52</v>
      </c>
      <c r="U7879" t="s">
        <v>52</v>
      </c>
      <c r="V7879" t="s">
        <v>52</v>
      </c>
      <c r="W7879" t="s">
        <v>52</v>
      </c>
      <c r="Y7879" t="s">
        <v>376</v>
      </c>
      <c r="Z7879" t="s">
        <v>52</v>
      </c>
      <c r="AA7879" t="s">
        <v>52</v>
      </c>
      <c r="AB7879" t="s">
        <v>52</v>
      </c>
      <c r="AC7879" t="s">
        <v>5727</v>
      </c>
      <c r="AD7879" t="s">
        <v>52</v>
      </c>
      <c r="AE7879" t="s">
        <v>376</v>
      </c>
      <c r="AF7879" t="s">
        <v>52</v>
      </c>
      <c r="AG7879" t="s">
        <v>52</v>
      </c>
      <c r="AH7879" t="s">
        <v>52</v>
      </c>
      <c r="AI7879" t="s">
        <v>6657</v>
      </c>
      <c r="AJ7879" t="s">
        <v>52</v>
      </c>
    </row>
    <row r="7880" spans="1:48" hidden="1" x14ac:dyDescent="0.35">
      <c r="A7880" s="2">
        <v>5248</v>
      </c>
      <c r="B7880" s="2" t="s">
        <v>19690</v>
      </c>
      <c r="C7880" s="2" t="s">
        <v>803</v>
      </c>
      <c r="E7880" s="3" t="s">
        <v>376</v>
      </c>
      <c r="F7880" s="5" t="s">
        <v>60</v>
      </c>
      <c r="H7880" s="1" t="s">
        <v>51</v>
      </c>
      <c r="J7880" t="s">
        <v>52</v>
      </c>
      <c r="K7880" t="s">
        <v>76</v>
      </c>
      <c r="L7880" t="s">
        <v>54</v>
      </c>
      <c r="M7880" t="s">
        <v>19691</v>
      </c>
      <c r="O7880" t="s">
        <v>803</v>
      </c>
      <c r="P7880" t="s">
        <v>56</v>
      </c>
      <c r="Q7880" t="s">
        <v>52</v>
      </c>
      <c r="R7880" t="s">
        <v>52</v>
      </c>
      <c r="S7880" t="s">
        <v>52</v>
      </c>
      <c r="T7880" t="s">
        <v>52</v>
      </c>
      <c r="U7880" t="s">
        <v>52</v>
      </c>
      <c r="V7880" t="s">
        <v>52</v>
      </c>
      <c r="W7880" t="s">
        <v>52</v>
      </c>
      <c r="Y7880" t="s">
        <v>376</v>
      </c>
      <c r="Z7880" t="s">
        <v>52</v>
      </c>
      <c r="AA7880" t="s">
        <v>52</v>
      </c>
      <c r="AB7880" t="s">
        <v>52</v>
      </c>
      <c r="AC7880" t="s">
        <v>76</v>
      </c>
      <c r="AD7880" t="s">
        <v>52</v>
      </c>
    </row>
    <row r="7881" spans="1:48" hidden="1" x14ac:dyDescent="0.35">
      <c r="A7881" s="2">
        <v>5249</v>
      </c>
      <c r="B7881" s="2" t="s">
        <v>19692</v>
      </c>
      <c r="C7881" s="2" t="s">
        <v>803</v>
      </c>
      <c r="E7881" s="3" t="s">
        <v>376</v>
      </c>
      <c r="H7881" s="1" t="s">
        <v>110</v>
      </c>
      <c r="J7881" t="s">
        <v>52</v>
      </c>
      <c r="K7881" t="s">
        <v>17468</v>
      </c>
      <c r="L7881" t="s">
        <v>54</v>
      </c>
      <c r="M7881" t="s">
        <v>19693</v>
      </c>
      <c r="O7881" t="s">
        <v>803</v>
      </c>
      <c r="P7881" t="s">
        <v>56</v>
      </c>
      <c r="Q7881" t="s">
        <v>52</v>
      </c>
      <c r="R7881" t="s">
        <v>52</v>
      </c>
      <c r="S7881" t="s">
        <v>52</v>
      </c>
      <c r="T7881" t="s">
        <v>52</v>
      </c>
      <c r="U7881" t="s">
        <v>52</v>
      </c>
      <c r="V7881" t="s">
        <v>52</v>
      </c>
      <c r="W7881" t="s">
        <v>52</v>
      </c>
      <c r="Y7881" t="s">
        <v>376</v>
      </c>
      <c r="Z7881" t="s">
        <v>52</v>
      </c>
      <c r="AA7881" t="s">
        <v>52</v>
      </c>
      <c r="AB7881" t="s">
        <v>52</v>
      </c>
      <c r="AC7881" t="s">
        <v>17470</v>
      </c>
      <c r="AD7881" t="s">
        <v>52</v>
      </c>
      <c r="AE7881" t="s">
        <v>376</v>
      </c>
      <c r="AF7881" t="s">
        <v>52</v>
      </c>
      <c r="AG7881" t="s">
        <v>52</v>
      </c>
      <c r="AH7881" t="s">
        <v>52</v>
      </c>
      <c r="AI7881" t="s">
        <v>6080</v>
      </c>
      <c r="AJ7881" t="s">
        <v>52</v>
      </c>
    </row>
    <row r="7882" spans="1:48" hidden="1" x14ac:dyDescent="0.35">
      <c r="A7882" s="2">
        <v>5250</v>
      </c>
      <c r="B7882" s="2" t="s">
        <v>19694</v>
      </c>
      <c r="C7882" s="2" t="s">
        <v>803</v>
      </c>
      <c r="E7882" s="3" t="s">
        <v>376</v>
      </c>
      <c r="H7882" s="1" t="s">
        <v>110</v>
      </c>
      <c r="J7882" t="s">
        <v>52</v>
      </c>
      <c r="K7882" t="s">
        <v>17472</v>
      </c>
      <c r="L7882" t="s">
        <v>54</v>
      </c>
      <c r="M7882" t="s">
        <v>19695</v>
      </c>
      <c r="O7882" t="s">
        <v>803</v>
      </c>
      <c r="P7882" t="s">
        <v>56</v>
      </c>
      <c r="Q7882" t="s">
        <v>52</v>
      </c>
      <c r="R7882" t="s">
        <v>52</v>
      </c>
      <c r="S7882" t="s">
        <v>52</v>
      </c>
      <c r="T7882" t="s">
        <v>52</v>
      </c>
      <c r="U7882" t="s">
        <v>52</v>
      </c>
      <c r="V7882" t="s">
        <v>52</v>
      </c>
      <c r="W7882" t="s">
        <v>52</v>
      </c>
      <c r="Y7882" t="s">
        <v>376</v>
      </c>
      <c r="Z7882" t="s">
        <v>52</v>
      </c>
      <c r="AA7882" t="s">
        <v>52</v>
      </c>
      <c r="AB7882" t="s">
        <v>52</v>
      </c>
      <c r="AC7882" t="s">
        <v>17470</v>
      </c>
      <c r="AD7882" t="s">
        <v>52</v>
      </c>
      <c r="AE7882" t="s">
        <v>376</v>
      </c>
      <c r="AF7882" t="s">
        <v>52</v>
      </c>
      <c r="AG7882" t="s">
        <v>52</v>
      </c>
      <c r="AH7882" t="s">
        <v>52</v>
      </c>
      <c r="AI7882" t="s">
        <v>263</v>
      </c>
      <c r="AJ7882" t="s">
        <v>52</v>
      </c>
    </row>
    <row r="7883" spans="1:48" hidden="1" x14ac:dyDescent="0.35">
      <c r="A7883" s="2">
        <v>5251</v>
      </c>
      <c r="B7883" s="2" t="s">
        <v>19696</v>
      </c>
      <c r="C7883" s="2" t="s">
        <v>803</v>
      </c>
      <c r="E7883" s="3" t="s">
        <v>376</v>
      </c>
      <c r="F7883" s="5" t="s">
        <v>60</v>
      </c>
      <c r="H7883" s="1" t="s">
        <v>51</v>
      </c>
      <c r="J7883" t="s">
        <v>52</v>
      </c>
      <c r="K7883" t="s">
        <v>3972</v>
      </c>
      <c r="L7883" t="s">
        <v>54</v>
      </c>
      <c r="M7883" t="s">
        <v>19697</v>
      </c>
      <c r="O7883" t="s">
        <v>803</v>
      </c>
      <c r="P7883" t="s">
        <v>56</v>
      </c>
      <c r="Q7883" t="s">
        <v>52</v>
      </c>
      <c r="R7883" t="s">
        <v>52</v>
      </c>
      <c r="S7883" t="s">
        <v>52</v>
      </c>
      <c r="T7883" t="s">
        <v>52</v>
      </c>
      <c r="U7883" t="s">
        <v>52</v>
      </c>
      <c r="V7883" t="s">
        <v>52</v>
      </c>
      <c r="W7883" t="s">
        <v>52</v>
      </c>
      <c r="Y7883" t="s">
        <v>376</v>
      </c>
      <c r="Z7883" t="s">
        <v>52</v>
      </c>
      <c r="AA7883" t="s">
        <v>52</v>
      </c>
      <c r="AB7883" t="s">
        <v>52</v>
      </c>
      <c r="AC7883" t="s">
        <v>3972</v>
      </c>
      <c r="AD7883" t="s">
        <v>52</v>
      </c>
    </row>
    <row r="7884" spans="1:48" hidden="1" x14ac:dyDescent="0.35">
      <c r="A7884" s="2">
        <v>5252</v>
      </c>
      <c r="B7884" s="2" t="s">
        <v>19698</v>
      </c>
      <c r="C7884" s="2" t="s">
        <v>803</v>
      </c>
      <c r="E7884" s="3" t="s">
        <v>376</v>
      </c>
      <c r="H7884" s="1" t="s">
        <v>110</v>
      </c>
      <c r="J7884" t="s">
        <v>52</v>
      </c>
      <c r="K7884" t="s">
        <v>53</v>
      </c>
      <c r="L7884" t="s">
        <v>54</v>
      </c>
      <c r="M7884" t="s">
        <v>19699</v>
      </c>
      <c r="O7884" t="s">
        <v>803</v>
      </c>
      <c r="P7884" t="s">
        <v>56</v>
      </c>
      <c r="Q7884" t="s">
        <v>52</v>
      </c>
      <c r="R7884" t="s">
        <v>52</v>
      </c>
      <c r="S7884" t="s">
        <v>52</v>
      </c>
      <c r="T7884" t="s">
        <v>52</v>
      </c>
      <c r="U7884" t="s">
        <v>52</v>
      </c>
      <c r="V7884" t="s">
        <v>52</v>
      </c>
      <c r="W7884" t="s">
        <v>52</v>
      </c>
      <c r="Y7884" t="s">
        <v>376</v>
      </c>
      <c r="Z7884" t="s">
        <v>52</v>
      </c>
      <c r="AA7884" t="s">
        <v>52</v>
      </c>
      <c r="AB7884" t="s">
        <v>52</v>
      </c>
      <c r="AC7884" t="s">
        <v>53</v>
      </c>
      <c r="AD7884" t="s">
        <v>52</v>
      </c>
    </row>
    <row r="7885" spans="1:48" hidden="1" x14ac:dyDescent="0.35">
      <c r="A7885" s="2">
        <v>5253</v>
      </c>
      <c r="B7885" s="2" t="s">
        <v>19700</v>
      </c>
      <c r="C7885" s="2" t="s">
        <v>803</v>
      </c>
      <c r="E7885" s="3" t="s">
        <v>376</v>
      </c>
      <c r="H7885" s="1" t="s">
        <v>110</v>
      </c>
      <c r="J7885" t="s">
        <v>52</v>
      </c>
      <c r="K7885" t="s">
        <v>17482</v>
      </c>
      <c r="L7885" t="s">
        <v>54</v>
      </c>
      <c r="M7885" t="s">
        <v>19701</v>
      </c>
      <c r="O7885" t="s">
        <v>803</v>
      </c>
      <c r="P7885" t="s">
        <v>56</v>
      </c>
      <c r="Q7885" t="s">
        <v>52</v>
      </c>
      <c r="R7885" t="s">
        <v>52</v>
      </c>
      <c r="S7885" t="s">
        <v>52</v>
      </c>
      <c r="T7885" t="s">
        <v>52</v>
      </c>
      <c r="U7885" t="s">
        <v>52</v>
      </c>
      <c r="V7885" t="s">
        <v>52</v>
      </c>
      <c r="W7885" t="s">
        <v>52</v>
      </c>
      <c r="Y7885" t="s">
        <v>376</v>
      </c>
      <c r="Z7885" t="s">
        <v>52</v>
      </c>
      <c r="AA7885" t="s">
        <v>52</v>
      </c>
      <c r="AB7885" t="s">
        <v>52</v>
      </c>
      <c r="AC7885" t="s">
        <v>53</v>
      </c>
      <c r="AD7885" t="s">
        <v>52</v>
      </c>
      <c r="AE7885" t="s">
        <v>376</v>
      </c>
      <c r="AF7885" t="s">
        <v>52</v>
      </c>
      <c r="AG7885" t="s">
        <v>52</v>
      </c>
      <c r="AH7885" t="s">
        <v>52</v>
      </c>
      <c r="AI7885" t="s">
        <v>17484</v>
      </c>
      <c r="AJ7885" t="s">
        <v>52</v>
      </c>
    </row>
    <row r="7886" spans="1:48" hidden="1" x14ac:dyDescent="0.35">
      <c r="A7886" s="2">
        <v>5254</v>
      </c>
      <c r="B7886" s="2" t="s">
        <v>19702</v>
      </c>
      <c r="C7886" s="2" t="s">
        <v>803</v>
      </c>
      <c r="E7886" s="3" t="s">
        <v>376</v>
      </c>
      <c r="H7886" s="1" t="s">
        <v>110</v>
      </c>
      <c r="J7886" t="s">
        <v>52</v>
      </c>
      <c r="K7886" t="s">
        <v>17486</v>
      </c>
      <c r="L7886" t="s">
        <v>54</v>
      </c>
      <c r="M7886" t="s">
        <v>19703</v>
      </c>
      <c r="O7886" t="s">
        <v>803</v>
      </c>
      <c r="P7886" t="s">
        <v>56</v>
      </c>
      <c r="Q7886" t="s">
        <v>52</v>
      </c>
      <c r="R7886" t="s">
        <v>52</v>
      </c>
      <c r="S7886" t="s">
        <v>52</v>
      </c>
      <c r="T7886" t="s">
        <v>52</v>
      </c>
      <c r="U7886" t="s">
        <v>52</v>
      </c>
      <c r="V7886" t="s">
        <v>52</v>
      </c>
      <c r="W7886" t="s">
        <v>52</v>
      </c>
      <c r="Y7886" t="s">
        <v>376</v>
      </c>
      <c r="Z7886" t="s">
        <v>52</v>
      </c>
      <c r="AA7886" t="s">
        <v>52</v>
      </c>
      <c r="AB7886" t="s">
        <v>52</v>
      </c>
      <c r="AC7886" t="s">
        <v>53</v>
      </c>
      <c r="AD7886" t="s">
        <v>52</v>
      </c>
      <c r="AE7886" t="s">
        <v>376</v>
      </c>
      <c r="AF7886" t="s">
        <v>52</v>
      </c>
      <c r="AG7886" t="s">
        <v>52</v>
      </c>
      <c r="AH7886" t="s">
        <v>52</v>
      </c>
      <c r="AI7886" t="s">
        <v>17488</v>
      </c>
      <c r="AJ7886" t="s">
        <v>52</v>
      </c>
    </row>
    <row r="7887" spans="1:48" hidden="1" x14ac:dyDescent="0.35">
      <c r="A7887" s="2">
        <v>5255</v>
      </c>
      <c r="B7887" s="2" t="s">
        <v>19704</v>
      </c>
      <c r="C7887" s="2" t="s">
        <v>803</v>
      </c>
      <c r="E7887" s="3" t="s">
        <v>376</v>
      </c>
      <c r="H7887" s="1" t="s">
        <v>110</v>
      </c>
      <c r="J7887" t="s">
        <v>52</v>
      </c>
      <c r="K7887" t="s">
        <v>17490</v>
      </c>
      <c r="L7887" t="s">
        <v>54</v>
      </c>
      <c r="M7887" t="s">
        <v>19705</v>
      </c>
      <c r="O7887" t="s">
        <v>803</v>
      </c>
      <c r="P7887" t="s">
        <v>56</v>
      </c>
      <c r="Q7887" t="s">
        <v>52</v>
      </c>
      <c r="R7887" t="s">
        <v>52</v>
      </c>
      <c r="S7887" t="s">
        <v>52</v>
      </c>
      <c r="T7887" t="s">
        <v>52</v>
      </c>
      <c r="U7887" t="s">
        <v>52</v>
      </c>
      <c r="V7887" t="s">
        <v>52</v>
      </c>
      <c r="W7887" t="s">
        <v>52</v>
      </c>
      <c r="Y7887" t="s">
        <v>376</v>
      </c>
      <c r="Z7887" t="s">
        <v>52</v>
      </c>
      <c r="AA7887" t="s">
        <v>52</v>
      </c>
      <c r="AB7887" t="s">
        <v>52</v>
      </c>
      <c r="AC7887" t="s">
        <v>53</v>
      </c>
      <c r="AD7887" t="s">
        <v>52</v>
      </c>
      <c r="AE7887" t="s">
        <v>376</v>
      </c>
      <c r="AF7887" t="s">
        <v>52</v>
      </c>
      <c r="AG7887" t="s">
        <v>52</v>
      </c>
      <c r="AH7887" t="s">
        <v>52</v>
      </c>
      <c r="AI7887" t="s">
        <v>17488</v>
      </c>
      <c r="AJ7887" t="s">
        <v>52</v>
      </c>
      <c r="AQ7887" t="s">
        <v>376</v>
      </c>
      <c r="AR7887" t="s">
        <v>52</v>
      </c>
      <c r="AS7887" t="s">
        <v>52</v>
      </c>
      <c r="AT7887" t="s">
        <v>52</v>
      </c>
      <c r="AU7887" t="s">
        <v>17492</v>
      </c>
      <c r="AV7887" t="s">
        <v>52</v>
      </c>
    </row>
    <row r="7888" spans="1:48" hidden="1" x14ac:dyDescent="0.35">
      <c r="A7888" s="2">
        <v>5256</v>
      </c>
      <c r="B7888" s="2" t="s">
        <v>19706</v>
      </c>
      <c r="C7888" s="2" t="s">
        <v>803</v>
      </c>
      <c r="E7888" s="3" t="s">
        <v>376</v>
      </c>
      <c r="H7888" s="1" t="s">
        <v>110</v>
      </c>
      <c r="J7888" t="s">
        <v>52</v>
      </c>
      <c r="K7888" t="s">
        <v>17494</v>
      </c>
      <c r="L7888" t="s">
        <v>54</v>
      </c>
      <c r="M7888" t="s">
        <v>19707</v>
      </c>
      <c r="O7888" t="s">
        <v>803</v>
      </c>
      <c r="P7888" t="s">
        <v>56</v>
      </c>
      <c r="Q7888" t="s">
        <v>52</v>
      </c>
      <c r="R7888" t="s">
        <v>52</v>
      </c>
      <c r="S7888" t="s">
        <v>52</v>
      </c>
      <c r="T7888" t="s">
        <v>52</v>
      </c>
      <c r="U7888" t="s">
        <v>52</v>
      </c>
      <c r="V7888" t="s">
        <v>52</v>
      </c>
      <c r="W7888" t="s">
        <v>52</v>
      </c>
      <c r="Y7888" t="s">
        <v>376</v>
      </c>
      <c r="Z7888" t="s">
        <v>52</v>
      </c>
      <c r="AA7888" t="s">
        <v>52</v>
      </c>
      <c r="AB7888" t="s">
        <v>52</v>
      </c>
      <c r="AC7888" t="s">
        <v>53</v>
      </c>
      <c r="AD7888" t="s">
        <v>52</v>
      </c>
      <c r="AE7888" t="s">
        <v>376</v>
      </c>
      <c r="AF7888" t="s">
        <v>52</v>
      </c>
      <c r="AG7888" t="s">
        <v>52</v>
      </c>
      <c r="AH7888" t="s">
        <v>52</v>
      </c>
      <c r="AI7888" t="s">
        <v>17496</v>
      </c>
      <c r="AJ7888" t="s">
        <v>52</v>
      </c>
    </row>
    <row r="7889" spans="1:36" hidden="1" x14ac:dyDescent="0.35">
      <c r="A7889" s="2">
        <v>5257</v>
      </c>
      <c r="B7889" s="2" t="s">
        <v>19708</v>
      </c>
      <c r="C7889" s="2" t="s">
        <v>803</v>
      </c>
      <c r="E7889" s="3" t="s">
        <v>376</v>
      </c>
      <c r="H7889" s="1" t="s">
        <v>110</v>
      </c>
      <c r="J7889" t="s">
        <v>52</v>
      </c>
      <c r="K7889" t="s">
        <v>17484</v>
      </c>
      <c r="L7889" t="s">
        <v>54</v>
      </c>
      <c r="M7889" t="s">
        <v>19709</v>
      </c>
      <c r="O7889" t="s">
        <v>803</v>
      </c>
      <c r="P7889" t="s">
        <v>56</v>
      </c>
      <c r="Q7889" t="s">
        <v>52</v>
      </c>
      <c r="R7889" t="s">
        <v>52</v>
      </c>
      <c r="S7889" t="s">
        <v>52</v>
      </c>
      <c r="T7889" t="s">
        <v>52</v>
      </c>
      <c r="U7889" t="s">
        <v>52</v>
      </c>
      <c r="V7889" t="s">
        <v>52</v>
      </c>
      <c r="W7889" t="s">
        <v>52</v>
      </c>
      <c r="Y7889" t="s">
        <v>376</v>
      </c>
      <c r="Z7889" t="s">
        <v>52</v>
      </c>
      <c r="AA7889" t="s">
        <v>52</v>
      </c>
      <c r="AB7889" t="s">
        <v>52</v>
      </c>
      <c r="AC7889" t="s">
        <v>17484</v>
      </c>
      <c r="AD7889" t="s">
        <v>52</v>
      </c>
    </row>
    <row r="7890" spans="1:36" hidden="1" x14ac:dyDescent="0.35">
      <c r="A7890" s="2">
        <v>5258</v>
      </c>
      <c r="B7890" s="2" t="s">
        <v>19710</v>
      </c>
      <c r="C7890" s="2" t="s">
        <v>803</v>
      </c>
      <c r="E7890" s="3" t="s">
        <v>376</v>
      </c>
      <c r="H7890" s="1" t="s">
        <v>110</v>
      </c>
      <c r="J7890" t="s">
        <v>52</v>
      </c>
      <c r="K7890" t="s">
        <v>17500</v>
      </c>
      <c r="L7890" t="s">
        <v>54</v>
      </c>
      <c r="M7890" t="s">
        <v>19711</v>
      </c>
      <c r="O7890" t="s">
        <v>803</v>
      </c>
      <c r="P7890" t="s">
        <v>56</v>
      </c>
      <c r="Q7890" t="s">
        <v>52</v>
      </c>
      <c r="R7890" t="s">
        <v>52</v>
      </c>
      <c r="S7890" t="s">
        <v>52</v>
      </c>
      <c r="T7890" t="s">
        <v>52</v>
      </c>
      <c r="U7890" t="s">
        <v>52</v>
      </c>
      <c r="V7890" t="s">
        <v>52</v>
      </c>
      <c r="W7890" t="s">
        <v>52</v>
      </c>
      <c r="Y7890" t="s">
        <v>376</v>
      </c>
      <c r="Z7890" t="s">
        <v>52</v>
      </c>
      <c r="AA7890" t="s">
        <v>52</v>
      </c>
      <c r="AB7890" t="s">
        <v>52</v>
      </c>
      <c r="AC7890" t="s">
        <v>17484</v>
      </c>
      <c r="AD7890" t="s">
        <v>52</v>
      </c>
      <c r="AE7890" t="s">
        <v>376</v>
      </c>
      <c r="AF7890" t="s">
        <v>52</v>
      </c>
      <c r="AG7890" t="s">
        <v>52</v>
      </c>
      <c r="AH7890" t="s">
        <v>52</v>
      </c>
      <c r="AI7890" t="s">
        <v>17502</v>
      </c>
      <c r="AJ7890" t="s">
        <v>52</v>
      </c>
    </row>
    <row r="7891" spans="1:36" hidden="1" x14ac:dyDescent="0.35">
      <c r="A7891" s="2">
        <v>5259</v>
      </c>
      <c r="B7891" s="2" t="s">
        <v>19712</v>
      </c>
      <c r="C7891" s="2" t="s">
        <v>803</v>
      </c>
      <c r="E7891" s="3" t="s">
        <v>376</v>
      </c>
      <c r="F7891" s="5" t="s">
        <v>60</v>
      </c>
      <c r="H7891" s="1" t="s">
        <v>51</v>
      </c>
      <c r="J7891" t="s">
        <v>52</v>
      </c>
      <c r="K7891" t="s">
        <v>2564</v>
      </c>
      <c r="L7891" t="s">
        <v>54</v>
      </c>
      <c r="M7891" t="s">
        <v>19713</v>
      </c>
      <c r="O7891" t="s">
        <v>803</v>
      </c>
      <c r="P7891" t="s">
        <v>56</v>
      </c>
      <c r="Q7891" t="s">
        <v>52</v>
      </c>
      <c r="R7891" t="s">
        <v>52</v>
      </c>
      <c r="S7891" t="s">
        <v>52</v>
      </c>
      <c r="T7891" t="s">
        <v>52</v>
      </c>
      <c r="U7891" t="s">
        <v>52</v>
      </c>
      <c r="V7891" t="s">
        <v>52</v>
      </c>
      <c r="W7891" t="s">
        <v>52</v>
      </c>
      <c r="Y7891" t="s">
        <v>376</v>
      </c>
      <c r="Z7891" t="s">
        <v>52</v>
      </c>
      <c r="AA7891" t="s">
        <v>52</v>
      </c>
      <c r="AB7891" t="s">
        <v>52</v>
      </c>
      <c r="AC7891" t="s">
        <v>2564</v>
      </c>
      <c r="AD7891" t="s">
        <v>52</v>
      </c>
    </row>
    <row r="7892" spans="1:36" hidden="1" x14ac:dyDescent="0.35">
      <c r="A7892" s="2">
        <v>5260</v>
      </c>
      <c r="B7892" s="2" t="s">
        <v>19714</v>
      </c>
      <c r="C7892" s="2" t="s">
        <v>803</v>
      </c>
      <c r="E7892" s="3" t="s">
        <v>376</v>
      </c>
      <c r="F7892" s="5" t="s">
        <v>60</v>
      </c>
      <c r="H7892" s="1" t="s">
        <v>51</v>
      </c>
      <c r="J7892" t="s">
        <v>52</v>
      </c>
      <c r="K7892" t="s">
        <v>6734</v>
      </c>
      <c r="L7892" t="s">
        <v>54</v>
      </c>
      <c r="M7892" t="s">
        <v>19715</v>
      </c>
      <c r="O7892" t="s">
        <v>803</v>
      </c>
      <c r="P7892" t="s">
        <v>56</v>
      </c>
      <c r="Q7892" t="s">
        <v>52</v>
      </c>
      <c r="R7892" t="s">
        <v>52</v>
      </c>
      <c r="S7892" t="s">
        <v>52</v>
      </c>
      <c r="T7892" t="s">
        <v>52</v>
      </c>
      <c r="U7892" t="s">
        <v>52</v>
      </c>
      <c r="V7892" t="s">
        <v>52</v>
      </c>
      <c r="W7892" t="s">
        <v>52</v>
      </c>
      <c r="Y7892" t="s">
        <v>376</v>
      </c>
      <c r="Z7892" t="s">
        <v>52</v>
      </c>
      <c r="AA7892" t="s">
        <v>52</v>
      </c>
      <c r="AB7892" t="s">
        <v>52</v>
      </c>
      <c r="AC7892" t="s">
        <v>2564</v>
      </c>
      <c r="AD7892" t="s">
        <v>52</v>
      </c>
      <c r="AE7892" t="s">
        <v>376</v>
      </c>
      <c r="AF7892" t="s">
        <v>52</v>
      </c>
      <c r="AG7892" t="s">
        <v>52</v>
      </c>
      <c r="AH7892" t="s">
        <v>52</v>
      </c>
      <c r="AI7892" t="s">
        <v>2545</v>
      </c>
      <c r="AJ7892" t="s">
        <v>52</v>
      </c>
    </row>
    <row r="7893" spans="1:36" hidden="1" x14ac:dyDescent="0.35">
      <c r="A7893" s="2">
        <v>5261</v>
      </c>
      <c r="B7893" s="2" t="s">
        <v>19716</v>
      </c>
      <c r="C7893" s="2" t="s">
        <v>803</v>
      </c>
      <c r="E7893" s="3" t="s">
        <v>376</v>
      </c>
      <c r="F7893" s="5" t="s">
        <v>60</v>
      </c>
      <c r="H7893" s="1" t="s">
        <v>51</v>
      </c>
      <c r="J7893" t="s">
        <v>52</v>
      </c>
      <c r="K7893" t="s">
        <v>17506</v>
      </c>
      <c r="L7893" t="s">
        <v>54</v>
      </c>
      <c r="M7893" t="s">
        <v>19717</v>
      </c>
      <c r="O7893" t="s">
        <v>803</v>
      </c>
      <c r="P7893" t="s">
        <v>56</v>
      </c>
      <c r="Q7893" t="s">
        <v>52</v>
      </c>
      <c r="R7893" t="s">
        <v>52</v>
      </c>
      <c r="S7893" t="s">
        <v>52</v>
      </c>
      <c r="T7893" t="s">
        <v>52</v>
      </c>
      <c r="U7893" t="s">
        <v>52</v>
      </c>
      <c r="V7893" t="s">
        <v>52</v>
      </c>
      <c r="W7893" t="s">
        <v>52</v>
      </c>
      <c r="Y7893" t="s">
        <v>376</v>
      </c>
      <c r="Z7893" t="s">
        <v>52</v>
      </c>
      <c r="AA7893" t="s">
        <v>52</v>
      </c>
      <c r="AB7893" t="s">
        <v>52</v>
      </c>
      <c r="AC7893" t="s">
        <v>2564</v>
      </c>
      <c r="AD7893" t="s">
        <v>52</v>
      </c>
      <c r="AE7893" t="s">
        <v>376</v>
      </c>
      <c r="AF7893" t="s">
        <v>52</v>
      </c>
      <c r="AG7893" t="s">
        <v>52</v>
      </c>
      <c r="AH7893" t="s">
        <v>52</v>
      </c>
      <c r="AI7893" t="s">
        <v>17508</v>
      </c>
      <c r="AJ7893" t="s">
        <v>52</v>
      </c>
    </row>
    <row r="7894" spans="1:36" hidden="1" x14ac:dyDescent="0.35">
      <c r="A7894" s="2">
        <v>5262</v>
      </c>
      <c r="B7894" s="2" t="s">
        <v>19718</v>
      </c>
      <c r="C7894" s="2" t="s">
        <v>803</v>
      </c>
      <c r="E7894" s="3" t="s">
        <v>376</v>
      </c>
      <c r="F7894" s="5" t="s">
        <v>60</v>
      </c>
      <c r="H7894" s="1" t="s">
        <v>51</v>
      </c>
      <c r="J7894" t="s">
        <v>52</v>
      </c>
      <c r="K7894" t="s">
        <v>17510</v>
      </c>
      <c r="L7894" t="s">
        <v>54</v>
      </c>
      <c r="M7894" t="s">
        <v>19719</v>
      </c>
      <c r="O7894" t="s">
        <v>803</v>
      </c>
      <c r="P7894" t="s">
        <v>56</v>
      </c>
      <c r="Q7894" t="s">
        <v>52</v>
      </c>
      <c r="R7894" t="s">
        <v>52</v>
      </c>
      <c r="S7894" t="s">
        <v>52</v>
      </c>
      <c r="T7894" t="s">
        <v>52</v>
      </c>
      <c r="U7894" t="s">
        <v>52</v>
      </c>
      <c r="V7894" t="s">
        <v>52</v>
      </c>
      <c r="W7894" t="s">
        <v>52</v>
      </c>
      <c r="Y7894" t="s">
        <v>376</v>
      </c>
      <c r="Z7894" t="s">
        <v>52</v>
      </c>
      <c r="AA7894" t="s">
        <v>52</v>
      </c>
      <c r="AB7894" t="s">
        <v>52</v>
      </c>
      <c r="AC7894" t="s">
        <v>2564</v>
      </c>
      <c r="AD7894" t="s">
        <v>52</v>
      </c>
      <c r="AE7894" t="s">
        <v>376</v>
      </c>
      <c r="AF7894" t="s">
        <v>52</v>
      </c>
      <c r="AG7894" t="s">
        <v>52</v>
      </c>
      <c r="AH7894" t="s">
        <v>52</v>
      </c>
      <c r="AI7894" t="s">
        <v>3686</v>
      </c>
      <c r="AJ7894" t="s">
        <v>52</v>
      </c>
    </row>
    <row r="7895" spans="1:36" hidden="1" x14ac:dyDescent="0.35">
      <c r="A7895" s="2">
        <v>5263</v>
      </c>
      <c r="B7895" s="2" t="s">
        <v>19720</v>
      </c>
      <c r="C7895" s="2" t="s">
        <v>803</v>
      </c>
      <c r="E7895" s="3" t="s">
        <v>376</v>
      </c>
      <c r="F7895" s="5" t="s">
        <v>60</v>
      </c>
      <c r="H7895" s="1" t="s">
        <v>51</v>
      </c>
      <c r="J7895" t="s">
        <v>52</v>
      </c>
      <c r="K7895" t="s">
        <v>3739</v>
      </c>
      <c r="L7895" t="s">
        <v>54</v>
      </c>
      <c r="M7895" t="s">
        <v>19721</v>
      </c>
      <c r="O7895" t="s">
        <v>803</v>
      </c>
      <c r="P7895" t="s">
        <v>56</v>
      </c>
      <c r="Q7895" t="s">
        <v>52</v>
      </c>
      <c r="R7895" t="s">
        <v>52</v>
      </c>
      <c r="S7895" t="s">
        <v>52</v>
      </c>
      <c r="T7895" t="s">
        <v>52</v>
      </c>
      <c r="U7895" t="s">
        <v>52</v>
      </c>
      <c r="V7895" t="s">
        <v>52</v>
      </c>
      <c r="W7895" t="s">
        <v>52</v>
      </c>
      <c r="Y7895" t="s">
        <v>376</v>
      </c>
      <c r="Z7895" t="s">
        <v>52</v>
      </c>
      <c r="AA7895" t="s">
        <v>52</v>
      </c>
      <c r="AB7895" t="s">
        <v>52</v>
      </c>
      <c r="AC7895" t="s">
        <v>3739</v>
      </c>
      <c r="AD7895" t="s">
        <v>52</v>
      </c>
    </row>
    <row r="7896" spans="1:36" hidden="1" x14ac:dyDescent="0.35">
      <c r="A7896" s="2">
        <v>5264</v>
      </c>
      <c r="B7896" s="2" t="s">
        <v>19722</v>
      </c>
      <c r="C7896" s="2" t="s">
        <v>803</v>
      </c>
      <c r="E7896" s="3" t="s">
        <v>376</v>
      </c>
      <c r="F7896" s="5" t="s">
        <v>60</v>
      </c>
      <c r="H7896" s="1" t="s">
        <v>51</v>
      </c>
      <c r="J7896" t="s">
        <v>52</v>
      </c>
      <c r="K7896" t="s">
        <v>17515</v>
      </c>
      <c r="L7896" t="s">
        <v>54</v>
      </c>
      <c r="M7896" t="s">
        <v>19723</v>
      </c>
      <c r="O7896" t="s">
        <v>803</v>
      </c>
      <c r="P7896" t="s">
        <v>56</v>
      </c>
      <c r="Q7896" t="s">
        <v>52</v>
      </c>
      <c r="R7896" t="s">
        <v>52</v>
      </c>
      <c r="S7896" t="s">
        <v>52</v>
      </c>
      <c r="T7896" t="s">
        <v>52</v>
      </c>
      <c r="U7896" t="s">
        <v>52</v>
      </c>
      <c r="V7896" t="s">
        <v>52</v>
      </c>
      <c r="W7896" t="s">
        <v>52</v>
      </c>
      <c r="Y7896" t="s">
        <v>376</v>
      </c>
      <c r="Z7896" t="s">
        <v>52</v>
      </c>
      <c r="AA7896" t="s">
        <v>52</v>
      </c>
      <c r="AB7896" t="s">
        <v>52</v>
      </c>
      <c r="AC7896" t="s">
        <v>17515</v>
      </c>
      <c r="AD7896" t="s">
        <v>52</v>
      </c>
    </row>
    <row r="7897" spans="1:36" hidden="1" x14ac:dyDescent="0.35">
      <c r="A7897" s="2">
        <v>5265</v>
      </c>
      <c r="B7897" s="2" t="s">
        <v>19724</v>
      </c>
      <c r="C7897" s="2" t="s">
        <v>803</v>
      </c>
      <c r="E7897" s="3" t="s">
        <v>376</v>
      </c>
      <c r="H7897" s="1" t="s">
        <v>110</v>
      </c>
      <c r="J7897" t="s">
        <v>52</v>
      </c>
      <c r="K7897" t="s">
        <v>14772</v>
      </c>
      <c r="L7897" t="s">
        <v>54</v>
      </c>
      <c r="M7897" t="s">
        <v>19725</v>
      </c>
      <c r="O7897" t="s">
        <v>803</v>
      </c>
      <c r="P7897" t="s">
        <v>56</v>
      </c>
      <c r="Q7897" t="s">
        <v>52</v>
      </c>
      <c r="R7897" t="s">
        <v>52</v>
      </c>
      <c r="S7897" t="s">
        <v>52</v>
      </c>
      <c r="T7897" t="s">
        <v>52</v>
      </c>
      <c r="U7897" t="s">
        <v>52</v>
      </c>
      <c r="V7897" t="s">
        <v>52</v>
      </c>
      <c r="W7897" t="s">
        <v>52</v>
      </c>
      <c r="Y7897" t="s">
        <v>376</v>
      </c>
      <c r="Z7897" t="s">
        <v>52</v>
      </c>
      <c r="AA7897" t="s">
        <v>52</v>
      </c>
      <c r="AB7897" t="s">
        <v>52</v>
      </c>
      <c r="AC7897" t="s">
        <v>14772</v>
      </c>
      <c r="AD7897" t="s">
        <v>52</v>
      </c>
    </row>
    <row r="7898" spans="1:36" hidden="1" x14ac:dyDescent="0.35">
      <c r="A7898" s="2">
        <v>5266</v>
      </c>
      <c r="B7898" s="2" t="s">
        <v>19726</v>
      </c>
      <c r="C7898" s="2" t="s">
        <v>803</v>
      </c>
      <c r="E7898" s="3" t="s">
        <v>376</v>
      </c>
      <c r="H7898" s="1" t="s">
        <v>110</v>
      </c>
      <c r="J7898" t="s">
        <v>52</v>
      </c>
      <c r="K7898" t="s">
        <v>17520</v>
      </c>
      <c r="L7898" t="s">
        <v>54</v>
      </c>
      <c r="M7898" t="s">
        <v>19727</v>
      </c>
      <c r="O7898" t="s">
        <v>803</v>
      </c>
      <c r="P7898" t="s">
        <v>56</v>
      </c>
      <c r="Q7898" t="s">
        <v>52</v>
      </c>
      <c r="R7898" t="s">
        <v>52</v>
      </c>
      <c r="S7898" t="s">
        <v>52</v>
      </c>
      <c r="T7898" t="s">
        <v>52</v>
      </c>
      <c r="U7898" t="s">
        <v>52</v>
      </c>
      <c r="V7898" t="s">
        <v>52</v>
      </c>
      <c r="W7898" t="s">
        <v>52</v>
      </c>
      <c r="Y7898" t="s">
        <v>376</v>
      </c>
      <c r="Z7898" t="s">
        <v>52</v>
      </c>
      <c r="AA7898" t="s">
        <v>52</v>
      </c>
      <c r="AB7898" t="s">
        <v>52</v>
      </c>
      <c r="AC7898" t="s">
        <v>14772</v>
      </c>
      <c r="AD7898" t="s">
        <v>52</v>
      </c>
      <c r="AE7898" t="s">
        <v>376</v>
      </c>
      <c r="AF7898" t="s">
        <v>52</v>
      </c>
      <c r="AG7898" t="s">
        <v>52</v>
      </c>
      <c r="AH7898" t="s">
        <v>52</v>
      </c>
      <c r="AI7898" t="s">
        <v>228</v>
      </c>
      <c r="AJ7898" t="s">
        <v>52</v>
      </c>
    </row>
    <row r="7899" spans="1:36" hidden="1" x14ac:dyDescent="0.35">
      <c r="A7899" s="2">
        <v>5267</v>
      </c>
      <c r="B7899" s="2" t="s">
        <v>19728</v>
      </c>
      <c r="C7899" s="2" t="s">
        <v>803</v>
      </c>
      <c r="E7899" s="3" t="s">
        <v>376</v>
      </c>
      <c r="F7899" s="5" t="s">
        <v>60</v>
      </c>
      <c r="H7899" s="1" t="s">
        <v>51</v>
      </c>
      <c r="J7899" t="s">
        <v>52</v>
      </c>
      <c r="K7899" t="s">
        <v>17523</v>
      </c>
      <c r="L7899" t="s">
        <v>54</v>
      </c>
      <c r="M7899" t="s">
        <v>19729</v>
      </c>
      <c r="O7899" t="s">
        <v>803</v>
      </c>
      <c r="P7899" t="s">
        <v>56</v>
      </c>
      <c r="Q7899" t="s">
        <v>52</v>
      </c>
      <c r="R7899" t="s">
        <v>52</v>
      </c>
      <c r="S7899" t="s">
        <v>52</v>
      </c>
      <c r="T7899" t="s">
        <v>52</v>
      </c>
      <c r="U7899" t="s">
        <v>52</v>
      </c>
      <c r="V7899" t="s">
        <v>52</v>
      </c>
      <c r="W7899" t="s">
        <v>52</v>
      </c>
      <c r="Y7899" t="s">
        <v>376</v>
      </c>
      <c r="Z7899" t="s">
        <v>52</v>
      </c>
      <c r="AA7899" t="s">
        <v>52</v>
      </c>
      <c r="AB7899" t="s">
        <v>52</v>
      </c>
      <c r="AC7899" t="s">
        <v>14772</v>
      </c>
      <c r="AD7899" t="s">
        <v>52</v>
      </c>
      <c r="AE7899" t="s">
        <v>376</v>
      </c>
      <c r="AF7899" t="s">
        <v>52</v>
      </c>
      <c r="AG7899" t="s">
        <v>52</v>
      </c>
      <c r="AH7899" t="s">
        <v>52</v>
      </c>
      <c r="AI7899" t="s">
        <v>749</v>
      </c>
      <c r="AJ7899" t="s">
        <v>52</v>
      </c>
    </row>
    <row r="7900" spans="1:36" hidden="1" x14ac:dyDescent="0.35">
      <c r="A7900" s="2">
        <v>5268</v>
      </c>
      <c r="B7900" s="2" t="s">
        <v>19730</v>
      </c>
      <c r="C7900" s="2" t="s">
        <v>803</v>
      </c>
      <c r="E7900" s="3" t="s">
        <v>376</v>
      </c>
      <c r="H7900" s="1" t="s">
        <v>110</v>
      </c>
      <c r="J7900" t="s">
        <v>52</v>
      </c>
      <c r="K7900" t="s">
        <v>3722</v>
      </c>
      <c r="L7900" t="s">
        <v>54</v>
      </c>
      <c r="M7900" t="s">
        <v>19731</v>
      </c>
      <c r="O7900" t="s">
        <v>803</v>
      </c>
      <c r="P7900" t="s">
        <v>56</v>
      </c>
      <c r="Q7900" t="s">
        <v>52</v>
      </c>
      <c r="R7900" t="s">
        <v>52</v>
      </c>
      <c r="S7900" t="s">
        <v>52</v>
      </c>
      <c r="T7900" t="s">
        <v>52</v>
      </c>
      <c r="U7900" t="s">
        <v>52</v>
      </c>
      <c r="V7900" t="s">
        <v>52</v>
      </c>
      <c r="W7900" t="s">
        <v>52</v>
      </c>
      <c r="Y7900" t="s">
        <v>376</v>
      </c>
      <c r="Z7900" t="s">
        <v>52</v>
      </c>
      <c r="AA7900" t="s">
        <v>52</v>
      </c>
      <c r="AB7900" t="s">
        <v>52</v>
      </c>
      <c r="AC7900" t="s">
        <v>3722</v>
      </c>
      <c r="AD7900" t="s">
        <v>52</v>
      </c>
    </row>
    <row r="7901" spans="1:36" hidden="1" x14ac:dyDescent="0.35">
      <c r="A7901" s="2">
        <v>5269</v>
      </c>
      <c r="B7901" s="2" t="s">
        <v>19732</v>
      </c>
      <c r="C7901" s="2" t="s">
        <v>803</v>
      </c>
      <c r="E7901" s="3" t="s">
        <v>376</v>
      </c>
      <c r="H7901" s="1" t="s">
        <v>110</v>
      </c>
      <c r="J7901" t="s">
        <v>52</v>
      </c>
      <c r="K7901" t="s">
        <v>8966</v>
      </c>
      <c r="L7901" t="s">
        <v>54</v>
      </c>
      <c r="M7901" t="s">
        <v>19733</v>
      </c>
      <c r="O7901" t="s">
        <v>803</v>
      </c>
      <c r="P7901" t="s">
        <v>56</v>
      </c>
      <c r="Q7901" t="s">
        <v>52</v>
      </c>
      <c r="R7901" t="s">
        <v>52</v>
      </c>
      <c r="S7901" t="s">
        <v>52</v>
      </c>
      <c r="T7901" t="s">
        <v>52</v>
      </c>
      <c r="U7901" t="s">
        <v>52</v>
      </c>
      <c r="V7901" t="s">
        <v>52</v>
      </c>
      <c r="W7901" t="s">
        <v>52</v>
      </c>
      <c r="Y7901" t="s">
        <v>376</v>
      </c>
      <c r="Z7901" t="s">
        <v>52</v>
      </c>
      <c r="AA7901" t="s">
        <v>52</v>
      </c>
      <c r="AB7901" t="s">
        <v>52</v>
      </c>
      <c r="AC7901" t="s">
        <v>3722</v>
      </c>
      <c r="AD7901" t="s">
        <v>52</v>
      </c>
      <c r="AE7901" t="s">
        <v>376</v>
      </c>
      <c r="AF7901" t="s">
        <v>52</v>
      </c>
      <c r="AG7901" t="s">
        <v>52</v>
      </c>
      <c r="AH7901" t="s">
        <v>52</v>
      </c>
      <c r="AI7901" t="s">
        <v>1085</v>
      </c>
      <c r="AJ7901" t="s">
        <v>52</v>
      </c>
    </row>
    <row r="7902" spans="1:36" hidden="1" x14ac:dyDescent="0.35">
      <c r="A7902" s="2">
        <v>5270</v>
      </c>
      <c r="B7902" s="2" t="s">
        <v>19734</v>
      </c>
      <c r="C7902" s="2" t="s">
        <v>803</v>
      </c>
      <c r="E7902" s="3" t="s">
        <v>376</v>
      </c>
      <c r="H7902" s="1" t="s">
        <v>110</v>
      </c>
      <c r="J7902" t="s">
        <v>52</v>
      </c>
      <c r="K7902" t="s">
        <v>444</v>
      </c>
      <c r="L7902" t="s">
        <v>54</v>
      </c>
      <c r="M7902" t="s">
        <v>19735</v>
      </c>
      <c r="O7902" t="s">
        <v>803</v>
      </c>
      <c r="P7902" t="s">
        <v>56</v>
      </c>
      <c r="Q7902" t="s">
        <v>52</v>
      </c>
      <c r="R7902" t="s">
        <v>52</v>
      </c>
      <c r="S7902" t="s">
        <v>52</v>
      </c>
      <c r="T7902" t="s">
        <v>52</v>
      </c>
      <c r="U7902" t="s">
        <v>52</v>
      </c>
      <c r="V7902" t="s">
        <v>52</v>
      </c>
      <c r="W7902" t="s">
        <v>52</v>
      </c>
      <c r="Y7902" t="s">
        <v>376</v>
      </c>
      <c r="Z7902" t="s">
        <v>52</v>
      </c>
      <c r="AA7902" t="s">
        <v>52</v>
      </c>
      <c r="AB7902" t="s">
        <v>52</v>
      </c>
      <c r="AC7902" t="s">
        <v>444</v>
      </c>
      <c r="AD7902" t="s">
        <v>52</v>
      </c>
    </row>
    <row r="7903" spans="1:36" hidden="1" x14ac:dyDescent="0.35">
      <c r="A7903" s="2">
        <v>5271</v>
      </c>
      <c r="B7903" s="2" t="s">
        <v>19736</v>
      </c>
      <c r="C7903" s="2" t="s">
        <v>803</v>
      </c>
      <c r="E7903" s="3" t="s">
        <v>376</v>
      </c>
      <c r="H7903" s="1" t="s">
        <v>110</v>
      </c>
      <c r="J7903" t="s">
        <v>52</v>
      </c>
      <c r="K7903" t="s">
        <v>6796</v>
      </c>
      <c r="L7903" t="s">
        <v>54</v>
      </c>
      <c r="M7903" t="s">
        <v>19737</v>
      </c>
      <c r="O7903" t="s">
        <v>803</v>
      </c>
      <c r="P7903" t="s">
        <v>56</v>
      </c>
      <c r="Q7903" t="s">
        <v>52</v>
      </c>
      <c r="R7903" t="s">
        <v>52</v>
      </c>
      <c r="S7903" t="s">
        <v>52</v>
      </c>
      <c r="T7903" t="s">
        <v>52</v>
      </c>
      <c r="U7903" t="s">
        <v>52</v>
      </c>
      <c r="V7903" t="s">
        <v>52</v>
      </c>
      <c r="W7903" t="s">
        <v>52</v>
      </c>
      <c r="Y7903" t="s">
        <v>376</v>
      </c>
      <c r="Z7903" t="s">
        <v>52</v>
      </c>
      <c r="AA7903" t="s">
        <v>52</v>
      </c>
      <c r="AB7903" t="s">
        <v>52</v>
      </c>
      <c r="AC7903" t="s">
        <v>6796</v>
      </c>
      <c r="AD7903" t="s">
        <v>52</v>
      </c>
    </row>
    <row r="7904" spans="1:36" hidden="1" x14ac:dyDescent="0.35">
      <c r="A7904" s="2">
        <v>5272</v>
      </c>
      <c r="B7904" s="2" t="s">
        <v>19738</v>
      </c>
      <c r="C7904" s="2" t="s">
        <v>803</v>
      </c>
      <c r="E7904" s="3" t="s">
        <v>376</v>
      </c>
      <c r="H7904" s="1" t="s">
        <v>110</v>
      </c>
      <c r="J7904" t="s">
        <v>52</v>
      </c>
      <c r="K7904" t="s">
        <v>4724</v>
      </c>
      <c r="L7904" t="s">
        <v>54</v>
      </c>
      <c r="M7904" t="s">
        <v>19739</v>
      </c>
      <c r="O7904" t="s">
        <v>803</v>
      </c>
      <c r="P7904" t="s">
        <v>56</v>
      </c>
      <c r="Q7904" t="s">
        <v>52</v>
      </c>
      <c r="R7904" t="s">
        <v>52</v>
      </c>
      <c r="S7904" t="s">
        <v>52</v>
      </c>
      <c r="T7904" t="s">
        <v>52</v>
      </c>
      <c r="U7904" t="s">
        <v>52</v>
      </c>
      <c r="V7904" t="s">
        <v>52</v>
      </c>
      <c r="W7904" t="s">
        <v>52</v>
      </c>
      <c r="Y7904" t="s">
        <v>376</v>
      </c>
      <c r="Z7904" t="s">
        <v>52</v>
      </c>
      <c r="AA7904" t="s">
        <v>52</v>
      </c>
      <c r="AB7904" t="s">
        <v>52</v>
      </c>
      <c r="AC7904" t="s">
        <v>4724</v>
      </c>
      <c r="AD7904" t="s">
        <v>52</v>
      </c>
    </row>
    <row r="7905" spans="1:48" hidden="1" x14ac:dyDescent="0.35">
      <c r="A7905" s="2">
        <v>5273</v>
      </c>
      <c r="B7905" s="2" t="s">
        <v>19740</v>
      </c>
      <c r="C7905" s="2" t="s">
        <v>803</v>
      </c>
      <c r="E7905" s="3" t="s">
        <v>376</v>
      </c>
      <c r="F7905" s="5" t="s">
        <v>60</v>
      </c>
      <c r="H7905" s="1" t="s">
        <v>51</v>
      </c>
      <c r="J7905" t="s">
        <v>52</v>
      </c>
      <c r="K7905" t="s">
        <v>3121</v>
      </c>
      <c r="L7905" t="s">
        <v>54</v>
      </c>
      <c r="M7905" t="s">
        <v>19741</v>
      </c>
      <c r="O7905" t="s">
        <v>803</v>
      </c>
      <c r="P7905" t="s">
        <v>56</v>
      </c>
      <c r="Q7905" t="s">
        <v>52</v>
      </c>
      <c r="R7905" t="s">
        <v>52</v>
      </c>
      <c r="S7905" t="s">
        <v>52</v>
      </c>
      <c r="T7905" t="s">
        <v>52</v>
      </c>
      <c r="U7905" t="s">
        <v>52</v>
      </c>
      <c r="V7905" t="s">
        <v>52</v>
      </c>
      <c r="W7905" t="s">
        <v>52</v>
      </c>
      <c r="Y7905" t="s">
        <v>376</v>
      </c>
      <c r="Z7905" t="s">
        <v>52</v>
      </c>
      <c r="AA7905" t="s">
        <v>52</v>
      </c>
      <c r="AB7905" t="s">
        <v>52</v>
      </c>
      <c r="AC7905" t="s">
        <v>7046</v>
      </c>
      <c r="AD7905" t="s">
        <v>52</v>
      </c>
      <c r="AE7905" t="s">
        <v>376</v>
      </c>
      <c r="AF7905" t="s">
        <v>52</v>
      </c>
      <c r="AG7905" t="s">
        <v>52</v>
      </c>
      <c r="AH7905" t="s">
        <v>52</v>
      </c>
      <c r="AI7905" t="s">
        <v>17537</v>
      </c>
      <c r="AJ7905" t="s">
        <v>52</v>
      </c>
    </row>
    <row r="7906" spans="1:48" hidden="1" x14ac:dyDescent="0.35">
      <c r="A7906" s="2">
        <v>5274</v>
      </c>
      <c r="B7906" s="2" t="s">
        <v>19742</v>
      </c>
      <c r="C7906" s="2" t="s">
        <v>803</v>
      </c>
      <c r="E7906" s="3" t="s">
        <v>376</v>
      </c>
      <c r="H7906" s="1" t="s">
        <v>110</v>
      </c>
      <c r="J7906" t="s">
        <v>52</v>
      </c>
      <c r="K7906" t="s">
        <v>3114</v>
      </c>
      <c r="L7906" t="s">
        <v>54</v>
      </c>
      <c r="M7906" t="s">
        <v>19743</v>
      </c>
      <c r="O7906" t="s">
        <v>803</v>
      </c>
      <c r="P7906" t="s">
        <v>56</v>
      </c>
      <c r="Q7906" t="s">
        <v>52</v>
      </c>
      <c r="R7906" t="s">
        <v>52</v>
      </c>
      <c r="S7906" t="s">
        <v>52</v>
      </c>
      <c r="T7906" t="s">
        <v>52</v>
      </c>
      <c r="U7906" t="s">
        <v>52</v>
      </c>
      <c r="V7906" t="s">
        <v>52</v>
      </c>
      <c r="W7906" t="s">
        <v>52</v>
      </c>
      <c r="Y7906" t="s">
        <v>376</v>
      </c>
      <c r="Z7906" t="s">
        <v>52</v>
      </c>
      <c r="AA7906" t="s">
        <v>52</v>
      </c>
      <c r="AB7906" t="s">
        <v>52</v>
      </c>
      <c r="AC7906" t="s">
        <v>7046</v>
      </c>
      <c r="AD7906" t="s">
        <v>52</v>
      </c>
      <c r="AE7906" t="s">
        <v>376</v>
      </c>
      <c r="AF7906" t="s">
        <v>52</v>
      </c>
      <c r="AG7906" t="s">
        <v>52</v>
      </c>
      <c r="AH7906" t="s">
        <v>52</v>
      </c>
      <c r="AI7906" t="s">
        <v>3134</v>
      </c>
      <c r="AJ7906" t="s">
        <v>52</v>
      </c>
    </row>
    <row r="7907" spans="1:48" hidden="1" x14ac:dyDescent="0.35">
      <c r="A7907" s="2">
        <v>5275</v>
      </c>
      <c r="B7907" s="2" t="s">
        <v>19744</v>
      </c>
      <c r="C7907" s="2" t="s">
        <v>803</v>
      </c>
      <c r="E7907" s="3" t="s">
        <v>376</v>
      </c>
      <c r="F7907" s="5" t="s">
        <v>60</v>
      </c>
      <c r="H7907" s="1" t="s">
        <v>51</v>
      </c>
      <c r="J7907" t="s">
        <v>52</v>
      </c>
      <c r="K7907" t="s">
        <v>16125</v>
      </c>
      <c r="L7907" t="s">
        <v>54</v>
      </c>
      <c r="M7907" t="s">
        <v>19745</v>
      </c>
      <c r="O7907" t="s">
        <v>803</v>
      </c>
      <c r="P7907" t="s">
        <v>56</v>
      </c>
      <c r="Q7907" t="s">
        <v>52</v>
      </c>
      <c r="R7907" t="s">
        <v>52</v>
      </c>
      <c r="S7907" t="s">
        <v>52</v>
      </c>
      <c r="T7907" t="s">
        <v>52</v>
      </c>
      <c r="U7907" t="s">
        <v>52</v>
      </c>
      <c r="V7907" t="s">
        <v>52</v>
      </c>
      <c r="W7907" t="s">
        <v>52</v>
      </c>
      <c r="Y7907" t="s">
        <v>376</v>
      </c>
      <c r="Z7907" t="s">
        <v>52</v>
      </c>
      <c r="AA7907" t="s">
        <v>52</v>
      </c>
      <c r="AB7907" t="s">
        <v>52</v>
      </c>
      <c r="AC7907" t="s">
        <v>7046</v>
      </c>
      <c r="AD7907" t="s">
        <v>52</v>
      </c>
      <c r="AE7907" t="s">
        <v>376</v>
      </c>
      <c r="AF7907" t="s">
        <v>52</v>
      </c>
      <c r="AG7907" t="s">
        <v>52</v>
      </c>
      <c r="AH7907" t="s">
        <v>52</v>
      </c>
      <c r="AI7907" t="s">
        <v>3134</v>
      </c>
      <c r="AJ7907" t="s">
        <v>52</v>
      </c>
      <c r="AQ7907" t="s">
        <v>376</v>
      </c>
      <c r="AR7907" t="s">
        <v>52</v>
      </c>
      <c r="AS7907" t="s">
        <v>52</v>
      </c>
      <c r="AT7907" t="s">
        <v>52</v>
      </c>
      <c r="AU7907" t="s">
        <v>7047</v>
      </c>
      <c r="AV7907" t="s">
        <v>52</v>
      </c>
    </row>
    <row r="7908" spans="1:48" hidden="1" x14ac:dyDescent="0.35">
      <c r="A7908" s="2">
        <v>5276</v>
      </c>
      <c r="B7908" s="2" t="s">
        <v>19746</v>
      </c>
      <c r="C7908" s="2" t="s">
        <v>803</v>
      </c>
      <c r="E7908" s="3" t="s">
        <v>376</v>
      </c>
      <c r="H7908" s="1" t="s">
        <v>110</v>
      </c>
      <c r="J7908" t="s">
        <v>52</v>
      </c>
      <c r="K7908" t="s">
        <v>3280</v>
      </c>
      <c r="L7908" t="s">
        <v>54</v>
      </c>
      <c r="M7908" t="s">
        <v>19747</v>
      </c>
      <c r="O7908" t="s">
        <v>803</v>
      </c>
      <c r="P7908" t="s">
        <v>56</v>
      </c>
      <c r="Q7908" t="s">
        <v>52</v>
      </c>
      <c r="R7908" t="s">
        <v>52</v>
      </c>
      <c r="S7908" t="s">
        <v>52</v>
      </c>
      <c r="T7908" t="s">
        <v>52</v>
      </c>
      <c r="U7908" t="s">
        <v>52</v>
      </c>
      <c r="V7908" t="s">
        <v>52</v>
      </c>
      <c r="W7908" t="s">
        <v>52</v>
      </c>
      <c r="Y7908" t="s">
        <v>376</v>
      </c>
      <c r="Z7908" t="s">
        <v>52</v>
      </c>
      <c r="AA7908" t="s">
        <v>52</v>
      </c>
      <c r="AB7908" t="s">
        <v>52</v>
      </c>
      <c r="AC7908" t="s">
        <v>3280</v>
      </c>
      <c r="AD7908" t="s">
        <v>52</v>
      </c>
    </row>
    <row r="7909" spans="1:48" hidden="1" x14ac:dyDescent="0.35">
      <c r="A7909" s="2">
        <v>5277</v>
      </c>
      <c r="B7909" s="2" t="s">
        <v>19748</v>
      </c>
      <c r="C7909" s="2" t="s">
        <v>803</v>
      </c>
      <c r="E7909" s="3" t="s">
        <v>376</v>
      </c>
      <c r="F7909" s="5" t="s">
        <v>60</v>
      </c>
      <c r="H7909" s="1" t="s">
        <v>51</v>
      </c>
      <c r="J7909" t="s">
        <v>52</v>
      </c>
      <c r="K7909" t="s">
        <v>2545</v>
      </c>
      <c r="L7909" t="s">
        <v>54</v>
      </c>
      <c r="M7909" t="s">
        <v>19749</v>
      </c>
      <c r="O7909" t="s">
        <v>803</v>
      </c>
      <c r="P7909" t="s">
        <v>56</v>
      </c>
      <c r="Q7909" t="s">
        <v>52</v>
      </c>
      <c r="R7909" t="s">
        <v>52</v>
      </c>
      <c r="S7909" t="s">
        <v>52</v>
      </c>
      <c r="T7909" t="s">
        <v>52</v>
      </c>
      <c r="U7909" t="s">
        <v>52</v>
      </c>
      <c r="V7909" t="s">
        <v>52</v>
      </c>
      <c r="W7909" t="s">
        <v>52</v>
      </c>
      <c r="Y7909" t="s">
        <v>376</v>
      </c>
      <c r="Z7909" t="s">
        <v>52</v>
      </c>
      <c r="AA7909" t="s">
        <v>52</v>
      </c>
      <c r="AB7909" t="s">
        <v>52</v>
      </c>
      <c r="AC7909" t="s">
        <v>2545</v>
      </c>
      <c r="AD7909" t="s">
        <v>52</v>
      </c>
    </row>
    <row r="7910" spans="1:48" hidden="1" x14ac:dyDescent="0.35">
      <c r="A7910" s="2">
        <v>5278</v>
      </c>
      <c r="B7910" s="2" t="s">
        <v>19750</v>
      </c>
      <c r="C7910" s="2" t="s">
        <v>803</v>
      </c>
      <c r="E7910" s="3" t="s">
        <v>376</v>
      </c>
      <c r="F7910" s="5" t="s">
        <v>60</v>
      </c>
      <c r="H7910" s="1" t="s">
        <v>51</v>
      </c>
      <c r="J7910" t="s">
        <v>52</v>
      </c>
      <c r="K7910" t="s">
        <v>7659</v>
      </c>
      <c r="L7910" t="s">
        <v>54</v>
      </c>
      <c r="M7910" t="s">
        <v>19751</v>
      </c>
      <c r="O7910" t="s">
        <v>803</v>
      </c>
      <c r="P7910" t="s">
        <v>56</v>
      </c>
      <c r="Q7910" t="s">
        <v>52</v>
      </c>
      <c r="R7910" t="s">
        <v>52</v>
      </c>
      <c r="S7910" t="s">
        <v>52</v>
      </c>
      <c r="T7910" t="s">
        <v>52</v>
      </c>
      <c r="U7910" t="s">
        <v>52</v>
      </c>
      <c r="V7910" t="s">
        <v>52</v>
      </c>
      <c r="W7910" t="s">
        <v>52</v>
      </c>
      <c r="Y7910" t="s">
        <v>376</v>
      </c>
      <c r="Z7910" t="s">
        <v>52</v>
      </c>
      <c r="AA7910" t="s">
        <v>52</v>
      </c>
      <c r="AB7910" t="s">
        <v>52</v>
      </c>
      <c r="AC7910" t="s">
        <v>2545</v>
      </c>
      <c r="AD7910" t="s">
        <v>52</v>
      </c>
      <c r="AE7910" t="s">
        <v>376</v>
      </c>
      <c r="AF7910" t="s">
        <v>52</v>
      </c>
      <c r="AG7910" t="s">
        <v>52</v>
      </c>
      <c r="AH7910" t="s">
        <v>52</v>
      </c>
      <c r="AI7910" t="s">
        <v>2144</v>
      </c>
      <c r="AJ7910" t="s">
        <v>52</v>
      </c>
    </row>
    <row r="7911" spans="1:48" hidden="1" x14ac:dyDescent="0.35">
      <c r="A7911" s="2">
        <v>5279</v>
      </c>
      <c r="B7911" s="2" t="s">
        <v>19752</v>
      </c>
      <c r="C7911" s="2" t="s">
        <v>803</v>
      </c>
      <c r="E7911" s="3" t="s">
        <v>376</v>
      </c>
      <c r="F7911" s="5" t="s">
        <v>60</v>
      </c>
      <c r="H7911" s="1" t="s">
        <v>51</v>
      </c>
      <c r="J7911" t="s">
        <v>52</v>
      </c>
      <c r="K7911" t="s">
        <v>3942</v>
      </c>
      <c r="L7911" t="s">
        <v>54</v>
      </c>
      <c r="M7911" t="s">
        <v>19753</v>
      </c>
      <c r="O7911" t="s">
        <v>803</v>
      </c>
      <c r="P7911" t="s">
        <v>56</v>
      </c>
      <c r="Q7911" t="s">
        <v>52</v>
      </c>
      <c r="R7911" t="s">
        <v>52</v>
      </c>
      <c r="S7911" t="s">
        <v>52</v>
      </c>
      <c r="T7911" t="s">
        <v>52</v>
      </c>
      <c r="U7911" t="s">
        <v>52</v>
      </c>
      <c r="V7911" t="s">
        <v>52</v>
      </c>
      <c r="W7911" t="s">
        <v>52</v>
      </c>
      <c r="Y7911" t="s">
        <v>376</v>
      </c>
      <c r="Z7911" t="s">
        <v>52</v>
      </c>
      <c r="AA7911" t="s">
        <v>52</v>
      </c>
      <c r="AB7911" t="s">
        <v>52</v>
      </c>
      <c r="AC7911" t="s">
        <v>2545</v>
      </c>
      <c r="AD7911" t="s">
        <v>52</v>
      </c>
      <c r="AE7911" t="s">
        <v>376</v>
      </c>
      <c r="AF7911" t="s">
        <v>52</v>
      </c>
      <c r="AG7911" t="s">
        <v>52</v>
      </c>
      <c r="AH7911" t="s">
        <v>52</v>
      </c>
      <c r="AI7911" t="s">
        <v>1446</v>
      </c>
      <c r="AJ7911" t="s">
        <v>52</v>
      </c>
    </row>
    <row r="7912" spans="1:48" hidden="1" x14ac:dyDescent="0.35">
      <c r="A7912" s="2">
        <v>5280</v>
      </c>
      <c r="B7912" s="2" t="s">
        <v>19754</v>
      </c>
      <c r="C7912" s="2" t="s">
        <v>803</v>
      </c>
      <c r="E7912" s="3" t="s">
        <v>376</v>
      </c>
      <c r="F7912" s="5" t="s">
        <v>60</v>
      </c>
      <c r="H7912" s="1" t="s">
        <v>51</v>
      </c>
      <c r="J7912" t="s">
        <v>52</v>
      </c>
      <c r="K7912" t="s">
        <v>17551</v>
      </c>
      <c r="L7912" t="s">
        <v>54</v>
      </c>
      <c r="M7912" t="s">
        <v>19755</v>
      </c>
      <c r="O7912" t="s">
        <v>803</v>
      </c>
      <c r="P7912" t="s">
        <v>56</v>
      </c>
      <c r="Q7912" t="s">
        <v>52</v>
      </c>
      <c r="R7912" t="s">
        <v>52</v>
      </c>
      <c r="S7912" t="s">
        <v>52</v>
      </c>
      <c r="T7912" t="s">
        <v>52</v>
      </c>
      <c r="U7912" t="s">
        <v>52</v>
      </c>
      <c r="V7912" t="s">
        <v>52</v>
      </c>
      <c r="W7912" t="s">
        <v>52</v>
      </c>
      <c r="Y7912" t="s">
        <v>376</v>
      </c>
      <c r="Z7912" t="s">
        <v>52</v>
      </c>
      <c r="AA7912" t="s">
        <v>52</v>
      </c>
      <c r="AB7912" t="s">
        <v>52</v>
      </c>
      <c r="AC7912" t="s">
        <v>2545</v>
      </c>
      <c r="AD7912" t="s">
        <v>52</v>
      </c>
      <c r="AE7912" t="s">
        <v>376</v>
      </c>
      <c r="AF7912" t="s">
        <v>52</v>
      </c>
      <c r="AG7912" t="s">
        <v>52</v>
      </c>
      <c r="AH7912" t="s">
        <v>52</v>
      </c>
      <c r="AI7912" t="s">
        <v>3998</v>
      </c>
      <c r="AJ7912" t="s">
        <v>52</v>
      </c>
    </row>
    <row r="7913" spans="1:48" hidden="1" x14ac:dyDescent="0.35">
      <c r="A7913" s="2">
        <v>5281</v>
      </c>
      <c r="B7913" s="2" t="s">
        <v>19756</v>
      </c>
      <c r="C7913" s="2" t="s">
        <v>803</v>
      </c>
      <c r="E7913" s="3" t="s">
        <v>376</v>
      </c>
      <c r="H7913" s="1" t="s">
        <v>110</v>
      </c>
      <c r="J7913" t="s">
        <v>52</v>
      </c>
      <c r="K7913" t="s">
        <v>730</v>
      </c>
      <c r="L7913" t="s">
        <v>54</v>
      </c>
      <c r="M7913" t="s">
        <v>19757</v>
      </c>
      <c r="O7913" t="s">
        <v>803</v>
      </c>
      <c r="P7913" t="s">
        <v>56</v>
      </c>
      <c r="Q7913" t="s">
        <v>52</v>
      </c>
      <c r="R7913" t="s">
        <v>52</v>
      </c>
      <c r="S7913" t="s">
        <v>52</v>
      </c>
      <c r="T7913" t="s">
        <v>52</v>
      </c>
      <c r="U7913" t="s">
        <v>52</v>
      </c>
      <c r="V7913" t="s">
        <v>52</v>
      </c>
      <c r="W7913" t="s">
        <v>52</v>
      </c>
      <c r="Y7913" t="s">
        <v>376</v>
      </c>
      <c r="Z7913" t="s">
        <v>52</v>
      </c>
      <c r="AA7913" t="s">
        <v>52</v>
      </c>
      <c r="AB7913" t="s">
        <v>52</v>
      </c>
      <c r="AC7913" t="s">
        <v>730</v>
      </c>
      <c r="AD7913" t="s">
        <v>52</v>
      </c>
    </row>
    <row r="7914" spans="1:48" hidden="1" x14ac:dyDescent="0.35">
      <c r="A7914" s="2">
        <v>5282</v>
      </c>
      <c r="B7914" s="2" t="s">
        <v>19758</v>
      </c>
      <c r="C7914" s="2" t="s">
        <v>803</v>
      </c>
      <c r="E7914" s="3" t="s">
        <v>376</v>
      </c>
      <c r="F7914" s="5" t="s">
        <v>60</v>
      </c>
      <c r="H7914" s="1" t="s">
        <v>51</v>
      </c>
      <c r="J7914" t="s">
        <v>52</v>
      </c>
      <c r="K7914" t="s">
        <v>17556</v>
      </c>
      <c r="L7914" t="s">
        <v>54</v>
      </c>
      <c r="M7914" t="s">
        <v>19759</v>
      </c>
      <c r="O7914" t="s">
        <v>803</v>
      </c>
      <c r="P7914" t="s">
        <v>56</v>
      </c>
      <c r="Q7914" t="s">
        <v>52</v>
      </c>
      <c r="R7914" t="s">
        <v>52</v>
      </c>
      <c r="S7914" t="s">
        <v>52</v>
      </c>
      <c r="T7914" t="s">
        <v>52</v>
      </c>
      <c r="U7914" t="s">
        <v>52</v>
      </c>
      <c r="V7914" t="s">
        <v>52</v>
      </c>
      <c r="W7914" t="s">
        <v>52</v>
      </c>
      <c r="Y7914" t="s">
        <v>376</v>
      </c>
      <c r="Z7914" t="s">
        <v>52</v>
      </c>
      <c r="AA7914" t="s">
        <v>52</v>
      </c>
      <c r="AB7914" t="s">
        <v>52</v>
      </c>
      <c r="AC7914" t="s">
        <v>730</v>
      </c>
      <c r="AD7914" t="s">
        <v>52</v>
      </c>
      <c r="AE7914" t="s">
        <v>376</v>
      </c>
      <c r="AF7914" t="s">
        <v>52</v>
      </c>
      <c r="AG7914" t="s">
        <v>52</v>
      </c>
      <c r="AH7914" t="s">
        <v>52</v>
      </c>
      <c r="AI7914" t="s">
        <v>2545</v>
      </c>
      <c r="AJ7914" t="s">
        <v>52</v>
      </c>
    </row>
    <row r="7915" spans="1:48" hidden="1" x14ac:dyDescent="0.35">
      <c r="A7915" s="2">
        <v>5283</v>
      </c>
      <c r="B7915" s="2" t="s">
        <v>19760</v>
      </c>
      <c r="C7915" s="2" t="s">
        <v>803</v>
      </c>
      <c r="E7915" s="3" t="s">
        <v>376</v>
      </c>
      <c r="H7915" s="1" t="s">
        <v>110</v>
      </c>
      <c r="J7915" t="s">
        <v>52</v>
      </c>
      <c r="K7915">
        <v>2</v>
      </c>
      <c r="L7915" t="s">
        <v>54</v>
      </c>
      <c r="M7915" t="s">
        <v>19761</v>
      </c>
      <c r="O7915" t="s">
        <v>803</v>
      </c>
      <c r="P7915" t="s">
        <v>56</v>
      </c>
      <c r="Q7915" t="s">
        <v>52</v>
      </c>
      <c r="R7915" t="s">
        <v>52</v>
      </c>
      <c r="S7915" t="s">
        <v>52</v>
      </c>
      <c r="T7915" t="s">
        <v>52</v>
      </c>
      <c r="U7915" t="s">
        <v>52</v>
      </c>
      <c r="V7915" t="s">
        <v>52</v>
      </c>
      <c r="W7915" t="s">
        <v>52</v>
      </c>
      <c r="Y7915" t="s">
        <v>376</v>
      </c>
      <c r="Z7915" t="s">
        <v>52</v>
      </c>
      <c r="AA7915" t="s">
        <v>52</v>
      </c>
      <c r="AB7915" t="s">
        <v>52</v>
      </c>
      <c r="AC7915">
        <v>2</v>
      </c>
      <c r="AD7915" t="s">
        <v>52</v>
      </c>
    </row>
    <row r="7916" spans="1:48" hidden="1" x14ac:dyDescent="0.35">
      <c r="A7916" s="2">
        <v>5284</v>
      </c>
      <c r="B7916" s="2" t="s">
        <v>19762</v>
      </c>
      <c r="C7916" s="2" t="s">
        <v>803</v>
      </c>
      <c r="E7916" s="3" t="s">
        <v>376</v>
      </c>
      <c r="H7916" s="1" t="s">
        <v>110</v>
      </c>
      <c r="J7916" t="s">
        <v>52</v>
      </c>
      <c r="K7916" t="s">
        <v>205</v>
      </c>
      <c r="L7916" t="s">
        <v>54</v>
      </c>
      <c r="M7916" t="s">
        <v>19763</v>
      </c>
      <c r="O7916" t="s">
        <v>803</v>
      </c>
      <c r="P7916" t="s">
        <v>56</v>
      </c>
      <c r="Q7916" t="s">
        <v>52</v>
      </c>
      <c r="R7916" t="s">
        <v>52</v>
      </c>
      <c r="S7916" t="s">
        <v>52</v>
      </c>
      <c r="T7916" t="s">
        <v>52</v>
      </c>
      <c r="U7916" t="s">
        <v>52</v>
      </c>
      <c r="V7916" t="s">
        <v>52</v>
      </c>
      <c r="W7916" t="s">
        <v>52</v>
      </c>
      <c r="Y7916" t="s">
        <v>376</v>
      </c>
      <c r="Z7916" t="s">
        <v>52</v>
      </c>
      <c r="AA7916" t="s">
        <v>52</v>
      </c>
      <c r="AB7916" t="s">
        <v>52</v>
      </c>
      <c r="AC7916" t="s">
        <v>205</v>
      </c>
      <c r="AD7916" t="s">
        <v>52</v>
      </c>
    </row>
    <row r="7917" spans="1:48" hidden="1" x14ac:dyDescent="0.35">
      <c r="A7917" s="2">
        <v>5285</v>
      </c>
      <c r="B7917" s="2" t="s">
        <v>19764</v>
      </c>
      <c r="C7917" s="2" t="s">
        <v>803</v>
      </c>
      <c r="E7917" s="3" t="s">
        <v>376</v>
      </c>
      <c r="H7917" s="1" t="s">
        <v>110</v>
      </c>
      <c r="J7917" t="s">
        <v>52</v>
      </c>
      <c r="K7917" t="s">
        <v>17563</v>
      </c>
      <c r="L7917" t="s">
        <v>54</v>
      </c>
      <c r="M7917" t="s">
        <v>19765</v>
      </c>
      <c r="O7917" t="s">
        <v>803</v>
      </c>
      <c r="P7917" t="s">
        <v>56</v>
      </c>
      <c r="Q7917" t="s">
        <v>52</v>
      </c>
      <c r="R7917" t="s">
        <v>52</v>
      </c>
      <c r="S7917" t="s">
        <v>52</v>
      </c>
      <c r="T7917" t="s">
        <v>52</v>
      </c>
      <c r="U7917" t="s">
        <v>52</v>
      </c>
      <c r="V7917" t="s">
        <v>52</v>
      </c>
      <c r="W7917" t="s">
        <v>52</v>
      </c>
      <c r="Y7917" t="s">
        <v>376</v>
      </c>
      <c r="Z7917" t="s">
        <v>52</v>
      </c>
      <c r="AA7917" t="s">
        <v>52</v>
      </c>
      <c r="AB7917" t="s">
        <v>52</v>
      </c>
      <c r="AC7917" t="s">
        <v>16623</v>
      </c>
      <c r="AD7917" t="s">
        <v>52</v>
      </c>
      <c r="AE7917" t="s">
        <v>376</v>
      </c>
      <c r="AF7917" t="s">
        <v>52</v>
      </c>
      <c r="AG7917" t="s">
        <v>52</v>
      </c>
      <c r="AH7917" t="s">
        <v>52</v>
      </c>
      <c r="AI7917" t="s">
        <v>15057</v>
      </c>
      <c r="AJ7917" t="s">
        <v>52</v>
      </c>
    </row>
    <row r="7918" spans="1:48" hidden="1" x14ac:dyDescent="0.35">
      <c r="A7918" s="2">
        <v>5286</v>
      </c>
      <c r="B7918" s="2" t="s">
        <v>19766</v>
      </c>
      <c r="C7918" s="2" t="s">
        <v>803</v>
      </c>
      <c r="E7918" s="3" t="s">
        <v>376</v>
      </c>
      <c r="F7918" s="5" t="s">
        <v>60</v>
      </c>
      <c r="H7918" s="1" t="s">
        <v>51</v>
      </c>
      <c r="J7918" t="s">
        <v>52</v>
      </c>
      <c r="K7918" t="s">
        <v>17566</v>
      </c>
      <c r="L7918" t="s">
        <v>54</v>
      </c>
      <c r="M7918" t="s">
        <v>19767</v>
      </c>
      <c r="O7918" t="s">
        <v>803</v>
      </c>
      <c r="P7918" t="s">
        <v>56</v>
      </c>
      <c r="Q7918" t="s">
        <v>52</v>
      </c>
      <c r="R7918" t="s">
        <v>52</v>
      </c>
      <c r="S7918" t="s">
        <v>52</v>
      </c>
      <c r="T7918" t="s">
        <v>52</v>
      </c>
      <c r="U7918" t="s">
        <v>52</v>
      </c>
      <c r="V7918" t="s">
        <v>52</v>
      </c>
      <c r="W7918" t="s">
        <v>52</v>
      </c>
      <c r="Y7918" t="s">
        <v>376</v>
      </c>
      <c r="Z7918" t="s">
        <v>52</v>
      </c>
      <c r="AA7918" t="s">
        <v>52</v>
      </c>
      <c r="AB7918" t="s">
        <v>52</v>
      </c>
      <c r="AC7918" t="s">
        <v>17566</v>
      </c>
      <c r="AD7918" t="s">
        <v>52</v>
      </c>
    </row>
    <row r="7919" spans="1:48" hidden="1" x14ac:dyDescent="0.35">
      <c r="A7919" s="2">
        <v>5287</v>
      </c>
      <c r="B7919" s="2" t="s">
        <v>19768</v>
      </c>
      <c r="C7919" s="2" t="s">
        <v>803</v>
      </c>
      <c r="E7919" s="3" t="s">
        <v>376</v>
      </c>
      <c r="H7919" s="1" t="s">
        <v>110</v>
      </c>
      <c r="J7919" t="s">
        <v>52</v>
      </c>
      <c r="K7919" t="s">
        <v>17569</v>
      </c>
      <c r="L7919" t="s">
        <v>54</v>
      </c>
      <c r="M7919" t="s">
        <v>19769</v>
      </c>
      <c r="O7919" t="s">
        <v>803</v>
      </c>
      <c r="P7919" t="s">
        <v>56</v>
      </c>
      <c r="Q7919" t="s">
        <v>52</v>
      </c>
      <c r="R7919" t="s">
        <v>52</v>
      </c>
      <c r="S7919" t="s">
        <v>52</v>
      </c>
      <c r="T7919" t="s">
        <v>52</v>
      </c>
      <c r="U7919" t="s">
        <v>52</v>
      </c>
      <c r="V7919" t="s">
        <v>52</v>
      </c>
      <c r="W7919" t="s">
        <v>52</v>
      </c>
      <c r="Y7919" t="s">
        <v>376</v>
      </c>
      <c r="Z7919" t="s">
        <v>52</v>
      </c>
      <c r="AA7919" t="s">
        <v>52</v>
      </c>
      <c r="AB7919" t="s">
        <v>52</v>
      </c>
      <c r="AC7919" t="s">
        <v>17571</v>
      </c>
      <c r="AD7919" t="s">
        <v>52</v>
      </c>
      <c r="AE7919" t="s">
        <v>376</v>
      </c>
      <c r="AF7919" t="s">
        <v>52</v>
      </c>
      <c r="AG7919" t="s">
        <v>52</v>
      </c>
      <c r="AH7919" t="s">
        <v>52</v>
      </c>
      <c r="AI7919" t="s">
        <v>2571</v>
      </c>
      <c r="AJ7919" t="s">
        <v>52</v>
      </c>
    </row>
    <row r="7920" spans="1:48" hidden="1" x14ac:dyDescent="0.35">
      <c r="A7920" s="2">
        <v>5288</v>
      </c>
      <c r="B7920" s="2" t="s">
        <v>19770</v>
      </c>
      <c r="C7920" s="2" t="s">
        <v>803</v>
      </c>
      <c r="E7920" s="3" t="s">
        <v>376</v>
      </c>
      <c r="H7920" s="1" t="s">
        <v>110</v>
      </c>
      <c r="J7920" t="s">
        <v>52</v>
      </c>
      <c r="K7920" t="s">
        <v>3965</v>
      </c>
      <c r="L7920" t="s">
        <v>54</v>
      </c>
      <c r="M7920" t="s">
        <v>19771</v>
      </c>
      <c r="O7920" t="s">
        <v>803</v>
      </c>
      <c r="P7920" t="s">
        <v>56</v>
      </c>
      <c r="Q7920" t="s">
        <v>52</v>
      </c>
      <c r="R7920" t="s">
        <v>52</v>
      </c>
      <c r="S7920" t="s">
        <v>52</v>
      </c>
      <c r="T7920" t="s">
        <v>52</v>
      </c>
      <c r="U7920" t="s">
        <v>52</v>
      </c>
      <c r="V7920" t="s">
        <v>52</v>
      </c>
      <c r="W7920" t="s">
        <v>52</v>
      </c>
      <c r="Y7920" t="s">
        <v>376</v>
      </c>
      <c r="Z7920" t="s">
        <v>52</v>
      </c>
      <c r="AA7920" t="s">
        <v>52</v>
      </c>
      <c r="AB7920" t="s">
        <v>52</v>
      </c>
      <c r="AC7920" t="s">
        <v>3965</v>
      </c>
      <c r="AD7920" t="s">
        <v>52</v>
      </c>
    </row>
    <row r="7921" spans="1:48" hidden="1" x14ac:dyDescent="0.35">
      <c r="A7921" s="2">
        <v>5289</v>
      </c>
      <c r="B7921" s="2" t="s">
        <v>19772</v>
      </c>
      <c r="C7921" s="2" t="s">
        <v>803</v>
      </c>
      <c r="E7921" s="3" t="s">
        <v>376</v>
      </c>
      <c r="F7921" s="5" t="s">
        <v>60</v>
      </c>
      <c r="H7921" s="1" t="s">
        <v>51</v>
      </c>
      <c r="J7921" t="s">
        <v>52</v>
      </c>
      <c r="K7921" t="s">
        <v>5006</v>
      </c>
      <c r="L7921" t="s">
        <v>54</v>
      </c>
      <c r="M7921" t="s">
        <v>19773</v>
      </c>
      <c r="O7921" t="s">
        <v>803</v>
      </c>
      <c r="P7921" t="s">
        <v>56</v>
      </c>
      <c r="Q7921" t="s">
        <v>52</v>
      </c>
      <c r="R7921" t="s">
        <v>52</v>
      </c>
      <c r="S7921" t="s">
        <v>52</v>
      </c>
      <c r="T7921" t="s">
        <v>52</v>
      </c>
      <c r="U7921" t="s">
        <v>52</v>
      </c>
      <c r="V7921" t="s">
        <v>52</v>
      </c>
      <c r="W7921" t="s">
        <v>52</v>
      </c>
      <c r="Y7921" t="s">
        <v>376</v>
      </c>
      <c r="Z7921" t="s">
        <v>52</v>
      </c>
      <c r="AA7921" t="s">
        <v>52</v>
      </c>
      <c r="AB7921" t="s">
        <v>52</v>
      </c>
      <c r="AC7921" t="s">
        <v>228</v>
      </c>
      <c r="AD7921" t="s">
        <v>52</v>
      </c>
      <c r="AE7921" t="s">
        <v>376</v>
      </c>
      <c r="AF7921" t="s">
        <v>52</v>
      </c>
      <c r="AG7921" t="s">
        <v>52</v>
      </c>
      <c r="AH7921" t="s">
        <v>52</v>
      </c>
      <c r="AI7921" t="s">
        <v>17576</v>
      </c>
      <c r="AJ7921" t="s">
        <v>52</v>
      </c>
    </row>
    <row r="7922" spans="1:48" hidden="1" x14ac:dyDescent="0.35">
      <c r="A7922" s="2">
        <v>5290</v>
      </c>
      <c r="B7922" s="2" t="s">
        <v>19774</v>
      </c>
      <c r="C7922" s="2" t="s">
        <v>803</v>
      </c>
      <c r="E7922" s="3" t="s">
        <v>376</v>
      </c>
      <c r="F7922" s="5" t="s">
        <v>60</v>
      </c>
      <c r="H7922" s="1" t="s">
        <v>51</v>
      </c>
      <c r="J7922" t="s">
        <v>52</v>
      </c>
      <c r="K7922" t="s">
        <v>5754</v>
      </c>
      <c r="L7922" t="s">
        <v>54</v>
      </c>
      <c r="M7922" t="s">
        <v>19775</v>
      </c>
      <c r="O7922" t="s">
        <v>803</v>
      </c>
      <c r="P7922" t="s">
        <v>56</v>
      </c>
      <c r="Q7922" t="s">
        <v>52</v>
      </c>
      <c r="R7922" t="s">
        <v>52</v>
      </c>
      <c r="S7922" t="s">
        <v>52</v>
      </c>
      <c r="T7922" t="s">
        <v>52</v>
      </c>
      <c r="U7922" t="s">
        <v>52</v>
      </c>
      <c r="V7922" t="s">
        <v>52</v>
      </c>
      <c r="W7922" t="s">
        <v>52</v>
      </c>
      <c r="Y7922" t="s">
        <v>376</v>
      </c>
      <c r="Z7922" t="s">
        <v>52</v>
      </c>
      <c r="AA7922" t="s">
        <v>52</v>
      </c>
      <c r="AB7922" t="s">
        <v>52</v>
      </c>
      <c r="AC7922" t="s">
        <v>228</v>
      </c>
      <c r="AD7922" t="s">
        <v>52</v>
      </c>
      <c r="AE7922" t="s">
        <v>376</v>
      </c>
      <c r="AF7922" t="s">
        <v>52</v>
      </c>
      <c r="AG7922" t="s">
        <v>52</v>
      </c>
      <c r="AH7922" t="s">
        <v>52</v>
      </c>
      <c r="AI7922" t="s">
        <v>1100</v>
      </c>
      <c r="AJ7922" t="s">
        <v>52</v>
      </c>
    </row>
    <row r="7923" spans="1:48" hidden="1" x14ac:dyDescent="0.35">
      <c r="A7923" s="2">
        <v>5291</v>
      </c>
      <c r="B7923" s="2" t="s">
        <v>19776</v>
      </c>
      <c r="C7923" s="2" t="s">
        <v>803</v>
      </c>
      <c r="E7923" s="3" t="s">
        <v>376</v>
      </c>
      <c r="F7923" s="5" t="s">
        <v>60</v>
      </c>
      <c r="H7923" s="1" t="s">
        <v>51</v>
      </c>
      <c r="J7923" t="s">
        <v>52</v>
      </c>
      <c r="K7923" t="s">
        <v>17580</v>
      </c>
      <c r="L7923" t="s">
        <v>54</v>
      </c>
      <c r="M7923" t="s">
        <v>19777</v>
      </c>
      <c r="O7923" t="s">
        <v>803</v>
      </c>
      <c r="P7923" t="s">
        <v>56</v>
      </c>
      <c r="Q7923" t="s">
        <v>52</v>
      </c>
      <c r="R7923" t="s">
        <v>52</v>
      </c>
      <c r="S7923" t="s">
        <v>52</v>
      </c>
      <c r="T7923" t="s">
        <v>52</v>
      </c>
      <c r="U7923" t="s">
        <v>52</v>
      </c>
      <c r="V7923" t="s">
        <v>52</v>
      </c>
      <c r="W7923" t="s">
        <v>52</v>
      </c>
      <c r="Y7923" t="s">
        <v>376</v>
      </c>
      <c r="Z7923" t="s">
        <v>52</v>
      </c>
      <c r="AA7923" t="s">
        <v>52</v>
      </c>
      <c r="AB7923" t="s">
        <v>52</v>
      </c>
      <c r="AC7923" t="s">
        <v>228</v>
      </c>
      <c r="AD7923" t="s">
        <v>52</v>
      </c>
      <c r="AE7923" t="s">
        <v>376</v>
      </c>
      <c r="AF7923" t="s">
        <v>52</v>
      </c>
      <c r="AG7923" t="s">
        <v>52</v>
      </c>
      <c r="AH7923" t="s">
        <v>52</v>
      </c>
      <c r="AI7923" t="s">
        <v>749</v>
      </c>
      <c r="AJ7923" t="s">
        <v>52</v>
      </c>
    </row>
    <row r="7924" spans="1:48" hidden="1" x14ac:dyDescent="0.35">
      <c r="A7924" s="2">
        <v>5292</v>
      </c>
      <c r="B7924" s="2" t="s">
        <v>19778</v>
      </c>
      <c r="C7924" s="2" t="s">
        <v>803</v>
      </c>
      <c r="E7924" s="3" t="s">
        <v>376</v>
      </c>
      <c r="F7924" s="5" t="s">
        <v>60</v>
      </c>
      <c r="H7924" s="1" t="s">
        <v>51</v>
      </c>
      <c r="J7924" t="s">
        <v>52</v>
      </c>
      <c r="K7924" t="s">
        <v>3057</v>
      </c>
      <c r="L7924" t="s">
        <v>54</v>
      </c>
      <c r="M7924" t="s">
        <v>19779</v>
      </c>
      <c r="O7924" t="s">
        <v>803</v>
      </c>
      <c r="P7924" t="s">
        <v>56</v>
      </c>
      <c r="Q7924" t="s">
        <v>52</v>
      </c>
      <c r="R7924" t="s">
        <v>52</v>
      </c>
      <c r="S7924" t="s">
        <v>52</v>
      </c>
      <c r="T7924" t="s">
        <v>52</v>
      </c>
      <c r="U7924" t="s">
        <v>52</v>
      </c>
      <c r="V7924" t="s">
        <v>52</v>
      </c>
      <c r="W7924" t="s">
        <v>52</v>
      </c>
      <c r="Y7924" t="s">
        <v>376</v>
      </c>
      <c r="Z7924" t="s">
        <v>52</v>
      </c>
      <c r="AA7924" t="s">
        <v>52</v>
      </c>
      <c r="AB7924" t="s">
        <v>52</v>
      </c>
      <c r="AC7924" t="s">
        <v>3057</v>
      </c>
      <c r="AD7924" t="s">
        <v>52</v>
      </c>
    </row>
    <row r="7925" spans="1:48" hidden="1" x14ac:dyDescent="0.35">
      <c r="A7925" s="2">
        <v>5293</v>
      </c>
      <c r="B7925" s="2" t="s">
        <v>19780</v>
      </c>
      <c r="C7925" s="2" t="s">
        <v>803</v>
      </c>
      <c r="E7925" s="3" t="s">
        <v>376</v>
      </c>
      <c r="H7925" s="1" t="s">
        <v>110</v>
      </c>
      <c r="J7925" t="s">
        <v>52</v>
      </c>
      <c r="K7925" t="s">
        <v>3621</v>
      </c>
      <c r="L7925" t="s">
        <v>54</v>
      </c>
      <c r="M7925" t="s">
        <v>19781</v>
      </c>
      <c r="O7925" t="s">
        <v>803</v>
      </c>
      <c r="P7925" t="s">
        <v>56</v>
      </c>
      <c r="Q7925" t="s">
        <v>52</v>
      </c>
      <c r="R7925" t="s">
        <v>52</v>
      </c>
      <c r="S7925" t="s">
        <v>52</v>
      </c>
      <c r="T7925" t="s">
        <v>52</v>
      </c>
      <c r="U7925" t="s">
        <v>52</v>
      </c>
      <c r="V7925" t="s">
        <v>52</v>
      </c>
      <c r="W7925" t="s">
        <v>52</v>
      </c>
      <c r="Y7925" t="s">
        <v>376</v>
      </c>
      <c r="Z7925" t="s">
        <v>52</v>
      </c>
      <c r="AA7925" t="s">
        <v>52</v>
      </c>
      <c r="AB7925" t="s">
        <v>52</v>
      </c>
      <c r="AC7925" t="s">
        <v>17586</v>
      </c>
      <c r="AD7925" t="s">
        <v>52</v>
      </c>
      <c r="AE7925" t="s">
        <v>376</v>
      </c>
      <c r="AF7925" t="s">
        <v>52</v>
      </c>
      <c r="AG7925" t="s">
        <v>52</v>
      </c>
      <c r="AH7925" t="s">
        <v>52</v>
      </c>
      <c r="AI7925" t="s">
        <v>3134</v>
      </c>
      <c r="AJ7925" t="s">
        <v>52</v>
      </c>
    </row>
    <row r="7926" spans="1:48" hidden="1" x14ac:dyDescent="0.35">
      <c r="A7926" s="2">
        <v>5294</v>
      </c>
      <c r="B7926" s="2" t="s">
        <v>19782</v>
      </c>
      <c r="C7926" s="2" t="s">
        <v>803</v>
      </c>
      <c r="E7926" s="3" t="s">
        <v>376</v>
      </c>
      <c r="F7926" s="5" t="s">
        <v>60</v>
      </c>
      <c r="H7926" s="1" t="s">
        <v>51</v>
      </c>
      <c r="J7926" t="s">
        <v>52</v>
      </c>
      <c r="K7926" t="s">
        <v>12554</v>
      </c>
      <c r="L7926" t="s">
        <v>54</v>
      </c>
      <c r="M7926" t="s">
        <v>19783</v>
      </c>
      <c r="O7926" t="s">
        <v>803</v>
      </c>
      <c r="P7926" t="s">
        <v>56</v>
      </c>
      <c r="Q7926" t="s">
        <v>52</v>
      </c>
      <c r="R7926" t="s">
        <v>52</v>
      </c>
      <c r="S7926" t="s">
        <v>52</v>
      </c>
      <c r="T7926" t="s">
        <v>52</v>
      </c>
      <c r="U7926" t="s">
        <v>52</v>
      </c>
      <c r="V7926" t="s">
        <v>52</v>
      </c>
      <c r="W7926" t="s">
        <v>52</v>
      </c>
      <c r="Y7926" t="s">
        <v>376</v>
      </c>
      <c r="Z7926" t="s">
        <v>52</v>
      </c>
      <c r="AA7926" t="s">
        <v>52</v>
      </c>
      <c r="AB7926" t="s">
        <v>52</v>
      </c>
      <c r="AC7926" t="s">
        <v>18270</v>
      </c>
      <c r="AD7926" t="s">
        <v>52</v>
      </c>
      <c r="AE7926" t="s">
        <v>376</v>
      </c>
      <c r="AF7926" t="s">
        <v>52</v>
      </c>
      <c r="AG7926" t="s">
        <v>52</v>
      </c>
      <c r="AH7926" t="s">
        <v>52</v>
      </c>
      <c r="AI7926" t="s">
        <v>3907</v>
      </c>
      <c r="AJ7926" t="s">
        <v>52</v>
      </c>
    </row>
    <row r="7927" spans="1:48" hidden="1" x14ac:dyDescent="0.35">
      <c r="A7927" s="2">
        <v>5295</v>
      </c>
      <c r="B7927" s="2" t="s">
        <v>19784</v>
      </c>
      <c r="C7927" s="2" t="s">
        <v>803</v>
      </c>
      <c r="E7927" s="3" t="s">
        <v>376</v>
      </c>
      <c r="F7927" s="5" t="s">
        <v>60</v>
      </c>
      <c r="H7927" s="1" t="s">
        <v>51</v>
      </c>
      <c r="J7927" t="s">
        <v>52</v>
      </c>
      <c r="K7927" t="s">
        <v>3907</v>
      </c>
      <c r="L7927" t="s">
        <v>54</v>
      </c>
      <c r="M7927" t="s">
        <v>19785</v>
      </c>
      <c r="O7927" t="s">
        <v>803</v>
      </c>
      <c r="P7927" t="s">
        <v>56</v>
      </c>
      <c r="Q7927" t="s">
        <v>52</v>
      </c>
      <c r="R7927" t="s">
        <v>52</v>
      </c>
      <c r="S7927" t="s">
        <v>52</v>
      </c>
      <c r="T7927" t="s">
        <v>52</v>
      </c>
      <c r="U7927" t="s">
        <v>52</v>
      </c>
      <c r="V7927" t="s">
        <v>52</v>
      </c>
      <c r="W7927" t="s">
        <v>52</v>
      </c>
      <c r="Y7927" t="s">
        <v>376</v>
      </c>
      <c r="Z7927" t="s">
        <v>52</v>
      </c>
      <c r="AA7927" t="s">
        <v>52</v>
      </c>
      <c r="AB7927" t="s">
        <v>52</v>
      </c>
      <c r="AC7927" t="s">
        <v>3907</v>
      </c>
      <c r="AD7927" t="s">
        <v>52</v>
      </c>
    </row>
    <row r="7928" spans="1:48" hidden="1" x14ac:dyDescent="0.35">
      <c r="A7928" s="2">
        <v>5296</v>
      </c>
      <c r="B7928" s="2" t="s">
        <v>19786</v>
      </c>
      <c r="C7928" s="2" t="s">
        <v>803</v>
      </c>
      <c r="E7928" s="3" t="s">
        <v>376</v>
      </c>
      <c r="F7928" s="5" t="s">
        <v>60</v>
      </c>
      <c r="H7928" s="1" t="s">
        <v>51</v>
      </c>
      <c r="J7928" t="s">
        <v>52</v>
      </c>
      <c r="K7928" t="s">
        <v>7270</v>
      </c>
      <c r="L7928" t="s">
        <v>54</v>
      </c>
      <c r="M7928" t="s">
        <v>19787</v>
      </c>
      <c r="O7928" t="s">
        <v>803</v>
      </c>
      <c r="P7928" t="s">
        <v>56</v>
      </c>
      <c r="Q7928" t="s">
        <v>52</v>
      </c>
      <c r="R7928" t="s">
        <v>52</v>
      </c>
      <c r="S7928" t="s">
        <v>52</v>
      </c>
      <c r="T7928" t="s">
        <v>52</v>
      </c>
      <c r="U7928" t="s">
        <v>52</v>
      </c>
      <c r="V7928" t="s">
        <v>52</v>
      </c>
      <c r="W7928" t="s">
        <v>52</v>
      </c>
      <c r="Y7928" t="s">
        <v>376</v>
      </c>
      <c r="Z7928" t="s">
        <v>52</v>
      </c>
      <c r="AA7928" t="s">
        <v>52</v>
      </c>
      <c r="AB7928" t="s">
        <v>52</v>
      </c>
      <c r="AC7928" t="s">
        <v>3907</v>
      </c>
      <c r="AD7928" t="s">
        <v>52</v>
      </c>
      <c r="AE7928" t="s">
        <v>376</v>
      </c>
      <c r="AF7928" t="s">
        <v>52</v>
      </c>
      <c r="AG7928" t="s">
        <v>52</v>
      </c>
      <c r="AH7928" t="s">
        <v>52</v>
      </c>
      <c r="AI7928" t="s">
        <v>950</v>
      </c>
      <c r="AJ7928" t="s">
        <v>52</v>
      </c>
      <c r="AQ7928" t="s">
        <v>376</v>
      </c>
      <c r="AR7928" t="s">
        <v>52</v>
      </c>
      <c r="AS7928" t="s">
        <v>52</v>
      </c>
      <c r="AT7928" t="s">
        <v>52</v>
      </c>
      <c r="AU7928" t="s">
        <v>7508</v>
      </c>
      <c r="AV7928" t="s">
        <v>52</v>
      </c>
    </row>
    <row r="7929" spans="1:48" hidden="1" x14ac:dyDescent="0.35">
      <c r="A7929" s="2">
        <v>5297</v>
      </c>
      <c r="B7929" s="2" t="s">
        <v>19788</v>
      </c>
      <c r="C7929" s="2" t="s">
        <v>803</v>
      </c>
      <c r="E7929" s="3" t="s">
        <v>376</v>
      </c>
      <c r="F7929" s="5" t="s">
        <v>60</v>
      </c>
      <c r="H7929" s="1" t="s">
        <v>51</v>
      </c>
      <c r="J7929" t="s">
        <v>52</v>
      </c>
      <c r="K7929" t="s">
        <v>7679</v>
      </c>
      <c r="L7929" t="s">
        <v>54</v>
      </c>
      <c r="M7929" t="s">
        <v>19789</v>
      </c>
      <c r="O7929" t="s">
        <v>803</v>
      </c>
      <c r="P7929" t="s">
        <v>56</v>
      </c>
      <c r="Q7929" t="s">
        <v>52</v>
      </c>
      <c r="R7929" t="s">
        <v>52</v>
      </c>
      <c r="S7929" t="s">
        <v>52</v>
      </c>
      <c r="T7929" t="s">
        <v>52</v>
      </c>
      <c r="U7929" t="s">
        <v>52</v>
      </c>
      <c r="V7929" t="s">
        <v>52</v>
      </c>
      <c r="W7929" t="s">
        <v>52</v>
      </c>
      <c r="Y7929" t="s">
        <v>376</v>
      </c>
      <c r="Z7929" t="s">
        <v>52</v>
      </c>
      <c r="AA7929" t="s">
        <v>52</v>
      </c>
      <c r="AB7929" t="s">
        <v>52</v>
      </c>
      <c r="AC7929" t="s">
        <v>3907</v>
      </c>
      <c r="AD7929" t="s">
        <v>52</v>
      </c>
      <c r="AE7929" t="s">
        <v>376</v>
      </c>
      <c r="AF7929" t="s">
        <v>52</v>
      </c>
      <c r="AG7929" t="s">
        <v>52</v>
      </c>
      <c r="AH7929" t="s">
        <v>52</v>
      </c>
      <c r="AI7929" t="s">
        <v>7508</v>
      </c>
      <c r="AJ7929" t="s">
        <v>52</v>
      </c>
    </row>
    <row r="7930" spans="1:48" hidden="1" x14ac:dyDescent="0.35">
      <c r="A7930" s="2">
        <v>5298</v>
      </c>
      <c r="B7930" s="2" t="s">
        <v>19790</v>
      </c>
      <c r="C7930" s="2" t="s">
        <v>803</v>
      </c>
      <c r="E7930" s="3" t="s">
        <v>376</v>
      </c>
      <c r="H7930" s="1" t="s">
        <v>110</v>
      </c>
      <c r="J7930" t="s">
        <v>52</v>
      </c>
      <c r="K7930" t="s">
        <v>7683</v>
      </c>
      <c r="L7930" t="s">
        <v>54</v>
      </c>
      <c r="M7930" t="s">
        <v>19791</v>
      </c>
      <c r="O7930" t="s">
        <v>803</v>
      </c>
      <c r="P7930" t="s">
        <v>56</v>
      </c>
      <c r="Q7930" t="s">
        <v>52</v>
      </c>
      <c r="R7930" t="s">
        <v>52</v>
      </c>
      <c r="S7930" t="s">
        <v>52</v>
      </c>
      <c r="T7930" t="s">
        <v>52</v>
      </c>
      <c r="U7930" t="s">
        <v>52</v>
      </c>
      <c r="V7930" t="s">
        <v>52</v>
      </c>
      <c r="W7930" t="s">
        <v>52</v>
      </c>
      <c r="Y7930" t="s">
        <v>376</v>
      </c>
      <c r="Z7930" t="s">
        <v>52</v>
      </c>
      <c r="AA7930" t="s">
        <v>52</v>
      </c>
      <c r="AB7930" t="s">
        <v>52</v>
      </c>
      <c r="AC7930" t="s">
        <v>7683</v>
      </c>
      <c r="AD7930" t="s">
        <v>52</v>
      </c>
    </row>
    <row r="7931" spans="1:48" hidden="1" x14ac:dyDescent="0.35">
      <c r="A7931" s="2">
        <v>5299</v>
      </c>
      <c r="B7931" s="2" t="s">
        <v>19792</v>
      </c>
      <c r="C7931" s="2" t="s">
        <v>803</v>
      </c>
      <c r="E7931" s="3" t="s">
        <v>376</v>
      </c>
      <c r="H7931" s="1" t="s">
        <v>110</v>
      </c>
      <c r="J7931" t="s">
        <v>52</v>
      </c>
      <c r="K7931" t="s">
        <v>1430</v>
      </c>
      <c r="L7931" t="s">
        <v>54</v>
      </c>
      <c r="M7931" t="s">
        <v>19793</v>
      </c>
      <c r="O7931" t="s">
        <v>803</v>
      </c>
      <c r="P7931" t="s">
        <v>56</v>
      </c>
      <c r="Q7931" t="s">
        <v>52</v>
      </c>
      <c r="R7931" t="s">
        <v>52</v>
      </c>
      <c r="S7931" t="s">
        <v>52</v>
      </c>
      <c r="T7931" t="s">
        <v>52</v>
      </c>
      <c r="U7931" t="s">
        <v>52</v>
      </c>
      <c r="V7931" t="s">
        <v>52</v>
      </c>
      <c r="W7931" t="s">
        <v>52</v>
      </c>
      <c r="Y7931" t="s">
        <v>376</v>
      </c>
      <c r="Z7931" t="s">
        <v>52</v>
      </c>
      <c r="AA7931" t="s">
        <v>52</v>
      </c>
      <c r="AB7931" t="s">
        <v>52</v>
      </c>
      <c r="AC7931" t="s">
        <v>1430</v>
      </c>
      <c r="AD7931" t="s">
        <v>52</v>
      </c>
    </row>
    <row r="7932" spans="1:48" hidden="1" x14ac:dyDescent="0.35">
      <c r="A7932" s="2">
        <v>5300</v>
      </c>
      <c r="B7932" s="2" t="s">
        <v>19794</v>
      </c>
      <c r="C7932" s="2" t="s">
        <v>803</v>
      </c>
      <c r="E7932" s="3" t="s">
        <v>376</v>
      </c>
      <c r="H7932" s="1" t="s">
        <v>110</v>
      </c>
      <c r="J7932" t="s">
        <v>52</v>
      </c>
      <c r="K7932" t="s">
        <v>2128</v>
      </c>
      <c r="L7932" t="s">
        <v>54</v>
      </c>
      <c r="M7932" t="s">
        <v>19795</v>
      </c>
      <c r="O7932" t="s">
        <v>803</v>
      </c>
      <c r="P7932" t="s">
        <v>56</v>
      </c>
      <c r="Q7932" t="s">
        <v>52</v>
      </c>
      <c r="R7932" t="s">
        <v>52</v>
      </c>
      <c r="S7932" t="s">
        <v>52</v>
      </c>
      <c r="T7932" t="s">
        <v>52</v>
      </c>
      <c r="U7932" t="s">
        <v>52</v>
      </c>
      <c r="V7932" t="s">
        <v>52</v>
      </c>
      <c r="W7932" t="s">
        <v>52</v>
      </c>
      <c r="Y7932" t="s">
        <v>376</v>
      </c>
      <c r="Z7932" t="s">
        <v>52</v>
      </c>
      <c r="AA7932" t="s">
        <v>52</v>
      </c>
      <c r="AB7932" t="s">
        <v>52</v>
      </c>
      <c r="AC7932" t="s">
        <v>1430</v>
      </c>
      <c r="AD7932" t="s">
        <v>52</v>
      </c>
      <c r="AE7932" t="s">
        <v>376</v>
      </c>
      <c r="AF7932" t="s">
        <v>52</v>
      </c>
      <c r="AG7932" t="s">
        <v>52</v>
      </c>
      <c r="AH7932" t="s">
        <v>52</v>
      </c>
      <c r="AI7932" t="s">
        <v>1495</v>
      </c>
      <c r="AJ7932" t="s">
        <v>52</v>
      </c>
    </row>
    <row r="7933" spans="1:48" hidden="1" x14ac:dyDescent="0.35">
      <c r="A7933" s="2">
        <v>5301</v>
      </c>
      <c r="B7933" s="2" t="s">
        <v>19796</v>
      </c>
      <c r="C7933" s="2" t="s">
        <v>803</v>
      </c>
      <c r="E7933" s="3" t="s">
        <v>376</v>
      </c>
      <c r="F7933" s="5" t="s">
        <v>60</v>
      </c>
      <c r="H7933" s="1" t="s">
        <v>51</v>
      </c>
      <c r="J7933" t="s">
        <v>52</v>
      </c>
      <c r="K7933" t="s">
        <v>1366</v>
      </c>
      <c r="L7933" t="s">
        <v>54</v>
      </c>
      <c r="M7933" t="s">
        <v>19797</v>
      </c>
      <c r="O7933" t="s">
        <v>803</v>
      </c>
      <c r="P7933" t="s">
        <v>56</v>
      </c>
      <c r="Q7933" t="s">
        <v>52</v>
      </c>
      <c r="R7933" t="s">
        <v>52</v>
      </c>
      <c r="S7933" t="s">
        <v>52</v>
      </c>
      <c r="T7933" t="s">
        <v>52</v>
      </c>
      <c r="U7933" t="s">
        <v>52</v>
      </c>
      <c r="V7933" t="s">
        <v>52</v>
      </c>
      <c r="W7933" t="s">
        <v>52</v>
      </c>
      <c r="Y7933" t="s">
        <v>376</v>
      </c>
      <c r="Z7933" t="s">
        <v>52</v>
      </c>
      <c r="AA7933" t="s">
        <v>52</v>
      </c>
      <c r="AB7933" t="s">
        <v>52</v>
      </c>
      <c r="AC7933" t="s">
        <v>17537</v>
      </c>
      <c r="AD7933" t="s">
        <v>52</v>
      </c>
      <c r="AE7933" t="s">
        <v>376</v>
      </c>
      <c r="AF7933" t="s">
        <v>52</v>
      </c>
      <c r="AG7933" t="s">
        <v>52</v>
      </c>
      <c r="AH7933" t="s">
        <v>52</v>
      </c>
      <c r="AI7933" t="s">
        <v>455</v>
      </c>
      <c r="AJ7933" t="s">
        <v>52</v>
      </c>
    </row>
    <row r="7934" spans="1:48" hidden="1" x14ac:dyDescent="0.35">
      <c r="A7934" s="2">
        <v>5302</v>
      </c>
      <c r="B7934" s="2" t="s">
        <v>19798</v>
      </c>
      <c r="C7934" s="2" t="s">
        <v>803</v>
      </c>
      <c r="E7934" s="3" t="s">
        <v>376</v>
      </c>
      <c r="H7934" s="1" t="s">
        <v>110</v>
      </c>
      <c r="J7934" t="s">
        <v>52</v>
      </c>
      <c r="K7934" t="s">
        <v>17626</v>
      </c>
      <c r="L7934" t="s">
        <v>54</v>
      </c>
      <c r="M7934" t="s">
        <v>19799</v>
      </c>
      <c r="O7934" t="s">
        <v>803</v>
      </c>
      <c r="P7934" t="s">
        <v>56</v>
      </c>
      <c r="Q7934" t="s">
        <v>52</v>
      </c>
      <c r="R7934" t="s">
        <v>52</v>
      </c>
      <c r="S7934" t="s">
        <v>52</v>
      </c>
      <c r="T7934" t="s">
        <v>52</v>
      </c>
      <c r="U7934" t="s">
        <v>52</v>
      </c>
      <c r="V7934" t="s">
        <v>52</v>
      </c>
      <c r="W7934" t="s">
        <v>52</v>
      </c>
      <c r="Y7934" t="s">
        <v>376</v>
      </c>
      <c r="Z7934" t="s">
        <v>52</v>
      </c>
      <c r="AA7934" t="s">
        <v>52</v>
      </c>
      <c r="AB7934" t="s">
        <v>52</v>
      </c>
      <c r="AC7934" t="s">
        <v>11044</v>
      </c>
      <c r="AD7934" t="s">
        <v>52</v>
      </c>
      <c r="AE7934" t="s">
        <v>376</v>
      </c>
      <c r="AF7934" t="s">
        <v>52</v>
      </c>
      <c r="AG7934" t="s">
        <v>52</v>
      </c>
      <c r="AH7934" t="s">
        <v>52</v>
      </c>
      <c r="AI7934" t="s">
        <v>1446</v>
      </c>
      <c r="AJ7934" t="s">
        <v>52</v>
      </c>
    </row>
    <row r="7935" spans="1:48" hidden="1" x14ac:dyDescent="0.35">
      <c r="A7935" s="2">
        <v>5303</v>
      </c>
      <c r="B7935" s="2" t="s">
        <v>19800</v>
      </c>
      <c r="C7935" s="2" t="s">
        <v>803</v>
      </c>
      <c r="E7935" s="3" t="s">
        <v>376</v>
      </c>
      <c r="H7935" s="1" t="s">
        <v>110</v>
      </c>
      <c r="J7935" t="s">
        <v>52</v>
      </c>
      <c r="K7935" t="s">
        <v>2571</v>
      </c>
      <c r="L7935" t="s">
        <v>54</v>
      </c>
      <c r="M7935" t="s">
        <v>19801</v>
      </c>
      <c r="O7935" t="s">
        <v>803</v>
      </c>
      <c r="P7935" t="s">
        <v>56</v>
      </c>
      <c r="Q7935" t="s">
        <v>52</v>
      </c>
      <c r="R7935" t="s">
        <v>52</v>
      </c>
      <c r="S7935" t="s">
        <v>52</v>
      </c>
      <c r="T7935" t="s">
        <v>52</v>
      </c>
      <c r="U7935" t="s">
        <v>52</v>
      </c>
      <c r="V7935" t="s">
        <v>52</v>
      </c>
      <c r="W7935" t="s">
        <v>52</v>
      </c>
      <c r="Y7935" t="s">
        <v>376</v>
      </c>
      <c r="Z7935" t="s">
        <v>52</v>
      </c>
      <c r="AA7935" t="s">
        <v>52</v>
      </c>
      <c r="AB7935" t="s">
        <v>52</v>
      </c>
      <c r="AC7935" t="s">
        <v>2571</v>
      </c>
      <c r="AD7935" t="s">
        <v>52</v>
      </c>
    </row>
    <row r="7936" spans="1:48" hidden="1" x14ac:dyDescent="0.35">
      <c r="A7936" s="2">
        <v>5304</v>
      </c>
      <c r="B7936" s="2" t="s">
        <v>19802</v>
      </c>
      <c r="C7936" s="2" t="s">
        <v>803</v>
      </c>
      <c r="E7936" s="3" t="s">
        <v>376</v>
      </c>
      <c r="H7936" s="1" t="s">
        <v>110</v>
      </c>
      <c r="J7936" t="s">
        <v>52</v>
      </c>
      <c r="K7936" t="s">
        <v>3036</v>
      </c>
      <c r="L7936" t="s">
        <v>54</v>
      </c>
      <c r="M7936" t="s">
        <v>19803</v>
      </c>
      <c r="O7936" t="s">
        <v>803</v>
      </c>
      <c r="P7936" t="s">
        <v>56</v>
      </c>
      <c r="Q7936" t="s">
        <v>52</v>
      </c>
      <c r="R7936" t="s">
        <v>52</v>
      </c>
      <c r="S7936" t="s">
        <v>52</v>
      </c>
      <c r="T7936" t="s">
        <v>52</v>
      </c>
      <c r="U7936" t="s">
        <v>52</v>
      </c>
      <c r="V7936" t="s">
        <v>52</v>
      </c>
      <c r="W7936" t="s">
        <v>52</v>
      </c>
      <c r="Y7936" t="s">
        <v>376</v>
      </c>
      <c r="Z7936" t="s">
        <v>52</v>
      </c>
      <c r="AA7936" t="s">
        <v>52</v>
      </c>
      <c r="AB7936" t="s">
        <v>52</v>
      </c>
      <c r="AC7936" t="s">
        <v>3036</v>
      </c>
      <c r="AD7936" t="s">
        <v>52</v>
      </c>
    </row>
    <row r="7937" spans="1:36" hidden="1" x14ac:dyDescent="0.35">
      <c r="A7937" s="2">
        <v>5305</v>
      </c>
      <c r="B7937" s="2" t="s">
        <v>19804</v>
      </c>
      <c r="C7937" s="2" t="s">
        <v>803</v>
      </c>
      <c r="E7937" s="3" t="s">
        <v>376</v>
      </c>
      <c r="H7937" s="1" t="s">
        <v>110</v>
      </c>
      <c r="J7937" t="s">
        <v>52</v>
      </c>
      <c r="K7937" t="s">
        <v>4572</v>
      </c>
      <c r="L7937" t="s">
        <v>54</v>
      </c>
      <c r="M7937" t="s">
        <v>19805</v>
      </c>
      <c r="O7937" t="s">
        <v>803</v>
      </c>
      <c r="P7937" t="s">
        <v>56</v>
      </c>
      <c r="Q7937" t="s">
        <v>52</v>
      </c>
      <c r="R7937" t="s">
        <v>52</v>
      </c>
      <c r="S7937" t="s">
        <v>52</v>
      </c>
      <c r="T7937" t="s">
        <v>52</v>
      </c>
      <c r="U7937" t="s">
        <v>52</v>
      </c>
      <c r="V7937" t="s">
        <v>52</v>
      </c>
      <c r="W7937" t="s">
        <v>52</v>
      </c>
      <c r="Y7937" t="s">
        <v>376</v>
      </c>
      <c r="Z7937" t="s">
        <v>52</v>
      </c>
      <c r="AA7937" t="s">
        <v>52</v>
      </c>
      <c r="AB7937" t="s">
        <v>52</v>
      </c>
      <c r="AC7937" t="s">
        <v>3036</v>
      </c>
      <c r="AD7937" t="s">
        <v>52</v>
      </c>
      <c r="AE7937" t="s">
        <v>376</v>
      </c>
      <c r="AF7937" t="s">
        <v>52</v>
      </c>
      <c r="AG7937" t="s">
        <v>52</v>
      </c>
      <c r="AH7937" t="s">
        <v>52</v>
      </c>
      <c r="AI7937" t="s">
        <v>99</v>
      </c>
      <c r="AJ7937" t="s">
        <v>52</v>
      </c>
    </row>
    <row r="7938" spans="1:36" hidden="1" x14ac:dyDescent="0.35">
      <c r="A7938" s="2">
        <v>5306</v>
      </c>
      <c r="B7938" s="2" t="s">
        <v>19806</v>
      </c>
      <c r="C7938" s="2" t="s">
        <v>803</v>
      </c>
      <c r="E7938" s="3" t="s">
        <v>376</v>
      </c>
      <c r="F7938" s="5" t="s">
        <v>60</v>
      </c>
      <c r="H7938" s="1" t="s">
        <v>51</v>
      </c>
      <c r="J7938" t="s">
        <v>52</v>
      </c>
      <c r="K7938" t="s">
        <v>16471</v>
      </c>
      <c r="L7938" t="s">
        <v>54</v>
      </c>
      <c r="M7938" t="s">
        <v>19807</v>
      </c>
      <c r="O7938" t="s">
        <v>803</v>
      </c>
      <c r="P7938" t="s">
        <v>56</v>
      </c>
      <c r="Q7938" t="s">
        <v>52</v>
      </c>
      <c r="R7938" t="s">
        <v>52</v>
      </c>
      <c r="S7938" t="s">
        <v>52</v>
      </c>
      <c r="T7938" t="s">
        <v>52</v>
      </c>
      <c r="U7938" t="s">
        <v>52</v>
      </c>
      <c r="V7938" t="s">
        <v>52</v>
      </c>
      <c r="W7938" t="s">
        <v>52</v>
      </c>
      <c r="Y7938" t="s">
        <v>376</v>
      </c>
      <c r="Z7938" t="s">
        <v>52</v>
      </c>
      <c r="AA7938" t="s">
        <v>52</v>
      </c>
      <c r="AB7938" t="s">
        <v>52</v>
      </c>
      <c r="AC7938" t="s">
        <v>3036</v>
      </c>
      <c r="AD7938" t="s">
        <v>52</v>
      </c>
      <c r="AE7938" t="s">
        <v>376</v>
      </c>
      <c r="AF7938" t="s">
        <v>52</v>
      </c>
      <c r="AG7938" t="s">
        <v>52</v>
      </c>
      <c r="AH7938" t="s">
        <v>52</v>
      </c>
      <c r="AI7938" t="s">
        <v>1446</v>
      </c>
      <c r="AJ7938" t="s">
        <v>52</v>
      </c>
    </row>
    <row r="7939" spans="1:36" hidden="1" x14ac:dyDescent="0.35">
      <c r="A7939" s="2">
        <v>5307</v>
      </c>
      <c r="B7939" s="2" t="s">
        <v>19808</v>
      </c>
      <c r="C7939" s="2" t="s">
        <v>803</v>
      </c>
      <c r="E7939" s="3" t="s">
        <v>376</v>
      </c>
      <c r="F7939" s="5" t="s">
        <v>60</v>
      </c>
      <c r="H7939" s="1" t="s">
        <v>51</v>
      </c>
      <c r="J7939" t="s">
        <v>52</v>
      </c>
      <c r="K7939" t="s">
        <v>950</v>
      </c>
      <c r="L7939" t="s">
        <v>54</v>
      </c>
      <c r="M7939" t="s">
        <v>19809</v>
      </c>
      <c r="O7939" t="s">
        <v>803</v>
      </c>
      <c r="P7939" t="s">
        <v>56</v>
      </c>
      <c r="Q7939" t="s">
        <v>52</v>
      </c>
      <c r="R7939" t="s">
        <v>52</v>
      </c>
      <c r="S7939" t="s">
        <v>52</v>
      </c>
      <c r="T7939" t="s">
        <v>52</v>
      </c>
      <c r="U7939" t="s">
        <v>52</v>
      </c>
      <c r="V7939" t="s">
        <v>52</v>
      </c>
      <c r="W7939" t="s">
        <v>52</v>
      </c>
      <c r="Y7939" t="s">
        <v>376</v>
      </c>
      <c r="Z7939" t="s">
        <v>52</v>
      </c>
      <c r="AA7939" t="s">
        <v>52</v>
      </c>
      <c r="AB7939" t="s">
        <v>52</v>
      </c>
      <c r="AC7939" t="s">
        <v>950</v>
      </c>
      <c r="AD7939" t="s">
        <v>52</v>
      </c>
    </row>
    <row r="7940" spans="1:36" hidden="1" x14ac:dyDescent="0.35">
      <c r="A7940" s="2">
        <v>5308</v>
      </c>
      <c r="B7940" s="2" t="s">
        <v>19810</v>
      </c>
      <c r="C7940" s="2" t="s">
        <v>803</v>
      </c>
      <c r="E7940" s="3" t="s">
        <v>376</v>
      </c>
      <c r="F7940" s="5" t="s">
        <v>60</v>
      </c>
      <c r="H7940" s="1" t="s">
        <v>51</v>
      </c>
      <c r="J7940" t="s">
        <v>52</v>
      </c>
      <c r="K7940" t="s">
        <v>1378</v>
      </c>
      <c r="L7940" t="s">
        <v>54</v>
      </c>
      <c r="M7940" t="s">
        <v>19811</v>
      </c>
      <c r="O7940" t="s">
        <v>803</v>
      </c>
      <c r="P7940" t="s">
        <v>56</v>
      </c>
      <c r="Q7940" t="s">
        <v>52</v>
      </c>
      <c r="R7940" t="s">
        <v>52</v>
      </c>
      <c r="S7940" t="s">
        <v>52</v>
      </c>
      <c r="T7940" t="s">
        <v>52</v>
      </c>
      <c r="U7940" t="s">
        <v>52</v>
      </c>
      <c r="V7940" t="s">
        <v>52</v>
      </c>
      <c r="W7940" t="s">
        <v>52</v>
      </c>
      <c r="Y7940" t="s">
        <v>376</v>
      </c>
      <c r="Z7940" t="s">
        <v>52</v>
      </c>
      <c r="AA7940" t="s">
        <v>52</v>
      </c>
      <c r="AB7940" t="s">
        <v>52</v>
      </c>
      <c r="AC7940" t="s">
        <v>950</v>
      </c>
      <c r="AD7940" t="s">
        <v>52</v>
      </c>
      <c r="AE7940" t="s">
        <v>376</v>
      </c>
      <c r="AF7940" t="s">
        <v>52</v>
      </c>
      <c r="AG7940" t="s">
        <v>52</v>
      </c>
      <c r="AH7940" t="s">
        <v>52</v>
      </c>
      <c r="AI7940" t="s">
        <v>455</v>
      </c>
      <c r="AJ7940" t="s">
        <v>52</v>
      </c>
    </row>
    <row r="7941" spans="1:36" hidden="1" x14ac:dyDescent="0.35">
      <c r="A7941" s="2">
        <v>5309</v>
      </c>
      <c r="B7941" s="2" t="s">
        <v>19812</v>
      </c>
      <c r="C7941" s="2" t="s">
        <v>803</v>
      </c>
      <c r="E7941" s="3" t="s">
        <v>376</v>
      </c>
      <c r="F7941" s="5" t="s">
        <v>60</v>
      </c>
      <c r="H7941" s="1" t="s">
        <v>51</v>
      </c>
      <c r="J7941" t="s">
        <v>52</v>
      </c>
      <c r="K7941" t="s">
        <v>7686</v>
      </c>
      <c r="L7941" t="s">
        <v>54</v>
      </c>
      <c r="M7941" t="s">
        <v>19813</v>
      </c>
      <c r="O7941" t="s">
        <v>803</v>
      </c>
      <c r="P7941" t="s">
        <v>56</v>
      </c>
      <c r="Q7941" t="s">
        <v>52</v>
      </c>
      <c r="R7941" t="s">
        <v>52</v>
      </c>
      <c r="S7941" t="s">
        <v>52</v>
      </c>
      <c r="T7941" t="s">
        <v>52</v>
      </c>
      <c r="U7941" t="s">
        <v>52</v>
      </c>
      <c r="V7941" t="s">
        <v>52</v>
      </c>
      <c r="W7941" t="s">
        <v>52</v>
      </c>
      <c r="Y7941" t="s">
        <v>376</v>
      </c>
      <c r="Z7941" t="s">
        <v>52</v>
      </c>
      <c r="AA7941" t="s">
        <v>52</v>
      </c>
      <c r="AB7941" t="s">
        <v>52</v>
      </c>
      <c r="AC7941" t="s">
        <v>950</v>
      </c>
      <c r="AD7941" t="s">
        <v>52</v>
      </c>
      <c r="AE7941" t="s">
        <v>376</v>
      </c>
      <c r="AF7941" t="s">
        <v>52</v>
      </c>
      <c r="AG7941" t="s">
        <v>52</v>
      </c>
      <c r="AH7941" t="s">
        <v>52</v>
      </c>
      <c r="AI7941" t="s">
        <v>2144</v>
      </c>
      <c r="AJ7941" t="s">
        <v>52</v>
      </c>
    </row>
    <row r="7942" spans="1:36" hidden="1" x14ac:dyDescent="0.35">
      <c r="A7942" s="2">
        <v>5310</v>
      </c>
      <c r="B7942" s="2" t="s">
        <v>19814</v>
      </c>
      <c r="C7942" s="2" t="s">
        <v>803</v>
      </c>
      <c r="E7942" s="3" t="s">
        <v>376</v>
      </c>
      <c r="H7942" s="1" t="s">
        <v>110</v>
      </c>
      <c r="J7942" t="s">
        <v>52</v>
      </c>
      <c r="K7942" t="s">
        <v>633</v>
      </c>
      <c r="L7942" t="s">
        <v>54</v>
      </c>
      <c r="M7942" t="s">
        <v>19815</v>
      </c>
      <c r="O7942" t="s">
        <v>803</v>
      </c>
      <c r="P7942" t="s">
        <v>56</v>
      </c>
      <c r="Q7942" t="s">
        <v>52</v>
      </c>
      <c r="R7942" t="s">
        <v>52</v>
      </c>
      <c r="S7942" t="s">
        <v>52</v>
      </c>
      <c r="T7942" t="s">
        <v>52</v>
      </c>
      <c r="U7942" t="s">
        <v>52</v>
      </c>
      <c r="V7942" t="s">
        <v>52</v>
      </c>
      <c r="W7942" t="s">
        <v>52</v>
      </c>
      <c r="Y7942" t="s">
        <v>376</v>
      </c>
      <c r="Z7942" t="s">
        <v>52</v>
      </c>
      <c r="AA7942" t="s">
        <v>52</v>
      </c>
      <c r="AB7942" t="s">
        <v>52</v>
      </c>
      <c r="AC7942" t="s">
        <v>633</v>
      </c>
      <c r="AD7942" t="s">
        <v>52</v>
      </c>
    </row>
    <row r="7943" spans="1:36" hidden="1" x14ac:dyDescent="0.35">
      <c r="A7943" s="2">
        <v>5311</v>
      </c>
      <c r="B7943" s="2" t="s">
        <v>19816</v>
      </c>
      <c r="C7943" s="2" t="s">
        <v>803</v>
      </c>
      <c r="E7943" s="3" t="s">
        <v>376</v>
      </c>
      <c r="H7943" s="1" t="s">
        <v>110</v>
      </c>
      <c r="J7943" t="s">
        <v>52</v>
      </c>
      <c r="K7943" t="s">
        <v>5933</v>
      </c>
      <c r="L7943" t="s">
        <v>54</v>
      </c>
      <c r="M7943" t="s">
        <v>19817</v>
      </c>
      <c r="O7943" t="s">
        <v>803</v>
      </c>
      <c r="P7943" t="s">
        <v>56</v>
      </c>
      <c r="Q7943" t="s">
        <v>52</v>
      </c>
      <c r="R7943" t="s">
        <v>52</v>
      </c>
      <c r="S7943" t="s">
        <v>52</v>
      </c>
      <c r="T7943" t="s">
        <v>52</v>
      </c>
      <c r="U7943" t="s">
        <v>52</v>
      </c>
      <c r="V7943" t="s">
        <v>52</v>
      </c>
      <c r="W7943" t="s">
        <v>52</v>
      </c>
      <c r="Y7943" t="s">
        <v>376</v>
      </c>
      <c r="Z7943" t="s">
        <v>52</v>
      </c>
      <c r="AA7943" t="s">
        <v>52</v>
      </c>
      <c r="AB7943" t="s">
        <v>52</v>
      </c>
      <c r="AC7943" t="s">
        <v>633</v>
      </c>
      <c r="AD7943" t="s">
        <v>52</v>
      </c>
      <c r="AE7943" t="s">
        <v>376</v>
      </c>
      <c r="AF7943" t="s">
        <v>52</v>
      </c>
      <c r="AG7943" t="s">
        <v>52</v>
      </c>
      <c r="AH7943" t="s">
        <v>52</v>
      </c>
      <c r="AI7943" t="s">
        <v>706</v>
      </c>
      <c r="AJ7943" t="s">
        <v>52</v>
      </c>
    </row>
    <row r="7944" spans="1:36" hidden="1" x14ac:dyDescent="0.35">
      <c r="A7944" s="2">
        <v>5312</v>
      </c>
      <c r="B7944" s="2" t="s">
        <v>19818</v>
      </c>
      <c r="C7944" s="2" t="s">
        <v>803</v>
      </c>
      <c r="E7944" s="3" t="s">
        <v>376</v>
      </c>
      <c r="H7944" s="1" t="s">
        <v>110</v>
      </c>
      <c r="J7944" t="s">
        <v>52</v>
      </c>
      <c r="K7944" t="s">
        <v>152</v>
      </c>
      <c r="L7944" t="s">
        <v>54</v>
      </c>
      <c r="M7944" t="s">
        <v>19819</v>
      </c>
      <c r="O7944" t="s">
        <v>803</v>
      </c>
      <c r="P7944" t="s">
        <v>56</v>
      </c>
      <c r="Q7944" t="s">
        <v>52</v>
      </c>
      <c r="R7944" t="s">
        <v>52</v>
      </c>
      <c r="S7944" t="s">
        <v>52</v>
      </c>
      <c r="T7944" t="s">
        <v>52</v>
      </c>
      <c r="U7944" t="s">
        <v>52</v>
      </c>
      <c r="V7944" t="s">
        <v>52</v>
      </c>
      <c r="W7944" t="s">
        <v>52</v>
      </c>
      <c r="Y7944" t="s">
        <v>376</v>
      </c>
      <c r="Z7944" t="s">
        <v>52</v>
      </c>
      <c r="AA7944" t="s">
        <v>52</v>
      </c>
      <c r="AB7944" t="s">
        <v>52</v>
      </c>
      <c r="AC7944" t="s">
        <v>152</v>
      </c>
      <c r="AD7944" t="s">
        <v>52</v>
      </c>
    </row>
    <row r="7945" spans="1:36" hidden="1" x14ac:dyDescent="0.35">
      <c r="A7945" s="2">
        <v>5313</v>
      </c>
      <c r="B7945" s="2" t="s">
        <v>19820</v>
      </c>
      <c r="C7945" s="2" t="s">
        <v>803</v>
      </c>
      <c r="E7945" s="3" t="s">
        <v>376</v>
      </c>
      <c r="H7945" s="1" t="s">
        <v>110</v>
      </c>
      <c r="J7945" t="s">
        <v>52</v>
      </c>
      <c r="K7945" t="s">
        <v>3152</v>
      </c>
      <c r="L7945" t="s">
        <v>54</v>
      </c>
      <c r="M7945" t="s">
        <v>19821</v>
      </c>
      <c r="O7945" t="s">
        <v>803</v>
      </c>
      <c r="P7945" t="s">
        <v>56</v>
      </c>
      <c r="Q7945" t="s">
        <v>52</v>
      </c>
      <c r="R7945" t="s">
        <v>52</v>
      </c>
      <c r="S7945" t="s">
        <v>52</v>
      </c>
      <c r="T7945" t="s">
        <v>52</v>
      </c>
      <c r="U7945" t="s">
        <v>52</v>
      </c>
      <c r="V7945" t="s">
        <v>52</v>
      </c>
      <c r="W7945" t="s">
        <v>52</v>
      </c>
      <c r="Y7945" t="s">
        <v>376</v>
      </c>
      <c r="Z7945" t="s">
        <v>52</v>
      </c>
      <c r="AA7945" t="s">
        <v>52</v>
      </c>
      <c r="AB7945" t="s">
        <v>52</v>
      </c>
      <c r="AC7945" t="s">
        <v>3152</v>
      </c>
      <c r="AD7945" t="s">
        <v>52</v>
      </c>
    </row>
    <row r="7946" spans="1:36" hidden="1" x14ac:dyDescent="0.35">
      <c r="A7946" s="2">
        <v>5314</v>
      </c>
      <c r="B7946" s="2" t="s">
        <v>19822</v>
      </c>
      <c r="C7946" s="2" t="s">
        <v>803</v>
      </c>
      <c r="E7946" s="3" t="s">
        <v>376</v>
      </c>
      <c r="H7946" s="1" t="s">
        <v>110</v>
      </c>
      <c r="J7946" t="s">
        <v>52</v>
      </c>
      <c r="K7946" t="s">
        <v>6080</v>
      </c>
      <c r="L7946" t="s">
        <v>54</v>
      </c>
      <c r="M7946" t="s">
        <v>19823</v>
      </c>
      <c r="O7946" t="s">
        <v>803</v>
      </c>
      <c r="P7946" t="s">
        <v>56</v>
      </c>
      <c r="Q7946" t="s">
        <v>52</v>
      </c>
      <c r="R7946" t="s">
        <v>52</v>
      </c>
      <c r="S7946" t="s">
        <v>52</v>
      </c>
      <c r="T7946" t="s">
        <v>52</v>
      </c>
      <c r="U7946" t="s">
        <v>52</v>
      </c>
      <c r="V7946" t="s">
        <v>52</v>
      </c>
      <c r="W7946" t="s">
        <v>52</v>
      </c>
      <c r="Y7946" t="s">
        <v>376</v>
      </c>
      <c r="Z7946" t="s">
        <v>52</v>
      </c>
      <c r="AA7946" t="s">
        <v>52</v>
      </c>
      <c r="AB7946" t="s">
        <v>52</v>
      </c>
      <c r="AC7946" t="s">
        <v>6080</v>
      </c>
      <c r="AD7946" t="s">
        <v>52</v>
      </c>
    </row>
    <row r="7947" spans="1:36" hidden="1" x14ac:dyDescent="0.35">
      <c r="A7947" s="2">
        <v>5315</v>
      </c>
      <c r="B7947" s="2" t="s">
        <v>19824</v>
      </c>
      <c r="C7947" s="2" t="s">
        <v>803</v>
      </c>
      <c r="E7947" s="3" t="s">
        <v>376</v>
      </c>
      <c r="H7947" s="1" t="s">
        <v>110</v>
      </c>
      <c r="J7947" t="s">
        <v>52</v>
      </c>
      <c r="K7947" t="s">
        <v>17666</v>
      </c>
      <c r="L7947" t="s">
        <v>54</v>
      </c>
      <c r="M7947" t="s">
        <v>19825</v>
      </c>
      <c r="O7947" t="s">
        <v>803</v>
      </c>
      <c r="P7947" t="s">
        <v>56</v>
      </c>
      <c r="Q7947" t="s">
        <v>52</v>
      </c>
      <c r="R7947" t="s">
        <v>52</v>
      </c>
      <c r="S7947" t="s">
        <v>52</v>
      </c>
      <c r="T7947" t="s">
        <v>52</v>
      </c>
      <c r="U7947" t="s">
        <v>52</v>
      </c>
      <c r="V7947" t="s">
        <v>52</v>
      </c>
      <c r="W7947" t="s">
        <v>52</v>
      </c>
      <c r="Y7947" t="s">
        <v>376</v>
      </c>
      <c r="Z7947" t="s">
        <v>52</v>
      </c>
      <c r="AA7947" t="s">
        <v>52</v>
      </c>
      <c r="AB7947" t="s">
        <v>52</v>
      </c>
      <c r="AC7947" t="s">
        <v>6080</v>
      </c>
      <c r="AD7947" t="s">
        <v>52</v>
      </c>
      <c r="AE7947" t="s">
        <v>376</v>
      </c>
      <c r="AF7947" t="s">
        <v>52</v>
      </c>
      <c r="AG7947" t="s">
        <v>52</v>
      </c>
      <c r="AH7947" t="s">
        <v>52</v>
      </c>
      <c r="AI7947" t="s">
        <v>263</v>
      </c>
      <c r="AJ7947" t="s">
        <v>52</v>
      </c>
    </row>
    <row r="7948" spans="1:36" hidden="1" x14ac:dyDescent="0.35">
      <c r="A7948" s="2">
        <v>5316</v>
      </c>
      <c r="B7948" s="2" t="s">
        <v>19826</v>
      </c>
      <c r="C7948" s="2" t="s">
        <v>803</v>
      </c>
      <c r="E7948" s="3" t="s">
        <v>376</v>
      </c>
      <c r="H7948" s="1" t="s">
        <v>110</v>
      </c>
      <c r="J7948" t="s">
        <v>52</v>
      </c>
      <c r="K7948" t="s">
        <v>9278</v>
      </c>
      <c r="L7948" t="s">
        <v>54</v>
      </c>
      <c r="M7948" t="s">
        <v>19827</v>
      </c>
      <c r="O7948" t="s">
        <v>803</v>
      </c>
      <c r="P7948" t="s">
        <v>56</v>
      </c>
      <c r="Q7948" t="s">
        <v>52</v>
      </c>
      <c r="R7948" t="s">
        <v>52</v>
      </c>
      <c r="S7948" t="s">
        <v>52</v>
      </c>
      <c r="T7948" t="s">
        <v>52</v>
      </c>
      <c r="U7948" t="s">
        <v>52</v>
      </c>
      <c r="V7948" t="s">
        <v>52</v>
      </c>
      <c r="W7948" t="s">
        <v>52</v>
      </c>
      <c r="Y7948" t="s">
        <v>376</v>
      </c>
      <c r="Z7948" t="s">
        <v>52</v>
      </c>
      <c r="AA7948" t="s">
        <v>52</v>
      </c>
      <c r="AB7948" t="s">
        <v>52</v>
      </c>
      <c r="AC7948" t="s">
        <v>6080</v>
      </c>
      <c r="AD7948" t="s">
        <v>52</v>
      </c>
      <c r="AE7948" t="s">
        <v>376</v>
      </c>
      <c r="AF7948" t="s">
        <v>52</v>
      </c>
      <c r="AG7948" t="s">
        <v>52</v>
      </c>
      <c r="AH7948" t="s">
        <v>52</v>
      </c>
      <c r="AI7948" t="s">
        <v>6408</v>
      </c>
      <c r="AJ7948" t="s">
        <v>52</v>
      </c>
    </row>
    <row r="7949" spans="1:36" hidden="1" x14ac:dyDescent="0.35">
      <c r="A7949" s="2">
        <v>5317</v>
      </c>
      <c r="B7949" s="2" t="s">
        <v>19828</v>
      </c>
      <c r="C7949" s="2" t="s">
        <v>803</v>
      </c>
      <c r="E7949" s="3" t="s">
        <v>376</v>
      </c>
      <c r="F7949" s="5" t="s">
        <v>60</v>
      </c>
      <c r="H7949" s="1" t="s">
        <v>51</v>
      </c>
      <c r="J7949" t="s">
        <v>52</v>
      </c>
      <c r="K7949" t="s">
        <v>4660</v>
      </c>
      <c r="L7949" t="s">
        <v>54</v>
      </c>
      <c r="M7949" t="s">
        <v>19829</v>
      </c>
      <c r="O7949" t="s">
        <v>803</v>
      </c>
      <c r="P7949" t="s">
        <v>56</v>
      </c>
      <c r="Q7949" t="s">
        <v>52</v>
      </c>
      <c r="R7949" t="s">
        <v>52</v>
      </c>
      <c r="S7949" t="s">
        <v>52</v>
      </c>
      <c r="T7949" t="s">
        <v>52</v>
      </c>
      <c r="U7949" t="s">
        <v>52</v>
      </c>
      <c r="V7949" t="s">
        <v>52</v>
      </c>
      <c r="W7949" t="s">
        <v>52</v>
      </c>
      <c r="Y7949" t="s">
        <v>376</v>
      </c>
      <c r="Z7949" t="s">
        <v>52</v>
      </c>
      <c r="AA7949" t="s">
        <v>52</v>
      </c>
      <c r="AB7949" t="s">
        <v>52</v>
      </c>
      <c r="AC7949" t="s">
        <v>4660</v>
      </c>
      <c r="AD7949" t="s">
        <v>52</v>
      </c>
    </row>
    <row r="7950" spans="1:36" hidden="1" x14ac:dyDescent="0.35">
      <c r="A7950" s="2">
        <v>5318</v>
      </c>
      <c r="B7950" s="2" t="s">
        <v>19830</v>
      </c>
      <c r="C7950" s="2" t="s">
        <v>803</v>
      </c>
      <c r="E7950" s="3" t="s">
        <v>376</v>
      </c>
      <c r="H7950" s="1" t="s">
        <v>110</v>
      </c>
      <c r="J7950" t="s">
        <v>52</v>
      </c>
      <c r="K7950" t="s">
        <v>706</v>
      </c>
      <c r="L7950" t="s">
        <v>54</v>
      </c>
      <c r="M7950" t="s">
        <v>19831</v>
      </c>
      <c r="O7950" t="s">
        <v>803</v>
      </c>
      <c r="P7950" t="s">
        <v>56</v>
      </c>
      <c r="Q7950" t="s">
        <v>52</v>
      </c>
      <c r="R7950" t="s">
        <v>52</v>
      </c>
      <c r="S7950" t="s">
        <v>52</v>
      </c>
      <c r="T7950" t="s">
        <v>52</v>
      </c>
      <c r="U7950" t="s">
        <v>52</v>
      </c>
      <c r="V7950" t="s">
        <v>52</v>
      </c>
      <c r="W7950" t="s">
        <v>52</v>
      </c>
      <c r="Y7950" t="s">
        <v>376</v>
      </c>
      <c r="Z7950" t="s">
        <v>52</v>
      </c>
      <c r="AA7950" t="s">
        <v>52</v>
      </c>
      <c r="AB7950" t="s">
        <v>52</v>
      </c>
      <c r="AC7950" t="s">
        <v>706</v>
      </c>
      <c r="AD7950" t="s">
        <v>52</v>
      </c>
    </row>
    <row r="7951" spans="1:36" hidden="1" x14ac:dyDescent="0.35">
      <c r="A7951" s="2">
        <v>5319</v>
      </c>
      <c r="B7951" s="2" t="s">
        <v>19832</v>
      </c>
      <c r="C7951" s="2" t="s">
        <v>803</v>
      </c>
      <c r="E7951" s="3" t="s">
        <v>376</v>
      </c>
      <c r="F7951" s="5" t="s">
        <v>60</v>
      </c>
      <c r="H7951" s="1" t="s">
        <v>51</v>
      </c>
      <c r="J7951" t="s">
        <v>52</v>
      </c>
      <c r="K7951" t="s">
        <v>455</v>
      </c>
      <c r="L7951" t="s">
        <v>54</v>
      </c>
      <c r="M7951" t="s">
        <v>19833</v>
      </c>
      <c r="O7951" t="s">
        <v>803</v>
      </c>
      <c r="P7951" t="s">
        <v>56</v>
      </c>
      <c r="Q7951" t="s">
        <v>52</v>
      </c>
      <c r="R7951" t="s">
        <v>52</v>
      </c>
      <c r="S7951" t="s">
        <v>52</v>
      </c>
      <c r="T7951" t="s">
        <v>52</v>
      </c>
      <c r="U7951" t="s">
        <v>52</v>
      </c>
      <c r="V7951" t="s">
        <v>52</v>
      </c>
      <c r="W7951" t="s">
        <v>52</v>
      </c>
      <c r="Y7951" t="s">
        <v>376</v>
      </c>
      <c r="Z7951" t="s">
        <v>52</v>
      </c>
      <c r="AA7951" t="s">
        <v>52</v>
      </c>
      <c r="AB7951" t="s">
        <v>52</v>
      </c>
      <c r="AC7951" t="s">
        <v>455</v>
      </c>
      <c r="AD7951" t="s">
        <v>52</v>
      </c>
    </row>
    <row r="7952" spans="1:36" hidden="1" x14ac:dyDescent="0.35">
      <c r="A7952" s="2">
        <v>5320</v>
      </c>
      <c r="B7952" s="2" t="s">
        <v>19834</v>
      </c>
      <c r="C7952" s="2" t="s">
        <v>803</v>
      </c>
      <c r="E7952" s="3" t="s">
        <v>376</v>
      </c>
      <c r="H7952" s="1" t="s">
        <v>110</v>
      </c>
      <c r="J7952" t="s">
        <v>52</v>
      </c>
      <c r="K7952" t="s">
        <v>17679</v>
      </c>
      <c r="L7952" t="s">
        <v>54</v>
      </c>
      <c r="M7952" t="s">
        <v>19835</v>
      </c>
      <c r="O7952" t="s">
        <v>803</v>
      </c>
      <c r="P7952" t="s">
        <v>56</v>
      </c>
      <c r="Q7952" t="s">
        <v>52</v>
      </c>
      <c r="R7952" t="s">
        <v>52</v>
      </c>
      <c r="S7952" t="s">
        <v>52</v>
      </c>
      <c r="T7952" t="s">
        <v>52</v>
      </c>
      <c r="U7952" t="s">
        <v>52</v>
      </c>
      <c r="V7952" t="s">
        <v>52</v>
      </c>
      <c r="W7952" t="s">
        <v>52</v>
      </c>
      <c r="Y7952" t="s">
        <v>376</v>
      </c>
      <c r="Z7952" t="s">
        <v>52</v>
      </c>
      <c r="AA7952" t="s">
        <v>52</v>
      </c>
      <c r="AB7952" t="s">
        <v>52</v>
      </c>
      <c r="AC7952" t="s">
        <v>17681</v>
      </c>
      <c r="AD7952" t="s">
        <v>52</v>
      </c>
      <c r="AE7952" t="s">
        <v>376</v>
      </c>
      <c r="AF7952" t="s">
        <v>52</v>
      </c>
      <c r="AG7952" t="s">
        <v>52</v>
      </c>
      <c r="AH7952" t="s">
        <v>52</v>
      </c>
      <c r="AI7952" t="s">
        <v>17682</v>
      </c>
      <c r="AJ7952" t="s">
        <v>52</v>
      </c>
    </row>
    <row r="7953" spans="1:36" hidden="1" x14ac:dyDescent="0.35">
      <c r="A7953" s="2">
        <v>5321</v>
      </c>
      <c r="B7953" s="2" t="s">
        <v>19836</v>
      </c>
      <c r="C7953" s="2" t="s">
        <v>803</v>
      </c>
      <c r="E7953" s="3" t="s">
        <v>376</v>
      </c>
      <c r="F7953" s="5" t="s">
        <v>60</v>
      </c>
      <c r="H7953" s="1" t="s">
        <v>51</v>
      </c>
      <c r="J7953" t="s">
        <v>52</v>
      </c>
      <c r="K7953" t="s">
        <v>5901</v>
      </c>
      <c r="L7953" t="s">
        <v>54</v>
      </c>
      <c r="M7953" t="s">
        <v>19837</v>
      </c>
      <c r="O7953" t="s">
        <v>803</v>
      </c>
      <c r="P7953" t="s">
        <v>56</v>
      </c>
      <c r="Q7953" t="s">
        <v>52</v>
      </c>
      <c r="R7953" t="s">
        <v>52</v>
      </c>
      <c r="S7953" t="s">
        <v>52</v>
      </c>
      <c r="T7953" t="s">
        <v>52</v>
      </c>
      <c r="U7953" t="s">
        <v>52</v>
      </c>
      <c r="V7953" t="s">
        <v>52</v>
      </c>
      <c r="W7953" t="s">
        <v>52</v>
      </c>
      <c r="Y7953" t="s">
        <v>376</v>
      </c>
      <c r="Z7953" t="s">
        <v>52</v>
      </c>
      <c r="AA7953" t="s">
        <v>52</v>
      </c>
      <c r="AB7953" t="s">
        <v>52</v>
      </c>
      <c r="AC7953" t="s">
        <v>5901</v>
      </c>
      <c r="AD7953" t="s">
        <v>52</v>
      </c>
    </row>
    <row r="7954" spans="1:36" hidden="1" x14ac:dyDescent="0.35">
      <c r="A7954" s="2">
        <v>5322</v>
      </c>
      <c r="B7954" s="2" t="s">
        <v>19838</v>
      </c>
      <c r="C7954" s="2" t="s">
        <v>803</v>
      </c>
      <c r="E7954" s="3" t="s">
        <v>376</v>
      </c>
      <c r="F7954" s="5" t="s">
        <v>60</v>
      </c>
      <c r="H7954" s="1" t="s">
        <v>51</v>
      </c>
      <c r="J7954" t="s">
        <v>52</v>
      </c>
      <c r="K7954" t="s">
        <v>17686</v>
      </c>
      <c r="L7954" t="s">
        <v>54</v>
      </c>
      <c r="M7954" t="s">
        <v>19839</v>
      </c>
      <c r="O7954" t="s">
        <v>803</v>
      </c>
      <c r="P7954" t="s">
        <v>56</v>
      </c>
      <c r="Q7954" t="s">
        <v>52</v>
      </c>
      <c r="R7954" t="s">
        <v>52</v>
      </c>
      <c r="S7954" t="s">
        <v>52</v>
      </c>
      <c r="T7954" t="s">
        <v>52</v>
      </c>
      <c r="U7954" t="s">
        <v>52</v>
      </c>
      <c r="V7954" t="s">
        <v>52</v>
      </c>
      <c r="W7954" t="s">
        <v>52</v>
      </c>
      <c r="Y7954" t="s">
        <v>376</v>
      </c>
      <c r="Z7954" t="s">
        <v>52</v>
      </c>
      <c r="AA7954" t="s">
        <v>52</v>
      </c>
      <c r="AB7954" t="s">
        <v>52</v>
      </c>
      <c r="AC7954" t="s">
        <v>5901</v>
      </c>
      <c r="AD7954" t="s">
        <v>52</v>
      </c>
      <c r="AE7954" t="s">
        <v>376</v>
      </c>
      <c r="AF7954" t="s">
        <v>52</v>
      </c>
      <c r="AG7954" t="s">
        <v>52</v>
      </c>
      <c r="AH7954" t="s">
        <v>52</v>
      </c>
      <c r="AI7954" t="s">
        <v>17688</v>
      </c>
      <c r="AJ7954" t="s">
        <v>52</v>
      </c>
    </row>
    <row r="7955" spans="1:36" hidden="1" x14ac:dyDescent="0.35">
      <c r="A7955" s="2">
        <v>5323</v>
      </c>
      <c r="B7955" s="2" t="s">
        <v>19840</v>
      </c>
      <c r="C7955" s="2" t="s">
        <v>803</v>
      </c>
      <c r="E7955" s="3" t="s">
        <v>376</v>
      </c>
      <c r="F7955" s="5" t="s">
        <v>60</v>
      </c>
      <c r="H7955" s="1" t="s">
        <v>51</v>
      </c>
      <c r="J7955" t="s">
        <v>52</v>
      </c>
      <c r="K7955" t="s">
        <v>1100</v>
      </c>
      <c r="L7955" t="s">
        <v>54</v>
      </c>
      <c r="M7955" t="s">
        <v>19841</v>
      </c>
      <c r="O7955" t="s">
        <v>803</v>
      </c>
      <c r="P7955" t="s">
        <v>56</v>
      </c>
      <c r="Q7955" t="s">
        <v>52</v>
      </c>
      <c r="R7955" t="s">
        <v>52</v>
      </c>
      <c r="S7955" t="s">
        <v>52</v>
      </c>
      <c r="T7955" t="s">
        <v>52</v>
      </c>
      <c r="U7955" t="s">
        <v>52</v>
      </c>
      <c r="V7955" t="s">
        <v>52</v>
      </c>
      <c r="W7955" t="s">
        <v>52</v>
      </c>
      <c r="Y7955" t="s">
        <v>376</v>
      </c>
      <c r="Z7955" t="s">
        <v>52</v>
      </c>
      <c r="AA7955" t="s">
        <v>52</v>
      </c>
      <c r="AB7955" t="s">
        <v>52</v>
      </c>
      <c r="AC7955" t="s">
        <v>1100</v>
      </c>
      <c r="AD7955" t="s">
        <v>52</v>
      </c>
    </row>
    <row r="7956" spans="1:36" hidden="1" x14ac:dyDescent="0.35">
      <c r="A7956" s="2">
        <v>5324</v>
      </c>
      <c r="B7956" s="2" t="s">
        <v>19842</v>
      </c>
      <c r="C7956" s="2" t="s">
        <v>803</v>
      </c>
      <c r="E7956" s="3" t="s">
        <v>376</v>
      </c>
      <c r="F7956" s="5" t="s">
        <v>60</v>
      </c>
      <c r="H7956" s="1" t="s">
        <v>51</v>
      </c>
      <c r="J7956" t="s">
        <v>52</v>
      </c>
      <c r="K7956" t="s">
        <v>5282</v>
      </c>
      <c r="L7956" t="s">
        <v>54</v>
      </c>
      <c r="M7956" t="s">
        <v>19843</v>
      </c>
      <c r="O7956" t="s">
        <v>803</v>
      </c>
      <c r="P7956" t="s">
        <v>56</v>
      </c>
      <c r="Q7956" t="s">
        <v>52</v>
      </c>
      <c r="R7956" t="s">
        <v>52</v>
      </c>
      <c r="S7956" t="s">
        <v>52</v>
      </c>
      <c r="T7956" t="s">
        <v>52</v>
      </c>
      <c r="U7956" t="s">
        <v>52</v>
      </c>
      <c r="V7956" t="s">
        <v>52</v>
      </c>
      <c r="W7956" t="s">
        <v>52</v>
      </c>
      <c r="Y7956" t="s">
        <v>376</v>
      </c>
      <c r="Z7956" t="s">
        <v>52</v>
      </c>
      <c r="AA7956" t="s">
        <v>52</v>
      </c>
      <c r="AB7956" t="s">
        <v>52</v>
      </c>
      <c r="AC7956" t="s">
        <v>1100</v>
      </c>
      <c r="AD7956" t="s">
        <v>52</v>
      </c>
      <c r="AE7956" t="s">
        <v>376</v>
      </c>
      <c r="AF7956" t="s">
        <v>52</v>
      </c>
      <c r="AG7956" t="s">
        <v>52</v>
      </c>
      <c r="AH7956" t="s">
        <v>52</v>
      </c>
      <c r="AI7956" t="s">
        <v>170</v>
      </c>
      <c r="AJ7956" t="s">
        <v>52</v>
      </c>
    </row>
    <row r="7957" spans="1:36" hidden="1" x14ac:dyDescent="0.35">
      <c r="A7957" s="2">
        <v>5325</v>
      </c>
      <c r="B7957" s="2" t="s">
        <v>19844</v>
      </c>
      <c r="C7957" s="2" t="s">
        <v>803</v>
      </c>
      <c r="E7957" s="3" t="s">
        <v>376</v>
      </c>
      <c r="H7957" s="1" t="s">
        <v>110</v>
      </c>
      <c r="J7957" t="s">
        <v>52</v>
      </c>
      <c r="K7957" t="s">
        <v>17697</v>
      </c>
      <c r="L7957" t="s">
        <v>54</v>
      </c>
      <c r="M7957" t="s">
        <v>19845</v>
      </c>
      <c r="O7957" t="s">
        <v>803</v>
      </c>
      <c r="P7957" t="s">
        <v>56</v>
      </c>
      <c r="Q7957" t="s">
        <v>52</v>
      </c>
      <c r="R7957" t="s">
        <v>52</v>
      </c>
      <c r="S7957" t="s">
        <v>52</v>
      </c>
      <c r="T7957" t="s">
        <v>52</v>
      </c>
      <c r="U7957" t="s">
        <v>52</v>
      </c>
      <c r="V7957" t="s">
        <v>52</v>
      </c>
      <c r="W7957" t="s">
        <v>52</v>
      </c>
      <c r="Y7957" t="s">
        <v>376</v>
      </c>
      <c r="Z7957" t="s">
        <v>52</v>
      </c>
      <c r="AA7957" t="s">
        <v>52</v>
      </c>
      <c r="AB7957" t="s">
        <v>52</v>
      </c>
      <c r="AC7957" t="s">
        <v>17697</v>
      </c>
      <c r="AD7957" t="s">
        <v>52</v>
      </c>
    </row>
    <row r="7958" spans="1:36" hidden="1" x14ac:dyDescent="0.35">
      <c r="A7958" s="2">
        <v>5326</v>
      </c>
      <c r="B7958" s="2" t="s">
        <v>19846</v>
      </c>
      <c r="C7958" s="2" t="s">
        <v>803</v>
      </c>
      <c r="E7958" s="3" t="s">
        <v>376</v>
      </c>
      <c r="H7958" s="1" t="s">
        <v>110</v>
      </c>
      <c r="J7958" t="s">
        <v>52</v>
      </c>
      <c r="K7958" t="s">
        <v>648</v>
      </c>
      <c r="L7958" t="s">
        <v>54</v>
      </c>
      <c r="M7958" t="s">
        <v>19847</v>
      </c>
      <c r="O7958" t="s">
        <v>803</v>
      </c>
      <c r="P7958" t="s">
        <v>56</v>
      </c>
      <c r="Q7958" t="s">
        <v>52</v>
      </c>
      <c r="R7958" t="s">
        <v>52</v>
      </c>
      <c r="S7958" t="s">
        <v>52</v>
      </c>
      <c r="T7958" t="s">
        <v>52</v>
      </c>
      <c r="U7958" t="s">
        <v>52</v>
      </c>
      <c r="V7958" t="s">
        <v>52</v>
      </c>
      <c r="W7958" t="s">
        <v>52</v>
      </c>
      <c r="Y7958" t="s">
        <v>376</v>
      </c>
      <c r="Z7958" t="s">
        <v>52</v>
      </c>
      <c r="AA7958" t="s">
        <v>52</v>
      </c>
      <c r="AB7958" t="s">
        <v>52</v>
      </c>
      <c r="AC7958" t="s">
        <v>648</v>
      </c>
      <c r="AD7958" t="s">
        <v>52</v>
      </c>
    </row>
    <row r="7959" spans="1:36" hidden="1" x14ac:dyDescent="0.35">
      <c r="A7959" s="2">
        <v>5327</v>
      </c>
      <c r="B7959" s="2" t="s">
        <v>19848</v>
      </c>
      <c r="C7959" s="2" t="s">
        <v>803</v>
      </c>
      <c r="E7959" s="3" t="s">
        <v>376</v>
      </c>
      <c r="H7959" s="1" t="s">
        <v>110</v>
      </c>
      <c r="J7959" t="s">
        <v>52</v>
      </c>
      <c r="K7959" t="s">
        <v>3709</v>
      </c>
      <c r="L7959" t="s">
        <v>54</v>
      </c>
      <c r="M7959" t="s">
        <v>19849</v>
      </c>
      <c r="O7959" t="s">
        <v>803</v>
      </c>
      <c r="P7959" t="s">
        <v>56</v>
      </c>
      <c r="Q7959" t="s">
        <v>52</v>
      </c>
      <c r="R7959" t="s">
        <v>52</v>
      </c>
      <c r="S7959" t="s">
        <v>52</v>
      </c>
      <c r="T7959" t="s">
        <v>52</v>
      </c>
      <c r="U7959" t="s">
        <v>52</v>
      </c>
      <c r="V7959" t="s">
        <v>52</v>
      </c>
      <c r="W7959" t="s">
        <v>52</v>
      </c>
      <c r="Y7959" t="s">
        <v>376</v>
      </c>
      <c r="Z7959" t="s">
        <v>52</v>
      </c>
      <c r="AA7959" t="s">
        <v>52</v>
      </c>
      <c r="AB7959" t="s">
        <v>52</v>
      </c>
      <c r="AC7959" t="s">
        <v>648</v>
      </c>
      <c r="AD7959" t="s">
        <v>52</v>
      </c>
      <c r="AE7959" t="s">
        <v>376</v>
      </c>
      <c r="AF7959" t="s">
        <v>52</v>
      </c>
      <c r="AG7959" t="s">
        <v>52</v>
      </c>
      <c r="AH7959" t="s">
        <v>52</v>
      </c>
      <c r="AI7959" t="s">
        <v>892</v>
      </c>
      <c r="AJ7959" t="s">
        <v>52</v>
      </c>
    </row>
    <row r="7960" spans="1:36" hidden="1" x14ac:dyDescent="0.35">
      <c r="A7960" s="2">
        <v>5328</v>
      </c>
      <c r="B7960" s="2" t="s">
        <v>19850</v>
      </c>
      <c r="C7960" s="2" t="s">
        <v>803</v>
      </c>
      <c r="E7960" s="3" t="s">
        <v>376</v>
      </c>
      <c r="H7960" s="1" t="s">
        <v>110</v>
      </c>
      <c r="J7960" t="s">
        <v>52</v>
      </c>
      <c r="K7960" t="s">
        <v>3134</v>
      </c>
      <c r="L7960" t="s">
        <v>54</v>
      </c>
      <c r="M7960" t="s">
        <v>19851</v>
      </c>
      <c r="O7960" t="s">
        <v>803</v>
      </c>
      <c r="P7960" t="s">
        <v>56</v>
      </c>
      <c r="Q7960" t="s">
        <v>52</v>
      </c>
      <c r="R7960" t="s">
        <v>52</v>
      </c>
      <c r="S7960" t="s">
        <v>52</v>
      </c>
      <c r="T7960" t="s">
        <v>52</v>
      </c>
      <c r="U7960" t="s">
        <v>52</v>
      </c>
      <c r="V7960" t="s">
        <v>52</v>
      </c>
      <c r="W7960" t="s">
        <v>52</v>
      </c>
      <c r="Y7960" t="s">
        <v>376</v>
      </c>
      <c r="Z7960" t="s">
        <v>52</v>
      </c>
      <c r="AA7960" t="s">
        <v>52</v>
      </c>
      <c r="AB7960" t="s">
        <v>52</v>
      </c>
      <c r="AC7960" t="s">
        <v>3134</v>
      </c>
      <c r="AD7960" t="s">
        <v>52</v>
      </c>
    </row>
    <row r="7961" spans="1:36" hidden="1" x14ac:dyDescent="0.35">
      <c r="A7961" s="2">
        <v>5329</v>
      </c>
      <c r="B7961" s="2" t="s">
        <v>19852</v>
      </c>
      <c r="C7961" s="2" t="s">
        <v>803</v>
      </c>
      <c r="E7961" s="3" t="s">
        <v>376</v>
      </c>
      <c r="H7961" s="1" t="s">
        <v>110</v>
      </c>
      <c r="J7961" t="s">
        <v>52</v>
      </c>
      <c r="K7961" t="s">
        <v>16136</v>
      </c>
      <c r="L7961" t="s">
        <v>54</v>
      </c>
      <c r="M7961" t="s">
        <v>19853</v>
      </c>
      <c r="O7961" t="s">
        <v>803</v>
      </c>
      <c r="P7961" t="s">
        <v>56</v>
      </c>
      <c r="Q7961" t="s">
        <v>52</v>
      </c>
      <c r="R7961" t="s">
        <v>52</v>
      </c>
      <c r="S7961" t="s">
        <v>52</v>
      </c>
      <c r="T7961" t="s">
        <v>52</v>
      </c>
      <c r="U7961" t="s">
        <v>52</v>
      </c>
      <c r="V7961" t="s">
        <v>52</v>
      </c>
      <c r="W7961" t="s">
        <v>52</v>
      </c>
      <c r="Y7961" t="s">
        <v>376</v>
      </c>
      <c r="Z7961" t="s">
        <v>52</v>
      </c>
      <c r="AA7961" t="s">
        <v>52</v>
      </c>
      <c r="AB7961" t="s">
        <v>52</v>
      </c>
      <c r="AC7961" t="s">
        <v>3134</v>
      </c>
      <c r="AD7961" t="s">
        <v>52</v>
      </c>
      <c r="AE7961" t="s">
        <v>376</v>
      </c>
      <c r="AF7961" t="s">
        <v>52</v>
      </c>
      <c r="AG7961" t="s">
        <v>52</v>
      </c>
      <c r="AH7961" t="s">
        <v>52</v>
      </c>
      <c r="AI7961" t="s">
        <v>7053</v>
      </c>
      <c r="AJ7961" t="s">
        <v>52</v>
      </c>
    </row>
    <row r="7962" spans="1:36" hidden="1" x14ac:dyDescent="0.35">
      <c r="A7962" s="2">
        <v>5330</v>
      </c>
      <c r="B7962" s="2" t="s">
        <v>19854</v>
      </c>
      <c r="C7962" s="2" t="s">
        <v>803</v>
      </c>
      <c r="E7962" s="3" t="s">
        <v>376</v>
      </c>
      <c r="H7962" s="1" t="s">
        <v>110</v>
      </c>
      <c r="J7962" t="s">
        <v>52</v>
      </c>
      <c r="K7962" t="s">
        <v>17712</v>
      </c>
      <c r="L7962" t="s">
        <v>54</v>
      </c>
      <c r="M7962" t="s">
        <v>19855</v>
      </c>
      <c r="O7962" t="s">
        <v>803</v>
      </c>
      <c r="P7962" t="s">
        <v>56</v>
      </c>
      <c r="Q7962" t="s">
        <v>52</v>
      </c>
      <c r="R7962" t="s">
        <v>52</v>
      </c>
      <c r="S7962" t="s">
        <v>52</v>
      </c>
      <c r="T7962" t="s">
        <v>52</v>
      </c>
      <c r="U7962" t="s">
        <v>52</v>
      </c>
      <c r="V7962" t="s">
        <v>52</v>
      </c>
      <c r="W7962" t="s">
        <v>52</v>
      </c>
      <c r="Y7962" t="s">
        <v>376</v>
      </c>
      <c r="Z7962" t="s">
        <v>52</v>
      </c>
      <c r="AA7962" t="s">
        <v>52</v>
      </c>
      <c r="AB7962" t="s">
        <v>52</v>
      </c>
      <c r="AC7962" t="s">
        <v>3134</v>
      </c>
      <c r="AD7962" t="s">
        <v>52</v>
      </c>
      <c r="AE7962" t="s">
        <v>376</v>
      </c>
      <c r="AF7962" t="s">
        <v>52</v>
      </c>
      <c r="AG7962" t="s">
        <v>52</v>
      </c>
      <c r="AH7962" t="s">
        <v>52</v>
      </c>
      <c r="AI7962" t="s">
        <v>17714</v>
      </c>
      <c r="AJ7962" t="s">
        <v>52</v>
      </c>
    </row>
    <row r="7963" spans="1:36" hidden="1" x14ac:dyDescent="0.35">
      <c r="A7963" s="2">
        <v>5331</v>
      </c>
      <c r="B7963" s="2" t="s">
        <v>19856</v>
      </c>
      <c r="C7963" s="2" t="s">
        <v>803</v>
      </c>
      <c r="E7963" s="3" t="s">
        <v>376</v>
      </c>
      <c r="H7963" s="1" t="s">
        <v>110</v>
      </c>
      <c r="J7963" t="s">
        <v>52</v>
      </c>
      <c r="K7963" t="s">
        <v>17716</v>
      </c>
      <c r="L7963" t="s">
        <v>54</v>
      </c>
      <c r="M7963" t="s">
        <v>19857</v>
      </c>
      <c r="O7963" t="s">
        <v>803</v>
      </c>
      <c r="P7963" t="s">
        <v>56</v>
      </c>
      <c r="Q7963" t="s">
        <v>52</v>
      </c>
      <c r="R7963" t="s">
        <v>52</v>
      </c>
      <c r="S7963" t="s">
        <v>52</v>
      </c>
      <c r="T7963" t="s">
        <v>52</v>
      </c>
      <c r="U7963" t="s">
        <v>52</v>
      </c>
      <c r="V7963" t="s">
        <v>52</v>
      </c>
      <c r="W7963" t="s">
        <v>52</v>
      </c>
      <c r="Y7963" t="s">
        <v>376</v>
      </c>
      <c r="Z7963" t="s">
        <v>52</v>
      </c>
      <c r="AA7963" t="s">
        <v>52</v>
      </c>
      <c r="AB7963" t="s">
        <v>52</v>
      </c>
      <c r="AC7963" t="s">
        <v>3134</v>
      </c>
      <c r="AD7963" t="s">
        <v>52</v>
      </c>
      <c r="AE7963" t="s">
        <v>376</v>
      </c>
      <c r="AF7963" t="s">
        <v>52</v>
      </c>
      <c r="AG7963" t="s">
        <v>52</v>
      </c>
      <c r="AH7963" t="s">
        <v>52</v>
      </c>
      <c r="AI7963" t="s">
        <v>17508</v>
      </c>
      <c r="AJ7963" t="s">
        <v>52</v>
      </c>
    </row>
    <row r="7964" spans="1:36" hidden="1" x14ac:dyDescent="0.35">
      <c r="A7964" s="2">
        <v>5332</v>
      </c>
      <c r="B7964" s="2" t="s">
        <v>19858</v>
      </c>
      <c r="C7964" s="2" t="s">
        <v>803</v>
      </c>
      <c r="E7964" s="3" t="s">
        <v>376</v>
      </c>
      <c r="F7964" s="5" t="s">
        <v>60</v>
      </c>
      <c r="H7964" s="1" t="s">
        <v>51</v>
      </c>
      <c r="J7964" t="s">
        <v>52</v>
      </c>
      <c r="K7964" t="s">
        <v>17719</v>
      </c>
      <c r="L7964" t="s">
        <v>54</v>
      </c>
      <c r="M7964" t="s">
        <v>19859</v>
      </c>
      <c r="O7964" t="s">
        <v>803</v>
      </c>
      <c r="P7964" t="s">
        <v>56</v>
      </c>
      <c r="Q7964" t="s">
        <v>52</v>
      </c>
      <c r="R7964" t="s">
        <v>52</v>
      </c>
      <c r="S7964" t="s">
        <v>52</v>
      </c>
      <c r="T7964" t="s">
        <v>52</v>
      </c>
      <c r="U7964" t="s">
        <v>52</v>
      </c>
      <c r="V7964" t="s">
        <v>52</v>
      </c>
      <c r="W7964" t="s">
        <v>52</v>
      </c>
      <c r="Y7964" t="s">
        <v>376</v>
      </c>
      <c r="Z7964" t="s">
        <v>52</v>
      </c>
      <c r="AA7964" t="s">
        <v>52</v>
      </c>
      <c r="AB7964" t="s">
        <v>52</v>
      </c>
      <c r="AC7964" t="s">
        <v>17719</v>
      </c>
      <c r="AD7964" t="s">
        <v>52</v>
      </c>
    </row>
    <row r="7965" spans="1:36" hidden="1" x14ac:dyDescent="0.35">
      <c r="A7965" s="2">
        <v>5333</v>
      </c>
      <c r="B7965" s="2" t="s">
        <v>19860</v>
      </c>
      <c r="C7965" s="2" t="s">
        <v>803</v>
      </c>
      <c r="E7965" s="3" t="s">
        <v>376</v>
      </c>
      <c r="H7965" s="1" t="s">
        <v>110</v>
      </c>
      <c r="J7965" t="s">
        <v>52</v>
      </c>
      <c r="K7965" t="s">
        <v>7316</v>
      </c>
      <c r="L7965" t="s">
        <v>54</v>
      </c>
      <c r="M7965" t="s">
        <v>19861</v>
      </c>
      <c r="O7965" t="s">
        <v>803</v>
      </c>
      <c r="P7965" t="s">
        <v>56</v>
      </c>
      <c r="Q7965" t="s">
        <v>52</v>
      </c>
      <c r="R7965" t="s">
        <v>52</v>
      </c>
      <c r="S7965" t="s">
        <v>52</v>
      </c>
      <c r="T7965" t="s">
        <v>52</v>
      </c>
      <c r="U7965" t="s">
        <v>52</v>
      </c>
      <c r="V7965" t="s">
        <v>52</v>
      </c>
      <c r="W7965" t="s">
        <v>52</v>
      </c>
      <c r="Y7965" t="s">
        <v>376</v>
      </c>
      <c r="Z7965" t="s">
        <v>52</v>
      </c>
      <c r="AA7965" t="s">
        <v>52</v>
      </c>
      <c r="AB7965" t="s">
        <v>52</v>
      </c>
      <c r="AC7965" t="s">
        <v>348</v>
      </c>
      <c r="AD7965" t="s">
        <v>52</v>
      </c>
      <c r="AE7965" t="s">
        <v>376</v>
      </c>
      <c r="AF7965" t="s">
        <v>52</v>
      </c>
      <c r="AG7965" t="s">
        <v>52</v>
      </c>
      <c r="AH7965" t="s">
        <v>52</v>
      </c>
      <c r="AI7965" t="s">
        <v>2134</v>
      </c>
      <c r="AJ7965" t="s">
        <v>52</v>
      </c>
    </row>
    <row r="7966" spans="1:36" hidden="1" x14ac:dyDescent="0.35">
      <c r="A7966" s="2">
        <v>5334</v>
      </c>
      <c r="B7966" s="2" t="s">
        <v>19862</v>
      </c>
      <c r="C7966" s="2" t="s">
        <v>803</v>
      </c>
      <c r="E7966" s="3" t="s">
        <v>376</v>
      </c>
      <c r="H7966" s="1" t="s">
        <v>110</v>
      </c>
      <c r="J7966" t="s">
        <v>52</v>
      </c>
      <c r="K7966" t="s">
        <v>15057</v>
      </c>
      <c r="L7966" t="s">
        <v>54</v>
      </c>
      <c r="M7966" t="s">
        <v>19863</v>
      </c>
      <c r="O7966" t="s">
        <v>803</v>
      </c>
      <c r="P7966" t="s">
        <v>56</v>
      </c>
      <c r="Q7966" t="s">
        <v>52</v>
      </c>
      <c r="R7966" t="s">
        <v>52</v>
      </c>
      <c r="S7966" t="s">
        <v>52</v>
      </c>
      <c r="T7966" t="s">
        <v>52</v>
      </c>
      <c r="U7966" t="s">
        <v>52</v>
      </c>
      <c r="V7966" t="s">
        <v>52</v>
      </c>
      <c r="W7966" t="s">
        <v>52</v>
      </c>
      <c r="Y7966" t="s">
        <v>376</v>
      </c>
      <c r="Z7966" t="s">
        <v>52</v>
      </c>
      <c r="AA7966" t="s">
        <v>52</v>
      </c>
      <c r="AB7966" t="s">
        <v>52</v>
      </c>
      <c r="AC7966" t="s">
        <v>15057</v>
      </c>
      <c r="AD7966" t="s">
        <v>52</v>
      </c>
    </row>
    <row r="7967" spans="1:36" hidden="1" x14ac:dyDescent="0.35">
      <c r="A7967" s="2">
        <v>5335</v>
      </c>
      <c r="B7967" s="2" t="s">
        <v>19864</v>
      </c>
      <c r="C7967" s="2" t="s">
        <v>803</v>
      </c>
      <c r="E7967" s="3" t="s">
        <v>376</v>
      </c>
      <c r="H7967" s="1" t="s">
        <v>110</v>
      </c>
      <c r="J7967" t="s">
        <v>52</v>
      </c>
      <c r="K7967" t="s">
        <v>17714</v>
      </c>
      <c r="L7967" t="s">
        <v>54</v>
      </c>
      <c r="M7967" t="s">
        <v>19865</v>
      </c>
      <c r="O7967" t="s">
        <v>803</v>
      </c>
      <c r="P7967" t="s">
        <v>56</v>
      </c>
      <c r="Q7967" t="s">
        <v>52</v>
      </c>
      <c r="R7967" t="s">
        <v>52</v>
      </c>
      <c r="S7967" t="s">
        <v>52</v>
      </c>
      <c r="T7967" t="s">
        <v>52</v>
      </c>
      <c r="U7967" t="s">
        <v>52</v>
      </c>
      <c r="V7967" t="s">
        <v>52</v>
      </c>
      <c r="W7967" t="s">
        <v>52</v>
      </c>
      <c r="Y7967" t="s">
        <v>376</v>
      </c>
      <c r="Z7967" t="s">
        <v>52</v>
      </c>
      <c r="AA7967" t="s">
        <v>52</v>
      </c>
      <c r="AB7967" t="s">
        <v>52</v>
      </c>
      <c r="AC7967" t="s">
        <v>17714</v>
      </c>
      <c r="AD7967" t="s">
        <v>52</v>
      </c>
    </row>
    <row r="7968" spans="1:36" hidden="1" x14ac:dyDescent="0.35">
      <c r="A7968" s="2">
        <v>5336</v>
      </c>
      <c r="B7968" s="2" t="s">
        <v>19866</v>
      </c>
      <c r="C7968" s="2" t="s">
        <v>803</v>
      </c>
      <c r="E7968" s="3" t="s">
        <v>376</v>
      </c>
      <c r="F7968" s="5" t="s">
        <v>60</v>
      </c>
      <c r="H7968" s="1" t="s">
        <v>51</v>
      </c>
      <c r="J7968" t="s">
        <v>52</v>
      </c>
      <c r="K7968" t="s">
        <v>17726</v>
      </c>
      <c r="L7968" t="s">
        <v>54</v>
      </c>
      <c r="M7968" t="s">
        <v>19867</v>
      </c>
      <c r="O7968" t="s">
        <v>803</v>
      </c>
      <c r="P7968" t="s">
        <v>56</v>
      </c>
      <c r="Q7968" t="s">
        <v>52</v>
      </c>
      <c r="R7968" t="s">
        <v>52</v>
      </c>
      <c r="S7968" t="s">
        <v>52</v>
      </c>
      <c r="T7968" t="s">
        <v>52</v>
      </c>
      <c r="U7968" t="s">
        <v>52</v>
      </c>
      <c r="V7968" t="s">
        <v>52</v>
      </c>
      <c r="W7968" t="s">
        <v>52</v>
      </c>
      <c r="Y7968" t="s">
        <v>376</v>
      </c>
      <c r="Z7968" t="s">
        <v>52</v>
      </c>
      <c r="AA7968" t="s">
        <v>52</v>
      </c>
      <c r="AB7968" t="s">
        <v>52</v>
      </c>
      <c r="AC7968" t="s">
        <v>7053</v>
      </c>
      <c r="AD7968" t="s">
        <v>52</v>
      </c>
      <c r="AE7968" t="s">
        <v>376</v>
      </c>
      <c r="AF7968" t="s">
        <v>52</v>
      </c>
      <c r="AG7968" t="s">
        <v>52</v>
      </c>
      <c r="AH7968" t="s">
        <v>52</v>
      </c>
      <c r="AI7968" t="s">
        <v>17728</v>
      </c>
      <c r="AJ7968" t="s">
        <v>52</v>
      </c>
    </row>
    <row r="7969" spans="1:36" hidden="1" x14ac:dyDescent="0.35">
      <c r="A7969" s="2">
        <v>5337</v>
      </c>
      <c r="B7969" s="2" t="s">
        <v>19868</v>
      </c>
      <c r="C7969" s="2" t="s">
        <v>803</v>
      </c>
      <c r="E7969" s="3" t="s">
        <v>376</v>
      </c>
      <c r="F7969" s="5" t="s">
        <v>60</v>
      </c>
      <c r="H7969" s="1" t="s">
        <v>51</v>
      </c>
      <c r="J7969" t="s">
        <v>52</v>
      </c>
      <c r="K7969" t="s">
        <v>16031</v>
      </c>
      <c r="L7969" t="s">
        <v>54</v>
      </c>
      <c r="M7969" t="s">
        <v>19869</v>
      </c>
      <c r="O7969" t="s">
        <v>803</v>
      </c>
      <c r="P7969" t="s">
        <v>56</v>
      </c>
      <c r="Q7969" t="s">
        <v>52</v>
      </c>
      <c r="R7969" t="s">
        <v>52</v>
      </c>
      <c r="S7969" t="s">
        <v>52</v>
      </c>
      <c r="T7969" t="s">
        <v>52</v>
      </c>
      <c r="U7969" t="s">
        <v>52</v>
      </c>
      <c r="V7969" t="s">
        <v>52</v>
      </c>
      <c r="W7969" t="s">
        <v>52</v>
      </c>
      <c r="Y7969" t="s">
        <v>376</v>
      </c>
      <c r="Z7969" t="s">
        <v>52</v>
      </c>
      <c r="AA7969" t="s">
        <v>52</v>
      </c>
      <c r="AB7969" t="s">
        <v>52</v>
      </c>
      <c r="AC7969" t="s">
        <v>7053</v>
      </c>
      <c r="AD7969" t="s">
        <v>52</v>
      </c>
      <c r="AE7969" t="s">
        <v>376</v>
      </c>
      <c r="AF7969" t="s">
        <v>52</v>
      </c>
      <c r="AG7969" t="s">
        <v>52</v>
      </c>
      <c r="AH7969" t="s">
        <v>52</v>
      </c>
      <c r="AI7969" t="s">
        <v>2564</v>
      </c>
      <c r="AJ7969" t="s">
        <v>52</v>
      </c>
    </row>
    <row r="7970" spans="1:36" hidden="1" x14ac:dyDescent="0.35">
      <c r="A7970" s="2">
        <v>5338</v>
      </c>
      <c r="B7970" s="2" t="s">
        <v>19870</v>
      </c>
      <c r="C7970" s="2" t="s">
        <v>803</v>
      </c>
      <c r="E7970" s="3" t="s">
        <v>376</v>
      </c>
      <c r="H7970" s="1" t="s">
        <v>110</v>
      </c>
      <c r="J7970" t="s">
        <v>52</v>
      </c>
      <c r="K7970" t="s">
        <v>1984</v>
      </c>
      <c r="L7970" t="s">
        <v>54</v>
      </c>
      <c r="M7970" t="s">
        <v>19871</v>
      </c>
      <c r="O7970" t="s">
        <v>803</v>
      </c>
      <c r="P7970" t="s">
        <v>56</v>
      </c>
      <c r="Q7970" t="s">
        <v>52</v>
      </c>
      <c r="R7970" t="s">
        <v>52</v>
      </c>
      <c r="S7970" t="s">
        <v>52</v>
      </c>
      <c r="T7970" t="s">
        <v>52</v>
      </c>
      <c r="U7970" t="s">
        <v>52</v>
      </c>
      <c r="V7970" t="s">
        <v>52</v>
      </c>
      <c r="W7970" t="s">
        <v>52</v>
      </c>
      <c r="Y7970" t="s">
        <v>376</v>
      </c>
      <c r="Z7970" t="s">
        <v>52</v>
      </c>
      <c r="AA7970" t="s">
        <v>52</v>
      </c>
      <c r="AB7970" t="s">
        <v>52</v>
      </c>
      <c r="AC7970" t="s">
        <v>1984</v>
      </c>
      <c r="AD7970" t="s">
        <v>52</v>
      </c>
    </row>
    <row r="7971" spans="1:36" hidden="1" x14ac:dyDescent="0.35">
      <c r="A7971" s="2">
        <v>5339</v>
      </c>
      <c r="B7971" s="2" t="s">
        <v>19872</v>
      </c>
      <c r="C7971" s="2" t="s">
        <v>803</v>
      </c>
      <c r="E7971" s="3" t="s">
        <v>376</v>
      </c>
      <c r="F7971" s="5" t="s">
        <v>60</v>
      </c>
      <c r="H7971" s="1" t="s">
        <v>51</v>
      </c>
      <c r="J7971" t="s">
        <v>52</v>
      </c>
      <c r="K7971" t="s">
        <v>17736</v>
      </c>
      <c r="L7971" t="s">
        <v>54</v>
      </c>
      <c r="M7971" t="s">
        <v>19873</v>
      </c>
      <c r="O7971" t="s">
        <v>803</v>
      </c>
      <c r="P7971" t="s">
        <v>56</v>
      </c>
      <c r="Q7971" t="s">
        <v>52</v>
      </c>
      <c r="R7971" t="s">
        <v>52</v>
      </c>
      <c r="S7971" t="s">
        <v>52</v>
      </c>
      <c r="T7971" t="s">
        <v>52</v>
      </c>
      <c r="U7971" t="s">
        <v>52</v>
      </c>
      <c r="V7971" t="s">
        <v>52</v>
      </c>
      <c r="W7971" t="s">
        <v>52</v>
      </c>
      <c r="Y7971" t="s">
        <v>376</v>
      </c>
      <c r="Z7971" t="s">
        <v>52</v>
      </c>
      <c r="AA7971" t="s">
        <v>52</v>
      </c>
      <c r="AB7971" t="s">
        <v>52</v>
      </c>
      <c r="AC7971" t="s">
        <v>17736</v>
      </c>
      <c r="AD7971" t="s">
        <v>52</v>
      </c>
    </row>
    <row r="7972" spans="1:36" hidden="1" x14ac:dyDescent="0.35">
      <c r="A7972" s="2">
        <v>5340</v>
      </c>
      <c r="B7972" s="2" t="s">
        <v>19874</v>
      </c>
      <c r="C7972" s="2" t="s">
        <v>803</v>
      </c>
      <c r="E7972" s="3" t="s">
        <v>376</v>
      </c>
      <c r="H7972" s="1" t="s">
        <v>110</v>
      </c>
      <c r="J7972" t="s">
        <v>52</v>
      </c>
      <c r="K7972" t="s">
        <v>13240</v>
      </c>
      <c r="L7972" t="s">
        <v>54</v>
      </c>
      <c r="M7972" t="s">
        <v>19875</v>
      </c>
      <c r="O7972" t="s">
        <v>803</v>
      </c>
      <c r="P7972" t="s">
        <v>56</v>
      </c>
      <c r="Q7972" t="s">
        <v>52</v>
      </c>
      <c r="R7972" t="s">
        <v>52</v>
      </c>
      <c r="S7972" t="s">
        <v>52</v>
      </c>
      <c r="T7972" t="s">
        <v>52</v>
      </c>
      <c r="U7972" t="s">
        <v>52</v>
      </c>
      <c r="V7972" t="s">
        <v>52</v>
      </c>
      <c r="W7972" t="s">
        <v>52</v>
      </c>
      <c r="Y7972" t="s">
        <v>376</v>
      </c>
      <c r="Z7972" t="s">
        <v>52</v>
      </c>
      <c r="AA7972" t="s">
        <v>52</v>
      </c>
      <c r="AB7972" t="s">
        <v>52</v>
      </c>
      <c r="AC7972" t="s">
        <v>13240</v>
      </c>
      <c r="AD7972" t="s">
        <v>52</v>
      </c>
    </row>
    <row r="7973" spans="1:36" hidden="1" x14ac:dyDescent="0.35">
      <c r="A7973" s="2">
        <v>5341</v>
      </c>
      <c r="B7973" s="2" t="s">
        <v>19876</v>
      </c>
      <c r="C7973" s="2" t="s">
        <v>803</v>
      </c>
      <c r="E7973" s="3" t="s">
        <v>376</v>
      </c>
      <c r="H7973" s="1" t="s">
        <v>110</v>
      </c>
      <c r="J7973" t="s">
        <v>52</v>
      </c>
      <c r="K7973" t="s">
        <v>263</v>
      </c>
      <c r="L7973" t="s">
        <v>54</v>
      </c>
      <c r="M7973" t="s">
        <v>19877</v>
      </c>
      <c r="O7973" t="s">
        <v>803</v>
      </c>
      <c r="P7973" t="s">
        <v>56</v>
      </c>
      <c r="Q7973" t="s">
        <v>52</v>
      </c>
      <c r="R7973" t="s">
        <v>52</v>
      </c>
      <c r="S7973" t="s">
        <v>52</v>
      </c>
      <c r="T7973" t="s">
        <v>52</v>
      </c>
      <c r="U7973" t="s">
        <v>52</v>
      </c>
      <c r="V7973" t="s">
        <v>52</v>
      </c>
      <c r="W7973" t="s">
        <v>52</v>
      </c>
      <c r="Y7973" t="s">
        <v>376</v>
      </c>
      <c r="Z7973" t="s">
        <v>52</v>
      </c>
      <c r="AA7973" t="s">
        <v>52</v>
      </c>
      <c r="AB7973" t="s">
        <v>52</v>
      </c>
      <c r="AC7973" t="s">
        <v>263</v>
      </c>
      <c r="AD7973" t="s">
        <v>52</v>
      </c>
    </row>
    <row r="7974" spans="1:36" hidden="1" x14ac:dyDescent="0.35">
      <c r="A7974" s="2">
        <v>5342</v>
      </c>
      <c r="B7974" s="2" t="s">
        <v>19878</v>
      </c>
      <c r="C7974" s="2" t="s">
        <v>803</v>
      </c>
      <c r="E7974" s="3" t="s">
        <v>376</v>
      </c>
      <c r="H7974" s="1" t="s">
        <v>110</v>
      </c>
      <c r="J7974" t="s">
        <v>52</v>
      </c>
      <c r="K7974" t="s">
        <v>548</v>
      </c>
      <c r="L7974" t="s">
        <v>54</v>
      </c>
      <c r="M7974" t="s">
        <v>19879</v>
      </c>
      <c r="O7974" t="s">
        <v>803</v>
      </c>
      <c r="P7974" t="s">
        <v>56</v>
      </c>
      <c r="Q7974" t="s">
        <v>52</v>
      </c>
      <c r="R7974" t="s">
        <v>52</v>
      </c>
      <c r="S7974" t="s">
        <v>52</v>
      </c>
      <c r="T7974" t="s">
        <v>52</v>
      </c>
      <c r="U7974" t="s">
        <v>52</v>
      </c>
      <c r="V7974" t="s">
        <v>52</v>
      </c>
      <c r="W7974" t="s">
        <v>52</v>
      </c>
      <c r="Y7974" t="s">
        <v>376</v>
      </c>
      <c r="Z7974" t="s">
        <v>52</v>
      </c>
      <c r="AA7974" t="s">
        <v>52</v>
      </c>
      <c r="AB7974" t="s">
        <v>52</v>
      </c>
      <c r="AC7974" t="s">
        <v>263</v>
      </c>
      <c r="AD7974" t="s">
        <v>52</v>
      </c>
      <c r="AE7974" t="s">
        <v>376</v>
      </c>
      <c r="AF7974" t="s">
        <v>52</v>
      </c>
      <c r="AG7974" t="s">
        <v>52</v>
      </c>
      <c r="AH7974" t="s">
        <v>52</v>
      </c>
      <c r="AI7974" t="s">
        <v>472</v>
      </c>
      <c r="AJ7974" t="s">
        <v>52</v>
      </c>
    </row>
    <row r="7975" spans="1:36" hidden="1" x14ac:dyDescent="0.35">
      <c r="A7975" s="2">
        <v>5343</v>
      </c>
      <c r="B7975" s="2" t="s">
        <v>19880</v>
      </c>
      <c r="C7975" s="2" t="s">
        <v>803</v>
      </c>
      <c r="E7975" s="3" t="s">
        <v>376</v>
      </c>
      <c r="H7975" s="1" t="s">
        <v>110</v>
      </c>
      <c r="J7975" t="s">
        <v>52</v>
      </c>
      <c r="K7975" t="s">
        <v>269</v>
      </c>
      <c r="L7975" t="s">
        <v>54</v>
      </c>
      <c r="M7975" t="s">
        <v>19881</v>
      </c>
      <c r="O7975" t="s">
        <v>803</v>
      </c>
      <c r="P7975" t="s">
        <v>56</v>
      </c>
      <c r="Q7975" t="s">
        <v>52</v>
      </c>
      <c r="R7975" t="s">
        <v>52</v>
      </c>
      <c r="S7975" t="s">
        <v>52</v>
      </c>
      <c r="T7975" t="s">
        <v>52</v>
      </c>
      <c r="U7975" t="s">
        <v>52</v>
      </c>
      <c r="V7975" t="s">
        <v>52</v>
      </c>
      <c r="W7975" t="s">
        <v>52</v>
      </c>
      <c r="Y7975" t="s">
        <v>376</v>
      </c>
      <c r="Z7975" t="s">
        <v>52</v>
      </c>
      <c r="AA7975" t="s">
        <v>52</v>
      </c>
      <c r="AB7975" t="s">
        <v>52</v>
      </c>
      <c r="AC7975" t="s">
        <v>263</v>
      </c>
      <c r="AD7975" t="s">
        <v>52</v>
      </c>
      <c r="AE7975" t="s">
        <v>376</v>
      </c>
      <c r="AF7975" t="s">
        <v>52</v>
      </c>
      <c r="AG7975" t="s">
        <v>52</v>
      </c>
      <c r="AH7975" t="s">
        <v>52</v>
      </c>
      <c r="AI7975" t="s">
        <v>6408</v>
      </c>
      <c r="AJ7975" t="s">
        <v>52</v>
      </c>
    </row>
    <row r="7976" spans="1:36" hidden="1" x14ac:dyDescent="0.35">
      <c r="A7976" s="2">
        <v>5344</v>
      </c>
      <c r="B7976" s="2" t="s">
        <v>19882</v>
      </c>
      <c r="C7976" s="2" t="s">
        <v>803</v>
      </c>
      <c r="E7976" s="3" t="s">
        <v>376</v>
      </c>
      <c r="H7976" s="1" t="s">
        <v>110</v>
      </c>
      <c r="J7976" t="s">
        <v>52</v>
      </c>
      <c r="K7976" t="s">
        <v>170</v>
      </c>
      <c r="L7976" t="s">
        <v>54</v>
      </c>
      <c r="M7976" t="s">
        <v>19883</v>
      </c>
      <c r="O7976" t="s">
        <v>803</v>
      </c>
      <c r="P7976" t="s">
        <v>56</v>
      </c>
      <c r="Q7976" t="s">
        <v>52</v>
      </c>
      <c r="R7976" t="s">
        <v>52</v>
      </c>
      <c r="S7976" t="s">
        <v>52</v>
      </c>
      <c r="T7976" t="s">
        <v>52</v>
      </c>
      <c r="U7976" t="s">
        <v>52</v>
      </c>
      <c r="V7976" t="s">
        <v>52</v>
      </c>
      <c r="W7976" t="s">
        <v>52</v>
      </c>
      <c r="Y7976" t="s">
        <v>376</v>
      </c>
      <c r="Z7976" t="s">
        <v>52</v>
      </c>
      <c r="AA7976" t="s">
        <v>52</v>
      </c>
      <c r="AB7976" t="s">
        <v>52</v>
      </c>
      <c r="AC7976" t="s">
        <v>170</v>
      </c>
      <c r="AD7976" t="s">
        <v>52</v>
      </c>
    </row>
    <row r="7977" spans="1:36" hidden="1" x14ac:dyDescent="0.35">
      <c r="A7977" s="2">
        <v>5345</v>
      </c>
      <c r="B7977" s="2" t="s">
        <v>19884</v>
      </c>
      <c r="C7977" s="2" t="s">
        <v>803</v>
      </c>
      <c r="E7977" s="3" t="s">
        <v>376</v>
      </c>
      <c r="F7977" s="5" t="s">
        <v>60</v>
      </c>
      <c r="H7977" s="1" t="s">
        <v>51</v>
      </c>
      <c r="J7977" t="s">
        <v>52</v>
      </c>
      <c r="K7977" t="s">
        <v>17752</v>
      </c>
      <c r="L7977" t="s">
        <v>54</v>
      </c>
      <c r="M7977" t="s">
        <v>19885</v>
      </c>
      <c r="O7977" t="s">
        <v>803</v>
      </c>
      <c r="P7977" t="s">
        <v>56</v>
      </c>
      <c r="Q7977" t="s">
        <v>52</v>
      </c>
      <c r="R7977" t="s">
        <v>52</v>
      </c>
      <c r="S7977" t="s">
        <v>52</v>
      </c>
      <c r="T7977" t="s">
        <v>52</v>
      </c>
      <c r="U7977" t="s">
        <v>52</v>
      </c>
      <c r="V7977" t="s">
        <v>52</v>
      </c>
      <c r="W7977" t="s">
        <v>52</v>
      </c>
      <c r="Y7977" t="s">
        <v>376</v>
      </c>
      <c r="Z7977" t="s">
        <v>52</v>
      </c>
      <c r="AA7977" t="s">
        <v>52</v>
      </c>
      <c r="AB7977" t="s">
        <v>52</v>
      </c>
      <c r="AC7977" t="s">
        <v>170</v>
      </c>
      <c r="AD7977" t="s">
        <v>52</v>
      </c>
      <c r="AE7977" t="s">
        <v>376</v>
      </c>
      <c r="AF7977" t="s">
        <v>52</v>
      </c>
      <c r="AG7977" t="s">
        <v>52</v>
      </c>
      <c r="AH7977" t="s">
        <v>52</v>
      </c>
      <c r="AI7977" t="s">
        <v>5687</v>
      </c>
      <c r="AJ7977" t="s">
        <v>52</v>
      </c>
    </row>
    <row r="7978" spans="1:36" hidden="1" x14ac:dyDescent="0.35">
      <c r="A7978" s="2">
        <v>5346</v>
      </c>
      <c r="B7978" s="2" t="s">
        <v>19886</v>
      </c>
      <c r="C7978" s="2" t="s">
        <v>803</v>
      </c>
      <c r="E7978" s="3" t="s">
        <v>376</v>
      </c>
      <c r="H7978" s="1" t="s">
        <v>110</v>
      </c>
      <c r="J7978" t="s">
        <v>52</v>
      </c>
      <c r="K7978" t="s">
        <v>1495</v>
      </c>
      <c r="L7978" t="s">
        <v>54</v>
      </c>
      <c r="M7978" t="s">
        <v>19887</v>
      </c>
      <c r="O7978" t="s">
        <v>803</v>
      </c>
      <c r="P7978" t="s">
        <v>56</v>
      </c>
      <c r="Q7978" t="s">
        <v>52</v>
      </c>
      <c r="R7978" t="s">
        <v>52</v>
      </c>
      <c r="S7978" t="s">
        <v>52</v>
      </c>
      <c r="T7978" t="s">
        <v>52</v>
      </c>
      <c r="U7978" t="s">
        <v>52</v>
      </c>
      <c r="V7978" t="s">
        <v>52</v>
      </c>
      <c r="W7978" t="s">
        <v>52</v>
      </c>
      <c r="Y7978" t="s">
        <v>376</v>
      </c>
      <c r="Z7978" t="s">
        <v>52</v>
      </c>
      <c r="AA7978" t="s">
        <v>52</v>
      </c>
      <c r="AB7978" t="s">
        <v>52</v>
      </c>
      <c r="AC7978" t="s">
        <v>1495</v>
      </c>
      <c r="AD7978" t="s">
        <v>52</v>
      </c>
    </row>
    <row r="7979" spans="1:36" hidden="1" x14ac:dyDescent="0.35">
      <c r="A7979" s="2">
        <v>5347</v>
      </c>
      <c r="B7979" s="2" t="s">
        <v>19888</v>
      </c>
      <c r="C7979" s="2" t="s">
        <v>803</v>
      </c>
      <c r="E7979" s="3" t="s">
        <v>376</v>
      </c>
      <c r="H7979" s="1" t="s">
        <v>110</v>
      </c>
      <c r="J7979" t="s">
        <v>52</v>
      </c>
      <c r="K7979" t="s">
        <v>1222</v>
      </c>
      <c r="L7979" t="s">
        <v>54</v>
      </c>
      <c r="M7979" t="s">
        <v>19889</v>
      </c>
      <c r="O7979" t="s">
        <v>803</v>
      </c>
      <c r="P7979" t="s">
        <v>56</v>
      </c>
      <c r="Q7979" t="s">
        <v>52</v>
      </c>
      <c r="R7979" t="s">
        <v>52</v>
      </c>
      <c r="S7979" t="s">
        <v>52</v>
      </c>
      <c r="T7979" t="s">
        <v>52</v>
      </c>
      <c r="U7979" t="s">
        <v>52</v>
      </c>
      <c r="V7979" t="s">
        <v>52</v>
      </c>
      <c r="W7979" t="s">
        <v>52</v>
      </c>
      <c r="Y7979" t="s">
        <v>376</v>
      </c>
      <c r="Z7979" t="s">
        <v>52</v>
      </c>
      <c r="AA7979" t="s">
        <v>52</v>
      </c>
      <c r="AB7979" t="s">
        <v>52</v>
      </c>
      <c r="AC7979" t="s">
        <v>1222</v>
      </c>
      <c r="AD7979" t="s">
        <v>52</v>
      </c>
    </row>
    <row r="7980" spans="1:36" hidden="1" x14ac:dyDescent="0.35">
      <c r="A7980" s="2">
        <v>5348</v>
      </c>
      <c r="B7980" s="2" t="s">
        <v>19890</v>
      </c>
      <c r="C7980" s="2" t="s">
        <v>803</v>
      </c>
      <c r="E7980" s="3" t="s">
        <v>376</v>
      </c>
      <c r="H7980" s="1" t="s">
        <v>110</v>
      </c>
      <c r="J7980" t="s">
        <v>52</v>
      </c>
      <c r="K7980" t="s">
        <v>892</v>
      </c>
      <c r="L7980" t="s">
        <v>54</v>
      </c>
      <c r="M7980" t="s">
        <v>19891</v>
      </c>
      <c r="O7980" t="s">
        <v>803</v>
      </c>
      <c r="P7980" t="s">
        <v>56</v>
      </c>
      <c r="Q7980" t="s">
        <v>52</v>
      </c>
      <c r="R7980" t="s">
        <v>52</v>
      </c>
      <c r="S7980" t="s">
        <v>52</v>
      </c>
      <c r="T7980" t="s">
        <v>52</v>
      </c>
      <c r="U7980" t="s">
        <v>52</v>
      </c>
      <c r="V7980" t="s">
        <v>52</v>
      </c>
      <c r="W7980" t="s">
        <v>52</v>
      </c>
      <c r="Y7980" t="s">
        <v>376</v>
      </c>
      <c r="Z7980" t="s">
        <v>52</v>
      </c>
      <c r="AA7980" t="s">
        <v>52</v>
      </c>
      <c r="AB7980" t="s">
        <v>52</v>
      </c>
      <c r="AC7980" t="s">
        <v>892</v>
      </c>
      <c r="AD7980" t="s">
        <v>52</v>
      </c>
    </row>
    <row r="7981" spans="1:36" hidden="1" x14ac:dyDescent="0.35">
      <c r="A7981" s="2">
        <v>5349</v>
      </c>
      <c r="B7981" s="2" t="s">
        <v>19892</v>
      </c>
      <c r="C7981" s="2" t="s">
        <v>803</v>
      </c>
      <c r="E7981" s="3" t="s">
        <v>376</v>
      </c>
      <c r="F7981" s="5" t="s">
        <v>60</v>
      </c>
      <c r="H7981" s="1" t="s">
        <v>51</v>
      </c>
      <c r="J7981" t="s">
        <v>52</v>
      </c>
      <c r="K7981" t="s">
        <v>2530</v>
      </c>
      <c r="L7981" t="s">
        <v>54</v>
      </c>
      <c r="M7981" t="s">
        <v>19893</v>
      </c>
      <c r="O7981" t="s">
        <v>803</v>
      </c>
      <c r="P7981" t="s">
        <v>56</v>
      </c>
      <c r="Q7981" t="s">
        <v>52</v>
      </c>
      <c r="R7981" t="s">
        <v>52</v>
      </c>
      <c r="S7981" t="s">
        <v>52</v>
      </c>
      <c r="T7981" t="s">
        <v>52</v>
      </c>
      <c r="U7981" t="s">
        <v>52</v>
      </c>
      <c r="V7981" t="s">
        <v>52</v>
      </c>
      <c r="W7981" t="s">
        <v>52</v>
      </c>
      <c r="Y7981" t="s">
        <v>376</v>
      </c>
      <c r="Z7981" t="s">
        <v>52</v>
      </c>
      <c r="AA7981" t="s">
        <v>52</v>
      </c>
      <c r="AB7981" t="s">
        <v>52</v>
      </c>
      <c r="AC7981" t="s">
        <v>2530</v>
      </c>
      <c r="AD7981" t="s">
        <v>52</v>
      </c>
    </row>
    <row r="7982" spans="1:36" hidden="1" x14ac:dyDescent="0.35">
      <c r="A7982" s="2">
        <v>5350</v>
      </c>
      <c r="B7982" s="2" t="s">
        <v>19894</v>
      </c>
      <c r="C7982" s="2" t="s">
        <v>803</v>
      </c>
      <c r="E7982" s="3" t="s">
        <v>376</v>
      </c>
      <c r="F7982" s="5" t="s">
        <v>60</v>
      </c>
      <c r="H7982" s="1" t="s">
        <v>51</v>
      </c>
      <c r="J7982" t="s">
        <v>52</v>
      </c>
      <c r="K7982" t="s">
        <v>17763</v>
      </c>
      <c r="L7982" t="s">
        <v>54</v>
      </c>
      <c r="M7982" t="s">
        <v>19895</v>
      </c>
      <c r="O7982" t="s">
        <v>803</v>
      </c>
      <c r="P7982" t="s">
        <v>56</v>
      </c>
      <c r="Q7982" t="s">
        <v>52</v>
      </c>
      <c r="R7982" t="s">
        <v>52</v>
      </c>
      <c r="S7982" t="s">
        <v>52</v>
      </c>
      <c r="T7982" t="s">
        <v>52</v>
      </c>
      <c r="U7982" t="s">
        <v>52</v>
      </c>
      <c r="V7982" t="s">
        <v>52</v>
      </c>
      <c r="W7982" t="s">
        <v>52</v>
      </c>
      <c r="Y7982" t="s">
        <v>376</v>
      </c>
      <c r="Z7982" t="s">
        <v>52</v>
      </c>
      <c r="AA7982" t="s">
        <v>52</v>
      </c>
      <c r="AB7982" t="s">
        <v>52</v>
      </c>
      <c r="AC7982" t="s">
        <v>17763</v>
      </c>
      <c r="AD7982" t="s">
        <v>52</v>
      </c>
    </row>
    <row r="7983" spans="1:36" hidden="1" x14ac:dyDescent="0.35">
      <c r="A7983" s="2">
        <v>5351</v>
      </c>
      <c r="B7983" s="2" t="s">
        <v>19896</v>
      </c>
      <c r="C7983" s="2" t="s">
        <v>803</v>
      </c>
      <c r="E7983" s="3" t="s">
        <v>376</v>
      </c>
      <c r="H7983" s="1" t="s">
        <v>110</v>
      </c>
      <c r="J7983" t="s">
        <v>52</v>
      </c>
      <c r="K7983" t="s">
        <v>82</v>
      </c>
      <c r="L7983" t="s">
        <v>54</v>
      </c>
      <c r="M7983" t="s">
        <v>19897</v>
      </c>
      <c r="O7983" t="s">
        <v>803</v>
      </c>
      <c r="P7983" t="s">
        <v>56</v>
      </c>
      <c r="Q7983" t="s">
        <v>52</v>
      </c>
      <c r="R7983" t="s">
        <v>52</v>
      </c>
      <c r="S7983" t="s">
        <v>52</v>
      </c>
      <c r="T7983" t="s">
        <v>52</v>
      </c>
      <c r="U7983" t="s">
        <v>52</v>
      </c>
      <c r="V7983" t="s">
        <v>52</v>
      </c>
      <c r="W7983" t="s">
        <v>52</v>
      </c>
      <c r="Y7983" t="s">
        <v>376</v>
      </c>
      <c r="Z7983" t="s">
        <v>52</v>
      </c>
      <c r="AA7983" t="s">
        <v>52</v>
      </c>
      <c r="AB7983" t="s">
        <v>52</v>
      </c>
      <c r="AC7983" t="s">
        <v>82</v>
      </c>
      <c r="AD7983" t="s">
        <v>52</v>
      </c>
    </row>
    <row r="7984" spans="1:36" hidden="1" x14ac:dyDescent="0.35">
      <c r="A7984" s="2">
        <v>5352</v>
      </c>
      <c r="B7984" s="2" t="s">
        <v>19898</v>
      </c>
      <c r="C7984" s="2" t="s">
        <v>803</v>
      </c>
      <c r="E7984" s="3" t="s">
        <v>376</v>
      </c>
      <c r="H7984" s="1" t="s">
        <v>110</v>
      </c>
      <c r="J7984" t="s">
        <v>52</v>
      </c>
      <c r="K7984" t="s">
        <v>1446</v>
      </c>
      <c r="L7984" t="s">
        <v>54</v>
      </c>
      <c r="M7984" t="s">
        <v>19899</v>
      </c>
      <c r="O7984" t="s">
        <v>803</v>
      </c>
      <c r="P7984" t="s">
        <v>56</v>
      </c>
      <c r="Q7984" t="s">
        <v>52</v>
      </c>
      <c r="R7984" t="s">
        <v>52</v>
      </c>
      <c r="S7984" t="s">
        <v>52</v>
      </c>
      <c r="T7984" t="s">
        <v>52</v>
      </c>
      <c r="U7984" t="s">
        <v>52</v>
      </c>
      <c r="V7984" t="s">
        <v>52</v>
      </c>
      <c r="W7984" t="s">
        <v>52</v>
      </c>
      <c r="Y7984" t="s">
        <v>376</v>
      </c>
      <c r="Z7984" t="s">
        <v>52</v>
      </c>
      <c r="AA7984" t="s">
        <v>52</v>
      </c>
      <c r="AB7984" t="s">
        <v>52</v>
      </c>
      <c r="AC7984" t="s">
        <v>1446</v>
      </c>
      <c r="AD7984" t="s">
        <v>52</v>
      </c>
    </row>
    <row r="7985" spans="1:48" hidden="1" x14ac:dyDescent="0.35">
      <c r="A7985" s="2">
        <v>5353</v>
      </c>
      <c r="B7985" s="2" t="s">
        <v>19900</v>
      </c>
      <c r="C7985" s="2" t="s">
        <v>803</v>
      </c>
      <c r="E7985" s="3" t="s">
        <v>376</v>
      </c>
      <c r="H7985" s="1" t="s">
        <v>110</v>
      </c>
      <c r="J7985" t="s">
        <v>52</v>
      </c>
      <c r="K7985" t="s">
        <v>4473</v>
      </c>
      <c r="L7985" t="s">
        <v>54</v>
      </c>
      <c r="M7985" t="s">
        <v>19901</v>
      </c>
      <c r="O7985" t="s">
        <v>803</v>
      </c>
      <c r="P7985" t="s">
        <v>56</v>
      </c>
      <c r="Q7985" t="s">
        <v>52</v>
      </c>
      <c r="R7985" t="s">
        <v>52</v>
      </c>
      <c r="S7985" t="s">
        <v>52</v>
      </c>
      <c r="T7985" t="s">
        <v>52</v>
      </c>
      <c r="U7985" t="s">
        <v>52</v>
      </c>
      <c r="V7985" t="s">
        <v>52</v>
      </c>
      <c r="W7985" t="s">
        <v>52</v>
      </c>
      <c r="Y7985" t="s">
        <v>376</v>
      </c>
      <c r="Z7985" t="s">
        <v>52</v>
      </c>
      <c r="AA7985" t="s">
        <v>52</v>
      </c>
      <c r="AB7985" t="s">
        <v>52</v>
      </c>
      <c r="AC7985" t="s">
        <v>97</v>
      </c>
      <c r="AD7985" t="s">
        <v>52</v>
      </c>
      <c r="AE7985" t="s">
        <v>376</v>
      </c>
      <c r="AF7985" t="s">
        <v>52</v>
      </c>
      <c r="AG7985" t="s">
        <v>52</v>
      </c>
      <c r="AH7985" t="s">
        <v>52</v>
      </c>
      <c r="AI7985" t="s">
        <v>17771</v>
      </c>
      <c r="AJ7985" t="s">
        <v>52</v>
      </c>
    </row>
    <row r="7986" spans="1:48" hidden="1" x14ac:dyDescent="0.35">
      <c r="A7986" s="2">
        <v>5354</v>
      </c>
      <c r="B7986" s="2" t="s">
        <v>19902</v>
      </c>
      <c r="C7986" s="2" t="s">
        <v>803</v>
      </c>
      <c r="E7986" s="3" t="s">
        <v>376</v>
      </c>
      <c r="F7986" s="5" t="s">
        <v>60</v>
      </c>
      <c r="H7986" s="1" t="s">
        <v>51</v>
      </c>
      <c r="J7986" t="s">
        <v>52</v>
      </c>
      <c r="K7986" t="s">
        <v>193</v>
      </c>
      <c r="L7986" t="s">
        <v>54</v>
      </c>
      <c r="M7986" t="s">
        <v>19903</v>
      </c>
      <c r="O7986" t="s">
        <v>803</v>
      </c>
      <c r="P7986" t="s">
        <v>56</v>
      </c>
      <c r="Q7986" t="s">
        <v>52</v>
      </c>
      <c r="R7986" t="s">
        <v>52</v>
      </c>
      <c r="S7986" t="s">
        <v>52</v>
      </c>
      <c r="T7986" t="s">
        <v>52</v>
      </c>
      <c r="U7986" t="s">
        <v>52</v>
      </c>
      <c r="V7986" t="s">
        <v>52</v>
      </c>
      <c r="W7986" t="s">
        <v>52</v>
      </c>
      <c r="Y7986" t="s">
        <v>376</v>
      </c>
      <c r="Z7986" t="s">
        <v>52</v>
      </c>
      <c r="AA7986" t="s">
        <v>52</v>
      </c>
      <c r="AB7986" t="s">
        <v>52</v>
      </c>
      <c r="AC7986" t="s">
        <v>193</v>
      </c>
      <c r="AD7986" t="s">
        <v>52</v>
      </c>
    </row>
    <row r="7987" spans="1:48" hidden="1" x14ac:dyDescent="0.35">
      <c r="A7987" s="2">
        <v>5355</v>
      </c>
      <c r="B7987" s="2" t="s">
        <v>19904</v>
      </c>
      <c r="C7987" s="2" t="s">
        <v>803</v>
      </c>
      <c r="E7987" s="3" t="s">
        <v>376</v>
      </c>
      <c r="H7987" s="1" t="s">
        <v>110</v>
      </c>
      <c r="J7987" t="s">
        <v>52</v>
      </c>
      <c r="K7987" t="s">
        <v>2604</v>
      </c>
      <c r="L7987" t="s">
        <v>54</v>
      </c>
      <c r="M7987" t="s">
        <v>19905</v>
      </c>
      <c r="O7987" t="s">
        <v>803</v>
      </c>
      <c r="P7987" t="s">
        <v>56</v>
      </c>
      <c r="Q7987" t="s">
        <v>52</v>
      </c>
      <c r="R7987" t="s">
        <v>52</v>
      </c>
      <c r="S7987" t="s">
        <v>52</v>
      </c>
      <c r="T7987" t="s">
        <v>52</v>
      </c>
      <c r="U7987" t="s">
        <v>52</v>
      </c>
      <c r="V7987" t="s">
        <v>52</v>
      </c>
      <c r="W7987" t="s">
        <v>52</v>
      </c>
      <c r="Y7987" t="s">
        <v>376</v>
      </c>
      <c r="Z7987" t="s">
        <v>52</v>
      </c>
      <c r="AA7987" t="s">
        <v>52</v>
      </c>
      <c r="AB7987" t="s">
        <v>52</v>
      </c>
      <c r="AC7987" t="s">
        <v>2604</v>
      </c>
      <c r="AD7987" t="s">
        <v>52</v>
      </c>
    </row>
    <row r="7988" spans="1:48" hidden="1" x14ac:dyDescent="0.35">
      <c r="A7988" s="2">
        <v>5356</v>
      </c>
      <c r="B7988" s="2" t="s">
        <v>19906</v>
      </c>
      <c r="C7988" s="2" t="s">
        <v>803</v>
      </c>
      <c r="E7988" s="3" t="s">
        <v>376</v>
      </c>
      <c r="F7988" s="5" t="s">
        <v>60</v>
      </c>
      <c r="H7988" s="1" t="s">
        <v>51</v>
      </c>
      <c r="J7988" t="s">
        <v>52</v>
      </c>
      <c r="K7988" t="s">
        <v>3950</v>
      </c>
      <c r="L7988" t="s">
        <v>54</v>
      </c>
      <c r="M7988" t="s">
        <v>19907</v>
      </c>
      <c r="O7988" t="s">
        <v>803</v>
      </c>
      <c r="P7988" t="s">
        <v>56</v>
      </c>
      <c r="Q7988" t="s">
        <v>52</v>
      </c>
      <c r="R7988" t="s">
        <v>52</v>
      </c>
      <c r="S7988" t="s">
        <v>52</v>
      </c>
      <c r="T7988" t="s">
        <v>52</v>
      </c>
      <c r="U7988" t="s">
        <v>52</v>
      </c>
      <c r="V7988" t="s">
        <v>52</v>
      </c>
      <c r="W7988" t="s">
        <v>52</v>
      </c>
      <c r="Y7988" t="s">
        <v>376</v>
      </c>
      <c r="Z7988" t="s">
        <v>52</v>
      </c>
      <c r="AA7988" t="s">
        <v>52</v>
      </c>
      <c r="AB7988" t="s">
        <v>52</v>
      </c>
      <c r="AC7988" t="s">
        <v>2604</v>
      </c>
      <c r="AD7988" t="s">
        <v>52</v>
      </c>
      <c r="AE7988" t="s">
        <v>376</v>
      </c>
      <c r="AF7988" t="s">
        <v>52</v>
      </c>
      <c r="AG7988" t="s">
        <v>52</v>
      </c>
      <c r="AH7988" t="s">
        <v>52</v>
      </c>
      <c r="AI7988" t="s">
        <v>3907</v>
      </c>
      <c r="AJ7988" t="s">
        <v>52</v>
      </c>
    </row>
    <row r="7989" spans="1:48" hidden="1" x14ac:dyDescent="0.35">
      <c r="A7989" s="2">
        <v>5357</v>
      </c>
      <c r="B7989" s="2" t="s">
        <v>19908</v>
      </c>
      <c r="C7989" s="2" t="s">
        <v>803</v>
      </c>
      <c r="E7989" s="3" t="s">
        <v>376</v>
      </c>
      <c r="F7989" s="5" t="s">
        <v>60</v>
      </c>
      <c r="H7989" s="1" t="s">
        <v>51</v>
      </c>
      <c r="J7989" t="s">
        <v>52</v>
      </c>
      <c r="K7989" t="s">
        <v>17779</v>
      </c>
      <c r="L7989" t="s">
        <v>54</v>
      </c>
      <c r="M7989" t="s">
        <v>19909</v>
      </c>
      <c r="O7989" t="s">
        <v>803</v>
      </c>
      <c r="P7989" t="s">
        <v>56</v>
      </c>
      <c r="Q7989" t="s">
        <v>52</v>
      </c>
      <c r="R7989" t="s">
        <v>52</v>
      </c>
      <c r="S7989" t="s">
        <v>52</v>
      </c>
      <c r="T7989" t="s">
        <v>52</v>
      </c>
      <c r="U7989" t="s">
        <v>52</v>
      </c>
      <c r="V7989" t="s">
        <v>52</v>
      </c>
      <c r="W7989" t="s">
        <v>52</v>
      </c>
      <c r="Y7989" t="s">
        <v>376</v>
      </c>
      <c r="Z7989" t="s">
        <v>52</v>
      </c>
      <c r="AA7989" t="s">
        <v>52</v>
      </c>
      <c r="AB7989" t="s">
        <v>52</v>
      </c>
      <c r="AC7989" t="s">
        <v>2604</v>
      </c>
      <c r="AD7989" t="s">
        <v>52</v>
      </c>
      <c r="AE7989" t="s">
        <v>376</v>
      </c>
      <c r="AF7989" t="s">
        <v>52</v>
      </c>
      <c r="AG7989" t="s">
        <v>52</v>
      </c>
      <c r="AH7989" t="s">
        <v>52</v>
      </c>
      <c r="AI7989" t="s">
        <v>3907</v>
      </c>
      <c r="AJ7989" t="s">
        <v>52</v>
      </c>
      <c r="AQ7989" t="s">
        <v>376</v>
      </c>
      <c r="AR7989" t="s">
        <v>52</v>
      </c>
      <c r="AS7989" t="s">
        <v>52</v>
      </c>
      <c r="AT7989" t="s">
        <v>52</v>
      </c>
      <c r="AU7989" t="s">
        <v>7508</v>
      </c>
      <c r="AV7989" t="s">
        <v>52</v>
      </c>
    </row>
    <row r="7990" spans="1:48" hidden="1" x14ac:dyDescent="0.35">
      <c r="A7990" s="2">
        <v>5358</v>
      </c>
      <c r="B7990" s="2" t="s">
        <v>19910</v>
      </c>
      <c r="C7990" s="2" t="s">
        <v>803</v>
      </c>
      <c r="E7990" s="3" t="s">
        <v>376</v>
      </c>
      <c r="H7990" s="1" t="s">
        <v>110</v>
      </c>
      <c r="J7990" t="s">
        <v>52</v>
      </c>
      <c r="K7990" t="s">
        <v>16525</v>
      </c>
      <c r="L7990" t="s">
        <v>54</v>
      </c>
      <c r="M7990" t="s">
        <v>19911</v>
      </c>
      <c r="O7990" t="s">
        <v>803</v>
      </c>
      <c r="P7990" t="s">
        <v>56</v>
      </c>
      <c r="Q7990" t="s">
        <v>52</v>
      </c>
      <c r="R7990" t="s">
        <v>52</v>
      </c>
      <c r="S7990" t="s">
        <v>52</v>
      </c>
      <c r="T7990" t="s">
        <v>52</v>
      </c>
      <c r="U7990" t="s">
        <v>52</v>
      </c>
      <c r="V7990" t="s">
        <v>52</v>
      </c>
      <c r="W7990" t="s">
        <v>52</v>
      </c>
      <c r="Y7990" t="s">
        <v>376</v>
      </c>
      <c r="Z7990" t="s">
        <v>52</v>
      </c>
      <c r="AA7990" t="s">
        <v>52</v>
      </c>
      <c r="AB7990" t="s">
        <v>52</v>
      </c>
      <c r="AC7990" t="s">
        <v>16525</v>
      </c>
      <c r="AD7990" t="s">
        <v>52</v>
      </c>
    </row>
    <row r="7991" spans="1:48" hidden="1" x14ac:dyDescent="0.35">
      <c r="A7991" s="2">
        <v>5359</v>
      </c>
      <c r="B7991" s="2" t="s">
        <v>19912</v>
      </c>
      <c r="C7991" s="2" t="s">
        <v>803</v>
      </c>
      <c r="E7991" s="3" t="s">
        <v>376</v>
      </c>
      <c r="F7991" s="5" t="s">
        <v>60</v>
      </c>
      <c r="H7991" s="1" t="s">
        <v>51</v>
      </c>
      <c r="J7991" t="s">
        <v>52</v>
      </c>
      <c r="K7991" t="s">
        <v>2144</v>
      </c>
      <c r="L7991" t="s">
        <v>54</v>
      </c>
      <c r="M7991" t="s">
        <v>19913</v>
      </c>
      <c r="O7991" t="s">
        <v>803</v>
      </c>
      <c r="P7991" t="s">
        <v>56</v>
      </c>
      <c r="Q7991" t="s">
        <v>52</v>
      </c>
      <c r="R7991" t="s">
        <v>52</v>
      </c>
      <c r="S7991" t="s">
        <v>52</v>
      </c>
      <c r="T7991" t="s">
        <v>52</v>
      </c>
      <c r="U7991" t="s">
        <v>52</v>
      </c>
      <c r="V7991" t="s">
        <v>52</v>
      </c>
      <c r="W7991" t="s">
        <v>52</v>
      </c>
      <c r="Y7991" t="s">
        <v>376</v>
      </c>
      <c r="Z7991" t="s">
        <v>52</v>
      </c>
      <c r="AA7991" t="s">
        <v>52</v>
      </c>
      <c r="AB7991" t="s">
        <v>52</v>
      </c>
      <c r="AC7991" t="s">
        <v>2144</v>
      </c>
      <c r="AD7991" t="s">
        <v>52</v>
      </c>
    </row>
    <row r="7992" spans="1:48" hidden="1" x14ac:dyDescent="0.35">
      <c r="A7992" s="2">
        <v>5360</v>
      </c>
      <c r="B7992" s="2" t="s">
        <v>19914</v>
      </c>
      <c r="C7992" s="2" t="s">
        <v>803</v>
      </c>
      <c r="E7992" s="3" t="s">
        <v>376</v>
      </c>
      <c r="F7992" s="5" t="s">
        <v>60</v>
      </c>
      <c r="H7992" s="1" t="s">
        <v>51</v>
      </c>
      <c r="J7992" t="s">
        <v>52</v>
      </c>
      <c r="K7992" t="s">
        <v>17791</v>
      </c>
      <c r="L7992" t="s">
        <v>54</v>
      </c>
      <c r="M7992" t="s">
        <v>19915</v>
      </c>
      <c r="O7992" t="s">
        <v>803</v>
      </c>
      <c r="P7992" t="s">
        <v>56</v>
      </c>
      <c r="Q7992" t="s">
        <v>52</v>
      </c>
      <c r="R7992" t="s">
        <v>52</v>
      </c>
      <c r="S7992" t="s">
        <v>52</v>
      </c>
      <c r="T7992" t="s">
        <v>52</v>
      </c>
      <c r="U7992" t="s">
        <v>52</v>
      </c>
      <c r="V7992" t="s">
        <v>52</v>
      </c>
      <c r="W7992" t="s">
        <v>52</v>
      </c>
      <c r="Y7992" t="s">
        <v>376</v>
      </c>
      <c r="Z7992" t="s">
        <v>52</v>
      </c>
      <c r="AA7992" t="s">
        <v>52</v>
      </c>
      <c r="AB7992" t="s">
        <v>52</v>
      </c>
      <c r="AC7992" t="s">
        <v>17791</v>
      </c>
      <c r="AD7992" t="s">
        <v>52</v>
      </c>
    </row>
    <row r="7993" spans="1:48" hidden="1" x14ac:dyDescent="0.35">
      <c r="A7993" s="2">
        <v>5361</v>
      </c>
      <c r="B7993" s="2" t="s">
        <v>19916</v>
      </c>
      <c r="C7993" s="2" t="s">
        <v>803</v>
      </c>
      <c r="E7993" s="3" t="s">
        <v>376</v>
      </c>
      <c r="F7993" s="5" t="s">
        <v>60</v>
      </c>
      <c r="H7993" s="1" t="s">
        <v>51</v>
      </c>
      <c r="J7993" t="s">
        <v>52</v>
      </c>
      <c r="K7993" t="s">
        <v>4951</v>
      </c>
      <c r="L7993" t="s">
        <v>54</v>
      </c>
      <c r="M7993" t="s">
        <v>19917</v>
      </c>
      <c r="O7993" t="s">
        <v>803</v>
      </c>
      <c r="P7993" t="s">
        <v>56</v>
      </c>
      <c r="Q7993" t="s">
        <v>52</v>
      </c>
      <c r="R7993" t="s">
        <v>52</v>
      </c>
      <c r="S7993" t="s">
        <v>52</v>
      </c>
      <c r="T7993" t="s">
        <v>52</v>
      </c>
      <c r="U7993" t="s">
        <v>52</v>
      </c>
      <c r="V7993" t="s">
        <v>52</v>
      </c>
      <c r="W7993" t="s">
        <v>52</v>
      </c>
      <c r="Y7993" t="s">
        <v>376</v>
      </c>
      <c r="Z7993" t="s">
        <v>52</v>
      </c>
      <c r="AA7993" t="s">
        <v>52</v>
      </c>
      <c r="AB7993" t="s">
        <v>52</v>
      </c>
      <c r="AC7993" t="s">
        <v>4951</v>
      </c>
      <c r="AD7993" t="s">
        <v>52</v>
      </c>
    </row>
    <row r="7994" spans="1:48" hidden="1" x14ac:dyDescent="0.35">
      <c r="A7994" s="2">
        <v>5362</v>
      </c>
      <c r="B7994" s="2" t="s">
        <v>19918</v>
      </c>
      <c r="C7994" s="2" t="s">
        <v>803</v>
      </c>
      <c r="E7994" s="3" t="s">
        <v>376</v>
      </c>
      <c r="F7994" s="5" t="s">
        <v>60</v>
      </c>
      <c r="H7994" s="1" t="s">
        <v>51</v>
      </c>
      <c r="J7994" t="s">
        <v>52</v>
      </c>
      <c r="K7994" t="s">
        <v>4948</v>
      </c>
      <c r="L7994" t="s">
        <v>54</v>
      </c>
      <c r="M7994" t="s">
        <v>19919</v>
      </c>
      <c r="O7994" t="s">
        <v>803</v>
      </c>
      <c r="P7994" t="s">
        <v>56</v>
      </c>
      <c r="Q7994" t="s">
        <v>52</v>
      </c>
      <c r="R7994" t="s">
        <v>52</v>
      </c>
      <c r="S7994" t="s">
        <v>52</v>
      </c>
      <c r="T7994" t="s">
        <v>52</v>
      </c>
      <c r="U7994" t="s">
        <v>52</v>
      </c>
      <c r="V7994" t="s">
        <v>52</v>
      </c>
      <c r="W7994" t="s">
        <v>52</v>
      </c>
      <c r="Y7994" t="s">
        <v>376</v>
      </c>
      <c r="Z7994" t="s">
        <v>52</v>
      </c>
      <c r="AA7994" t="s">
        <v>52</v>
      </c>
      <c r="AB7994" t="s">
        <v>52</v>
      </c>
      <c r="AC7994" t="s">
        <v>4951</v>
      </c>
      <c r="AD7994" t="s">
        <v>52</v>
      </c>
      <c r="AE7994" t="s">
        <v>376</v>
      </c>
      <c r="AF7994" t="s">
        <v>52</v>
      </c>
      <c r="AG7994" t="s">
        <v>52</v>
      </c>
      <c r="AH7994" t="s">
        <v>52</v>
      </c>
      <c r="AI7994" t="s">
        <v>99</v>
      </c>
      <c r="AJ7994" t="s">
        <v>52</v>
      </c>
    </row>
    <row r="7995" spans="1:48" hidden="1" x14ac:dyDescent="0.35">
      <c r="A7995" s="2">
        <v>5363</v>
      </c>
      <c r="B7995" s="2" t="s">
        <v>19920</v>
      </c>
      <c r="C7995" s="2" t="s">
        <v>803</v>
      </c>
      <c r="E7995" s="3" t="s">
        <v>376</v>
      </c>
      <c r="H7995" s="1" t="s">
        <v>110</v>
      </c>
      <c r="J7995" t="s">
        <v>52</v>
      </c>
      <c r="K7995" t="s">
        <v>6445</v>
      </c>
      <c r="L7995" t="s">
        <v>54</v>
      </c>
      <c r="M7995" t="s">
        <v>19921</v>
      </c>
      <c r="O7995" t="s">
        <v>803</v>
      </c>
      <c r="P7995" t="s">
        <v>56</v>
      </c>
      <c r="Q7995" t="s">
        <v>52</v>
      </c>
      <c r="R7995" t="s">
        <v>52</v>
      </c>
      <c r="S7995" t="s">
        <v>52</v>
      </c>
      <c r="T7995" t="s">
        <v>52</v>
      </c>
      <c r="U7995" t="s">
        <v>52</v>
      </c>
      <c r="V7995" t="s">
        <v>52</v>
      </c>
      <c r="W7995" t="s">
        <v>52</v>
      </c>
      <c r="Y7995" t="s">
        <v>376</v>
      </c>
      <c r="Z7995" t="s">
        <v>52</v>
      </c>
      <c r="AA7995" t="s">
        <v>52</v>
      </c>
      <c r="AB7995" t="s">
        <v>52</v>
      </c>
      <c r="AC7995" t="s">
        <v>4951</v>
      </c>
      <c r="AD7995" t="s">
        <v>52</v>
      </c>
      <c r="AE7995" t="s">
        <v>376</v>
      </c>
      <c r="AF7995" t="s">
        <v>52</v>
      </c>
      <c r="AG7995" t="s">
        <v>52</v>
      </c>
      <c r="AH7995" t="s">
        <v>52</v>
      </c>
      <c r="AI7995" t="s">
        <v>97</v>
      </c>
      <c r="AJ7995" t="s">
        <v>52</v>
      </c>
    </row>
    <row r="7996" spans="1:48" hidden="1" x14ac:dyDescent="0.35">
      <c r="A7996" s="2">
        <v>5365</v>
      </c>
      <c r="B7996" s="2" t="s">
        <v>19922</v>
      </c>
      <c r="C7996" s="2" t="s">
        <v>803</v>
      </c>
      <c r="E7996" s="3" t="s">
        <v>376</v>
      </c>
      <c r="H7996" s="1" t="s">
        <v>110</v>
      </c>
      <c r="J7996" t="s">
        <v>52</v>
      </c>
      <c r="K7996" t="s">
        <v>99</v>
      </c>
      <c r="L7996" t="s">
        <v>54</v>
      </c>
      <c r="M7996" t="s">
        <v>19923</v>
      </c>
      <c r="O7996" t="s">
        <v>803</v>
      </c>
      <c r="P7996" t="s">
        <v>56</v>
      </c>
      <c r="Q7996" t="s">
        <v>52</v>
      </c>
      <c r="R7996" t="s">
        <v>52</v>
      </c>
      <c r="S7996" t="s">
        <v>52</v>
      </c>
      <c r="T7996" t="s">
        <v>52</v>
      </c>
      <c r="U7996" t="s">
        <v>52</v>
      </c>
      <c r="V7996" t="s">
        <v>52</v>
      </c>
      <c r="W7996" t="s">
        <v>52</v>
      </c>
      <c r="Y7996" t="s">
        <v>376</v>
      </c>
      <c r="Z7996" t="s">
        <v>52</v>
      </c>
      <c r="AA7996" t="s">
        <v>52</v>
      </c>
      <c r="AB7996" t="s">
        <v>52</v>
      </c>
      <c r="AC7996" t="s">
        <v>99</v>
      </c>
      <c r="AD7996" t="s">
        <v>52</v>
      </c>
    </row>
    <row r="7997" spans="1:48" hidden="1" x14ac:dyDescent="0.35">
      <c r="A7997" s="2">
        <v>5366</v>
      </c>
      <c r="B7997" s="2" t="s">
        <v>19924</v>
      </c>
      <c r="C7997" s="2" t="s">
        <v>803</v>
      </c>
      <c r="E7997" s="3" t="s">
        <v>376</v>
      </c>
      <c r="H7997" s="1" t="s">
        <v>110</v>
      </c>
      <c r="J7997" t="s">
        <v>52</v>
      </c>
      <c r="K7997" t="s">
        <v>10710</v>
      </c>
      <c r="L7997" t="s">
        <v>54</v>
      </c>
      <c r="M7997" t="s">
        <v>19925</v>
      </c>
      <c r="O7997" t="s">
        <v>803</v>
      </c>
      <c r="P7997" t="s">
        <v>56</v>
      </c>
      <c r="Q7997" t="s">
        <v>52</v>
      </c>
      <c r="R7997" t="s">
        <v>52</v>
      </c>
      <c r="S7997" t="s">
        <v>52</v>
      </c>
      <c r="T7997" t="s">
        <v>52</v>
      </c>
      <c r="U7997" t="s">
        <v>52</v>
      </c>
      <c r="V7997" t="s">
        <v>52</v>
      </c>
      <c r="W7997" t="s">
        <v>52</v>
      </c>
      <c r="Y7997" t="s">
        <v>376</v>
      </c>
      <c r="Z7997" t="s">
        <v>52</v>
      </c>
      <c r="AA7997" t="s">
        <v>52</v>
      </c>
      <c r="AB7997" t="s">
        <v>52</v>
      </c>
      <c r="AC7997" t="s">
        <v>99</v>
      </c>
      <c r="AD7997" t="s">
        <v>52</v>
      </c>
      <c r="AE7997" t="s">
        <v>376</v>
      </c>
      <c r="AF7997" t="s">
        <v>52</v>
      </c>
      <c r="AG7997" t="s">
        <v>52</v>
      </c>
      <c r="AH7997" t="s">
        <v>52</v>
      </c>
      <c r="AI7997" t="s">
        <v>3998</v>
      </c>
      <c r="AJ7997" t="s">
        <v>52</v>
      </c>
    </row>
    <row r="7998" spans="1:48" hidden="1" x14ac:dyDescent="0.35">
      <c r="A7998" s="2">
        <v>5367</v>
      </c>
      <c r="B7998" s="2" t="s">
        <v>19926</v>
      </c>
      <c r="C7998" s="2" t="s">
        <v>803</v>
      </c>
      <c r="E7998" s="3" t="s">
        <v>376</v>
      </c>
      <c r="F7998" s="5" t="s">
        <v>60</v>
      </c>
      <c r="H7998" s="1" t="s">
        <v>51</v>
      </c>
      <c r="J7998" t="s">
        <v>52</v>
      </c>
      <c r="K7998" t="s">
        <v>2966</v>
      </c>
      <c r="L7998" t="s">
        <v>54</v>
      </c>
      <c r="M7998" t="s">
        <v>19927</v>
      </c>
      <c r="O7998" t="s">
        <v>803</v>
      </c>
      <c r="P7998" t="s">
        <v>56</v>
      </c>
      <c r="Q7998" t="s">
        <v>52</v>
      </c>
      <c r="R7998" t="s">
        <v>52</v>
      </c>
      <c r="S7998" t="s">
        <v>52</v>
      </c>
      <c r="T7998" t="s">
        <v>52</v>
      </c>
      <c r="U7998" t="s">
        <v>52</v>
      </c>
      <c r="V7998" t="s">
        <v>52</v>
      </c>
      <c r="W7998" t="s">
        <v>52</v>
      </c>
      <c r="Y7998" t="s">
        <v>376</v>
      </c>
      <c r="Z7998" t="s">
        <v>52</v>
      </c>
      <c r="AA7998" t="s">
        <v>52</v>
      </c>
      <c r="AB7998" t="s">
        <v>52</v>
      </c>
      <c r="AC7998" t="s">
        <v>2966</v>
      </c>
      <c r="AD7998" t="s">
        <v>52</v>
      </c>
    </row>
    <row r="7999" spans="1:48" hidden="1" x14ac:dyDescent="0.35">
      <c r="A7999" s="2">
        <v>5368</v>
      </c>
      <c r="B7999" s="2" t="s">
        <v>19928</v>
      </c>
      <c r="C7999" s="2" t="s">
        <v>803</v>
      </c>
      <c r="E7999" s="3" t="s">
        <v>376</v>
      </c>
      <c r="F7999" s="5" t="s">
        <v>60</v>
      </c>
      <c r="H7999" s="1" t="s">
        <v>51</v>
      </c>
      <c r="J7999" t="s">
        <v>52</v>
      </c>
      <c r="K7999" t="s">
        <v>5050</v>
      </c>
      <c r="L7999" t="s">
        <v>54</v>
      </c>
      <c r="M7999" t="s">
        <v>19929</v>
      </c>
      <c r="O7999" t="s">
        <v>803</v>
      </c>
      <c r="P7999" t="s">
        <v>56</v>
      </c>
      <c r="Q7999" t="s">
        <v>52</v>
      </c>
      <c r="R7999" t="s">
        <v>52</v>
      </c>
      <c r="S7999" t="s">
        <v>52</v>
      </c>
      <c r="T7999" t="s">
        <v>52</v>
      </c>
      <c r="U7999" t="s">
        <v>52</v>
      </c>
      <c r="V7999" t="s">
        <v>52</v>
      </c>
      <c r="W7999" t="s">
        <v>52</v>
      </c>
      <c r="Y7999" t="s">
        <v>376</v>
      </c>
      <c r="Z7999" t="s">
        <v>52</v>
      </c>
      <c r="AA7999" t="s">
        <v>52</v>
      </c>
      <c r="AB7999" t="s">
        <v>52</v>
      </c>
      <c r="AC7999" t="s">
        <v>5050</v>
      </c>
      <c r="AD7999" t="s">
        <v>52</v>
      </c>
    </row>
    <row r="8000" spans="1:48" hidden="1" x14ac:dyDescent="0.35">
      <c r="A8000" s="2">
        <v>5369</v>
      </c>
      <c r="B8000" s="2" t="s">
        <v>19930</v>
      </c>
      <c r="C8000" s="2" t="s">
        <v>803</v>
      </c>
      <c r="E8000" s="3" t="s">
        <v>376</v>
      </c>
      <c r="F8000" s="5" t="s">
        <v>60</v>
      </c>
      <c r="H8000" s="1" t="s">
        <v>51</v>
      </c>
      <c r="J8000" t="s">
        <v>52</v>
      </c>
      <c r="K8000" t="s">
        <v>17808</v>
      </c>
      <c r="L8000" t="s">
        <v>54</v>
      </c>
      <c r="M8000" t="s">
        <v>19931</v>
      </c>
      <c r="O8000" t="s">
        <v>803</v>
      </c>
      <c r="P8000" t="s">
        <v>56</v>
      </c>
      <c r="Q8000" t="s">
        <v>52</v>
      </c>
      <c r="R8000" t="s">
        <v>52</v>
      </c>
      <c r="S8000" t="s">
        <v>52</v>
      </c>
      <c r="T8000" t="s">
        <v>52</v>
      </c>
      <c r="U8000" t="s">
        <v>52</v>
      </c>
      <c r="V8000" t="s">
        <v>52</v>
      </c>
      <c r="W8000" t="s">
        <v>52</v>
      </c>
      <c r="Y8000" t="s">
        <v>376</v>
      </c>
      <c r="Z8000" t="s">
        <v>52</v>
      </c>
      <c r="AA8000" t="s">
        <v>52</v>
      </c>
      <c r="AB8000" t="s">
        <v>52</v>
      </c>
      <c r="AC8000" t="s">
        <v>17808</v>
      </c>
      <c r="AD8000" t="s">
        <v>52</v>
      </c>
    </row>
    <row r="8001" spans="1:36" hidden="1" x14ac:dyDescent="0.35">
      <c r="A8001" s="2">
        <v>5370</v>
      </c>
      <c r="B8001" s="2" t="s">
        <v>19932</v>
      </c>
      <c r="C8001" s="2" t="s">
        <v>803</v>
      </c>
      <c r="E8001" s="3" t="s">
        <v>376</v>
      </c>
      <c r="H8001" s="1" t="s">
        <v>110</v>
      </c>
      <c r="J8001" t="s">
        <v>52</v>
      </c>
      <c r="K8001" t="s">
        <v>472</v>
      </c>
      <c r="L8001" t="s">
        <v>54</v>
      </c>
      <c r="M8001" t="s">
        <v>19933</v>
      </c>
      <c r="O8001" t="s">
        <v>803</v>
      </c>
      <c r="P8001" t="s">
        <v>56</v>
      </c>
      <c r="Q8001" t="s">
        <v>52</v>
      </c>
      <c r="R8001" t="s">
        <v>52</v>
      </c>
      <c r="S8001" t="s">
        <v>52</v>
      </c>
      <c r="T8001" t="s">
        <v>52</v>
      </c>
      <c r="U8001" t="s">
        <v>52</v>
      </c>
      <c r="V8001" t="s">
        <v>52</v>
      </c>
      <c r="W8001" t="s">
        <v>52</v>
      </c>
      <c r="Y8001" t="s">
        <v>376</v>
      </c>
      <c r="Z8001" t="s">
        <v>52</v>
      </c>
      <c r="AA8001" t="s">
        <v>52</v>
      </c>
      <c r="AB8001" t="s">
        <v>52</v>
      </c>
      <c r="AC8001" t="s">
        <v>472</v>
      </c>
      <c r="AD8001" t="s">
        <v>52</v>
      </c>
    </row>
    <row r="8002" spans="1:36" hidden="1" x14ac:dyDescent="0.35">
      <c r="A8002" s="2">
        <v>5371</v>
      </c>
      <c r="B8002" s="2" t="s">
        <v>19934</v>
      </c>
      <c r="C8002" s="2" t="s">
        <v>803</v>
      </c>
      <c r="E8002" s="3" t="s">
        <v>376</v>
      </c>
      <c r="H8002" s="1" t="s">
        <v>110</v>
      </c>
      <c r="J8002" t="s">
        <v>52</v>
      </c>
      <c r="K8002" t="s">
        <v>3998</v>
      </c>
      <c r="L8002" t="s">
        <v>54</v>
      </c>
      <c r="M8002" t="s">
        <v>19935</v>
      </c>
      <c r="O8002" t="s">
        <v>803</v>
      </c>
      <c r="P8002" t="s">
        <v>56</v>
      </c>
      <c r="Q8002" t="s">
        <v>52</v>
      </c>
      <c r="R8002" t="s">
        <v>52</v>
      </c>
      <c r="S8002" t="s">
        <v>52</v>
      </c>
      <c r="T8002" t="s">
        <v>52</v>
      </c>
      <c r="U8002" t="s">
        <v>52</v>
      </c>
      <c r="V8002" t="s">
        <v>52</v>
      </c>
      <c r="W8002" t="s">
        <v>52</v>
      </c>
      <c r="Y8002" t="s">
        <v>376</v>
      </c>
      <c r="Z8002" t="s">
        <v>52</v>
      </c>
      <c r="AA8002" t="s">
        <v>52</v>
      </c>
      <c r="AB8002" t="s">
        <v>52</v>
      </c>
      <c r="AC8002" t="s">
        <v>3998</v>
      </c>
      <c r="AD8002" t="s">
        <v>52</v>
      </c>
    </row>
    <row r="8003" spans="1:36" hidden="1" x14ac:dyDescent="0.35">
      <c r="A8003" s="2">
        <v>5372</v>
      </c>
      <c r="B8003" s="2" t="s">
        <v>19936</v>
      </c>
      <c r="C8003" s="2" t="s">
        <v>803</v>
      </c>
      <c r="E8003" s="3" t="s">
        <v>376</v>
      </c>
      <c r="H8003" s="1" t="s">
        <v>110</v>
      </c>
      <c r="J8003" t="s">
        <v>52</v>
      </c>
      <c r="K8003" t="s">
        <v>17815</v>
      </c>
      <c r="L8003" t="s">
        <v>54</v>
      </c>
      <c r="M8003" t="s">
        <v>19937</v>
      </c>
      <c r="O8003" t="s">
        <v>803</v>
      </c>
      <c r="P8003" t="s">
        <v>56</v>
      </c>
      <c r="Q8003" t="s">
        <v>52</v>
      </c>
      <c r="R8003" t="s">
        <v>52</v>
      </c>
      <c r="S8003" t="s">
        <v>52</v>
      </c>
      <c r="T8003" t="s">
        <v>52</v>
      </c>
      <c r="U8003" t="s">
        <v>52</v>
      </c>
      <c r="V8003" t="s">
        <v>52</v>
      </c>
      <c r="W8003" t="s">
        <v>52</v>
      </c>
      <c r="Y8003" t="s">
        <v>376</v>
      </c>
      <c r="Z8003" t="s">
        <v>52</v>
      </c>
      <c r="AA8003" t="s">
        <v>52</v>
      </c>
      <c r="AB8003" t="s">
        <v>52</v>
      </c>
      <c r="AC8003" t="s">
        <v>17815</v>
      </c>
      <c r="AD8003" t="s">
        <v>52</v>
      </c>
    </row>
    <row r="8004" spans="1:36" hidden="1" x14ac:dyDescent="0.35">
      <c r="A8004" s="2">
        <v>5373</v>
      </c>
      <c r="B8004" s="2" t="s">
        <v>19938</v>
      </c>
      <c r="C8004" s="2" t="s">
        <v>803</v>
      </c>
      <c r="E8004" s="3" t="s">
        <v>376</v>
      </c>
      <c r="H8004" s="1" t="s">
        <v>110</v>
      </c>
      <c r="J8004" t="s">
        <v>52</v>
      </c>
      <c r="K8004" t="s">
        <v>160</v>
      </c>
      <c r="L8004" t="s">
        <v>54</v>
      </c>
      <c r="M8004" t="s">
        <v>19939</v>
      </c>
      <c r="O8004" t="s">
        <v>803</v>
      </c>
      <c r="P8004" t="s">
        <v>56</v>
      </c>
      <c r="Q8004" t="s">
        <v>52</v>
      </c>
      <c r="R8004" t="s">
        <v>52</v>
      </c>
      <c r="S8004" t="s">
        <v>52</v>
      </c>
      <c r="T8004" t="s">
        <v>52</v>
      </c>
      <c r="U8004" t="s">
        <v>52</v>
      </c>
      <c r="V8004" t="s">
        <v>52</v>
      </c>
      <c r="W8004" t="s">
        <v>52</v>
      </c>
      <c r="Y8004" t="s">
        <v>376</v>
      </c>
      <c r="Z8004" t="s">
        <v>52</v>
      </c>
      <c r="AA8004" t="s">
        <v>52</v>
      </c>
      <c r="AB8004" t="s">
        <v>52</v>
      </c>
      <c r="AC8004" t="s">
        <v>160</v>
      </c>
      <c r="AD8004" t="s">
        <v>52</v>
      </c>
    </row>
    <row r="8005" spans="1:36" hidden="1" x14ac:dyDescent="0.35">
      <c r="A8005" s="2">
        <v>5374</v>
      </c>
      <c r="B8005" s="2" t="s">
        <v>19940</v>
      </c>
      <c r="C8005" s="2" t="s">
        <v>803</v>
      </c>
      <c r="E8005" s="3" t="s">
        <v>376</v>
      </c>
      <c r="F8005" s="5" t="s">
        <v>60</v>
      </c>
      <c r="H8005" s="1" t="s">
        <v>51</v>
      </c>
      <c r="J8005" t="s">
        <v>52</v>
      </c>
      <c r="K8005" t="s">
        <v>6657</v>
      </c>
      <c r="L8005" t="s">
        <v>54</v>
      </c>
      <c r="M8005" t="s">
        <v>19941</v>
      </c>
      <c r="O8005" t="s">
        <v>803</v>
      </c>
      <c r="P8005" t="s">
        <v>56</v>
      </c>
      <c r="Q8005" t="s">
        <v>52</v>
      </c>
      <c r="R8005" t="s">
        <v>52</v>
      </c>
      <c r="S8005" t="s">
        <v>52</v>
      </c>
      <c r="T8005" t="s">
        <v>52</v>
      </c>
      <c r="U8005" t="s">
        <v>52</v>
      </c>
      <c r="V8005" t="s">
        <v>52</v>
      </c>
      <c r="W8005" t="s">
        <v>52</v>
      </c>
      <c r="Y8005" t="s">
        <v>376</v>
      </c>
      <c r="Z8005" t="s">
        <v>52</v>
      </c>
      <c r="AA8005" t="s">
        <v>52</v>
      </c>
      <c r="AB8005" t="s">
        <v>52</v>
      </c>
      <c r="AC8005" t="s">
        <v>6657</v>
      </c>
      <c r="AD8005" t="s">
        <v>52</v>
      </c>
    </row>
    <row r="8006" spans="1:36" hidden="1" x14ac:dyDescent="0.35">
      <c r="A8006" s="2">
        <v>5375</v>
      </c>
      <c r="B8006" s="2" t="s">
        <v>19942</v>
      </c>
      <c r="C8006" s="2" t="s">
        <v>803</v>
      </c>
      <c r="E8006" s="3" t="s">
        <v>376</v>
      </c>
      <c r="F8006" s="5" t="s">
        <v>60</v>
      </c>
      <c r="H8006" s="1" t="s">
        <v>51</v>
      </c>
      <c r="J8006" t="s">
        <v>52</v>
      </c>
      <c r="K8006" t="s">
        <v>13260</v>
      </c>
      <c r="L8006" t="s">
        <v>64</v>
      </c>
      <c r="M8006" t="s">
        <v>19943</v>
      </c>
      <c r="O8006" t="s">
        <v>803</v>
      </c>
      <c r="P8006" t="s">
        <v>56</v>
      </c>
      <c r="Q8006" t="s">
        <v>52</v>
      </c>
      <c r="R8006" t="s">
        <v>52</v>
      </c>
      <c r="S8006" t="s">
        <v>52</v>
      </c>
      <c r="T8006" t="s">
        <v>52</v>
      </c>
      <c r="U8006" t="s">
        <v>52</v>
      </c>
      <c r="V8006" t="s">
        <v>52</v>
      </c>
      <c r="W8006" t="s">
        <v>52</v>
      </c>
      <c r="Y8006" t="s">
        <v>376</v>
      </c>
      <c r="Z8006" t="s">
        <v>52</v>
      </c>
      <c r="AA8006" t="s">
        <v>52</v>
      </c>
      <c r="AB8006" t="s">
        <v>52</v>
      </c>
      <c r="AC8006" t="s">
        <v>13260</v>
      </c>
      <c r="AD8006" t="s">
        <v>52</v>
      </c>
    </row>
    <row r="8007" spans="1:36" hidden="1" x14ac:dyDescent="0.35">
      <c r="A8007" s="2">
        <v>5376</v>
      </c>
      <c r="B8007" s="2" t="s">
        <v>19944</v>
      </c>
      <c r="C8007" s="2" t="s">
        <v>401</v>
      </c>
      <c r="E8007" s="3" t="s">
        <v>376</v>
      </c>
      <c r="H8007" s="1" t="s">
        <v>110</v>
      </c>
      <c r="J8007" t="s">
        <v>52</v>
      </c>
      <c r="K8007" t="s">
        <v>1085</v>
      </c>
      <c r="L8007" t="s">
        <v>54</v>
      </c>
      <c r="M8007" t="s">
        <v>19945</v>
      </c>
      <c r="O8007" t="s">
        <v>401</v>
      </c>
      <c r="P8007" t="s">
        <v>56</v>
      </c>
      <c r="Q8007" t="s">
        <v>52</v>
      </c>
      <c r="R8007" t="s">
        <v>52</v>
      </c>
      <c r="S8007" t="s">
        <v>52</v>
      </c>
      <c r="T8007" t="s">
        <v>52</v>
      </c>
      <c r="U8007" t="s">
        <v>52</v>
      </c>
      <c r="V8007" t="s">
        <v>52</v>
      </c>
      <c r="W8007" t="s">
        <v>52</v>
      </c>
      <c r="X8007" t="s">
        <v>17424</v>
      </c>
      <c r="Y8007" t="s">
        <v>376</v>
      </c>
      <c r="Z8007" t="s">
        <v>52</v>
      </c>
      <c r="AA8007" t="s">
        <v>52</v>
      </c>
      <c r="AB8007" t="s">
        <v>52</v>
      </c>
      <c r="AC8007" t="s">
        <v>1085</v>
      </c>
      <c r="AD8007" t="s">
        <v>52</v>
      </c>
    </row>
    <row r="8008" spans="1:36" hidden="1" x14ac:dyDescent="0.35">
      <c r="A8008" s="2">
        <v>5377</v>
      </c>
      <c r="B8008" s="2" t="s">
        <v>19946</v>
      </c>
      <c r="C8008" s="2" t="s">
        <v>401</v>
      </c>
      <c r="E8008" s="3" t="s">
        <v>376</v>
      </c>
      <c r="H8008" s="1" t="s">
        <v>110</v>
      </c>
      <c r="J8008" t="s">
        <v>52</v>
      </c>
      <c r="K8008" t="s">
        <v>3932</v>
      </c>
      <c r="L8008" t="s">
        <v>54</v>
      </c>
      <c r="M8008" t="s">
        <v>19947</v>
      </c>
      <c r="O8008" t="s">
        <v>401</v>
      </c>
      <c r="P8008" t="s">
        <v>56</v>
      </c>
      <c r="Q8008" t="s">
        <v>52</v>
      </c>
      <c r="R8008" t="s">
        <v>52</v>
      </c>
      <c r="S8008" t="s">
        <v>52</v>
      </c>
      <c r="T8008" t="s">
        <v>52</v>
      </c>
      <c r="U8008" t="s">
        <v>52</v>
      </c>
      <c r="V8008" t="s">
        <v>52</v>
      </c>
      <c r="W8008" t="s">
        <v>52</v>
      </c>
      <c r="X8008" t="s">
        <v>17424</v>
      </c>
      <c r="Y8008" t="s">
        <v>376</v>
      </c>
      <c r="Z8008" t="s">
        <v>52</v>
      </c>
      <c r="AA8008" t="s">
        <v>52</v>
      </c>
      <c r="AB8008" t="s">
        <v>52</v>
      </c>
      <c r="AC8008" t="s">
        <v>3932</v>
      </c>
      <c r="AD8008" t="s">
        <v>52</v>
      </c>
    </row>
    <row r="8009" spans="1:36" hidden="1" x14ac:dyDescent="0.35">
      <c r="A8009" s="2">
        <v>5378</v>
      </c>
      <c r="B8009" s="2" t="s">
        <v>19948</v>
      </c>
      <c r="C8009" s="2" t="s">
        <v>401</v>
      </c>
      <c r="E8009" s="3" t="s">
        <v>376</v>
      </c>
      <c r="H8009" s="1" t="s">
        <v>110</v>
      </c>
      <c r="J8009" t="s">
        <v>52</v>
      </c>
      <c r="K8009" t="s">
        <v>477</v>
      </c>
      <c r="L8009" t="s">
        <v>54</v>
      </c>
      <c r="M8009" t="s">
        <v>19949</v>
      </c>
      <c r="O8009" t="s">
        <v>401</v>
      </c>
      <c r="P8009" t="s">
        <v>56</v>
      </c>
      <c r="Q8009" t="s">
        <v>52</v>
      </c>
      <c r="R8009" t="s">
        <v>52</v>
      </c>
      <c r="S8009" t="s">
        <v>52</v>
      </c>
      <c r="T8009" t="s">
        <v>52</v>
      </c>
      <c r="U8009" t="s">
        <v>52</v>
      </c>
      <c r="V8009" t="s">
        <v>52</v>
      </c>
      <c r="W8009" t="s">
        <v>52</v>
      </c>
      <c r="Y8009" t="s">
        <v>376</v>
      </c>
      <c r="Z8009" t="s">
        <v>52</v>
      </c>
      <c r="AA8009" t="s">
        <v>52</v>
      </c>
      <c r="AB8009" t="s">
        <v>52</v>
      </c>
      <c r="AC8009" t="s">
        <v>477</v>
      </c>
      <c r="AD8009" t="s">
        <v>52</v>
      </c>
    </row>
    <row r="8010" spans="1:36" hidden="1" x14ac:dyDescent="0.35">
      <c r="A8010" s="2">
        <v>5379</v>
      </c>
      <c r="B8010" s="2" t="s">
        <v>19950</v>
      </c>
      <c r="C8010" s="2" t="s">
        <v>401</v>
      </c>
      <c r="E8010" s="3" t="s">
        <v>376</v>
      </c>
      <c r="H8010" s="1" t="s">
        <v>110</v>
      </c>
      <c r="J8010" t="s">
        <v>52</v>
      </c>
      <c r="K8010" t="s">
        <v>2181</v>
      </c>
      <c r="L8010" t="s">
        <v>54</v>
      </c>
      <c r="M8010" t="s">
        <v>19951</v>
      </c>
      <c r="O8010" t="s">
        <v>401</v>
      </c>
      <c r="P8010" t="s">
        <v>56</v>
      </c>
      <c r="Q8010" t="s">
        <v>52</v>
      </c>
      <c r="R8010" t="s">
        <v>52</v>
      </c>
      <c r="S8010" t="s">
        <v>52</v>
      </c>
      <c r="T8010" t="s">
        <v>52</v>
      </c>
      <c r="U8010" t="s">
        <v>52</v>
      </c>
      <c r="V8010" t="s">
        <v>52</v>
      </c>
      <c r="W8010" t="s">
        <v>52</v>
      </c>
      <c r="Y8010" t="s">
        <v>376</v>
      </c>
      <c r="Z8010" t="s">
        <v>52</v>
      </c>
      <c r="AA8010" t="s">
        <v>52</v>
      </c>
      <c r="AB8010" t="s">
        <v>52</v>
      </c>
      <c r="AC8010" t="s">
        <v>2181</v>
      </c>
      <c r="AD8010" t="s">
        <v>52</v>
      </c>
    </row>
    <row r="8011" spans="1:36" hidden="1" x14ac:dyDescent="0.35">
      <c r="A8011" s="2">
        <v>5380</v>
      </c>
      <c r="B8011" s="2" t="s">
        <v>19952</v>
      </c>
      <c r="C8011" s="2" t="s">
        <v>401</v>
      </c>
      <c r="E8011" s="3" t="s">
        <v>376</v>
      </c>
      <c r="F8011" s="5" t="s">
        <v>60</v>
      </c>
      <c r="H8011" s="1" t="s">
        <v>51</v>
      </c>
      <c r="J8011" t="s">
        <v>52</v>
      </c>
      <c r="K8011" t="s">
        <v>16632</v>
      </c>
      <c r="L8011" t="s">
        <v>54</v>
      </c>
      <c r="M8011" t="s">
        <v>19953</v>
      </c>
      <c r="O8011" t="s">
        <v>401</v>
      </c>
      <c r="P8011" t="s">
        <v>56</v>
      </c>
      <c r="Q8011" t="s">
        <v>52</v>
      </c>
      <c r="R8011" t="s">
        <v>52</v>
      </c>
      <c r="S8011" t="s">
        <v>52</v>
      </c>
      <c r="T8011" t="s">
        <v>52</v>
      </c>
      <c r="U8011" t="s">
        <v>52</v>
      </c>
      <c r="V8011" t="s">
        <v>52</v>
      </c>
      <c r="W8011" t="s">
        <v>52</v>
      </c>
      <c r="Y8011" t="s">
        <v>376</v>
      </c>
      <c r="Z8011" t="s">
        <v>52</v>
      </c>
      <c r="AA8011" t="s">
        <v>52</v>
      </c>
      <c r="AB8011" t="s">
        <v>52</v>
      </c>
      <c r="AC8011" t="s">
        <v>17431</v>
      </c>
      <c r="AD8011" t="s">
        <v>52</v>
      </c>
      <c r="AE8011" t="s">
        <v>376</v>
      </c>
      <c r="AF8011" t="s">
        <v>52</v>
      </c>
      <c r="AG8011" t="s">
        <v>52</v>
      </c>
      <c r="AH8011" t="s">
        <v>52</v>
      </c>
      <c r="AI8011" t="s">
        <v>3134</v>
      </c>
      <c r="AJ8011" t="s">
        <v>52</v>
      </c>
    </row>
    <row r="8012" spans="1:36" hidden="1" x14ac:dyDescent="0.35">
      <c r="A8012" s="2">
        <v>5381</v>
      </c>
      <c r="B8012" s="2" t="s">
        <v>19954</v>
      </c>
      <c r="C8012" s="2" t="s">
        <v>401</v>
      </c>
      <c r="E8012" s="3" t="s">
        <v>376</v>
      </c>
      <c r="H8012" s="1" t="s">
        <v>110</v>
      </c>
      <c r="J8012" t="s">
        <v>52</v>
      </c>
      <c r="K8012" t="s">
        <v>16242</v>
      </c>
      <c r="L8012" t="s">
        <v>54</v>
      </c>
      <c r="M8012" t="s">
        <v>19955</v>
      </c>
      <c r="O8012" t="s">
        <v>401</v>
      </c>
      <c r="P8012" t="s">
        <v>56</v>
      </c>
      <c r="Q8012" t="s">
        <v>52</v>
      </c>
      <c r="R8012" t="s">
        <v>52</v>
      </c>
      <c r="S8012" t="s">
        <v>52</v>
      </c>
      <c r="T8012" t="s">
        <v>52</v>
      </c>
      <c r="U8012" t="s">
        <v>52</v>
      </c>
      <c r="V8012" t="s">
        <v>52</v>
      </c>
      <c r="W8012" t="s">
        <v>52</v>
      </c>
      <c r="Y8012" t="s">
        <v>376</v>
      </c>
      <c r="Z8012" t="s">
        <v>52</v>
      </c>
      <c r="AA8012" t="s">
        <v>52</v>
      </c>
      <c r="AB8012" t="s">
        <v>52</v>
      </c>
      <c r="AC8012" t="s">
        <v>16242</v>
      </c>
      <c r="AD8012" t="s">
        <v>52</v>
      </c>
    </row>
    <row r="8013" spans="1:36" hidden="1" x14ac:dyDescent="0.35">
      <c r="A8013" s="2">
        <v>5382</v>
      </c>
      <c r="B8013" s="2" t="s">
        <v>19956</v>
      </c>
      <c r="C8013" s="2" t="s">
        <v>401</v>
      </c>
      <c r="E8013" s="3" t="s">
        <v>376</v>
      </c>
      <c r="H8013" s="1" t="s">
        <v>110</v>
      </c>
      <c r="J8013" t="s">
        <v>52</v>
      </c>
      <c r="K8013" t="s">
        <v>4599</v>
      </c>
      <c r="L8013" t="s">
        <v>54</v>
      </c>
      <c r="M8013" t="s">
        <v>19957</v>
      </c>
      <c r="O8013" t="s">
        <v>401</v>
      </c>
      <c r="P8013" t="s">
        <v>56</v>
      </c>
      <c r="Q8013" t="s">
        <v>52</v>
      </c>
      <c r="R8013" t="s">
        <v>52</v>
      </c>
      <c r="S8013" t="s">
        <v>52</v>
      </c>
      <c r="T8013" t="s">
        <v>52</v>
      </c>
      <c r="U8013" t="s">
        <v>52</v>
      </c>
      <c r="V8013" t="s">
        <v>52</v>
      </c>
      <c r="W8013" t="s">
        <v>52</v>
      </c>
      <c r="Y8013" t="s">
        <v>376</v>
      </c>
      <c r="Z8013" t="s">
        <v>52</v>
      </c>
      <c r="AA8013" t="s">
        <v>52</v>
      </c>
      <c r="AB8013" t="s">
        <v>52</v>
      </c>
      <c r="AC8013" t="s">
        <v>4599</v>
      </c>
      <c r="AD8013" t="s">
        <v>52</v>
      </c>
    </row>
    <row r="8014" spans="1:36" hidden="1" x14ac:dyDescent="0.35">
      <c r="A8014" s="2">
        <v>5383</v>
      </c>
      <c r="B8014" s="2" t="s">
        <v>19958</v>
      </c>
      <c r="C8014" s="2" t="s">
        <v>401</v>
      </c>
      <c r="E8014" s="3" t="s">
        <v>376</v>
      </c>
      <c r="F8014" s="5" t="s">
        <v>60</v>
      </c>
      <c r="H8014" s="1" t="s">
        <v>51</v>
      </c>
      <c r="J8014" t="s">
        <v>52</v>
      </c>
      <c r="K8014" t="s">
        <v>13648</v>
      </c>
      <c r="L8014" t="s">
        <v>54</v>
      </c>
      <c r="M8014" t="s">
        <v>19959</v>
      </c>
      <c r="O8014" t="s">
        <v>401</v>
      </c>
      <c r="P8014" t="s">
        <v>56</v>
      </c>
      <c r="Q8014" t="s">
        <v>52</v>
      </c>
      <c r="R8014" t="s">
        <v>52</v>
      </c>
      <c r="S8014" t="s">
        <v>52</v>
      </c>
      <c r="T8014" t="s">
        <v>52</v>
      </c>
      <c r="U8014" t="s">
        <v>52</v>
      </c>
      <c r="V8014" t="s">
        <v>52</v>
      </c>
      <c r="W8014" t="s">
        <v>52</v>
      </c>
      <c r="Y8014" t="s">
        <v>376</v>
      </c>
      <c r="Z8014" t="s">
        <v>52</v>
      </c>
      <c r="AA8014" t="s">
        <v>52</v>
      </c>
      <c r="AB8014" t="s">
        <v>52</v>
      </c>
      <c r="AC8014" t="s">
        <v>4599</v>
      </c>
      <c r="AD8014" t="s">
        <v>52</v>
      </c>
      <c r="AE8014" t="s">
        <v>376</v>
      </c>
      <c r="AF8014" t="s">
        <v>52</v>
      </c>
      <c r="AG8014" t="s">
        <v>52</v>
      </c>
      <c r="AH8014" t="s">
        <v>52</v>
      </c>
      <c r="AI8014" t="s">
        <v>3907</v>
      </c>
      <c r="AJ8014" t="s">
        <v>52</v>
      </c>
    </row>
    <row r="8015" spans="1:36" hidden="1" x14ac:dyDescent="0.35">
      <c r="A8015" s="2">
        <v>5384</v>
      </c>
      <c r="B8015" s="2" t="s">
        <v>19960</v>
      </c>
      <c r="C8015" s="2" t="s">
        <v>401</v>
      </c>
      <c r="E8015" s="3" t="s">
        <v>376</v>
      </c>
      <c r="H8015" s="1" t="s">
        <v>110</v>
      </c>
      <c r="J8015" t="s">
        <v>52</v>
      </c>
      <c r="K8015" t="s">
        <v>13425</v>
      </c>
      <c r="L8015" t="s">
        <v>54</v>
      </c>
      <c r="M8015" t="s">
        <v>19961</v>
      </c>
      <c r="O8015" t="s">
        <v>401</v>
      </c>
      <c r="P8015" t="s">
        <v>56</v>
      </c>
      <c r="Q8015" t="s">
        <v>52</v>
      </c>
      <c r="R8015" t="s">
        <v>52</v>
      </c>
      <c r="S8015" t="s">
        <v>52</v>
      </c>
      <c r="T8015" t="s">
        <v>52</v>
      </c>
      <c r="U8015" t="s">
        <v>52</v>
      </c>
      <c r="V8015" t="s">
        <v>52</v>
      </c>
      <c r="W8015" t="s">
        <v>52</v>
      </c>
      <c r="Y8015" t="s">
        <v>376</v>
      </c>
      <c r="Z8015" t="s">
        <v>52</v>
      </c>
      <c r="AA8015" t="s">
        <v>52</v>
      </c>
      <c r="AB8015" t="s">
        <v>52</v>
      </c>
      <c r="AC8015" t="s">
        <v>4599</v>
      </c>
      <c r="AD8015" t="s">
        <v>52</v>
      </c>
      <c r="AE8015" t="s">
        <v>376</v>
      </c>
      <c r="AF8015" t="s">
        <v>52</v>
      </c>
      <c r="AG8015" t="s">
        <v>52</v>
      </c>
      <c r="AH8015" t="s">
        <v>52</v>
      </c>
      <c r="AI8015" t="s">
        <v>2604</v>
      </c>
      <c r="AJ8015" t="s">
        <v>52</v>
      </c>
    </row>
    <row r="8016" spans="1:36" hidden="1" x14ac:dyDescent="0.35">
      <c r="A8016" s="2">
        <v>5388</v>
      </c>
      <c r="B8016" s="2" t="s">
        <v>19962</v>
      </c>
      <c r="C8016" s="2" t="s">
        <v>401</v>
      </c>
      <c r="E8016" s="3" t="s">
        <v>376</v>
      </c>
      <c r="F8016" s="5" t="s">
        <v>60</v>
      </c>
      <c r="H8016" s="1" t="s">
        <v>51</v>
      </c>
      <c r="J8016" t="s">
        <v>52</v>
      </c>
      <c r="K8016" t="s">
        <v>5727</v>
      </c>
      <c r="L8016" t="s">
        <v>54</v>
      </c>
      <c r="M8016" t="s">
        <v>19963</v>
      </c>
      <c r="O8016" t="s">
        <v>401</v>
      </c>
      <c r="P8016" t="s">
        <v>56</v>
      </c>
      <c r="Q8016" t="s">
        <v>52</v>
      </c>
      <c r="R8016" t="s">
        <v>52</v>
      </c>
      <c r="S8016" t="s">
        <v>52</v>
      </c>
      <c r="T8016" t="s">
        <v>52</v>
      </c>
      <c r="U8016" t="s">
        <v>52</v>
      </c>
      <c r="V8016" t="s">
        <v>52</v>
      </c>
      <c r="W8016" t="s">
        <v>52</v>
      </c>
      <c r="Y8016" t="s">
        <v>376</v>
      </c>
      <c r="Z8016" t="s">
        <v>52</v>
      </c>
      <c r="AA8016" t="s">
        <v>52</v>
      </c>
      <c r="AB8016" t="s">
        <v>52</v>
      </c>
      <c r="AC8016" t="s">
        <v>5727</v>
      </c>
      <c r="AD8016" t="s">
        <v>52</v>
      </c>
    </row>
    <row r="8017" spans="1:48" hidden="1" x14ac:dyDescent="0.35">
      <c r="A8017" s="2">
        <v>5389</v>
      </c>
      <c r="B8017" s="2" t="s">
        <v>19964</v>
      </c>
      <c r="C8017" s="2" t="s">
        <v>401</v>
      </c>
      <c r="E8017" s="3" t="s">
        <v>376</v>
      </c>
      <c r="F8017" s="5" t="s">
        <v>60</v>
      </c>
      <c r="H8017" s="1" t="s">
        <v>51</v>
      </c>
      <c r="J8017" t="s">
        <v>52</v>
      </c>
      <c r="K8017" t="s">
        <v>6046</v>
      </c>
      <c r="L8017" t="s">
        <v>54</v>
      </c>
      <c r="M8017" t="s">
        <v>19965</v>
      </c>
      <c r="O8017" t="s">
        <v>401</v>
      </c>
      <c r="P8017" t="s">
        <v>56</v>
      </c>
      <c r="Q8017" t="s">
        <v>52</v>
      </c>
      <c r="R8017" t="s">
        <v>52</v>
      </c>
      <c r="S8017" t="s">
        <v>52</v>
      </c>
      <c r="T8017" t="s">
        <v>52</v>
      </c>
      <c r="U8017" t="s">
        <v>52</v>
      </c>
      <c r="V8017" t="s">
        <v>52</v>
      </c>
      <c r="W8017" t="s">
        <v>52</v>
      </c>
      <c r="Y8017" t="s">
        <v>376</v>
      </c>
      <c r="Z8017" t="s">
        <v>52</v>
      </c>
      <c r="AA8017" t="s">
        <v>52</v>
      </c>
      <c r="AB8017" t="s">
        <v>52</v>
      </c>
      <c r="AC8017" t="s">
        <v>5727</v>
      </c>
      <c r="AD8017" t="s">
        <v>52</v>
      </c>
      <c r="AE8017" t="s">
        <v>376</v>
      </c>
      <c r="AF8017" t="s">
        <v>52</v>
      </c>
      <c r="AG8017" t="s">
        <v>52</v>
      </c>
      <c r="AH8017" t="s">
        <v>52</v>
      </c>
      <c r="AI8017" t="s">
        <v>2564</v>
      </c>
      <c r="AJ8017" t="s">
        <v>52</v>
      </c>
    </row>
    <row r="8018" spans="1:48" hidden="1" x14ac:dyDescent="0.35">
      <c r="A8018" s="2">
        <v>5390</v>
      </c>
      <c r="B8018" s="2" t="s">
        <v>19966</v>
      </c>
      <c r="C8018" s="2" t="s">
        <v>401</v>
      </c>
      <c r="E8018" s="3" t="s">
        <v>376</v>
      </c>
      <c r="F8018" s="5" t="s">
        <v>60</v>
      </c>
      <c r="H8018" s="1" t="s">
        <v>51</v>
      </c>
      <c r="J8018" t="s">
        <v>52</v>
      </c>
      <c r="K8018" t="s">
        <v>16051</v>
      </c>
      <c r="L8018" t="s">
        <v>54</v>
      </c>
      <c r="M8018" t="s">
        <v>19967</v>
      </c>
      <c r="O8018" t="s">
        <v>401</v>
      </c>
      <c r="P8018" t="s">
        <v>56</v>
      </c>
      <c r="Q8018" t="s">
        <v>52</v>
      </c>
      <c r="R8018" t="s">
        <v>52</v>
      </c>
      <c r="S8018" t="s">
        <v>52</v>
      </c>
      <c r="T8018" t="s">
        <v>52</v>
      </c>
      <c r="U8018" t="s">
        <v>52</v>
      </c>
      <c r="V8018" t="s">
        <v>52</v>
      </c>
      <c r="W8018" t="s">
        <v>52</v>
      </c>
      <c r="Y8018" t="s">
        <v>376</v>
      </c>
      <c r="Z8018" t="s">
        <v>52</v>
      </c>
      <c r="AA8018" t="s">
        <v>52</v>
      </c>
      <c r="AB8018" t="s">
        <v>52</v>
      </c>
      <c r="AC8018" t="s">
        <v>5727</v>
      </c>
      <c r="AD8018" t="s">
        <v>52</v>
      </c>
      <c r="AE8018" t="s">
        <v>376</v>
      </c>
      <c r="AF8018" t="s">
        <v>52</v>
      </c>
      <c r="AG8018" t="s">
        <v>52</v>
      </c>
      <c r="AH8018" t="s">
        <v>52</v>
      </c>
      <c r="AI8018" t="s">
        <v>2530</v>
      </c>
      <c r="AJ8018" t="s">
        <v>52</v>
      </c>
    </row>
    <row r="8019" spans="1:48" hidden="1" x14ac:dyDescent="0.35">
      <c r="A8019" s="2">
        <v>5391</v>
      </c>
      <c r="B8019" s="2" t="s">
        <v>19968</v>
      </c>
      <c r="C8019" s="2" t="s">
        <v>401</v>
      </c>
      <c r="E8019" s="3" t="s">
        <v>376</v>
      </c>
      <c r="F8019" s="5" t="s">
        <v>60</v>
      </c>
      <c r="H8019" s="1" t="s">
        <v>51</v>
      </c>
      <c r="J8019" t="s">
        <v>52</v>
      </c>
      <c r="K8019" t="s">
        <v>17462</v>
      </c>
      <c r="L8019" t="s">
        <v>54</v>
      </c>
      <c r="M8019" t="s">
        <v>19969</v>
      </c>
      <c r="O8019" t="s">
        <v>401</v>
      </c>
      <c r="P8019" t="s">
        <v>56</v>
      </c>
      <c r="Q8019" t="s">
        <v>52</v>
      </c>
      <c r="R8019" t="s">
        <v>52</v>
      </c>
      <c r="S8019" t="s">
        <v>52</v>
      </c>
      <c r="T8019" t="s">
        <v>52</v>
      </c>
      <c r="U8019" t="s">
        <v>52</v>
      </c>
      <c r="V8019" t="s">
        <v>52</v>
      </c>
      <c r="W8019" t="s">
        <v>52</v>
      </c>
      <c r="Y8019" t="s">
        <v>376</v>
      </c>
      <c r="Z8019" t="s">
        <v>52</v>
      </c>
      <c r="AA8019" t="s">
        <v>52</v>
      </c>
      <c r="AB8019" t="s">
        <v>52</v>
      </c>
      <c r="AC8019" t="s">
        <v>5727</v>
      </c>
      <c r="AD8019" t="s">
        <v>52</v>
      </c>
      <c r="AE8019" t="s">
        <v>376</v>
      </c>
      <c r="AF8019" t="s">
        <v>52</v>
      </c>
      <c r="AG8019" t="s">
        <v>52</v>
      </c>
      <c r="AH8019" t="s">
        <v>52</v>
      </c>
      <c r="AI8019" t="s">
        <v>99</v>
      </c>
      <c r="AJ8019" t="s">
        <v>52</v>
      </c>
    </row>
    <row r="8020" spans="1:48" hidden="1" x14ac:dyDescent="0.35">
      <c r="A8020" s="2">
        <v>5392</v>
      </c>
      <c r="B8020" s="2" t="s">
        <v>19970</v>
      </c>
      <c r="C8020" s="2" t="s">
        <v>401</v>
      </c>
      <c r="E8020" s="3" t="s">
        <v>376</v>
      </c>
      <c r="F8020" s="5" t="s">
        <v>60</v>
      </c>
      <c r="H8020" s="1" t="s">
        <v>51</v>
      </c>
      <c r="J8020" t="s">
        <v>52</v>
      </c>
      <c r="K8020" t="s">
        <v>17465</v>
      </c>
      <c r="L8020" t="s">
        <v>54</v>
      </c>
      <c r="M8020" t="s">
        <v>19971</v>
      </c>
      <c r="O8020" t="s">
        <v>401</v>
      </c>
      <c r="P8020" t="s">
        <v>56</v>
      </c>
      <c r="Q8020" t="s">
        <v>52</v>
      </c>
      <c r="R8020" t="s">
        <v>52</v>
      </c>
      <c r="S8020" t="s">
        <v>52</v>
      </c>
      <c r="T8020" t="s">
        <v>52</v>
      </c>
      <c r="U8020" t="s">
        <v>52</v>
      </c>
      <c r="V8020" t="s">
        <v>52</v>
      </c>
      <c r="W8020" t="s">
        <v>52</v>
      </c>
      <c r="Y8020" t="s">
        <v>376</v>
      </c>
      <c r="Z8020" t="s">
        <v>52</v>
      </c>
      <c r="AA8020" t="s">
        <v>52</v>
      </c>
      <c r="AB8020" t="s">
        <v>52</v>
      </c>
      <c r="AC8020" t="s">
        <v>5727</v>
      </c>
      <c r="AD8020" t="s">
        <v>52</v>
      </c>
      <c r="AE8020" t="s">
        <v>376</v>
      </c>
      <c r="AF8020" t="s">
        <v>52</v>
      </c>
      <c r="AG8020" t="s">
        <v>52</v>
      </c>
      <c r="AH8020" t="s">
        <v>52</v>
      </c>
      <c r="AI8020" t="s">
        <v>6657</v>
      </c>
      <c r="AJ8020" t="s">
        <v>52</v>
      </c>
    </row>
    <row r="8021" spans="1:48" hidden="1" x14ac:dyDescent="0.35">
      <c r="A8021" s="2">
        <v>5393</v>
      </c>
      <c r="B8021" s="2" t="s">
        <v>19972</v>
      </c>
      <c r="C8021" s="2" t="s">
        <v>401</v>
      </c>
      <c r="E8021" s="3" t="s">
        <v>376</v>
      </c>
      <c r="F8021" s="5" t="s">
        <v>60</v>
      </c>
      <c r="H8021" s="1" t="s">
        <v>51</v>
      </c>
      <c r="J8021" t="s">
        <v>52</v>
      </c>
      <c r="K8021" t="s">
        <v>76</v>
      </c>
      <c r="L8021" t="s">
        <v>54</v>
      </c>
      <c r="M8021" t="s">
        <v>19973</v>
      </c>
      <c r="O8021" t="s">
        <v>401</v>
      </c>
      <c r="P8021" t="s">
        <v>56</v>
      </c>
      <c r="Q8021" t="s">
        <v>52</v>
      </c>
      <c r="R8021" t="s">
        <v>52</v>
      </c>
      <c r="S8021" t="s">
        <v>52</v>
      </c>
      <c r="T8021" t="s">
        <v>52</v>
      </c>
      <c r="U8021" t="s">
        <v>52</v>
      </c>
      <c r="V8021" t="s">
        <v>52</v>
      </c>
      <c r="W8021" t="s">
        <v>52</v>
      </c>
      <c r="Y8021" t="s">
        <v>376</v>
      </c>
      <c r="Z8021" t="s">
        <v>52</v>
      </c>
      <c r="AA8021" t="s">
        <v>52</v>
      </c>
      <c r="AB8021" t="s">
        <v>52</v>
      </c>
      <c r="AC8021" t="s">
        <v>76</v>
      </c>
      <c r="AD8021" t="s">
        <v>52</v>
      </c>
    </row>
    <row r="8022" spans="1:48" hidden="1" x14ac:dyDescent="0.35">
      <c r="A8022" s="2">
        <v>5394</v>
      </c>
      <c r="B8022" s="2" t="s">
        <v>19974</v>
      </c>
      <c r="C8022" s="2" t="s">
        <v>401</v>
      </c>
      <c r="E8022" s="3" t="s">
        <v>376</v>
      </c>
      <c r="F8022" s="5" t="s">
        <v>60</v>
      </c>
      <c r="H8022" s="1" t="s">
        <v>51</v>
      </c>
      <c r="J8022" t="s">
        <v>52</v>
      </c>
      <c r="K8022" t="s">
        <v>3972</v>
      </c>
      <c r="L8022" t="s">
        <v>54</v>
      </c>
      <c r="M8022" t="s">
        <v>19975</v>
      </c>
      <c r="O8022" t="s">
        <v>401</v>
      </c>
      <c r="P8022" t="s">
        <v>56</v>
      </c>
      <c r="Q8022" t="s">
        <v>52</v>
      </c>
      <c r="R8022" t="s">
        <v>52</v>
      </c>
      <c r="S8022" t="s">
        <v>52</v>
      </c>
      <c r="T8022" t="s">
        <v>52</v>
      </c>
      <c r="U8022" t="s">
        <v>52</v>
      </c>
      <c r="V8022" t="s">
        <v>52</v>
      </c>
      <c r="W8022" t="s">
        <v>52</v>
      </c>
      <c r="Y8022" t="s">
        <v>376</v>
      </c>
      <c r="Z8022" t="s">
        <v>52</v>
      </c>
      <c r="AA8022" t="s">
        <v>52</v>
      </c>
      <c r="AB8022" t="s">
        <v>52</v>
      </c>
      <c r="AC8022" t="s">
        <v>3972</v>
      </c>
      <c r="AD8022" t="s">
        <v>52</v>
      </c>
    </row>
    <row r="8023" spans="1:48" hidden="1" x14ac:dyDescent="0.35">
      <c r="A8023" s="2">
        <v>5395</v>
      </c>
      <c r="B8023" s="2" t="s">
        <v>19976</v>
      </c>
      <c r="C8023" s="2" t="s">
        <v>401</v>
      </c>
      <c r="E8023" s="3" t="s">
        <v>376</v>
      </c>
      <c r="H8023" s="1" t="s">
        <v>110</v>
      </c>
      <c r="J8023" t="s">
        <v>52</v>
      </c>
      <c r="K8023" t="s">
        <v>53</v>
      </c>
      <c r="L8023" t="s">
        <v>54</v>
      </c>
      <c r="M8023" t="s">
        <v>19977</v>
      </c>
      <c r="O8023" t="s">
        <v>401</v>
      </c>
      <c r="P8023" t="s">
        <v>56</v>
      </c>
      <c r="Q8023" t="s">
        <v>52</v>
      </c>
      <c r="R8023" t="s">
        <v>52</v>
      </c>
      <c r="S8023" t="s">
        <v>52</v>
      </c>
      <c r="T8023" t="s">
        <v>52</v>
      </c>
      <c r="U8023" t="s">
        <v>52</v>
      </c>
      <c r="V8023" t="s">
        <v>52</v>
      </c>
      <c r="W8023" t="s">
        <v>52</v>
      </c>
      <c r="Y8023" t="s">
        <v>376</v>
      </c>
      <c r="Z8023" t="s">
        <v>52</v>
      </c>
      <c r="AA8023" t="s">
        <v>52</v>
      </c>
      <c r="AB8023" t="s">
        <v>52</v>
      </c>
      <c r="AC8023" t="s">
        <v>53</v>
      </c>
      <c r="AD8023" t="s">
        <v>52</v>
      </c>
    </row>
    <row r="8024" spans="1:48" hidden="1" x14ac:dyDescent="0.35">
      <c r="A8024" s="2">
        <v>5396</v>
      </c>
      <c r="B8024" s="2" t="s">
        <v>19978</v>
      </c>
      <c r="C8024" s="2" t="s">
        <v>401</v>
      </c>
      <c r="E8024" s="3" t="s">
        <v>376</v>
      </c>
      <c r="H8024" s="1" t="s">
        <v>110</v>
      </c>
      <c r="J8024" t="s">
        <v>52</v>
      </c>
      <c r="K8024" t="s">
        <v>17482</v>
      </c>
      <c r="L8024" t="s">
        <v>54</v>
      </c>
      <c r="M8024" t="s">
        <v>19979</v>
      </c>
      <c r="O8024" t="s">
        <v>401</v>
      </c>
      <c r="P8024" t="s">
        <v>56</v>
      </c>
      <c r="Q8024" t="s">
        <v>52</v>
      </c>
      <c r="R8024" t="s">
        <v>52</v>
      </c>
      <c r="S8024" t="s">
        <v>52</v>
      </c>
      <c r="T8024" t="s">
        <v>52</v>
      </c>
      <c r="U8024" t="s">
        <v>52</v>
      </c>
      <c r="V8024" t="s">
        <v>52</v>
      </c>
      <c r="W8024" t="s">
        <v>52</v>
      </c>
      <c r="Y8024" t="s">
        <v>376</v>
      </c>
      <c r="Z8024" t="s">
        <v>52</v>
      </c>
      <c r="AA8024" t="s">
        <v>52</v>
      </c>
      <c r="AB8024" t="s">
        <v>52</v>
      </c>
      <c r="AC8024" t="s">
        <v>53</v>
      </c>
      <c r="AD8024" t="s">
        <v>52</v>
      </c>
      <c r="AE8024" t="s">
        <v>376</v>
      </c>
      <c r="AF8024" t="s">
        <v>52</v>
      </c>
      <c r="AG8024" t="s">
        <v>52</v>
      </c>
      <c r="AH8024" t="s">
        <v>52</v>
      </c>
      <c r="AI8024" t="s">
        <v>17484</v>
      </c>
      <c r="AJ8024" t="s">
        <v>52</v>
      </c>
    </row>
    <row r="8025" spans="1:48" hidden="1" x14ac:dyDescent="0.35">
      <c r="A8025" s="2">
        <v>5397</v>
      </c>
      <c r="B8025" s="2" t="s">
        <v>19980</v>
      </c>
      <c r="C8025" s="2" t="s">
        <v>401</v>
      </c>
      <c r="E8025" s="3" t="s">
        <v>376</v>
      </c>
      <c r="H8025" s="1" t="s">
        <v>110</v>
      </c>
      <c r="J8025" t="s">
        <v>52</v>
      </c>
      <c r="K8025" t="s">
        <v>17486</v>
      </c>
      <c r="L8025" t="s">
        <v>54</v>
      </c>
      <c r="M8025" t="s">
        <v>19981</v>
      </c>
      <c r="O8025" t="s">
        <v>401</v>
      </c>
      <c r="P8025" t="s">
        <v>56</v>
      </c>
      <c r="Q8025" t="s">
        <v>52</v>
      </c>
      <c r="R8025" t="s">
        <v>52</v>
      </c>
      <c r="S8025" t="s">
        <v>52</v>
      </c>
      <c r="T8025" t="s">
        <v>52</v>
      </c>
      <c r="U8025" t="s">
        <v>52</v>
      </c>
      <c r="V8025" t="s">
        <v>52</v>
      </c>
      <c r="W8025" t="s">
        <v>52</v>
      </c>
      <c r="Y8025" t="s">
        <v>376</v>
      </c>
      <c r="Z8025" t="s">
        <v>52</v>
      </c>
      <c r="AA8025" t="s">
        <v>52</v>
      </c>
      <c r="AB8025" t="s">
        <v>52</v>
      </c>
      <c r="AC8025" t="s">
        <v>53</v>
      </c>
      <c r="AD8025" t="s">
        <v>52</v>
      </c>
      <c r="AE8025" t="s">
        <v>376</v>
      </c>
      <c r="AF8025" t="s">
        <v>52</v>
      </c>
      <c r="AG8025" t="s">
        <v>52</v>
      </c>
      <c r="AH8025" t="s">
        <v>52</v>
      </c>
      <c r="AI8025" t="s">
        <v>17488</v>
      </c>
      <c r="AJ8025" t="s">
        <v>52</v>
      </c>
    </row>
    <row r="8026" spans="1:48" hidden="1" x14ac:dyDescent="0.35">
      <c r="A8026" s="2">
        <v>5398</v>
      </c>
      <c r="B8026" s="2" t="s">
        <v>19982</v>
      </c>
      <c r="C8026" s="2" t="s">
        <v>401</v>
      </c>
      <c r="E8026" s="3" t="s">
        <v>376</v>
      </c>
      <c r="H8026" s="1" t="s">
        <v>110</v>
      </c>
      <c r="J8026" t="s">
        <v>52</v>
      </c>
      <c r="K8026" t="s">
        <v>17490</v>
      </c>
      <c r="L8026" t="s">
        <v>54</v>
      </c>
      <c r="M8026" t="s">
        <v>19983</v>
      </c>
      <c r="O8026" t="s">
        <v>401</v>
      </c>
      <c r="P8026" t="s">
        <v>56</v>
      </c>
      <c r="Q8026" t="s">
        <v>52</v>
      </c>
      <c r="R8026" t="s">
        <v>52</v>
      </c>
      <c r="S8026" t="s">
        <v>52</v>
      </c>
      <c r="T8026" t="s">
        <v>52</v>
      </c>
      <c r="U8026" t="s">
        <v>52</v>
      </c>
      <c r="V8026" t="s">
        <v>52</v>
      </c>
      <c r="W8026" t="s">
        <v>52</v>
      </c>
      <c r="Y8026" t="s">
        <v>376</v>
      </c>
      <c r="Z8026" t="s">
        <v>52</v>
      </c>
      <c r="AA8026" t="s">
        <v>52</v>
      </c>
      <c r="AB8026" t="s">
        <v>52</v>
      </c>
      <c r="AC8026" t="s">
        <v>53</v>
      </c>
      <c r="AD8026" t="s">
        <v>52</v>
      </c>
      <c r="AE8026" t="s">
        <v>376</v>
      </c>
      <c r="AF8026" t="s">
        <v>52</v>
      </c>
      <c r="AG8026" t="s">
        <v>52</v>
      </c>
      <c r="AH8026" t="s">
        <v>52</v>
      </c>
      <c r="AI8026" t="s">
        <v>17488</v>
      </c>
      <c r="AJ8026" t="s">
        <v>52</v>
      </c>
      <c r="AQ8026" t="s">
        <v>376</v>
      </c>
      <c r="AR8026" t="s">
        <v>52</v>
      </c>
      <c r="AS8026" t="s">
        <v>52</v>
      </c>
      <c r="AT8026" t="s">
        <v>52</v>
      </c>
      <c r="AU8026" t="s">
        <v>17492</v>
      </c>
      <c r="AV8026" t="s">
        <v>52</v>
      </c>
    </row>
    <row r="8027" spans="1:48" hidden="1" x14ac:dyDescent="0.35">
      <c r="A8027" s="2">
        <v>5399</v>
      </c>
      <c r="B8027" s="2" t="s">
        <v>19984</v>
      </c>
      <c r="C8027" s="2" t="s">
        <v>401</v>
      </c>
      <c r="E8027" s="3" t="s">
        <v>376</v>
      </c>
      <c r="H8027" s="1" t="s">
        <v>110</v>
      </c>
      <c r="J8027" t="s">
        <v>52</v>
      </c>
      <c r="K8027" t="s">
        <v>17494</v>
      </c>
      <c r="L8027" t="s">
        <v>54</v>
      </c>
      <c r="M8027" t="s">
        <v>19985</v>
      </c>
      <c r="O8027" t="s">
        <v>401</v>
      </c>
      <c r="P8027" t="s">
        <v>56</v>
      </c>
      <c r="Q8027" t="s">
        <v>52</v>
      </c>
      <c r="R8027" t="s">
        <v>52</v>
      </c>
      <c r="S8027" t="s">
        <v>52</v>
      </c>
      <c r="T8027" t="s">
        <v>52</v>
      </c>
      <c r="U8027" t="s">
        <v>52</v>
      </c>
      <c r="V8027" t="s">
        <v>52</v>
      </c>
      <c r="W8027" t="s">
        <v>52</v>
      </c>
      <c r="Y8027" t="s">
        <v>376</v>
      </c>
      <c r="Z8027" t="s">
        <v>52</v>
      </c>
      <c r="AA8027" t="s">
        <v>52</v>
      </c>
      <c r="AB8027" t="s">
        <v>52</v>
      </c>
      <c r="AC8027" t="s">
        <v>53</v>
      </c>
      <c r="AD8027" t="s">
        <v>52</v>
      </c>
      <c r="AE8027" t="s">
        <v>376</v>
      </c>
      <c r="AF8027" t="s">
        <v>52</v>
      </c>
      <c r="AG8027" t="s">
        <v>52</v>
      </c>
      <c r="AH8027" t="s">
        <v>52</v>
      </c>
      <c r="AI8027" t="s">
        <v>17496</v>
      </c>
      <c r="AJ8027" t="s">
        <v>52</v>
      </c>
    </row>
    <row r="8028" spans="1:48" hidden="1" x14ac:dyDescent="0.35">
      <c r="A8028" s="2">
        <v>5400</v>
      </c>
      <c r="B8028" s="2" t="s">
        <v>19986</v>
      </c>
      <c r="C8028" s="2" t="s">
        <v>401</v>
      </c>
      <c r="E8028" s="3" t="s">
        <v>376</v>
      </c>
      <c r="H8028" s="1" t="s">
        <v>110</v>
      </c>
      <c r="J8028" t="s">
        <v>52</v>
      </c>
      <c r="K8028" t="s">
        <v>17484</v>
      </c>
      <c r="L8028" t="s">
        <v>54</v>
      </c>
      <c r="M8028" t="s">
        <v>19987</v>
      </c>
      <c r="O8028" t="s">
        <v>401</v>
      </c>
      <c r="P8028" t="s">
        <v>56</v>
      </c>
      <c r="Q8028" t="s">
        <v>52</v>
      </c>
      <c r="R8028" t="s">
        <v>52</v>
      </c>
      <c r="S8028" t="s">
        <v>52</v>
      </c>
      <c r="T8028" t="s">
        <v>52</v>
      </c>
      <c r="U8028" t="s">
        <v>52</v>
      </c>
      <c r="V8028" t="s">
        <v>52</v>
      </c>
      <c r="W8028" t="s">
        <v>52</v>
      </c>
      <c r="Y8028" t="s">
        <v>376</v>
      </c>
      <c r="Z8028" t="s">
        <v>52</v>
      </c>
      <c r="AA8028" t="s">
        <v>52</v>
      </c>
      <c r="AB8028" t="s">
        <v>52</v>
      </c>
      <c r="AC8028" t="s">
        <v>17484</v>
      </c>
      <c r="AD8028" t="s">
        <v>52</v>
      </c>
    </row>
    <row r="8029" spans="1:48" hidden="1" x14ac:dyDescent="0.35">
      <c r="A8029" s="2">
        <v>5401</v>
      </c>
      <c r="B8029" s="2" t="s">
        <v>19988</v>
      </c>
      <c r="C8029" s="2" t="s">
        <v>401</v>
      </c>
      <c r="E8029" s="3" t="s">
        <v>376</v>
      </c>
      <c r="H8029" s="1" t="s">
        <v>110</v>
      </c>
      <c r="J8029" t="s">
        <v>52</v>
      </c>
      <c r="K8029" t="s">
        <v>17500</v>
      </c>
      <c r="L8029" t="s">
        <v>54</v>
      </c>
      <c r="M8029" t="s">
        <v>19989</v>
      </c>
      <c r="O8029" t="s">
        <v>401</v>
      </c>
      <c r="P8029" t="s">
        <v>56</v>
      </c>
      <c r="Q8029" t="s">
        <v>52</v>
      </c>
      <c r="R8029" t="s">
        <v>52</v>
      </c>
      <c r="S8029" t="s">
        <v>52</v>
      </c>
      <c r="T8029" t="s">
        <v>52</v>
      </c>
      <c r="U8029" t="s">
        <v>52</v>
      </c>
      <c r="V8029" t="s">
        <v>52</v>
      </c>
      <c r="W8029" t="s">
        <v>52</v>
      </c>
      <c r="Y8029" t="s">
        <v>376</v>
      </c>
      <c r="Z8029" t="s">
        <v>52</v>
      </c>
      <c r="AA8029" t="s">
        <v>52</v>
      </c>
      <c r="AB8029" t="s">
        <v>52</v>
      </c>
      <c r="AC8029" t="s">
        <v>17484</v>
      </c>
      <c r="AD8029" t="s">
        <v>52</v>
      </c>
      <c r="AE8029" t="s">
        <v>376</v>
      </c>
      <c r="AF8029" t="s">
        <v>52</v>
      </c>
      <c r="AG8029" t="s">
        <v>52</v>
      </c>
      <c r="AH8029" t="s">
        <v>52</v>
      </c>
      <c r="AI8029" t="s">
        <v>17502</v>
      </c>
      <c r="AJ8029" t="s">
        <v>52</v>
      </c>
    </row>
    <row r="8030" spans="1:48" hidden="1" x14ac:dyDescent="0.35">
      <c r="A8030" s="2">
        <v>5402</v>
      </c>
      <c r="B8030" s="2" t="s">
        <v>19990</v>
      </c>
      <c r="C8030" s="2" t="s">
        <v>401</v>
      </c>
      <c r="E8030" s="3" t="s">
        <v>376</v>
      </c>
      <c r="F8030" s="5" t="s">
        <v>60</v>
      </c>
      <c r="H8030" s="1" t="s">
        <v>51</v>
      </c>
      <c r="J8030" t="s">
        <v>52</v>
      </c>
      <c r="K8030" t="s">
        <v>2564</v>
      </c>
      <c r="L8030" t="s">
        <v>54</v>
      </c>
      <c r="M8030" t="s">
        <v>19991</v>
      </c>
      <c r="O8030" t="s">
        <v>401</v>
      </c>
      <c r="P8030" t="s">
        <v>56</v>
      </c>
      <c r="Q8030" t="s">
        <v>52</v>
      </c>
      <c r="R8030" t="s">
        <v>52</v>
      </c>
      <c r="S8030" t="s">
        <v>52</v>
      </c>
      <c r="T8030" t="s">
        <v>52</v>
      </c>
      <c r="U8030" t="s">
        <v>52</v>
      </c>
      <c r="V8030" t="s">
        <v>52</v>
      </c>
      <c r="W8030" t="s">
        <v>52</v>
      </c>
      <c r="Y8030" t="s">
        <v>376</v>
      </c>
      <c r="Z8030" t="s">
        <v>52</v>
      </c>
      <c r="AA8030" t="s">
        <v>52</v>
      </c>
      <c r="AB8030" t="s">
        <v>52</v>
      </c>
      <c r="AC8030" t="s">
        <v>2564</v>
      </c>
      <c r="AD8030" t="s">
        <v>52</v>
      </c>
    </row>
    <row r="8031" spans="1:48" hidden="1" x14ac:dyDescent="0.35">
      <c r="A8031" s="2">
        <v>5403</v>
      </c>
      <c r="B8031" s="2" t="s">
        <v>19992</v>
      </c>
      <c r="C8031" s="2" t="s">
        <v>401</v>
      </c>
      <c r="E8031" s="3" t="s">
        <v>376</v>
      </c>
      <c r="F8031" s="5" t="s">
        <v>60</v>
      </c>
      <c r="H8031" s="1" t="s">
        <v>51</v>
      </c>
      <c r="J8031" t="s">
        <v>52</v>
      </c>
      <c r="K8031" t="s">
        <v>17506</v>
      </c>
      <c r="L8031" t="s">
        <v>54</v>
      </c>
      <c r="M8031" t="s">
        <v>19993</v>
      </c>
      <c r="O8031" t="s">
        <v>401</v>
      </c>
      <c r="P8031" t="s">
        <v>56</v>
      </c>
      <c r="Q8031" t="s">
        <v>52</v>
      </c>
      <c r="R8031" t="s">
        <v>52</v>
      </c>
      <c r="S8031" t="s">
        <v>52</v>
      </c>
      <c r="T8031" t="s">
        <v>52</v>
      </c>
      <c r="U8031" t="s">
        <v>52</v>
      </c>
      <c r="V8031" t="s">
        <v>52</v>
      </c>
      <c r="W8031" t="s">
        <v>52</v>
      </c>
      <c r="Y8031" t="s">
        <v>376</v>
      </c>
      <c r="Z8031" t="s">
        <v>52</v>
      </c>
      <c r="AA8031" t="s">
        <v>52</v>
      </c>
      <c r="AB8031" t="s">
        <v>52</v>
      </c>
      <c r="AC8031" t="s">
        <v>2564</v>
      </c>
      <c r="AD8031" t="s">
        <v>52</v>
      </c>
      <c r="AE8031" t="s">
        <v>376</v>
      </c>
      <c r="AF8031" t="s">
        <v>52</v>
      </c>
      <c r="AG8031" t="s">
        <v>52</v>
      </c>
      <c r="AH8031" t="s">
        <v>52</v>
      </c>
      <c r="AI8031" t="s">
        <v>17508</v>
      </c>
      <c r="AJ8031" t="s">
        <v>52</v>
      </c>
    </row>
    <row r="8032" spans="1:48" hidden="1" x14ac:dyDescent="0.35">
      <c r="A8032" s="2">
        <v>5404</v>
      </c>
      <c r="B8032" s="2" t="s">
        <v>19994</v>
      </c>
      <c r="C8032" s="2" t="s">
        <v>401</v>
      </c>
      <c r="E8032" s="3" t="s">
        <v>376</v>
      </c>
      <c r="F8032" s="5" t="s">
        <v>60</v>
      </c>
      <c r="H8032" s="1" t="s">
        <v>51</v>
      </c>
      <c r="J8032" t="s">
        <v>52</v>
      </c>
      <c r="K8032" t="s">
        <v>17510</v>
      </c>
      <c r="L8032" t="s">
        <v>54</v>
      </c>
      <c r="M8032" t="s">
        <v>19995</v>
      </c>
      <c r="O8032" t="s">
        <v>401</v>
      </c>
      <c r="P8032" t="s">
        <v>56</v>
      </c>
      <c r="Q8032" t="s">
        <v>52</v>
      </c>
      <c r="R8032" t="s">
        <v>52</v>
      </c>
      <c r="S8032" t="s">
        <v>52</v>
      </c>
      <c r="T8032" t="s">
        <v>52</v>
      </c>
      <c r="U8032" t="s">
        <v>52</v>
      </c>
      <c r="V8032" t="s">
        <v>52</v>
      </c>
      <c r="W8032" t="s">
        <v>52</v>
      </c>
      <c r="Y8032" t="s">
        <v>376</v>
      </c>
      <c r="Z8032" t="s">
        <v>52</v>
      </c>
      <c r="AA8032" t="s">
        <v>52</v>
      </c>
      <c r="AB8032" t="s">
        <v>52</v>
      </c>
      <c r="AC8032" t="s">
        <v>2564</v>
      </c>
      <c r="AD8032" t="s">
        <v>52</v>
      </c>
      <c r="AE8032" t="s">
        <v>376</v>
      </c>
      <c r="AF8032" t="s">
        <v>52</v>
      </c>
      <c r="AG8032" t="s">
        <v>52</v>
      </c>
      <c r="AH8032" t="s">
        <v>52</v>
      </c>
      <c r="AI8032" t="s">
        <v>3686</v>
      </c>
      <c r="AJ8032" t="s">
        <v>52</v>
      </c>
    </row>
    <row r="8033" spans="1:48" hidden="1" x14ac:dyDescent="0.35">
      <c r="A8033" s="2">
        <v>5405</v>
      </c>
      <c r="B8033" s="2" t="s">
        <v>19996</v>
      </c>
      <c r="C8033" s="2" t="s">
        <v>401</v>
      </c>
      <c r="E8033" s="3" t="s">
        <v>376</v>
      </c>
      <c r="F8033" s="5" t="s">
        <v>60</v>
      </c>
      <c r="H8033" s="1" t="s">
        <v>51</v>
      </c>
      <c r="J8033" t="s">
        <v>52</v>
      </c>
      <c r="K8033" t="s">
        <v>3739</v>
      </c>
      <c r="L8033" t="s">
        <v>54</v>
      </c>
      <c r="M8033" t="s">
        <v>19997</v>
      </c>
      <c r="O8033" t="s">
        <v>401</v>
      </c>
      <c r="P8033" t="s">
        <v>56</v>
      </c>
      <c r="Q8033" t="s">
        <v>52</v>
      </c>
      <c r="R8033" t="s">
        <v>52</v>
      </c>
      <c r="S8033" t="s">
        <v>52</v>
      </c>
      <c r="T8033" t="s">
        <v>52</v>
      </c>
      <c r="U8033" t="s">
        <v>52</v>
      </c>
      <c r="V8033" t="s">
        <v>52</v>
      </c>
      <c r="W8033" t="s">
        <v>52</v>
      </c>
      <c r="Y8033" t="s">
        <v>376</v>
      </c>
      <c r="Z8033" t="s">
        <v>52</v>
      </c>
      <c r="AA8033" t="s">
        <v>52</v>
      </c>
      <c r="AB8033" t="s">
        <v>52</v>
      </c>
      <c r="AC8033" t="s">
        <v>3739</v>
      </c>
      <c r="AD8033" t="s">
        <v>52</v>
      </c>
    </row>
    <row r="8034" spans="1:48" hidden="1" x14ac:dyDescent="0.35">
      <c r="A8034" s="2">
        <v>5406</v>
      </c>
      <c r="B8034" s="2" t="s">
        <v>19998</v>
      </c>
      <c r="C8034" s="2" t="s">
        <v>401</v>
      </c>
      <c r="E8034" s="3" t="s">
        <v>376</v>
      </c>
      <c r="H8034" s="1" t="s">
        <v>110</v>
      </c>
      <c r="J8034" t="s">
        <v>52</v>
      </c>
      <c r="K8034" t="s">
        <v>3722</v>
      </c>
      <c r="L8034" t="s">
        <v>54</v>
      </c>
      <c r="M8034" t="s">
        <v>19999</v>
      </c>
      <c r="O8034" t="s">
        <v>401</v>
      </c>
      <c r="P8034" t="s">
        <v>56</v>
      </c>
      <c r="Q8034" t="s">
        <v>52</v>
      </c>
      <c r="R8034" t="s">
        <v>52</v>
      </c>
      <c r="S8034" t="s">
        <v>52</v>
      </c>
      <c r="T8034" t="s">
        <v>52</v>
      </c>
      <c r="U8034" t="s">
        <v>52</v>
      </c>
      <c r="V8034" t="s">
        <v>52</v>
      </c>
      <c r="W8034" t="s">
        <v>52</v>
      </c>
      <c r="Y8034" t="s">
        <v>376</v>
      </c>
      <c r="Z8034" t="s">
        <v>52</v>
      </c>
      <c r="AA8034" t="s">
        <v>52</v>
      </c>
      <c r="AB8034" t="s">
        <v>52</v>
      </c>
      <c r="AC8034" t="s">
        <v>3722</v>
      </c>
      <c r="AD8034" t="s">
        <v>52</v>
      </c>
    </row>
    <row r="8035" spans="1:48" hidden="1" x14ac:dyDescent="0.35">
      <c r="A8035" s="2">
        <v>5407</v>
      </c>
      <c r="B8035" s="2" t="s">
        <v>20000</v>
      </c>
      <c r="C8035" s="2" t="s">
        <v>401</v>
      </c>
      <c r="E8035" s="3" t="s">
        <v>376</v>
      </c>
      <c r="H8035" s="1" t="s">
        <v>110</v>
      </c>
      <c r="J8035" t="s">
        <v>52</v>
      </c>
      <c r="K8035" t="s">
        <v>8966</v>
      </c>
      <c r="L8035" t="s">
        <v>54</v>
      </c>
      <c r="M8035" t="s">
        <v>20001</v>
      </c>
      <c r="O8035" t="s">
        <v>401</v>
      </c>
      <c r="P8035" t="s">
        <v>56</v>
      </c>
      <c r="Q8035" t="s">
        <v>52</v>
      </c>
      <c r="R8035" t="s">
        <v>52</v>
      </c>
      <c r="S8035" t="s">
        <v>52</v>
      </c>
      <c r="T8035" t="s">
        <v>52</v>
      </c>
      <c r="U8035" t="s">
        <v>52</v>
      </c>
      <c r="V8035" t="s">
        <v>52</v>
      </c>
      <c r="W8035" t="s">
        <v>52</v>
      </c>
      <c r="Y8035" t="s">
        <v>376</v>
      </c>
      <c r="Z8035" t="s">
        <v>52</v>
      </c>
      <c r="AA8035" t="s">
        <v>52</v>
      </c>
      <c r="AB8035" t="s">
        <v>52</v>
      </c>
      <c r="AC8035" t="s">
        <v>3722</v>
      </c>
      <c r="AD8035" t="s">
        <v>52</v>
      </c>
      <c r="AE8035" t="s">
        <v>376</v>
      </c>
      <c r="AF8035" t="s">
        <v>52</v>
      </c>
      <c r="AG8035" t="s">
        <v>52</v>
      </c>
      <c r="AH8035" t="s">
        <v>52</v>
      </c>
      <c r="AI8035" t="s">
        <v>1085</v>
      </c>
      <c r="AJ8035" t="s">
        <v>52</v>
      </c>
    </row>
    <row r="8036" spans="1:48" hidden="1" x14ac:dyDescent="0.35">
      <c r="A8036" s="2">
        <v>5408</v>
      </c>
      <c r="B8036" s="2" t="s">
        <v>20002</v>
      </c>
      <c r="C8036" s="2" t="s">
        <v>401</v>
      </c>
      <c r="E8036" s="3" t="s">
        <v>376</v>
      </c>
      <c r="H8036" s="1" t="s">
        <v>110</v>
      </c>
      <c r="J8036" t="s">
        <v>52</v>
      </c>
      <c r="K8036" t="s">
        <v>444</v>
      </c>
      <c r="L8036" t="s">
        <v>54</v>
      </c>
      <c r="M8036" t="s">
        <v>20003</v>
      </c>
      <c r="O8036" t="s">
        <v>401</v>
      </c>
      <c r="P8036" t="s">
        <v>56</v>
      </c>
      <c r="Q8036" t="s">
        <v>52</v>
      </c>
      <c r="R8036" t="s">
        <v>52</v>
      </c>
      <c r="S8036" t="s">
        <v>52</v>
      </c>
      <c r="T8036" t="s">
        <v>52</v>
      </c>
      <c r="U8036" t="s">
        <v>52</v>
      </c>
      <c r="V8036" t="s">
        <v>52</v>
      </c>
      <c r="W8036" t="s">
        <v>52</v>
      </c>
      <c r="Y8036" t="s">
        <v>376</v>
      </c>
      <c r="Z8036" t="s">
        <v>52</v>
      </c>
      <c r="AA8036" t="s">
        <v>52</v>
      </c>
      <c r="AB8036" t="s">
        <v>52</v>
      </c>
      <c r="AC8036" t="s">
        <v>444</v>
      </c>
      <c r="AD8036" t="s">
        <v>52</v>
      </c>
    </row>
    <row r="8037" spans="1:48" hidden="1" x14ac:dyDescent="0.35">
      <c r="A8037" s="2">
        <v>5409</v>
      </c>
      <c r="B8037" s="2" t="s">
        <v>20004</v>
      </c>
      <c r="C8037" s="2" t="s">
        <v>401</v>
      </c>
      <c r="E8037" s="3" t="s">
        <v>376</v>
      </c>
      <c r="H8037" s="1" t="s">
        <v>110</v>
      </c>
      <c r="J8037" t="s">
        <v>52</v>
      </c>
      <c r="K8037" t="s">
        <v>6796</v>
      </c>
      <c r="L8037" t="s">
        <v>54</v>
      </c>
      <c r="M8037" t="s">
        <v>20005</v>
      </c>
      <c r="O8037" t="s">
        <v>401</v>
      </c>
      <c r="P8037" t="s">
        <v>56</v>
      </c>
      <c r="Q8037" t="s">
        <v>52</v>
      </c>
      <c r="R8037" t="s">
        <v>52</v>
      </c>
      <c r="S8037" t="s">
        <v>52</v>
      </c>
      <c r="T8037" t="s">
        <v>52</v>
      </c>
      <c r="U8037" t="s">
        <v>52</v>
      </c>
      <c r="V8037" t="s">
        <v>52</v>
      </c>
      <c r="W8037" t="s">
        <v>52</v>
      </c>
      <c r="Y8037" t="s">
        <v>376</v>
      </c>
      <c r="Z8037" t="s">
        <v>52</v>
      </c>
      <c r="AA8037" t="s">
        <v>52</v>
      </c>
      <c r="AB8037" t="s">
        <v>52</v>
      </c>
      <c r="AC8037" t="s">
        <v>6796</v>
      </c>
      <c r="AD8037" t="s">
        <v>52</v>
      </c>
    </row>
    <row r="8038" spans="1:48" hidden="1" x14ac:dyDescent="0.35">
      <c r="A8038" s="2">
        <v>5410</v>
      </c>
      <c r="B8038" s="2" t="s">
        <v>20006</v>
      </c>
      <c r="C8038" s="2" t="s">
        <v>401</v>
      </c>
      <c r="E8038" s="3" t="s">
        <v>376</v>
      </c>
      <c r="H8038" s="1" t="s">
        <v>110</v>
      </c>
      <c r="J8038" t="s">
        <v>52</v>
      </c>
      <c r="K8038" t="s">
        <v>4724</v>
      </c>
      <c r="L8038" t="s">
        <v>54</v>
      </c>
      <c r="M8038" t="s">
        <v>20007</v>
      </c>
      <c r="O8038" t="s">
        <v>401</v>
      </c>
      <c r="P8038" t="s">
        <v>56</v>
      </c>
      <c r="Q8038" t="s">
        <v>52</v>
      </c>
      <c r="R8038" t="s">
        <v>52</v>
      </c>
      <c r="S8038" t="s">
        <v>52</v>
      </c>
      <c r="T8038" t="s">
        <v>52</v>
      </c>
      <c r="U8038" t="s">
        <v>52</v>
      </c>
      <c r="V8038" t="s">
        <v>52</v>
      </c>
      <c r="W8038" t="s">
        <v>52</v>
      </c>
      <c r="Y8038" t="s">
        <v>376</v>
      </c>
      <c r="Z8038" t="s">
        <v>52</v>
      </c>
      <c r="AA8038" t="s">
        <v>52</v>
      </c>
      <c r="AB8038" t="s">
        <v>52</v>
      </c>
      <c r="AC8038" t="s">
        <v>4724</v>
      </c>
      <c r="AD8038" t="s">
        <v>52</v>
      </c>
    </row>
    <row r="8039" spans="1:48" hidden="1" x14ac:dyDescent="0.35">
      <c r="A8039" s="2">
        <v>5411</v>
      </c>
      <c r="B8039" s="2" t="s">
        <v>20008</v>
      </c>
      <c r="C8039" s="2" t="s">
        <v>401</v>
      </c>
      <c r="E8039" s="3" t="s">
        <v>376</v>
      </c>
      <c r="F8039" s="5" t="s">
        <v>60</v>
      </c>
      <c r="H8039" s="1" t="s">
        <v>51</v>
      </c>
      <c r="J8039" t="s">
        <v>52</v>
      </c>
      <c r="K8039" t="s">
        <v>3121</v>
      </c>
      <c r="L8039" t="s">
        <v>54</v>
      </c>
      <c r="M8039" t="s">
        <v>20009</v>
      </c>
      <c r="O8039" t="s">
        <v>401</v>
      </c>
      <c r="P8039" t="s">
        <v>56</v>
      </c>
      <c r="Q8039" t="s">
        <v>52</v>
      </c>
      <c r="R8039" t="s">
        <v>52</v>
      </c>
      <c r="S8039" t="s">
        <v>52</v>
      </c>
      <c r="T8039" t="s">
        <v>52</v>
      </c>
      <c r="U8039" t="s">
        <v>52</v>
      </c>
      <c r="V8039" t="s">
        <v>52</v>
      </c>
      <c r="W8039" t="s">
        <v>52</v>
      </c>
      <c r="Y8039" t="s">
        <v>376</v>
      </c>
      <c r="Z8039" t="s">
        <v>52</v>
      </c>
      <c r="AA8039" t="s">
        <v>52</v>
      </c>
      <c r="AB8039" t="s">
        <v>52</v>
      </c>
      <c r="AC8039" t="s">
        <v>7046</v>
      </c>
      <c r="AD8039" t="s">
        <v>52</v>
      </c>
      <c r="AE8039" t="s">
        <v>376</v>
      </c>
      <c r="AF8039" t="s">
        <v>52</v>
      </c>
      <c r="AG8039" t="s">
        <v>52</v>
      </c>
      <c r="AH8039" t="s">
        <v>52</v>
      </c>
      <c r="AI8039" t="s">
        <v>17537</v>
      </c>
      <c r="AJ8039" t="s">
        <v>52</v>
      </c>
    </row>
    <row r="8040" spans="1:48" hidden="1" x14ac:dyDescent="0.35">
      <c r="A8040" s="2">
        <v>5412</v>
      </c>
      <c r="B8040" s="2" t="s">
        <v>20010</v>
      </c>
      <c r="C8040" s="2" t="s">
        <v>401</v>
      </c>
      <c r="E8040" s="3" t="s">
        <v>376</v>
      </c>
      <c r="H8040" s="1" t="s">
        <v>110</v>
      </c>
      <c r="J8040" t="s">
        <v>52</v>
      </c>
      <c r="K8040" t="s">
        <v>3114</v>
      </c>
      <c r="L8040" t="s">
        <v>54</v>
      </c>
      <c r="M8040" t="s">
        <v>20011</v>
      </c>
      <c r="O8040" t="s">
        <v>401</v>
      </c>
      <c r="P8040" t="s">
        <v>56</v>
      </c>
      <c r="Q8040" t="s">
        <v>52</v>
      </c>
      <c r="R8040" t="s">
        <v>52</v>
      </c>
      <c r="S8040" t="s">
        <v>52</v>
      </c>
      <c r="T8040" t="s">
        <v>52</v>
      </c>
      <c r="U8040" t="s">
        <v>52</v>
      </c>
      <c r="V8040" t="s">
        <v>52</v>
      </c>
      <c r="W8040" t="s">
        <v>52</v>
      </c>
      <c r="Y8040" t="s">
        <v>376</v>
      </c>
      <c r="Z8040" t="s">
        <v>52</v>
      </c>
      <c r="AA8040" t="s">
        <v>52</v>
      </c>
      <c r="AB8040" t="s">
        <v>52</v>
      </c>
      <c r="AC8040" t="s">
        <v>7046</v>
      </c>
      <c r="AD8040" t="s">
        <v>52</v>
      </c>
      <c r="AE8040" t="s">
        <v>376</v>
      </c>
      <c r="AF8040" t="s">
        <v>52</v>
      </c>
      <c r="AG8040" t="s">
        <v>52</v>
      </c>
      <c r="AH8040" t="s">
        <v>52</v>
      </c>
      <c r="AI8040" t="s">
        <v>3134</v>
      </c>
      <c r="AJ8040" t="s">
        <v>52</v>
      </c>
    </row>
    <row r="8041" spans="1:48" hidden="1" x14ac:dyDescent="0.35">
      <c r="A8041" s="2">
        <v>5413</v>
      </c>
      <c r="B8041" s="2" t="s">
        <v>20012</v>
      </c>
      <c r="C8041" s="2" t="s">
        <v>401</v>
      </c>
      <c r="E8041" s="3" t="s">
        <v>376</v>
      </c>
      <c r="F8041" s="5" t="s">
        <v>60</v>
      </c>
      <c r="H8041" s="1" t="s">
        <v>51</v>
      </c>
      <c r="J8041" t="s">
        <v>52</v>
      </c>
      <c r="K8041" t="s">
        <v>16125</v>
      </c>
      <c r="L8041" t="s">
        <v>54</v>
      </c>
      <c r="M8041" t="s">
        <v>20013</v>
      </c>
      <c r="O8041" t="s">
        <v>401</v>
      </c>
      <c r="P8041" t="s">
        <v>56</v>
      </c>
      <c r="Q8041" t="s">
        <v>52</v>
      </c>
      <c r="R8041" t="s">
        <v>52</v>
      </c>
      <c r="S8041" t="s">
        <v>52</v>
      </c>
      <c r="T8041" t="s">
        <v>52</v>
      </c>
      <c r="U8041" t="s">
        <v>52</v>
      </c>
      <c r="V8041" t="s">
        <v>52</v>
      </c>
      <c r="W8041" t="s">
        <v>52</v>
      </c>
      <c r="Y8041" t="s">
        <v>376</v>
      </c>
      <c r="Z8041" t="s">
        <v>52</v>
      </c>
      <c r="AA8041" t="s">
        <v>52</v>
      </c>
      <c r="AB8041" t="s">
        <v>52</v>
      </c>
      <c r="AC8041" t="s">
        <v>7046</v>
      </c>
      <c r="AD8041" t="s">
        <v>52</v>
      </c>
      <c r="AE8041" t="s">
        <v>376</v>
      </c>
      <c r="AF8041" t="s">
        <v>52</v>
      </c>
      <c r="AG8041" t="s">
        <v>52</v>
      </c>
      <c r="AH8041" t="s">
        <v>52</v>
      </c>
      <c r="AI8041" t="s">
        <v>3134</v>
      </c>
      <c r="AJ8041" t="s">
        <v>52</v>
      </c>
      <c r="AQ8041" t="s">
        <v>376</v>
      </c>
      <c r="AR8041" t="s">
        <v>52</v>
      </c>
      <c r="AS8041" t="s">
        <v>52</v>
      </c>
      <c r="AT8041" t="s">
        <v>52</v>
      </c>
      <c r="AU8041" t="s">
        <v>7047</v>
      </c>
      <c r="AV8041" t="s">
        <v>52</v>
      </c>
    </row>
    <row r="8042" spans="1:48" hidden="1" x14ac:dyDescent="0.35">
      <c r="A8042" s="2">
        <v>5414</v>
      </c>
      <c r="B8042" s="2" t="s">
        <v>20014</v>
      </c>
      <c r="C8042" s="2" t="s">
        <v>401</v>
      </c>
      <c r="E8042" s="3" t="s">
        <v>376</v>
      </c>
      <c r="H8042" s="1" t="s">
        <v>110</v>
      </c>
      <c r="J8042" t="s">
        <v>52</v>
      </c>
      <c r="K8042" t="s">
        <v>3280</v>
      </c>
      <c r="L8042" t="s">
        <v>54</v>
      </c>
      <c r="M8042" t="s">
        <v>20015</v>
      </c>
      <c r="O8042" t="s">
        <v>401</v>
      </c>
      <c r="P8042" t="s">
        <v>56</v>
      </c>
      <c r="Q8042" t="s">
        <v>52</v>
      </c>
      <c r="R8042" t="s">
        <v>52</v>
      </c>
      <c r="S8042" t="s">
        <v>52</v>
      </c>
      <c r="T8042" t="s">
        <v>52</v>
      </c>
      <c r="U8042" t="s">
        <v>52</v>
      </c>
      <c r="V8042" t="s">
        <v>52</v>
      </c>
      <c r="W8042" t="s">
        <v>52</v>
      </c>
      <c r="Y8042" t="s">
        <v>376</v>
      </c>
      <c r="Z8042" t="s">
        <v>52</v>
      </c>
      <c r="AA8042" t="s">
        <v>52</v>
      </c>
      <c r="AB8042" t="s">
        <v>52</v>
      </c>
      <c r="AC8042" t="s">
        <v>3280</v>
      </c>
      <c r="AD8042" t="s">
        <v>52</v>
      </c>
    </row>
    <row r="8043" spans="1:48" hidden="1" x14ac:dyDescent="0.35">
      <c r="A8043" s="2">
        <v>5415</v>
      </c>
      <c r="B8043" s="2" t="s">
        <v>20016</v>
      </c>
      <c r="C8043" s="2" t="s">
        <v>401</v>
      </c>
      <c r="E8043" s="3" t="s">
        <v>376</v>
      </c>
      <c r="F8043" s="5" t="s">
        <v>60</v>
      </c>
      <c r="H8043" s="1" t="s">
        <v>51</v>
      </c>
      <c r="J8043" t="s">
        <v>52</v>
      </c>
      <c r="K8043" t="s">
        <v>17556</v>
      </c>
      <c r="L8043" t="s">
        <v>54</v>
      </c>
      <c r="M8043" t="s">
        <v>20017</v>
      </c>
      <c r="O8043" t="s">
        <v>401</v>
      </c>
      <c r="P8043" t="s">
        <v>56</v>
      </c>
      <c r="Q8043" t="s">
        <v>52</v>
      </c>
      <c r="R8043" t="s">
        <v>52</v>
      </c>
      <c r="S8043" t="s">
        <v>52</v>
      </c>
      <c r="T8043" t="s">
        <v>52</v>
      </c>
      <c r="U8043" t="s">
        <v>52</v>
      </c>
      <c r="V8043" t="s">
        <v>52</v>
      </c>
      <c r="W8043" t="s">
        <v>52</v>
      </c>
      <c r="Y8043" t="s">
        <v>376</v>
      </c>
      <c r="Z8043" t="s">
        <v>52</v>
      </c>
      <c r="AA8043" t="s">
        <v>52</v>
      </c>
      <c r="AB8043" t="s">
        <v>52</v>
      </c>
      <c r="AC8043" t="s">
        <v>730</v>
      </c>
      <c r="AD8043" t="s">
        <v>52</v>
      </c>
      <c r="AE8043" t="s">
        <v>376</v>
      </c>
      <c r="AF8043" t="s">
        <v>52</v>
      </c>
      <c r="AG8043" t="s">
        <v>52</v>
      </c>
      <c r="AH8043" t="s">
        <v>52</v>
      </c>
      <c r="AI8043" t="s">
        <v>2545</v>
      </c>
      <c r="AJ8043" t="s">
        <v>52</v>
      </c>
    </row>
    <row r="8044" spans="1:48" hidden="1" x14ac:dyDescent="0.35">
      <c r="A8044" s="2">
        <v>5416</v>
      </c>
      <c r="B8044" s="2" t="s">
        <v>20018</v>
      </c>
      <c r="C8044" s="2" t="s">
        <v>401</v>
      </c>
      <c r="E8044" s="3" t="s">
        <v>376</v>
      </c>
      <c r="H8044" s="1" t="s">
        <v>110</v>
      </c>
      <c r="J8044" t="s">
        <v>52</v>
      </c>
      <c r="K8044" t="s">
        <v>205</v>
      </c>
      <c r="L8044" t="s">
        <v>54</v>
      </c>
      <c r="M8044" t="s">
        <v>20019</v>
      </c>
      <c r="O8044" t="s">
        <v>401</v>
      </c>
      <c r="P8044" t="s">
        <v>56</v>
      </c>
      <c r="Q8044" t="s">
        <v>52</v>
      </c>
      <c r="R8044" t="s">
        <v>52</v>
      </c>
      <c r="S8044" t="s">
        <v>52</v>
      </c>
      <c r="T8044" t="s">
        <v>52</v>
      </c>
      <c r="U8044" t="s">
        <v>52</v>
      </c>
      <c r="V8044" t="s">
        <v>52</v>
      </c>
      <c r="W8044" t="s">
        <v>52</v>
      </c>
      <c r="Y8044" t="s">
        <v>376</v>
      </c>
      <c r="Z8044" t="s">
        <v>52</v>
      </c>
      <c r="AA8044" t="s">
        <v>52</v>
      </c>
      <c r="AB8044" t="s">
        <v>52</v>
      </c>
      <c r="AC8044" t="s">
        <v>205</v>
      </c>
      <c r="AD8044" t="s">
        <v>52</v>
      </c>
    </row>
    <row r="8045" spans="1:48" hidden="1" x14ac:dyDescent="0.35">
      <c r="A8045" s="2">
        <v>5417</v>
      </c>
      <c r="B8045" s="2" t="s">
        <v>20020</v>
      </c>
      <c r="C8045" s="2" t="s">
        <v>401</v>
      </c>
      <c r="E8045" s="3" t="s">
        <v>376</v>
      </c>
      <c r="F8045" s="5" t="s">
        <v>60</v>
      </c>
      <c r="H8045" s="1" t="s">
        <v>51</v>
      </c>
      <c r="J8045" t="s">
        <v>52</v>
      </c>
      <c r="K8045" t="s">
        <v>17566</v>
      </c>
      <c r="L8045" t="s">
        <v>54</v>
      </c>
      <c r="M8045" t="s">
        <v>20021</v>
      </c>
      <c r="O8045" t="s">
        <v>401</v>
      </c>
      <c r="P8045" t="s">
        <v>56</v>
      </c>
      <c r="Q8045" t="s">
        <v>52</v>
      </c>
      <c r="R8045" t="s">
        <v>52</v>
      </c>
      <c r="S8045" t="s">
        <v>52</v>
      </c>
      <c r="T8045" t="s">
        <v>52</v>
      </c>
      <c r="U8045" t="s">
        <v>52</v>
      </c>
      <c r="V8045" t="s">
        <v>52</v>
      </c>
      <c r="W8045" t="s">
        <v>52</v>
      </c>
      <c r="Y8045" t="s">
        <v>376</v>
      </c>
      <c r="Z8045" t="s">
        <v>52</v>
      </c>
      <c r="AA8045" t="s">
        <v>52</v>
      </c>
      <c r="AB8045" t="s">
        <v>52</v>
      </c>
      <c r="AC8045" t="s">
        <v>17566</v>
      </c>
      <c r="AD8045" t="s">
        <v>52</v>
      </c>
    </row>
    <row r="8046" spans="1:48" hidden="1" x14ac:dyDescent="0.35">
      <c r="A8046" s="2">
        <v>5418</v>
      </c>
      <c r="B8046" s="2" t="s">
        <v>20022</v>
      </c>
      <c r="C8046" s="2" t="s">
        <v>401</v>
      </c>
      <c r="E8046" s="3" t="s">
        <v>376</v>
      </c>
      <c r="H8046" s="1" t="s">
        <v>110</v>
      </c>
      <c r="J8046" t="s">
        <v>52</v>
      </c>
      <c r="K8046" t="s">
        <v>3965</v>
      </c>
      <c r="L8046" t="s">
        <v>54</v>
      </c>
      <c r="M8046" t="s">
        <v>20023</v>
      </c>
      <c r="O8046" t="s">
        <v>401</v>
      </c>
      <c r="P8046" t="s">
        <v>56</v>
      </c>
      <c r="Q8046" t="s">
        <v>52</v>
      </c>
      <c r="R8046" t="s">
        <v>52</v>
      </c>
      <c r="S8046" t="s">
        <v>52</v>
      </c>
      <c r="T8046" t="s">
        <v>52</v>
      </c>
      <c r="U8046" t="s">
        <v>52</v>
      </c>
      <c r="V8046" t="s">
        <v>52</v>
      </c>
      <c r="W8046" t="s">
        <v>52</v>
      </c>
      <c r="Y8046" t="s">
        <v>376</v>
      </c>
      <c r="Z8046" t="s">
        <v>52</v>
      </c>
      <c r="AA8046" t="s">
        <v>52</v>
      </c>
      <c r="AB8046" t="s">
        <v>52</v>
      </c>
      <c r="AC8046" t="s">
        <v>3965</v>
      </c>
      <c r="AD8046" t="s">
        <v>52</v>
      </c>
    </row>
    <row r="8047" spans="1:48" hidden="1" x14ac:dyDescent="0.35">
      <c r="A8047" s="2">
        <v>5419</v>
      </c>
      <c r="B8047" s="2" t="s">
        <v>20024</v>
      </c>
      <c r="C8047" s="2" t="s">
        <v>401</v>
      </c>
      <c r="E8047" s="3" t="s">
        <v>376</v>
      </c>
      <c r="F8047" s="5" t="s">
        <v>60</v>
      </c>
      <c r="H8047" s="1" t="s">
        <v>51</v>
      </c>
      <c r="J8047" t="s">
        <v>52</v>
      </c>
      <c r="K8047" t="s">
        <v>5754</v>
      </c>
      <c r="L8047" t="s">
        <v>54</v>
      </c>
      <c r="M8047" t="s">
        <v>20025</v>
      </c>
      <c r="O8047" t="s">
        <v>401</v>
      </c>
      <c r="P8047" t="s">
        <v>56</v>
      </c>
      <c r="Q8047" t="s">
        <v>52</v>
      </c>
      <c r="R8047" t="s">
        <v>52</v>
      </c>
      <c r="S8047" t="s">
        <v>52</v>
      </c>
      <c r="T8047" t="s">
        <v>52</v>
      </c>
      <c r="U8047" t="s">
        <v>52</v>
      </c>
      <c r="V8047" t="s">
        <v>52</v>
      </c>
      <c r="W8047" t="s">
        <v>52</v>
      </c>
      <c r="Y8047" t="s">
        <v>376</v>
      </c>
      <c r="Z8047" t="s">
        <v>52</v>
      </c>
      <c r="AA8047" t="s">
        <v>52</v>
      </c>
      <c r="AB8047" t="s">
        <v>52</v>
      </c>
      <c r="AC8047" t="s">
        <v>228</v>
      </c>
      <c r="AD8047" t="s">
        <v>52</v>
      </c>
      <c r="AE8047" t="s">
        <v>376</v>
      </c>
      <c r="AF8047" t="s">
        <v>52</v>
      </c>
      <c r="AG8047" t="s">
        <v>52</v>
      </c>
      <c r="AH8047" t="s">
        <v>52</v>
      </c>
      <c r="AI8047" t="s">
        <v>1100</v>
      </c>
      <c r="AJ8047" t="s">
        <v>52</v>
      </c>
    </row>
    <row r="8048" spans="1:48" hidden="1" x14ac:dyDescent="0.35">
      <c r="A8048" s="2">
        <v>5420</v>
      </c>
      <c r="B8048" s="2" t="s">
        <v>20026</v>
      </c>
      <c r="C8048" s="2" t="s">
        <v>401</v>
      </c>
      <c r="E8048" s="3" t="s">
        <v>376</v>
      </c>
      <c r="F8048" s="5" t="s">
        <v>60</v>
      </c>
      <c r="H8048" s="1" t="s">
        <v>51</v>
      </c>
      <c r="J8048" t="s">
        <v>52</v>
      </c>
      <c r="K8048" t="s">
        <v>3057</v>
      </c>
      <c r="L8048" t="s">
        <v>54</v>
      </c>
      <c r="M8048" t="s">
        <v>20027</v>
      </c>
      <c r="O8048" t="s">
        <v>401</v>
      </c>
      <c r="P8048" t="s">
        <v>56</v>
      </c>
      <c r="Q8048" t="s">
        <v>52</v>
      </c>
      <c r="R8048" t="s">
        <v>52</v>
      </c>
      <c r="S8048" t="s">
        <v>52</v>
      </c>
      <c r="T8048" t="s">
        <v>52</v>
      </c>
      <c r="U8048" t="s">
        <v>52</v>
      </c>
      <c r="V8048" t="s">
        <v>52</v>
      </c>
      <c r="W8048" t="s">
        <v>52</v>
      </c>
      <c r="Y8048" t="s">
        <v>376</v>
      </c>
      <c r="Z8048" t="s">
        <v>52</v>
      </c>
      <c r="AA8048" t="s">
        <v>52</v>
      </c>
      <c r="AB8048" t="s">
        <v>52</v>
      </c>
      <c r="AC8048" t="s">
        <v>3057</v>
      </c>
      <c r="AD8048" t="s">
        <v>52</v>
      </c>
    </row>
    <row r="8049" spans="1:36" hidden="1" x14ac:dyDescent="0.35">
      <c r="A8049" s="2">
        <v>5421</v>
      </c>
      <c r="B8049" s="2" t="s">
        <v>20028</v>
      </c>
      <c r="C8049" s="2" t="s">
        <v>401</v>
      </c>
      <c r="E8049" s="3" t="s">
        <v>376</v>
      </c>
      <c r="H8049" s="1" t="s">
        <v>110</v>
      </c>
      <c r="J8049" t="s">
        <v>52</v>
      </c>
      <c r="K8049" t="s">
        <v>7683</v>
      </c>
      <c r="L8049" t="s">
        <v>54</v>
      </c>
      <c r="M8049" t="s">
        <v>20029</v>
      </c>
      <c r="O8049" t="s">
        <v>401</v>
      </c>
      <c r="P8049" t="s">
        <v>56</v>
      </c>
      <c r="Q8049" t="s">
        <v>52</v>
      </c>
      <c r="R8049" t="s">
        <v>52</v>
      </c>
      <c r="S8049" t="s">
        <v>52</v>
      </c>
      <c r="T8049" t="s">
        <v>52</v>
      </c>
      <c r="U8049" t="s">
        <v>52</v>
      </c>
      <c r="V8049" t="s">
        <v>52</v>
      </c>
      <c r="W8049" t="s">
        <v>52</v>
      </c>
      <c r="Y8049" t="s">
        <v>376</v>
      </c>
      <c r="Z8049" t="s">
        <v>52</v>
      </c>
      <c r="AA8049" t="s">
        <v>52</v>
      </c>
      <c r="AB8049" t="s">
        <v>52</v>
      </c>
      <c r="AC8049" t="s">
        <v>7683</v>
      </c>
      <c r="AD8049" t="s">
        <v>52</v>
      </c>
    </row>
    <row r="8050" spans="1:36" hidden="1" x14ac:dyDescent="0.35">
      <c r="A8050" s="2">
        <v>5422</v>
      </c>
      <c r="B8050" s="2" t="s">
        <v>20030</v>
      </c>
      <c r="C8050" s="2" t="s">
        <v>401</v>
      </c>
      <c r="E8050" s="3" t="s">
        <v>376</v>
      </c>
      <c r="H8050" s="1" t="s">
        <v>110</v>
      </c>
      <c r="J8050" t="s">
        <v>52</v>
      </c>
      <c r="K8050" t="s">
        <v>2128</v>
      </c>
      <c r="L8050" t="s">
        <v>54</v>
      </c>
      <c r="M8050" t="s">
        <v>20031</v>
      </c>
      <c r="O8050" t="s">
        <v>401</v>
      </c>
      <c r="P8050" t="s">
        <v>56</v>
      </c>
      <c r="Q8050" t="s">
        <v>52</v>
      </c>
      <c r="R8050" t="s">
        <v>52</v>
      </c>
      <c r="S8050" t="s">
        <v>52</v>
      </c>
      <c r="T8050" t="s">
        <v>52</v>
      </c>
      <c r="U8050" t="s">
        <v>52</v>
      </c>
      <c r="V8050" t="s">
        <v>52</v>
      </c>
      <c r="W8050" t="s">
        <v>52</v>
      </c>
      <c r="Y8050" t="s">
        <v>376</v>
      </c>
      <c r="Z8050" t="s">
        <v>52</v>
      </c>
      <c r="AA8050" t="s">
        <v>52</v>
      </c>
      <c r="AB8050" t="s">
        <v>52</v>
      </c>
      <c r="AC8050" t="s">
        <v>1430</v>
      </c>
      <c r="AD8050" t="s">
        <v>52</v>
      </c>
      <c r="AE8050" t="s">
        <v>376</v>
      </c>
      <c r="AF8050" t="s">
        <v>52</v>
      </c>
      <c r="AG8050" t="s">
        <v>52</v>
      </c>
      <c r="AH8050" t="s">
        <v>52</v>
      </c>
      <c r="AI8050" t="s">
        <v>1495</v>
      </c>
      <c r="AJ8050" t="s">
        <v>52</v>
      </c>
    </row>
    <row r="8051" spans="1:36" hidden="1" x14ac:dyDescent="0.35">
      <c r="A8051" s="2">
        <v>5423</v>
      </c>
      <c r="B8051" s="2" t="s">
        <v>20032</v>
      </c>
      <c r="C8051" s="2" t="s">
        <v>401</v>
      </c>
      <c r="E8051" s="3" t="s">
        <v>376</v>
      </c>
      <c r="F8051" s="5" t="s">
        <v>60</v>
      </c>
      <c r="H8051" s="1" t="s">
        <v>51</v>
      </c>
      <c r="J8051" t="s">
        <v>52</v>
      </c>
      <c r="K8051" t="s">
        <v>17622</v>
      </c>
      <c r="L8051" t="s">
        <v>54</v>
      </c>
      <c r="M8051" t="s">
        <v>20033</v>
      </c>
      <c r="O8051" t="s">
        <v>401</v>
      </c>
      <c r="P8051" t="s">
        <v>56</v>
      </c>
      <c r="Q8051" t="s">
        <v>52</v>
      </c>
      <c r="R8051" t="s">
        <v>52</v>
      </c>
      <c r="S8051" t="s">
        <v>52</v>
      </c>
      <c r="T8051" t="s">
        <v>52</v>
      </c>
      <c r="U8051" t="s">
        <v>52</v>
      </c>
      <c r="V8051" t="s">
        <v>52</v>
      </c>
      <c r="W8051" t="s">
        <v>52</v>
      </c>
      <c r="Y8051" t="s">
        <v>376</v>
      </c>
      <c r="Z8051" t="s">
        <v>52</v>
      </c>
      <c r="AA8051" t="s">
        <v>52</v>
      </c>
      <c r="AB8051" t="s">
        <v>52</v>
      </c>
      <c r="AC8051" t="s">
        <v>17624</v>
      </c>
      <c r="AD8051" t="s">
        <v>52</v>
      </c>
      <c r="AE8051" t="s">
        <v>376</v>
      </c>
      <c r="AF8051" t="s">
        <v>52</v>
      </c>
      <c r="AG8051" t="s">
        <v>52</v>
      </c>
      <c r="AH8051" t="s">
        <v>52</v>
      </c>
      <c r="AI8051" t="s">
        <v>17508</v>
      </c>
      <c r="AJ8051" t="s">
        <v>52</v>
      </c>
    </row>
    <row r="8052" spans="1:36" hidden="1" x14ac:dyDescent="0.35">
      <c r="A8052" s="2">
        <v>5424</v>
      </c>
      <c r="B8052" s="2" t="s">
        <v>20034</v>
      </c>
      <c r="C8052" s="2" t="s">
        <v>401</v>
      </c>
      <c r="E8052" s="3" t="s">
        <v>376</v>
      </c>
      <c r="H8052" s="1" t="s">
        <v>110</v>
      </c>
      <c r="J8052" t="s">
        <v>52</v>
      </c>
      <c r="K8052" t="s">
        <v>3036</v>
      </c>
      <c r="L8052" t="s">
        <v>54</v>
      </c>
      <c r="M8052" t="s">
        <v>20035</v>
      </c>
      <c r="O8052" t="s">
        <v>401</v>
      </c>
      <c r="P8052" t="s">
        <v>56</v>
      </c>
      <c r="Q8052" t="s">
        <v>52</v>
      </c>
      <c r="R8052" t="s">
        <v>52</v>
      </c>
      <c r="S8052" t="s">
        <v>52</v>
      </c>
      <c r="T8052" t="s">
        <v>52</v>
      </c>
      <c r="U8052" t="s">
        <v>52</v>
      </c>
      <c r="V8052" t="s">
        <v>52</v>
      </c>
      <c r="W8052" t="s">
        <v>52</v>
      </c>
      <c r="Y8052" t="s">
        <v>376</v>
      </c>
      <c r="Z8052" t="s">
        <v>52</v>
      </c>
      <c r="AA8052" t="s">
        <v>52</v>
      </c>
      <c r="AB8052" t="s">
        <v>52</v>
      </c>
      <c r="AC8052" t="s">
        <v>3036</v>
      </c>
      <c r="AD8052" t="s">
        <v>52</v>
      </c>
    </row>
    <row r="8053" spans="1:36" hidden="1" x14ac:dyDescent="0.35">
      <c r="A8053" s="2">
        <v>5425</v>
      </c>
      <c r="B8053" s="2" t="s">
        <v>20036</v>
      </c>
      <c r="C8053" s="2" t="s">
        <v>401</v>
      </c>
      <c r="E8053" s="3" t="s">
        <v>376</v>
      </c>
      <c r="F8053" s="5" t="s">
        <v>60</v>
      </c>
      <c r="H8053" s="1" t="s">
        <v>51</v>
      </c>
      <c r="J8053" t="s">
        <v>52</v>
      </c>
      <c r="K8053" t="s">
        <v>16471</v>
      </c>
      <c r="L8053" t="s">
        <v>54</v>
      </c>
      <c r="M8053" t="s">
        <v>20037</v>
      </c>
      <c r="O8053" t="s">
        <v>401</v>
      </c>
      <c r="P8053" t="s">
        <v>56</v>
      </c>
      <c r="Q8053" t="s">
        <v>52</v>
      </c>
      <c r="R8053" t="s">
        <v>52</v>
      </c>
      <c r="S8053" t="s">
        <v>52</v>
      </c>
      <c r="T8053" t="s">
        <v>52</v>
      </c>
      <c r="U8053" t="s">
        <v>52</v>
      </c>
      <c r="V8053" t="s">
        <v>52</v>
      </c>
      <c r="W8053" t="s">
        <v>52</v>
      </c>
      <c r="Y8053" t="s">
        <v>376</v>
      </c>
      <c r="Z8053" t="s">
        <v>52</v>
      </c>
      <c r="AA8053" t="s">
        <v>52</v>
      </c>
      <c r="AB8053" t="s">
        <v>52</v>
      </c>
      <c r="AC8053" t="s">
        <v>3036</v>
      </c>
      <c r="AD8053" t="s">
        <v>52</v>
      </c>
      <c r="AE8053" t="s">
        <v>376</v>
      </c>
      <c r="AF8053" t="s">
        <v>52</v>
      </c>
      <c r="AG8053" t="s">
        <v>52</v>
      </c>
      <c r="AH8053" t="s">
        <v>52</v>
      </c>
      <c r="AI8053" t="s">
        <v>1446</v>
      </c>
      <c r="AJ8053" t="s">
        <v>52</v>
      </c>
    </row>
    <row r="8054" spans="1:36" hidden="1" x14ac:dyDescent="0.35">
      <c r="A8054" s="2">
        <v>5426</v>
      </c>
      <c r="B8054" s="2" t="s">
        <v>20038</v>
      </c>
      <c r="C8054" s="2" t="s">
        <v>401</v>
      </c>
      <c r="E8054" s="3" t="s">
        <v>376</v>
      </c>
      <c r="F8054" s="5" t="s">
        <v>60</v>
      </c>
      <c r="H8054" s="1" t="s">
        <v>51</v>
      </c>
      <c r="J8054" t="s">
        <v>52</v>
      </c>
      <c r="K8054" t="s">
        <v>950</v>
      </c>
      <c r="L8054" t="s">
        <v>54</v>
      </c>
      <c r="M8054" t="s">
        <v>20039</v>
      </c>
      <c r="O8054" t="s">
        <v>401</v>
      </c>
      <c r="P8054" t="s">
        <v>56</v>
      </c>
      <c r="Q8054" t="s">
        <v>52</v>
      </c>
      <c r="R8054" t="s">
        <v>52</v>
      </c>
      <c r="S8054" t="s">
        <v>52</v>
      </c>
      <c r="T8054" t="s">
        <v>52</v>
      </c>
      <c r="U8054" t="s">
        <v>52</v>
      </c>
      <c r="V8054" t="s">
        <v>52</v>
      </c>
      <c r="W8054" t="s">
        <v>52</v>
      </c>
      <c r="Y8054" t="s">
        <v>376</v>
      </c>
      <c r="Z8054" t="s">
        <v>52</v>
      </c>
      <c r="AA8054" t="s">
        <v>52</v>
      </c>
      <c r="AB8054" t="s">
        <v>52</v>
      </c>
      <c r="AC8054" t="s">
        <v>950</v>
      </c>
      <c r="AD8054" t="s">
        <v>52</v>
      </c>
    </row>
    <row r="8055" spans="1:36" hidden="1" x14ac:dyDescent="0.35">
      <c r="A8055" s="2">
        <v>5427</v>
      </c>
      <c r="B8055" s="2" t="s">
        <v>20040</v>
      </c>
      <c r="C8055" s="2" t="s">
        <v>401</v>
      </c>
      <c r="E8055" s="3" t="s">
        <v>376</v>
      </c>
      <c r="F8055" s="5" t="s">
        <v>60</v>
      </c>
      <c r="H8055" s="1" t="s">
        <v>51</v>
      </c>
      <c r="J8055" t="s">
        <v>52</v>
      </c>
      <c r="K8055" t="s">
        <v>1378</v>
      </c>
      <c r="L8055" t="s">
        <v>54</v>
      </c>
      <c r="M8055" t="s">
        <v>20041</v>
      </c>
      <c r="O8055" t="s">
        <v>401</v>
      </c>
      <c r="P8055" t="s">
        <v>56</v>
      </c>
      <c r="Q8055" t="s">
        <v>52</v>
      </c>
      <c r="R8055" t="s">
        <v>52</v>
      </c>
      <c r="S8055" t="s">
        <v>52</v>
      </c>
      <c r="T8055" t="s">
        <v>52</v>
      </c>
      <c r="U8055" t="s">
        <v>52</v>
      </c>
      <c r="V8055" t="s">
        <v>52</v>
      </c>
      <c r="W8055" t="s">
        <v>52</v>
      </c>
      <c r="Y8055" t="s">
        <v>376</v>
      </c>
      <c r="Z8055" t="s">
        <v>52</v>
      </c>
      <c r="AA8055" t="s">
        <v>52</v>
      </c>
      <c r="AB8055" t="s">
        <v>52</v>
      </c>
      <c r="AC8055" t="s">
        <v>950</v>
      </c>
      <c r="AD8055" t="s">
        <v>52</v>
      </c>
      <c r="AE8055" t="s">
        <v>376</v>
      </c>
      <c r="AF8055" t="s">
        <v>52</v>
      </c>
      <c r="AG8055" t="s">
        <v>52</v>
      </c>
      <c r="AH8055" t="s">
        <v>52</v>
      </c>
      <c r="AI8055" t="s">
        <v>455</v>
      </c>
      <c r="AJ8055" t="s">
        <v>52</v>
      </c>
    </row>
    <row r="8056" spans="1:36" hidden="1" x14ac:dyDescent="0.35">
      <c r="A8056" s="2">
        <v>5428</v>
      </c>
      <c r="B8056" s="2" t="s">
        <v>20042</v>
      </c>
      <c r="C8056" s="2" t="s">
        <v>401</v>
      </c>
      <c r="E8056" s="3" t="s">
        <v>376</v>
      </c>
      <c r="H8056" s="1" t="s">
        <v>110</v>
      </c>
      <c r="J8056" t="s">
        <v>52</v>
      </c>
      <c r="K8056" t="s">
        <v>152</v>
      </c>
      <c r="L8056" t="s">
        <v>54</v>
      </c>
      <c r="M8056" t="s">
        <v>20043</v>
      </c>
      <c r="O8056" t="s">
        <v>401</v>
      </c>
      <c r="P8056" t="s">
        <v>56</v>
      </c>
      <c r="Q8056" t="s">
        <v>52</v>
      </c>
      <c r="R8056" t="s">
        <v>52</v>
      </c>
      <c r="S8056" t="s">
        <v>52</v>
      </c>
      <c r="T8056" t="s">
        <v>52</v>
      </c>
      <c r="U8056" t="s">
        <v>52</v>
      </c>
      <c r="V8056" t="s">
        <v>52</v>
      </c>
      <c r="W8056" t="s">
        <v>52</v>
      </c>
      <c r="Y8056" t="s">
        <v>376</v>
      </c>
      <c r="Z8056" t="s">
        <v>52</v>
      </c>
      <c r="AA8056" t="s">
        <v>52</v>
      </c>
      <c r="AB8056" t="s">
        <v>52</v>
      </c>
      <c r="AC8056" t="s">
        <v>152</v>
      </c>
      <c r="AD8056" t="s">
        <v>52</v>
      </c>
    </row>
    <row r="8057" spans="1:36" hidden="1" x14ac:dyDescent="0.35">
      <c r="A8057" s="2">
        <v>5429</v>
      </c>
      <c r="B8057" s="2" t="s">
        <v>20044</v>
      </c>
      <c r="C8057" s="2" t="s">
        <v>401</v>
      </c>
      <c r="E8057" s="3" t="s">
        <v>376</v>
      </c>
      <c r="H8057" s="1" t="s">
        <v>110</v>
      </c>
      <c r="J8057" t="s">
        <v>52</v>
      </c>
      <c r="K8057" t="s">
        <v>3152</v>
      </c>
      <c r="L8057" t="s">
        <v>54</v>
      </c>
      <c r="M8057" t="s">
        <v>20045</v>
      </c>
      <c r="O8057" t="s">
        <v>401</v>
      </c>
      <c r="P8057" t="s">
        <v>56</v>
      </c>
      <c r="Q8057" t="s">
        <v>52</v>
      </c>
      <c r="R8057" t="s">
        <v>52</v>
      </c>
      <c r="S8057" t="s">
        <v>52</v>
      </c>
      <c r="T8057" t="s">
        <v>52</v>
      </c>
      <c r="U8057" t="s">
        <v>52</v>
      </c>
      <c r="V8057" t="s">
        <v>52</v>
      </c>
      <c r="W8057" t="s">
        <v>52</v>
      </c>
      <c r="Y8057" t="s">
        <v>376</v>
      </c>
      <c r="Z8057" t="s">
        <v>52</v>
      </c>
      <c r="AA8057" t="s">
        <v>52</v>
      </c>
      <c r="AB8057" t="s">
        <v>52</v>
      </c>
      <c r="AC8057" t="s">
        <v>3152</v>
      </c>
      <c r="AD8057" t="s">
        <v>52</v>
      </c>
    </row>
    <row r="8058" spans="1:36" hidden="1" x14ac:dyDescent="0.35">
      <c r="A8058" s="2">
        <v>5430</v>
      </c>
      <c r="B8058" s="2" t="s">
        <v>20046</v>
      </c>
      <c r="C8058" s="2" t="s">
        <v>401</v>
      </c>
      <c r="E8058" s="3" t="s">
        <v>376</v>
      </c>
      <c r="F8058" s="5" t="s">
        <v>60</v>
      </c>
      <c r="H8058" s="1" t="s">
        <v>51</v>
      </c>
      <c r="J8058" t="s">
        <v>52</v>
      </c>
      <c r="K8058" t="s">
        <v>4660</v>
      </c>
      <c r="L8058" t="s">
        <v>54</v>
      </c>
      <c r="M8058" t="s">
        <v>20047</v>
      </c>
      <c r="O8058" t="s">
        <v>401</v>
      </c>
      <c r="P8058" t="s">
        <v>56</v>
      </c>
      <c r="Q8058" t="s">
        <v>52</v>
      </c>
      <c r="R8058" t="s">
        <v>52</v>
      </c>
      <c r="S8058" t="s">
        <v>52</v>
      </c>
      <c r="T8058" t="s">
        <v>52</v>
      </c>
      <c r="U8058" t="s">
        <v>52</v>
      </c>
      <c r="V8058" t="s">
        <v>52</v>
      </c>
      <c r="W8058" t="s">
        <v>52</v>
      </c>
      <c r="Y8058" t="s">
        <v>376</v>
      </c>
      <c r="Z8058" t="s">
        <v>52</v>
      </c>
      <c r="AA8058" t="s">
        <v>52</v>
      </c>
      <c r="AB8058" t="s">
        <v>52</v>
      </c>
      <c r="AC8058" t="s">
        <v>4660</v>
      </c>
      <c r="AD8058" t="s">
        <v>52</v>
      </c>
    </row>
    <row r="8059" spans="1:36" hidden="1" x14ac:dyDescent="0.35">
      <c r="A8059" s="2">
        <v>5431</v>
      </c>
      <c r="B8059" s="2" t="s">
        <v>20048</v>
      </c>
      <c r="C8059" s="2" t="s">
        <v>401</v>
      </c>
      <c r="E8059" s="3" t="s">
        <v>376</v>
      </c>
      <c r="H8059" s="1" t="s">
        <v>110</v>
      </c>
      <c r="J8059" t="s">
        <v>52</v>
      </c>
      <c r="K8059" t="s">
        <v>706</v>
      </c>
      <c r="L8059" t="s">
        <v>54</v>
      </c>
      <c r="M8059" t="s">
        <v>20049</v>
      </c>
      <c r="O8059" t="s">
        <v>401</v>
      </c>
      <c r="P8059" t="s">
        <v>56</v>
      </c>
      <c r="Q8059" t="s">
        <v>52</v>
      </c>
      <c r="R8059" t="s">
        <v>52</v>
      </c>
      <c r="S8059" t="s">
        <v>52</v>
      </c>
      <c r="T8059" t="s">
        <v>52</v>
      </c>
      <c r="U8059" t="s">
        <v>52</v>
      </c>
      <c r="V8059" t="s">
        <v>52</v>
      </c>
      <c r="W8059" t="s">
        <v>52</v>
      </c>
      <c r="Y8059" t="s">
        <v>376</v>
      </c>
      <c r="Z8059" t="s">
        <v>52</v>
      </c>
      <c r="AA8059" t="s">
        <v>52</v>
      </c>
      <c r="AB8059" t="s">
        <v>52</v>
      </c>
      <c r="AC8059" t="s">
        <v>706</v>
      </c>
      <c r="AD8059" t="s">
        <v>52</v>
      </c>
    </row>
    <row r="8060" spans="1:36" hidden="1" x14ac:dyDescent="0.35">
      <c r="A8060" s="2">
        <v>5432</v>
      </c>
      <c r="B8060" s="2" t="s">
        <v>20050</v>
      </c>
      <c r="C8060" s="2" t="s">
        <v>401</v>
      </c>
      <c r="E8060" s="3" t="s">
        <v>376</v>
      </c>
      <c r="F8060" s="5" t="s">
        <v>60</v>
      </c>
      <c r="H8060" s="1" t="s">
        <v>51</v>
      </c>
      <c r="J8060" t="s">
        <v>52</v>
      </c>
      <c r="K8060" t="s">
        <v>5901</v>
      </c>
      <c r="L8060" t="s">
        <v>54</v>
      </c>
      <c r="M8060" t="s">
        <v>20051</v>
      </c>
      <c r="O8060" t="s">
        <v>401</v>
      </c>
      <c r="P8060" t="s">
        <v>56</v>
      </c>
      <c r="Q8060" t="s">
        <v>52</v>
      </c>
      <c r="R8060" t="s">
        <v>52</v>
      </c>
      <c r="S8060" t="s">
        <v>52</v>
      </c>
      <c r="T8060" t="s">
        <v>52</v>
      </c>
      <c r="U8060" t="s">
        <v>52</v>
      </c>
      <c r="V8060" t="s">
        <v>52</v>
      </c>
      <c r="W8060" t="s">
        <v>52</v>
      </c>
      <c r="Y8060" t="s">
        <v>376</v>
      </c>
      <c r="Z8060" t="s">
        <v>52</v>
      </c>
      <c r="AA8060" t="s">
        <v>52</v>
      </c>
      <c r="AB8060" t="s">
        <v>52</v>
      </c>
      <c r="AC8060" t="s">
        <v>5901</v>
      </c>
      <c r="AD8060" t="s">
        <v>52</v>
      </c>
    </row>
    <row r="8061" spans="1:36" hidden="1" x14ac:dyDescent="0.35">
      <c r="A8061" s="2">
        <v>5433</v>
      </c>
      <c r="B8061" s="2" t="s">
        <v>20052</v>
      </c>
      <c r="C8061" s="2" t="s">
        <v>401</v>
      </c>
      <c r="E8061" s="3" t="s">
        <v>376</v>
      </c>
      <c r="F8061" s="5" t="s">
        <v>60</v>
      </c>
      <c r="H8061" s="1" t="s">
        <v>51</v>
      </c>
      <c r="J8061" t="s">
        <v>52</v>
      </c>
      <c r="K8061" t="s">
        <v>17686</v>
      </c>
      <c r="L8061" t="s">
        <v>54</v>
      </c>
      <c r="M8061" t="s">
        <v>20053</v>
      </c>
      <c r="O8061" t="s">
        <v>401</v>
      </c>
      <c r="P8061" t="s">
        <v>56</v>
      </c>
      <c r="Q8061" t="s">
        <v>52</v>
      </c>
      <c r="R8061" t="s">
        <v>52</v>
      </c>
      <c r="S8061" t="s">
        <v>52</v>
      </c>
      <c r="T8061" t="s">
        <v>52</v>
      </c>
      <c r="U8061" t="s">
        <v>52</v>
      </c>
      <c r="V8061" t="s">
        <v>52</v>
      </c>
      <c r="W8061" t="s">
        <v>52</v>
      </c>
      <c r="Y8061" t="s">
        <v>376</v>
      </c>
      <c r="Z8061" t="s">
        <v>52</v>
      </c>
      <c r="AA8061" t="s">
        <v>52</v>
      </c>
      <c r="AB8061" t="s">
        <v>52</v>
      </c>
      <c r="AC8061" t="s">
        <v>5901</v>
      </c>
      <c r="AD8061" t="s">
        <v>52</v>
      </c>
      <c r="AE8061" t="s">
        <v>376</v>
      </c>
      <c r="AF8061" t="s">
        <v>52</v>
      </c>
      <c r="AG8061" t="s">
        <v>52</v>
      </c>
      <c r="AH8061" t="s">
        <v>52</v>
      </c>
      <c r="AI8061" t="s">
        <v>17688</v>
      </c>
      <c r="AJ8061" t="s">
        <v>52</v>
      </c>
    </row>
    <row r="8062" spans="1:36" hidden="1" x14ac:dyDescent="0.35">
      <c r="A8062" s="2">
        <v>5434</v>
      </c>
      <c r="B8062" s="2" t="s">
        <v>20054</v>
      </c>
      <c r="C8062" s="2" t="s">
        <v>401</v>
      </c>
      <c r="E8062" s="3" t="s">
        <v>376</v>
      </c>
      <c r="F8062" s="5" t="s">
        <v>60</v>
      </c>
      <c r="H8062" s="1" t="s">
        <v>51</v>
      </c>
      <c r="J8062" t="s">
        <v>52</v>
      </c>
      <c r="K8062" t="s">
        <v>1100</v>
      </c>
      <c r="L8062" t="s">
        <v>54</v>
      </c>
      <c r="M8062" t="s">
        <v>20055</v>
      </c>
      <c r="O8062" t="s">
        <v>401</v>
      </c>
      <c r="P8062" t="s">
        <v>56</v>
      </c>
      <c r="Q8062" t="s">
        <v>52</v>
      </c>
      <c r="R8062" t="s">
        <v>52</v>
      </c>
      <c r="S8062" t="s">
        <v>52</v>
      </c>
      <c r="T8062" t="s">
        <v>52</v>
      </c>
      <c r="U8062" t="s">
        <v>52</v>
      </c>
      <c r="V8062" t="s">
        <v>52</v>
      </c>
      <c r="W8062" t="s">
        <v>52</v>
      </c>
      <c r="Y8062" t="s">
        <v>376</v>
      </c>
      <c r="Z8062" t="s">
        <v>52</v>
      </c>
      <c r="AA8062" t="s">
        <v>52</v>
      </c>
      <c r="AB8062" t="s">
        <v>52</v>
      </c>
      <c r="AC8062" t="s">
        <v>1100</v>
      </c>
      <c r="AD8062" t="s">
        <v>52</v>
      </c>
    </row>
    <row r="8063" spans="1:36" hidden="1" x14ac:dyDescent="0.35">
      <c r="A8063" s="2">
        <v>5435</v>
      </c>
      <c r="B8063" s="2" t="s">
        <v>20056</v>
      </c>
      <c r="C8063" s="2" t="s">
        <v>401</v>
      </c>
      <c r="E8063" s="3" t="s">
        <v>376</v>
      </c>
      <c r="F8063" s="5" t="s">
        <v>60</v>
      </c>
      <c r="H8063" s="1" t="s">
        <v>51</v>
      </c>
      <c r="J8063" t="s">
        <v>52</v>
      </c>
      <c r="K8063" t="s">
        <v>5282</v>
      </c>
      <c r="L8063" t="s">
        <v>54</v>
      </c>
      <c r="M8063" t="s">
        <v>20057</v>
      </c>
      <c r="O8063" t="s">
        <v>401</v>
      </c>
      <c r="P8063" t="s">
        <v>56</v>
      </c>
      <c r="Q8063" t="s">
        <v>52</v>
      </c>
      <c r="R8063" t="s">
        <v>52</v>
      </c>
      <c r="S8063" t="s">
        <v>52</v>
      </c>
      <c r="T8063" t="s">
        <v>52</v>
      </c>
      <c r="U8063" t="s">
        <v>52</v>
      </c>
      <c r="V8063" t="s">
        <v>52</v>
      </c>
      <c r="W8063" t="s">
        <v>52</v>
      </c>
      <c r="Y8063" t="s">
        <v>376</v>
      </c>
      <c r="Z8063" t="s">
        <v>52</v>
      </c>
      <c r="AA8063" t="s">
        <v>52</v>
      </c>
      <c r="AB8063" t="s">
        <v>52</v>
      </c>
      <c r="AC8063" t="s">
        <v>1100</v>
      </c>
      <c r="AD8063" t="s">
        <v>52</v>
      </c>
      <c r="AE8063" t="s">
        <v>376</v>
      </c>
      <c r="AF8063" t="s">
        <v>52</v>
      </c>
      <c r="AG8063" t="s">
        <v>52</v>
      </c>
      <c r="AH8063" t="s">
        <v>52</v>
      </c>
      <c r="AI8063" t="s">
        <v>170</v>
      </c>
      <c r="AJ8063" t="s">
        <v>52</v>
      </c>
    </row>
    <row r="8064" spans="1:36" hidden="1" x14ac:dyDescent="0.35">
      <c r="A8064" s="2">
        <v>5436</v>
      </c>
      <c r="B8064" s="2" t="s">
        <v>20058</v>
      </c>
      <c r="C8064" s="2" t="s">
        <v>401</v>
      </c>
      <c r="E8064" s="3" t="s">
        <v>376</v>
      </c>
      <c r="H8064" s="1" t="s">
        <v>110</v>
      </c>
      <c r="J8064" t="s">
        <v>52</v>
      </c>
      <c r="K8064" t="s">
        <v>17697</v>
      </c>
      <c r="L8064" t="s">
        <v>54</v>
      </c>
      <c r="M8064" t="s">
        <v>20059</v>
      </c>
      <c r="O8064" t="s">
        <v>401</v>
      </c>
      <c r="P8064" t="s">
        <v>56</v>
      </c>
      <c r="Q8064" t="s">
        <v>52</v>
      </c>
      <c r="R8064" t="s">
        <v>52</v>
      </c>
      <c r="S8064" t="s">
        <v>52</v>
      </c>
      <c r="T8064" t="s">
        <v>52</v>
      </c>
      <c r="U8064" t="s">
        <v>52</v>
      </c>
      <c r="V8064" t="s">
        <v>52</v>
      </c>
      <c r="W8064" t="s">
        <v>52</v>
      </c>
      <c r="Y8064" t="s">
        <v>376</v>
      </c>
      <c r="Z8064" t="s">
        <v>52</v>
      </c>
      <c r="AA8064" t="s">
        <v>52</v>
      </c>
      <c r="AB8064" t="s">
        <v>52</v>
      </c>
      <c r="AC8064" t="s">
        <v>17697</v>
      </c>
      <c r="AD8064" t="s">
        <v>52</v>
      </c>
    </row>
    <row r="8065" spans="1:36" hidden="1" x14ac:dyDescent="0.35">
      <c r="A8065" s="2">
        <v>5437</v>
      </c>
      <c r="B8065" s="2" t="s">
        <v>20060</v>
      </c>
      <c r="C8065" s="2" t="s">
        <v>401</v>
      </c>
      <c r="E8065" s="3" t="s">
        <v>376</v>
      </c>
      <c r="H8065" s="1" t="s">
        <v>110</v>
      </c>
      <c r="J8065" t="s">
        <v>52</v>
      </c>
      <c r="K8065" t="s">
        <v>648</v>
      </c>
      <c r="L8065" t="s">
        <v>54</v>
      </c>
      <c r="M8065" t="s">
        <v>20061</v>
      </c>
      <c r="O8065" t="s">
        <v>401</v>
      </c>
      <c r="P8065" t="s">
        <v>56</v>
      </c>
      <c r="Q8065" t="s">
        <v>52</v>
      </c>
      <c r="R8065" t="s">
        <v>52</v>
      </c>
      <c r="S8065" t="s">
        <v>52</v>
      </c>
      <c r="T8065" t="s">
        <v>52</v>
      </c>
      <c r="U8065" t="s">
        <v>52</v>
      </c>
      <c r="V8065" t="s">
        <v>52</v>
      </c>
      <c r="W8065" t="s">
        <v>52</v>
      </c>
      <c r="Y8065" t="s">
        <v>376</v>
      </c>
      <c r="Z8065" t="s">
        <v>52</v>
      </c>
      <c r="AA8065" t="s">
        <v>52</v>
      </c>
      <c r="AB8065" t="s">
        <v>52</v>
      </c>
      <c r="AC8065" t="s">
        <v>648</v>
      </c>
      <c r="AD8065" t="s">
        <v>52</v>
      </c>
    </row>
    <row r="8066" spans="1:36" hidden="1" x14ac:dyDescent="0.35">
      <c r="A8066" s="2">
        <v>5438</v>
      </c>
      <c r="B8066" s="2" t="s">
        <v>20062</v>
      </c>
      <c r="C8066" s="2" t="s">
        <v>401</v>
      </c>
      <c r="E8066" s="3" t="s">
        <v>376</v>
      </c>
      <c r="H8066" s="1" t="s">
        <v>110</v>
      </c>
      <c r="J8066" t="s">
        <v>52</v>
      </c>
      <c r="K8066" t="s">
        <v>3709</v>
      </c>
      <c r="L8066" t="s">
        <v>54</v>
      </c>
      <c r="M8066" t="s">
        <v>20063</v>
      </c>
      <c r="O8066" t="s">
        <v>401</v>
      </c>
      <c r="P8066" t="s">
        <v>56</v>
      </c>
      <c r="Q8066" t="s">
        <v>52</v>
      </c>
      <c r="R8066" t="s">
        <v>52</v>
      </c>
      <c r="S8066" t="s">
        <v>52</v>
      </c>
      <c r="T8066" t="s">
        <v>52</v>
      </c>
      <c r="U8066" t="s">
        <v>52</v>
      </c>
      <c r="V8066" t="s">
        <v>52</v>
      </c>
      <c r="W8066" t="s">
        <v>52</v>
      </c>
      <c r="Y8066" t="s">
        <v>376</v>
      </c>
      <c r="Z8066" t="s">
        <v>52</v>
      </c>
      <c r="AA8066" t="s">
        <v>52</v>
      </c>
      <c r="AB8066" t="s">
        <v>52</v>
      </c>
      <c r="AC8066" t="s">
        <v>648</v>
      </c>
      <c r="AD8066" t="s">
        <v>52</v>
      </c>
      <c r="AE8066" t="s">
        <v>376</v>
      </c>
      <c r="AF8066" t="s">
        <v>52</v>
      </c>
      <c r="AG8066" t="s">
        <v>52</v>
      </c>
      <c r="AH8066" t="s">
        <v>52</v>
      </c>
      <c r="AI8066" t="s">
        <v>892</v>
      </c>
      <c r="AJ8066" t="s">
        <v>52</v>
      </c>
    </row>
    <row r="8067" spans="1:36" hidden="1" x14ac:dyDescent="0.35">
      <c r="A8067" s="2">
        <v>5439</v>
      </c>
      <c r="B8067" s="2" t="s">
        <v>20064</v>
      </c>
      <c r="C8067" s="2" t="s">
        <v>401</v>
      </c>
      <c r="E8067" s="3" t="s">
        <v>376</v>
      </c>
      <c r="F8067" s="5" t="s">
        <v>60</v>
      </c>
      <c r="H8067" s="1" t="s">
        <v>51</v>
      </c>
      <c r="J8067" t="s">
        <v>52</v>
      </c>
      <c r="K8067" t="s">
        <v>13260</v>
      </c>
      <c r="L8067" t="s">
        <v>54</v>
      </c>
      <c r="M8067" t="s">
        <v>20065</v>
      </c>
      <c r="O8067" t="s">
        <v>401</v>
      </c>
      <c r="P8067" t="s">
        <v>56</v>
      </c>
      <c r="Q8067" t="s">
        <v>52</v>
      </c>
      <c r="R8067" t="s">
        <v>52</v>
      </c>
      <c r="S8067" t="s">
        <v>52</v>
      </c>
      <c r="T8067" t="s">
        <v>52</v>
      </c>
      <c r="U8067" t="s">
        <v>52</v>
      </c>
      <c r="V8067" t="s">
        <v>52</v>
      </c>
      <c r="W8067" t="s">
        <v>52</v>
      </c>
      <c r="Y8067" t="s">
        <v>376</v>
      </c>
      <c r="Z8067" t="s">
        <v>52</v>
      </c>
      <c r="AA8067" t="s">
        <v>52</v>
      </c>
      <c r="AB8067" t="s">
        <v>52</v>
      </c>
      <c r="AC8067" t="s">
        <v>13260</v>
      </c>
      <c r="AD8067" t="s">
        <v>52</v>
      </c>
    </row>
    <row r="8068" spans="1:36" hidden="1" x14ac:dyDescent="0.35">
      <c r="A8068" s="2">
        <v>5440</v>
      </c>
      <c r="B8068" s="2" t="s">
        <v>20066</v>
      </c>
      <c r="C8068" s="2" t="s">
        <v>401</v>
      </c>
      <c r="E8068" s="3" t="s">
        <v>376</v>
      </c>
      <c r="H8068" s="1" t="s">
        <v>110</v>
      </c>
      <c r="J8068" t="s">
        <v>52</v>
      </c>
      <c r="K8068" t="s">
        <v>3134</v>
      </c>
      <c r="L8068" t="s">
        <v>54</v>
      </c>
      <c r="M8068" t="s">
        <v>20067</v>
      </c>
      <c r="O8068" t="s">
        <v>401</v>
      </c>
      <c r="P8068" t="s">
        <v>56</v>
      </c>
      <c r="Q8068" t="s">
        <v>52</v>
      </c>
      <c r="R8068" t="s">
        <v>52</v>
      </c>
      <c r="S8068" t="s">
        <v>52</v>
      </c>
      <c r="T8068" t="s">
        <v>52</v>
      </c>
      <c r="U8068" t="s">
        <v>52</v>
      </c>
      <c r="V8068" t="s">
        <v>52</v>
      </c>
      <c r="W8068" t="s">
        <v>52</v>
      </c>
      <c r="Y8068" t="s">
        <v>376</v>
      </c>
      <c r="Z8068" t="s">
        <v>52</v>
      </c>
      <c r="AA8068" t="s">
        <v>52</v>
      </c>
      <c r="AB8068" t="s">
        <v>52</v>
      </c>
      <c r="AC8068" t="s">
        <v>3134</v>
      </c>
      <c r="AD8068" t="s">
        <v>52</v>
      </c>
    </row>
    <row r="8069" spans="1:36" hidden="1" x14ac:dyDescent="0.35">
      <c r="A8069" s="2">
        <v>5441</v>
      </c>
      <c r="B8069" s="2" t="s">
        <v>20068</v>
      </c>
      <c r="C8069" s="2" t="s">
        <v>401</v>
      </c>
      <c r="E8069" s="3" t="s">
        <v>376</v>
      </c>
      <c r="H8069" s="1" t="s">
        <v>110</v>
      </c>
      <c r="J8069" t="s">
        <v>52</v>
      </c>
      <c r="K8069" t="s">
        <v>16136</v>
      </c>
      <c r="L8069" t="s">
        <v>54</v>
      </c>
      <c r="M8069" t="s">
        <v>20069</v>
      </c>
      <c r="O8069" t="s">
        <v>401</v>
      </c>
      <c r="P8069" t="s">
        <v>56</v>
      </c>
      <c r="Q8069" t="s">
        <v>52</v>
      </c>
      <c r="R8069" t="s">
        <v>52</v>
      </c>
      <c r="S8069" t="s">
        <v>52</v>
      </c>
      <c r="T8069" t="s">
        <v>52</v>
      </c>
      <c r="U8069" t="s">
        <v>52</v>
      </c>
      <c r="V8069" t="s">
        <v>52</v>
      </c>
      <c r="W8069" t="s">
        <v>52</v>
      </c>
      <c r="Y8069" t="s">
        <v>376</v>
      </c>
      <c r="Z8069" t="s">
        <v>52</v>
      </c>
      <c r="AA8069" t="s">
        <v>52</v>
      </c>
      <c r="AB8069" t="s">
        <v>52</v>
      </c>
      <c r="AC8069" t="s">
        <v>3134</v>
      </c>
      <c r="AD8069" t="s">
        <v>52</v>
      </c>
      <c r="AE8069" t="s">
        <v>376</v>
      </c>
      <c r="AF8069" t="s">
        <v>52</v>
      </c>
      <c r="AG8069" t="s">
        <v>52</v>
      </c>
      <c r="AH8069" t="s">
        <v>52</v>
      </c>
      <c r="AI8069" t="s">
        <v>7053</v>
      </c>
      <c r="AJ8069" t="s">
        <v>52</v>
      </c>
    </row>
    <row r="8070" spans="1:36" hidden="1" x14ac:dyDescent="0.35">
      <c r="A8070" s="2">
        <v>5442</v>
      </c>
      <c r="B8070" s="2" t="s">
        <v>20070</v>
      </c>
      <c r="C8070" s="2" t="s">
        <v>401</v>
      </c>
      <c r="E8070" s="3" t="s">
        <v>376</v>
      </c>
      <c r="H8070" s="1" t="s">
        <v>110</v>
      </c>
      <c r="J8070" t="s">
        <v>52</v>
      </c>
      <c r="K8070" t="s">
        <v>17712</v>
      </c>
      <c r="L8070" t="s">
        <v>54</v>
      </c>
      <c r="M8070" t="s">
        <v>20071</v>
      </c>
      <c r="O8070" t="s">
        <v>401</v>
      </c>
      <c r="P8070" t="s">
        <v>56</v>
      </c>
      <c r="Q8070" t="s">
        <v>52</v>
      </c>
      <c r="R8070" t="s">
        <v>52</v>
      </c>
      <c r="S8070" t="s">
        <v>52</v>
      </c>
      <c r="T8070" t="s">
        <v>52</v>
      </c>
      <c r="U8070" t="s">
        <v>52</v>
      </c>
      <c r="V8070" t="s">
        <v>52</v>
      </c>
      <c r="W8070" t="s">
        <v>52</v>
      </c>
      <c r="Y8070" t="s">
        <v>376</v>
      </c>
      <c r="Z8070" t="s">
        <v>52</v>
      </c>
      <c r="AA8070" t="s">
        <v>52</v>
      </c>
      <c r="AB8070" t="s">
        <v>52</v>
      </c>
      <c r="AC8070" t="s">
        <v>3134</v>
      </c>
      <c r="AD8070" t="s">
        <v>52</v>
      </c>
      <c r="AE8070" t="s">
        <v>376</v>
      </c>
      <c r="AF8070" t="s">
        <v>52</v>
      </c>
      <c r="AG8070" t="s">
        <v>52</v>
      </c>
      <c r="AH8070" t="s">
        <v>52</v>
      </c>
      <c r="AI8070" t="s">
        <v>17714</v>
      </c>
      <c r="AJ8070" t="s">
        <v>52</v>
      </c>
    </row>
    <row r="8071" spans="1:36" hidden="1" x14ac:dyDescent="0.35">
      <c r="A8071" s="2">
        <v>5443</v>
      </c>
      <c r="B8071" s="2" t="s">
        <v>20072</v>
      </c>
      <c r="C8071" s="2" t="s">
        <v>401</v>
      </c>
      <c r="E8071" s="3" t="s">
        <v>376</v>
      </c>
      <c r="H8071" s="1" t="s">
        <v>110</v>
      </c>
      <c r="J8071" t="s">
        <v>52</v>
      </c>
      <c r="K8071" t="s">
        <v>17716</v>
      </c>
      <c r="L8071" t="s">
        <v>54</v>
      </c>
      <c r="M8071" t="s">
        <v>20073</v>
      </c>
      <c r="O8071" t="s">
        <v>401</v>
      </c>
      <c r="P8071" t="s">
        <v>56</v>
      </c>
      <c r="Q8071" t="s">
        <v>52</v>
      </c>
      <c r="R8071" t="s">
        <v>52</v>
      </c>
      <c r="S8071" t="s">
        <v>52</v>
      </c>
      <c r="T8071" t="s">
        <v>52</v>
      </c>
      <c r="U8071" t="s">
        <v>52</v>
      </c>
      <c r="V8071" t="s">
        <v>52</v>
      </c>
      <c r="W8071" t="s">
        <v>52</v>
      </c>
      <c r="Y8071" t="s">
        <v>376</v>
      </c>
      <c r="Z8071" t="s">
        <v>52</v>
      </c>
      <c r="AA8071" t="s">
        <v>52</v>
      </c>
      <c r="AB8071" t="s">
        <v>52</v>
      </c>
      <c r="AC8071" t="s">
        <v>3134</v>
      </c>
      <c r="AD8071" t="s">
        <v>52</v>
      </c>
      <c r="AE8071" t="s">
        <v>376</v>
      </c>
      <c r="AF8071" t="s">
        <v>52</v>
      </c>
      <c r="AG8071" t="s">
        <v>52</v>
      </c>
      <c r="AH8071" t="s">
        <v>52</v>
      </c>
      <c r="AI8071" t="s">
        <v>17508</v>
      </c>
      <c r="AJ8071" t="s">
        <v>52</v>
      </c>
    </row>
    <row r="8072" spans="1:36" hidden="1" x14ac:dyDescent="0.35">
      <c r="A8072" s="2">
        <v>5444</v>
      </c>
      <c r="B8072" s="2" t="s">
        <v>20074</v>
      </c>
      <c r="C8072" s="2" t="s">
        <v>401</v>
      </c>
      <c r="E8072" s="3" t="s">
        <v>376</v>
      </c>
      <c r="F8072" s="5" t="s">
        <v>60</v>
      </c>
      <c r="H8072" s="1" t="s">
        <v>51</v>
      </c>
      <c r="J8072" t="s">
        <v>52</v>
      </c>
      <c r="K8072" t="s">
        <v>17719</v>
      </c>
      <c r="L8072" t="s">
        <v>54</v>
      </c>
      <c r="M8072" t="s">
        <v>20075</v>
      </c>
      <c r="O8072" t="s">
        <v>401</v>
      </c>
      <c r="P8072" t="s">
        <v>56</v>
      </c>
      <c r="Q8072" t="s">
        <v>52</v>
      </c>
      <c r="R8072" t="s">
        <v>52</v>
      </c>
      <c r="S8072" t="s">
        <v>52</v>
      </c>
      <c r="T8072" t="s">
        <v>52</v>
      </c>
      <c r="U8072" t="s">
        <v>52</v>
      </c>
      <c r="V8072" t="s">
        <v>52</v>
      </c>
      <c r="W8072" t="s">
        <v>52</v>
      </c>
      <c r="Y8072" t="s">
        <v>376</v>
      </c>
      <c r="Z8072" t="s">
        <v>52</v>
      </c>
      <c r="AA8072" t="s">
        <v>52</v>
      </c>
      <c r="AB8072" t="s">
        <v>52</v>
      </c>
      <c r="AC8072" t="s">
        <v>17719</v>
      </c>
      <c r="AD8072" t="s">
        <v>52</v>
      </c>
    </row>
    <row r="8073" spans="1:36" hidden="1" x14ac:dyDescent="0.35">
      <c r="A8073" s="2">
        <v>5445</v>
      </c>
      <c r="B8073" s="2" t="s">
        <v>20076</v>
      </c>
      <c r="C8073" s="2" t="s">
        <v>401</v>
      </c>
      <c r="E8073" s="3" t="s">
        <v>376</v>
      </c>
      <c r="H8073" s="1" t="s">
        <v>110</v>
      </c>
      <c r="J8073" t="s">
        <v>52</v>
      </c>
      <c r="K8073" t="s">
        <v>7316</v>
      </c>
      <c r="L8073" t="s">
        <v>54</v>
      </c>
      <c r="M8073" t="s">
        <v>20077</v>
      </c>
      <c r="O8073" t="s">
        <v>401</v>
      </c>
      <c r="P8073" t="s">
        <v>56</v>
      </c>
      <c r="Q8073" t="s">
        <v>52</v>
      </c>
      <c r="R8073" t="s">
        <v>52</v>
      </c>
      <c r="S8073" t="s">
        <v>52</v>
      </c>
      <c r="T8073" t="s">
        <v>52</v>
      </c>
      <c r="U8073" t="s">
        <v>52</v>
      </c>
      <c r="V8073" t="s">
        <v>52</v>
      </c>
      <c r="W8073" t="s">
        <v>52</v>
      </c>
      <c r="Y8073" t="s">
        <v>376</v>
      </c>
      <c r="Z8073" t="s">
        <v>52</v>
      </c>
      <c r="AA8073" t="s">
        <v>52</v>
      </c>
      <c r="AB8073" t="s">
        <v>52</v>
      </c>
      <c r="AC8073" t="s">
        <v>348</v>
      </c>
      <c r="AD8073" t="s">
        <v>52</v>
      </c>
      <c r="AE8073" t="s">
        <v>376</v>
      </c>
      <c r="AF8073" t="s">
        <v>52</v>
      </c>
      <c r="AG8073" t="s">
        <v>52</v>
      </c>
      <c r="AH8073" t="s">
        <v>52</v>
      </c>
      <c r="AI8073" t="s">
        <v>2134</v>
      </c>
      <c r="AJ8073" t="s">
        <v>52</v>
      </c>
    </row>
    <row r="8074" spans="1:36" hidden="1" x14ac:dyDescent="0.35">
      <c r="A8074" s="2">
        <v>5446</v>
      </c>
      <c r="B8074" s="2" t="s">
        <v>20078</v>
      </c>
      <c r="C8074" s="2" t="s">
        <v>401</v>
      </c>
      <c r="E8074" s="3" t="s">
        <v>376</v>
      </c>
      <c r="F8074" s="5" t="s">
        <v>60</v>
      </c>
      <c r="H8074" s="1" t="s">
        <v>51</v>
      </c>
      <c r="J8074" t="s">
        <v>52</v>
      </c>
      <c r="K8074" t="s">
        <v>17726</v>
      </c>
      <c r="L8074" t="s">
        <v>54</v>
      </c>
      <c r="M8074" t="s">
        <v>20079</v>
      </c>
      <c r="O8074" t="s">
        <v>401</v>
      </c>
      <c r="P8074" t="s">
        <v>56</v>
      </c>
      <c r="Q8074" t="s">
        <v>52</v>
      </c>
      <c r="R8074" t="s">
        <v>52</v>
      </c>
      <c r="S8074" t="s">
        <v>52</v>
      </c>
      <c r="T8074" t="s">
        <v>52</v>
      </c>
      <c r="U8074" t="s">
        <v>52</v>
      </c>
      <c r="V8074" t="s">
        <v>52</v>
      </c>
      <c r="W8074" t="s">
        <v>52</v>
      </c>
      <c r="Y8074" t="s">
        <v>376</v>
      </c>
      <c r="Z8074" t="s">
        <v>52</v>
      </c>
      <c r="AA8074" t="s">
        <v>52</v>
      </c>
      <c r="AB8074" t="s">
        <v>52</v>
      </c>
      <c r="AC8074" t="s">
        <v>7053</v>
      </c>
      <c r="AD8074" t="s">
        <v>52</v>
      </c>
      <c r="AE8074" t="s">
        <v>376</v>
      </c>
      <c r="AF8074" t="s">
        <v>52</v>
      </c>
      <c r="AG8074" t="s">
        <v>52</v>
      </c>
      <c r="AH8074" t="s">
        <v>52</v>
      </c>
      <c r="AI8074" t="s">
        <v>17728</v>
      </c>
      <c r="AJ8074" t="s">
        <v>52</v>
      </c>
    </row>
    <row r="8075" spans="1:36" hidden="1" x14ac:dyDescent="0.35">
      <c r="A8075" s="2">
        <v>5447</v>
      </c>
      <c r="B8075" s="2" t="s">
        <v>20080</v>
      </c>
      <c r="C8075" s="2" t="s">
        <v>401</v>
      </c>
      <c r="E8075" s="3" t="s">
        <v>376</v>
      </c>
      <c r="H8075" s="1" t="s">
        <v>110</v>
      </c>
      <c r="J8075" t="s">
        <v>52</v>
      </c>
      <c r="K8075" t="s">
        <v>1984</v>
      </c>
      <c r="L8075" t="s">
        <v>54</v>
      </c>
      <c r="M8075" t="s">
        <v>20081</v>
      </c>
      <c r="O8075" t="s">
        <v>401</v>
      </c>
      <c r="P8075" t="s">
        <v>56</v>
      </c>
      <c r="Q8075" t="s">
        <v>52</v>
      </c>
      <c r="R8075" t="s">
        <v>52</v>
      </c>
      <c r="S8075" t="s">
        <v>52</v>
      </c>
      <c r="T8075" t="s">
        <v>52</v>
      </c>
      <c r="U8075" t="s">
        <v>52</v>
      </c>
      <c r="V8075" t="s">
        <v>52</v>
      </c>
      <c r="W8075" t="s">
        <v>52</v>
      </c>
      <c r="Y8075" t="s">
        <v>376</v>
      </c>
      <c r="Z8075" t="s">
        <v>52</v>
      </c>
      <c r="AA8075" t="s">
        <v>52</v>
      </c>
      <c r="AB8075" t="s">
        <v>52</v>
      </c>
      <c r="AC8075" t="s">
        <v>1984</v>
      </c>
      <c r="AD8075" t="s">
        <v>52</v>
      </c>
    </row>
    <row r="8076" spans="1:36" hidden="1" x14ac:dyDescent="0.35">
      <c r="A8076" s="2">
        <v>5448</v>
      </c>
      <c r="B8076" s="2" t="s">
        <v>20082</v>
      </c>
      <c r="C8076" s="2" t="s">
        <v>401</v>
      </c>
      <c r="E8076" s="3" t="s">
        <v>376</v>
      </c>
      <c r="F8076" s="5" t="s">
        <v>60</v>
      </c>
      <c r="H8076" s="1" t="s">
        <v>51</v>
      </c>
      <c r="J8076" t="s">
        <v>52</v>
      </c>
      <c r="K8076" t="s">
        <v>17736</v>
      </c>
      <c r="L8076" t="s">
        <v>54</v>
      </c>
      <c r="M8076" t="s">
        <v>20083</v>
      </c>
      <c r="O8076" t="s">
        <v>401</v>
      </c>
      <c r="P8076" t="s">
        <v>56</v>
      </c>
      <c r="Q8076" t="s">
        <v>52</v>
      </c>
      <c r="R8076" t="s">
        <v>52</v>
      </c>
      <c r="S8076" t="s">
        <v>52</v>
      </c>
      <c r="T8076" t="s">
        <v>52</v>
      </c>
      <c r="U8076" t="s">
        <v>52</v>
      </c>
      <c r="V8076" t="s">
        <v>52</v>
      </c>
      <c r="W8076" t="s">
        <v>52</v>
      </c>
      <c r="Y8076" t="s">
        <v>376</v>
      </c>
      <c r="Z8076" t="s">
        <v>52</v>
      </c>
      <c r="AA8076" t="s">
        <v>52</v>
      </c>
      <c r="AB8076" t="s">
        <v>52</v>
      </c>
      <c r="AC8076" t="s">
        <v>17736</v>
      </c>
      <c r="AD8076" t="s">
        <v>52</v>
      </c>
    </row>
    <row r="8077" spans="1:36" hidden="1" x14ac:dyDescent="0.35">
      <c r="A8077" s="2">
        <v>5449</v>
      </c>
      <c r="B8077" s="2" t="s">
        <v>20084</v>
      </c>
      <c r="C8077" s="2" t="s">
        <v>401</v>
      </c>
      <c r="E8077" s="3" t="s">
        <v>376</v>
      </c>
      <c r="H8077" s="1" t="s">
        <v>110</v>
      </c>
      <c r="J8077" t="s">
        <v>52</v>
      </c>
      <c r="K8077" t="s">
        <v>13240</v>
      </c>
      <c r="L8077" t="s">
        <v>54</v>
      </c>
      <c r="M8077" t="s">
        <v>20085</v>
      </c>
      <c r="O8077" t="s">
        <v>401</v>
      </c>
      <c r="P8077" t="s">
        <v>56</v>
      </c>
      <c r="Q8077" t="s">
        <v>52</v>
      </c>
      <c r="R8077" t="s">
        <v>52</v>
      </c>
      <c r="S8077" t="s">
        <v>52</v>
      </c>
      <c r="T8077" t="s">
        <v>52</v>
      </c>
      <c r="U8077" t="s">
        <v>52</v>
      </c>
      <c r="V8077" t="s">
        <v>52</v>
      </c>
      <c r="W8077" t="s">
        <v>52</v>
      </c>
      <c r="Y8077" t="s">
        <v>376</v>
      </c>
      <c r="Z8077" t="s">
        <v>52</v>
      </c>
      <c r="AA8077" t="s">
        <v>52</v>
      </c>
      <c r="AB8077" t="s">
        <v>52</v>
      </c>
      <c r="AC8077" t="s">
        <v>13240</v>
      </c>
      <c r="AD8077" t="s">
        <v>52</v>
      </c>
    </row>
    <row r="8078" spans="1:36" hidden="1" x14ac:dyDescent="0.35">
      <c r="A8078" s="2">
        <v>5450</v>
      </c>
      <c r="B8078" s="2" t="s">
        <v>20086</v>
      </c>
      <c r="C8078" s="2" t="s">
        <v>401</v>
      </c>
      <c r="E8078" s="3" t="s">
        <v>376</v>
      </c>
      <c r="H8078" s="1" t="s">
        <v>110</v>
      </c>
      <c r="J8078" t="s">
        <v>52</v>
      </c>
      <c r="K8078" t="s">
        <v>263</v>
      </c>
      <c r="L8078" t="s">
        <v>54</v>
      </c>
      <c r="M8078" t="s">
        <v>20087</v>
      </c>
      <c r="O8078" t="s">
        <v>401</v>
      </c>
      <c r="P8078" t="s">
        <v>56</v>
      </c>
      <c r="Q8078" t="s">
        <v>52</v>
      </c>
      <c r="R8078" t="s">
        <v>52</v>
      </c>
      <c r="S8078" t="s">
        <v>52</v>
      </c>
      <c r="T8078" t="s">
        <v>52</v>
      </c>
      <c r="U8078" t="s">
        <v>52</v>
      </c>
      <c r="V8078" t="s">
        <v>52</v>
      </c>
      <c r="W8078" t="s">
        <v>52</v>
      </c>
      <c r="Y8078" t="s">
        <v>376</v>
      </c>
      <c r="Z8078" t="s">
        <v>52</v>
      </c>
      <c r="AA8078" t="s">
        <v>52</v>
      </c>
      <c r="AB8078" t="s">
        <v>52</v>
      </c>
      <c r="AC8078" t="s">
        <v>263</v>
      </c>
      <c r="AD8078" t="s">
        <v>52</v>
      </c>
    </row>
    <row r="8079" spans="1:36" hidden="1" x14ac:dyDescent="0.35">
      <c r="A8079" s="2">
        <v>5451</v>
      </c>
      <c r="B8079" s="2" t="s">
        <v>20088</v>
      </c>
      <c r="C8079" s="2" t="s">
        <v>401</v>
      </c>
      <c r="E8079" s="3" t="s">
        <v>376</v>
      </c>
      <c r="H8079" s="1" t="s">
        <v>110</v>
      </c>
      <c r="J8079" t="s">
        <v>52</v>
      </c>
      <c r="K8079" t="s">
        <v>269</v>
      </c>
      <c r="L8079" t="s">
        <v>54</v>
      </c>
      <c r="M8079" t="s">
        <v>20089</v>
      </c>
      <c r="O8079" t="s">
        <v>401</v>
      </c>
      <c r="P8079" t="s">
        <v>56</v>
      </c>
      <c r="Q8079" t="s">
        <v>52</v>
      </c>
      <c r="R8079" t="s">
        <v>52</v>
      </c>
      <c r="S8079" t="s">
        <v>52</v>
      </c>
      <c r="T8079" t="s">
        <v>52</v>
      </c>
      <c r="U8079" t="s">
        <v>52</v>
      </c>
      <c r="V8079" t="s">
        <v>52</v>
      </c>
      <c r="W8079" t="s">
        <v>52</v>
      </c>
      <c r="Y8079" t="s">
        <v>376</v>
      </c>
      <c r="Z8079" t="s">
        <v>52</v>
      </c>
      <c r="AA8079" t="s">
        <v>52</v>
      </c>
      <c r="AB8079" t="s">
        <v>52</v>
      </c>
      <c r="AC8079" t="s">
        <v>263</v>
      </c>
      <c r="AD8079" t="s">
        <v>52</v>
      </c>
      <c r="AE8079" t="s">
        <v>376</v>
      </c>
      <c r="AF8079" t="s">
        <v>52</v>
      </c>
      <c r="AG8079" t="s">
        <v>52</v>
      </c>
      <c r="AH8079" t="s">
        <v>52</v>
      </c>
      <c r="AI8079" t="s">
        <v>6408</v>
      </c>
      <c r="AJ8079" t="s">
        <v>52</v>
      </c>
    </row>
    <row r="8080" spans="1:36" hidden="1" x14ac:dyDescent="0.35">
      <c r="A8080" s="2">
        <v>5452</v>
      </c>
      <c r="B8080" s="2" t="s">
        <v>20090</v>
      </c>
      <c r="C8080" s="2" t="s">
        <v>401</v>
      </c>
      <c r="E8080" s="3" t="s">
        <v>376</v>
      </c>
      <c r="H8080" s="1" t="s">
        <v>110</v>
      </c>
      <c r="J8080" t="s">
        <v>52</v>
      </c>
      <c r="K8080" t="s">
        <v>170</v>
      </c>
      <c r="L8080" t="s">
        <v>54</v>
      </c>
      <c r="M8080" t="s">
        <v>20091</v>
      </c>
      <c r="O8080" t="s">
        <v>401</v>
      </c>
      <c r="P8080" t="s">
        <v>56</v>
      </c>
      <c r="Q8080" t="s">
        <v>52</v>
      </c>
      <c r="R8080" t="s">
        <v>52</v>
      </c>
      <c r="S8080" t="s">
        <v>52</v>
      </c>
      <c r="T8080" t="s">
        <v>52</v>
      </c>
      <c r="U8080" t="s">
        <v>52</v>
      </c>
      <c r="V8080" t="s">
        <v>52</v>
      </c>
      <c r="W8080" t="s">
        <v>52</v>
      </c>
      <c r="Y8080" t="s">
        <v>376</v>
      </c>
      <c r="Z8080" t="s">
        <v>52</v>
      </c>
      <c r="AA8080" t="s">
        <v>52</v>
      </c>
      <c r="AB8080" t="s">
        <v>52</v>
      </c>
      <c r="AC8080" t="s">
        <v>170</v>
      </c>
      <c r="AD8080" t="s">
        <v>52</v>
      </c>
    </row>
    <row r="8081" spans="1:30" hidden="1" x14ac:dyDescent="0.35">
      <c r="A8081" s="2">
        <v>5453</v>
      </c>
      <c r="B8081" s="2" t="s">
        <v>20092</v>
      </c>
      <c r="C8081" s="2" t="s">
        <v>401</v>
      </c>
      <c r="E8081" s="3" t="s">
        <v>376</v>
      </c>
      <c r="H8081" s="1" t="s">
        <v>110</v>
      </c>
      <c r="J8081" t="s">
        <v>52</v>
      </c>
      <c r="K8081" t="s">
        <v>1495</v>
      </c>
      <c r="L8081" t="s">
        <v>54</v>
      </c>
      <c r="M8081" t="s">
        <v>20093</v>
      </c>
      <c r="O8081" t="s">
        <v>401</v>
      </c>
      <c r="P8081" t="s">
        <v>56</v>
      </c>
      <c r="Q8081" t="s">
        <v>52</v>
      </c>
      <c r="R8081" t="s">
        <v>52</v>
      </c>
      <c r="S8081" t="s">
        <v>52</v>
      </c>
      <c r="T8081" t="s">
        <v>52</v>
      </c>
      <c r="U8081" t="s">
        <v>52</v>
      </c>
      <c r="V8081" t="s">
        <v>52</v>
      </c>
      <c r="W8081" t="s">
        <v>52</v>
      </c>
      <c r="Y8081" t="s">
        <v>376</v>
      </c>
      <c r="Z8081" t="s">
        <v>52</v>
      </c>
      <c r="AA8081" t="s">
        <v>52</v>
      </c>
      <c r="AB8081" t="s">
        <v>52</v>
      </c>
      <c r="AC8081" t="s">
        <v>1495</v>
      </c>
      <c r="AD8081" t="s">
        <v>52</v>
      </c>
    </row>
    <row r="8082" spans="1:30" hidden="1" x14ac:dyDescent="0.35">
      <c r="A8082" s="2">
        <v>5454</v>
      </c>
      <c r="B8082" s="2" t="s">
        <v>20094</v>
      </c>
      <c r="C8082" s="2" t="s">
        <v>401</v>
      </c>
      <c r="E8082" s="3" t="s">
        <v>376</v>
      </c>
      <c r="H8082" s="1" t="s">
        <v>110</v>
      </c>
      <c r="J8082" t="s">
        <v>52</v>
      </c>
      <c r="K8082" t="s">
        <v>1222</v>
      </c>
      <c r="L8082" t="s">
        <v>54</v>
      </c>
      <c r="M8082" t="s">
        <v>20095</v>
      </c>
      <c r="O8082" t="s">
        <v>401</v>
      </c>
      <c r="P8082" t="s">
        <v>56</v>
      </c>
      <c r="Q8082" t="s">
        <v>52</v>
      </c>
      <c r="R8082" t="s">
        <v>52</v>
      </c>
      <c r="S8082" t="s">
        <v>52</v>
      </c>
      <c r="T8082" t="s">
        <v>52</v>
      </c>
      <c r="U8082" t="s">
        <v>52</v>
      </c>
      <c r="V8082" t="s">
        <v>52</v>
      </c>
      <c r="W8082" t="s">
        <v>52</v>
      </c>
      <c r="Y8082" t="s">
        <v>376</v>
      </c>
      <c r="Z8082" t="s">
        <v>52</v>
      </c>
      <c r="AA8082" t="s">
        <v>52</v>
      </c>
      <c r="AB8082" t="s">
        <v>52</v>
      </c>
      <c r="AC8082" t="s">
        <v>1222</v>
      </c>
      <c r="AD8082" t="s">
        <v>52</v>
      </c>
    </row>
    <row r="8083" spans="1:30" hidden="1" x14ac:dyDescent="0.35">
      <c r="A8083" s="2">
        <v>5455</v>
      </c>
      <c r="B8083" s="2" t="s">
        <v>20096</v>
      </c>
      <c r="C8083" s="2" t="s">
        <v>401</v>
      </c>
      <c r="E8083" s="3" t="s">
        <v>376</v>
      </c>
      <c r="H8083" s="1" t="s">
        <v>110</v>
      </c>
      <c r="J8083" t="s">
        <v>52</v>
      </c>
      <c r="K8083" t="s">
        <v>892</v>
      </c>
      <c r="L8083" t="s">
        <v>54</v>
      </c>
      <c r="M8083" t="s">
        <v>20097</v>
      </c>
      <c r="O8083" t="s">
        <v>401</v>
      </c>
      <c r="P8083" t="s">
        <v>56</v>
      </c>
      <c r="Q8083" t="s">
        <v>52</v>
      </c>
      <c r="R8083" t="s">
        <v>52</v>
      </c>
      <c r="S8083" t="s">
        <v>52</v>
      </c>
      <c r="T8083" t="s">
        <v>52</v>
      </c>
      <c r="U8083" t="s">
        <v>52</v>
      </c>
      <c r="V8083" t="s">
        <v>52</v>
      </c>
      <c r="W8083" t="s">
        <v>52</v>
      </c>
      <c r="Y8083" t="s">
        <v>376</v>
      </c>
      <c r="Z8083" t="s">
        <v>52</v>
      </c>
      <c r="AA8083" t="s">
        <v>52</v>
      </c>
      <c r="AB8083" t="s">
        <v>52</v>
      </c>
      <c r="AC8083" t="s">
        <v>892</v>
      </c>
      <c r="AD8083" t="s">
        <v>52</v>
      </c>
    </row>
    <row r="8084" spans="1:30" hidden="1" x14ac:dyDescent="0.35">
      <c r="A8084" s="2">
        <v>5456</v>
      </c>
      <c r="B8084" s="2" t="s">
        <v>20098</v>
      </c>
      <c r="C8084" s="2" t="s">
        <v>401</v>
      </c>
      <c r="E8084" s="3" t="s">
        <v>376</v>
      </c>
      <c r="F8084" s="5" t="s">
        <v>60</v>
      </c>
      <c r="H8084" s="1" t="s">
        <v>51</v>
      </c>
      <c r="J8084" t="s">
        <v>52</v>
      </c>
      <c r="K8084" t="s">
        <v>2530</v>
      </c>
      <c r="L8084" t="s">
        <v>54</v>
      </c>
      <c r="M8084" t="s">
        <v>20099</v>
      </c>
      <c r="O8084" t="s">
        <v>401</v>
      </c>
      <c r="P8084" t="s">
        <v>56</v>
      </c>
      <c r="Q8084" t="s">
        <v>52</v>
      </c>
      <c r="R8084" t="s">
        <v>52</v>
      </c>
      <c r="S8084" t="s">
        <v>52</v>
      </c>
      <c r="T8084" t="s">
        <v>52</v>
      </c>
      <c r="U8084" t="s">
        <v>52</v>
      </c>
      <c r="V8084" t="s">
        <v>52</v>
      </c>
      <c r="W8084" t="s">
        <v>52</v>
      </c>
      <c r="Y8084" t="s">
        <v>376</v>
      </c>
      <c r="Z8084" t="s">
        <v>52</v>
      </c>
      <c r="AA8084" t="s">
        <v>52</v>
      </c>
      <c r="AB8084" t="s">
        <v>52</v>
      </c>
      <c r="AC8084" t="s">
        <v>2530</v>
      </c>
      <c r="AD8084" t="s">
        <v>52</v>
      </c>
    </row>
    <row r="8085" spans="1:30" hidden="1" x14ac:dyDescent="0.35">
      <c r="A8085" s="2">
        <v>5457</v>
      </c>
      <c r="B8085" s="2" t="s">
        <v>20100</v>
      </c>
      <c r="C8085" s="2" t="s">
        <v>401</v>
      </c>
      <c r="E8085" s="3" t="s">
        <v>376</v>
      </c>
      <c r="F8085" s="5" t="s">
        <v>60</v>
      </c>
      <c r="H8085" s="1" t="s">
        <v>51</v>
      </c>
      <c r="J8085" t="s">
        <v>52</v>
      </c>
      <c r="K8085" t="s">
        <v>17763</v>
      </c>
      <c r="L8085" t="s">
        <v>54</v>
      </c>
      <c r="M8085" t="s">
        <v>20101</v>
      </c>
      <c r="O8085" t="s">
        <v>401</v>
      </c>
      <c r="P8085" t="s">
        <v>56</v>
      </c>
      <c r="Q8085" t="s">
        <v>52</v>
      </c>
      <c r="R8085" t="s">
        <v>52</v>
      </c>
      <c r="S8085" t="s">
        <v>52</v>
      </c>
      <c r="T8085" t="s">
        <v>52</v>
      </c>
      <c r="U8085" t="s">
        <v>52</v>
      </c>
      <c r="V8085" t="s">
        <v>52</v>
      </c>
      <c r="W8085" t="s">
        <v>52</v>
      </c>
      <c r="Y8085" t="s">
        <v>376</v>
      </c>
      <c r="Z8085" t="s">
        <v>52</v>
      </c>
      <c r="AA8085" t="s">
        <v>52</v>
      </c>
      <c r="AB8085" t="s">
        <v>52</v>
      </c>
      <c r="AC8085" t="s">
        <v>17763</v>
      </c>
      <c r="AD8085" t="s">
        <v>52</v>
      </c>
    </row>
    <row r="8086" spans="1:30" hidden="1" x14ac:dyDescent="0.35">
      <c r="A8086" s="2">
        <v>5458</v>
      </c>
      <c r="B8086" s="2" t="s">
        <v>20102</v>
      </c>
      <c r="C8086" s="2" t="s">
        <v>401</v>
      </c>
      <c r="E8086" s="3" t="s">
        <v>376</v>
      </c>
      <c r="H8086" s="1" t="s">
        <v>110</v>
      </c>
      <c r="J8086" t="s">
        <v>52</v>
      </c>
      <c r="K8086" t="s">
        <v>82</v>
      </c>
      <c r="L8086" t="s">
        <v>54</v>
      </c>
      <c r="M8086" t="s">
        <v>20103</v>
      </c>
      <c r="O8086" t="s">
        <v>401</v>
      </c>
      <c r="P8086" t="s">
        <v>56</v>
      </c>
      <c r="Q8086" t="s">
        <v>52</v>
      </c>
      <c r="R8086" t="s">
        <v>52</v>
      </c>
      <c r="S8086" t="s">
        <v>52</v>
      </c>
      <c r="T8086" t="s">
        <v>52</v>
      </c>
      <c r="U8086" t="s">
        <v>52</v>
      </c>
      <c r="V8086" t="s">
        <v>52</v>
      </c>
      <c r="W8086" t="s">
        <v>52</v>
      </c>
      <c r="Y8086" t="s">
        <v>376</v>
      </c>
      <c r="Z8086" t="s">
        <v>52</v>
      </c>
      <c r="AA8086" t="s">
        <v>52</v>
      </c>
      <c r="AB8086" t="s">
        <v>52</v>
      </c>
      <c r="AC8086" t="s">
        <v>82</v>
      </c>
      <c r="AD8086" t="s">
        <v>52</v>
      </c>
    </row>
    <row r="8087" spans="1:30" hidden="1" x14ac:dyDescent="0.35">
      <c r="A8087" s="2">
        <v>5459</v>
      </c>
      <c r="B8087" s="2" t="s">
        <v>20104</v>
      </c>
      <c r="C8087" s="2" t="s">
        <v>401</v>
      </c>
      <c r="E8087" s="3" t="s">
        <v>376</v>
      </c>
      <c r="H8087" s="1" t="s">
        <v>110</v>
      </c>
      <c r="J8087" t="s">
        <v>52</v>
      </c>
      <c r="K8087" t="s">
        <v>1446</v>
      </c>
      <c r="L8087" t="s">
        <v>54</v>
      </c>
      <c r="M8087" t="s">
        <v>20105</v>
      </c>
      <c r="O8087" t="s">
        <v>401</v>
      </c>
      <c r="P8087" t="s">
        <v>56</v>
      </c>
      <c r="Q8087" t="s">
        <v>52</v>
      </c>
      <c r="R8087" t="s">
        <v>52</v>
      </c>
      <c r="S8087" t="s">
        <v>52</v>
      </c>
      <c r="T8087" t="s">
        <v>52</v>
      </c>
      <c r="U8087" t="s">
        <v>52</v>
      </c>
      <c r="V8087" t="s">
        <v>52</v>
      </c>
      <c r="W8087" t="s">
        <v>52</v>
      </c>
      <c r="Y8087" t="s">
        <v>376</v>
      </c>
      <c r="Z8087" t="s">
        <v>52</v>
      </c>
      <c r="AA8087" t="s">
        <v>52</v>
      </c>
      <c r="AB8087" t="s">
        <v>52</v>
      </c>
      <c r="AC8087" t="s">
        <v>1446</v>
      </c>
      <c r="AD8087" t="s">
        <v>52</v>
      </c>
    </row>
    <row r="8088" spans="1:30" hidden="1" x14ac:dyDescent="0.35">
      <c r="A8088" s="2">
        <v>5460</v>
      </c>
      <c r="B8088" s="2" t="s">
        <v>20106</v>
      </c>
      <c r="C8088" s="2" t="s">
        <v>401</v>
      </c>
      <c r="E8088" s="3" t="s">
        <v>376</v>
      </c>
      <c r="F8088" s="5" t="s">
        <v>60</v>
      </c>
      <c r="H8088" s="1" t="s">
        <v>51</v>
      </c>
      <c r="J8088" t="s">
        <v>52</v>
      </c>
      <c r="K8088" t="s">
        <v>193</v>
      </c>
      <c r="L8088" t="s">
        <v>54</v>
      </c>
      <c r="M8088" t="s">
        <v>20107</v>
      </c>
      <c r="O8088" t="s">
        <v>401</v>
      </c>
      <c r="P8088" t="s">
        <v>56</v>
      </c>
      <c r="Q8088" t="s">
        <v>52</v>
      </c>
      <c r="R8088" t="s">
        <v>52</v>
      </c>
      <c r="S8088" t="s">
        <v>52</v>
      </c>
      <c r="T8088" t="s">
        <v>52</v>
      </c>
      <c r="U8088" t="s">
        <v>52</v>
      </c>
      <c r="V8088" t="s">
        <v>52</v>
      </c>
      <c r="W8088" t="s">
        <v>52</v>
      </c>
      <c r="Y8088" t="s">
        <v>376</v>
      </c>
      <c r="Z8088" t="s">
        <v>52</v>
      </c>
      <c r="AA8088" t="s">
        <v>52</v>
      </c>
      <c r="AB8088" t="s">
        <v>52</v>
      </c>
      <c r="AC8088" t="s">
        <v>193</v>
      </c>
      <c r="AD8088" t="s">
        <v>52</v>
      </c>
    </row>
    <row r="8089" spans="1:30" hidden="1" x14ac:dyDescent="0.35">
      <c r="A8089" s="2">
        <v>5461</v>
      </c>
      <c r="B8089" s="2" t="s">
        <v>20108</v>
      </c>
      <c r="C8089" s="2" t="s">
        <v>401</v>
      </c>
      <c r="E8089" s="3" t="s">
        <v>376</v>
      </c>
      <c r="H8089" s="1" t="s">
        <v>110</v>
      </c>
      <c r="J8089" t="s">
        <v>52</v>
      </c>
      <c r="K8089" t="s">
        <v>16525</v>
      </c>
      <c r="L8089" t="s">
        <v>54</v>
      </c>
      <c r="M8089" t="s">
        <v>20109</v>
      </c>
      <c r="O8089" t="s">
        <v>401</v>
      </c>
      <c r="P8089" t="s">
        <v>56</v>
      </c>
      <c r="Q8089" t="s">
        <v>52</v>
      </c>
      <c r="R8089" t="s">
        <v>52</v>
      </c>
      <c r="S8089" t="s">
        <v>52</v>
      </c>
      <c r="T8089" t="s">
        <v>52</v>
      </c>
      <c r="U8089" t="s">
        <v>52</v>
      </c>
      <c r="V8089" t="s">
        <v>52</v>
      </c>
      <c r="W8089" t="s">
        <v>52</v>
      </c>
      <c r="Y8089" t="s">
        <v>376</v>
      </c>
      <c r="Z8089" t="s">
        <v>52</v>
      </c>
      <c r="AA8089" t="s">
        <v>52</v>
      </c>
      <c r="AB8089" t="s">
        <v>52</v>
      </c>
      <c r="AC8089" t="s">
        <v>16525</v>
      </c>
      <c r="AD8089" t="s">
        <v>52</v>
      </c>
    </row>
    <row r="8090" spans="1:30" hidden="1" x14ac:dyDescent="0.35">
      <c r="A8090" s="2">
        <v>5462</v>
      </c>
      <c r="B8090" s="2" t="s">
        <v>20110</v>
      </c>
      <c r="C8090" s="2" t="s">
        <v>401</v>
      </c>
      <c r="E8090" s="3" t="s">
        <v>376</v>
      </c>
      <c r="F8090" s="5" t="s">
        <v>60</v>
      </c>
      <c r="H8090" s="1" t="s">
        <v>51</v>
      </c>
      <c r="J8090" t="s">
        <v>52</v>
      </c>
      <c r="K8090" t="s">
        <v>17791</v>
      </c>
      <c r="L8090" t="s">
        <v>54</v>
      </c>
      <c r="M8090" t="s">
        <v>20111</v>
      </c>
      <c r="O8090" t="s">
        <v>401</v>
      </c>
      <c r="P8090" t="s">
        <v>56</v>
      </c>
      <c r="Q8090" t="s">
        <v>52</v>
      </c>
      <c r="R8090" t="s">
        <v>52</v>
      </c>
      <c r="S8090" t="s">
        <v>52</v>
      </c>
      <c r="T8090" t="s">
        <v>52</v>
      </c>
      <c r="U8090" t="s">
        <v>52</v>
      </c>
      <c r="V8090" t="s">
        <v>52</v>
      </c>
      <c r="W8090" t="s">
        <v>52</v>
      </c>
      <c r="Y8090" t="s">
        <v>376</v>
      </c>
      <c r="Z8090" t="s">
        <v>52</v>
      </c>
      <c r="AA8090" t="s">
        <v>52</v>
      </c>
      <c r="AB8090" t="s">
        <v>52</v>
      </c>
      <c r="AC8090" t="s">
        <v>17791</v>
      </c>
      <c r="AD8090" t="s">
        <v>52</v>
      </c>
    </row>
    <row r="8091" spans="1:30" hidden="1" x14ac:dyDescent="0.35">
      <c r="A8091" s="2">
        <v>5464</v>
      </c>
      <c r="B8091" s="2" t="s">
        <v>20112</v>
      </c>
      <c r="C8091" s="2" t="s">
        <v>401</v>
      </c>
      <c r="E8091" s="3" t="s">
        <v>376</v>
      </c>
      <c r="H8091" s="1" t="s">
        <v>110</v>
      </c>
      <c r="J8091" t="s">
        <v>52</v>
      </c>
      <c r="K8091" t="s">
        <v>99</v>
      </c>
      <c r="L8091" t="s">
        <v>54</v>
      </c>
      <c r="M8091" t="s">
        <v>20113</v>
      </c>
      <c r="O8091" t="s">
        <v>401</v>
      </c>
      <c r="P8091" t="s">
        <v>56</v>
      </c>
      <c r="Q8091" t="s">
        <v>52</v>
      </c>
      <c r="R8091" t="s">
        <v>52</v>
      </c>
      <c r="S8091" t="s">
        <v>52</v>
      </c>
      <c r="T8091" t="s">
        <v>52</v>
      </c>
      <c r="U8091" t="s">
        <v>52</v>
      </c>
      <c r="V8091" t="s">
        <v>52</v>
      </c>
      <c r="W8091" t="s">
        <v>52</v>
      </c>
      <c r="Y8091" t="s">
        <v>376</v>
      </c>
      <c r="Z8091" t="s">
        <v>52</v>
      </c>
      <c r="AA8091" t="s">
        <v>52</v>
      </c>
      <c r="AB8091" t="s">
        <v>52</v>
      </c>
      <c r="AC8091" t="s">
        <v>99</v>
      </c>
      <c r="AD8091" t="s">
        <v>52</v>
      </c>
    </row>
    <row r="8092" spans="1:30" hidden="1" x14ac:dyDescent="0.35">
      <c r="A8092" s="2">
        <v>5465</v>
      </c>
      <c r="B8092" s="2" t="s">
        <v>20114</v>
      </c>
      <c r="C8092" s="2" t="s">
        <v>401</v>
      </c>
      <c r="E8092" s="3" t="s">
        <v>376</v>
      </c>
      <c r="F8092" s="5" t="s">
        <v>60</v>
      </c>
      <c r="H8092" s="1" t="s">
        <v>51</v>
      </c>
      <c r="J8092" t="s">
        <v>52</v>
      </c>
      <c r="K8092" t="s">
        <v>2966</v>
      </c>
      <c r="L8092" t="s">
        <v>54</v>
      </c>
      <c r="M8092" t="s">
        <v>20115</v>
      </c>
      <c r="O8092" t="s">
        <v>401</v>
      </c>
      <c r="P8092" t="s">
        <v>56</v>
      </c>
      <c r="Q8092" t="s">
        <v>52</v>
      </c>
      <c r="R8092" t="s">
        <v>52</v>
      </c>
      <c r="S8092" t="s">
        <v>52</v>
      </c>
      <c r="T8092" t="s">
        <v>52</v>
      </c>
      <c r="U8092" t="s">
        <v>52</v>
      </c>
      <c r="V8092" t="s">
        <v>52</v>
      </c>
      <c r="W8092" t="s">
        <v>52</v>
      </c>
      <c r="Y8092" t="s">
        <v>376</v>
      </c>
      <c r="Z8092" t="s">
        <v>52</v>
      </c>
      <c r="AA8092" t="s">
        <v>52</v>
      </c>
      <c r="AB8092" t="s">
        <v>52</v>
      </c>
      <c r="AC8092" t="s">
        <v>2966</v>
      </c>
      <c r="AD8092" t="s">
        <v>52</v>
      </c>
    </row>
    <row r="8093" spans="1:30" hidden="1" x14ac:dyDescent="0.35">
      <c r="A8093" s="2">
        <v>5466</v>
      </c>
      <c r="B8093" s="2" t="s">
        <v>20116</v>
      </c>
      <c r="C8093" s="2" t="s">
        <v>401</v>
      </c>
      <c r="E8093" s="3" t="s">
        <v>376</v>
      </c>
      <c r="F8093" s="5" t="s">
        <v>60</v>
      </c>
      <c r="H8093" s="1" t="s">
        <v>51</v>
      </c>
      <c r="J8093" t="s">
        <v>52</v>
      </c>
      <c r="K8093" t="s">
        <v>17808</v>
      </c>
      <c r="L8093" t="s">
        <v>54</v>
      </c>
      <c r="M8093" t="s">
        <v>20117</v>
      </c>
      <c r="O8093" t="s">
        <v>401</v>
      </c>
      <c r="P8093" t="s">
        <v>56</v>
      </c>
      <c r="Q8093" t="s">
        <v>52</v>
      </c>
      <c r="R8093" t="s">
        <v>52</v>
      </c>
      <c r="S8093" t="s">
        <v>52</v>
      </c>
      <c r="T8093" t="s">
        <v>52</v>
      </c>
      <c r="U8093" t="s">
        <v>52</v>
      </c>
      <c r="V8093" t="s">
        <v>52</v>
      </c>
      <c r="W8093" t="s">
        <v>52</v>
      </c>
      <c r="Y8093" t="s">
        <v>376</v>
      </c>
      <c r="Z8093" t="s">
        <v>52</v>
      </c>
      <c r="AA8093" t="s">
        <v>52</v>
      </c>
      <c r="AB8093" t="s">
        <v>52</v>
      </c>
      <c r="AC8093" t="s">
        <v>17808</v>
      </c>
      <c r="AD8093" t="s">
        <v>52</v>
      </c>
    </row>
    <row r="8094" spans="1:30" hidden="1" x14ac:dyDescent="0.35">
      <c r="A8094" s="2">
        <v>5467</v>
      </c>
      <c r="B8094" s="2" t="s">
        <v>20118</v>
      </c>
      <c r="C8094" s="2" t="s">
        <v>401</v>
      </c>
      <c r="E8094" s="3" t="s">
        <v>376</v>
      </c>
      <c r="H8094" s="1" t="s">
        <v>110</v>
      </c>
      <c r="J8094" t="s">
        <v>52</v>
      </c>
      <c r="K8094" t="s">
        <v>17815</v>
      </c>
      <c r="L8094" t="s">
        <v>54</v>
      </c>
      <c r="M8094" t="s">
        <v>20119</v>
      </c>
      <c r="O8094" t="s">
        <v>401</v>
      </c>
      <c r="P8094" t="s">
        <v>56</v>
      </c>
      <c r="Q8094" t="s">
        <v>52</v>
      </c>
      <c r="R8094" t="s">
        <v>52</v>
      </c>
      <c r="S8094" t="s">
        <v>52</v>
      </c>
      <c r="T8094" t="s">
        <v>52</v>
      </c>
      <c r="U8094" t="s">
        <v>52</v>
      </c>
      <c r="V8094" t="s">
        <v>52</v>
      </c>
      <c r="W8094" t="s">
        <v>52</v>
      </c>
      <c r="Y8094" t="s">
        <v>376</v>
      </c>
      <c r="Z8094" t="s">
        <v>52</v>
      </c>
      <c r="AA8094" t="s">
        <v>52</v>
      </c>
      <c r="AB8094" t="s">
        <v>52</v>
      </c>
      <c r="AC8094" t="s">
        <v>17815</v>
      </c>
      <c r="AD8094" t="s">
        <v>52</v>
      </c>
    </row>
    <row r="8095" spans="1:30" hidden="1" x14ac:dyDescent="0.35">
      <c r="A8095" s="2">
        <v>5468</v>
      </c>
      <c r="B8095" s="2" t="s">
        <v>20120</v>
      </c>
      <c r="C8095" s="2" t="s">
        <v>401</v>
      </c>
      <c r="E8095" s="3" t="s">
        <v>376</v>
      </c>
      <c r="H8095" s="1" t="s">
        <v>110</v>
      </c>
      <c r="J8095" t="s">
        <v>52</v>
      </c>
      <c r="K8095" t="s">
        <v>160</v>
      </c>
      <c r="L8095" t="s">
        <v>54</v>
      </c>
      <c r="M8095" t="s">
        <v>20121</v>
      </c>
      <c r="O8095" t="s">
        <v>401</v>
      </c>
      <c r="P8095" t="s">
        <v>56</v>
      </c>
      <c r="Q8095" t="s">
        <v>52</v>
      </c>
      <c r="R8095" t="s">
        <v>52</v>
      </c>
      <c r="S8095" t="s">
        <v>52</v>
      </c>
      <c r="T8095" t="s">
        <v>52</v>
      </c>
      <c r="U8095" t="s">
        <v>52</v>
      </c>
      <c r="V8095" t="s">
        <v>52</v>
      </c>
      <c r="W8095" t="s">
        <v>52</v>
      </c>
      <c r="Y8095" t="s">
        <v>376</v>
      </c>
      <c r="Z8095" t="s">
        <v>52</v>
      </c>
      <c r="AA8095" t="s">
        <v>52</v>
      </c>
      <c r="AB8095" t="s">
        <v>52</v>
      </c>
      <c r="AC8095" t="s">
        <v>160</v>
      </c>
      <c r="AD8095" t="s">
        <v>52</v>
      </c>
    </row>
    <row r="8096" spans="1:30" hidden="1" x14ac:dyDescent="0.35">
      <c r="A8096" s="2">
        <v>5469</v>
      </c>
      <c r="B8096" s="2" t="s">
        <v>20122</v>
      </c>
      <c r="C8096" s="2" t="s">
        <v>401</v>
      </c>
      <c r="E8096" s="3" t="s">
        <v>376</v>
      </c>
      <c r="F8096" s="5" t="s">
        <v>60</v>
      </c>
      <c r="H8096" s="1" t="s">
        <v>51</v>
      </c>
      <c r="J8096" t="s">
        <v>52</v>
      </c>
      <c r="K8096" t="s">
        <v>6657</v>
      </c>
      <c r="L8096" t="s">
        <v>54</v>
      </c>
      <c r="M8096" t="s">
        <v>20123</v>
      </c>
      <c r="O8096" t="s">
        <v>401</v>
      </c>
      <c r="P8096" t="s">
        <v>56</v>
      </c>
      <c r="Q8096" t="s">
        <v>52</v>
      </c>
      <c r="R8096" t="s">
        <v>52</v>
      </c>
      <c r="S8096" t="s">
        <v>52</v>
      </c>
      <c r="T8096" t="s">
        <v>52</v>
      </c>
      <c r="U8096" t="s">
        <v>52</v>
      </c>
      <c r="V8096" t="s">
        <v>52</v>
      </c>
      <c r="W8096" t="s">
        <v>52</v>
      </c>
      <c r="Y8096" t="s">
        <v>376</v>
      </c>
      <c r="Z8096" t="s">
        <v>52</v>
      </c>
      <c r="AA8096" t="s">
        <v>52</v>
      </c>
      <c r="AB8096" t="s">
        <v>52</v>
      </c>
      <c r="AC8096" t="s">
        <v>6657</v>
      </c>
      <c r="AD8096" t="s">
        <v>52</v>
      </c>
    </row>
    <row r="8097" spans="1:36" hidden="1" x14ac:dyDescent="0.35">
      <c r="A8097" s="2">
        <v>5470</v>
      </c>
      <c r="B8097" s="2" t="s">
        <v>20124</v>
      </c>
      <c r="C8097" s="2" t="s">
        <v>14297</v>
      </c>
      <c r="E8097" s="3" t="s">
        <v>376</v>
      </c>
      <c r="H8097" s="1" t="s">
        <v>110</v>
      </c>
      <c r="J8097" t="s">
        <v>52</v>
      </c>
      <c r="K8097" t="s">
        <v>3932</v>
      </c>
      <c r="L8097" t="s">
        <v>54</v>
      </c>
      <c r="M8097" t="s">
        <v>20125</v>
      </c>
      <c r="O8097" t="s">
        <v>14297</v>
      </c>
      <c r="P8097" t="s">
        <v>56</v>
      </c>
      <c r="Q8097" t="s">
        <v>52</v>
      </c>
      <c r="R8097" t="s">
        <v>52</v>
      </c>
      <c r="S8097" t="s">
        <v>52</v>
      </c>
      <c r="T8097" t="s">
        <v>52</v>
      </c>
      <c r="U8097" t="s">
        <v>52</v>
      </c>
      <c r="V8097" t="s">
        <v>52</v>
      </c>
      <c r="W8097" t="s">
        <v>52</v>
      </c>
      <c r="X8097" t="s">
        <v>17424</v>
      </c>
      <c r="Y8097" t="s">
        <v>376</v>
      </c>
      <c r="Z8097" t="s">
        <v>52</v>
      </c>
      <c r="AA8097" t="s">
        <v>52</v>
      </c>
      <c r="AB8097" t="s">
        <v>52</v>
      </c>
      <c r="AC8097" t="s">
        <v>3932</v>
      </c>
      <c r="AD8097" t="s">
        <v>52</v>
      </c>
    </row>
    <row r="8098" spans="1:36" hidden="1" x14ac:dyDescent="0.35">
      <c r="A8098" s="2">
        <v>5471</v>
      </c>
      <c r="B8098" s="2" t="s">
        <v>20126</v>
      </c>
      <c r="C8098" s="2" t="s">
        <v>14297</v>
      </c>
      <c r="E8098" s="3" t="s">
        <v>376</v>
      </c>
      <c r="H8098" s="1" t="s">
        <v>110</v>
      </c>
      <c r="J8098" t="s">
        <v>52</v>
      </c>
      <c r="K8098" t="s">
        <v>477</v>
      </c>
      <c r="L8098" t="s">
        <v>54</v>
      </c>
      <c r="M8098" t="s">
        <v>20127</v>
      </c>
      <c r="O8098" t="s">
        <v>14297</v>
      </c>
      <c r="P8098" t="s">
        <v>56</v>
      </c>
      <c r="Q8098" t="s">
        <v>52</v>
      </c>
      <c r="R8098" t="s">
        <v>52</v>
      </c>
      <c r="S8098" t="s">
        <v>52</v>
      </c>
      <c r="T8098" t="s">
        <v>52</v>
      </c>
      <c r="U8098" t="s">
        <v>52</v>
      </c>
      <c r="V8098" t="s">
        <v>52</v>
      </c>
      <c r="W8098" t="s">
        <v>52</v>
      </c>
      <c r="Y8098" t="s">
        <v>376</v>
      </c>
      <c r="Z8098" t="s">
        <v>52</v>
      </c>
      <c r="AA8098" t="s">
        <v>52</v>
      </c>
      <c r="AB8098" t="s">
        <v>52</v>
      </c>
      <c r="AC8098" t="s">
        <v>477</v>
      </c>
      <c r="AD8098" t="s">
        <v>52</v>
      </c>
    </row>
    <row r="8099" spans="1:36" hidden="1" x14ac:dyDescent="0.35">
      <c r="A8099" s="2">
        <v>5472</v>
      </c>
      <c r="B8099" s="2" t="s">
        <v>20128</v>
      </c>
      <c r="C8099" s="2" t="s">
        <v>14297</v>
      </c>
      <c r="E8099" s="3" t="s">
        <v>376</v>
      </c>
      <c r="H8099" s="1" t="s">
        <v>110</v>
      </c>
      <c r="J8099" t="s">
        <v>52</v>
      </c>
      <c r="K8099" t="s">
        <v>2181</v>
      </c>
      <c r="L8099" t="s">
        <v>54</v>
      </c>
      <c r="M8099" t="s">
        <v>20129</v>
      </c>
      <c r="O8099" t="s">
        <v>14297</v>
      </c>
      <c r="P8099" t="s">
        <v>56</v>
      </c>
      <c r="Q8099" t="s">
        <v>52</v>
      </c>
      <c r="R8099" t="s">
        <v>52</v>
      </c>
      <c r="S8099" t="s">
        <v>52</v>
      </c>
      <c r="T8099" t="s">
        <v>52</v>
      </c>
      <c r="U8099" t="s">
        <v>52</v>
      </c>
      <c r="V8099" t="s">
        <v>52</v>
      </c>
      <c r="W8099" t="s">
        <v>52</v>
      </c>
      <c r="Y8099" t="s">
        <v>376</v>
      </c>
      <c r="Z8099" t="s">
        <v>52</v>
      </c>
      <c r="AA8099" t="s">
        <v>52</v>
      </c>
      <c r="AB8099" t="s">
        <v>52</v>
      </c>
      <c r="AC8099" t="s">
        <v>2181</v>
      </c>
      <c r="AD8099" t="s">
        <v>52</v>
      </c>
    </row>
    <row r="8100" spans="1:36" hidden="1" x14ac:dyDescent="0.35">
      <c r="A8100" s="2">
        <v>5473</v>
      </c>
      <c r="B8100" s="2" t="s">
        <v>20130</v>
      </c>
      <c r="C8100" s="2" t="s">
        <v>14297</v>
      </c>
      <c r="E8100" s="3" t="s">
        <v>376</v>
      </c>
      <c r="H8100" s="1" t="s">
        <v>110</v>
      </c>
      <c r="J8100" t="s">
        <v>52</v>
      </c>
      <c r="K8100" t="s">
        <v>4599</v>
      </c>
      <c r="L8100" t="s">
        <v>54</v>
      </c>
      <c r="M8100" t="s">
        <v>20131</v>
      </c>
      <c r="O8100" t="s">
        <v>14297</v>
      </c>
      <c r="P8100" t="s">
        <v>56</v>
      </c>
      <c r="Q8100" t="s">
        <v>52</v>
      </c>
      <c r="R8100" t="s">
        <v>52</v>
      </c>
      <c r="S8100" t="s">
        <v>52</v>
      </c>
      <c r="T8100" t="s">
        <v>52</v>
      </c>
      <c r="U8100" t="s">
        <v>52</v>
      </c>
      <c r="V8100" t="s">
        <v>52</v>
      </c>
      <c r="W8100" t="s">
        <v>52</v>
      </c>
      <c r="Y8100" t="s">
        <v>376</v>
      </c>
      <c r="Z8100" t="s">
        <v>52</v>
      </c>
      <c r="AA8100" t="s">
        <v>52</v>
      </c>
      <c r="AB8100" t="s">
        <v>52</v>
      </c>
      <c r="AC8100" t="s">
        <v>4599</v>
      </c>
      <c r="AD8100" t="s">
        <v>52</v>
      </c>
    </row>
    <row r="8101" spans="1:36" hidden="1" x14ac:dyDescent="0.35">
      <c r="A8101" s="2">
        <v>5474</v>
      </c>
      <c r="B8101" s="2" t="s">
        <v>20132</v>
      </c>
      <c r="C8101" s="2" t="s">
        <v>14297</v>
      </c>
      <c r="E8101" s="3" t="s">
        <v>376</v>
      </c>
      <c r="F8101" s="5" t="s">
        <v>60</v>
      </c>
      <c r="H8101" s="1" t="s">
        <v>51</v>
      </c>
      <c r="J8101" t="s">
        <v>52</v>
      </c>
      <c r="K8101" t="s">
        <v>13648</v>
      </c>
      <c r="L8101" t="s">
        <v>54</v>
      </c>
      <c r="M8101" t="s">
        <v>20133</v>
      </c>
      <c r="O8101" t="s">
        <v>14297</v>
      </c>
      <c r="P8101" t="s">
        <v>56</v>
      </c>
      <c r="Q8101" t="s">
        <v>52</v>
      </c>
      <c r="R8101" t="s">
        <v>52</v>
      </c>
      <c r="S8101" t="s">
        <v>52</v>
      </c>
      <c r="T8101" t="s">
        <v>52</v>
      </c>
      <c r="U8101" t="s">
        <v>52</v>
      </c>
      <c r="V8101" t="s">
        <v>52</v>
      </c>
      <c r="W8101" t="s">
        <v>52</v>
      </c>
      <c r="Y8101" t="s">
        <v>376</v>
      </c>
      <c r="Z8101" t="s">
        <v>52</v>
      </c>
      <c r="AA8101" t="s">
        <v>52</v>
      </c>
      <c r="AB8101" t="s">
        <v>52</v>
      </c>
      <c r="AC8101" t="s">
        <v>4599</v>
      </c>
      <c r="AD8101" t="s">
        <v>52</v>
      </c>
      <c r="AE8101" t="s">
        <v>376</v>
      </c>
      <c r="AF8101" t="s">
        <v>52</v>
      </c>
      <c r="AG8101" t="s">
        <v>52</v>
      </c>
      <c r="AH8101" t="s">
        <v>52</v>
      </c>
      <c r="AI8101" t="s">
        <v>3907</v>
      </c>
      <c r="AJ8101" t="s">
        <v>52</v>
      </c>
    </row>
    <row r="8102" spans="1:36" hidden="1" x14ac:dyDescent="0.35">
      <c r="A8102" s="2">
        <v>5475</v>
      </c>
      <c r="B8102" s="2" t="s">
        <v>20134</v>
      </c>
      <c r="C8102" s="2" t="s">
        <v>14297</v>
      </c>
      <c r="E8102" s="3" t="s">
        <v>376</v>
      </c>
      <c r="H8102" s="1" t="s">
        <v>110</v>
      </c>
      <c r="J8102" t="s">
        <v>52</v>
      </c>
      <c r="K8102" t="s">
        <v>13425</v>
      </c>
      <c r="L8102" t="s">
        <v>54</v>
      </c>
      <c r="M8102" t="s">
        <v>20135</v>
      </c>
      <c r="O8102" t="s">
        <v>14297</v>
      </c>
      <c r="P8102" t="s">
        <v>56</v>
      </c>
      <c r="Q8102" t="s">
        <v>52</v>
      </c>
      <c r="R8102" t="s">
        <v>52</v>
      </c>
      <c r="S8102" t="s">
        <v>52</v>
      </c>
      <c r="T8102" t="s">
        <v>52</v>
      </c>
      <c r="U8102" t="s">
        <v>52</v>
      </c>
      <c r="V8102" t="s">
        <v>52</v>
      </c>
      <c r="W8102" t="s">
        <v>52</v>
      </c>
      <c r="Y8102" t="s">
        <v>376</v>
      </c>
      <c r="Z8102" t="s">
        <v>52</v>
      </c>
      <c r="AA8102" t="s">
        <v>52</v>
      </c>
      <c r="AB8102" t="s">
        <v>52</v>
      </c>
      <c r="AC8102" t="s">
        <v>4599</v>
      </c>
      <c r="AD8102" t="s">
        <v>52</v>
      </c>
      <c r="AE8102" t="s">
        <v>376</v>
      </c>
      <c r="AF8102" t="s">
        <v>52</v>
      </c>
      <c r="AG8102" t="s">
        <v>52</v>
      </c>
      <c r="AH8102" t="s">
        <v>52</v>
      </c>
      <c r="AI8102" t="s">
        <v>2604</v>
      </c>
      <c r="AJ8102" t="s">
        <v>52</v>
      </c>
    </row>
    <row r="8103" spans="1:36" hidden="1" x14ac:dyDescent="0.35">
      <c r="A8103" s="2">
        <v>5478</v>
      </c>
      <c r="B8103" s="2" t="s">
        <v>20136</v>
      </c>
      <c r="C8103" s="2" t="s">
        <v>14297</v>
      </c>
      <c r="E8103" s="3" t="s">
        <v>376</v>
      </c>
      <c r="H8103" s="1" t="s">
        <v>110</v>
      </c>
      <c r="J8103" t="s">
        <v>52</v>
      </c>
      <c r="K8103" t="s">
        <v>17445</v>
      </c>
      <c r="L8103" t="s">
        <v>54</v>
      </c>
      <c r="M8103" t="s">
        <v>20137</v>
      </c>
      <c r="O8103" t="s">
        <v>14297</v>
      </c>
      <c r="P8103" t="s">
        <v>56</v>
      </c>
      <c r="Q8103" t="s">
        <v>52</v>
      </c>
      <c r="R8103" t="s">
        <v>52</v>
      </c>
      <c r="S8103" t="s">
        <v>52</v>
      </c>
      <c r="T8103" t="s">
        <v>52</v>
      </c>
      <c r="U8103" t="s">
        <v>52</v>
      </c>
      <c r="V8103" t="s">
        <v>52</v>
      </c>
      <c r="W8103" t="s">
        <v>52</v>
      </c>
      <c r="Y8103" t="s">
        <v>376</v>
      </c>
      <c r="Z8103" t="s">
        <v>52</v>
      </c>
      <c r="AA8103" t="s">
        <v>52</v>
      </c>
      <c r="AB8103" t="s">
        <v>52</v>
      </c>
      <c r="AC8103" t="s">
        <v>17445</v>
      </c>
      <c r="AD8103" t="s">
        <v>52</v>
      </c>
    </row>
    <row r="8104" spans="1:36" hidden="1" x14ac:dyDescent="0.35">
      <c r="A8104" s="2">
        <v>5479</v>
      </c>
      <c r="B8104" s="2" t="s">
        <v>20138</v>
      </c>
      <c r="C8104" s="2" t="s">
        <v>14297</v>
      </c>
      <c r="E8104" s="3" t="s">
        <v>376</v>
      </c>
      <c r="F8104" s="5" t="s">
        <v>60</v>
      </c>
      <c r="H8104" s="1" t="s">
        <v>51</v>
      </c>
      <c r="J8104" t="s">
        <v>52</v>
      </c>
      <c r="K8104" t="s">
        <v>5727</v>
      </c>
      <c r="L8104" t="s">
        <v>54</v>
      </c>
      <c r="M8104" t="s">
        <v>20139</v>
      </c>
      <c r="O8104" t="s">
        <v>14297</v>
      </c>
      <c r="P8104" t="s">
        <v>56</v>
      </c>
      <c r="Q8104" t="s">
        <v>52</v>
      </c>
      <c r="R8104" t="s">
        <v>52</v>
      </c>
      <c r="S8104" t="s">
        <v>52</v>
      </c>
      <c r="T8104" t="s">
        <v>52</v>
      </c>
      <c r="U8104" t="s">
        <v>52</v>
      </c>
      <c r="V8104" t="s">
        <v>52</v>
      </c>
      <c r="W8104" t="s">
        <v>52</v>
      </c>
      <c r="Y8104" t="s">
        <v>376</v>
      </c>
      <c r="Z8104" t="s">
        <v>52</v>
      </c>
      <c r="AA8104" t="s">
        <v>52</v>
      </c>
      <c r="AB8104" t="s">
        <v>52</v>
      </c>
      <c r="AC8104" t="s">
        <v>5727</v>
      </c>
      <c r="AD8104" t="s">
        <v>52</v>
      </c>
    </row>
    <row r="8105" spans="1:36" hidden="1" x14ac:dyDescent="0.35">
      <c r="A8105" s="2">
        <v>5480</v>
      </c>
      <c r="B8105" s="2" t="s">
        <v>20140</v>
      </c>
      <c r="C8105" s="2" t="s">
        <v>14297</v>
      </c>
      <c r="E8105" s="3" t="s">
        <v>376</v>
      </c>
      <c r="F8105" s="5" t="s">
        <v>60</v>
      </c>
      <c r="H8105" s="1" t="s">
        <v>51</v>
      </c>
      <c r="J8105" t="s">
        <v>52</v>
      </c>
      <c r="K8105" t="s">
        <v>6046</v>
      </c>
      <c r="L8105" t="s">
        <v>54</v>
      </c>
      <c r="M8105" t="s">
        <v>20141</v>
      </c>
      <c r="O8105" t="s">
        <v>14297</v>
      </c>
      <c r="P8105" t="s">
        <v>56</v>
      </c>
      <c r="Q8105" t="s">
        <v>52</v>
      </c>
      <c r="R8105" t="s">
        <v>52</v>
      </c>
      <c r="S8105" t="s">
        <v>52</v>
      </c>
      <c r="T8105" t="s">
        <v>52</v>
      </c>
      <c r="U8105" t="s">
        <v>52</v>
      </c>
      <c r="V8105" t="s">
        <v>52</v>
      </c>
      <c r="W8105" t="s">
        <v>52</v>
      </c>
      <c r="Y8105" t="s">
        <v>376</v>
      </c>
      <c r="Z8105" t="s">
        <v>52</v>
      </c>
      <c r="AA8105" t="s">
        <v>52</v>
      </c>
      <c r="AB8105" t="s">
        <v>52</v>
      </c>
      <c r="AC8105" t="s">
        <v>5727</v>
      </c>
      <c r="AD8105" t="s">
        <v>52</v>
      </c>
      <c r="AE8105" t="s">
        <v>376</v>
      </c>
      <c r="AF8105" t="s">
        <v>52</v>
      </c>
      <c r="AG8105" t="s">
        <v>52</v>
      </c>
      <c r="AH8105" t="s">
        <v>52</v>
      </c>
      <c r="AI8105" t="s">
        <v>2564</v>
      </c>
      <c r="AJ8105" t="s">
        <v>52</v>
      </c>
    </row>
    <row r="8106" spans="1:36" hidden="1" x14ac:dyDescent="0.35">
      <c r="A8106" s="2">
        <v>5481</v>
      </c>
      <c r="B8106" s="2" t="s">
        <v>20142</v>
      </c>
      <c r="C8106" s="2" t="s">
        <v>14297</v>
      </c>
      <c r="E8106" s="3" t="s">
        <v>376</v>
      </c>
      <c r="H8106" s="1" t="s">
        <v>110</v>
      </c>
      <c r="J8106" t="s">
        <v>52</v>
      </c>
      <c r="K8106" t="s">
        <v>17468</v>
      </c>
      <c r="L8106" t="s">
        <v>54</v>
      </c>
      <c r="M8106" t="s">
        <v>20143</v>
      </c>
      <c r="O8106" t="s">
        <v>14297</v>
      </c>
      <c r="P8106" t="s">
        <v>56</v>
      </c>
      <c r="Q8106" t="s">
        <v>52</v>
      </c>
      <c r="R8106" t="s">
        <v>52</v>
      </c>
      <c r="S8106" t="s">
        <v>52</v>
      </c>
      <c r="T8106" t="s">
        <v>52</v>
      </c>
      <c r="U8106" t="s">
        <v>52</v>
      </c>
      <c r="V8106" t="s">
        <v>52</v>
      </c>
      <c r="W8106" t="s">
        <v>52</v>
      </c>
      <c r="Y8106" t="s">
        <v>376</v>
      </c>
      <c r="Z8106" t="s">
        <v>52</v>
      </c>
      <c r="AA8106" t="s">
        <v>52</v>
      </c>
      <c r="AB8106" t="s">
        <v>52</v>
      </c>
      <c r="AC8106" t="s">
        <v>17470</v>
      </c>
      <c r="AD8106" t="s">
        <v>52</v>
      </c>
      <c r="AE8106" t="s">
        <v>376</v>
      </c>
      <c r="AF8106" t="s">
        <v>52</v>
      </c>
      <c r="AG8106" t="s">
        <v>52</v>
      </c>
      <c r="AH8106" t="s">
        <v>52</v>
      </c>
      <c r="AI8106" t="s">
        <v>6080</v>
      </c>
      <c r="AJ8106" t="s">
        <v>52</v>
      </c>
    </row>
    <row r="8107" spans="1:36" hidden="1" x14ac:dyDescent="0.35">
      <c r="A8107" s="2">
        <v>5482</v>
      </c>
      <c r="B8107" s="2" t="s">
        <v>20144</v>
      </c>
      <c r="C8107" s="2" t="s">
        <v>14297</v>
      </c>
      <c r="E8107" s="3" t="s">
        <v>376</v>
      </c>
      <c r="H8107" s="1" t="s">
        <v>110</v>
      </c>
      <c r="J8107" t="s">
        <v>52</v>
      </c>
      <c r="K8107" t="s">
        <v>17829</v>
      </c>
      <c r="L8107" t="s">
        <v>54</v>
      </c>
      <c r="M8107" t="s">
        <v>20145</v>
      </c>
      <c r="O8107" t="s">
        <v>14297</v>
      </c>
      <c r="P8107" t="s">
        <v>56</v>
      </c>
      <c r="Q8107" t="s">
        <v>52</v>
      </c>
      <c r="R8107" t="s">
        <v>52</v>
      </c>
      <c r="S8107" t="s">
        <v>52</v>
      </c>
      <c r="T8107" t="s">
        <v>52</v>
      </c>
      <c r="U8107" t="s">
        <v>52</v>
      </c>
      <c r="V8107" t="s">
        <v>52</v>
      </c>
      <c r="W8107" t="s">
        <v>52</v>
      </c>
      <c r="Y8107" t="s">
        <v>376</v>
      </c>
      <c r="Z8107" t="s">
        <v>52</v>
      </c>
      <c r="AA8107" t="s">
        <v>52</v>
      </c>
      <c r="AB8107" t="s">
        <v>52</v>
      </c>
      <c r="AC8107" t="s">
        <v>17470</v>
      </c>
      <c r="AD8107" t="s">
        <v>52</v>
      </c>
      <c r="AE8107" t="s">
        <v>376</v>
      </c>
      <c r="AF8107" t="s">
        <v>52</v>
      </c>
      <c r="AG8107" t="s">
        <v>52</v>
      </c>
      <c r="AH8107" t="s">
        <v>52</v>
      </c>
      <c r="AI8107" t="s">
        <v>15057</v>
      </c>
      <c r="AJ8107" t="s">
        <v>52</v>
      </c>
    </row>
    <row r="8108" spans="1:36" hidden="1" x14ac:dyDescent="0.35">
      <c r="A8108" s="2">
        <v>5483</v>
      </c>
      <c r="B8108" s="2" t="s">
        <v>20146</v>
      </c>
      <c r="C8108" s="2" t="s">
        <v>14297</v>
      </c>
      <c r="E8108" s="3" t="s">
        <v>376</v>
      </c>
      <c r="H8108" s="1" t="s">
        <v>110</v>
      </c>
      <c r="J8108" t="s">
        <v>52</v>
      </c>
      <c r="K8108" t="s">
        <v>17472</v>
      </c>
      <c r="L8108" t="s">
        <v>54</v>
      </c>
      <c r="M8108" t="s">
        <v>20147</v>
      </c>
      <c r="O8108" t="s">
        <v>14297</v>
      </c>
      <c r="P8108" t="s">
        <v>56</v>
      </c>
      <c r="Q8108" t="s">
        <v>52</v>
      </c>
      <c r="R8108" t="s">
        <v>52</v>
      </c>
      <c r="S8108" t="s">
        <v>52</v>
      </c>
      <c r="T8108" t="s">
        <v>52</v>
      </c>
      <c r="U8108" t="s">
        <v>52</v>
      </c>
      <c r="V8108" t="s">
        <v>52</v>
      </c>
      <c r="W8108" t="s">
        <v>52</v>
      </c>
      <c r="Y8108" t="s">
        <v>376</v>
      </c>
      <c r="Z8108" t="s">
        <v>52</v>
      </c>
      <c r="AA8108" t="s">
        <v>52</v>
      </c>
      <c r="AB8108" t="s">
        <v>52</v>
      </c>
      <c r="AC8108" t="s">
        <v>17470</v>
      </c>
      <c r="AD8108" t="s">
        <v>52</v>
      </c>
      <c r="AE8108" t="s">
        <v>376</v>
      </c>
      <c r="AF8108" t="s">
        <v>52</v>
      </c>
      <c r="AG8108" t="s">
        <v>52</v>
      </c>
      <c r="AH8108" t="s">
        <v>52</v>
      </c>
      <c r="AI8108" t="s">
        <v>263</v>
      </c>
      <c r="AJ8108" t="s">
        <v>52</v>
      </c>
    </row>
    <row r="8109" spans="1:36" hidden="1" x14ac:dyDescent="0.35">
      <c r="A8109" s="2">
        <v>5484</v>
      </c>
      <c r="B8109" s="2" t="s">
        <v>20148</v>
      </c>
      <c r="C8109" s="2" t="s">
        <v>14297</v>
      </c>
      <c r="E8109" s="3" t="s">
        <v>376</v>
      </c>
      <c r="H8109" s="1" t="s">
        <v>110</v>
      </c>
      <c r="J8109" t="s">
        <v>52</v>
      </c>
      <c r="K8109" t="s">
        <v>17475</v>
      </c>
      <c r="L8109" t="s">
        <v>54</v>
      </c>
      <c r="M8109" t="s">
        <v>20149</v>
      </c>
      <c r="O8109" t="s">
        <v>14297</v>
      </c>
      <c r="P8109" t="s">
        <v>56</v>
      </c>
      <c r="Q8109" t="s">
        <v>52</v>
      </c>
      <c r="R8109" t="s">
        <v>52</v>
      </c>
      <c r="S8109" t="s">
        <v>52</v>
      </c>
      <c r="T8109" t="s">
        <v>52</v>
      </c>
      <c r="U8109" t="s">
        <v>52</v>
      </c>
      <c r="V8109" t="s">
        <v>52</v>
      </c>
      <c r="W8109" t="s">
        <v>52</v>
      </c>
      <c r="Y8109" t="s">
        <v>376</v>
      </c>
      <c r="Z8109" t="s">
        <v>52</v>
      </c>
      <c r="AA8109" t="s">
        <v>52</v>
      </c>
      <c r="AB8109" t="s">
        <v>52</v>
      </c>
      <c r="AC8109" t="s">
        <v>17470</v>
      </c>
      <c r="AD8109" t="s">
        <v>52</v>
      </c>
      <c r="AE8109" t="s">
        <v>376</v>
      </c>
      <c r="AF8109" t="s">
        <v>52</v>
      </c>
      <c r="AG8109" t="s">
        <v>52</v>
      </c>
      <c r="AH8109" t="s">
        <v>52</v>
      </c>
      <c r="AI8109" t="s">
        <v>6408</v>
      </c>
      <c r="AJ8109" t="s">
        <v>52</v>
      </c>
    </row>
    <row r="8110" spans="1:36" hidden="1" x14ac:dyDescent="0.35">
      <c r="A8110" s="2">
        <v>5485</v>
      </c>
      <c r="B8110" s="2" t="s">
        <v>20150</v>
      </c>
      <c r="C8110" s="2" t="s">
        <v>14297</v>
      </c>
      <c r="E8110" s="3" t="s">
        <v>376</v>
      </c>
      <c r="H8110" s="1" t="s">
        <v>110</v>
      </c>
      <c r="J8110" t="s">
        <v>52</v>
      </c>
      <c r="K8110" t="s">
        <v>53</v>
      </c>
      <c r="L8110" t="s">
        <v>54</v>
      </c>
      <c r="M8110" t="s">
        <v>20151</v>
      </c>
      <c r="O8110" t="s">
        <v>14297</v>
      </c>
      <c r="P8110" t="s">
        <v>56</v>
      </c>
      <c r="Q8110" t="s">
        <v>52</v>
      </c>
      <c r="R8110" t="s">
        <v>52</v>
      </c>
      <c r="S8110" t="s">
        <v>52</v>
      </c>
      <c r="T8110" t="s">
        <v>52</v>
      </c>
      <c r="U8110" t="s">
        <v>52</v>
      </c>
      <c r="V8110" t="s">
        <v>52</v>
      </c>
      <c r="W8110" t="s">
        <v>52</v>
      </c>
      <c r="Y8110" t="s">
        <v>376</v>
      </c>
      <c r="Z8110" t="s">
        <v>52</v>
      </c>
      <c r="AA8110" t="s">
        <v>52</v>
      </c>
      <c r="AB8110" t="s">
        <v>52</v>
      </c>
      <c r="AC8110" t="s">
        <v>53</v>
      </c>
      <c r="AD8110" t="s">
        <v>52</v>
      </c>
    </row>
    <row r="8111" spans="1:36" hidden="1" x14ac:dyDescent="0.35">
      <c r="A8111" s="2">
        <v>5486</v>
      </c>
      <c r="B8111" s="2" t="s">
        <v>20152</v>
      </c>
      <c r="C8111" s="2" t="s">
        <v>14297</v>
      </c>
      <c r="E8111" s="3" t="s">
        <v>376</v>
      </c>
      <c r="H8111" s="1" t="s">
        <v>110</v>
      </c>
      <c r="J8111" t="s">
        <v>52</v>
      </c>
      <c r="K8111" t="s">
        <v>17482</v>
      </c>
      <c r="L8111" t="s">
        <v>54</v>
      </c>
      <c r="M8111" t="s">
        <v>20153</v>
      </c>
      <c r="O8111" t="s">
        <v>14297</v>
      </c>
      <c r="P8111" t="s">
        <v>56</v>
      </c>
      <c r="Q8111" t="s">
        <v>52</v>
      </c>
      <c r="R8111" t="s">
        <v>52</v>
      </c>
      <c r="S8111" t="s">
        <v>52</v>
      </c>
      <c r="T8111" t="s">
        <v>52</v>
      </c>
      <c r="U8111" t="s">
        <v>52</v>
      </c>
      <c r="V8111" t="s">
        <v>52</v>
      </c>
      <c r="W8111" t="s">
        <v>52</v>
      </c>
      <c r="Y8111" t="s">
        <v>376</v>
      </c>
      <c r="Z8111" t="s">
        <v>52</v>
      </c>
      <c r="AA8111" t="s">
        <v>52</v>
      </c>
      <c r="AB8111" t="s">
        <v>52</v>
      </c>
      <c r="AC8111" t="s">
        <v>53</v>
      </c>
      <c r="AD8111" t="s">
        <v>52</v>
      </c>
      <c r="AE8111" t="s">
        <v>376</v>
      </c>
      <c r="AF8111" t="s">
        <v>52</v>
      </c>
      <c r="AG8111" t="s">
        <v>52</v>
      </c>
      <c r="AH8111" t="s">
        <v>52</v>
      </c>
      <c r="AI8111" t="s">
        <v>17484</v>
      </c>
      <c r="AJ8111" t="s">
        <v>52</v>
      </c>
    </row>
    <row r="8112" spans="1:36" hidden="1" x14ac:dyDescent="0.35">
      <c r="A8112" s="2">
        <v>5487</v>
      </c>
      <c r="B8112" s="2" t="s">
        <v>20154</v>
      </c>
      <c r="C8112" s="2" t="s">
        <v>14297</v>
      </c>
      <c r="E8112" s="3" t="s">
        <v>376</v>
      </c>
      <c r="H8112" s="1" t="s">
        <v>110</v>
      </c>
      <c r="J8112" t="s">
        <v>52</v>
      </c>
      <c r="K8112" t="s">
        <v>17486</v>
      </c>
      <c r="L8112" t="s">
        <v>54</v>
      </c>
      <c r="M8112" t="s">
        <v>20155</v>
      </c>
      <c r="O8112" t="s">
        <v>14297</v>
      </c>
      <c r="P8112" t="s">
        <v>56</v>
      </c>
      <c r="Q8112" t="s">
        <v>52</v>
      </c>
      <c r="R8112" t="s">
        <v>52</v>
      </c>
      <c r="S8112" t="s">
        <v>52</v>
      </c>
      <c r="T8112" t="s">
        <v>52</v>
      </c>
      <c r="U8112" t="s">
        <v>52</v>
      </c>
      <c r="V8112" t="s">
        <v>52</v>
      </c>
      <c r="W8112" t="s">
        <v>52</v>
      </c>
      <c r="Y8112" t="s">
        <v>376</v>
      </c>
      <c r="Z8112" t="s">
        <v>52</v>
      </c>
      <c r="AA8112" t="s">
        <v>52</v>
      </c>
      <c r="AB8112" t="s">
        <v>52</v>
      </c>
      <c r="AC8112" t="s">
        <v>53</v>
      </c>
      <c r="AD8112" t="s">
        <v>52</v>
      </c>
      <c r="AE8112" t="s">
        <v>376</v>
      </c>
      <c r="AF8112" t="s">
        <v>52</v>
      </c>
      <c r="AG8112" t="s">
        <v>52</v>
      </c>
      <c r="AH8112" t="s">
        <v>52</v>
      </c>
      <c r="AI8112" t="s">
        <v>17488</v>
      </c>
      <c r="AJ8112" t="s">
        <v>52</v>
      </c>
    </row>
    <row r="8113" spans="1:48" hidden="1" x14ac:dyDescent="0.35">
      <c r="A8113" s="2">
        <v>5488</v>
      </c>
      <c r="B8113" s="2" t="s">
        <v>20156</v>
      </c>
      <c r="C8113" s="2" t="s">
        <v>14297</v>
      </c>
      <c r="E8113" s="3" t="s">
        <v>376</v>
      </c>
      <c r="H8113" s="1" t="s">
        <v>110</v>
      </c>
      <c r="J8113" t="s">
        <v>52</v>
      </c>
      <c r="K8113" t="s">
        <v>17490</v>
      </c>
      <c r="L8113" t="s">
        <v>54</v>
      </c>
      <c r="M8113" t="s">
        <v>20157</v>
      </c>
      <c r="O8113" t="s">
        <v>14297</v>
      </c>
      <c r="P8113" t="s">
        <v>56</v>
      </c>
      <c r="Q8113" t="s">
        <v>52</v>
      </c>
      <c r="R8113" t="s">
        <v>52</v>
      </c>
      <c r="S8113" t="s">
        <v>52</v>
      </c>
      <c r="T8113" t="s">
        <v>52</v>
      </c>
      <c r="U8113" t="s">
        <v>52</v>
      </c>
      <c r="V8113" t="s">
        <v>52</v>
      </c>
      <c r="W8113" t="s">
        <v>52</v>
      </c>
      <c r="Y8113" t="s">
        <v>376</v>
      </c>
      <c r="Z8113" t="s">
        <v>52</v>
      </c>
      <c r="AA8113" t="s">
        <v>52</v>
      </c>
      <c r="AB8113" t="s">
        <v>52</v>
      </c>
      <c r="AC8113" t="s">
        <v>53</v>
      </c>
      <c r="AD8113" t="s">
        <v>52</v>
      </c>
      <c r="AE8113" t="s">
        <v>376</v>
      </c>
      <c r="AF8113" t="s">
        <v>52</v>
      </c>
      <c r="AG8113" t="s">
        <v>52</v>
      </c>
      <c r="AH8113" t="s">
        <v>52</v>
      </c>
      <c r="AI8113" t="s">
        <v>17488</v>
      </c>
      <c r="AJ8113" t="s">
        <v>52</v>
      </c>
      <c r="AQ8113" t="s">
        <v>376</v>
      </c>
      <c r="AR8113" t="s">
        <v>52</v>
      </c>
      <c r="AS8113" t="s">
        <v>52</v>
      </c>
      <c r="AT8113" t="s">
        <v>52</v>
      </c>
      <c r="AU8113" t="s">
        <v>17492</v>
      </c>
      <c r="AV8113" t="s">
        <v>52</v>
      </c>
    </row>
    <row r="8114" spans="1:48" hidden="1" x14ac:dyDescent="0.35">
      <c r="A8114" s="2">
        <v>5489</v>
      </c>
      <c r="B8114" s="2" t="s">
        <v>20158</v>
      </c>
      <c r="C8114" s="2" t="s">
        <v>14297</v>
      </c>
      <c r="E8114" s="3" t="s">
        <v>376</v>
      </c>
      <c r="H8114" s="1" t="s">
        <v>110</v>
      </c>
      <c r="J8114" t="s">
        <v>52</v>
      </c>
      <c r="K8114" t="s">
        <v>17484</v>
      </c>
      <c r="L8114" t="s">
        <v>54</v>
      </c>
      <c r="M8114" t="s">
        <v>20159</v>
      </c>
      <c r="O8114" t="s">
        <v>14297</v>
      </c>
      <c r="P8114" t="s">
        <v>56</v>
      </c>
      <c r="Q8114" t="s">
        <v>52</v>
      </c>
      <c r="R8114" t="s">
        <v>52</v>
      </c>
      <c r="S8114" t="s">
        <v>52</v>
      </c>
      <c r="T8114" t="s">
        <v>52</v>
      </c>
      <c r="U8114" t="s">
        <v>52</v>
      </c>
      <c r="V8114" t="s">
        <v>52</v>
      </c>
      <c r="W8114" t="s">
        <v>52</v>
      </c>
      <c r="Y8114" t="s">
        <v>376</v>
      </c>
      <c r="Z8114" t="s">
        <v>52</v>
      </c>
      <c r="AA8114" t="s">
        <v>52</v>
      </c>
      <c r="AB8114" t="s">
        <v>52</v>
      </c>
      <c r="AC8114" t="s">
        <v>17484</v>
      </c>
      <c r="AD8114" t="s">
        <v>52</v>
      </c>
    </row>
    <row r="8115" spans="1:48" hidden="1" x14ac:dyDescent="0.35">
      <c r="A8115" s="2">
        <v>5490</v>
      </c>
      <c r="B8115" s="2" t="s">
        <v>20160</v>
      </c>
      <c r="C8115" s="2" t="s">
        <v>14297</v>
      </c>
      <c r="E8115" s="3" t="s">
        <v>376</v>
      </c>
      <c r="H8115" s="1" t="s">
        <v>110</v>
      </c>
      <c r="J8115" t="s">
        <v>52</v>
      </c>
      <c r="K8115" t="s">
        <v>17500</v>
      </c>
      <c r="L8115" t="s">
        <v>54</v>
      </c>
      <c r="M8115" t="s">
        <v>20161</v>
      </c>
      <c r="O8115" t="s">
        <v>14297</v>
      </c>
      <c r="P8115" t="s">
        <v>56</v>
      </c>
      <c r="Q8115" t="s">
        <v>52</v>
      </c>
      <c r="R8115" t="s">
        <v>52</v>
      </c>
      <c r="S8115" t="s">
        <v>52</v>
      </c>
      <c r="T8115" t="s">
        <v>52</v>
      </c>
      <c r="U8115" t="s">
        <v>52</v>
      </c>
      <c r="V8115" t="s">
        <v>52</v>
      </c>
      <c r="W8115" t="s">
        <v>52</v>
      </c>
      <c r="Y8115" t="s">
        <v>376</v>
      </c>
      <c r="Z8115" t="s">
        <v>52</v>
      </c>
      <c r="AA8115" t="s">
        <v>52</v>
      </c>
      <c r="AB8115" t="s">
        <v>52</v>
      </c>
      <c r="AC8115" t="s">
        <v>17484</v>
      </c>
      <c r="AD8115" t="s">
        <v>52</v>
      </c>
      <c r="AE8115" t="s">
        <v>376</v>
      </c>
      <c r="AF8115" t="s">
        <v>52</v>
      </c>
      <c r="AG8115" t="s">
        <v>52</v>
      </c>
      <c r="AH8115" t="s">
        <v>52</v>
      </c>
      <c r="AI8115" t="s">
        <v>17502</v>
      </c>
      <c r="AJ8115" t="s">
        <v>52</v>
      </c>
    </row>
    <row r="8116" spans="1:48" hidden="1" x14ac:dyDescent="0.35">
      <c r="A8116" s="2">
        <v>5491</v>
      </c>
      <c r="B8116" s="2" t="s">
        <v>20162</v>
      </c>
      <c r="C8116" s="2" t="s">
        <v>14297</v>
      </c>
      <c r="E8116" s="3" t="s">
        <v>376</v>
      </c>
      <c r="F8116" s="5" t="s">
        <v>60</v>
      </c>
      <c r="H8116" s="1" t="s">
        <v>51</v>
      </c>
      <c r="J8116" t="s">
        <v>52</v>
      </c>
      <c r="K8116" t="s">
        <v>2564</v>
      </c>
      <c r="L8116" t="s">
        <v>54</v>
      </c>
      <c r="M8116" t="s">
        <v>20163</v>
      </c>
      <c r="O8116" t="s">
        <v>14297</v>
      </c>
      <c r="P8116" t="s">
        <v>56</v>
      </c>
      <c r="Q8116" t="s">
        <v>52</v>
      </c>
      <c r="R8116" t="s">
        <v>52</v>
      </c>
      <c r="S8116" t="s">
        <v>52</v>
      </c>
      <c r="T8116" t="s">
        <v>52</v>
      </c>
      <c r="U8116" t="s">
        <v>52</v>
      </c>
      <c r="V8116" t="s">
        <v>52</v>
      </c>
      <c r="W8116" t="s">
        <v>52</v>
      </c>
      <c r="Y8116" t="s">
        <v>376</v>
      </c>
      <c r="Z8116" t="s">
        <v>52</v>
      </c>
      <c r="AA8116" t="s">
        <v>52</v>
      </c>
      <c r="AB8116" t="s">
        <v>52</v>
      </c>
      <c r="AC8116" t="s">
        <v>2564</v>
      </c>
      <c r="AD8116" t="s">
        <v>52</v>
      </c>
    </row>
    <row r="8117" spans="1:48" hidden="1" x14ac:dyDescent="0.35">
      <c r="A8117" s="2">
        <v>5492</v>
      </c>
      <c r="B8117" s="2" t="s">
        <v>20164</v>
      </c>
      <c r="C8117" s="2" t="s">
        <v>14297</v>
      </c>
      <c r="E8117" s="3" t="s">
        <v>376</v>
      </c>
      <c r="F8117" s="5" t="s">
        <v>60</v>
      </c>
      <c r="H8117" s="1" t="s">
        <v>51</v>
      </c>
      <c r="J8117" t="s">
        <v>52</v>
      </c>
      <c r="K8117" t="s">
        <v>17506</v>
      </c>
      <c r="L8117" t="s">
        <v>54</v>
      </c>
      <c r="M8117" t="s">
        <v>20165</v>
      </c>
      <c r="O8117" t="s">
        <v>14297</v>
      </c>
      <c r="P8117" t="s">
        <v>56</v>
      </c>
      <c r="Q8117" t="s">
        <v>52</v>
      </c>
      <c r="R8117" t="s">
        <v>52</v>
      </c>
      <c r="S8117" t="s">
        <v>52</v>
      </c>
      <c r="T8117" t="s">
        <v>52</v>
      </c>
      <c r="U8117" t="s">
        <v>52</v>
      </c>
      <c r="V8117" t="s">
        <v>52</v>
      </c>
      <c r="W8117" t="s">
        <v>52</v>
      </c>
      <c r="Y8117" t="s">
        <v>376</v>
      </c>
      <c r="Z8117" t="s">
        <v>52</v>
      </c>
      <c r="AA8117" t="s">
        <v>52</v>
      </c>
      <c r="AB8117" t="s">
        <v>52</v>
      </c>
      <c r="AC8117" t="s">
        <v>2564</v>
      </c>
      <c r="AD8117" t="s">
        <v>52</v>
      </c>
      <c r="AE8117" t="s">
        <v>376</v>
      </c>
      <c r="AF8117" t="s">
        <v>52</v>
      </c>
      <c r="AG8117" t="s">
        <v>52</v>
      </c>
      <c r="AH8117" t="s">
        <v>52</v>
      </c>
      <c r="AI8117" t="s">
        <v>17508</v>
      </c>
      <c r="AJ8117" t="s">
        <v>52</v>
      </c>
    </row>
    <row r="8118" spans="1:48" hidden="1" x14ac:dyDescent="0.35">
      <c r="A8118" s="2">
        <v>5493</v>
      </c>
      <c r="B8118" s="2" t="s">
        <v>20166</v>
      </c>
      <c r="C8118" s="2" t="s">
        <v>14297</v>
      </c>
      <c r="E8118" s="3" t="s">
        <v>376</v>
      </c>
      <c r="F8118" s="5" t="s">
        <v>60</v>
      </c>
      <c r="H8118" s="1" t="s">
        <v>51</v>
      </c>
      <c r="J8118" t="s">
        <v>52</v>
      </c>
      <c r="K8118" t="s">
        <v>17515</v>
      </c>
      <c r="L8118" t="s">
        <v>54</v>
      </c>
      <c r="M8118" t="s">
        <v>20167</v>
      </c>
      <c r="O8118" t="s">
        <v>14297</v>
      </c>
      <c r="P8118" t="s">
        <v>56</v>
      </c>
      <c r="Q8118" t="s">
        <v>52</v>
      </c>
      <c r="R8118" t="s">
        <v>52</v>
      </c>
      <c r="S8118" t="s">
        <v>52</v>
      </c>
      <c r="T8118" t="s">
        <v>52</v>
      </c>
      <c r="U8118" t="s">
        <v>52</v>
      </c>
      <c r="V8118" t="s">
        <v>52</v>
      </c>
      <c r="W8118" t="s">
        <v>52</v>
      </c>
      <c r="Y8118" t="s">
        <v>376</v>
      </c>
      <c r="Z8118" t="s">
        <v>52</v>
      </c>
      <c r="AA8118" t="s">
        <v>52</v>
      </c>
      <c r="AB8118" t="s">
        <v>52</v>
      </c>
      <c r="AC8118" t="s">
        <v>17515</v>
      </c>
      <c r="AD8118" t="s">
        <v>52</v>
      </c>
    </row>
    <row r="8119" spans="1:48" hidden="1" x14ac:dyDescent="0.35">
      <c r="A8119" s="2">
        <v>5494</v>
      </c>
      <c r="B8119" s="2" t="s">
        <v>20168</v>
      </c>
      <c r="C8119" s="2" t="s">
        <v>14297</v>
      </c>
      <c r="E8119" s="3" t="s">
        <v>376</v>
      </c>
      <c r="H8119" s="1" t="s">
        <v>110</v>
      </c>
      <c r="J8119" t="s">
        <v>52</v>
      </c>
      <c r="K8119" t="s">
        <v>14772</v>
      </c>
      <c r="L8119" t="s">
        <v>54</v>
      </c>
      <c r="M8119" t="s">
        <v>20169</v>
      </c>
      <c r="O8119" t="s">
        <v>14297</v>
      </c>
      <c r="P8119" t="s">
        <v>56</v>
      </c>
      <c r="Q8119" t="s">
        <v>52</v>
      </c>
      <c r="R8119" t="s">
        <v>52</v>
      </c>
      <c r="S8119" t="s">
        <v>52</v>
      </c>
      <c r="T8119" t="s">
        <v>52</v>
      </c>
      <c r="U8119" t="s">
        <v>52</v>
      </c>
      <c r="V8119" t="s">
        <v>52</v>
      </c>
      <c r="W8119" t="s">
        <v>52</v>
      </c>
      <c r="Y8119" t="s">
        <v>376</v>
      </c>
      <c r="Z8119" t="s">
        <v>52</v>
      </c>
      <c r="AA8119" t="s">
        <v>52</v>
      </c>
      <c r="AB8119" t="s">
        <v>52</v>
      </c>
      <c r="AC8119" t="s">
        <v>14772</v>
      </c>
      <c r="AD8119" t="s">
        <v>52</v>
      </c>
    </row>
    <row r="8120" spans="1:48" hidden="1" x14ac:dyDescent="0.35">
      <c r="A8120" s="2">
        <v>5495</v>
      </c>
      <c r="B8120" s="2" t="s">
        <v>20170</v>
      </c>
      <c r="C8120" s="2" t="s">
        <v>14297</v>
      </c>
      <c r="E8120" s="3" t="s">
        <v>376</v>
      </c>
      <c r="H8120" s="1" t="s">
        <v>110</v>
      </c>
      <c r="J8120" t="s">
        <v>52</v>
      </c>
      <c r="K8120" t="s">
        <v>17520</v>
      </c>
      <c r="L8120" t="s">
        <v>54</v>
      </c>
      <c r="M8120" t="s">
        <v>20171</v>
      </c>
      <c r="O8120" t="s">
        <v>14297</v>
      </c>
      <c r="P8120" t="s">
        <v>56</v>
      </c>
      <c r="Q8120" t="s">
        <v>52</v>
      </c>
      <c r="R8120" t="s">
        <v>52</v>
      </c>
      <c r="S8120" t="s">
        <v>52</v>
      </c>
      <c r="T8120" t="s">
        <v>52</v>
      </c>
      <c r="U8120" t="s">
        <v>52</v>
      </c>
      <c r="V8120" t="s">
        <v>52</v>
      </c>
      <c r="W8120" t="s">
        <v>52</v>
      </c>
      <c r="Y8120" t="s">
        <v>376</v>
      </c>
      <c r="Z8120" t="s">
        <v>52</v>
      </c>
      <c r="AA8120" t="s">
        <v>52</v>
      </c>
      <c r="AB8120" t="s">
        <v>52</v>
      </c>
      <c r="AC8120" t="s">
        <v>14772</v>
      </c>
      <c r="AD8120" t="s">
        <v>52</v>
      </c>
      <c r="AE8120" t="s">
        <v>376</v>
      </c>
      <c r="AF8120" t="s">
        <v>52</v>
      </c>
      <c r="AG8120" t="s">
        <v>52</v>
      </c>
      <c r="AH8120" t="s">
        <v>52</v>
      </c>
      <c r="AI8120" t="s">
        <v>228</v>
      </c>
      <c r="AJ8120" t="s">
        <v>52</v>
      </c>
    </row>
    <row r="8121" spans="1:48" hidden="1" x14ac:dyDescent="0.35">
      <c r="A8121" s="2">
        <v>5496</v>
      </c>
      <c r="B8121" s="2" t="s">
        <v>20172</v>
      </c>
      <c r="C8121" s="2" t="s">
        <v>14297</v>
      </c>
      <c r="E8121" s="3" t="s">
        <v>376</v>
      </c>
      <c r="F8121" s="5" t="s">
        <v>60</v>
      </c>
      <c r="H8121" s="1" t="s">
        <v>51</v>
      </c>
      <c r="J8121" t="s">
        <v>52</v>
      </c>
      <c r="K8121" t="s">
        <v>17523</v>
      </c>
      <c r="L8121" t="s">
        <v>54</v>
      </c>
      <c r="M8121" t="s">
        <v>20173</v>
      </c>
      <c r="O8121" t="s">
        <v>14297</v>
      </c>
      <c r="P8121" t="s">
        <v>56</v>
      </c>
      <c r="Q8121" t="s">
        <v>52</v>
      </c>
      <c r="R8121" t="s">
        <v>52</v>
      </c>
      <c r="S8121" t="s">
        <v>52</v>
      </c>
      <c r="T8121" t="s">
        <v>52</v>
      </c>
      <c r="U8121" t="s">
        <v>52</v>
      </c>
      <c r="V8121" t="s">
        <v>52</v>
      </c>
      <c r="W8121" t="s">
        <v>52</v>
      </c>
      <c r="Y8121" t="s">
        <v>376</v>
      </c>
      <c r="Z8121" t="s">
        <v>52</v>
      </c>
      <c r="AA8121" t="s">
        <v>52</v>
      </c>
      <c r="AB8121" t="s">
        <v>52</v>
      </c>
      <c r="AC8121" t="s">
        <v>14772</v>
      </c>
      <c r="AD8121" t="s">
        <v>52</v>
      </c>
      <c r="AE8121" t="s">
        <v>376</v>
      </c>
      <c r="AF8121" t="s">
        <v>52</v>
      </c>
      <c r="AG8121" t="s">
        <v>52</v>
      </c>
      <c r="AH8121" t="s">
        <v>52</v>
      </c>
      <c r="AI8121" t="s">
        <v>749</v>
      </c>
      <c r="AJ8121" t="s">
        <v>52</v>
      </c>
    </row>
    <row r="8122" spans="1:48" hidden="1" x14ac:dyDescent="0.35">
      <c r="A8122" s="2">
        <v>5497</v>
      </c>
      <c r="B8122" s="2" t="s">
        <v>20174</v>
      </c>
      <c r="C8122" s="2" t="s">
        <v>14297</v>
      </c>
      <c r="E8122" s="3" t="s">
        <v>376</v>
      </c>
      <c r="H8122" s="1" t="s">
        <v>110</v>
      </c>
      <c r="J8122" t="s">
        <v>52</v>
      </c>
      <c r="K8122" t="s">
        <v>444</v>
      </c>
      <c r="L8122" t="s">
        <v>54</v>
      </c>
      <c r="M8122" t="s">
        <v>20175</v>
      </c>
      <c r="O8122" t="s">
        <v>14297</v>
      </c>
      <c r="P8122" t="s">
        <v>56</v>
      </c>
      <c r="Q8122" t="s">
        <v>52</v>
      </c>
      <c r="R8122" t="s">
        <v>52</v>
      </c>
      <c r="S8122" t="s">
        <v>52</v>
      </c>
      <c r="T8122" t="s">
        <v>52</v>
      </c>
      <c r="U8122" t="s">
        <v>52</v>
      </c>
      <c r="V8122" t="s">
        <v>52</v>
      </c>
      <c r="W8122" t="s">
        <v>52</v>
      </c>
      <c r="Y8122" t="s">
        <v>376</v>
      </c>
      <c r="Z8122" t="s">
        <v>52</v>
      </c>
      <c r="AA8122" t="s">
        <v>52</v>
      </c>
      <c r="AB8122" t="s">
        <v>52</v>
      </c>
      <c r="AC8122" t="s">
        <v>444</v>
      </c>
      <c r="AD8122" t="s">
        <v>52</v>
      </c>
    </row>
    <row r="8123" spans="1:48" hidden="1" x14ac:dyDescent="0.35">
      <c r="A8123" s="2">
        <v>5498</v>
      </c>
      <c r="B8123" s="2" t="s">
        <v>20176</v>
      </c>
      <c r="C8123" s="2" t="s">
        <v>14297</v>
      </c>
      <c r="E8123" s="3" t="s">
        <v>376</v>
      </c>
      <c r="H8123" s="1" t="s">
        <v>110</v>
      </c>
      <c r="J8123" t="s">
        <v>52</v>
      </c>
      <c r="K8123" t="s">
        <v>6796</v>
      </c>
      <c r="L8123" t="s">
        <v>54</v>
      </c>
      <c r="M8123" t="s">
        <v>20177</v>
      </c>
      <c r="O8123" t="s">
        <v>14297</v>
      </c>
      <c r="P8123" t="s">
        <v>56</v>
      </c>
      <c r="Q8123" t="s">
        <v>52</v>
      </c>
      <c r="R8123" t="s">
        <v>52</v>
      </c>
      <c r="S8123" t="s">
        <v>52</v>
      </c>
      <c r="T8123" t="s">
        <v>52</v>
      </c>
      <c r="U8123" t="s">
        <v>52</v>
      </c>
      <c r="V8123" t="s">
        <v>52</v>
      </c>
      <c r="W8123" t="s">
        <v>52</v>
      </c>
      <c r="Y8123" t="s">
        <v>376</v>
      </c>
      <c r="Z8123" t="s">
        <v>52</v>
      </c>
      <c r="AA8123" t="s">
        <v>52</v>
      </c>
      <c r="AB8123" t="s">
        <v>52</v>
      </c>
      <c r="AC8123" t="s">
        <v>6796</v>
      </c>
      <c r="AD8123" t="s">
        <v>52</v>
      </c>
    </row>
    <row r="8124" spans="1:48" hidden="1" x14ac:dyDescent="0.35">
      <c r="A8124" s="2">
        <v>5499</v>
      </c>
      <c r="B8124" s="2" t="s">
        <v>20178</v>
      </c>
      <c r="C8124" s="2" t="s">
        <v>14297</v>
      </c>
      <c r="E8124" s="3" t="s">
        <v>376</v>
      </c>
      <c r="H8124" s="1" t="s">
        <v>110</v>
      </c>
      <c r="J8124" t="s">
        <v>52</v>
      </c>
      <c r="K8124" t="s">
        <v>4724</v>
      </c>
      <c r="L8124" t="s">
        <v>54</v>
      </c>
      <c r="M8124" t="s">
        <v>20179</v>
      </c>
      <c r="O8124" t="s">
        <v>14297</v>
      </c>
      <c r="P8124" t="s">
        <v>56</v>
      </c>
      <c r="Q8124" t="s">
        <v>52</v>
      </c>
      <c r="R8124" t="s">
        <v>52</v>
      </c>
      <c r="S8124" t="s">
        <v>52</v>
      </c>
      <c r="T8124" t="s">
        <v>52</v>
      </c>
      <c r="U8124" t="s">
        <v>52</v>
      </c>
      <c r="V8124" t="s">
        <v>52</v>
      </c>
      <c r="W8124" t="s">
        <v>52</v>
      </c>
      <c r="Y8124" t="s">
        <v>376</v>
      </c>
      <c r="Z8124" t="s">
        <v>52</v>
      </c>
      <c r="AA8124" t="s">
        <v>52</v>
      </c>
      <c r="AB8124" t="s">
        <v>52</v>
      </c>
      <c r="AC8124" t="s">
        <v>4724</v>
      </c>
      <c r="AD8124" t="s">
        <v>52</v>
      </c>
    </row>
    <row r="8125" spans="1:48" hidden="1" x14ac:dyDescent="0.35">
      <c r="A8125" s="2">
        <v>5500</v>
      </c>
      <c r="B8125" s="2" t="s">
        <v>20180</v>
      </c>
      <c r="C8125" s="2" t="s">
        <v>14297</v>
      </c>
      <c r="E8125" s="3" t="s">
        <v>376</v>
      </c>
      <c r="F8125" s="5" t="s">
        <v>60</v>
      </c>
      <c r="H8125" s="1" t="s">
        <v>51</v>
      </c>
      <c r="J8125" t="s">
        <v>52</v>
      </c>
      <c r="K8125" t="s">
        <v>3121</v>
      </c>
      <c r="L8125" t="s">
        <v>54</v>
      </c>
      <c r="M8125" t="s">
        <v>20181</v>
      </c>
      <c r="O8125" t="s">
        <v>14297</v>
      </c>
      <c r="P8125" t="s">
        <v>56</v>
      </c>
      <c r="Q8125" t="s">
        <v>52</v>
      </c>
      <c r="R8125" t="s">
        <v>52</v>
      </c>
      <c r="S8125" t="s">
        <v>52</v>
      </c>
      <c r="T8125" t="s">
        <v>52</v>
      </c>
      <c r="U8125" t="s">
        <v>52</v>
      </c>
      <c r="V8125" t="s">
        <v>52</v>
      </c>
      <c r="W8125" t="s">
        <v>52</v>
      </c>
      <c r="Y8125" t="s">
        <v>376</v>
      </c>
      <c r="Z8125" t="s">
        <v>52</v>
      </c>
      <c r="AA8125" t="s">
        <v>52</v>
      </c>
      <c r="AB8125" t="s">
        <v>52</v>
      </c>
      <c r="AC8125" t="s">
        <v>7046</v>
      </c>
      <c r="AD8125" t="s">
        <v>52</v>
      </c>
      <c r="AE8125" t="s">
        <v>376</v>
      </c>
      <c r="AF8125" t="s">
        <v>52</v>
      </c>
      <c r="AG8125" t="s">
        <v>52</v>
      </c>
      <c r="AH8125" t="s">
        <v>52</v>
      </c>
      <c r="AI8125" t="s">
        <v>17537</v>
      </c>
      <c r="AJ8125" t="s">
        <v>52</v>
      </c>
    </row>
    <row r="8126" spans="1:48" hidden="1" x14ac:dyDescent="0.35">
      <c r="A8126" s="2">
        <v>5501</v>
      </c>
      <c r="B8126" s="2" t="s">
        <v>20182</v>
      </c>
      <c r="C8126" s="2" t="s">
        <v>14297</v>
      </c>
      <c r="E8126" s="3" t="s">
        <v>376</v>
      </c>
      <c r="H8126" s="1" t="s">
        <v>110</v>
      </c>
      <c r="J8126" t="s">
        <v>52</v>
      </c>
      <c r="K8126" t="s">
        <v>3114</v>
      </c>
      <c r="L8126" t="s">
        <v>54</v>
      </c>
      <c r="M8126" t="s">
        <v>20183</v>
      </c>
      <c r="O8126" t="s">
        <v>14297</v>
      </c>
      <c r="P8126" t="s">
        <v>56</v>
      </c>
      <c r="Q8126" t="s">
        <v>52</v>
      </c>
      <c r="R8126" t="s">
        <v>52</v>
      </c>
      <c r="S8126" t="s">
        <v>52</v>
      </c>
      <c r="T8126" t="s">
        <v>52</v>
      </c>
      <c r="U8126" t="s">
        <v>52</v>
      </c>
      <c r="V8126" t="s">
        <v>52</v>
      </c>
      <c r="W8126" t="s">
        <v>52</v>
      </c>
      <c r="Y8126" t="s">
        <v>376</v>
      </c>
      <c r="Z8126" t="s">
        <v>52</v>
      </c>
      <c r="AA8126" t="s">
        <v>52</v>
      </c>
      <c r="AB8126" t="s">
        <v>52</v>
      </c>
      <c r="AC8126" t="s">
        <v>7046</v>
      </c>
      <c r="AD8126" t="s">
        <v>52</v>
      </c>
      <c r="AE8126" t="s">
        <v>376</v>
      </c>
      <c r="AF8126" t="s">
        <v>52</v>
      </c>
      <c r="AG8126" t="s">
        <v>52</v>
      </c>
      <c r="AH8126" t="s">
        <v>52</v>
      </c>
      <c r="AI8126" t="s">
        <v>3134</v>
      </c>
      <c r="AJ8126" t="s">
        <v>52</v>
      </c>
    </row>
    <row r="8127" spans="1:48" hidden="1" x14ac:dyDescent="0.35">
      <c r="A8127" s="2">
        <v>5502</v>
      </c>
      <c r="B8127" s="2" t="s">
        <v>20184</v>
      </c>
      <c r="C8127" s="2" t="s">
        <v>14297</v>
      </c>
      <c r="E8127" s="3" t="s">
        <v>376</v>
      </c>
      <c r="F8127" s="5" t="s">
        <v>60</v>
      </c>
      <c r="H8127" s="1" t="s">
        <v>51</v>
      </c>
      <c r="J8127" t="s">
        <v>52</v>
      </c>
      <c r="K8127" t="s">
        <v>16125</v>
      </c>
      <c r="L8127" t="s">
        <v>54</v>
      </c>
      <c r="M8127" t="s">
        <v>20185</v>
      </c>
      <c r="O8127" t="s">
        <v>14297</v>
      </c>
      <c r="P8127" t="s">
        <v>56</v>
      </c>
      <c r="Q8127" t="s">
        <v>52</v>
      </c>
      <c r="R8127" t="s">
        <v>52</v>
      </c>
      <c r="S8127" t="s">
        <v>52</v>
      </c>
      <c r="T8127" t="s">
        <v>52</v>
      </c>
      <c r="U8127" t="s">
        <v>52</v>
      </c>
      <c r="V8127" t="s">
        <v>52</v>
      </c>
      <c r="W8127" t="s">
        <v>52</v>
      </c>
      <c r="Y8127" t="s">
        <v>376</v>
      </c>
      <c r="Z8127" t="s">
        <v>52</v>
      </c>
      <c r="AA8127" t="s">
        <v>52</v>
      </c>
      <c r="AB8127" t="s">
        <v>52</v>
      </c>
      <c r="AC8127" t="s">
        <v>7046</v>
      </c>
      <c r="AD8127" t="s">
        <v>52</v>
      </c>
      <c r="AE8127" t="s">
        <v>376</v>
      </c>
      <c r="AF8127" t="s">
        <v>52</v>
      </c>
      <c r="AG8127" t="s">
        <v>52</v>
      </c>
      <c r="AH8127" t="s">
        <v>52</v>
      </c>
      <c r="AI8127" t="s">
        <v>3134</v>
      </c>
      <c r="AJ8127" t="s">
        <v>52</v>
      </c>
      <c r="AQ8127" t="s">
        <v>376</v>
      </c>
      <c r="AR8127" t="s">
        <v>52</v>
      </c>
      <c r="AS8127" t="s">
        <v>52</v>
      </c>
      <c r="AT8127" t="s">
        <v>52</v>
      </c>
      <c r="AU8127" t="s">
        <v>7047</v>
      </c>
      <c r="AV8127" t="s">
        <v>52</v>
      </c>
    </row>
    <row r="8128" spans="1:48" hidden="1" x14ac:dyDescent="0.35">
      <c r="A8128" s="2">
        <v>5503</v>
      </c>
      <c r="B8128" s="2" t="s">
        <v>20186</v>
      </c>
      <c r="C8128" s="2" t="s">
        <v>14297</v>
      </c>
      <c r="E8128" s="3" t="s">
        <v>376</v>
      </c>
      <c r="H8128" s="1" t="s">
        <v>110</v>
      </c>
      <c r="J8128" t="s">
        <v>52</v>
      </c>
      <c r="K8128" t="s">
        <v>3280</v>
      </c>
      <c r="L8128" t="s">
        <v>54</v>
      </c>
      <c r="M8128" t="s">
        <v>20187</v>
      </c>
      <c r="O8128" t="s">
        <v>14297</v>
      </c>
      <c r="P8128" t="s">
        <v>56</v>
      </c>
      <c r="Q8128" t="s">
        <v>52</v>
      </c>
      <c r="R8128" t="s">
        <v>52</v>
      </c>
      <c r="S8128" t="s">
        <v>52</v>
      </c>
      <c r="T8128" t="s">
        <v>52</v>
      </c>
      <c r="U8128" t="s">
        <v>52</v>
      </c>
      <c r="V8128" t="s">
        <v>52</v>
      </c>
      <c r="W8128" t="s">
        <v>52</v>
      </c>
      <c r="Y8128" t="s">
        <v>376</v>
      </c>
      <c r="Z8128" t="s">
        <v>52</v>
      </c>
      <c r="AA8128" t="s">
        <v>52</v>
      </c>
      <c r="AB8128" t="s">
        <v>52</v>
      </c>
      <c r="AC8128" t="s">
        <v>3280</v>
      </c>
      <c r="AD8128" t="s">
        <v>52</v>
      </c>
    </row>
    <row r="8129" spans="1:36" hidden="1" x14ac:dyDescent="0.35">
      <c r="A8129" s="2">
        <v>5504</v>
      </c>
      <c r="B8129" s="2" t="s">
        <v>20188</v>
      </c>
      <c r="C8129" s="2" t="s">
        <v>14297</v>
      </c>
      <c r="E8129" s="3" t="s">
        <v>376</v>
      </c>
      <c r="F8129" s="5" t="s">
        <v>60</v>
      </c>
      <c r="H8129" s="1" t="s">
        <v>51</v>
      </c>
      <c r="J8129" t="s">
        <v>52</v>
      </c>
      <c r="K8129" t="s">
        <v>2545</v>
      </c>
      <c r="L8129" t="s">
        <v>54</v>
      </c>
      <c r="M8129" t="s">
        <v>20189</v>
      </c>
      <c r="O8129" t="s">
        <v>14297</v>
      </c>
      <c r="P8129" t="s">
        <v>56</v>
      </c>
      <c r="Q8129" t="s">
        <v>52</v>
      </c>
      <c r="R8129" t="s">
        <v>52</v>
      </c>
      <c r="S8129" t="s">
        <v>52</v>
      </c>
      <c r="T8129" t="s">
        <v>52</v>
      </c>
      <c r="U8129" t="s">
        <v>52</v>
      </c>
      <c r="V8129" t="s">
        <v>52</v>
      </c>
      <c r="W8129" t="s">
        <v>52</v>
      </c>
      <c r="Y8129" t="s">
        <v>376</v>
      </c>
      <c r="Z8129" t="s">
        <v>52</v>
      </c>
      <c r="AA8129" t="s">
        <v>52</v>
      </c>
      <c r="AB8129" t="s">
        <v>52</v>
      </c>
      <c r="AC8129" t="s">
        <v>2545</v>
      </c>
      <c r="AD8129" t="s">
        <v>52</v>
      </c>
    </row>
    <row r="8130" spans="1:36" hidden="1" x14ac:dyDescent="0.35">
      <c r="A8130" s="2">
        <v>5505</v>
      </c>
      <c r="B8130" s="2" t="s">
        <v>20190</v>
      </c>
      <c r="C8130" s="2" t="s">
        <v>14297</v>
      </c>
      <c r="E8130" s="3" t="s">
        <v>376</v>
      </c>
      <c r="F8130" s="5" t="s">
        <v>60</v>
      </c>
      <c r="H8130" s="1" t="s">
        <v>51</v>
      </c>
      <c r="J8130" t="s">
        <v>52</v>
      </c>
      <c r="K8130" t="s">
        <v>7659</v>
      </c>
      <c r="L8130" t="s">
        <v>54</v>
      </c>
      <c r="M8130" t="s">
        <v>20191</v>
      </c>
      <c r="O8130" t="s">
        <v>14297</v>
      </c>
      <c r="P8130" t="s">
        <v>56</v>
      </c>
      <c r="Q8130" t="s">
        <v>52</v>
      </c>
      <c r="R8130" t="s">
        <v>52</v>
      </c>
      <c r="S8130" t="s">
        <v>52</v>
      </c>
      <c r="T8130" t="s">
        <v>52</v>
      </c>
      <c r="U8130" t="s">
        <v>52</v>
      </c>
      <c r="V8130" t="s">
        <v>52</v>
      </c>
      <c r="W8130" t="s">
        <v>52</v>
      </c>
      <c r="Y8130" t="s">
        <v>376</v>
      </c>
      <c r="Z8130" t="s">
        <v>52</v>
      </c>
      <c r="AA8130" t="s">
        <v>52</v>
      </c>
      <c r="AB8130" t="s">
        <v>52</v>
      </c>
      <c r="AC8130" t="s">
        <v>2545</v>
      </c>
      <c r="AD8130" t="s">
        <v>52</v>
      </c>
      <c r="AE8130" t="s">
        <v>376</v>
      </c>
      <c r="AF8130" t="s">
        <v>52</v>
      </c>
      <c r="AG8130" t="s">
        <v>52</v>
      </c>
      <c r="AH8130" t="s">
        <v>52</v>
      </c>
      <c r="AI8130" t="s">
        <v>2144</v>
      </c>
      <c r="AJ8130" t="s">
        <v>52</v>
      </c>
    </row>
    <row r="8131" spans="1:36" hidden="1" x14ac:dyDescent="0.35">
      <c r="A8131" s="2">
        <v>5506</v>
      </c>
      <c r="B8131" s="2" t="s">
        <v>20192</v>
      </c>
      <c r="C8131" s="2" t="s">
        <v>14297</v>
      </c>
      <c r="E8131" s="3" t="s">
        <v>376</v>
      </c>
      <c r="F8131" s="5" t="s">
        <v>60</v>
      </c>
      <c r="H8131" s="1" t="s">
        <v>51</v>
      </c>
      <c r="J8131" t="s">
        <v>52</v>
      </c>
      <c r="K8131" t="s">
        <v>3942</v>
      </c>
      <c r="L8131" t="s">
        <v>54</v>
      </c>
      <c r="M8131" t="s">
        <v>20193</v>
      </c>
      <c r="O8131" t="s">
        <v>14297</v>
      </c>
      <c r="P8131" t="s">
        <v>56</v>
      </c>
      <c r="Q8131" t="s">
        <v>52</v>
      </c>
      <c r="R8131" t="s">
        <v>52</v>
      </c>
      <c r="S8131" t="s">
        <v>52</v>
      </c>
      <c r="T8131" t="s">
        <v>52</v>
      </c>
      <c r="U8131" t="s">
        <v>52</v>
      </c>
      <c r="V8131" t="s">
        <v>52</v>
      </c>
      <c r="W8131" t="s">
        <v>52</v>
      </c>
      <c r="Y8131" t="s">
        <v>376</v>
      </c>
      <c r="Z8131" t="s">
        <v>52</v>
      </c>
      <c r="AA8131" t="s">
        <v>52</v>
      </c>
      <c r="AB8131" t="s">
        <v>52</v>
      </c>
      <c r="AC8131" t="s">
        <v>2545</v>
      </c>
      <c r="AD8131" t="s">
        <v>52</v>
      </c>
      <c r="AE8131" t="s">
        <v>376</v>
      </c>
      <c r="AF8131" t="s">
        <v>52</v>
      </c>
      <c r="AG8131" t="s">
        <v>52</v>
      </c>
      <c r="AH8131" t="s">
        <v>52</v>
      </c>
      <c r="AI8131" t="s">
        <v>1446</v>
      </c>
      <c r="AJ8131" t="s">
        <v>52</v>
      </c>
    </row>
    <row r="8132" spans="1:36" hidden="1" x14ac:dyDescent="0.35">
      <c r="A8132" s="2">
        <v>5507</v>
      </c>
      <c r="B8132" s="2" t="s">
        <v>20194</v>
      </c>
      <c r="C8132" s="2" t="s">
        <v>14297</v>
      </c>
      <c r="E8132" s="3" t="s">
        <v>376</v>
      </c>
      <c r="F8132" s="5" t="s">
        <v>60</v>
      </c>
      <c r="H8132" s="1" t="s">
        <v>51</v>
      </c>
      <c r="J8132" t="s">
        <v>52</v>
      </c>
      <c r="K8132" t="s">
        <v>17551</v>
      </c>
      <c r="L8132" t="s">
        <v>54</v>
      </c>
      <c r="M8132" t="s">
        <v>20195</v>
      </c>
      <c r="O8132" t="s">
        <v>14297</v>
      </c>
      <c r="P8132" t="s">
        <v>56</v>
      </c>
      <c r="Q8132" t="s">
        <v>52</v>
      </c>
      <c r="R8132" t="s">
        <v>52</v>
      </c>
      <c r="S8132" t="s">
        <v>52</v>
      </c>
      <c r="T8132" t="s">
        <v>52</v>
      </c>
      <c r="U8132" t="s">
        <v>52</v>
      </c>
      <c r="V8132" t="s">
        <v>52</v>
      </c>
      <c r="W8132" t="s">
        <v>52</v>
      </c>
      <c r="Y8132" t="s">
        <v>376</v>
      </c>
      <c r="Z8132" t="s">
        <v>52</v>
      </c>
      <c r="AA8132" t="s">
        <v>52</v>
      </c>
      <c r="AB8132" t="s">
        <v>52</v>
      </c>
      <c r="AC8132" t="s">
        <v>2545</v>
      </c>
      <c r="AD8132" t="s">
        <v>52</v>
      </c>
      <c r="AE8132" t="s">
        <v>376</v>
      </c>
      <c r="AF8132" t="s">
        <v>52</v>
      </c>
      <c r="AG8132" t="s">
        <v>52</v>
      </c>
      <c r="AH8132" t="s">
        <v>52</v>
      </c>
      <c r="AI8132" t="s">
        <v>3998</v>
      </c>
      <c r="AJ8132" t="s">
        <v>52</v>
      </c>
    </row>
    <row r="8133" spans="1:36" hidden="1" x14ac:dyDescent="0.35">
      <c r="A8133" s="2">
        <v>5508</v>
      </c>
      <c r="B8133" s="2" t="s">
        <v>20196</v>
      </c>
      <c r="C8133" s="2" t="s">
        <v>14297</v>
      </c>
      <c r="E8133" s="3" t="s">
        <v>376</v>
      </c>
      <c r="H8133" s="1" t="s">
        <v>110</v>
      </c>
      <c r="J8133" t="s">
        <v>52</v>
      </c>
      <c r="K8133" t="s">
        <v>730</v>
      </c>
      <c r="L8133" t="s">
        <v>54</v>
      </c>
      <c r="M8133" t="s">
        <v>20197</v>
      </c>
      <c r="O8133" t="s">
        <v>14297</v>
      </c>
      <c r="P8133" t="s">
        <v>56</v>
      </c>
      <c r="Q8133" t="s">
        <v>52</v>
      </c>
      <c r="R8133" t="s">
        <v>52</v>
      </c>
      <c r="S8133" t="s">
        <v>52</v>
      </c>
      <c r="T8133" t="s">
        <v>52</v>
      </c>
      <c r="U8133" t="s">
        <v>52</v>
      </c>
      <c r="V8133" t="s">
        <v>52</v>
      </c>
      <c r="W8133" t="s">
        <v>52</v>
      </c>
      <c r="Y8133" t="s">
        <v>376</v>
      </c>
      <c r="Z8133" t="s">
        <v>52</v>
      </c>
      <c r="AA8133" t="s">
        <v>52</v>
      </c>
      <c r="AB8133" t="s">
        <v>52</v>
      </c>
      <c r="AC8133" t="s">
        <v>730</v>
      </c>
      <c r="AD8133" t="s">
        <v>52</v>
      </c>
    </row>
    <row r="8134" spans="1:36" hidden="1" x14ac:dyDescent="0.35">
      <c r="A8134" s="2">
        <v>5509</v>
      </c>
      <c r="B8134" s="2" t="s">
        <v>20198</v>
      </c>
      <c r="C8134" s="2" t="s">
        <v>14297</v>
      </c>
      <c r="E8134" s="3" t="s">
        <v>376</v>
      </c>
      <c r="F8134" s="5" t="s">
        <v>60</v>
      </c>
      <c r="H8134" s="1" t="s">
        <v>51</v>
      </c>
      <c r="J8134" t="s">
        <v>52</v>
      </c>
      <c r="K8134" t="s">
        <v>17556</v>
      </c>
      <c r="L8134" t="s">
        <v>54</v>
      </c>
      <c r="M8134" t="s">
        <v>20199</v>
      </c>
      <c r="O8134" t="s">
        <v>14297</v>
      </c>
      <c r="P8134" t="s">
        <v>56</v>
      </c>
      <c r="Q8134" t="s">
        <v>52</v>
      </c>
      <c r="R8134" t="s">
        <v>52</v>
      </c>
      <c r="S8134" t="s">
        <v>52</v>
      </c>
      <c r="T8134" t="s">
        <v>52</v>
      </c>
      <c r="U8134" t="s">
        <v>52</v>
      </c>
      <c r="V8134" t="s">
        <v>52</v>
      </c>
      <c r="W8134" t="s">
        <v>52</v>
      </c>
      <c r="Y8134" t="s">
        <v>376</v>
      </c>
      <c r="Z8134" t="s">
        <v>52</v>
      </c>
      <c r="AA8134" t="s">
        <v>52</v>
      </c>
      <c r="AB8134" t="s">
        <v>52</v>
      </c>
      <c r="AC8134" t="s">
        <v>730</v>
      </c>
      <c r="AD8134" t="s">
        <v>52</v>
      </c>
      <c r="AE8134" t="s">
        <v>376</v>
      </c>
      <c r="AF8134" t="s">
        <v>52</v>
      </c>
      <c r="AG8134" t="s">
        <v>52</v>
      </c>
      <c r="AH8134" t="s">
        <v>52</v>
      </c>
      <c r="AI8134" t="s">
        <v>2545</v>
      </c>
      <c r="AJ8134" t="s">
        <v>52</v>
      </c>
    </row>
    <row r="8135" spans="1:36" hidden="1" x14ac:dyDescent="0.35">
      <c r="A8135" s="2">
        <v>5510</v>
      </c>
      <c r="B8135" s="2" t="s">
        <v>20200</v>
      </c>
      <c r="C8135" s="2" t="s">
        <v>14297</v>
      </c>
      <c r="E8135" s="3" t="s">
        <v>376</v>
      </c>
      <c r="H8135" s="1" t="s">
        <v>110</v>
      </c>
      <c r="J8135" t="s">
        <v>52</v>
      </c>
      <c r="K8135" t="s">
        <v>205</v>
      </c>
      <c r="L8135" t="s">
        <v>54</v>
      </c>
      <c r="M8135" t="s">
        <v>20201</v>
      </c>
      <c r="O8135" t="s">
        <v>14297</v>
      </c>
      <c r="P8135" t="s">
        <v>56</v>
      </c>
      <c r="Q8135" t="s">
        <v>52</v>
      </c>
      <c r="R8135" t="s">
        <v>52</v>
      </c>
      <c r="S8135" t="s">
        <v>52</v>
      </c>
      <c r="T8135" t="s">
        <v>52</v>
      </c>
      <c r="U8135" t="s">
        <v>52</v>
      </c>
      <c r="V8135" t="s">
        <v>52</v>
      </c>
      <c r="W8135" t="s">
        <v>52</v>
      </c>
      <c r="Y8135" t="s">
        <v>376</v>
      </c>
      <c r="Z8135" t="s">
        <v>52</v>
      </c>
      <c r="AA8135" t="s">
        <v>52</v>
      </c>
      <c r="AB8135" t="s">
        <v>52</v>
      </c>
      <c r="AC8135" t="s">
        <v>205</v>
      </c>
      <c r="AD8135" t="s">
        <v>52</v>
      </c>
    </row>
    <row r="8136" spans="1:36" hidden="1" x14ac:dyDescent="0.35">
      <c r="A8136" s="2">
        <v>5511</v>
      </c>
      <c r="B8136" s="2" t="s">
        <v>20202</v>
      </c>
      <c r="C8136" s="2" t="s">
        <v>14297</v>
      </c>
      <c r="E8136" s="3" t="s">
        <v>376</v>
      </c>
      <c r="F8136" s="5" t="s">
        <v>60</v>
      </c>
      <c r="H8136" s="1" t="s">
        <v>51</v>
      </c>
      <c r="J8136" t="s">
        <v>52</v>
      </c>
      <c r="K8136" t="s">
        <v>17566</v>
      </c>
      <c r="L8136" t="s">
        <v>54</v>
      </c>
      <c r="M8136" t="s">
        <v>20203</v>
      </c>
      <c r="O8136" t="s">
        <v>14297</v>
      </c>
      <c r="P8136" t="s">
        <v>56</v>
      </c>
      <c r="Q8136" t="s">
        <v>52</v>
      </c>
      <c r="R8136" t="s">
        <v>52</v>
      </c>
      <c r="S8136" t="s">
        <v>52</v>
      </c>
      <c r="T8136" t="s">
        <v>52</v>
      </c>
      <c r="U8136" t="s">
        <v>52</v>
      </c>
      <c r="V8136" t="s">
        <v>52</v>
      </c>
      <c r="W8136" t="s">
        <v>52</v>
      </c>
      <c r="Y8136" t="s">
        <v>376</v>
      </c>
      <c r="Z8136" t="s">
        <v>52</v>
      </c>
      <c r="AA8136" t="s">
        <v>52</v>
      </c>
      <c r="AB8136" t="s">
        <v>52</v>
      </c>
      <c r="AC8136" t="s">
        <v>17566</v>
      </c>
      <c r="AD8136" t="s">
        <v>52</v>
      </c>
    </row>
    <row r="8137" spans="1:36" hidden="1" x14ac:dyDescent="0.35">
      <c r="A8137" s="2">
        <v>5512</v>
      </c>
      <c r="B8137" s="2" t="s">
        <v>20204</v>
      </c>
      <c r="C8137" s="2" t="s">
        <v>14297</v>
      </c>
      <c r="E8137" s="3" t="s">
        <v>376</v>
      </c>
      <c r="H8137" s="1" t="s">
        <v>110</v>
      </c>
      <c r="J8137" t="s">
        <v>52</v>
      </c>
      <c r="K8137" t="s">
        <v>17569</v>
      </c>
      <c r="L8137" t="s">
        <v>54</v>
      </c>
      <c r="M8137" t="s">
        <v>20205</v>
      </c>
      <c r="O8137" t="s">
        <v>14297</v>
      </c>
      <c r="P8137" t="s">
        <v>56</v>
      </c>
      <c r="Q8137" t="s">
        <v>52</v>
      </c>
      <c r="R8137" t="s">
        <v>52</v>
      </c>
      <c r="S8137" t="s">
        <v>52</v>
      </c>
      <c r="T8137" t="s">
        <v>52</v>
      </c>
      <c r="U8137" t="s">
        <v>52</v>
      </c>
      <c r="V8137" t="s">
        <v>52</v>
      </c>
      <c r="W8137" t="s">
        <v>52</v>
      </c>
      <c r="Y8137" t="s">
        <v>376</v>
      </c>
      <c r="Z8137" t="s">
        <v>52</v>
      </c>
      <c r="AA8137" t="s">
        <v>52</v>
      </c>
      <c r="AB8137" t="s">
        <v>52</v>
      </c>
      <c r="AC8137" t="s">
        <v>17571</v>
      </c>
      <c r="AD8137" t="s">
        <v>52</v>
      </c>
      <c r="AE8137" t="s">
        <v>376</v>
      </c>
      <c r="AF8137" t="s">
        <v>52</v>
      </c>
      <c r="AG8137" t="s">
        <v>52</v>
      </c>
      <c r="AH8137" t="s">
        <v>52</v>
      </c>
      <c r="AI8137" t="s">
        <v>2571</v>
      </c>
      <c r="AJ8137" t="s">
        <v>52</v>
      </c>
    </row>
    <row r="8138" spans="1:36" hidden="1" x14ac:dyDescent="0.35">
      <c r="A8138" s="2">
        <v>5513</v>
      </c>
      <c r="B8138" s="2" t="s">
        <v>20206</v>
      </c>
      <c r="C8138" s="2" t="s">
        <v>14297</v>
      </c>
      <c r="E8138" s="3" t="s">
        <v>376</v>
      </c>
      <c r="F8138" s="5" t="s">
        <v>60</v>
      </c>
      <c r="H8138" s="1" t="s">
        <v>51</v>
      </c>
      <c r="J8138" t="s">
        <v>52</v>
      </c>
      <c r="K8138" t="s">
        <v>5006</v>
      </c>
      <c r="L8138" t="s">
        <v>54</v>
      </c>
      <c r="M8138" t="s">
        <v>20207</v>
      </c>
      <c r="O8138" t="s">
        <v>14297</v>
      </c>
      <c r="P8138" t="s">
        <v>56</v>
      </c>
      <c r="Q8138" t="s">
        <v>52</v>
      </c>
      <c r="R8138" t="s">
        <v>52</v>
      </c>
      <c r="S8138" t="s">
        <v>52</v>
      </c>
      <c r="T8138" t="s">
        <v>52</v>
      </c>
      <c r="U8138" t="s">
        <v>52</v>
      </c>
      <c r="V8138" t="s">
        <v>52</v>
      </c>
      <c r="W8138" t="s">
        <v>52</v>
      </c>
      <c r="Y8138" t="s">
        <v>376</v>
      </c>
      <c r="Z8138" t="s">
        <v>52</v>
      </c>
      <c r="AA8138" t="s">
        <v>52</v>
      </c>
      <c r="AB8138" t="s">
        <v>52</v>
      </c>
      <c r="AC8138" t="s">
        <v>228</v>
      </c>
      <c r="AD8138" t="s">
        <v>52</v>
      </c>
      <c r="AE8138" t="s">
        <v>376</v>
      </c>
      <c r="AF8138" t="s">
        <v>52</v>
      </c>
      <c r="AG8138" t="s">
        <v>52</v>
      </c>
      <c r="AH8138" t="s">
        <v>52</v>
      </c>
      <c r="AI8138" t="s">
        <v>17576</v>
      </c>
      <c r="AJ8138" t="s">
        <v>52</v>
      </c>
    </row>
    <row r="8139" spans="1:36" hidden="1" x14ac:dyDescent="0.35">
      <c r="A8139" s="2">
        <v>5514</v>
      </c>
      <c r="B8139" s="2" t="s">
        <v>20208</v>
      </c>
      <c r="C8139" s="2" t="s">
        <v>14297</v>
      </c>
      <c r="E8139" s="3" t="s">
        <v>376</v>
      </c>
      <c r="F8139" s="5" t="s">
        <v>60</v>
      </c>
      <c r="H8139" s="1" t="s">
        <v>51</v>
      </c>
      <c r="J8139" t="s">
        <v>52</v>
      </c>
      <c r="K8139" t="s">
        <v>17580</v>
      </c>
      <c r="L8139" t="s">
        <v>54</v>
      </c>
      <c r="M8139" t="s">
        <v>20209</v>
      </c>
      <c r="O8139" t="s">
        <v>14297</v>
      </c>
      <c r="P8139" t="s">
        <v>56</v>
      </c>
      <c r="Q8139" t="s">
        <v>52</v>
      </c>
      <c r="R8139" t="s">
        <v>52</v>
      </c>
      <c r="S8139" t="s">
        <v>52</v>
      </c>
      <c r="T8139" t="s">
        <v>52</v>
      </c>
      <c r="U8139" t="s">
        <v>52</v>
      </c>
      <c r="V8139" t="s">
        <v>52</v>
      </c>
      <c r="W8139" t="s">
        <v>52</v>
      </c>
      <c r="Y8139" t="s">
        <v>376</v>
      </c>
      <c r="Z8139" t="s">
        <v>52</v>
      </c>
      <c r="AA8139" t="s">
        <v>52</v>
      </c>
      <c r="AB8139" t="s">
        <v>52</v>
      </c>
      <c r="AC8139" t="s">
        <v>228</v>
      </c>
      <c r="AD8139" t="s">
        <v>52</v>
      </c>
      <c r="AE8139" t="s">
        <v>376</v>
      </c>
      <c r="AF8139" t="s">
        <v>52</v>
      </c>
      <c r="AG8139" t="s">
        <v>52</v>
      </c>
      <c r="AH8139" t="s">
        <v>52</v>
      </c>
      <c r="AI8139" t="s">
        <v>749</v>
      </c>
      <c r="AJ8139" t="s">
        <v>52</v>
      </c>
    </row>
    <row r="8140" spans="1:36" hidden="1" x14ac:dyDescent="0.35">
      <c r="A8140" s="2">
        <v>5515</v>
      </c>
      <c r="B8140" s="2" t="s">
        <v>20210</v>
      </c>
      <c r="C8140" s="2" t="s">
        <v>14297</v>
      </c>
      <c r="E8140" s="3" t="s">
        <v>376</v>
      </c>
      <c r="F8140" s="5" t="s">
        <v>60</v>
      </c>
      <c r="H8140" s="1" t="s">
        <v>51</v>
      </c>
      <c r="J8140" t="s">
        <v>52</v>
      </c>
      <c r="K8140" t="s">
        <v>3057</v>
      </c>
      <c r="L8140" t="s">
        <v>54</v>
      </c>
      <c r="M8140" t="s">
        <v>20211</v>
      </c>
      <c r="O8140" t="s">
        <v>14297</v>
      </c>
      <c r="P8140" t="s">
        <v>56</v>
      </c>
      <c r="Q8140" t="s">
        <v>52</v>
      </c>
      <c r="R8140" t="s">
        <v>52</v>
      </c>
      <c r="S8140" t="s">
        <v>52</v>
      </c>
      <c r="T8140" t="s">
        <v>52</v>
      </c>
      <c r="U8140" t="s">
        <v>52</v>
      </c>
      <c r="V8140" t="s">
        <v>52</v>
      </c>
      <c r="W8140" t="s">
        <v>52</v>
      </c>
      <c r="Y8140" t="s">
        <v>376</v>
      </c>
      <c r="Z8140" t="s">
        <v>52</v>
      </c>
      <c r="AA8140" t="s">
        <v>52</v>
      </c>
      <c r="AB8140" t="s">
        <v>52</v>
      </c>
      <c r="AC8140" t="s">
        <v>3057</v>
      </c>
      <c r="AD8140" t="s">
        <v>52</v>
      </c>
    </row>
    <row r="8141" spans="1:36" hidden="1" x14ac:dyDescent="0.35">
      <c r="A8141" s="2">
        <v>5516</v>
      </c>
      <c r="B8141" s="2" t="s">
        <v>20212</v>
      </c>
      <c r="C8141" s="2" t="s">
        <v>14297</v>
      </c>
      <c r="E8141" s="3" t="s">
        <v>376</v>
      </c>
      <c r="H8141" s="1" t="s">
        <v>110</v>
      </c>
      <c r="J8141" t="s">
        <v>52</v>
      </c>
      <c r="K8141" t="s">
        <v>3621</v>
      </c>
      <c r="L8141" t="s">
        <v>54</v>
      </c>
      <c r="M8141" t="s">
        <v>20213</v>
      </c>
      <c r="O8141" t="s">
        <v>14297</v>
      </c>
      <c r="P8141" t="s">
        <v>56</v>
      </c>
      <c r="Q8141" t="s">
        <v>52</v>
      </c>
      <c r="R8141" t="s">
        <v>52</v>
      </c>
      <c r="S8141" t="s">
        <v>52</v>
      </c>
      <c r="T8141" t="s">
        <v>52</v>
      </c>
      <c r="U8141" t="s">
        <v>52</v>
      </c>
      <c r="V8141" t="s">
        <v>52</v>
      </c>
      <c r="W8141" t="s">
        <v>52</v>
      </c>
      <c r="Y8141" t="s">
        <v>376</v>
      </c>
      <c r="Z8141" t="s">
        <v>52</v>
      </c>
      <c r="AA8141" t="s">
        <v>52</v>
      </c>
      <c r="AB8141" t="s">
        <v>52</v>
      </c>
      <c r="AC8141" t="s">
        <v>17586</v>
      </c>
      <c r="AD8141" t="s">
        <v>52</v>
      </c>
      <c r="AE8141" t="s">
        <v>376</v>
      </c>
      <c r="AF8141" t="s">
        <v>52</v>
      </c>
      <c r="AG8141" t="s">
        <v>52</v>
      </c>
      <c r="AH8141" t="s">
        <v>52</v>
      </c>
      <c r="AI8141" t="s">
        <v>3134</v>
      </c>
      <c r="AJ8141" t="s">
        <v>52</v>
      </c>
    </row>
    <row r="8142" spans="1:36" hidden="1" x14ac:dyDescent="0.35">
      <c r="A8142" s="2">
        <v>5517</v>
      </c>
      <c r="B8142" s="2" t="s">
        <v>20214</v>
      </c>
      <c r="C8142" s="2" t="s">
        <v>14297</v>
      </c>
      <c r="E8142" s="3" t="s">
        <v>376</v>
      </c>
      <c r="H8142" s="1" t="s">
        <v>110</v>
      </c>
      <c r="J8142" t="s">
        <v>52</v>
      </c>
      <c r="K8142" t="s">
        <v>7683</v>
      </c>
      <c r="L8142" t="s">
        <v>54</v>
      </c>
      <c r="M8142" t="s">
        <v>20215</v>
      </c>
      <c r="O8142" t="s">
        <v>14297</v>
      </c>
      <c r="P8142" t="s">
        <v>56</v>
      </c>
      <c r="Q8142" t="s">
        <v>52</v>
      </c>
      <c r="R8142" t="s">
        <v>52</v>
      </c>
      <c r="S8142" t="s">
        <v>52</v>
      </c>
      <c r="T8142" t="s">
        <v>52</v>
      </c>
      <c r="U8142" t="s">
        <v>52</v>
      </c>
      <c r="V8142" t="s">
        <v>52</v>
      </c>
      <c r="W8142" t="s">
        <v>52</v>
      </c>
      <c r="Y8142" t="s">
        <v>376</v>
      </c>
      <c r="Z8142" t="s">
        <v>52</v>
      </c>
      <c r="AA8142" t="s">
        <v>52</v>
      </c>
      <c r="AB8142" t="s">
        <v>52</v>
      </c>
      <c r="AC8142" t="s">
        <v>7683</v>
      </c>
      <c r="AD8142" t="s">
        <v>52</v>
      </c>
    </row>
    <row r="8143" spans="1:36" hidden="1" x14ac:dyDescent="0.35">
      <c r="A8143" s="2">
        <v>5518</v>
      </c>
      <c r="B8143" s="2" t="s">
        <v>20216</v>
      </c>
      <c r="C8143" s="2" t="s">
        <v>14297</v>
      </c>
      <c r="E8143" s="3" t="s">
        <v>376</v>
      </c>
      <c r="H8143" s="1" t="s">
        <v>110</v>
      </c>
      <c r="J8143" t="s">
        <v>52</v>
      </c>
      <c r="K8143" t="s">
        <v>2128</v>
      </c>
      <c r="L8143" t="s">
        <v>54</v>
      </c>
      <c r="M8143" t="s">
        <v>20217</v>
      </c>
      <c r="O8143" t="s">
        <v>14297</v>
      </c>
      <c r="P8143" t="s">
        <v>56</v>
      </c>
      <c r="Q8143" t="s">
        <v>52</v>
      </c>
      <c r="R8143" t="s">
        <v>52</v>
      </c>
      <c r="S8143" t="s">
        <v>52</v>
      </c>
      <c r="T8143" t="s">
        <v>52</v>
      </c>
      <c r="U8143" t="s">
        <v>52</v>
      </c>
      <c r="V8143" t="s">
        <v>52</v>
      </c>
      <c r="W8143" t="s">
        <v>52</v>
      </c>
      <c r="Y8143" t="s">
        <v>376</v>
      </c>
      <c r="Z8143" t="s">
        <v>52</v>
      </c>
      <c r="AA8143" t="s">
        <v>52</v>
      </c>
      <c r="AB8143" t="s">
        <v>52</v>
      </c>
      <c r="AC8143" t="s">
        <v>1430</v>
      </c>
      <c r="AD8143" t="s">
        <v>52</v>
      </c>
      <c r="AE8143" t="s">
        <v>376</v>
      </c>
      <c r="AF8143" t="s">
        <v>52</v>
      </c>
      <c r="AG8143" t="s">
        <v>52</v>
      </c>
      <c r="AH8143" t="s">
        <v>52</v>
      </c>
      <c r="AI8143" t="s">
        <v>1495</v>
      </c>
      <c r="AJ8143" t="s">
        <v>52</v>
      </c>
    </row>
    <row r="8144" spans="1:36" hidden="1" x14ac:dyDescent="0.35">
      <c r="A8144" s="2">
        <v>5519</v>
      </c>
      <c r="B8144" s="2" t="s">
        <v>20218</v>
      </c>
      <c r="C8144" s="2" t="s">
        <v>14297</v>
      </c>
      <c r="E8144" s="3" t="s">
        <v>376</v>
      </c>
      <c r="F8144" s="5" t="s">
        <v>60</v>
      </c>
      <c r="H8144" s="1" t="s">
        <v>51</v>
      </c>
      <c r="J8144" t="s">
        <v>52</v>
      </c>
      <c r="K8144" t="s">
        <v>1366</v>
      </c>
      <c r="L8144" t="s">
        <v>54</v>
      </c>
      <c r="M8144" t="s">
        <v>20219</v>
      </c>
      <c r="O8144" t="s">
        <v>14297</v>
      </c>
      <c r="P8144" t="s">
        <v>56</v>
      </c>
      <c r="Q8144" t="s">
        <v>52</v>
      </c>
      <c r="R8144" t="s">
        <v>52</v>
      </c>
      <c r="S8144" t="s">
        <v>52</v>
      </c>
      <c r="T8144" t="s">
        <v>52</v>
      </c>
      <c r="U8144" t="s">
        <v>52</v>
      </c>
      <c r="V8144" t="s">
        <v>52</v>
      </c>
      <c r="W8144" t="s">
        <v>52</v>
      </c>
      <c r="Y8144" t="s">
        <v>376</v>
      </c>
      <c r="Z8144" t="s">
        <v>52</v>
      </c>
      <c r="AA8144" t="s">
        <v>52</v>
      </c>
      <c r="AB8144" t="s">
        <v>52</v>
      </c>
      <c r="AC8144" t="s">
        <v>17537</v>
      </c>
      <c r="AD8144" t="s">
        <v>52</v>
      </c>
      <c r="AE8144" t="s">
        <v>376</v>
      </c>
      <c r="AF8144" t="s">
        <v>52</v>
      </c>
      <c r="AG8144" t="s">
        <v>52</v>
      </c>
      <c r="AH8144" t="s">
        <v>52</v>
      </c>
      <c r="AI8144" t="s">
        <v>455</v>
      </c>
      <c r="AJ8144" t="s">
        <v>52</v>
      </c>
    </row>
    <row r="8145" spans="1:36" hidden="1" x14ac:dyDescent="0.35">
      <c r="A8145" s="2">
        <v>5520</v>
      </c>
      <c r="B8145" s="2" t="s">
        <v>20220</v>
      </c>
      <c r="C8145" s="2" t="s">
        <v>14297</v>
      </c>
      <c r="E8145" s="3" t="s">
        <v>376</v>
      </c>
      <c r="F8145" s="5" t="s">
        <v>60</v>
      </c>
      <c r="H8145" s="1" t="s">
        <v>51</v>
      </c>
      <c r="J8145" t="s">
        <v>52</v>
      </c>
      <c r="K8145" t="s">
        <v>17622</v>
      </c>
      <c r="L8145" t="s">
        <v>54</v>
      </c>
      <c r="M8145" t="s">
        <v>20221</v>
      </c>
      <c r="O8145" t="s">
        <v>14297</v>
      </c>
      <c r="P8145" t="s">
        <v>56</v>
      </c>
      <c r="Q8145" t="s">
        <v>52</v>
      </c>
      <c r="R8145" t="s">
        <v>52</v>
      </c>
      <c r="S8145" t="s">
        <v>52</v>
      </c>
      <c r="T8145" t="s">
        <v>52</v>
      </c>
      <c r="U8145" t="s">
        <v>52</v>
      </c>
      <c r="V8145" t="s">
        <v>52</v>
      </c>
      <c r="W8145" t="s">
        <v>52</v>
      </c>
      <c r="Y8145" t="s">
        <v>376</v>
      </c>
      <c r="Z8145" t="s">
        <v>52</v>
      </c>
      <c r="AA8145" t="s">
        <v>52</v>
      </c>
      <c r="AB8145" t="s">
        <v>52</v>
      </c>
      <c r="AC8145" t="s">
        <v>17624</v>
      </c>
      <c r="AD8145" t="s">
        <v>52</v>
      </c>
      <c r="AE8145" t="s">
        <v>376</v>
      </c>
      <c r="AF8145" t="s">
        <v>52</v>
      </c>
      <c r="AG8145" t="s">
        <v>52</v>
      </c>
      <c r="AH8145" t="s">
        <v>52</v>
      </c>
      <c r="AI8145" t="s">
        <v>17508</v>
      </c>
      <c r="AJ8145" t="s">
        <v>52</v>
      </c>
    </row>
    <row r="8146" spans="1:36" hidden="1" x14ac:dyDescent="0.35">
      <c r="A8146" s="2">
        <v>5521</v>
      </c>
      <c r="B8146" s="2" t="s">
        <v>20222</v>
      </c>
      <c r="C8146" s="2" t="s">
        <v>14297</v>
      </c>
      <c r="E8146" s="3" t="s">
        <v>376</v>
      </c>
      <c r="F8146" s="5" t="s">
        <v>60</v>
      </c>
      <c r="H8146" s="1" t="s">
        <v>51</v>
      </c>
      <c r="J8146" t="s">
        <v>52</v>
      </c>
      <c r="K8146" t="s">
        <v>16471</v>
      </c>
      <c r="L8146" t="s">
        <v>54</v>
      </c>
      <c r="M8146" t="s">
        <v>20223</v>
      </c>
      <c r="O8146" t="s">
        <v>14297</v>
      </c>
      <c r="P8146" t="s">
        <v>56</v>
      </c>
      <c r="Q8146" t="s">
        <v>52</v>
      </c>
      <c r="R8146" t="s">
        <v>52</v>
      </c>
      <c r="S8146" t="s">
        <v>52</v>
      </c>
      <c r="T8146" t="s">
        <v>52</v>
      </c>
      <c r="U8146" t="s">
        <v>52</v>
      </c>
      <c r="V8146" t="s">
        <v>52</v>
      </c>
      <c r="W8146" t="s">
        <v>52</v>
      </c>
      <c r="Y8146" t="s">
        <v>376</v>
      </c>
      <c r="Z8146" t="s">
        <v>52</v>
      </c>
      <c r="AA8146" t="s">
        <v>52</v>
      </c>
      <c r="AB8146" t="s">
        <v>52</v>
      </c>
      <c r="AC8146" t="s">
        <v>3036</v>
      </c>
      <c r="AD8146" t="s">
        <v>52</v>
      </c>
      <c r="AE8146" t="s">
        <v>376</v>
      </c>
      <c r="AF8146" t="s">
        <v>52</v>
      </c>
      <c r="AG8146" t="s">
        <v>52</v>
      </c>
      <c r="AH8146" t="s">
        <v>52</v>
      </c>
      <c r="AI8146" t="s">
        <v>1446</v>
      </c>
      <c r="AJ8146" t="s">
        <v>52</v>
      </c>
    </row>
    <row r="8147" spans="1:36" hidden="1" x14ac:dyDescent="0.35">
      <c r="A8147" s="2">
        <v>5522</v>
      </c>
      <c r="B8147" s="2" t="s">
        <v>20224</v>
      </c>
      <c r="C8147" s="2" t="s">
        <v>14297</v>
      </c>
      <c r="E8147" s="3" t="s">
        <v>376</v>
      </c>
      <c r="H8147" s="1" t="s">
        <v>110</v>
      </c>
      <c r="J8147" t="s">
        <v>52</v>
      </c>
      <c r="K8147" t="s">
        <v>633</v>
      </c>
      <c r="L8147" t="s">
        <v>54</v>
      </c>
      <c r="M8147" t="s">
        <v>20225</v>
      </c>
      <c r="O8147" t="s">
        <v>14297</v>
      </c>
      <c r="P8147" t="s">
        <v>56</v>
      </c>
      <c r="Q8147" t="s">
        <v>52</v>
      </c>
      <c r="R8147" t="s">
        <v>52</v>
      </c>
      <c r="S8147" t="s">
        <v>52</v>
      </c>
      <c r="T8147" t="s">
        <v>52</v>
      </c>
      <c r="U8147" t="s">
        <v>52</v>
      </c>
      <c r="V8147" t="s">
        <v>52</v>
      </c>
      <c r="W8147" t="s">
        <v>52</v>
      </c>
      <c r="Y8147" t="s">
        <v>376</v>
      </c>
      <c r="Z8147" t="s">
        <v>52</v>
      </c>
      <c r="AA8147" t="s">
        <v>52</v>
      </c>
      <c r="AB8147" t="s">
        <v>52</v>
      </c>
      <c r="AC8147" t="s">
        <v>633</v>
      </c>
      <c r="AD8147" t="s">
        <v>52</v>
      </c>
    </row>
    <row r="8148" spans="1:36" hidden="1" x14ac:dyDescent="0.35">
      <c r="A8148" s="2">
        <v>5523</v>
      </c>
      <c r="B8148" s="2" t="s">
        <v>20226</v>
      </c>
      <c r="C8148" s="2" t="s">
        <v>14297</v>
      </c>
      <c r="E8148" s="3" t="s">
        <v>376</v>
      </c>
      <c r="H8148" s="1" t="s">
        <v>110</v>
      </c>
      <c r="J8148" t="s">
        <v>52</v>
      </c>
      <c r="K8148" t="s">
        <v>5933</v>
      </c>
      <c r="L8148" t="s">
        <v>54</v>
      </c>
      <c r="M8148" t="s">
        <v>20227</v>
      </c>
      <c r="O8148" t="s">
        <v>14297</v>
      </c>
      <c r="P8148" t="s">
        <v>56</v>
      </c>
      <c r="Q8148" t="s">
        <v>52</v>
      </c>
      <c r="R8148" t="s">
        <v>52</v>
      </c>
      <c r="S8148" t="s">
        <v>52</v>
      </c>
      <c r="T8148" t="s">
        <v>52</v>
      </c>
      <c r="U8148" t="s">
        <v>52</v>
      </c>
      <c r="V8148" t="s">
        <v>52</v>
      </c>
      <c r="W8148" t="s">
        <v>52</v>
      </c>
      <c r="Y8148" t="s">
        <v>376</v>
      </c>
      <c r="Z8148" t="s">
        <v>52</v>
      </c>
      <c r="AA8148" t="s">
        <v>52</v>
      </c>
      <c r="AB8148" t="s">
        <v>52</v>
      </c>
      <c r="AC8148" t="s">
        <v>633</v>
      </c>
      <c r="AD8148" t="s">
        <v>52</v>
      </c>
      <c r="AE8148" t="s">
        <v>376</v>
      </c>
      <c r="AF8148" t="s">
        <v>52</v>
      </c>
      <c r="AG8148" t="s">
        <v>52</v>
      </c>
      <c r="AH8148" t="s">
        <v>52</v>
      </c>
      <c r="AI8148" t="s">
        <v>706</v>
      </c>
      <c r="AJ8148" t="s">
        <v>52</v>
      </c>
    </row>
    <row r="8149" spans="1:36" hidden="1" x14ac:dyDescent="0.35">
      <c r="A8149" s="2">
        <v>5524</v>
      </c>
      <c r="B8149" s="2" t="s">
        <v>20228</v>
      </c>
      <c r="C8149" s="2" t="s">
        <v>14297</v>
      </c>
      <c r="E8149" s="3" t="s">
        <v>376</v>
      </c>
      <c r="H8149" s="1" t="s">
        <v>110</v>
      </c>
      <c r="J8149" t="s">
        <v>52</v>
      </c>
      <c r="K8149" t="s">
        <v>152</v>
      </c>
      <c r="L8149" t="s">
        <v>54</v>
      </c>
      <c r="M8149" t="s">
        <v>20229</v>
      </c>
      <c r="O8149" t="s">
        <v>14297</v>
      </c>
      <c r="P8149" t="s">
        <v>56</v>
      </c>
      <c r="Q8149" t="s">
        <v>52</v>
      </c>
      <c r="R8149" t="s">
        <v>52</v>
      </c>
      <c r="S8149" t="s">
        <v>52</v>
      </c>
      <c r="T8149" t="s">
        <v>52</v>
      </c>
      <c r="U8149" t="s">
        <v>52</v>
      </c>
      <c r="V8149" t="s">
        <v>52</v>
      </c>
      <c r="W8149" t="s">
        <v>52</v>
      </c>
      <c r="Y8149" t="s">
        <v>376</v>
      </c>
      <c r="Z8149" t="s">
        <v>52</v>
      </c>
      <c r="AA8149" t="s">
        <v>52</v>
      </c>
      <c r="AB8149" t="s">
        <v>52</v>
      </c>
      <c r="AC8149" t="s">
        <v>152</v>
      </c>
      <c r="AD8149" t="s">
        <v>52</v>
      </c>
    </row>
    <row r="8150" spans="1:36" hidden="1" x14ac:dyDescent="0.35">
      <c r="A8150" s="2">
        <v>5525</v>
      </c>
      <c r="B8150" s="2" t="s">
        <v>20230</v>
      </c>
      <c r="C8150" s="2" t="s">
        <v>14297</v>
      </c>
      <c r="E8150" s="3" t="s">
        <v>376</v>
      </c>
      <c r="H8150" s="1" t="s">
        <v>110</v>
      </c>
      <c r="J8150" t="s">
        <v>52</v>
      </c>
      <c r="K8150" t="s">
        <v>3152</v>
      </c>
      <c r="L8150" t="s">
        <v>54</v>
      </c>
      <c r="M8150" t="s">
        <v>20231</v>
      </c>
      <c r="O8150" t="s">
        <v>14297</v>
      </c>
      <c r="P8150" t="s">
        <v>56</v>
      </c>
      <c r="Q8150" t="s">
        <v>52</v>
      </c>
      <c r="R8150" t="s">
        <v>52</v>
      </c>
      <c r="S8150" t="s">
        <v>52</v>
      </c>
      <c r="T8150" t="s">
        <v>52</v>
      </c>
      <c r="U8150" t="s">
        <v>52</v>
      </c>
      <c r="V8150" t="s">
        <v>52</v>
      </c>
      <c r="W8150" t="s">
        <v>52</v>
      </c>
      <c r="Y8150" t="s">
        <v>376</v>
      </c>
      <c r="Z8150" t="s">
        <v>52</v>
      </c>
      <c r="AA8150" t="s">
        <v>52</v>
      </c>
      <c r="AB8150" t="s">
        <v>52</v>
      </c>
      <c r="AC8150" t="s">
        <v>3152</v>
      </c>
      <c r="AD8150" t="s">
        <v>52</v>
      </c>
    </row>
    <row r="8151" spans="1:36" hidden="1" x14ac:dyDescent="0.35">
      <c r="A8151" s="2">
        <v>5526</v>
      </c>
      <c r="B8151" s="2" t="s">
        <v>20232</v>
      </c>
      <c r="C8151" s="2" t="s">
        <v>14297</v>
      </c>
      <c r="E8151" s="3" t="s">
        <v>376</v>
      </c>
      <c r="H8151" s="1" t="s">
        <v>110</v>
      </c>
      <c r="J8151" t="s">
        <v>52</v>
      </c>
      <c r="K8151" t="s">
        <v>6080</v>
      </c>
      <c r="L8151" t="s">
        <v>54</v>
      </c>
      <c r="M8151" t="s">
        <v>20233</v>
      </c>
      <c r="O8151" t="s">
        <v>14297</v>
      </c>
      <c r="P8151" t="s">
        <v>56</v>
      </c>
      <c r="Q8151" t="s">
        <v>52</v>
      </c>
      <c r="R8151" t="s">
        <v>52</v>
      </c>
      <c r="S8151" t="s">
        <v>52</v>
      </c>
      <c r="T8151" t="s">
        <v>52</v>
      </c>
      <c r="U8151" t="s">
        <v>52</v>
      </c>
      <c r="V8151" t="s">
        <v>52</v>
      </c>
      <c r="W8151" t="s">
        <v>52</v>
      </c>
      <c r="Y8151" t="s">
        <v>376</v>
      </c>
      <c r="Z8151" t="s">
        <v>52</v>
      </c>
      <c r="AA8151" t="s">
        <v>52</v>
      </c>
      <c r="AB8151" t="s">
        <v>52</v>
      </c>
      <c r="AC8151" t="s">
        <v>6080</v>
      </c>
      <c r="AD8151" t="s">
        <v>52</v>
      </c>
    </row>
    <row r="8152" spans="1:36" hidden="1" x14ac:dyDescent="0.35">
      <c r="A8152" s="2">
        <v>5527</v>
      </c>
      <c r="B8152" s="2" t="s">
        <v>20234</v>
      </c>
      <c r="C8152" s="2" t="s">
        <v>14297</v>
      </c>
      <c r="E8152" s="3" t="s">
        <v>376</v>
      </c>
      <c r="F8152" s="5" t="s">
        <v>60</v>
      </c>
      <c r="H8152" s="1" t="s">
        <v>51</v>
      </c>
      <c r="J8152" t="s">
        <v>52</v>
      </c>
      <c r="K8152" t="s">
        <v>4660</v>
      </c>
      <c r="L8152" t="s">
        <v>54</v>
      </c>
      <c r="M8152" t="s">
        <v>20235</v>
      </c>
      <c r="O8152" t="s">
        <v>14297</v>
      </c>
      <c r="P8152" t="s">
        <v>56</v>
      </c>
      <c r="Q8152" t="s">
        <v>52</v>
      </c>
      <c r="R8152" t="s">
        <v>52</v>
      </c>
      <c r="S8152" t="s">
        <v>52</v>
      </c>
      <c r="T8152" t="s">
        <v>52</v>
      </c>
      <c r="U8152" t="s">
        <v>52</v>
      </c>
      <c r="V8152" t="s">
        <v>52</v>
      </c>
      <c r="W8152" t="s">
        <v>52</v>
      </c>
      <c r="Y8152" t="s">
        <v>376</v>
      </c>
      <c r="Z8152" t="s">
        <v>52</v>
      </c>
      <c r="AA8152" t="s">
        <v>52</v>
      </c>
      <c r="AB8152" t="s">
        <v>52</v>
      </c>
      <c r="AC8152" t="s">
        <v>4660</v>
      </c>
      <c r="AD8152" t="s">
        <v>52</v>
      </c>
    </row>
    <row r="8153" spans="1:36" hidden="1" x14ac:dyDescent="0.35">
      <c r="A8153" s="2">
        <v>5528</v>
      </c>
      <c r="B8153" s="2" t="s">
        <v>20236</v>
      </c>
      <c r="C8153" s="2" t="s">
        <v>14297</v>
      </c>
      <c r="E8153" s="3" t="s">
        <v>376</v>
      </c>
      <c r="F8153" s="5" t="s">
        <v>60</v>
      </c>
      <c r="H8153" s="1" t="s">
        <v>51</v>
      </c>
      <c r="J8153" t="s">
        <v>52</v>
      </c>
      <c r="K8153" t="s">
        <v>455</v>
      </c>
      <c r="L8153" t="s">
        <v>54</v>
      </c>
      <c r="M8153" t="s">
        <v>20237</v>
      </c>
      <c r="O8153" t="s">
        <v>14297</v>
      </c>
      <c r="P8153" t="s">
        <v>56</v>
      </c>
      <c r="Q8153" t="s">
        <v>52</v>
      </c>
      <c r="R8153" t="s">
        <v>52</v>
      </c>
      <c r="S8153" t="s">
        <v>52</v>
      </c>
      <c r="T8153" t="s">
        <v>52</v>
      </c>
      <c r="U8153" t="s">
        <v>52</v>
      </c>
      <c r="V8153" t="s">
        <v>52</v>
      </c>
      <c r="W8153" t="s">
        <v>52</v>
      </c>
      <c r="Y8153" t="s">
        <v>376</v>
      </c>
      <c r="Z8153" t="s">
        <v>52</v>
      </c>
      <c r="AA8153" t="s">
        <v>52</v>
      </c>
      <c r="AB8153" t="s">
        <v>52</v>
      </c>
      <c r="AC8153" t="s">
        <v>455</v>
      </c>
      <c r="AD8153" t="s">
        <v>52</v>
      </c>
    </row>
    <row r="8154" spans="1:36" hidden="1" x14ac:dyDescent="0.35">
      <c r="A8154" s="2">
        <v>5529</v>
      </c>
      <c r="B8154" s="2" t="s">
        <v>20238</v>
      </c>
      <c r="C8154" s="2" t="s">
        <v>14297</v>
      </c>
      <c r="E8154" s="3" t="s">
        <v>376</v>
      </c>
      <c r="H8154" s="1" t="s">
        <v>110</v>
      </c>
      <c r="J8154" t="s">
        <v>52</v>
      </c>
      <c r="K8154" t="s">
        <v>17679</v>
      </c>
      <c r="L8154" t="s">
        <v>54</v>
      </c>
      <c r="M8154" t="s">
        <v>20239</v>
      </c>
      <c r="O8154" t="s">
        <v>14297</v>
      </c>
      <c r="P8154" t="s">
        <v>56</v>
      </c>
      <c r="Q8154" t="s">
        <v>52</v>
      </c>
      <c r="R8154" t="s">
        <v>52</v>
      </c>
      <c r="S8154" t="s">
        <v>52</v>
      </c>
      <c r="T8154" t="s">
        <v>52</v>
      </c>
      <c r="U8154" t="s">
        <v>52</v>
      </c>
      <c r="V8154" t="s">
        <v>52</v>
      </c>
      <c r="W8154" t="s">
        <v>52</v>
      </c>
      <c r="Y8154" t="s">
        <v>376</v>
      </c>
      <c r="Z8154" t="s">
        <v>52</v>
      </c>
      <c r="AA8154" t="s">
        <v>52</v>
      </c>
      <c r="AB8154" t="s">
        <v>52</v>
      </c>
      <c r="AC8154" t="s">
        <v>17681</v>
      </c>
      <c r="AD8154" t="s">
        <v>52</v>
      </c>
      <c r="AE8154" t="s">
        <v>376</v>
      </c>
      <c r="AF8154" t="s">
        <v>52</v>
      </c>
      <c r="AG8154" t="s">
        <v>52</v>
      </c>
      <c r="AH8154" t="s">
        <v>52</v>
      </c>
      <c r="AI8154" t="s">
        <v>17682</v>
      </c>
      <c r="AJ8154" t="s">
        <v>52</v>
      </c>
    </row>
    <row r="8155" spans="1:36" hidden="1" x14ac:dyDescent="0.35">
      <c r="A8155" s="2">
        <v>5530</v>
      </c>
      <c r="B8155" s="2" t="s">
        <v>20240</v>
      </c>
      <c r="C8155" s="2" t="s">
        <v>14297</v>
      </c>
      <c r="E8155" s="3" t="s">
        <v>376</v>
      </c>
      <c r="F8155" s="5" t="s">
        <v>60</v>
      </c>
      <c r="H8155" s="1" t="s">
        <v>51</v>
      </c>
      <c r="J8155" t="s">
        <v>52</v>
      </c>
      <c r="K8155" t="s">
        <v>5901</v>
      </c>
      <c r="L8155" t="s">
        <v>54</v>
      </c>
      <c r="M8155" t="s">
        <v>20241</v>
      </c>
      <c r="O8155" t="s">
        <v>14297</v>
      </c>
      <c r="P8155" t="s">
        <v>56</v>
      </c>
      <c r="Q8155" t="s">
        <v>52</v>
      </c>
      <c r="R8155" t="s">
        <v>52</v>
      </c>
      <c r="S8155" t="s">
        <v>52</v>
      </c>
      <c r="T8155" t="s">
        <v>52</v>
      </c>
      <c r="U8155" t="s">
        <v>52</v>
      </c>
      <c r="V8155" t="s">
        <v>52</v>
      </c>
      <c r="W8155" t="s">
        <v>52</v>
      </c>
      <c r="Y8155" t="s">
        <v>376</v>
      </c>
      <c r="Z8155" t="s">
        <v>52</v>
      </c>
      <c r="AA8155" t="s">
        <v>52</v>
      </c>
      <c r="AB8155" t="s">
        <v>52</v>
      </c>
      <c r="AC8155" t="s">
        <v>5901</v>
      </c>
      <c r="AD8155" t="s">
        <v>52</v>
      </c>
    </row>
    <row r="8156" spans="1:36" hidden="1" x14ac:dyDescent="0.35">
      <c r="A8156" s="2">
        <v>5531</v>
      </c>
      <c r="B8156" s="2" t="s">
        <v>20242</v>
      </c>
      <c r="C8156" s="2" t="s">
        <v>14297</v>
      </c>
      <c r="E8156" s="3" t="s">
        <v>376</v>
      </c>
      <c r="F8156" s="5" t="s">
        <v>60</v>
      </c>
      <c r="H8156" s="1" t="s">
        <v>51</v>
      </c>
      <c r="J8156" t="s">
        <v>52</v>
      </c>
      <c r="K8156" t="s">
        <v>1100</v>
      </c>
      <c r="L8156" t="s">
        <v>54</v>
      </c>
      <c r="M8156" t="s">
        <v>20243</v>
      </c>
      <c r="O8156" t="s">
        <v>14297</v>
      </c>
      <c r="P8156" t="s">
        <v>56</v>
      </c>
      <c r="Q8156" t="s">
        <v>52</v>
      </c>
      <c r="R8156" t="s">
        <v>52</v>
      </c>
      <c r="S8156" t="s">
        <v>52</v>
      </c>
      <c r="T8156" t="s">
        <v>52</v>
      </c>
      <c r="U8156" t="s">
        <v>52</v>
      </c>
      <c r="V8156" t="s">
        <v>52</v>
      </c>
      <c r="W8156" t="s">
        <v>52</v>
      </c>
      <c r="Y8156" t="s">
        <v>376</v>
      </c>
      <c r="Z8156" t="s">
        <v>52</v>
      </c>
      <c r="AA8156" t="s">
        <v>52</v>
      </c>
      <c r="AB8156" t="s">
        <v>52</v>
      </c>
      <c r="AC8156" t="s">
        <v>1100</v>
      </c>
      <c r="AD8156" t="s">
        <v>52</v>
      </c>
    </row>
    <row r="8157" spans="1:36" hidden="1" x14ac:dyDescent="0.35">
      <c r="A8157" s="2">
        <v>5532</v>
      </c>
      <c r="B8157" s="2" t="s">
        <v>20244</v>
      </c>
      <c r="C8157" s="2" t="s">
        <v>14297</v>
      </c>
      <c r="E8157" s="3" t="s">
        <v>376</v>
      </c>
      <c r="F8157" s="5" t="s">
        <v>60</v>
      </c>
      <c r="H8157" s="1" t="s">
        <v>51</v>
      </c>
      <c r="J8157" t="s">
        <v>52</v>
      </c>
      <c r="K8157" t="s">
        <v>5282</v>
      </c>
      <c r="L8157" t="s">
        <v>54</v>
      </c>
      <c r="M8157" t="s">
        <v>20245</v>
      </c>
      <c r="O8157" t="s">
        <v>14297</v>
      </c>
      <c r="P8157" t="s">
        <v>56</v>
      </c>
      <c r="Q8157" t="s">
        <v>52</v>
      </c>
      <c r="R8157" t="s">
        <v>52</v>
      </c>
      <c r="S8157" t="s">
        <v>52</v>
      </c>
      <c r="T8157" t="s">
        <v>52</v>
      </c>
      <c r="U8157" t="s">
        <v>52</v>
      </c>
      <c r="V8157" t="s">
        <v>52</v>
      </c>
      <c r="W8157" t="s">
        <v>52</v>
      </c>
      <c r="Y8157" t="s">
        <v>376</v>
      </c>
      <c r="Z8157" t="s">
        <v>52</v>
      </c>
      <c r="AA8157" t="s">
        <v>52</v>
      </c>
      <c r="AB8157" t="s">
        <v>52</v>
      </c>
      <c r="AC8157" t="s">
        <v>1100</v>
      </c>
      <c r="AD8157" t="s">
        <v>52</v>
      </c>
      <c r="AE8157" t="s">
        <v>376</v>
      </c>
      <c r="AF8157" t="s">
        <v>52</v>
      </c>
      <c r="AG8157" t="s">
        <v>52</v>
      </c>
      <c r="AH8157" t="s">
        <v>52</v>
      </c>
      <c r="AI8157" t="s">
        <v>170</v>
      </c>
      <c r="AJ8157" t="s">
        <v>52</v>
      </c>
    </row>
    <row r="8158" spans="1:36" hidden="1" x14ac:dyDescent="0.35">
      <c r="A8158" s="2">
        <v>5533</v>
      </c>
      <c r="B8158" s="2" t="s">
        <v>20246</v>
      </c>
      <c r="C8158" s="2" t="s">
        <v>14297</v>
      </c>
      <c r="E8158" s="3" t="s">
        <v>376</v>
      </c>
      <c r="F8158" s="5" t="s">
        <v>60</v>
      </c>
      <c r="H8158" s="1" t="s">
        <v>51</v>
      </c>
      <c r="J8158" t="s">
        <v>52</v>
      </c>
      <c r="K8158" t="s">
        <v>17694</v>
      </c>
      <c r="L8158" t="s">
        <v>54</v>
      </c>
      <c r="M8158" t="s">
        <v>20247</v>
      </c>
      <c r="O8158" t="s">
        <v>14297</v>
      </c>
      <c r="P8158" t="s">
        <v>56</v>
      </c>
      <c r="Q8158" t="s">
        <v>52</v>
      </c>
      <c r="R8158" t="s">
        <v>52</v>
      </c>
      <c r="S8158" t="s">
        <v>52</v>
      </c>
      <c r="T8158" t="s">
        <v>52</v>
      </c>
      <c r="U8158" t="s">
        <v>52</v>
      </c>
      <c r="V8158" t="s">
        <v>52</v>
      </c>
      <c r="W8158" t="s">
        <v>52</v>
      </c>
      <c r="Y8158" t="s">
        <v>376</v>
      </c>
      <c r="Z8158" t="s">
        <v>52</v>
      </c>
      <c r="AA8158" t="s">
        <v>52</v>
      </c>
      <c r="AB8158" t="s">
        <v>52</v>
      </c>
      <c r="AC8158" t="s">
        <v>1100</v>
      </c>
      <c r="AD8158" t="s">
        <v>52</v>
      </c>
      <c r="AE8158" t="s">
        <v>376</v>
      </c>
      <c r="AF8158" t="s">
        <v>52</v>
      </c>
      <c r="AG8158" t="s">
        <v>52</v>
      </c>
      <c r="AH8158" t="s">
        <v>52</v>
      </c>
      <c r="AI8158" t="s">
        <v>5687</v>
      </c>
      <c r="AJ8158" t="s">
        <v>52</v>
      </c>
    </row>
    <row r="8159" spans="1:36" hidden="1" x14ac:dyDescent="0.35">
      <c r="A8159" s="2">
        <v>5534</v>
      </c>
      <c r="B8159" s="2" t="s">
        <v>20248</v>
      </c>
      <c r="C8159" s="2" t="s">
        <v>14297</v>
      </c>
      <c r="E8159" s="3" t="s">
        <v>376</v>
      </c>
      <c r="H8159" s="1" t="s">
        <v>110</v>
      </c>
      <c r="J8159" t="s">
        <v>52</v>
      </c>
      <c r="K8159" t="s">
        <v>17697</v>
      </c>
      <c r="L8159" t="s">
        <v>54</v>
      </c>
      <c r="M8159" t="s">
        <v>20249</v>
      </c>
      <c r="O8159" t="s">
        <v>14297</v>
      </c>
      <c r="P8159" t="s">
        <v>56</v>
      </c>
      <c r="Q8159" t="s">
        <v>52</v>
      </c>
      <c r="R8159" t="s">
        <v>52</v>
      </c>
      <c r="S8159" t="s">
        <v>52</v>
      </c>
      <c r="T8159" t="s">
        <v>52</v>
      </c>
      <c r="U8159" t="s">
        <v>52</v>
      </c>
      <c r="V8159" t="s">
        <v>52</v>
      </c>
      <c r="W8159" t="s">
        <v>52</v>
      </c>
      <c r="Y8159" t="s">
        <v>376</v>
      </c>
      <c r="Z8159" t="s">
        <v>52</v>
      </c>
      <c r="AA8159" t="s">
        <v>52</v>
      </c>
      <c r="AB8159" t="s">
        <v>52</v>
      </c>
      <c r="AC8159" t="s">
        <v>17697</v>
      </c>
      <c r="AD8159" t="s">
        <v>52</v>
      </c>
    </row>
    <row r="8160" spans="1:36" hidden="1" x14ac:dyDescent="0.35">
      <c r="A8160" s="2">
        <v>5535</v>
      </c>
      <c r="B8160" s="2" t="s">
        <v>20250</v>
      </c>
      <c r="C8160" s="2" t="s">
        <v>14297</v>
      </c>
      <c r="E8160" s="3" t="s">
        <v>376</v>
      </c>
      <c r="H8160" s="1" t="s">
        <v>110</v>
      </c>
      <c r="J8160" t="s">
        <v>52</v>
      </c>
      <c r="K8160" t="s">
        <v>648</v>
      </c>
      <c r="L8160" t="s">
        <v>54</v>
      </c>
      <c r="M8160" t="s">
        <v>20251</v>
      </c>
      <c r="O8160" t="s">
        <v>14297</v>
      </c>
      <c r="P8160" t="s">
        <v>56</v>
      </c>
      <c r="Q8160" t="s">
        <v>52</v>
      </c>
      <c r="R8160" t="s">
        <v>52</v>
      </c>
      <c r="S8160" t="s">
        <v>52</v>
      </c>
      <c r="T8160" t="s">
        <v>52</v>
      </c>
      <c r="U8160" t="s">
        <v>52</v>
      </c>
      <c r="V8160" t="s">
        <v>52</v>
      </c>
      <c r="W8160" t="s">
        <v>52</v>
      </c>
      <c r="Y8160" t="s">
        <v>376</v>
      </c>
      <c r="Z8160" t="s">
        <v>52</v>
      </c>
      <c r="AA8160" t="s">
        <v>52</v>
      </c>
      <c r="AB8160" t="s">
        <v>52</v>
      </c>
      <c r="AC8160" t="s">
        <v>648</v>
      </c>
      <c r="AD8160" t="s">
        <v>52</v>
      </c>
    </row>
    <row r="8161" spans="1:36" hidden="1" x14ac:dyDescent="0.35">
      <c r="A8161" s="2">
        <v>5536</v>
      </c>
      <c r="B8161" s="2" t="s">
        <v>20252</v>
      </c>
      <c r="C8161" s="2" t="s">
        <v>14297</v>
      </c>
      <c r="E8161" s="3" t="s">
        <v>376</v>
      </c>
      <c r="H8161" s="1" t="s">
        <v>110</v>
      </c>
      <c r="J8161" t="s">
        <v>52</v>
      </c>
      <c r="K8161" t="s">
        <v>3709</v>
      </c>
      <c r="L8161" t="s">
        <v>54</v>
      </c>
      <c r="M8161" t="s">
        <v>20253</v>
      </c>
      <c r="O8161" t="s">
        <v>14297</v>
      </c>
      <c r="P8161" t="s">
        <v>56</v>
      </c>
      <c r="Q8161" t="s">
        <v>52</v>
      </c>
      <c r="R8161" t="s">
        <v>52</v>
      </c>
      <c r="S8161" t="s">
        <v>52</v>
      </c>
      <c r="T8161" t="s">
        <v>52</v>
      </c>
      <c r="U8161" t="s">
        <v>52</v>
      </c>
      <c r="V8161" t="s">
        <v>52</v>
      </c>
      <c r="W8161" t="s">
        <v>52</v>
      </c>
      <c r="Y8161" t="s">
        <v>376</v>
      </c>
      <c r="Z8161" t="s">
        <v>52</v>
      </c>
      <c r="AA8161" t="s">
        <v>52</v>
      </c>
      <c r="AB8161" t="s">
        <v>52</v>
      </c>
      <c r="AC8161" t="s">
        <v>648</v>
      </c>
      <c r="AD8161" t="s">
        <v>52</v>
      </c>
      <c r="AE8161" t="s">
        <v>376</v>
      </c>
      <c r="AF8161" t="s">
        <v>52</v>
      </c>
      <c r="AG8161" t="s">
        <v>52</v>
      </c>
      <c r="AH8161" t="s">
        <v>52</v>
      </c>
      <c r="AI8161" t="s">
        <v>892</v>
      </c>
      <c r="AJ8161" t="s">
        <v>52</v>
      </c>
    </row>
    <row r="8162" spans="1:36" hidden="1" x14ac:dyDescent="0.35">
      <c r="A8162" s="2">
        <v>5537</v>
      </c>
      <c r="B8162" s="2" t="s">
        <v>20254</v>
      </c>
      <c r="C8162" s="2" t="s">
        <v>14297</v>
      </c>
      <c r="E8162" s="3" t="s">
        <v>376</v>
      </c>
      <c r="H8162" s="1" t="s">
        <v>110</v>
      </c>
      <c r="J8162" t="s">
        <v>52</v>
      </c>
      <c r="K8162" t="s">
        <v>3134</v>
      </c>
      <c r="L8162" t="s">
        <v>54</v>
      </c>
      <c r="M8162" t="s">
        <v>20255</v>
      </c>
      <c r="O8162" t="s">
        <v>14297</v>
      </c>
      <c r="P8162" t="s">
        <v>56</v>
      </c>
      <c r="Q8162" t="s">
        <v>52</v>
      </c>
      <c r="R8162" t="s">
        <v>52</v>
      </c>
      <c r="S8162" t="s">
        <v>52</v>
      </c>
      <c r="T8162" t="s">
        <v>52</v>
      </c>
      <c r="U8162" t="s">
        <v>52</v>
      </c>
      <c r="V8162" t="s">
        <v>52</v>
      </c>
      <c r="W8162" t="s">
        <v>52</v>
      </c>
      <c r="Y8162" t="s">
        <v>376</v>
      </c>
      <c r="Z8162" t="s">
        <v>52</v>
      </c>
      <c r="AA8162" t="s">
        <v>52</v>
      </c>
      <c r="AB8162" t="s">
        <v>52</v>
      </c>
      <c r="AC8162" t="s">
        <v>3134</v>
      </c>
      <c r="AD8162" t="s">
        <v>52</v>
      </c>
    </row>
    <row r="8163" spans="1:36" hidden="1" x14ac:dyDescent="0.35">
      <c r="A8163" s="2">
        <v>5538</v>
      </c>
      <c r="B8163" s="2" t="s">
        <v>20256</v>
      </c>
      <c r="C8163" s="2" t="s">
        <v>14297</v>
      </c>
      <c r="E8163" s="3" t="s">
        <v>376</v>
      </c>
      <c r="H8163" s="1" t="s">
        <v>110</v>
      </c>
      <c r="J8163" t="s">
        <v>52</v>
      </c>
      <c r="K8163" t="s">
        <v>16136</v>
      </c>
      <c r="L8163" t="s">
        <v>54</v>
      </c>
      <c r="M8163" t="s">
        <v>20257</v>
      </c>
      <c r="O8163" t="s">
        <v>14297</v>
      </c>
      <c r="P8163" t="s">
        <v>56</v>
      </c>
      <c r="Q8163" t="s">
        <v>52</v>
      </c>
      <c r="R8163" t="s">
        <v>52</v>
      </c>
      <c r="S8163" t="s">
        <v>52</v>
      </c>
      <c r="T8163" t="s">
        <v>52</v>
      </c>
      <c r="U8163" t="s">
        <v>52</v>
      </c>
      <c r="V8163" t="s">
        <v>52</v>
      </c>
      <c r="W8163" t="s">
        <v>52</v>
      </c>
      <c r="Y8163" t="s">
        <v>376</v>
      </c>
      <c r="Z8163" t="s">
        <v>52</v>
      </c>
      <c r="AA8163" t="s">
        <v>52</v>
      </c>
      <c r="AB8163" t="s">
        <v>52</v>
      </c>
      <c r="AC8163" t="s">
        <v>3134</v>
      </c>
      <c r="AD8163" t="s">
        <v>52</v>
      </c>
      <c r="AE8163" t="s">
        <v>376</v>
      </c>
      <c r="AF8163" t="s">
        <v>52</v>
      </c>
      <c r="AG8163" t="s">
        <v>52</v>
      </c>
      <c r="AH8163" t="s">
        <v>52</v>
      </c>
      <c r="AI8163" t="s">
        <v>7053</v>
      </c>
      <c r="AJ8163" t="s">
        <v>52</v>
      </c>
    </row>
    <row r="8164" spans="1:36" hidden="1" x14ac:dyDescent="0.35">
      <c r="A8164" s="2">
        <v>5539</v>
      </c>
      <c r="B8164" s="2" t="s">
        <v>20258</v>
      </c>
      <c r="C8164" s="2" t="s">
        <v>14297</v>
      </c>
      <c r="E8164" s="3" t="s">
        <v>376</v>
      </c>
      <c r="H8164" s="1" t="s">
        <v>110</v>
      </c>
      <c r="J8164" t="s">
        <v>52</v>
      </c>
      <c r="K8164" t="s">
        <v>17712</v>
      </c>
      <c r="L8164" t="s">
        <v>54</v>
      </c>
      <c r="M8164" t="s">
        <v>20259</v>
      </c>
      <c r="O8164" t="s">
        <v>14297</v>
      </c>
      <c r="P8164" t="s">
        <v>56</v>
      </c>
      <c r="Q8164" t="s">
        <v>52</v>
      </c>
      <c r="R8164" t="s">
        <v>52</v>
      </c>
      <c r="S8164" t="s">
        <v>52</v>
      </c>
      <c r="T8164" t="s">
        <v>52</v>
      </c>
      <c r="U8164" t="s">
        <v>52</v>
      </c>
      <c r="V8164" t="s">
        <v>52</v>
      </c>
      <c r="W8164" t="s">
        <v>52</v>
      </c>
      <c r="Y8164" t="s">
        <v>376</v>
      </c>
      <c r="Z8164" t="s">
        <v>52</v>
      </c>
      <c r="AA8164" t="s">
        <v>52</v>
      </c>
      <c r="AB8164" t="s">
        <v>52</v>
      </c>
      <c r="AC8164" t="s">
        <v>3134</v>
      </c>
      <c r="AD8164" t="s">
        <v>52</v>
      </c>
      <c r="AE8164" t="s">
        <v>376</v>
      </c>
      <c r="AF8164" t="s">
        <v>52</v>
      </c>
      <c r="AG8164" t="s">
        <v>52</v>
      </c>
      <c r="AH8164" t="s">
        <v>52</v>
      </c>
      <c r="AI8164" t="s">
        <v>17714</v>
      </c>
      <c r="AJ8164" t="s">
        <v>52</v>
      </c>
    </row>
    <row r="8165" spans="1:36" hidden="1" x14ac:dyDescent="0.35">
      <c r="A8165" s="2">
        <v>5540</v>
      </c>
      <c r="B8165" s="2" t="s">
        <v>20260</v>
      </c>
      <c r="C8165" s="2" t="s">
        <v>14297</v>
      </c>
      <c r="E8165" s="3" t="s">
        <v>376</v>
      </c>
      <c r="H8165" s="1" t="s">
        <v>110</v>
      </c>
      <c r="J8165" t="s">
        <v>52</v>
      </c>
      <c r="K8165" t="s">
        <v>17716</v>
      </c>
      <c r="L8165" t="s">
        <v>54</v>
      </c>
      <c r="M8165" t="s">
        <v>20261</v>
      </c>
      <c r="O8165" t="s">
        <v>14297</v>
      </c>
      <c r="P8165" t="s">
        <v>56</v>
      </c>
      <c r="Q8165" t="s">
        <v>52</v>
      </c>
      <c r="R8165" t="s">
        <v>52</v>
      </c>
      <c r="S8165" t="s">
        <v>52</v>
      </c>
      <c r="T8165" t="s">
        <v>52</v>
      </c>
      <c r="U8165" t="s">
        <v>52</v>
      </c>
      <c r="V8165" t="s">
        <v>52</v>
      </c>
      <c r="W8165" t="s">
        <v>52</v>
      </c>
      <c r="Y8165" t="s">
        <v>376</v>
      </c>
      <c r="Z8165" t="s">
        <v>52</v>
      </c>
      <c r="AA8165" t="s">
        <v>52</v>
      </c>
      <c r="AB8165" t="s">
        <v>52</v>
      </c>
      <c r="AC8165" t="s">
        <v>3134</v>
      </c>
      <c r="AD8165" t="s">
        <v>52</v>
      </c>
      <c r="AE8165" t="s">
        <v>376</v>
      </c>
      <c r="AF8165" t="s">
        <v>52</v>
      </c>
      <c r="AG8165" t="s">
        <v>52</v>
      </c>
      <c r="AH8165" t="s">
        <v>52</v>
      </c>
      <c r="AI8165" t="s">
        <v>17508</v>
      </c>
      <c r="AJ8165" t="s">
        <v>52</v>
      </c>
    </row>
    <row r="8166" spans="1:36" hidden="1" x14ac:dyDescent="0.35">
      <c r="A8166" s="2">
        <v>5541</v>
      </c>
      <c r="B8166" s="2" t="s">
        <v>20262</v>
      </c>
      <c r="C8166" s="2" t="s">
        <v>14297</v>
      </c>
      <c r="E8166" s="3" t="s">
        <v>376</v>
      </c>
      <c r="F8166" s="5" t="s">
        <v>60</v>
      </c>
      <c r="H8166" s="1" t="s">
        <v>51</v>
      </c>
      <c r="J8166" t="s">
        <v>52</v>
      </c>
      <c r="K8166" t="s">
        <v>17719</v>
      </c>
      <c r="L8166" t="s">
        <v>54</v>
      </c>
      <c r="M8166" t="s">
        <v>20263</v>
      </c>
      <c r="O8166" t="s">
        <v>14297</v>
      </c>
      <c r="P8166" t="s">
        <v>56</v>
      </c>
      <c r="Q8166" t="s">
        <v>52</v>
      </c>
      <c r="R8166" t="s">
        <v>52</v>
      </c>
      <c r="S8166" t="s">
        <v>52</v>
      </c>
      <c r="T8166" t="s">
        <v>52</v>
      </c>
      <c r="U8166" t="s">
        <v>52</v>
      </c>
      <c r="V8166" t="s">
        <v>52</v>
      </c>
      <c r="W8166" t="s">
        <v>52</v>
      </c>
      <c r="Y8166" t="s">
        <v>376</v>
      </c>
      <c r="Z8166" t="s">
        <v>52</v>
      </c>
      <c r="AA8166" t="s">
        <v>52</v>
      </c>
      <c r="AB8166" t="s">
        <v>52</v>
      </c>
      <c r="AC8166" t="s">
        <v>17719</v>
      </c>
      <c r="AD8166" t="s">
        <v>52</v>
      </c>
    </row>
    <row r="8167" spans="1:36" hidden="1" x14ac:dyDescent="0.35">
      <c r="A8167" s="2">
        <v>5542</v>
      </c>
      <c r="B8167" s="2" t="s">
        <v>20264</v>
      </c>
      <c r="C8167" s="2" t="s">
        <v>14297</v>
      </c>
      <c r="E8167" s="3" t="s">
        <v>376</v>
      </c>
      <c r="H8167" s="1" t="s">
        <v>110</v>
      </c>
      <c r="J8167" t="s">
        <v>52</v>
      </c>
      <c r="K8167" t="s">
        <v>17714</v>
      </c>
      <c r="L8167" t="s">
        <v>54</v>
      </c>
      <c r="M8167" t="s">
        <v>20265</v>
      </c>
      <c r="O8167" t="s">
        <v>14297</v>
      </c>
      <c r="P8167" t="s">
        <v>56</v>
      </c>
      <c r="Q8167" t="s">
        <v>52</v>
      </c>
      <c r="R8167" t="s">
        <v>52</v>
      </c>
      <c r="S8167" t="s">
        <v>52</v>
      </c>
      <c r="T8167" t="s">
        <v>52</v>
      </c>
      <c r="U8167" t="s">
        <v>52</v>
      </c>
      <c r="V8167" t="s">
        <v>52</v>
      </c>
      <c r="W8167" t="s">
        <v>52</v>
      </c>
      <c r="Y8167" t="s">
        <v>376</v>
      </c>
      <c r="Z8167" t="s">
        <v>52</v>
      </c>
      <c r="AA8167" t="s">
        <v>52</v>
      </c>
      <c r="AB8167" t="s">
        <v>52</v>
      </c>
      <c r="AC8167" t="s">
        <v>17714</v>
      </c>
      <c r="AD8167" t="s">
        <v>52</v>
      </c>
    </row>
    <row r="8168" spans="1:36" hidden="1" x14ac:dyDescent="0.35">
      <c r="A8168" s="2">
        <v>5543</v>
      </c>
      <c r="B8168" s="2" t="s">
        <v>20266</v>
      </c>
      <c r="C8168" s="2" t="s">
        <v>14297</v>
      </c>
      <c r="E8168" s="3" t="s">
        <v>376</v>
      </c>
      <c r="F8168" s="5" t="s">
        <v>60</v>
      </c>
      <c r="H8168" s="1" t="s">
        <v>51</v>
      </c>
      <c r="J8168" t="s">
        <v>52</v>
      </c>
      <c r="K8168" t="s">
        <v>16031</v>
      </c>
      <c r="L8168" t="s">
        <v>54</v>
      </c>
      <c r="M8168" t="s">
        <v>20267</v>
      </c>
      <c r="O8168" t="s">
        <v>14297</v>
      </c>
      <c r="P8168" t="s">
        <v>56</v>
      </c>
      <c r="Q8168" t="s">
        <v>52</v>
      </c>
      <c r="R8168" t="s">
        <v>52</v>
      </c>
      <c r="S8168" t="s">
        <v>52</v>
      </c>
      <c r="T8168" t="s">
        <v>52</v>
      </c>
      <c r="U8168" t="s">
        <v>52</v>
      </c>
      <c r="V8168" t="s">
        <v>52</v>
      </c>
      <c r="W8168" t="s">
        <v>52</v>
      </c>
      <c r="Y8168" t="s">
        <v>376</v>
      </c>
      <c r="Z8168" t="s">
        <v>52</v>
      </c>
      <c r="AA8168" t="s">
        <v>52</v>
      </c>
      <c r="AB8168" t="s">
        <v>52</v>
      </c>
      <c r="AC8168" t="s">
        <v>7053</v>
      </c>
      <c r="AD8168" t="s">
        <v>52</v>
      </c>
      <c r="AE8168" t="s">
        <v>376</v>
      </c>
      <c r="AF8168" t="s">
        <v>52</v>
      </c>
      <c r="AG8168" t="s">
        <v>52</v>
      </c>
      <c r="AH8168" t="s">
        <v>52</v>
      </c>
      <c r="AI8168" t="s">
        <v>2564</v>
      </c>
      <c r="AJ8168" t="s">
        <v>52</v>
      </c>
    </row>
    <row r="8169" spans="1:36" hidden="1" x14ac:dyDescent="0.35">
      <c r="A8169" s="2">
        <v>5544</v>
      </c>
      <c r="B8169" s="2" t="s">
        <v>20268</v>
      </c>
      <c r="C8169" s="2" t="s">
        <v>14297</v>
      </c>
      <c r="E8169" s="3" t="s">
        <v>376</v>
      </c>
      <c r="H8169" s="1" t="s">
        <v>110</v>
      </c>
      <c r="J8169" t="s">
        <v>52</v>
      </c>
      <c r="K8169" t="s">
        <v>1984</v>
      </c>
      <c r="L8169" t="s">
        <v>54</v>
      </c>
      <c r="M8169" t="s">
        <v>20269</v>
      </c>
      <c r="O8169" t="s">
        <v>14297</v>
      </c>
      <c r="P8169" t="s">
        <v>56</v>
      </c>
      <c r="Q8169" t="s">
        <v>52</v>
      </c>
      <c r="R8169" t="s">
        <v>52</v>
      </c>
      <c r="S8169" t="s">
        <v>52</v>
      </c>
      <c r="T8169" t="s">
        <v>52</v>
      </c>
      <c r="U8169" t="s">
        <v>52</v>
      </c>
      <c r="V8169" t="s">
        <v>52</v>
      </c>
      <c r="W8169" t="s">
        <v>52</v>
      </c>
      <c r="Y8169" t="s">
        <v>376</v>
      </c>
      <c r="Z8169" t="s">
        <v>52</v>
      </c>
      <c r="AA8169" t="s">
        <v>52</v>
      </c>
      <c r="AB8169" t="s">
        <v>52</v>
      </c>
      <c r="AC8169" t="s">
        <v>1984</v>
      </c>
      <c r="AD8169" t="s">
        <v>52</v>
      </c>
    </row>
    <row r="8170" spans="1:36" hidden="1" x14ac:dyDescent="0.35">
      <c r="A8170" s="2">
        <v>5545</v>
      </c>
      <c r="B8170" s="2" t="s">
        <v>20270</v>
      </c>
      <c r="C8170" s="2" t="s">
        <v>14297</v>
      </c>
      <c r="E8170" s="3" t="s">
        <v>376</v>
      </c>
      <c r="H8170" s="1" t="s">
        <v>110</v>
      </c>
      <c r="J8170" t="s">
        <v>52</v>
      </c>
      <c r="K8170" t="s">
        <v>13240</v>
      </c>
      <c r="L8170" t="s">
        <v>54</v>
      </c>
      <c r="M8170" t="s">
        <v>20271</v>
      </c>
      <c r="O8170" t="s">
        <v>14297</v>
      </c>
      <c r="P8170" t="s">
        <v>56</v>
      </c>
      <c r="Q8170" t="s">
        <v>52</v>
      </c>
      <c r="R8170" t="s">
        <v>52</v>
      </c>
      <c r="S8170" t="s">
        <v>52</v>
      </c>
      <c r="T8170" t="s">
        <v>52</v>
      </c>
      <c r="U8170" t="s">
        <v>52</v>
      </c>
      <c r="V8170" t="s">
        <v>52</v>
      </c>
      <c r="W8170" t="s">
        <v>52</v>
      </c>
      <c r="Y8170" t="s">
        <v>376</v>
      </c>
      <c r="Z8170" t="s">
        <v>52</v>
      </c>
      <c r="AA8170" t="s">
        <v>52</v>
      </c>
      <c r="AB8170" t="s">
        <v>52</v>
      </c>
      <c r="AC8170" t="s">
        <v>13240</v>
      </c>
      <c r="AD8170" t="s">
        <v>52</v>
      </c>
    </row>
    <row r="8171" spans="1:36" hidden="1" x14ac:dyDescent="0.35">
      <c r="A8171" s="2">
        <v>5546</v>
      </c>
      <c r="B8171" s="2" t="s">
        <v>20272</v>
      </c>
      <c r="C8171" s="2" t="s">
        <v>14297</v>
      </c>
      <c r="E8171" s="3" t="s">
        <v>376</v>
      </c>
      <c r="H8171" s="1" t="s">
        <v>110</v>
      </c>
      <c r="J8171" t="s">
        <v>52</v>
      </c>
      <c r="K8171" t="s">
        <v>263</v>
      </c>
      <c r="L8171" t="s">
        <v>54</v>
      </c>
      <c r="M8171" t="s">
        <v>20273</v>
      </c>
      <c r="O8171" t="s">
        <v>14297</v>
      </c>
      <c r="P8171" t="s">
        <v>56</v>
      </c>
      <c r="Q8171" t="s">
        <v>52</v>
      </c>
      <c r="R8171" t="s">
        <v>52</v>
      </c>
      <c r="S8171" t="s">
        <v>52</v>
      </c>
      <c r="T8171" t="s">
        <v>52</v>
      </c>
      <c r="U8171" t="s">
        <v>52</v>
      </c>
      <c r="V8171" t="s">
        <v>52</v>
      </c>
      <c r="W8171" t="s">
        <v>52</v>
      </c>
      <c r="Y8171" t="s">
        <v>376</v>
      </c>
      <c r="Z8171" t="s">
        <v>52</v>
      </c>
      <c r="AA8171" t="s">
        <v>52</v>
      </c>
      <c r="AB8171" t="s">
        <v>52</v>
      </c>
      <c r="AC8171" t="s">
        <v>263</v>
      </c>
      <c r="AD8171" t="s">
        <v>52</v>
      </c>
    </row>
    <row r="8172" spans="1:36" hidden="1" x14ac:dyDescent="0.35">
      <c r="A8172" s="2">
        <v>5547</v>
      </c>
      <c r="B8172" s="2" t="s">
        <v>20274</v>
      </c>
      <c r="C8172" s="2" t="s">
        <v>14297</v>
      </c>
      <c r="E8172" s="3" t="s">
        <v>376</v>
      </c>
      <c r="H8172" s="1" t="s">
        <v>110</v>
      </c>
      <c r="J8172" t="s">
        <v>52</v>
      </c>
      <c r="K8172" t="s">
        <v>269</v>
      </c>
      <c r="L8172" t="s">
        <v>54</v>
      </c>
      <c r="M8172" t="s">
        <v>20275</v>
      </c>
      <c r="O8172" t="s">
        <v>14297</v>
      </c>
      <c r="P8172" t="s">
        <v>56</v>
      </c>
      <c r="Q8172" t="s">
        <v>52</v>
      </c>
      <c r="R8172" t="s">
        <v>52</v>
      </c>
      <c r="S8172" t="s">
        <v>52</v>
      </c>
      <c r="T8172" t="s">
        <v>52</v>
      </c>
      <c r="U8172" t="s">
        <v>52</v>
      </c>
      <c r="V8172" t="s">
        <v>52</v>
      </c>
      <c r="W8172" t="s">
        <v>52</v>
      </c>
      <c r="Y8172" t="s">
        <v>376</v>
      </c>
      <c r="Z8172" t="s">
        <v>52</v>
      </c>
      <c r="AA8172" t="s">
        <v>52</v>
      </c>
      <c r="AB8172" t="s">
        <v>52</v>
      </c>
      <c r="AC8172" t="s">
        <v>263</v>
      </c>
      <c r="AD8172" t="s">
        <v>52</v>
      </c>
      <c r="AE8172" t="s">
        <v>376</v>
      </c>
      <c r="AF8172" t="s">
        <v>52</v>
      </c>
      <c r="AG8172" t="s">
        <v>52</v>
      </c>
      <c r="AH8172" t="s">
        <v>52</v>
      </c>
      <c r="AI8172" t="s">
        <v>6408</v>
      </c>
      <c r="AJ8172" t="s">
        <v>52</v>
      </c>
    </row>
    <row r="8173" spans="1:36" hidden="1" x14ac:dyDescent="0.35">
      <c r="A8173" s="2">
        <v>5548</v>
      </c>
      <c r="B8173" s="2" t="s">
        <v>20276</v>
      </c>
      <c r="C8173" s="2" t="s">
        <v>14297</v>
      </c>
      <c r="E8173" s="3" t="s">
        <v>376</v>
      </c>
      <c r="H8173" s="1" t="s">
        <v>110</v>
      </c>
      <c r="J8173" t="s">
        <v>52</v>
      </c>
      <c r="K8173" t="s">
        <v>4718</v>
      </c>
      <c r="L8173" t="s">
        <v>54</v>
      </c>
      <c r="M8173" t="s">
        <v>20277</v>
      </c>
      <c r="O8173" t="s">
        <v>14297</v>
      </c>
      <c r="P8173" t="s">
        <v>56</v>
      </c>
      <c r="Q8173" t="s">
        <v>52</v>
      </c>
      <c r="R8173" t="s">
        <v>52</v>
      </c>
      <c r="S8173" t="s">
        <v>52</v>
      </c>
      <c r="T8173" t="s">
        <v>52</v>
      </c>
      <c r="U8173" t="s">
        <v>52</v>
      </c>
      <c r="V8173" t="s">
        <v>52</v>
      </c>
      <c r="W8173" t="s">
        <v>52</v>
      </c>
      <c r="Y8173" t="s">
        <v>376</v>
      </c>
      <c r="Z8173" t="s">
        <v>52</v>
      </c>
      <c r="AA8173" t="s">
        <v>52</v>
      </c>
      <c r="AB8173" t="s">
        <v>52</v>
      </c>
      <c r="AC8173" t="s">
        <v>170</v>
      </c>
      <c r="AD8173" t="s">
        <v>52</v>
      </c>
      <c r="AE8173" t="s">
        <v>376</v>
      </c>
      <c r="AF8173" t="s">
        <v>52</v>
      </c>
      <c r="AG8173" t="s">
        <v>52</v>
      </c>
      <c r="AH8173" t="s">
        <v>52</v>
      </c>
      <c r="AI8173" t="s">
        <v>17750</v>
      </c>
      <c r="AJ8173" t="s">
        <v>52</v>
      </c>
    </row>
    <row r="8174" spans="1:36" hidden="1" x14ac:dyDescent="0.35">
      <c r="A8174" s="2">
        <v>5549</v>
      </c>
      <c r="B8174" s="2" t="s">
        <v>20278</v>
      </c>
      <c r="C8174" s="2" t="s">
        <v>14297</v>
      </c>
      <c r="E8174" s="3" t="s">
        <v>376</v>
      </c>
      <c r="H8174" s="1" t="s">
        <v>110</v>
      </c>
      <c r="J8174" t="s">
        <v>52</v>
      </c>
      <c r="K8174" t="s">
        <v>1495</v>
      </c>
      <c r="L8174" t="s">
        <v>54</v>
      </c>
      <c r="M8174" t="s">
        <v>20279</v>
      </c>
      <c r="O8174" t="s">
        <v>14297</v>
      </c>
      <c r="P8174" t="s">
        <v>56</v>
      </c>
      <c r="Q8174" t="s">
        <v>52</v>
      </c>
      <c r="R8174" t="s">
        <v>52</v>
      </c>
      <c r="S8174" t="s">
        <v>52</v>
      </c>
      <c r="T8174" t="s">
        <v>52</v>
      </c>
      <c r="U8174" t="s">
        <v>52</v>
      </c>
      <c r="V8174" t="s">
        <v>52</v>
      </c>
      <c r="W8174" t="s">
        <v>52</v>
      </c>
      <c r="Y8174" t="s">
        <v>376</v>
      </c>
      <c r="Z8174" t="s">
        <v>52</v>
      </c>
      <c r="AA8174" t="s">
        <v>52</v>
      </c>
      <c r="AB8174" t="s">
        <v>52</v>
      </c>
      <c r="AC8174" t="s">
        <v>1495</v>
      </c>
      <c r="AD8174" t="s">
        <v>52</v>
      </c>
    </row>
    <row r="8175" spans="1:36" hidden="1" x14ac:dyDescent="0.35">
      <c r="A8175" s="2">
        <v>5550</v>
      </c>
      <c r="B8175" s="2" t="s">
        <v>20280</v>
      </c>
      <c r="C8175" s="2" t="s">
        <v>14297</v>
      </c>
      <c r="E8175" s="3" t="s">
        <v>376</v>
      </c>
      <c r="H8175" s="1" t="s">
        <v>110</v>
      </c>
      <c r="J8175" t="s">
        <v>52</v>
      </c>
      <c r="K8175" t="s">
        <v>1222</v>
      </c>
      <c r="L8175" t="s">
        <v>54</v>
      </c>
      <c r="M8175" t="s">
        <v>20281</v>
      </c>
      <c r="O8175" t="s">
        <v>14297</v>
      </c>
      <c r="P8175" t="s">
        <v>56</v>
      </c>
      <c r="Q8175" t="s">
        <v>52</v>
      </c>
      <c r="R8175" t="s">
        <v>52</v>
      </c>
      <c r="S8175" t="s">
        <v>52</v>
      </c>
      <c r="T8175" t="s">
        <v>52</v>
      </c>
      <c r="U8175" t="s">
        <v>52</v>
      </c>
      <c r="V8175" t="s">
        <v>52</v>
      </c>
      <c r="W8175" t="s">
        <v>52</v>
      </c>
      <c r="Y8175" t="s">
        <v>376</v>
      </c>
      <c r="Z8175" t="s">
        <v>52</v>
      </c>
      <c r="AA8175" t="s">
        <v>52</v>
      </c>
      <c r="AB8175" t="s">
        <v>52</v>
      </c>
      <c r="AC8175" t="s">
        <v>1222</v>
      </c>
      <c r="AD8175" t="s">
        <v>52</v>
      </c>
    </row>
    <row r="8176" spans="1:36" hidden="1" x14ac:dyDescent="0.35">
      <c r="A8176" s="2">
        <v>5551</v>
      </c>
      <c r="B8176" s="2" t="s">
        <v>20282</v>
      </c>
      <c r="C8176" s="2" t="s">
        <v>14297</v>
      </c>
      <c r="E8176" s="3" t="s">
        <v>376</v>
      </c>
      <c r="H8176" s="1" t="s">
        <v>110</v>
      </c>
      <c r="J8176" t="s">
        <v>52</v>
      </c>
      <c r="K8176" t="s">
        <v>892</v>
      </c>
      <c r="L8176" t="s">
        <v>54</v>
      </c>
      <c r="M8176" t="s">
        <v>20283</v>
      </c>
      <c r="O8176" t="s">
        <v>14297</v>
      </c>
      <c r="P8176" t="s">
        <v>56</v>
      </c>
      <c r="Q8176" t="s">
        <v>52</v>
      </c>
      <c r="R8176" t="s">
        <v>52</v>
      </c>
      <c r="S8176" t="s">
        <v>52</v>
      </c>
      <c r="T8176" t="s">
        <v>52</v>
      </c>
      <c r="U8176" t="s">
        <v>52</v>
      </c>
      <c r="V8176" t="s">
        <v>52</v>
      </c>
      <c r="W8176" t="s">
        <v>52</v>
      </c>
      <c r="Y8176" t="s">
        <v>376</v>
      </c>
      <c r="Z8176" t="s">
        <v>52</v>
      </c>
      <c r="AA8176" t="s">
        <v>52</v>
      </c>
      <c r="AB8176" t="s">
        <v>52</v>
      </c>
      <c r="AC8176" t="s">
        <v>892</v>
      </c>
      <c r="AD8176" t="s">
        <v>52</v>
      </c>
    </row>
    <row r="8177" spans="1:48" hidden="1" x14ac:dyDescent="0.35">
      <c r="A8177" s="2">
        <v>5552</v>
      </c>
      <c r="B8177" s="2" t="s">
        <v>20284</v>
      </c>
      <c r="C8177" s="2" t="s">
        <v>14297</v>
      </c>
      <c r="E8177" s="3" t="s">
        <v>376</v>
      </c>
      <c r="H8177" s="1" t="s">
        <v>110</v>
      </c>
      <c r="J8177" t="s">
        <v>52</v>
      </c>
      <c r="K8177" t="s">
        <v>82</v>
      </c>
      <c r="L8177" t="s">
        <v>54</v>
      </c>
      <c r="M8177" t="s">
        <v>20285</v>
      </c>
      <c r="O8177" t="s">
        <v>14297</v>
      </c>
      <c r="P8177" t="s">
        <v>56</v>
      </c>
      <c r="Q8177" t="s">
        <v>52</v>
      </c>
      <c r="R8177" t="s">
        <v>52</v>
      </c>
      <c r="S8177" t="s">
        <v>52</v>
      </c>
      <c r="T8177" t="s">
        <v>52</v>
      </c>
      <c r="U8177" t="s">
        <v>52</v>
      </c>
      <c r="V8177" t="s">
        <v>52</v>
      </c>
      <c r="W8177" t="s">
        <v>52</v>
      </c>
      <c r="Y8177" t="s">
        <v>376</v>
      </c>
      <c r="Z8177" t="s">
        <v>52</v>
      </c>
      <c r="AA8177" t="s">
        <v>52</v>
      </c>
      <c r="AB8177" t="s">
        <v>52</v>
      </c>
      <c r="AC8177" t="s">
        <v>82</v>
      </c>
      <c r="AD8177" t="s">
        <v>52</v>
      </c>
    </row>
    <row r="8178" spans="1:48" hidden="1" x14ac:dyDescent="0.35">
      <c r="A8178" s="2">
        <v>5553</v>
      </c>
      <c r="B8178" s="2" t="s">
        <v>20286</v>
      </c>
      <c r="C8178" s="2" t="s">
        <v>14297</v>
      </c>
      <c r="E8178" s="3" t="s">
        <v>376</v>
      </c>
      <c r="H8178" s="1" t="s">
        <v>110</v>
      </c>
      <c r="J8178" t="s">
        <v>52</v>
      </c>
      <c r="K8178" t="s">
        <v>4473</v>
      </c>
      <c r="L8178" t="s">
        <v>54</v>
      </c>
      <c r="M8178" t="s">
        <v>20287</v>
      </c>
      <c r="O8178" t="s">
        <v>14297</v>
      </c>
      <c r="P8178" t="s">
        <v>56</v>
      </c>
      <c r="Q8178" t="s">
        <v>52</v>
      </c>
      <c r="R8178" t="s">
        <v>52</v>
      </c>
      <c r="S8178" t="s">
        <v>52</v>
      </c>
      <c r="T8178" t="s">
        <v>52</v>
      </c>
      <c r="U8178" t="s">
        <v>52</v>
      </c>
      <c r="V8178" t="s">
        <v>52</v>
      </c>
      <c r="W8178" t="s">
        <v>52</v>
      </c>
      <c r="Y8178" t="s">
        <v>376</v>
      </c>
      <c r="Z8178" t="s">
        <v>52</v>
      </c>
      <c r="AA8178" t="s">
        <v>52</v>
      </c>
      <c r="AB8178" t="s">
        <v>52</v>
      </c>
      <c r="AC8178" t="s">
        <v>97</v>
      </c>
      <c r="AD8178" t="s">
        <v>52</v>
      </c>
      <c r="AE8178" t="s">
        <v>376</v>
      </c>
      <c r="AF8178" t="s">
        <v>52</v>
      </c>
      <c r="AG8178" t="s">
        <v>52</v>
      </c>
      <c r="AH8178" t="s">
        <v>52</v>
      </c>
      <c r="AI8178" t="s">
        <v>17771</v>
      </c>
      <c r="AJ8178" t="s">
        <v>52</v>
      </c>
    </row>
    <row r="8179" spans="1:48" hidden="1" x14ac:dyDescent="0.35">
      <c r="A8179" s="2">
        <v>5554</v>
      </c>
      <c r="B8179" s="2" t="s">
        <v>20288</v>
      </c>
      <c r="C8179" s="2" t="s">
        <v>14297</v>
      </c>
      <c r="E8179" s="3" t="s">
        <v>376</v>
      </c>
      <c r="F8179" s="5" t="s">
        <v>60</v>
      </c>
      <c r="H8179" s="1" t="s">
        <v>51</v>
      </c>
      <c r="J8179" t="s">
        <v>52</v>
      </c>
      <c r="K8179" t="s">
        <v>193</v>
      </c>
      <c r="L8179" t="s">
        <v>54</v>
      </c>
      <c r="M8179" t="s">
        <v>20289</v>
      </c>
      <c r="O8179" t="s">
        <v>14297</v>
      </c>
      <c r="P8179" t="s">
        <v>56</v>
      </c>
      <c r="Q8179" t="s">
        <v>52</v>
      </c>
      <c r="R8179" t="s">
        <v>52</v>
      </c>
      <c r="S8179" t="s">
        <v>52</v>
      </c>
      <c r="T8179" t="s">
        <v>52</v>
      </c>
      <c r="U8179" t="s">
        <v>52</v>
      </c>
      <c r="V8179" t="s">
        <v>52</v>
      </c>
      <c r="W8179" t="s">
        <v>52</v>
      </c>
      <c r="Y8179" t="s">
        <v>376</v>
      </c>
      <c r="Z8179" t="s">
        <v>52</v>
      </c>
      <c r="AA8179" t="s">
        <v>52</v>
      </c>
      <c r="AB8179" t="s">
        <v>52</v>
      </c>
      <c r="AC8179" t="s">
        <v>193</v>
      </c>
      <c r="AD8179" t="s">
        <v>52</v>
      </c>
    </row>
    <row r="8180" spans="1:48" hidden="1" x14ac:dyDescent="0.35">
      <c r="A8180" s="2">
        <v>5555</v>
      </c>
      <c r="B8180" s="2" t="s">
        <v>20290</v>
      </c>
      <c r="C8180" s="2" t="s">
        <v>14297</v>
      </c>
      <c r="E8180" s="3" t="s">
        <v>376</v>
      </c>
      <c r="H8180" s="1" t="s">
        <v>110</v>
      </c>
      <c r="J8180" t="s">
        <v>52</v>
      </c>
      <c r="K8180" t="s">
        <v>2604</v>
      </c>
      <c r="L8180" t="s">
        <v>54</v>
      </c>
      <c r="M8180" t="s">
        <v>20291</v>
      </c>
      <c r="O8180" t="s">
        <v>14297</v>
      </c>
      <c r="P8180" t="s">
        <v>56</v>
      </c>
      <c r="Q8180" t="s">
        <v>52</v>
      </c>
      <c r="R8180" t="s">
        <v>52</v>
      </c>
      <c r="S8180" t="s">
        <v>52</v>
      </c>
      <c r="T8180" t="s">
        <v>52</v>
      </c>
      <c r="U8180" t="s">
        <v>52</v>
      </c>
      <c r="V8180" t="s">
        <v>52</v>
      </c>
      <c r="W8180" t="s">
        <v>52</v>
      </c>
      <c r="Y8180" t="s">
        <v>376</v>
      </c>
      <c r="Z8180" t="s">
        <v>52</v>
      </c>
      <c r="AA8180" t="s">
        <v>52</v>
      </c>
      <c r="AB8180" t="s">
        <v>52</v>
      </c>
      <c r="AC8180" t="s">
        <v>2604</v>
      </c>
      <c r="AD8180" t="s">
        <v>52</v>
      </c>
    </row>
    <row r="8181" spans="1:48" hidden="1" x14ac:dyDescent="0.35">
      <c r="A8181" s="2">
        <v>5556</v>
      </c>
      <c r="B8181" s="2" t="s">
        <v>20292</v>
      </c>
      <c r="C8181" s="2" t="s">
        <v>14297</v>
      </c>
      <c r="E8181" s="3" t="s">
        <v>376</v>
      </c>
      <c r="F8181" s="5" t="s">
        <v>60</v>
      </c>
      <c r="H8181" s="1" t="s">
        <v>51</v>
      </c>
      <c r="J8181" t="s">
        <v>52</v>
      </c>
      <c r="K8181" t="s">
        <v>3950</v>
      </c>
      <c r="L8181" t="s">
        <v>54</v>
      </c>
      <c r="M8181" t="s">
        <v>20293</v>
      </c>
      <c r="O8181" t="s">
        <v>14297</v>
      </c>
      <c r="P8181" t="s">
        <v>56</v>
      </c>
      <c r="Q8181" t="s">
        <v>52</v>
      </c>
      <c r="R8181" t="s">
        <v>52</v>
      </c>
      <c r="S8181" t="s">
        <v>52</v>
      </c>
      <c r="T8181" t="s">
        <v>52</v>
      </c>
      <c r="U8181" t="s">
        <v>52</v>
      </c>
      <c r="V8181" t="s">
        <v>52</v>
      </c>
      <c r="W8181" t="s">
        <v>52</v>
      </c>
      <c r="Y8181" t="s">
        <v>376</v>
      </c>
      <c r="Z8181" t="s">
        <v>52</v>
      </c>
      <c r="AA8181" t="s">
        <v>52</v>
      </c>
      <c r="AB8181" t="s">
        <v>52</v>
      </c>
      <c r="AC8181" t="s">
        <v>2604</v>
      </c>
      <c r="AD8181" t="s">
        <v>52</v>
      </c>
      <c r="AE8181" t="s">
        <v>376</v>
      </c>
      <c r="AF8181" t="s">
        <v>52</v>
      </c>
      <c r="AG8181" t="s">
        <v>52</v>
      </c>
      <c r="AH8181" t="s">
        <v>52</v>
      </c>
      <c r="AI8181" t="s">
        <v>3907</v>
      </c>
      <c r="AJ8181" t="s">
        <v>52</v>
      </c>
    </row>
    <row r="8182" spans="1:48" hidden="1" x14ac:dyDescent="0.35">
      <c r="A8182" s="2">
        <v>5557</v>
      </c>
      <c r="B8182" s="2" t="s">
        <v>20294</v>
      </c>
      <c r="C8182" s="2" t="s">
        <v>14297</v>
      </c>
      <c r="E8182" s="3" t="s">
        <v>376</v>
      </c>
      <c r="F8182" s="5" t="s">
        <v>60</v>
      </c>
      <c r="H8182" s="1" t="s">
        <v>51</v>
      </c>
      <c r="J8182" t="s">
        <v>52</v>
      </c>
      <c r="K8182" t="s">
        <v>17779</v>
      </c>
      <c r="L8182" t="s">
        <v>54</v>
      </c>
      <c r="M8182" t="s">
        <v>20295</v>
      </c>
      <c r="O8182" t="s">
        <v>14297</v>
      </c>
      <c r="P8182" t="s">
        <v>56</v>
      </c>
      <c r="Q8182" t="s">
        <v>52</v>
      </c>
      <c r="R8182" t="s">
        <v>52</v>
      </c>
      <c r="S8182" t="s">
        <v>52</v>
      </c>
      <c r="T8182" t="s">
        <v>52</v>
      </c>
      <c r="U8182" t="s">
        <v>52</v>
      </c>
      <c r="V8182" t="s">
        <v>52</v>
      </c>
      <c r="W8182" t="s">
        <v>52</v>
      </c>
      <c r="Y8182" t="s">
        <v>376</v>
      </c>
      <c r="Z8182" t="s">
        <v>52</v>
      </c>
      <c r="AA8182" t="s">
        <v>52</v>
      </c>
      <c r="AB8182" t="s">
        <v>52</v>
      </c>
      <c r="AC8182" t="s">
        <v>2604</v>
      </c>
      <c r="AD8182" t="s">
        <v>52</v>
      </c>
      <c r="AE8182" t="s">
        <v>376</v>
      </c>
      <c r="AF8182" t="s">
        <v>52</v>
      </c>
      <c r="AG8182" t="s">
        <v>52</v>
      </c>
      <c r="AH8182" t="s">
        <v>52</v>
      </c>
      <c r="AI8182" t="s">
        <v>3907</v>
      </c>
      <c r="AJ8182" t="s">
        <v>52</v>
      </c>
      <c r="AQ8182" t="s">
        <v>376</v>
      </c>
      <c r="AR8182" t="s">
        <v>52</v>
      </c>
      <c r="AS8182" t="s">
        <v>52</v>
      </c>
      <c r="AT8182" t="s">
        <v>52</v>
      </c>
      <c r="AU8182" t="s">
        <v>7508</v>
      </c>
      <c r="AV8182" t="s">
        <v>52</v>
      </c>
    </row>
    <row r="8183" spans="1:48" hidden="1" x14ac:dyDescent="0.35">
      <c r="A8183" s="2">
        <v>5558</v>
      </c>
      <c r="B8183" s="2" t="s">
        <v>20296</v>
      </c>
      <c r="C8183" s="2" t="s">
        <v>14297</v>
      </c>
      <c r="E8183" s="3" t="s">
        <v>376</v>
      </c>
      <c r="H8183" s="1" t="s">
        <v>110</v>
      </c>
      <c r="J8183" t="s">
        <v>52</v>
      </c>
      <c r="K8183" t="s">
        <v>16525</v>
      </c>
      <c r="L8183" t="s">
        <v>54</v>
      </c>
      <c r="M8183" t="s">
        <v>20297</v>
      </c>
      <c r="O8183" t="s">
        <v>14297</v>
      </c>
      <c r="P8183" t="s">
        <v>56</v>
      </c>
      <c r="Q8183" t="s">
        <v>52</v>
      </c>
      <c r="R8183" t="s">
        <v>52</v>
      </c>
      <c r="S8183" t="s">
        <v>52</v>
      </c>
      <c r="T8183" t="s">
        <v>52</v>
      </c>
      <c r="U8183" t="s">
        <v>52</v>
      </c>
      <c r="V8183" t="s">
        <v>52</v>
      </c>
      <c r="W8183" t="s">
        <v>52</v>
      </c>
      <c r="Y8183" t="s">
        <v>376</v>
      </c>
      <c r="Z8183" t="s">
        <v>52</v>
      </c>
      <c r="AA8183" t="s">
        <v>52</v>
      </c>
      <c r="AB8183" t="s">
        <v>52</v>
      </c>
      <c r="AC8183" t="s">
        <v>16525</v>
      </c>
      <c r="AD8183" t="s">
        <v>52</v>
      </c>
    </row>
    <row r="8184" spans="1:48" hidden="1" x14ac:dyDescent="0.35">
      <c r="A8184" s="2">
        <v>5559</v>
      </c>
      <c r="B8184" s="2" t="s">
        <v>20298</v>
      </c>
      <c r="C8184" s="2" t="s">
        <v>14297</v>
      </c>
      <c r="E8184" s="3" t="s">
        <v>376</v>
      </c>
      <c r="F8184" s="5" t="s">
        <v>60</v>
      </c>
      <c r="H8184" s="1" t="s">
        <v>51</v>
      </c>
      <c r="J8184" t="s">
        <v>52</v>
      </c>
      <c r="K8184" t="s">
        <v>4951</v>
      </c>
      <c r="L8184" t="s">
        <v>54</v>
      </c>
      <c r="M8184" t="s">
        <v>20299</v>
      </c>
      <c r="O8184" t="s">
        <v>14297</v>
      </c>
      <c r="P8184" t="s">
        <v>56</v>
      </c>
      <c r="Q8184" t="s">
        <v>52</v>
      </c>
      <c r="R8184" t="s">
        <v>52</v>
      </c>
      <c r="S8184" t="s">
        <v>52</v>
      </c>
      <c r="T8184" t="s">
        <v>52</v>
      </c>
      <c r="U8184" t="s">
        <v>52</v>
      </c>
      <c r="V8184" t="s">
        <v>52</v>
      </c>
      <c r="W8184" t="s">
        <v>52</v>
      </c>
      <c r="Y8184" t="s">
        <v>376</v>
      </c>
      <c r="Z8184" t="s">
        <v>52</v>
      </c>
      <c r="AA8184" t="s">
        <v>52</v>
      </c>
      <c r="AB8184" t="s">
        <v>52</v>
      </c>
      <c r="AC8184" t="s">
        <v>4951</v>
      </c>
      <c r="AD8184" t="s">
        <v>52</v>
      </c>
    </row>
    <row r="8185" spans="1:48" hidden="1" x14ac:dyDescent="0.35">
      <c r="A8185" s="2">
        <v>5560</v>
      </c>
      <c r="B8185" s="2" t="s">
        <v>20300</v>
      </c>
      <c r="C8185" s="2" t="s">
        <v>14297</v>
      </c>
      <c r="E8185" s="3" t="s">
        <v>376</v>
      </c>
      <c r="F8185" s="5" t="s">
        <v>60</v>
      </c>
      <c r="H8185" s="1" t="s">
        <v>51</v>
      </c>
      <c r="J8185" t="s">
        <v>52</v>
      </c>
      <c r="K8185" t="s">
        <v>4948</v>
      </c>
      <c r="L8185" t="s">
        <v>54</v>
      </c>
      <c r="M8185" t="s">
        <v>20301</v>
      </c>
      <c r="O8185" t="s">
        <v>14297</v>
      </c>
      <c r="P8185" t="s">
        <v>56</v>
      </c>
      <c r="Q8185" t="s">
        <v>52</v>
      </c>
      <c r="R8185" t="s">
        <v>52</v>
      </c>
      <c r="S8185" t="s">
        <v>52</v>
      </c>
      <c r="T8185" t="s">
        <v>52</v>
      </c>
      <c r="U8185" t="s">
        <v>52</v>
      </c>
      <c r="V8185" t="s">
        <v>52</v>
      </c>
      <c r="W8185" t="s">
        <v>52</v>
      </c>
      <c r="Y8185" t="s">
        <v>376</v>
      </c>
      <c r="Z8185" t="s">
        <v>52</v>
      </c>
      <c r="AA8185" t="s">
        <v>52</v>
      </c>
      <c r="AB8185" t="s">
        <v>52</v>
      </c>
      <c r="AC8185" t="s">
        <v>4951</v>
      </c>
      <c r="AD8185" t="s">
        <v>52</v>
      </c>
      <c r="AE8185" t="s">
        <v>376</v>
      </c>
      <c r="AF8185" t="s">
        <v>52</v>
      </c>
      <c r="AG8185" t="s">
        <v>52</v>
      </c>
      <c r="AH8185" t="s">
        <v>52</v>
      </c>
      <c r="AI8185" t="s">
        <v>99</v>
      </c>
      <c r="AJ8185" t="s">
        <v>52</v>
      </c>
    </row>
    <row r="8186" spans="1:48" hidden="1" x14ac:dyDescent="0.35">
      <c r="A8186" s="2">
        <v>5561</v>
      </c>
      <c r="B8186" s="2" t="s">
        <v>20302</v>
      </c>
      <c r="C8186" s="2" t="s">
        <v>14297</v>
      </c>
      <c r="E8186" s="3" t="s">
        <v>376</v>
      </c>
      <c r="H8186" s="1" t="s">
        <v>110</v>
      </c>
      <c r="J8186" t="s">
        <v>52</v>
      </c>
      <c r="K8186" t="s">
        <v>6445</v>
      </c>
      <c r="L8186" t="s">
        <v>54</v>
      </c>
      <c r="M8186" t="s">
        <v>20303</v>
      </c>
      <c r="O8186" t="s">
        <v>14297</v>
      </c>
      <c r="P8186" t="s">
        <v>56</v>
      </c>
      <c r="Q8186" t="s">
        <v>52</v>
      </c>
      <c r="R8186" t="s">
        <v>52</v>
      </c>
      <c r="S8186" t="s">
        <v>52</v>
      </c>
      <c r="T8186" t="s">
        <v>52</v>
      </c>
      <c r="U8186" t="s">
        <v>52</v>
      </c>
      <c r="V8186" t="s">
        <v>52</v>
      </c>
      <c r="W8186" t="s">
        <v>52</v>
      </c>
      <c r="Y8186" t="s">
        <v>376</v>
      </c>
      <c r="Z8186" t="s">
        <v>52</v>
      </c>
      <c r="AA8186" t="s">
        <v>52</v>
      </c>
      <c r="AB8186" t="s">
        <v>52</v>
      </c>
      <c r="AC8186" t="s">
        <v>4951</v>
      </c>
      <c r="AD8186" t="s">
        <v>52</v>
      </c>
      <c r="AE8186" t="s">
        <v>376</v>
      </c>
      <c r="AF8186" t="s">
        <v>52</v>
      </c>
      <c r="AG8186" t="s">
        <v>52</v>
      </c>
      <c r="AH8186" t="s">
        <v>52</v>
      </c>
      <c r="AI8186" t="s">
        <v>97</v>
      </c>
      <c r="AJ8186" t="s">
        <v>52</v>
      </c>
    </row>
    <row r="8187" spans="1:48" hidden="1" x14ac:dyDescent="0.35">
      <c r="A8187" s="2">
        <v>5563</v>
      </c>
      <c r="B8187" s="2" t="s">
        <v>20304</v>
      </c>
      <c r="C8187" s="2" t="s">
        <v>14297</v>
      </c>
      <c r="E8187" s="3" t="s">
        <v>376</v>
      </c>
      <c r="H8187" s="1" t="s">
        <v>110</v>
      </c>
      <c r="J8187" t="s">
        <v>52</v>
      </c>
      <c r="K8187" t="s">
        <v>99</v>
      </c>
      <c r="L8187" t="s">
        <v>54</v>
      </c>
      <c r="M8187" t="s">
        <v>20305</v>
      </c>
      <c r="O8187" t="s">
        <v>14297</v>
      </c>
      <c r="P8187" t="s">
        <v>56</v>
      </c>
      <c r="Q8187" t="s">
        <v>52</v>
      </c>
      <c r="R8187" t="s">
        <v>52</v>
      </c>
      <c r="S8187" t="s">
        <v>52</v>
      </c>
      <c r="T8187" t="s">
        <v>52</v>
      </c>
      <c r="U8187" t="s">
        <v>52</v>
      </c>
      <c r="V8187" t="s">
        <v>52</v>
      </c>
      <c r="W8187" t="s">
        <v>52</v>
      </c>
      <c r="Y8187" t="s">
        <v>376</v>
      </c>
      <c r="Z8187" t="s">
        <v>52</v>
      </c>
      <c r="AA8187" t="s">
        <v>52</v>
      </c>
      <c r="AB8187" t="s">
        <v>52</v>
      </c>
      <c r="AC8187" t="s">
        <v>99</v>
      </c>
      <c r="AD8187" t="s">
        <v>52</v>
      </c>
    </row>
    <row r="8188" spans="1:48" hidden="1" x14ac:dyDescent="0.35">
      <c r="A8188" s="2">
        <v>5564</v>
      </c>
      <c r="B8188" s="2" t="s">
        <v>20306</v>
      </c>
      <c r="C8188" s="2" t="s">
        <v>14297</v>
      </c>
      <c r="E8188" s="3" t="s">
        <v>376</v>
      </c>
      <c r="H8188" s="1" t="s">
        <v>110</v>
      </c>
      <c r="J8188" t="s">
        <v>52</v>
      </c>
      <c r="K8188" t="s">
        <v>10710</v>
      </c>
      <c r="L8188" t="s">
        <v>54</v>
      </c>
      <c r="M8188" t="s">
        <v>20307</v>
      </c>
      <c r="O8188" t="s">
        <v>14297</v>
      </c>
      <c r="P8188" t="s">
        <v>56</v>
      </c>
      <c r="Q8188" t="s">
        <v>52</v>
      </c>
      <c r="R8188" t="s">
        <v>52</v>
      </c>
      <c r="S8188" t="s">
        <v>52</v>
      </c>
      <c r="T8188" t="s">
        <v>52</v>
      </c>
      <c r="U8188" t="s">
        <v>52</v>
      </c>
      <c r="V8188" t="s">
        <v>52</v>
      </c>
      <c r="W8188" t="s">
        <v>52</v>
      </c>
      <c r="Y8188" t="s">
        <v>376</v>
      </c>
      <c r="Z8188" t="s">
        <v>52</v>
      </c>
      <c r="AA8188" t="s">
        <v>52</v>
      </c>
      <c r="AB8188" t="s">
        <v>52</v>
      </c>
      <c r="AC8188" t="s">
        <v>99</v>
      </c>
      <c r="AD8188" t="s">
        <v>52</v>
      </c>
      <c r="AE8188" t="s">
        <v>376</v>
      </c>
      <c r="AF8188" t="s">
        <v>52</v>
      </c>
      <c r="AG8188" t="s">
        <v>52</v>
      </c>
      <c r="AH8188" t="s">
        <v>52</v>
      </c>
      <c r="AI8188" t="s">
        <v>3998</v>
      </c>
      <c r="AJ8188" t="s">
        <v>52</v>
      </c>
    </row>
    <row r="8189" spans="1:48" hidden="1" x14ac:dyDescent="0.35">
      <c r="A8189" s="2">
        <v>5565</v>
      </c>
      <c r="B8189" s="2" t="s">
        <v>20308</v>
      </c>
      <c r="C8189" s="2" t="s">
        <v>14297</v>
      </c>
      <c r="E8189" s="3" t="s">
        <v>376</v>
      </c>
      <c r="F8189" s="5" t="s">
        <v>60</v>
      </c>
      <c r="H8189" s="1" t="s">
        <v>51</v>
      </c>
      <c r="J8189" t="s">
        <v>52</v>
      </c>
      <c r="K8189" t="s">
        <v>2966</v>
      </c>
      <c r="L8189" t="s">
        <v>54</v>
      </c>
      <c r="M8189" t="s">
        <v>20309</v>
      </c>
      <c r="O8189" t="s">
        <v>14297</v>
      </c>
      <c r="P8189" t="s">
        <v>56</v>
      </c>
      <c r="Q8189" t="s">
        <v>52</v>
      </c>
      <c r="R8189" t="s">
        <v>52</v>
      </c>
      <c r="S8189" t="s">
        <v>52</v>
      </c>
      <c r="T8189" t="s">
        <v>52</v>
      </c>
      <c r="U8189" t="s">
        <v>52</v>
      </c>
      <c r="V8189" t="s">
        <v>52</v>
      </c>
      <c r="W8189" t="s">
        <v>52</v>
      </c>
      <c r="Y8189" t="s">
        <v>376</v>
      </c>
      <c r="Z8189" t="s">
        <v>52</v>
      </c>
      <c r="AA8189" t="s">
        <v>52</v>
      </c>
      <c r="AB8189" t="s">
        <v>52</v>
      </c>
      <c r="AC8189" t="s">
        <v>2966</v>
      </c>
      <c r="AD8189" t="s">
        <v>52</v>
      </c>
    </row>
    <row r="8190" spans="1:48" hidden="1" x14ac:dyDescent="0.35">
      <c r="A8190" s="2">
        <v>5566</v>
      </c>
      <c r="B8190" s="2" t="s">
        <v>20310</v>
      </c>
      <c r="C8190" s="2" t="s">
        <v>14297</v>
      </c>
      <c r="E8190" s="3" t="s">
        <v>376</v>
      </c>
      <c r="F8190" s="5" t="s">
        <v>60</v>
      </c>
      <c r="H8190" s="1" t="s">
        <v>51</v>
      </c>
      <c r="J8190" t="s">
        <v>52</v>
      </c>
      <c r="K8190" t="s">
        <v>5050</v>
      </c>
      <c r="L8190" t="s">
        <v>54</v>
      </c>
      <c r="M8190" t="s">
        <v>20311</v>
      </c>
      <c r="O8190" t="s">
        <v>14297</v>
      </c>
      <c r="P8190" t="s">
        <v>56</v>
      </c>
      <c r="Q8190" t="s">
        <v>52</v>
      </c>
      <c r="R8190" t="s">
        <v>52</v>
      </c>
      <c r="S8190" t="s">
        <v>52</v>
      </c>
      <c r="T8190" t="s">
        <v>52</v>
      </c>
      <c r="U8190" t="s">
        <v>52</v>
      </c>
      <c r="V8190" t="s">
        <v>52</v>
      </c>
      <c r="W8190" t="s">
        <v>52</v>
      </c>
      <c r="Y8190" t="s">
        <v>376</v>
      </c>
      <c r="Z8190" t="s">
        <v>52</v>
      </c>
      <c r="AA8190" t="s">
        <v>52</v>
      </c>
      <c r="AB8190" t="s">
        <v>52</v>
      </c>
      <c r="AC8190" t="s">
        <v>5050</v>
      </c>
      <c r="AD8190" t="s">
        <v>52</v>
      </c>
    </row>
    <row r="8191" spans="1:48" hidden="1" x14ac:dyDescent="0.35">
      <c r="A8191" s="2">
        <v>5567</v>
      </c>
      <c r="B8191" s="2" t="s">
        <v>20312</v>
      </c>
      <c r="C8191" s="2" t="s">
        <v>14297</v>
      </c>
      <c r="E8191" s="3" t="s">
        <v>376</v>
      </c>
      <c r="F8191" s="5" t="s">
        <v>60</v>
      </c>
      <c r="H8191" s="1" t="s">
        <v>51</v>
      </c>
      <c r="J8191" t="s">
        <v>52</v>
      </c>
      <c r="K8191" t="s">
        <v>17808</v>
      </c>
      <c r="L8191" t="s">
        <v>54</v>
      </c>
      <c r="M8191" t="s">
        <v>20313</v>
      </c>
      <c r="O8191" t="s">
        <v>14297</v>
      </c>
      <c r="P8191" t="s">
        <v>56</v>
      </c>
      <c r="Q8191" t="s">
        <v>52</v>
      </c>
      <c r="R8191" t="s">
        <v>52</v>
      </c>
      <c r="S8191" t="s">
        <v>52</v>
      </c>
      <c r="T8191" t="s">
        <v>52</v>
      </c>
      <c r="U8191" t="s">
        <v>52</v>
      </c>
      <c r="V8191" t="s">
        <v>52</v>
      </c>
      <c r="W8191" t="s">
        <v>52</v>
      </c>
      <c r="Y8191" t="s">
        <v>376</v>
      </c>
      <c r="Z8191" t="s">
        <v>52</v>
      </c>
      <c r="AA8191" t="s">
        <v>52</v>
      </c>
      <c r="AB8191" t="s">
        <v>52</v>
      </c>
      <c r="AC8191" t="s">
        <v>17808</v>
      </c>
      <c r="AD8191" t="s">
        <v>52</v>
      </c>
    </row>
    <row r="8192" spans="1:48" hidden="1" x14ac:dyDescent="0.35">
      <c r="A8192" s="2">
        <v>5568</v>
      </c>
      <c r="B8192" s="2" t="s">
        <v>20314</v>
      </c>
      <c r="C8192" s="2" t="s">
        <v>14297</v>
      </c>
      <c r="E8192" s="3" t="s">
        <v>376</v>
      </c>
      <c r="H8192" s="1" t="s">
        <v>110</v>
      </c>
      <c r="J8192" t="s">
        <v>52</v>
      </c>
      <c r="K8192" t="s">
        <v>3998</v>
      </c>
      <c r="L8192" t="s">
        <v>54</v>
      </c>
      <c r="M8192" t="s">
        <v>20315</v>
      </c>
      <c r="O8192" t="s">
        <v>14297</v>
      </c>
      <c r="P8192" t="s">
        <v>56</v>
      </c>
      <c r="Q8192" t="s">
        <v>52</v>
      </c>
      <c r="R8192" t="s">
        <v>52</v>
      </c>
      <c r="S8192" t="s">
        <v>52</v>
      </c>
      <c r="T8192" t="s">
        <v>52</v>
      </c>
      <c r="U8192" t="s">
        <v>52</v>
      </c>
      <c r="V8192" t="s">
        <v>52</v>
      </c>
      <c r="W8192" t="s">
        <v>52</v>
      </c>
      <c r="Y8192" t="s">
        <v>376</v>
      </c>
      <c r="Z8192" t="s">
        <v>52</v>
      </c>
      <c r="AA8192" t="s">
        <v>52</v>
      </c>
      <c r="AB8192" t="s">
        <v>52</v>
      </c>
      <c r="AC8192" t="s">
        <v>3998</v>
      </c>
      <c r="AD8192" t="s">
        <v>52</v>
      </c>
    </row>
    <row r="8193" spans="1:36" hidden="1" x14ac:dyDescent="0.35">
      <c r="A8193" s="2">
        <v>5569</v>
      </c>
      <c r="B8193" s="2" t="s">
        <v>20316</v>
      </c>
      <c r="C8193" s="2" t="s">
        <v>14297</v>
      </c>
      <c r="E8193" s="3" t="s">
        <v>376</v>
      </c>
      <c r="H8193" s="1" t="s">
        <v>110</v>
      </c>
      <c r="J8193" t="s">
        <v>52</v>
      </c>
      <c r="K8193" t="s">
        <v>160</v>
      </c>
      <c r="L8193" t="s">
        <v>54</v>
      </c>
      <c r="M8193" t="s">
        <v>20317</v>
      </c>
      <c r="O8193" t="s">
        <v>14297</v>
      </c>
      <c r="P8193" t="s">
        <v>56</v>
      </c>
      <c r="Q8193" t="s">
        <v>52</v>
      </c>
      <c r="R8193" t="s">
        <v>52</v>
      </c>
      <c r="S8193" t="s">
        <v>52</v>
      </c>
      <c r="T8193" t="s">
        <v>52</v>
      </c>
      <c r="U8193" t="s">
        <v>52</v>
      </c>
      <c r="V8193" t="s">
        <v>52</v>
      </c>
      <c r="W8193" t="s">
        <v>52</v>
      </c>
      <c r="Y8193" t="s">
        <v>376</v>
      </c>
      <c r="Z8193" t="s">
        <v>52</v>
      </c>
      <c r="AA8193" t="s">
        <v>52</v>
      </c>
      <c r="AB8193" t="s">
        <v>52</v>
      </c>
      <c r="AC8193" t="s">
        <v>160</v>
      </c>
      <c r="AD8193" t="s">
        <v>52</v>
      </c>
    </row>
    <row r="8194" spans="1:36" hidden="1" x14ac:dyDescent="0.35">
      <c r="A8194" s="2">
        <v>5570</v>
      </c>
      <c r="B8194" s="2" t="s">
        <v>20318</v>
      </c>
      <c r="C8194" s="2" t="s">
        <v>14297</v>
      </c>
      <c r="E8194" s="3" t="s">
        <v>376</v>
      </c>
      <c r="F8194" s="5" t="s">
        <v>60</v>
      </c>
      <c r="H8194" s="1" t="s">
        <v>51</v>
      </c>
      <c r="J8194" t="s">
        <v>52</v>
      </c>
      <c r="K8194" t="s">
        <v>6657</v>
      </c>
      <c r="L8194" t="s">
        <v>54</v>
      </c>
      <c r="M8194" t="s">
        <v>20319</v>
      </c>
      <c r="O8194" t="s">
        <v>14297</v>
      </c>
      <c r="P8194" t="s">
        <v>56</v>
      </c>
      <c r="Q8194" t="s">
        <v>52</v>
      </c>
      <c r="R8194" t="s">
        <v>52</v>
      </c>
      <c r="S8194" t="s">
        <v>52</v>
      </c>
      <c r="T8194" t="s">
        <v>52</v>
      </c>
      <c r="U8194" t="s">
        <v>52</v>
      </c>
      <c r="V8194" t="s">
        <v>52</v>
      </c>
      <c r="W8194" t="s">
        <v>52</v>
      </c>
      <c r="Y8194" t="s">
        <v>376</v>
      </c>
      <c r="Z8194" t="s">
        <v>52</v>
      </c>
      <c r="AA8194" t="s">
        <v>52</v>
      </c>
      <c r="AB8194" t="s">
        <v>52</v>
      </c>
      <c r="AC8194" t="s">
        <v>6657</v>
      </c>
      <c r="AD8194" t="s">
        <v>52</v>
      </c>
    </row>
    <row r="8195" spans="1:36" hidden="1" x14ac:dyDescent="0.35">
      <c r="A8195" s="2">
        <v>5571</v>
      </c>
      <c r="B8195" s="2" t="s">
        <v>20320</v>
      </c>
      <c r="C8195" s="2" t="s">
        <v>14297</v>
      </c>
      <c r="E8195" s="3" t="s">
        <v>376</v>
      </c>
      <c r="F8195" s="5" t="s">
        <v>60</v>
      </c>
      <c r="H8195" s="1" t="s">
        <v>51</v>
      </c>
      <c r="J8195" t="s">
        <v>52</v>
      </c>
      <c r="K8195" t="s">
        <v>76</v>
      </c>
      <c r="L8195" t="s">
        <v>64</v>
      </c>
      <c r="M8195" t="s">
        <v>20321</v>
      </c>
      <c r="O8195" t="s">
        <v>14297</v>
      </c>
      <c r="P8195" t="s">
        <v>56</v>
      </c>
      <c r="Q8195" t="s">
        <v>52</v>
      </c>
      <c r="R8195" t="s">
        <v>52</v>
      </c>
      <c r="S8195" t="s">
        <v>52</v>
      </c>
      <c r="T8195" t="s">
        <v>52</v>
      </c>
      <c r="U8195" t="s">
        <v>52</v>
      </c>
      <c r="V8195" t="s">
        <v>52</v>
      </c>
      <c r="W8195" t="s">
        <v>52</v>
      </c>
      <c r="Y8195" t="s">
        <v>376</v>
      </c>
      <c r="Z8195" t="s">
        <v>52</v>
      </c>
      <c r="AA8195" t="s">
        <v>52</v>
      </c>
      <c r="AB8195" t="s">
        <v>52</v>
      </c>
      <c r="AC8195" t="s">
        <v>76</v>
      </c>
      <c r="AD8195" t="s">
        <v>52</v>
      </c>
    </row>
    <row r="8196" spans="1:36" hidden="1" x14ac:dyDescent="0.35">
      <c r="A8196" s="2">
        <v>5572</v>
      </c>
      <c r="B8196" s="2" t="s">
        <v>20322</v>
      </c>
      <c r="C8196" s="2" t="s">
        <v>14297</v>
      </c>
      <c r="E8196" s="3" t="s">
        <v>376</v>
      </c>
      <c r="H8196" s="1" t="s">
        <v>110</v>
      </c>
      <c r="J8196" t="s">
        <v>52</v>
      </c>
      <c r="K8196" t="s">
        <v>706</v>
      </c>
      <c r="L8196" t="s">
        <v>64</v>
      </c>
      <c r="M8196" t="s">
        <v>20323</v>
      </c>
      <c r="O8196" t="s">
        <v>14297</v>
      </c>
      <c r="P8196" t="s">
        <v>56</v>
      </c>
      <c r="Q8196" t="s">
        <v>52</v>
      </c>
      <c r="R8196" t="s">
        <v>52</v>
      </c>
      <c r="S8196" t="s">
        <v>52</v>
      </c>
      <c r="T8196" t="s">
        <v>52</v>
      </c>
      <c r="U8196" t="s">
        <v>52</v>
      </c>
      <c r="V8196" t="s">
        <v>52</v>
      </c>
      <c r="W8196" t="s">
        <v>52</v>
      </c>
      <c r="Y8196" t="s">
        <v>376</v>
      </c>
      <c r="Z8196" t="s">
        <v>52</v>
      </c>
      <c r="AA8196" t="s">
        <v>52</v>
      </c>
      <c r="AB8196" t="s">
        <v>52</v>
      </c>
      <c r="AC8196" t="s">
        <v>706</v>
      </c>
      <c r="AD8196" t="s">
        <v>52</v>
      </c>
    </row>
    <row r="8197" spans="1:36" hidden="1" x14ac:dyDescent="0.35">
      <c r="A8197" s="2">
        <v>5573</v>
      </c>
      <c r="B8197" s="2" t="s">
        <v>20324</v>
      </c>
      <c r="C8197" s="2" t="s">
        <v>393</v>
      </c>
      <c r="E8197" s="3" t="s">
        <v>376</v>
      </c>
      <c r="H8197" s="1" t="s">
        <v>110</v>
      </c>
      <c r="J8197" t="s">
        <v>52</v>
      </c>
      <c r="K8197" t="s">
        <v>1085</v>
      </c>
      <c r="L8197" t="s">
        <v>54</v>
      </c>
      <c r="M8197" t="s">
        <v>20325</v>
      </c>
      <c r="O8197" t="s">
        <v>393</v>
      </c>
      <c r="P8197" t="s">
        <v>56</v>
      </c>
      <c r="Q8197" t="s">
        <v>52</v>
      </c>
      <c r="R8197" t="s">
        <v>52</v>
      </c>
      <c r="S8197" t="s">
        <v>52</v>
      </c>
      <c r="T8197" t="s">
        <v>52</v>
      </c>
      <c r="U8197" t="s">
        <v>52</v>
      </c>
      <c r="V8197" t="s">
        <v>52</v>
      </c>
      <c r="W8197" t="s">
        <v>52</v>
      </c>
      <c r="X8197" t="s">
        <v>17424</v>
      </c>
      <c r="Y8197" t="s">
        <v>376</v>
      </c>
      <c r="Z8197" t="s">
        <v>52</v>
      </c>
      <c r="AA8197" t="s">
        <v>52</v>
      </c>
      <c r="AB8197" t="s">
        <v>52</v>
      </c>
      <c r="AC8197" t="s">
        <v>1085</v>
      </c>
      <c r="AD8197" t="s">
        <v>52</v>
      </c>
    </row>
    <row r="8198" spans="1:36" hidden="1" x14ac:dyDescent="0.35">
      <c r="A8198" s="2">
        <v>5574</v>
      </c>
      <c r="B8198" s="2" t="s">
        <v>20326</v>
      </c>
      <c r="C8198" s="2" t="s">
        <v>393</v>
      </c>
      <c r="E8198" s="3" t="s">
        <v>376</v>
      </c>
      <c r="H8198" s="1" t="s">
        <v>110</v>
      </c>
      <c r="J8198" t="s">
        <v>52</v>
      </c>
      <c r="K8198" t="s">
        <v>477</v>
      </c>
      <c r="L8198" t="s">
        <v>54</v>
      </c>
      <c r="M8198" t="s">
        <v>20327</v>
      </c>
      <c r="O8198" t="s">
        <v>393</v>
      </c>
      <c r="P8198" t="s">
        <v>56</v>
      </c>
      <c r="Q8198" t="s">
        <v>52</v>
      </c>
      <c r="R8198" t="s">
        <v>52</v>
      </c>
      <c r="S8198" t="s">
        <v>52</v>
      </c>
      <c r="T8198" t="s">
        <v>52</v>
      </c>
      <c r="U8198" t="s">
        <v>52</v>
      </c>
      <c r="V8198" t="s">
        <v>52</v>
      </c>
      <c r="W8198" t="s">
        <v>52</v>
      </c>
      <c r="Y8198" t="s">
        <v>376</v>
      </c>
      <c r="Z8198" t="s">
        <v>52</v>
      </c>
      <c r="AA8198" t="s">
        <v>52</v>
      </c>
      <c r="AB8198" t="s">
        <v>52</v>
      </c>
      <c r="AC8198" t="s">
        <v>477</v>
      </c>
      <c r="AD8198" t="s">
        <v>52</v>
      </c>
    </row>
    <row r="8199" spans="1:36" hidden="1" x14ac:dyDescent="0.35">
      <c r="A8199" s="2">
        <v>5575</v>
      </c>
      <c r="B8199" s="2" t="s">
        <v>20328</v>
      </c>
      <c r="C8199" s="2" t="s">
        <v>393</v>
      </c>
      <c r="E8199" s="3" t="s">
        <v>376</v>
      </c>
      <c r="H8199" s="1" t="s">
        <v>110</v>
      </c>
      <c r="J8199" t="s">
        <v>52</v>
      </c>
      <c r="K8199" t="s">
        <v>2181</v>
      </c>
      <c r="L8199" t="s">
        <v>54</v>
      </c>
      <c r="M8199" t="s">
        <v>20329</v>
      </c>
      <c r="O8199" t="s">
        <v>393</v>
      </c>
      <c r="P8199" t="s">
        <v>56</v>
      </c>
      <c r="Q8199" t="s">
        <v>52</v>
      </c>
      <c r="R8199" t="s">
        <v>52</v>
      </c>
      <c r="S8199" t="s">
        <v>52</v>
      </c>
      <c r="T8199" t="s">
        <v>52</v>
      </c>
      <c r="U8199" t="s">
        <v>52</v>
      </c>
      <c r="V8199" t="s">
        <v>52</v>
      </c>
      <c r="W8199" t="s">
        <v>52</v>
      </c>
      <c r="Y8199" t="s">
        <v>376</v>
      </c>
      <c r="Z8199" t="s">
        <v>52</v>
      </c>
      <c r="AA8199" t="s">
        <v>52</v>
      </c>
      <c r="AB8199" t="s">
        <v>52</v>
      </c>
      <c r="AC8199" t="s">
        <v>2181</v>
      </c>
      <c r="AD8199" t="s">
        <v>52</v>
      </c>
    </row>
    <row r="8200" spans="1:36" hidden="1" x14ac:dyDescent="0.35">
      <c r="A8200" s="2">
        <v>5577</v>
      </c>
      <c r="B8200" s="2" t="s">
        <v>20330</v>
      </c>
      <c r="C8200" s="2" t="s">
        <v>393</v>
      </c>
      <c r="E8200" s="3" t="s">
        <v>376</v>
      </c>
      <c r="F8200" s="5" t="s">
        <v>60</v>
      </c>
      <c r="H8200" s="1" t="s">
        <v>51</v>
      </c>
      <c r="J8200" t="s">
        <v>52</v>
      </c>
      <c r="K8200" t="s">
        <v>16632</v>
      </c>
      <c r="L8200" t="s">
        <v>54</v>
      </c>
      <c r="M8200" t="s">
        <v>20331</v>
      </c>
      <c r="O8200" t="s">
        <v>393</v>
      </c>
      <c r="P8200" t="s">
        <v>56</v>
      </c>
      <c r="Q8200" t="s">
        <v>52</v>
      </c>
      <c r="R8200" t="s">
        <v>52</v>
      </c>
      <c r="S8200" t="s">
        <v>52</v>
      </c>
      <c r="T8200" t="s">
        <v>52</v>
      </c>
      <c r="U8200" t="s">
        <v>52</v>
      </c>
      <c r="V8200" t="s">
        <v>52</v>
      </c>
      <c r="W8200" t="s">
        <v>52</v>
      </c>
      <c r="Y8200" t="s">
        <v>376</v>
      </c>
      <c r="Z8200" t="s">
        <v>52</v>
      </c>
      <c r="AA8200" t="s">
        <v>52</v>
      </c>
      <c r="AB8200" t="s">
        <v>52</v>
      </c>
      <c r="AC8200" t="s">
        <v>17431</v>
      </c>
      <c r="AD8200" t="s">
        <v>52</v>
      </c>
      <c r="AE8200" t="s">
        <v>376</v>
      </c>
      <c r="AF8200" t="s">
        <v>52</v>
      </c>
      <c r="AG8200" t="s">
        <v>52</v>
      </c>
      <c r="AH8200" t="s">
        <v>52</v>
      </c>
      <c r="AI8200" t="s">
        <v>3134</v>
      </c>
      <c r="AJ8200" t="s">
        <v>52</v>
      </c>
    </row>
    <row r="8201" spans="1:36" hidden="1" x14ac:dyDescent="0.35">
      <c r="A8201" s="2">
        <v>5578</v>
      </c>
      <c r="B8201" s="2" t="s">
        <v>20332</v>
      </c>
      <c r="C8201" s="2" t="s">
        <v>393</v>
      </c>
      <c r="E8201" s="3" t="s">
        <v>376</v>
      </c>
      <c r="H8201" s="1" t="s">
        <v>110</v>
      </c>
      <c r="J8201" t="s">
        <v>52</v>
      </c>
      <c r="K8201" t="s">
        <v>16242</v>
      </c>
      <c r="L8201" t="s">
        <v>54</v>
      </c>
      <c r="M8201" t="s">
        <v>20333</v>
      </c>
      <c r="O8201" t="s">
        <v>393</v>
      </c>
      <c r="P8201" t="s">
        <v>56</v>
      </c>
      <c r="Q8201" t="s">
        <v>52</v>
      </c>
      <c r="R8201" t="s">
        <v>52</v>
      </c>
      <c r="S8201" t="s">
        <v>52</v>
      </c>
      <c r="T8201" t="s">
        <v>52</v>
      </c>
      <c r="U8201" t="s">
        <v>52</v>
      </c>
      <c r="V8201" t="s">
        <v>52</v>
      </c>
      <c r="W8201" t="s">
        <v>52</v>
      </c>
      <c r="Y8201" t="s">
        <v>376</v>
      </c>
      <c r="Z8201" t="s">
        <v>52</v>
      </c>
      <c r="AA8201" t="s">
        <v>52</v>
      </c>
      <c r="AB8201" t="s">
        <v>52</v>
      </c>
      <c r="AC8201" t="s">
        <v>16242</v>
      </c>
      <c r="AD8201" t="s">
        <v>52</v>
      </c>
    </row>
    <row r="8202" spans="1:36" hidden="1" x14ac:dyDescent="0.35">
      <c r="A8202" s="2">
        <v>5579</v>
      </c>
      <c r="B8202" s="2" t="s">
        <v>20334</v>
      </c>
      <c r="C8202" s="2" t="s">
        <v>393</v>
      </c>
      <c r="E8202" s="3" t="s">
        <v>376</v>
      </c>
      <c r="H8202" s="1" t="s">
        <v>110</v>
      </c>
      <c r="J8202" t="s">
        <v>52</v>
      </c>
      <c r="K8202" t="s">
        <v>4599</v>
      </c>
      <c r="L8202" t="s">
        <v>54</v>
      </c>
      <c r="M8202" t="s">
        <v>20335</v>
      </c>
      <c r="O8202" t="s">
        <v>393</v>
      </c>
      <c r="P8202" t="s">
        <v>56</v>
      </c>
      <c r="Q8202" t="s">
        <v>52</v>
      </c>
      <c r="R8202" t="s">
        <v>52</v>
      </c>
      <c r="S8202" t="s">
        <v>52</v>
      </c>
      <c r="T8202" t="s">
        <v>52</v>
      </c>
      <c r="U8202" t="s">
        <v>52</v>
      </c>
      <c r="V8202" t="s">
        <v>52</v>
      </c>
      <c r="W8202" t="s">
        <v>52</v>
      </c>
      <c r="Y8202" t="s">
        <v>376</v>
      </c>
      <c r="Z8202" t="s">
        <v>52</v>
      </c>
      <c r="AA8202" t="s">
        <v>52</v>
      </c>
      <c r="AB8202" t="s">
        <v>52</v>
      </c>
      <c r="AC8202" t="s">
        <v>4599</v>
      </c>
      <c r="AD8202" t="s">
        <v>52</v>
      </c>
    </row>
    <row r="8203" spans="1:36" hidden="1" x14ac:dyDescent="0.35">
      <c r="A8203" s="2">
        <v>5580</v>
      </c>
      <c r="B8203" s="2" t="s">
        <v>20336</v>
      </c>
      <c r="C8203" s="2" t="s">
        <v>393</v>
      </c>
      <c r="E8203" s="3" t="s">
        <v>376</v>
      </c>
      <c r="F8203" s="5" t="s">
        <v>60</v>
      </c>
      <c r="H8203" s="1" t="s">
        <v>51</v>
      </c>
      <c r="J8203" t="s">
        <v>52</v>
      </c>
      <c r="K8203" t="s">
        <v>13648</v>
      </c>
      <c r="L8203" t="s">
        <v>54</v>
      </c>
      <c r="M8203" t="s">
        <v>20337</v>
      </c>
      <c r="O8203" t="s">
        <v>393</v>
      </c>
      <c r="P8203" t="s">
        <v>56</v>
      </c>
      <c r="Q8203" t="s">
        <v>52</v>
      </c>
      <c r="R8203" t="s">
        <v>52</v>
      </c>
      <c r="S8203" t="s">
        <v>52</v>
      </c>
      <c r="T8203" t="s">
        <v>52</v>
      </c>
      <c r="U8203" t="s">
        <v>52</v>
      </c>
      <c r="V8203" t="s">
        <v>52</v>
      </c>
      <c r="W8203" t="s">
        <v>52</v>
      </c>
      <c r="Y8203" t="s">
        <v>376</v>
      </c>
      <c r="Z8203" t="s">
        <v>52</v>
      </c>
      <c r="AA8203" t="s">
        <v>52</v>
      </c>
      <c r="AB8203" t="s">
        <v>52</v>
      </c>
      <c r="AC8203" t="s">
        <v>4599</v>
      </c>
      <c r="AD8203" t="s">
        <v>52</v>
      </c>
      <c r="AE8203" t="s">
        <v>376</v>
      </c>
      <c r="AF8203" t="s">
        <v>52</v>
      </c>
      <c r="AG8203" t="s">
        <v>52</v>
      </c>
      <c r="AH8203" t="s">
        <v>52</v>
      </c>
      <c r="AI8203" t="s">
        <v>3907</v>
      </c>
      <c r="AJ8203" t="s">
        <v>52</v>
      </c>
    </row>
    <row r="8204" spans="1:36" hidden="1" x14ac:dyDescent="0.35">
      <c r="A8204" s="2">
        <v>5581</v>
      </c>
      <c r="B8204" s="2" t="s">
        <v>20338</v>
      </c>
      <c r="C8204" s="2" t="s">
        <v>393</v>
      </c>
      <c r="E8204" s="3" t="s">
        <v>376</v>
      </c>
      <c r="H8204" s="1" t="s">
        <v>110</v>
      </c>
      <c r="J8204" t="s">
        <v>52</v>
      </c>
      <c r="K8204" t="s">
        <v>13425</v>
      </c>
      <c r="L8204" t="s">
        <v>54</v>
      </c>
      <c r="M8204" t="s">
        <v>20339</v>
      </c>
      <c r="O8204" t="s">
        <v>393</v>
      </c>
      <c r="P8204" t="s">
        <v>56</v>
      </c>
      <c r="Q8204" t="s">
        <v>52</v>
      </c>
      <c r="R8204" t="s">
        <v>52</v>
      </c>
      <c r="S8204" t="s">
        <v>52</v>
      </c>
      <c r="T8204" t="s">
        <v>52</v>
      </c>
      <c r="U8204" t="s">
        <v>52</v>
      </c>
      <c r="V8204" t="s">
        <v>52</v>
      </c>
      <c r="W8204" t="s">
        <v>52</v>
      </c>
      <c r="Y8204" t="s">
        <v>376</v>
      </c>
      <c r="Z8204" t="s">
        <v>52</v>
      </c>
      <c r="AA8204" t="s">
        <v>52</v>
      </c>
      <c r="AB8204" t="s">
        <v>52</v>
      </c>
      <c r="AC8204" t="s">
        <v>4599</v>
      </c>
      <c r="AD8204" t="s">
        <v>52</v>
      </c>
      <c r="AE8204" t="s">
        <v>376</v>
      </c>
      <c r="AF8204" t="s">
        <v>52</v>
      </c>
      <c r="AG8204" t="s">
        <v>52</v>
      </c>
      <c r="AH8204" t="s">
        <v>52</v>
      </c>
      <c r="AI8204" t="s">
        <v>2604</v>
      </c>
      <c r="AJ8204" t="s">
        <v>52</v>
      </c>
    </row>
    <row r="8205" spans="1:36" hidden="1" x14ac:dyDescent="0.35">
      <c r="A8205" s="2">
        <v>5584</v>
      </c>
      <c r="B8205" s="2" t="s">
        <v>20340</v>
      </c>
      <c r="C8205" s="2" t="s">
        <v>393</v>
      </c>
      <c r="E8205" s="3" t="s">
        <v>376</v>
      </c>
      <c r="H8205" s="1" t="s">
        <v>110</v>
      </c>
      <c r="J8205" t="s">
        <v>52</v>
      </c>
      <c r="K8205" t="s">
        <v>17445</v>
      </c>
      <c r="L8205" t="s">
        <v>54</v>
      </c>
      <c r="M8205" t="s">
        <v>20341</v>
      </c>
      <c r="O8205" t="s">
        <v>393</v>
      </c>
      <c r="P8205" t="s">
        <v>56</v>
      </c>
      <c r="Q8205" t="s">
        <v>52</v>
      </c>
      <c r="R8205" t="s">
        <v>52</v>
      </c>
      <c r="S8205" t="s">
        <v>52</v>
      </c>
      <c r="T8205" t="s">
        <v>52</v>
      </c>
      <c r="U8205" t="s">
        <v>52</v>
      </c>
      <c r="V8205" t="s">
        <v>52</v>
      </c>
      <c r="W8205" t="s">
        <v>52</v>
      </c>
      <c r="Y8205" t="s">
        <v>376</v>
      </c>
      <c r="Z8205" t="s">
        <v>52</v>
      </c>
      <c r="AA8205" t="s">
        <v>52</v>
      </c>
      <c r="AB8205" t="s">
        <v>52</v>
      </c>
      <c r="AC8205" t="s">
        <v>17445</v>
      </c>
      <c r="AD8205" t="s">
        <v>52</v>
      </c>
    </row>
    <row r="8206" spans="1:36" hidden="1" x14ac:dyDescent="0.35">
      <c r="A8206" s="2">
        <v>5585</v>
      </c>
      <c r="B8206" s="2" t="s">
        <v>20342</v>
      </c>
      <c r="C8206" s="2" t="s">
        <v>393</v>
      </c>
      <c r="E8206" s="3" t="s">
        <v>376</v>
      </c>
      <c r="F8206" s="5" t="s">
        <v>60</v>
      </c>
      <c r="H8206" s="1" t="s">
        <v>51</v>
      </c>
      <c r="J8206" t="s">
        <v>52</v>
      </c>
      <c r="K8206" t="s">
        <v>5727</v>
      </c>
      <c r="L8206" t="s">
        <v>54</v>
      </c>
      <c r="M8206" t="s">
        <v>20343</v>
      </c>
      <c r="O8206" t="s">
        <v>393</v>
      </c>
      <c r="P8206" t="s">
        <v>56</v>
      </c>
      <c r="Q8206" t="s">
        <v>52</v>
      </c>
      <c r="R8206" t="s">
        <v>52</v>
      </c>
      <c r="S8206" t="s">
        <v>52</v>
      </c>
      <c r="T8206" t="s">
        <v>52</v>
      </c>
      <c r="U8206" t="s">
        <v>52</v>
      </c>
      <c r="V8206" t="s">
        <v>52</v>
      </c>
      <c r="W8206" t="s">
        <v>52</v>
      </c>
      <c r="Y8206" t="s">
        <v>376</v>
      </c>
      <c r="Z8206" t="s">
        <v>52</v>
      </c>
      <c r="AA8206" t="s">
        <v>52</v>
      </c>
      <c r="AB8206" t="s">
        <v>52</v>
      </c>
      <c r="AC8206" t="s">
        <v>5727</v>
      </c>
      <c r="AD8206" t="s">
        <v>52</v>
      </c>
    </row>
    <row r="8207" spans="1:36" hidden="1" x14ac:dyDescent="0.35">
      <c r="A8207" s="2">
        <v>5586</v>
      </c>
      <c r="B8207" s="2" t="s">
        <v>20344</v>
      </c>
      <c r="C8207" s="2" t="s">
        <v>393</v>
      </c>
      <c r="E8207" s="3" t="s">
        <v>376</v>
      </c>
      <c r="F8207" s="5" t="s">
        <v>60</v>
      </c>
      <c r="H8207" s="1" t="s">
        <v>51</v>
      </c>
      <c r="J8207" t="s">
        <v>52</v>
      </c>
      <c r="K8207" t="s">
        <v>6046</v>
      </c>
      <c r="L8207" t="s">
        <v>54</v>
      </c>
      <c r="M8207" t="s">
        <v>20345</v>
      </c>
      <c r="O8207" t="s">
        <v>393</v>
      </c>
      <c r="P8207" t="s">
        <v>56</v>
      </c>
      <c r="Q8207" t="s">
        <v>52</v>
      </c>
      <c r="R8207" t="s">
        <v>52</v>
      </c>
      <c r="S8207" t="s">
        <v>52</v>
      </c>
      <c r="T8207" t="s">
        <v>52</v>
      </c>
      <c r="U8207" t="s">
        <v>52</v>
      </c>
      <c r="V8207" t="s">
        <v>52</v>
      </c>
      <c r="W8207" t="s">
        <v>52</v>
      </c>
      <c r="Y8207" t="s">
        <v>376</v>
      </c>
      <c r="Z8207" t="s">
        <v>52</v>
      </c>
      <c r="AA8207" t="s">
        <v>52</v>
      </c>
      <c r="AB8207" t="s">
        <v>52</v>
      </c>
      <c r="AC8207" t="s">
        <v>5727</v>
      </c>
      <c r="AD8207" t="s">
        <v>52</v>
      </c>
      <c r="AE8207" t="s">
        <v>376</v>
      </c>
      <c r="AF8207" t="s">
        <v>52</v>
      </c>
      <c r="AG8207" t="s">
        <v>52</v>
      </c>
      <c r="AH8207" t="s">
        <v>52</v>
      </c>
      <c r="AI8207" t="s">
        <v>2564</v>
      </c>
      <c r="AJ8207" t="s">
        <v>52</v>
      </c>
    </row>
    <row r="8208" spans="1:36" hidden="1" x14ac:dyDescent="0.35">
      <c r="A8208" s="2">
        <v>5587</v>
      </c>
      <c r="B8208" s="2" t="s">
        <v>20346</v>
      </c>
      <c r="C8208" s="2" t="s">
        <v>393</v>
      </c>
      <c r="E8208" s="3" t="s">
        <v>376</v>
      </c>
      <c r="F8208" s="5" t="s">
        <v>60</v>
      </c>
      <c r="H8208" s="1" t="s">
        <v>51</v>
      </c>
      <c r="J8208" t="s">
        <v>52</v>
      </c>
      <c r="K8208" t="s">
        <v>17465</v>
      </c>
      <c r="L8208" t="s">
        <v>54</v>
      </c>
      <c r="M8208" t="s">
        <v>20347</v>
      </c>
      <c r="O8208" t="s">
        <v>393</v>
      </c>
      <c r="P8208" t="s">
        <v>56</v>
      </c>
      <c r="Q8208" t="s">
        <v>52</v>
      </c>
      <c r="R8208" t="s">
        <v>52</v>
      </c>
      <c r="S8208" t="s">
        <v>52</v>
      </c>
      <c r="T8208" t="s">
        <v>52</v>
      </c>
      <c r="U8208" t="s">
        <v>52</v>
      </c>
      <c r="V8208" t="s">
        <v>52</v>
      </c>
      <c r="W8208" t="s">
        <v>52</v>
      </c>
      <c r="Y8208" t="s">
        <v>376</v>
      </c>
      <c r="Z8208" t="s">
        <v>52</v>
      </c>
      <c r="AA8208" t="s">
        <v>52</v>
      </c>
      <c r="AB8208" t="s">
        <v>52</v>
      </c>
      <c r="AC8208" t="s">
        <v>5727</v>
      </c>
      <c r="AD8208" t="s">
        <v>52</v>
      </c>
      <c r="AE8208" t="s">
        <v>376</v>
      </c>
      <c r="AF8208" t="s">
        <v>52</v>
      </c>
      <c r="AG8208" t="s">
        <v>52</v>
      </c>
      <c r="AH8208" t="s">
        <v>52</v>
      </c>
      <c r="AI8208" t="s">
        <v>6657</v>
      </c>
      <c r="AJ8208" t="s">
        <v>52</v>
      </c>
    </row>
    <row r="8209" spans="1:48" hidden="1" x14ac:dyDescent="0.35">
      <c r="A8209" s="2">
        <v>5588</v>
      </c>
      <c r="B8209" s="2" t="s">
        <v>20348</v>
      </c>
      <c r="C8209" s="2" t="s">
        <v>393</v>
      </c>
      <c r="E8209" s="3" t="s">
        <v>376</v>
      </c>
      <c r="H8209" s="1" t="s">
        <v>110</v>
      </c>
      <c r="J8209" t="s">
        <v>52</v>
      </c>
      <c r="K8209" t="s">
        <v>17468</v>
      </c>
      <c r="L8209" t="s">
        <v>54</v>
      </c>
      <c r="M8209" t="s">
        <v>20349</v>
      </c>
      <c r="O8209" t="s">
        <v>393</v>
      </c>
      <c r="P8209" t="s">
        <v>56</v>
      </c>
      <c r="Q8209" t="s">
        <v>52</v>
      </c>
      <c r="R8209" t="s">
        <v>52</v>
      </c>
      <c r="S8209" t="s">
        <v>52</v>
      </c>
      <c r="T8209" t="s">
        <v>52</v>
      </c>
      <c r="U8209" t="s">
        <v>52</v>
      </c>
      <c r="V8209" t="s">
        <v>52</v>
      </c>
      <c r="W8209" t="s">
        <v>52</v>
      </c>
      <c r="Y8209" t="s">
        <v>376</v>
      </c>
      <c r="Z8209" t="s">
        <v>52</v>
      </c>
      <c r="AA8209" t="s">
        <v>52</v>
      </c>
      <c r="AB8209" t="s">
        <v>52</v>
      </c>
      <c r="AC8209" t="s">
        <v>17470</v>
      </c>
      <c r="AD8209" t="s">
        <v>52</v>
      </c>
      <c r="AE8209" t="s">
        <v>376</v>
      </c>
      <c r="AF8209" t="s">
        <v>52</v>
      </c>
      <c r="AG8209" t="s">
        <v>52</v>
      </c>
      <c r="AH8209" t="s">
        <v>52</v>
      </c>
      <c r="AI8209" t="s">
        <v>6080</v>
      </c>
      <c r="AJ8209" t="s">
        <v>52</v>
      </c>
    </row>
    <row r="8210" spans="1:48" hidden="1" x14ac:dyDescent="0.35">
      <c r="A8210" s="2">
        <v>5589</v>
      </c>
      <c r="B8210" s="2" t="s">
        <v>20350</v>
      </c>
      <c r="C8210" s="2" t="s">
        <v>393</v>
      </c>
      <c r="E8210" s="3" t="s">
        <v>376</v>
      </c>
      <c r="H8210" s="1" t="s">
        <v>110</v>
      </c>
      <c r="J8210" t="s">
        <v>52</v>
      </c>
      <c r="K8210" t="s">
        <v>17472</v>
      </c>
      <c r="L8210" t="s">
        <v>54</v>
      </c>
      <c r="M8210" t="s">
        <v>20351</v>
      </c>
      <c r="O8210" t="s">
        <v>393</v>
      </c>
      <c r="P8210" t="s">
        <v>56</v>
      </c>
      <c r="Q8210" t="s">
        <v>52</v>
      </c>
      <c r="R8210" t="s">
        <v>52</v>
      </c>
      <c r="S8210" t="s">
        <v>52</v>
      </c>
      <c r="T8210" t="s">
        <v>52</v>
      </c>
      <c r="U8210" t="s">
        <v>52</v>
      </c>
      <c r="V8210" t="s">
        <v>52</v>
      </c>
      <c r="W8210" t="s">
        <v>52</v>
      </c>
      <c r="Y8210" t="s">
        <v>376</v>
      </c>
      <c r="Z8210" t="s">
        <v>52</v>
      </c>
      <c r="AA8210" t="s">
        <v>52</v>
      </c>
      <c r="AB8210" t="s">
        <v>52</v>
      </c>
      <c r="AC8210" t="s">
        <v>17470</v>
      </c>
      <c r="AD8210" t="s">
        <v>52</v>
      </c>
      <c r="AE8210" t="s">
        <v>376</v>
      </c>
      <c r="AF8210" t="s">
        <v>52</v>
      </c>
      <c r="AG8210" t="s">
        <v>52</v>
      </c>
      <c r="AH8210" t="s">
        <v>52</v>
      </c>
      <c r="AI8210" t="s">
        <v>263</v>
      </c>
      <c r="AJ8210" t="s">
        <v>52</v>
      </c>
    </row>
    <row r="8211" spans="1:48" hidden="1" x14ac:dyDescent="0.35">
      <c r="A8211" s="2">
        <v>5590</v>
      </c>
      <c r="B8211" s="2" t="s">
        <v>20352</v>
      </c>
      <c r="C8211" s="2" t="s">
        <v>393</v>
      </c>
      <c r="E8211" s="3" t="s">
        <v>376</v>
      </c>
      <c r="H8211" s="1" t="s">
        <v>110</v>
      </c>
      <c r="J8211" t="s">
        <v>52</v>
      </c>
      <c r="K8211" t="s">
        <v>53</v>
      </c>
      <c r="L8211" t="s">
        <v>54</v>
      </c>
      <c r="M8211" t="s">
        <v>20353</v>
      </c>
      <c r="O8211" t="s">
        <v>393</v>
      </c>
      <c r="P8211" t="s">
        <v>56</v>
      </c>
      <c r="Q8211" t="s">
        <v>52</v>
      </c>
      <c r="R8211" t="s">
        <v>52</v>
      </c>
      <c r="S8211" t="s">
        <v>52</v>
      </c>
      <c r="T8211" t="s">
        <v>52</v>
      </c>
      <c r="U8211" t="s">
        <v>52</v>
      </c>
      <c r="V8211" t="s">
        <v>52</v>
      </c>
      <c r="W8211" t="s">
        <v>52</v>
      </c>
      <c r="Y8211" t="s">
        <v>376</v>
      </c>
      <c r="Z8211" t="s">
        <v>52</v>
      </c>
      <c r="AA8211" t="s">
        <v>52</v>
      </c>
      <c r="AB8211" t="s">
        <v>52</v>
      </c>
      <c r="AC8211" t="s">
        <v>53</v>
      </c>
      <c r="AD8211" t="s">
        <v>52</v>
      </c>
    </row>
    <row r="8212" spans="1:48" hidden="1" x14ac:dyDescent="0.35">
      <c r="A8212" s="2">
        <v>5591</v>
      </c>
      <c r="B8212" s="2" t="s">
        <v>20354</v>
      </c>
      <c r="C8212" s="2" t="s">
        <v>393</v>
      </c>
      <c r="E8212" s="3" t="s">
        <v>376</v>
      </c>
      <c r="H8212" s="1" t="s">
        <v>110</v>
      </c>
      <c r="J8212" t="s">
        <v>52</v>
      </c>
      <c r="K8212" t="s">
        <v>17482</v>
      </c>
      <c r="L8212" t="s">
        <v>54</v>
      </c>
      <c r="M8212" t="s">
        <v>20355</v>
      </c>
      <c r="O8212" t="s">
        <v>393</v>
      </c>
      <c r="P8212" t="s">
        <v>56</v>
      </c>
      <c r="Q8212" t="s">
        <v>52</v>
      </c>
      <c r="R8212" t="s">
        <v>52</v>
      </c>
      <c r="S8212" t="s">
        <v>52</v>
      </c>
      <c r="T8212" t="s">
        <v>52</v>
      </c>
      <c r="U8212" t="s">
        <v>52</v>
      </c>
      <c r="V8212" t="s">
        <v>52</v>
      </c>
      <c r="W8212" t="s">
        <v>52</v>
      </c>
      <c r="Y8212" t="s">
        <v>376</v>
      </c>
      <c r="Z8212" t="s">
        <v>52</v>
      </c>
      <c r="AA8212" t="s">
        <v>52</v>
      </c>
      <c r="AB8212" t="s">
        <v>52</v>
      </c>
      <c r="AC8212" t="s">
        <v>53</v>
      </c>
      <c r="AD8212" t="s">
        <v>52</v>
      </c>
      <c r="AE8212" t="s">
        <v>376</v>
      </c>
      <c r="AF8212" t="s">
        <v>52</v>
      </c>
      <c r="AG8212" t="s">
        <v>52</v>
      </c>
      <c r="AH8212" t="s">
        <v>52</v>
      </c>
      <c r="AI8212" t="s">
        <v>17484</v>
      </c>
      <c r="AJ8212" t="s">
        <v>52</v>
      </c>
    </row>
    <row r="8213" spans="1:48" hidden="1" x14ac:dyDescent="0.35">
      <c r="A8213" s="2">
        <v>5592</v>
      </c>
      <c r="B8213" s="2" t="s">
        <v>20356</v>
      </c>
      <c r="C8213" s="2" t="s">
        <v>393</v>
      </c>
      <c r="E8213" s="3" t="s">
        <v>376</v>
      </c>
      <c r="H8213" s="1" t="s">
        <v>110</v>
      </c>
      <c r="J8213" t="s">
        <v>52</v>
      </c>
      <c r="K8213" t="s">
        <v>17486</v>
      </c>
      <c r="L8213" t="s">
        <v>54</v>
      </c>
      <c r="M8213" t="s">
        <v>20357</v>
      </c>
      <c r="O8213" t="s">
        <v>393</v>
      </c>
      <c r="P8213" t="s">
        <v>56</v>
      </c>
      <c r="Q8213" t="s">
        <v>52</v>
      </c>
      <c r="R8213" t="s">
        <v>52</v>
      </c>
      <c r="S8213" t="s">
        <v>52</v>
      </c>
      <c r="T8213" t="s">
        <v>52</v>
      </c>
      <c r="U8213" t="s">
        <v>52</v>
      </c>
      <c r="V8213" t="s">
        <v>52</v>
      </c>
      <c r="W8213" t="s">
        <v>52</v>
      </c>
      <c r="Y8213" t="s">
        <v>376</v>
      </c>
      <c r="Z8213" t="s">
        <v>52</v>
      </c>
      <c r="AA8213" t="s">
        <v>52</v>
      </c>
      <c r="AB8213" t="s">
        <v>52</v>
      </c>
      <c r="AC8213" t="s">
        <v>53</v>
      </c>
      <c r="AD8213" t="s">
        <v>52</v>
      </c>
      <c r="AE8213" t="s">
        <v>376</v>
      </c>
      <c r="AF8213" t="s">
        <v>52</v>
      </c>
      <c r="AG8213" t="s">
        <v>52</v>
      </c>
      <c r="AH8213" t="s">
        <v>52</v>
      </c>
      <c r="AI8213" t="s">
        <v>17488</v>
      </c>
      <c r="AJ8213" t="s">
        <v>52</v>
      </c>
    </row>
    <row r="8214" spans="1:48" hidden="1" x14ac:dyDescent="0.35">
      <c r="A8214" s="2">
        <v>5593</v>
      </c>
      <c r="B8214" s="2" t="s">
        <v>20358</v>
      </c>
      <c r="C8214" s="2" t="s">
        <v>393</v>
      </c>
      <c r="E8214" s="3" t="s">
        <v>376</v>
      </c>
      <c r="H8214" s="1" t="s">
        <v>110</v>
      </c>
      <c r="J8214" t="s">
        <v>52</v>
      </c>
      <c r="K8214" t="s">
        <v>17490</v>
      </c>
      <c r="L8214" t="s">
        <v>54</v>
      </c>
      <c r="M8214" t="s">
        <v>20359</v>
      </c>
      <c r="O8214" t="s">
        <v>393</v>
      </c>
      <c r="P8214" t="s">
        <v>56</v>
      </c>
      <c r="Q8214" t="s">
        <v>52</v>
      </c>
      <c r="R8214" t="s">
        <v>52</v>
      </c>
      <c r="S8214" t="s">
        <v>52</v>
      </c>
      <c r="T8214" t="s">
        <v>52</v>
      </c>
      <c r="U8214" t="s">
        <v>52</v>
      </c>
      <c r="V8214" t="s">
        <v>52</v>
      </c>
      <c r="W8214" t="s">
        <v>52</v>
      </c>
      <c r="Y8214" t="s">
        <v>376</v>
      </c>
      <c r="Z8214" t="s">
        <v>52</v>
      </c>
      <c r="AA8214" t="s">
        <v>52</v>
      </c>
      <c r="AB8214" t="s">
        <v>52</v>
      </c>
      <c r="AC8214" t="s">
        <v>53</v>
      </c>
      <c r="AD8214" t="s">
        <v>52</v>
      </c>
      <c r="AE8214" t="s">
        <v>376</v>
      </c>
      <c r="AF8214" t="s">
        <v>52</v>
      </c>
      <c r="AG8214" t="s">
        <v>52</v>
      </c>
      <c r="AH8214" t="s">
        <v>52</v>
      </c>
      <c r="AI8214" t="s">
        <v>17488</v>
      </c>
      <c r="AJ8214" t="s">
        <v>52</v>
      </c>
      <c r="AQ8214" t="s">
        <v>376</v>
      </c>
      <c r="AR8214" t="s">
        <v>52</v>
      </c>
      <c r="AS8214" t="s">
        <v>52</v>
      </c>
      <c r="AT8214" t="s">
        <v>52</v>
      </c>
      <c r="AU8214" t="s">
        <v>17492</v>
      </c>
      <c r="AV8214" t="s">
        <v>52</v>
      </c>
    </row>
    <row r="8215" spans="1:48" hidden="1" x14ac:dyDescent="0.35">
      <c r="A8215" s="2">
        <v>5594</v>
      </c>
      <c r="B8215" s="2" t="s">
        <v>20360</v>
      </c>
      <c r="C8215" s="2" t="s">
        <v>393</v>
      </c>
      <c r="E8215" s="3" t="s">
        <v>376</v>
      </c>
      <c r="H8215" s="1" t="s">
        <v>110</v>
      </c>
      <c r="J8215" t="s">
        <v>52</v>
      </c>
      <c r="K8215" t="s">
        <v>17484</v>
      </c>
      <c r="L8215" t="s">
        <v>54</v>
      </c>
      <c r="M8215" t="s">
        <v>20361</v>
      </c>
      <c r="O8215" t="s">
        <v>393</v>
      </c>
      <c r="P8215" t="s">
        <v>56</v>
      </c>
      <c r="Q8215" t="s">
        <v>52</v>
      </c>
      <c r="R8215" t="s">
        <v>52</v>
      </c>
      <c r="S8215" t="s">
        <v>52</v>
      </c>
      <c r="T8215" t="s">
        <v>52</v>
      </c>
      <c r="U8215" t="s">
        <v>52</v>
      </c>
      <c r="V8215" t="s">
        <v>52</v>
      </c>
      <c r="W8215" t="s">
        <v>52</v>
      </c>
      <c r="Y8215" t="s">
        <v>376</v>
      </c>
      <c r="Z8215" t="s">
        <v>52</v>
      </c>
      <c r="AA8215" t="s">
        <v>52</v>
      </c>
      <c r="AB8215" t="s">
        <v>52</v>
      </c>
      <c r="AC8215" t="s">
        <v>17484</v>
      </c>
      <c r="AD8215" t="s">
        <v>52</v>
      </c>
    </row>
    <row r="8216" spans="1:48" hidden="1" x14ac:dyDescent="0.35">
      <c r="A8216" s="2">
        <v>5595</v>
      </c>
      <c r="B8216" s="2" t="s">
        <v>20362</v>
      </c>
      <c r="C8216" s="2" t="s">
        <v>393</v>
      </c>
      <c r="E8216" s="3" t="s">
        <v>376</v>
      </c>
      <c r="H8216" s="1" t="s">
        <v>110</v>
      </c>
      <c r="J8216" t="s">
        <v>52</v>
      </c>
      <c r="K8216" t="s">
        <v>17500</v>
      </c>
      <c r="L8216" t="s">
        <v>54</v>
      </c>
      <c r="M8216" t="s">
        <v>20363</v>
      </c>
      <c r="O8216" t="s">
        <v>393</v>
      </c>
      <c r="P8216" t="s">
        <v>56</v>
      </c>
      <c r="Q8216" t="s">
        <v>52</v>
      </c>
      <c r="R8216" t="s">
        <v>52</v>
      </c>
      <c r="S8216" t="s">
        <v>52</v>
      </c>
      <c r="T8216" t="s">
        <v>52</v>
      </c>
      <c r="U8216" t="s">
        <v>52</v>
      </c>
      <c r="V8216" t="s">
        <v>52</v>
      </c>
      <c r="W8216" t="s">
        <v>52</v>
      </c>
      <c r="Y8216" t="s">
        <v>376</v>
      </c>
      <c r="Z8216" t="s">
        <v>52</v>
      </c>
      <c r="AA8216" t="s">
        <v>52</v>
      </c>
      <c r="AB8216" t="s">
        <v>52</v>
      </c>
      <c r="AC8216" t="s">
        <v>17484</v>
      </c>
      <c r="AD8216" t="s">
        <v>52</v>
      </c>
      <c r="AE8216" t="s">
        <v>376</v>
      </c>
      <c r="AF8216" t="s">
        <v>52</v>
      </c>
      <c r="AG8216" t="s">
        <v>52</v>
      </c>
      <c r="AH8216" t="s">
        <v>52</v>
      </c>
      <c r="AI8216" t="s">
        <v>17502</v>
      </c>
      <c r="AJ8216" t="s">
        <v>52</v>
      </c>
    </row>
    <row r="8217" spans="1:48" hidden="1" x14ac:dyDescent="0.35">
      <c r="A8217" s="2">
        <v>5596</v>
      </c>
      <c r="B8217" s="2" t="s">
        <v>20364</v>
      </c>
      <c r="C8217" s="2" t="s">
        <v>393</v>
      </c>
      <c r="E8217" s="3" t="s">
        <v>376</v>
      </c>
      <c r="F8217" s="5" t="s">
        <v>60</v>
      </c>
      <c r="H8217" s="1" t="s">
        <v>51</v>
      </c>
      <c r="J8217" t="s">
        <v>52</v>
      </c>
      <c r="K8217" t="s">
        <v>2564</v>
      </c>
      <c r="L8217" t="s">
        <v>54</v>
      </c>
      <c r="M8217" t="s">
        <v>20365</v>
      </c>
      <c r="O8217" t="s">
        <v>393</v>
      </c>
      <c r="P8217" t="s">
        <v>56</v>
      </c>
      <c r="Q8217" t="s">
        <v>52</v>
      </c>
      <c r="R8217" t="s">
        <v>52</v>
      </c>
      <c r="S8217" t="s">
        <v>52</v>
      </c>
      <c r="T8217" t="s">
        <v>52</v>
      </c>
      <c r="U8217" t="s">
        <v>52</v>
      </c>
      <c r="V8217" t="s">
        <v>52</v>
      </c>
      <c r="W8217" t="s">
        <v>52</v>
      </c>
      <c r="Y8217" t="s">
        <v>376</v>
      </c>
      <c r="Z8217" t="s">
        <v>52</v>
      </c>
      <c r="AA8217" t="s">
        <v>52</v>
      </c>
      <c r="AB8217" t="s">
        <v>52</v>
      </c>
      <c r="AC8217" t="s">
        <v>2564</v>
      </c>
      <c r="AD8217" t="s">
        <v>52</v>
      </c>
    </row>
    <row r="8218" spans="1:48" hidden="1" x14ac:dyDescent="0.35">
      <c r="A8218" s="2">
        <v>5597</v>
      </c>
      <c r="B8218" s="2" t="s">
        <v>20366</v>
      </c>
      <c r="C8218" s="2" t="s">
        <v>393</v>
      </c>
      <c r="E8218" s="3" t="s">
        <v>376</v>
      </c>
      <c r="F8218" s="5" t="s">
        <v>60</v>
      </c>
      <c r="H8218" s="1" t="s">
        <v>51</v>
      </c>
      <c r="J8218" t="s">
        <v>52</v>
      </c>
      <c r="K8218" t="s">
        <v>6734</v>
      </c>
      <c r="L8218" t="s">
        <v>54</v>
      </c>
      <c r="M8218" t="s">
        <v>20367</v>
      </c>
      <c r="O8218" t="s">
        <v>393</v>
      </c>
      <c r="P8218" t="s">
        <v>56</v>
      </c>
      <c r="Q8218" t="s">
        <v>52</v>
      </c>
      <c r="R8218" t="s">
        <v>52</v>
      </c>
      <c r="S8218" t="s">
        <v>52</v>
      </c>
      <c r="T8218" t="s">
        <v>52</v>
      </c>
      <c r="U8218" t="s">
        <v>52</v>
      </c>
      <c r="V8218" t="s">
        <v>52</v>
      </c>
      <c r="W8218" t="s">
        <v>52</v>
      </c>
      <c r="Y8218" t="s">
        <v>376</v>
      </c>
      <c r="Z8218" t="s">
        <v>52</v>
      </c>
      <c r="AA8218" t="s">
        <v>52</v>
      </c>
      <c r="AB8218" t="s">
        <v>52</v>
      </c>
      <c r="AC8218" t="s">
        <v>2564</v>
      </c>
      <c r="AD8218" t="s">
        <v>52</v>
      </c>
      <c r="AE8218" t="s">
        <v>376</v>
      </c>
      <c r="AF8218" t="s">
        <v>52</v>
      </c>
      <c r="AG8218" t="s">
        <v>52</v>
      </c>
      <c r="AH8218" t="s">
        <v>52</v>
      </c>
      <c r="AI8218" t="s">
        <v>2545</v>
      </c>
      <c r="AJ8218" t="s">
        <v>52</v>
      </c>
    </row>
    <row r="8219" spans="1:48" hidden="1" x14ac:dyDescent="0.35">
      <c r="A8219" s="2">
        <v>5598</v>
      </c>
      <c r="B8219" s="2" t="s">
        <v>20368</v>
      </c>
      <c r="C8219" s="2" t="s">
        <v>393</v>
      </c>
      <c r="E8219" s="3" t="s">
        <v>376</v>
      </c>
      <c r="F8219" s="5" t="s">
        <v>60</v>
      </c>
      <c r="H8219" s="1" t="s">
        <v>51</v>
      </c>
      <c r="J8219" t="s">
        <v>52</v>
      </c>
      <c r="K8219" t="s">
        <v>17515</v>
      </c>
      <c r="L8219" t="s">
        <v>54</v>
      </c>
      <c r="M8219" t="s">
        <v>20369</v>
      </c>
      <c r="O8219" t="s">
        <v>393</v>
      </c>
      <c r="P8219" t="s">
        <v>56</v>
      </c>
      <c r="Q8219" t="s">
        <v>52</v>
      </c>
      <c r="R8219" t="s">
        <v>52</v>
      </c>
      <c r="S8219" t="s">
        <v>52</v>
      </c>
      <c r="T8219" t="s">
        <v>52</v>
      </c>
      <c r="U8219" t="s">
        <v>52</v>
      </c>
      <c r="V8219" t="s">
        <v>52</v>
      </c>
      <c r="W8219" t="s">
        <v>52</v>
      </c>
      <c r="Y8219" t="s">
        <v>376</v>
      </c>
      <c r="Z8219" t="s">
        <v>52</v>
      </c>
      <c r="AA8219" t="s">
        <v>52</v>
      </c>
      <c r="AB8219" t="s">
        <v>52</v>
      </c>
      <c r="AC8219" t="s">
        <v>17515</v>
      </c>
      <c r="AD8219" t="s">
        <v>52</v>
      </c>
    </row>
    <row r="8220" spans="1:48" hidden="1" x14ac:dyDescent="0.35">
      <c r="A8220" s="2">
        <v>5599</v>
      </c>
      <c r="B8220" s="2" t="s">
        <v>20370</v>
      </c>
      <c r="C8220" s="2" t="s">
        <v>393</v>
      </c>
      <c r="E8220" s="3" t="s">
        <v>376</v>
      </c>
      <c r="H8220" s="1" t="s">
        <v>110</v>
      </c>
      <c r="J8220" t="s">
        <v>52</v>
      </c>
      <c r="K8220" t="s">
        <v>444</v>
      </c>
      <c r="L8220" t="s">
        <v>54</v>
      </c>
      <c r="M8220" t="s">
        <v>20371</v>
      </c>
      <c r="O8220" t="s">
        <v>393</v>
      </c>
      <c r="P8220" t="s">
        <v>56</v>
      </c>
      <c r="Q8220" t="s">
        <v>52</v>
      </c>
      <c r="R8220" t="s">
        <v>52</v>
      </c>
      <c r="S8220" t="s">
        <v>52</v>
      </c>
      <c r="T8220" t="s">
        <v>52</v>
      </c>
      <c r="U8220" t="s">
        <v>52</v>
      </c>
      <c r="V8220" t="s">
        <v>52</v>
      </c>
      <c r="W8220" t="s">
        <v>52</v>
      </c>
      <c r="Y8220" t="s">
        <v>376</v>
      </c>
      <c r="Z8220" t="s">
        <v>52</v>
      </c>
      <c r="AA8220" t="s">
        <v>52</v>
      </c>
      <c r="AB8220" t="s">
        <v>52</v>
      </c>
      <c r="AC8220" t="s">
        <v>444</v>
      </c>
      <c r="AD8220" t="s">
        <v>52</v>
      </c>
    </row>
    <row r="8221" spans="1:48" hidden="1" x14ac:dyDescent="0.35">
      <c r="A8221" s="2">
        <v>5600</v>
      </c>
      <c r="B8221" s="2" t="s">
        <v>20372</v>
      </c>
      <c r="C8221" s="2" t="s">
        <v>393</v>
      </c>
      <c r="E8221" s="3" t="s">
        <v>376</v>
      </c>
      <c r="H8221" s="1" t="s">
        <v>110</v>
      </c>
      <c r="J8221" t="s">
        <v>52</v>
      </c>
      <c r="K8221" t="s">
        <v>6796</v>
      </c>
      <c r="L8221" t="s">
        <v>54</v>
      </c>
      <c r="M8221" t="s">
        <v>20373</v>
      </c>
      <c r="O8221" t="s">
        <v>393</v>
      </c>
      <c r="P8221" t="s">
        <v>56</v>
      </c>
      <c r="Q8221" t="s">
        <v>52</v>
      </c>
      <c r="R8221" t="s">
        <v>52</v>
      </c>
      <c r="S8221" t="s">
        <v>52</v>
      </c>
      <c r="T8221" t="s">
        <v>52</v>
      </c>
      <c r="U8221" t="s">
        <v>52</v>
      </c>
      <c r="V8221" t="s">
        <v>52</v>
      </c>
      <c r="W8221" t="s">
        <v>52</v>
      </c>
      <c r="Y8221" t="s">
        <v>376</v>
      </c>
      <c r="Z8221" t="s">
        <v>52</v>
      </c>
      <c r="AA8221" t="s">
        <v>52</v>
      </c>
      <c r="AB8221" t="s">
        <v>52</v>
      </c>
      <c r="AC8221" t="s">
        <v>6796</v>
      </c>
      <c r="AD8221" t="s">
        <v>52</v>
      </c>
    </row>
    <row r="8222" spans="1:48" hidden="1" x14ac:dyDescent="0.35">
      <c r="A8222" s="2">
        <v>5601</v>
      </c>
      <c r="B8222" s="2" t="s">
        <v>20374</v>
      </c>
      <c r="C8222" s="2" t="s">
        <v>393</v>
      </c>
      <c r="E8222" s="3" t="s">
        <v>376</v>
      </c>
      <c r="F8222" s="5" t="s">
        <v>60</v>
      </c>
      <c r="H8222" s="1" t="s">
        <v>51</v>
      </c>
      <c r="J8222" t="s">
        <v>52</v>
      </c>
      <c r="K8222" t="s">
        <v>3121</v>
      </c>
      <c r="L8222" t="s">
        <v>54</v>
      </c>
      <c r="M8222" t="s">
        <v>20375</v>
      </c>
      <c r="O8222" t="s">
        <v>393</v>
      </c>
      <c r="P8222" t="s">
        <v>56</v>
      </c>
      <c r="Q8222" t="s">
        <v>52</v>
      </c>
      <c r="R8222" t="s">
        <v>52</v>
      </c>
      <c r="S8222" t="s">
        <v>52</v>
      </c>
      <c r="T8222" t="s">
        <v>52</v>
      </c>
      <c r="U8222" t="s">
        <v>52</v>
      </c>
      <c r="V8222" t="s">
        <v>52</v>
      </c>
      <c r="W8222" t="s">
        <v>52</v>
      </c>
      <c r="Y8222" t="s">
        <v>376</v>
      </c>
      <c r="Z8222" t="s">
        <v>52</v>
      </c>
      <c r="AA8222" t="s">
        <v>52</v>
      </c>
      <c r="AB8222" t="s">
        <v>52</v>
      </c>
      <c r="AC8222" t="s">
        <v>7046</v>
      </c>
      <c r="AD8222" t="s">
        <v>52</v>
      </c>
      <c r="AE8222" t="s">
        <v>376</v>
      </c>
      <c r="AF8222" t="s">
        <v>52</v>
      </c>
      <c r="AG8222" t="s">
        <v>52</v>
      </c>
      <c r="AH8222" t="s">
        <v>52</v>
      </c>
      <c r="AI8222" t="s">
        <v>17537</v>
      </c>
      <c r="AJ8222" t="s">
        <v>52</v>
      </c>
    </row>
    <row r="8223" spans="1:48" hidden="1" x14ac:dyDescent="0.35">
      <c r="A8223" s="2">
        <v>5602</v>
      </c>
      <c r="B8223" s="2" t="s">
        <v>20376</v>
      </c>
      <c r="C8223" s="2" t="s">
        <v>393</v>
      </c>
      <c r="E8223" s="3" t="s">
        <v>376</v>
      </c>
      <c r="H8223" s="1" t="s">
        <v>110</v>
      </c>
      <c r="J8223" t="s">
        <v>52</v>
      </c>
      <c r="K8223" t="s">
        <v>3114</v>
      </c>
      <c r="L8223" t="s">
        <v>54</v>
      </c>
      <c r="M8223" t="s">
        <v>20377</v>
      </c>
      <c r="O8223" t="s">
        <v>393</v>
      </c>
      <c r="P8223" t="s">
        <v>56</v>
      </c>
      <c r="Q8223" t="s">
        <v>52</v>
      </c>
      <c r="R8223" t="s">
        <v>52</v>
      </c>
      <c r="S8223" t="s">
        <v>52</v>
      </c>
      <c r="T8223" t="s">
        <v>52</v>
      </c>
      <c r="U8223" t="s">
        <v>52</v>
      </c>
      <c r="V8223" t="s">
        <v>52</v>
      </c>
      <c r="W8223" t="s">
        <v>52</v>
      </c>
      <c r="Y8223" t="s">
        <v>376</v>
      </c>
      <c r="Z8223" t="s">
        <v>52</v>
      </c>
      <c r="AA8223" t="s">
        <v>52</v>
      </c>
      <c r="AB8223" t="s">
        <v>52</v>
      </c>
      <c r="AC8223" t="s">
        <v>7046</v>
      </c>
      <c r="AD8223" t="s">
        <v>52</v>
      </c>
      <c r="AE8223" t="s">
        <v>376</v>
      </c>
      <c r="AF8223" t="s">
        <v>52</v>
      </c>
      <c r="AG8223" t="s">
        <v>52</v>
      </c>
      <c r="AH8223" t="s">
        <v>52</v>
      </c>
      <c r="AI8223" t="s">
        <v>3134</v>
      </c>
      <c r="AJ8223" t="s">
        <v>52</v>
      </c>
    </row>
    <row r="8224" spans="1:48" hidden="1" x14ac:dyDescent="0.35">
      <c r="A8224" s="2">
        <v>5603</v>
      </c>
      <c r="B8224" s="2" t="s">
        <v>20378</v>
      </c>
      <c r="C8224" s="2" t="s">
        <v>393</v>
      </c>
      <c r="E8224" s="3" t="s">
        <v>376</v>
      </c>
      <c r="F8224" s="5" t="s">
        <v>60</v>
      </c>
      <c r="H8224" s="1" t="s">
        <v>51</v>
      </c>
      <c r="J8224" t="s">
        <v>52</v>
      </c>
      <c r="K8224" t="s">
        <v>16125</v>
      </c>
      <c r="L8224" t="s">
        <v>54</v>
      </c>
      <c r="M8224" t="s">
        <v>20379</v>
      </c>
      <c r="O8224" t="s">
        <v>393</v>
      </c>
      <c r="P8224" t="s">
        <v>56</v>
      </c>
      <c r="Q8224" t="s">
        <v>52</v>
      </c>
      <c r="R8224" t="s">
        <v>52</v>
      </c>
      <c r="S8224" t="s">
        <v>52</v>
      </c>
      <c r="T8224" t="s">
        <v>52</v>
      </c>
      <c r="U8224" t="s">
        <v>52</v>
      </c>
      <c r="V8224" t="s">
        <v>52</v>
      </c>
      <c r="W8224" t="s">
        <v>52</v>
      </c>
      <c r="Y8224" t="s">
        <v>376</v>
      </c>
      <c r="Z8224" t="s">
        <v>52</v>
      </c>
      <c r="AA8224" t="s">
        <v>52</v>
      </c>
      <c r="AB8224" t="s">
        <v>52</v>
      </c>
      <c r="AC8224" t="s">
        <v>7046</v>
      </c>
      <c r="AD8224" t="s">
        <v>52</v>
      </c>
      <c r="AE8224" t="s">
        <v>376</v>
      </c>
      <c r="AF8224" t="s">
        <v>52</v>
      </c>
      <c r="AG8224" t="s">
        <v>52</v>
      </c>
      <c r="AH8224" t="s">
        <v>52</v>
      </c>
      <c r="AI8224" t="s">
        <v>3134</v>
      </c>
      <c r="AJ8224" t="s">
        <v>52</v>
      </c>
      <c r="AQ8224" t="s">
        <v>376</v>
      </c>
      <c r="AR8224" t="s">
        <v>52</v>
      </c>
      <c r="AS8224" t="s">
        <v>52</v>
      </c>
      <c r="AT8224" t="s">
        <v>52</v>
      </c>
      <c r="AU8224" t="s">
        <v>7047</v>
      </c>
      <c r="AV8224" t="s">
        <v>52</v>
      </c>
    </row>
    <row r="8225" spans="1:36" hidden="1" x14ac:dyDescent="0.35">
      <c r="A8225" s="2">
        <v>5604</v>
      </c>
      <c r="B8225" s="2" t="s">
        <v>20380</v>
      </c>
      <c r="C8225" s="2" t="s">
        <v>393</v>
      </c>
      <c r="E8225" s="3" t="s">
        <v>376</v>
      </c>
      <c r="H8225" s="1" t="s">
        <v>110</v>
      </c>
      <c r="J8225" t="s">
        <v>52</v>
      </c>
      <c r="K8225" t="s">
        <v>3280</v>
      </c>
      <c r="L8225" t="s">
        <v>54</v>
      </c>
      <c r="M8225" t="s">
        <v>20381</v>
      </c>
      <c r="O8225" t="s">
        <v>393</v>
      </c>
      <c r="P8225" t="s">
        <v>56</v>
      </c>
      <c r="Q8225" t="s">
        <v>52</v>
      </c>
      <c r="R8225" t="s">
        <v>52</v>
      </c>
      <c r="S8225" t="s">
        <v>52</v>
      </c>
      <c r="T8225" t="s">
        <v>52</v>
      </c>
      <c r="U8225" t="s">
        <v>52</v>
      </c>
      <c r="V8225" t="s">
        <v>52</v>
      </c>
      <c r="W8225" t="s">
        <v>52</v>
      </c>
      <c r="Y8225" t="s">
        <v>376</v>
      </c>
      <c r="Z8225" t="s">
        <v>52</v>
      </c>
      <c r="AA8225" t="s">
        <v>52</v>
      </c>
      <c r="AB8225" t="s">
        <v>52</v>
      </c>
      <c r="AC8225" t="s">
        <v>3280</v>
      </c>
      <c r="AD8225" t="s">
        <v>52</v>
      </c>
    </row>
    <row r="8226" spans="1:36" hidden="1" x14ac:dyDescent="0.35">
      <c r="A8226" s="2">
        <v>5605</v>
      </c>
      <c r="B8226" s="2" t="s">
        <v>20382</v>
      </c>
      <c r="C8226" s="2" t="s">
        <v>393</v>
      </c>
      <c r="E8226" s="3" t="s">
        <v>376</v>
      </c>
      <c r="F8226" s="5" t="s">
        <v>60</v>
      </c>
      <c r="H8226" s="1" t="s">
        <v>51</v>
      </c>
      <c r="J8226" t="s">
        <v>52</v>
      </c>
      <c r="K8226" t="s">
        <v>2545</v>
      </c>
      <c r="L8226" t="s">
        <v>54</v>
      </c>
      <c r="M8226" t="s">
        <v>20383</v>
      </c>
      <c r="O8226" t="s">
        <v>393</v>
      </c>
      <c r="P8226" t="s">
        <v>56</v>
      </c>
      <c r="Q8226" t="s">
        <v>52</v>
      </c>
      <c r="R8226" t="s">
        <v>52</v>
      </c>
      <c r="S8226" t="s">
        <v>52</v>
      </c>
      <c r="T8226" t="s">
        <v>52</v>
      </c>
      <c r="U8226" t="s">
        <v>52</v>
      </c>
      <c r="V8226" t="s">
        <v>52</v>
      </c>
      <c r="W8226" t="s">
        <v>52</v>
      </c>
      <c r="Y8226" t="s">
        <v>376</v>
      </c>
      <c r="Z8226" t="s">
        <v>52</v>
      </c>
      <c r="AA8226" t="s">
        <v>52</v>
      </c>
      <c r="AB8226" t="s">
        <v>52</v>
      </c>
      <c r="AC8226" t="s">
        <v>2545</v>
      </c>
      <c r="AD8226" t="s">
        <v>52</v>
      </c>
    </row>
    <row r="8227" spans="1:36" hidden="1" x14ac:dyDescent="0.35">
      <c r="A8227" s="2">
        <v>5606</v>
      </c>
      <c r="B8227" s="2" t="s">
        <v>20384</v>
      </c>
      <c r="C8227" s="2" t="s">
        <v>393</v>
      </c>
      <c r="E8227" s="3" t="s">
        <v>376</v>
      </c>
      <c r="F8227" s="5" t="s">
        <v>60</v>
      </c>
      <c r="H8227" s="1" t="s">
        <v>51</v>
      </c>
      <c r="J8227" t="s">
        <v>52</v>
      </c>
      <c r="K8227" t="s">
        <v>7659</v>
      </c>
      <c r="L8227" t="s">
        <v>54</v>
      </c>
      <c r="M8227" t="s">
        <v>20385</v>
      </c>
      <c r="O8227" t="s">
        <v>393</v>
      </c>
      <c r="P8227" t="s">
        <v>56</v>
      </c>
      <c r="Q8227" t="s">
        <v>52</v>
      </c>
      <c r="R8227" t="s">
        <v>52</v>
      </c>
      <c r="S8227" t="s">
        <v>52</v>
      </c>
      <c r="T8227" t="s">
        <v>52</v>
      </c>
      <c r="U8227" t="s">
        <v>52</v>
      </c>
      <c r="V8227" t="s">
        <v>52</v>
      </c>
      <c r="W8227" t="s">
        <v>52</v>
      </c>
      <c r="Y8227" t="s">
        <v>376</v>
      </c>
      <c r="Z8227" t="s">
        <v>52</v>
      </c>
      <c r="AA8227" t="s">
        <v>52</v>
      </c>
      <c r="AB8227" t="s">
        <v>52</v>
      </c>
      <c r="AC8227" t="s">
        <v>2545</v>
      </c>
      <c r="AD8227" t="s">
        <v>52</v>
      </c>
      <c r="AE8227" t="s">
        <v>376</v>
      </c>
      <c r="AF8227" t="s">
        <v>52</v>
      </c>
      <c r="AG8227" t="s">
        <v>52</v>
      </c>
      <c r="AH8227" t="s">
        <v>52</v>
      </c>
      <c r="AI8227" t="s">
        <v>2144</v>
      </c>
      <c r="AJ8227" t="s">
        <v>52</v>
      </c>
    </row>
    <row r="8228" spans="1:36" hidden="1" x14ac:dyDescent="0.35">
      <c r="A8228" s="2">
        <v>5607</v>
      </c>
      <c r="B8228" s="2" t="s">
        <v>20386</v>
      </c>
      <c r="C8228" s="2" t="s">
        <v>393</v>
      </c>
      <c r="E8228" s="3" t="s">
        <v>376</v>
      </c>
      <c r="F8228" s="5" t="s">
        <v>60</v>
      </c>
      <c r="H8228" s="1" t="s">
        <v>51</v>
      </c>
      <c r="J8228" t="s">
        <v>52</v>
      </c>
      <c r="K8228" t="s">
        <v>3942</v>
      </c>
      <c r="L8228" t="s">
        <v>54</v>
      </c>
      <c r="M8228" t="s">
        <v>20387</v>
      </c>
      <c r="O8228" t="s">
        <v>393</v>
      </c>
      <c r="P8228" t="s">
        <v>56</v>
      </c>
      <c r="Q8228" t="s">
        <v>52</v>
      </c>
      <c r="R8228" t="s">
        <v>52</v>
      </c>
      <c r="S8228" t="s">
        <v>52</v>
      </c>
      <c r="T8228" t="s">
        <v>52</v>
      </c>
      <c r="U8228" t="s">
        <v>52</v>
      </c>
      <c r="V8228" t="s">
        <v>52</v>
      </c>
      <c r="W8228" t="s">
        <v>52</v>
      </c>
      <c r="Y8228" t="s">
        <v>376</v>
      </c>
      <c r="Z8228" t="s">
        <v>52</v>
      </c>
      <c r="AA8228" t="s">
        <v>52</v>
      </c>
      <c r="AB8228" t="s">
        <v>52</v>
      </c>
      <c r="AC8228" t="s">
        <v>2545</v>
      </c>
      <c r="AD8228" t="s">
        <v>52</v>
      </c>
      <c r="AE8228" t="s">
        <v>376</v>
      </c>
      <c r="AF8228" t="s">
        <v>52</v>
      </c>
      <c r="AG8228" t="s">
        <v>52</v>
      </c>
      <c r="AH8228" t="s">
        <v>52</v>
      </c>
      <c r="AI8228" t="s">
        <v>1446</v>
      </c>
      <c r="AJ8228" t="s">
        <v>52</v>
      </c>
    </row>
    <row r="8229" spans="1:36" hidden="1" x14ac:dyDescent="0.35">
      <c r="A8229" s="2">
        <v>5608</v>
      </c>
      <c r="B8229" s="2" t="s">
        <v>20388</v>
      </c>
      <c r="C8229" s="2" t="s">
        <v>393</v>
      </c>
      <c r="E8229" s="3" t="s">
        <v>376</v>
      </c>
      <c r="H8229" s="1" t="s">
        <v>110</v>
      </c>
      <c r="J8229" t="s">
        <v>52</v>
      </c>
      <c r="K8229" t="s">
        <v>730</v>
      </c>
      <c r="L8229" t="s">
        <v>54</v>
      </c>
      <c r="M8229" t="s">
        <v>20389</v>
      </c>
      <c r="O8229" t="s">
        <v>393</v>
      </c>
      <c r="P8229" t="s">
        <v>56</v>
      </c>
      <c r="Q8229" t="s">
        <v>52</v>
      </c>
      <c r="R8229" t="s">
        <v>52</v>
      </c>
      <c r="S8229" t="s">
        <v>52</v>
      </c>
      <c r="T8229" t="s">
        <v>52</v>
      </c>
      <c r="U8229" t="s">
        <v>52</v>
      </c>
      <c r="V8229" t="s">
        <v>52</v>
      </c>
      <c r="W8229" t="s">
        <v>52</v>
      </c>
      <c r="Y8229" t="s">
        <v>376</v>
      </c>
      <c r="Z8229" t="s">
        <v>52</v>
      </c>
      <c r="AA8229" t="s">
        <v>52</v>
      </c>
      <c r="AB8229" t="s">
        <v>52</v>
      </c>
      <c r="AC8229" t="s">
        <v>730</v>
      </c>
      <c r="AD8229" t="s">
        <v>52</v>
      </c>
    </row>
    <row r="8230" spans="1:36" hidden="1" x14ac:dyDescent="0.35">
      <c r="A8230" s="2">
        <v>5609</v>
      </c>
      <c r="B8230" s="2" t="s">
        <v>20390</v>
      </c>
      <c r="C8230" s="2" t="s">
        <v>393</v>
      </c>
      <c r="E8230" s="3" t="s">
        <v>376</v>
      </c>
      <c r="F8230" s="5" t="s">
        <v>60</v>
      </c>
      <c r="H8230" s="1" t="s">
        <v>51</v>
      </c>
      <c r="J8230" t="s">
        <v>52</v>
      </c>
      <c r="K8230" t="s">
        <v>17556</v>
      </c>
      <c r="L8230" t="s">
        <v>54</v>
      </c>
      <c r="M8230" t="s">
        <v>20391</v>
      </c>
      <c r="O8230" t="s">
        <v>393</v>
      </c>
      <c r="P8230" t="s">
        <v>56</v>
      </c>
      <c r="Q8230" t="s">
        <v>52</v>
      </c>
      <c r="R8230" t="s">
        <v>52</v>
      </c>
      <c r="S8230" t="s">
        <v>52</v>
      </c>
      <c r="T8230" t="s">
        <v>52</v>
      </c>
      <c r="U8230" t="s">
        <v>52</v>
      </c>
      <c r="V8230" t="s">
        <v>52</v>
      </c>
      <c r="W8230" t="s">
        <v>52</v>
      </c>
      <c r="Y8230" t="s">
        <v>376</v>
      </c>
      <c r="Z8230" t="s">
        <v>52</v>
      </c>
      <c r="AA8230" t="s">
        <v>52</v>
      </c>
      <c r="AB8230" t="s">
        <v>52</v>
      </c>
      <c r="AC8230" t="s">
        <v>730</v>
      </c>
      <c r="AD8230" t="s">
        <v>52</v>
      </c>
      <c r="AE8230" t="s">
        <v>376</v>
      </c>
      <c r="AF8230" t="s">
        <v>52</v>
      </c>
      <c r="AG8230" t="s">
        <v>52</v>
      </c>
      <c r="AH8230" t="s">
        <v>52</v>
      </c>
      <c r="AI8230" t="s">
        <v>2545</v>
      </c>
      <c r="AJ8230" t="s">
        <v>52</v>
      </c>
    </row>
    <row r="8231" spans="1:36" hidden="1" x14ac:dyDescent="0.35">
      <c r="A8231" s="2">
        <v>5610</v>
      </c>
      <c r="B8231" s="2" t="s">
        <v>20392</v>
      </c>
      <c r="C8231" s="2" t="s">
        <v>393</v>
      </c>
      <c r="E8231" s="3" t="s">
        <v>376</v>
      </c>
      <c r="H8231" s="1" t="s">
        <v>110</v>
      </c>
      <c r="J8231" t="s">
        <v>52</v>
      </c>
      <c r="K8231" t="s">
        <v>205</v>
      </c>
      <c r="L8231" t="s">
        <v>54</v>
      </c>
      <c r="M8231" t="s">
        <v>20393</v>
      </c>
      <c r="O8231" t="s">
        <v>393</v>
      </c>
      <c r="P8231" t="s">
        <v>56</v>
      </c>
      <c r="Q8231" t="s">
        <v>52</v>
      </c>
      <c r="R8231" t="s">
        <v>52</v>
      </c>
      <c r="S8231" t="s">
        <v>52</v>
      </c>
      <c r="T8231" t="s">
        <v>52</v>
      </c>
      <c r="U8231" t="s">
        <v>52</v>
      </c>
      <c r="V8231" t="s">
        <v>52</v>
      </c>
      <c r="W8231" t="s">
        <v>52</v>
      </c>
      <c r="Y8231" t="s">
        <v>376</v>
      </c>
      <c r="Z8231" t="s">
        <v>52</v>
      </c>
      <c r="AA8231" t="s">
        <v>52</v>
      </c>
      <c r="AB8231" t="s">
        <v>52</v>
      </c>
      <c r="AC8231" t="s">
        <v>205</v>
      </c>
      <c r="AD8231" t="s">
        <v>52</v>
      </c>
    </row>
    <row r="8232" spans="1:36" hidden="1" x14ac:dyDescent="0.35">
      <c r="A8232" s="2">
        <v>5611</v>
      </c>
      <c r="B8232" s="2" t="s">
        <v>20394</v>
      </c>
      <c r="C8232" s="2" t="s">
        <v>393</v>
      </c>
      <c r="E8232" s="3" t="s">
        <v>376</v>
      </c>
      <c r="F8232" s="5" t="s">
        <v>60</v>
      </c>
      <c r="H8232" s="1" t="s">
        <v>51</v>
      </c>
      <c r="J8232" t="s">
        <v>52</v>
      </c>
      <c r="K8232" t="s">
        <v>17566</v>
      </c>
      <c r="L8232" t="s">
        <v>54</v>
      </c>
      <c r="M8232" t="s">
        <v>20395</v>
      </c>
      <c r="O8232" t="s">
        <v>393</v>
      </c>
      <c r="P8232" t="s">
        <v>56</v>
      </c>
      <c r="Q8232" t="s">
        <v>52</v>
      </c>
      <c r="R8232" t="s">
        <v>52</v>
      </c>
      <c r="S8232" t="s">
        <v>52</v>
      </c>
      <c r="T8232" t="s">
        <v>52</v>
      </c>
      <c r="U8232" t="s">
        <v>52</v>
      </c>
      <c r="V8232" t="s">
        <v>52</v>
      </c>
      <c r="W8232" t="s">
        <v>52</v>
      </c>
      <c r="Y8232" t="s">
        <v>376</v>
      </c>
      <c r="Z8232" t="s">
        <v>52</v>
      </c>
      <c r="AA8232" t="s">
        <v>52</v>
      </c>
      <c r="AB8232" t="s">
        <v>52</v>
      </c>
      <c r="AC8232" t="s">
        <v>17566</v>
      </c>
      <c r="AD8232" t="s">
        <v>52</v>
      </c>
    </row>
    <row r="8233" spans="1:36" hidden="1" x14ac:dyDescent="0.35">
      <c r="A8233" s="2">
        <v>5612</v>
      </c>
      <c r="B8233" s="2" t="s">
        <v>20396</v>
      </c>
      <c r="C8233" s="2" t="s">
        <v>393</v>
      </c>
      <c r="E8233" s="3" t="s">
        <v>376</v>
      </c>
      <c r="F8233" s="5" t="s">
        <v>60</v>
      </c>
      <c r="H8233" s="1" t="s">
        <v>51</v>
      </c>
      <c r="J8233" t="s">
        <v>52</v>
      </c>
      <c r="K8233" t="s">
        <v>5006</v>
      </c>
      <c r="L8233" t="s">
        <v>54</v>
      </c>
      <c r="M8233" t="s">
        <v>20397</v>
      </c>
      <c r="O8233" t="s">
        <v>393</v>
      </c>
      <c r="P8233" t="s">
        <v>56</v>
      </c>
      <c r="Q8233" t="s">
        <v>52</v>
      </c>
      <c r="R8233" t="s">
        <v>52</v>
      </c>
      <c r="S8233" t="s">
        <v>52</v>
      </c>
      <c r="T8233" t="s">
        <v>52</v>
      </c>
      <c r="U8233" t="s">
        <v>52</v>
      </c>
      <c r="V8233" t="s">
        <v>52</v>
      </c>
      <c r="W8233" t="s">
        <v>52</v>
      </c>
      <c r="Y8233" t="s">
        <v>376</v>
      </c>
      <c r="Z8233" t="s">
        <v>52</v>
      </c>
      <c r="AA8233" t="s">
        <v>52</v>
      </c>
      <c r="AB8233" t="s">
        <v>52</v>
      </c>
      <c r="AC8233" t="s">
        <v>228</v>
      </c>
      <c r="AD8233" t="s">
        <v>52</v>
      </c>
      <c r="AE8233" t="s">
        <v>376</v>
      </c>
      <c r="AF8233" t="s">
        <v>52</v>
      </c>
      <c r="AG8233" t="s">
        <v>52</v>
      </c>
      <c r="AH8233" t="s">
        <v>52</v>
      </c>
      <c r="AI8233" t="s">
        <v>17576</v>
      </c>
      <c r="AJ8233" t="s">
        <v>52</v>
      </c>
    </row>
    <row r="8234" spans="1:36" hidden="1" x14ac:dyDescent="0.35">
      <c r="A8234" s="2">
        <v>5613</v>
      </c>
      <c r="B8234" s="2" t="s">
        <v>20398</v>
      </c>
      <c r="C8234" s="2" t="s">
        <v>393</v>
      </c>
      <c r="E8234" s="3" t="s">
        <v>376</v>
      </c>
      <c r="F8234" s="5" t="s">
        <v>60</v>
      </c>
      <c r="H8234" s="1" t="s">
        <v>51</v>
      </c>
      <c r="J8234" t="s">
        <v>52</v>
      </c>
      <c r="K8234" t="s">
        <v>3057</v>
      </c>
      <c r="L8234" t="s">
        <v>54</v>
      </c>
      <c r="M8234" t="s">
        <v>20399</v>
      </c>
      <c r="O8234" t="s">
        <v>393</v>
      </c>
      <c r="P8234" t="s">
        <v>56</v>
      </c>
      <c r="Q8234" t="s">
        <v>52</v>
      </c>
      <c r="R8234" t="s">
        <v>52</v>
      </c>
      <c r="S8234" t="s">
        <v>52</v>
      </c>
      <c r="T8234" t="s">
        <v>52</v>
      </c>
      <c r="U8234" t="s">
        <v>52</v>
      </c>
      <c r="V8234" t="s">
        <v>52</v>
      </c>
      <c r="W8234" t="s">
        <v>52</v>
      </c>
      <c r="Y8234" t="s">
        <v>376</v>
      </c>
      <c r="Z8234" t="s">
        <v>52</v>
      </c>
      <c r="AA8234" t="s">
        <v>52</v>
      </c>
      <c r="AB8234" t="s">
        <v>52</v>
      </c>
      <c r="AC8234" t="s">
        <v>3057</v>
      </c>
      <c r="AD8234" t="s">
        <v>52</v>
      </c>
    </row>
    <row r="8235" spans="1:36" hidden="1" x14ac:dyDescent="0.35">
      <c r="A8235" s="2">
        <v>5614</v>
      </c>
      <c r="B8235" s="2" t="s">
        <v>20400</v>
      </c>
      <c r="C8235" s="2" t="s">
        <v>393</v>
      </c>
      <c r="E8235" s="3" t="s">
        <v>376</v>
      </c>
      <c r="H8235" s="1" t="s">
        <v>110</v>
      </c>
      <c r="J8235" t="s">
        <v>52</v>
      </c>
      <c r="K8235" t="s">
        <v>3621</v>
      </c>
      <c r="L8235" t="s">
        <v>54</v>
      </c>
      <c r="M8235" t="s">
        <v>20401</v>
      </c>
      <c r="O8235" t="s">
        <v>393</v>
      </c>
      <c r="P8235" t="s">
        <v>56</v>
      </c>
      <c r="Q8235" t="s">
        <v>52</v>
      </c>
      <c r="R8235" t="s">
        <v>52</v>
      </c>
      <c r="S8235" t="s">
        <v>52</v>
      </c>
      <c r="T8235" t="s">
        <v>52</v>
      </c>
      <c r="U8235" t="s">
        <v>52</v>
      </c>
      <c r="V8235" t="s">
        <v>52</v>
      </c>
      <c r="W8235" t="s">
        <v>52</v>
      </c>
      <c r="Y8235" t="s">
        <v>376</v>
      </c>
      <c r="Z8235" t="s">
        <v>52</v>
      </c>
      <c r="AA8235" t="s">
        <v>52</v>
      </c>
      <c r="AB8235" t="s">
        <v>52</v>
      </c>
      <c r="AC8235" t="s">
        <v>17586</v>
      </c>
      <c r="AD8235" t="s">
        <v>52</v>
      </c>
      <c r="AE8235" t="s">
        <v>376</v>
      </c>
      <c r="AF8235" t="s">
        <v>52</v>
      </c>
      <c r="AG8235" t="s">
        <v>52</v>
      </c>
      <c r="AH8235" t="s">
        <v>52</v>
      </c>
      <c r="AI8235" t="s">
        <v>3134</v>
      </c>
      <c r="AJ8235" t="s">
        <v>52</v>
      </c>
    </row>
    <row r="8236" spans="1:36" hidden="1" x14ac:dyDescent="0.35">
      <c r="A8236" s="2">
        <v>5615</v>
      </c>
      <c r="B8236" s="2" t="s">
        <v>20402</v>
      </c>
      <c r="C8236" s="2" t="s">
        <v>393</v>
      </c>
      <c r="E8236" s="3" t="s">
        <v>376</v>
      </c>
      <c r="F8236" s="5" t="s">
        <v>60</v>
      </c>
      <c r="H8236" s="1" t="s">
        <v>51</v>
      </c>
      <c r="J8236" t="s">
        <v>52</v>
      </c>
      <c r="K8236" t="s">
        <v>12554</v>
      </c>
      <c r="L8236" t="s">
        <v>54</v>
      </c>
      <c r="M8236" t="s">
        <v>20403</v>
      </c>
      <c r="O8236" t="s">
        <v>393</v>
      </c>
      <c r="P8236" t="s">
        <v>56</v>
      </c>
      <c r="Q8236" t="s">
        <v>52</v>
      </c>
      <c r="R8236" t="s">
        <v>52</v>
      </c>
      <c r="S8236" t="s">
        <v>52</v>
      </c>
      <c r="T8236" t="s">
        <v>52</v>
      </c>
      <c r="U8236" t="s">
        <v>52</v>
      </c>
      <c r="V8236" t="s">
        <v>52</v>
      </c>
      <c r="W8236" t="s">
        <v>52</v>
      </c>
      <c r="Y8236" t="s">
        <v>376</v>
      </c>
      <c r="Z8236" t="s">
        <v>52</v>
      </c>
      <c r="AA8236" t="s">
        <v>52</v>
      </c>
      <c r="AB8236" t="s">
        <v>52</v>
      </c>
      <c r="AC8236" t="s">
        <v>18270</v>
      </c>
      <c r="AD8236" t="s">
        <v>52</v>
      </c>
      <c r="AE8236" t="s">
        <v>376</v>
      </c>
      <c r="AF8236" t="s">
        <v>52</v>
      </c>
      <c r="AG8236" t="s">
        <v>52</v>
      </c>
      <c r="AH8236" t="s">
        <v>52</v>
      </c>
      <c r="AI8236" t="s">
        <v>3907</v>
      </c>
      <c r="AJ8236" t="s">
        <v>52</v>
      </c>
    </row>
    <row r="8237" spans="1:36" hidden="1" x14ac:dyDescent="0.35">
      <c r="A8237" s="2">
        <v>5616</v>
      </c>
      <c r="B8237" s="2" t="s">
        <v>20404</v>
      </c>
      <c r="C8237" s="2" t="s">
        <v>393</v>
      </c>
      <c r="E8237" s="3" t="s">
        <v>376</v>
      </c>
      <c r="F8237" s="5" t="s">
        <v>60</v>
      </c>
      <c r="H8237" s="1" t="s">
        <v>51</v>
      </c>
      <c r="J8237" t="s">
        <v>52</v>
      </c>
      <c r="K8237" t="s">
        <v>3907</v>
      </c>
      <c r="L8237" t="s">
        <v>54</v>
      </c>
      <c r="M8237" t="s">
        <v>20405</v>
      </c>
      <c r="O8237" t="s">
        <v>393</v>
      </c>
      <c r="P8237" t="s">
        <v>56</v>
      </c>
      <c r="Q8237" t="s">
        <v>52</v>
      </c>
      <c r="R8237" t="s">
        <v>52</v>
      </c>
      <c r="S8237" t="s">
        <v>52</v>
      </c>
      <c r="T8237" t="s">
        <v>52</v>
      </c>
      <c r="U8237" t="s">
        <v>52</v>
      </c>
      <c r="V8237" t="s">
        <v>52</v>
      </c>
      <c r="W8237" t="s">
        <v>52</v>
      </c>
      <c r="Y8237" t="s">
        <v>376</v>
      </c>
      <c r="Z8237" t="s">
        <v>52</v>
      </c>
      <c r="AA8237" t="s">
        <v>52</v>
      </c>
      <c r="AB8237" t="s">
        <v>52</v>
      </c>
      <c r="AC8237" t="s">
        <v>3907</v>
      </c>
      <c r="AD8237" t="s">
        <v>52</v>
      </c>
    </row>
    <row r="8238" spans="1:36" hidden="1" x14ac:dyDescent="0.35">
      <c r="A8238" s="2">
        <v>5617</v>
      </c>
      <c r="B8238" s="2" t="s">
        <v>20406</v>
      </c>
      <c r="C8238" s="2" t="s">
        <v>393</v>
      </c>
      <c r="E8238" s="3" t="s">
        <v>376</v>
      </c>
      <c r="H8238" s="1" t="s">
        <v>110</v>
      </c>
      <c r="J8238" t="s">
        <v>52</v>
      </c>
      <c r="K8238" t="s">
        <v>7683</v>
      </c>
      <c r="L8238" t="s">
        <v>54</v>
      </c>
      <c r="M8238" t="s">
        <v>20407</v>
      </c>
      <c r="O8238" t="s">
        <v>393</v>
      </c>
      <c r="P8238" t="s">
        <v>56</v>
      </c>
      <c r="Q8238" t="s">
        <v>52</v>
      </c>
      <c r="R8238" t="s">
        <v>52</v>
      </c>
      <c r="S8238" t="s">
        <v>52</v>
      </c>
      <c r="T8238" t="s">
        <v>52</v>
      </c>
      <c r="U8238" t="s">
        <v>52</v>
      </c>
      <c r="V8238" t="s">
        <v>52</v>
      </c>
      <c r="W8238" t="s">
        <v>52</v>
      </c>
      <c r="Y8238" t="s">
        <v>376</v>
      </c>
      <c r="Z8238" t="s">
        <v>52</v>
      </c>
      <c r="AA8238" t="s">
        <v>52</v>
      </c>
      <c r="AB8238" t="s">
        <v>52</v>
      </c>
      <c r="AC8238" t="s">
        <v>7683</v>
      </c>
      <c r="AD8238" t="s">
        <v>52</v>
      </c>
    </row>
    <row r="8239" spans="1:36" hidden="1" x14ac:dyDescent="0.35">
      <c r="A8239" s="2">
        <v>5618</v>
      </c>
      <c r="B8239" s="2" t="s">
        <v>20408</v>
      </c>
      <c r="C8239" s="2" t="s">
        <v>393</v>
      </c>
      <c r="E8239" s="3" t="s">
        <v>376</v>
      </c>
      <c r="F8239" s="5" t="s">
        <v>60</v>
      </c>
      <c r="H8239" s="1" t="s">
        <v>51</v>
      </c>
      <c r="J8239" t="s">
        <v>52</v>
      </c>
      <c r="K8239" t="s">
        <v>1366</v>
      </c>
      <c r="L8239" t="s">
        <v>54</v>
      </c>
      <c r="M8239" t="s">
        <v>20409</v>
      </c>
      <c r="O8239" t="s">
        <v>393</v>
      </c>
      <c r="P8239" t="s">
        <v>56</v>
      </c>
      <c r="Q8239" t="s">
        <v>52</v>
      </c>
      <c r="R8239" t="s">
        <v>52</v>
      </c>
      <c r="S8239" t="s">
        <v>52</v>
      </c>
      <c r="T8239" t="s">
        <v>52</v>
      </c>
      <c r="U8239" t="s">
        <v>52</v>
      </c>
      <c r="V8239" t="s">
        <v>52</v>
      </c>
      <c r="W8239" t="s">
        <v>52</v>
      </c>
      <c r="Y8239" t="s">
        <v>376</v>
      </c>
      <c r="Z8239" t="s">
        <v>52</v>
      </c>
      <c r="AA8239" t="s">
        <v>52</v>
      </c>
      <c r="AB8239" t="s">
        <v>52</v>
      </c>
      <c r="AC8239" t="s">
        <v>17537</v>
      </c>
      <c r="AD8239" t="s">
        <v>52</v>
      </c>
      <c r="AE8239" t="s">
        <v>376</v>
      </c>
      <c r="AF8239" t="s">
        <v>52</v>
      </c>
      <c r="AG8239" t="s">
        <v>52</v>
      </c>
      <c r="AH8239" t="s">
        <v>52</v>
      </c>
      <c r="AI8239" t="s">
        <v>455</v>
      </c>
      <c r="AJ8239" t="s">
        <v>52</v>
      </c>
    </row>
    <row r="8240" spans="1:36" hidden="1" x14ac:dyDescent="0.35">
      <c r="A8240" s="2">
        <v>5619</v>
      </c>
      <c r="B8240" s="2" t="s">
        <v>20410</v>
      </c>
      <c r="C8240" s="2" t="s">
        <v>393</v>
      </c>
      <c r="E8240" s="3" t="s">
        <v>376</v>
      </c>
      <c r="F8240" s="5" t="s">
        <v>60</v>
      </c>
      <c r="H8240" s="1" t="s">
        <v>51</v>
      </c>
      <c r="J8240" t="s">
        <v>52</v>
      </c>
      <c r="K8240" t="s">
        <v>17622</v>
      </c>
      <c r="L8240" t="s">
        <v>54</v>
      </c>
      <c r="M8240" t="s">
        <v>20411</v>
      </c>
      <c r="O8240" t="s">
        <v>393</v>
      </c>
      <c r="P8240" t="s">
        <v>56</v>
      </c>
      <c r="Q8240" t="s">
        <v>52</v>
      </c>
      <c r="R8240" t="s">
        <v>52</v>
      </c>
      <c r="S8240" t="s">
        <v>52</v>
      </c>
      <c r="T8240" t="s">
        <v>52</v>
      </c>
      <c r="U8240" t="s">
        <v>52</v>
      </c>
      <c r="V8240" t="s">
        <v>52</v>
      </c>
      <c r="W8240" t="s">
        <v>52</v>
      </c>
      <c r="Y8240" t="s">
        <v>376</v>
      </c>
      <c r="Z8240" t="s">
        <v>52</v>
      </c>
      <c r="AA8240" t="s">
        <v>52</v>
      </c>
      <c r="AB8240" t="s">
        <v>52</v>
      </c>
      <c r="AC8240" t="s">
        <v>17624</v>
      </c>
      <c r="AD8240" t="s">
        <v>52</v>
      </c>
      <c r="AE8240" t="s">
        <v>376</v>
      </c>
      <c r="AF8240" t="s">
        <v>52</v>
      </c>
      <c r="AG8240" t="s">
        <v>52</v>
      </c>
      <c r="AH8240" t="s">
        <v>52</v>
      </c>
      <c r="AI8240" t="s">
        <v>17508</v>
      </c>
      <c r="AJ8240" t="s">
        <v>52</v>
      </c>
    </row>
    <row r="8241" spans="1:36" hidden="1" x14ac:dyDescent="0.35">
      <c r="A8241" s="2">
        <v>5620</v>
      </c>
      <c r="B8241" s="2" t="s">
        <v>20412</v>
      </c>
      <c r="C8241" s="2" t="s">
        <v>393</v>
      </c>
      <c r="E8241" s="3" t="s">
        <v>376</v>
      </c>
      <c r="H8241" s="1" t="s">
        <v>110</v>
      </c>
      <c r="J8241" t="s">
        <v>52</v>
      </c>
      <c r="K8241" t="s">
        <v>152</v>
      </c>
      <c r="L8241" t="s">
        <v>54</v>
      </c>
      <c r="M8241" t="s">
        <v>20413</v>
      </c>
      <c r="O8241" t="s">
        <v>393</v>
      </c>
      <c r="P8241" t="s">
        <v>56</v>
      </c>
      <c r="Q8241" t="s">
        <v>52</v>
      </c>
      <c r="R8241" t="s">
        <v>52</v>
      </c>
      <c r="S8241" t="s">
        <v>52</v>
      </c>
      <c r="T8241" t="s">
        <v>52</v>
      </c>
      <c r="U8241" t="s">
        <v>52</v>
      </c>
      <c r="V8241" t="s">
        <v>52</v>
      </c>
      <c r="W8241" t="s">
        <v>52</v>
      </c>
      <c r="Y8241" t="s">
        <v>376</v>
      </c>
      <c r="Z8241" t="s">
        <v>52</v>
      </c>
      <c r="AA8241" t="s">
        <v>52</v>
      </c>
      <c r="AB8241" t="s">
        <v>52</v>
      </c>
      <c r="AC8241" t="s">
        <v>152</v>
      </c>
      <c r="AD8241" t="s">
        <v>52</v>
      </c>
    </row>
    <row r="8242" spans="1:36" hidden="1" x14ac:dyDescent="0.35">
      <c r="A8242" s="2">
        <v>5621</v>
      </c>
      <c r="B8242" s="2" t="s">
        <v>20414</v>
      </c>
      <c r="C8242" s="2" t="s">
        <v>393</v>
      </c>
      <c r="E8242" s="3" t="s">
        <v>376</v>
      </c>
      <c r="H8242" s="1" t="s">
        <v>110</v>
      </c>
      <c r="J8242" t="s">
        <v>52</v>
      </c>
      <c r="K8242" t="s">
        <v>3152</v>
      </c>
      <c r="L8242" t="s">
        <v>54</v>
      </c>
      <c r="M8242" t="s">
        <v>20415</v>
      </c>
      <c r="O8242" t="s">
        <v>393</v>
      </c>
      <c r="P8242" t="s">
        <v>56</v>
      </c>
      <c r="Q8242" t="s">
        <v>52</v>
      </c>
      <c r="R8242" t="s">
        <v>52</v>
      </c>
      <c r="S8242" t="s">
        <v>52</v>
      </c>
      <c r="T8242" t="s">
        <v>52</v>
      </c>
      <c r="U8242" t="s">
        <v>52</v>
      </c>
      <c r="V8242" t="s">
        <v>52</v>
      </c>
      <c r="W8242" t="s">
        <v>52</v>
      </c>
      <c r="Y8242" t="s">
        <v>376</v>
      </c>
      <c r="Z8242" t="s">
        <v>52</v>
      </c>
      <c r="AA8242" t="s">
        <v>52</v>
      </c>
      <c r="AB8242" t="s">
        <v>52</v>
      </c>
      <c r="AC8242" t="s">
        <v>3152</v>
      </c>
      <c r="AD8242" t="s">
        <v>52</v>
      </c>
    </row>
    <row r="8243" spans="1:36" hidden="1" x14ac:dyDescent="0.35">
      <c r="A8243" s="2">
        <v>5622</v>
      </c>
      <c r="B8243" s="2" t="s">
        <v>20416</v>
      </c>
      <c r="C8243" s="2" t="s">
        <v>393</v>
      </c>
      <c r="E8243" s="3" t="s">
        <v>376</v>
      </c>
      <c r="H8243" s="1" t="s">
        <v>110</v>
      </c>
      <c r="J8243" t="s">
        <v>52</v>
      </c>
      <c r="K8243" t="s">
        <v>6080</v>
      </c>
      <c r="L8243" t="s">
        <v>54</v>
      </c>
      <c r="M8243" t="s">
        <v>20417</v>
      </c>
      <c r="O8243" t="s">
        <v>393</v>
      </c>
      <c r="P8243" t="s">
        <v>56</v>
      </c>
      <c r="Q8243" t="s">
        <v>52</v>
      </c>
      <c r="R8243" t="s">
        <v>52</v>
      </c>
      <c r="S8243" t="s">
        <v>52</v>
      </c>
      <c r="T8243" t="s">
        <v>52</v>
      </c>
      <c r="U8243" t="s">
        <v>52</v>
      </c>
      <c r="V8243" t="s">
        <v>52</v>
      </c>
      <c r="W8243" t="s">
        <v>52</v>
      </c>
      <c r="Y8243" t="s">
        <v>376</v>
      </c>
      <c r="Z8243" t="s">
        <v>52</v>
      </c>
      <c r="AA8243" t="s">
        <v>52</v>
      </c>
      <c r="AB8243" t="s">
        <v>52</v>
      </c>
      <c r="AC8243" t="s">
        <v>6080</v>
      </c>
      <c r="AD8243" t="s">
        <v>52</v>
      </c>
    </row>
    <row r="8244" spans="1:36" hidden="1" x14ac:dyDescent="0.35">
      <c r="A8244" s="2">
        <v>5623</v>
      </c>
      <c r="B8244" s="2" t="s">
        <v>20418</v>
      </c>
      <c r="C8244" s="2" t="s">
        <v>393</v>
      </c>
      <c r="E8244" s="3" t="s">
        <v>376</v>
      </c>
      <c r="F8244" s="5" t="s">
        <v>60</v>
      </c>
      <c r="H8244" s="1" t="s">
        <v>51</v>
      </c>
      <c r="J8244" t="s">
        <v>52</v>
      </c>
      <c r="K8244" t="s">
        <v>4660</v>
      </c>
      <c r="L8244" t="s">
        <v>54</v>
      </c>
      <c r="M8244" t="s">
        <v>20419</v>
      </c>
      <c r="O8244" t="s">
        <v>393</v>
      </c>
      <c r="P8244" t="s">
        <v>56</v>
      </c>
      <c r="Q8244" t="s">
        <v>52</v>
      </c>
      <c r="R8244" t="s">
        <v>52</v>
      </c>
      <c r="S8244" t="s">
        <v>52</v>
      </c>
      <c r="T8244" t="s">
        <v>52</v>
      </c>
      <c r="U8244" t="s">
        <v>52</v>
      </c>
      <c r="V8244" t="s">
        <v>52</v>
      </c>
      <c r="W8244" t="s">
        <v>52</v>
      </c>
      <c r="Y8244" t="s">
        <v>376</v>
      </c>
      <c r="Z8244" t="s">
        <v>52</v>
      </c>
      <c r="AA8244" t="s">
        <v>52</v>
      </c>
      <c r="AB8244" t="s">
        <v>52</v>
      </c>
      <c r="AC8244" t="s">
        <v>4660</v>
      </c>
      <c r="AD8244" t="s">
        <v>52</v>
      </c>
    </row>
    <row r="8245" spans="1:36" hidden="1" x14ac:dyDescent="0.35">
      <c r="A8245" s="2">
        <v>5624</v>
      </c>
      <c r="B8245" s="2" t="s">
        <v>20420</v>
      </c>
      <c r="C8245" s="2" t="s">
        <v>393</v>
      </c>
      <c r="E8245" s="3" t="s">
        <v>376</v>
      </c>
      <c r="H8245" s="1" t="s">
        <v>110</v>
      </c>
      <c r="J8245" t="s">
        <v>52</v>
      </c>
      <c r="K8245" t="s">
        <v>706</v>
      </c>
      <c r="L8245" t="s">
        <v>54</v>
      </c>
      <c r="M8245" t="s">
        <v>20421</v>
      </c>
      <c r="O8245" t="s">
        <v>393</v>
      </c>
      <c r="P8245" t="s">
        <v>56</v>
      </c>
      <c r="Q8245" t="s">
        <v>52</v>
      </c>
      <c r="R8245" t="s">
        <v>52</v>
      </c>
      <c r="S8245" t="s">
        <v>52</v>
      </c>
      <c r="T8245" t="s">
        <v>52</v>
      </c>
      <c r="U8245" t="s">
        <v>52</v>
      </c>
      <c r="V8245" t="s">
        <v>52</v>
      </c>
      <c r="W8245" t="s">
        <v>52</v>
      </c>
      <c r="Y8245" t="s">
        <v>376</v>
      </c>
      <c r="Z8245" t="s">
        <v>52</v>
      </c>
      <c r="AA8245" t="s">
        <v>52</v>
      </c>
      <c r="AB8245" t="s">
        <v>52</v>
      </c>
      <c r="AC8245" t="s">
        <v>706</v>
      </c>
      <c r="AD8245" t="s">
        <v>52</v>
      </c>
    </row>
    <row r="8246" spans="1:36" hidden="1" x14ac:dyDescent="0.35">
      <c r="A8246" s="2">
        <v>5625</v>
      </c>
      <c r="B8246" s="2" t="s">
        <v>20422</v>
      </c>
      <c r="C8246" s="2" t="s">
        <v>393</v>
      </c>
      <c r="E8246" s="3" t="s">
        <v>376</v>
      </c>
      <c r="F8246" s="5" t="s">
        <v>60</v>
      </c>
      <c r="H8246" s="1" t="s">
        <v>51</v>
      </c>
      <c r="J8246" t="s">
        <v>52</v>
      </c>
      <c r="K8246" t="s">
        <v>455</v>
      </c>
      <c r="L8246" t="s">
        <v>54</v>
      </c>
      <c r="M8246" t="s">
        <v>20423</v>
      </c>
      <c r="O8246" t="s">
        <v>393</v>
      </c>
      <c r="P8246" t="s">
        <v>56</v>
      </c>
      <c r="Q8246" t="s">
        <v>52</v>
      </c>
      <c r="R8246" t="s">
        <v>52</v>
      </c>
      <c r="S8246" t="s">
        <v>52</v>
      </c>
      <c r="T8246" t="s">
        <v>52</v>
      </c>
      <c r="U8246" t="s">
        <v>52</v>
      </c>
      <c r="V8246" t="s">
        <v>52</v>
      </c>
      <c r="W8246" t="s">
        <v>52</v>
      </c>
      <c r="Y8246" t="s">
        <v>376</v>
      </c>
      <c r="Z8246" t="s">
        <v>52</v>
      </c>
      <c r="AA8246" t="s">
        <v>52</v>
      </c>
      <c r="AB8246" t="s">
        <v>52</v>
      </c>
      <c r="AC8246" t="s">
        <v>455</v>
      </c>
      <c r="AD8246" t="s">
        <v>52</v>
      </c>
    </row>
    <row r="8247" spans="1:36" hidden="1" x14ac:dyDescent="0.35">
      <c r="A8247" s="2">
        <v>5626</v>
      </c>
      <c r="B8247" s="2" t="s">
        <v>20424</v>
      </c>
      <c r="C8247" s="2" t="s">
        <v>393</v>
      </c>
      <c r="E8247" s="3" t="s">
        <v>376</v>
      </c>
      <c r="F8247" s="5" t="s">
        <v>60</v>
      </c>
      <c r="H8247" s="1" t="s">
        <v>51</v>
      </c>
      <c r="J8247" t="s">
        <v>52</v>
      </c>
      <c r="K8247" t="s">
        <v>5901</v>
      </c>
      <c r="L8247" t="s">
        <v>54</v>
      </c>
      <c r="M8247" t="s">
        <v>20425</v>
      </c>
      <c r="O8247" t="s">
        <v>393</v>
      </c>
      <c r="P8247" t="s">
        <v>56</v>
      </c>
      <c r="Q8247" t="s">
        <v>52</v>
      </c>
      <c r="R8247" t="s">
        <v>52</v>
      </c>
      <c r="S8247" t="s">
        <v>52</v>
      </c>
      <c r="T8247" t="s">
        <v>52</v>
      </c>
      <c r="U8247" t="s">
        <v>52</v>
      </c>
      <c r="V8247" t="s">
        <v>52</v>
      </c>
      <c r="W8247" t="s">
        <v>52</v>
      </c>
      <c r="Y8247" t="s">
        <v>376</v>
      </c>
      <c r="Z8247" t="s">
        <v>52</v>
      </c>
      <c r="AA8247" t="s">
        <v>52</v>
      </c>
      <c r="AB8247" t="s">
        <v>52</v>
      </c>
      <c r="AC8247" t="s">
        <v>5901</v>
      </c>
      <c r="AD8247" t="s">
        <v>52</v>
      </c>
    </row>
    <row r="8248" spans="1:36" hidden="1" x14ac:dyDescent="0.35">
      <c r="A8248" s="2">
        <v>5627</v>
      </c>
      <c r="B8248" s="2" t="s">
        <v>20426</v>
      </c>
      <c r="C8248" s="2" t="s">
        <v>393</v>
      </c>
      <c r="E8248" s="3" t="s">
        <v>376</v>
      </c>
      <c r="F8248" s="5" t="s">
        <v>60</v>
      </c>
      <c r="H8248" s="1" t="s">
        <v>51</v>
      </c>
      <c r="J8248" t="s">
        <v>52</v>
      </c>
      <c r="K8248" t="s">
        <v>17686</v>
      </c>
      <c r="L8248" t="s">
        <v>54</v>
      </c>
      <c r="M8248" t="s">
        <v>20427</v>
      </c>
      <c r="O8248" t="s">
        <v>393</v>
      </c>
      <c r="P8248" t="s">
        <v>56</v>
      </c>
      <c r="Q8248" t="s">
        <v>52</v>
      </c>
      <c r="R8248" t="s">
        <v>52</v>
      </c>
      <c r="S8248" t="s">
        <v>52</v>
      </c>
      <c r="T8248" t="s">
        <v>52</v>
      </c>
      <c r="U8248" t="s">
        <v>52</v>
      </c>
      <c r="V8248" t="s">
        <v>52</v>
      </c>
      <c r="W8248" t="s">
        <v>52</v>
      </c>
      <c r="Y8248" t="s">
        <v>376</v>
      </c>
      <c r="Z8248" t="s">
        <v>52</v>
      </c>
      <c r="AA8248" t="s">
        <v>52</v>
      </c>
      <c r="AB8248" t="s">
        <v>52</v>
      </c>
      <c r="AC8248" t="s">
        <v>5901</v>
      </c>
      <c r="AD8248" t="s">
        <v>52</v>
      </c>
      <c r="AE8248" t="s">
        <v>376</v>
      </c>
      <c r="AF8248" t="s">
        <v>52</v>
      </c>
      <c r="AG8248" t="s">
        <v>52</v>
      </c>
      <c r="AH8248" t="s">
        <v>52</v>
      </c>
      <c r="AI8248" t="s">
        <v>17688</v>
      </c>
      <c r="AJ8248" t="s">
        <v>52</v>
      </c>
    </row>
    <row r="8249" spans="1:36" hidden="1" x14ac:dyDescent="0.35">
      <c r="A8249" s="2">
        <v>5628</v>
      </c>
      <c r="B8249" s="2" t="s">
        <v>20428</v>
      </c>
      <c r="C8249" s="2" t="s">
        <v>393</v>
      </c>
      <c r="E8249" s="3" t="s">
        <v>376</v>
      </c>
      <c r="F8249" s="5" t="s">
        <v>60</v>
      </c>
      <c r="H8249" s="1" t="s">
        <v>51</v>
      </c>
      <c r="J8249" t="s">
        <v>52</v>
      </c>
      <c r="K8249" t="s">
        <v>1100</v>
      </c>
      <c r="L8249" t="s">
        <v>54</v>
      </c>
      <c r="M8249" t="s">
        <v>20429</v>
      </c>
      <c r="O8249" t="s">
        <v>393</v>
      </c>
      <c r="P8249" t="s">
        <v>56</v>
      </c>
      <c r="Q8249" t="s">
        <v>52</v>
      </c>
      <c r="R8249" t="s">
        <v>52</v>
      </c>
      <c r="S8249" t="s">
        <v>52</v>
      </c>
      <c r="T8249" t="s">
        <v>52</v>
      </c>
      <c r="U8249" t="s">
        <v>52</v>
      </c>
      <c r="V8249" t="s">
        <v>52</v>
      </c>
      <c r="W8249" t="s">
        <v>52</v>
      </c>
      <c r="Y8249" t="s">
        <v>376</v>
      </c>
      <c r="Z8249" t="s">
        <v>52</v>
      </c>
      <c r="AA8249" t="s">
        <v>52</v>
      </c>
      <c r="AB8249" t="s">
        <v>52</v>
      </c>
      <c r="AC8249" t="s">
        <v>1100</v>
      </c>
      <c r="AD8249" t="s">
        <v>52</v>
      </c>
    </row>
    <row r="8250" spans="1:36" hidden="1" x14ac:dyDescent="0.35">
      <c r="A8250" s="2">
        <v>5629</v>
      </c>
      <c r="B8250" s="2" t="s">
        <v>20430</v>
      </c>
      <c r="C8250" s="2" t="s">
        <v>393</v>
      </c>
      <c r="E8250" s="3" t="s">
        <v>376</v>
      </c>
      <c r="F8250" s="5" t="s">
        <v>60</v>
      </c>
      <c r="H8250" s="1" t="s">
        <v>51</v>
      </c>
      <c r="J8250" t="s">
        <v>52</v>
      </c>
      <c r="K8250" t="s">
        <v>5282</v>
      </c>
      <c r="L8250" t="s">
        <v>54</v>
      </c>
      <c r="M8250" t="s">
        <v>20431</v>
      </c>
      <c r="O8250" t="s">
        <v>393</v>
      </c>
      <c r="P8250" t="s">
        <v>56</v>
      </c>
      <c r="Q8250" t="s">
        <v>52</v>
      </c>
      <c r="R8250" t="s">
        <v>52</v>
      </c>
      <c r="S8250" t="s">
        <v>52</v>
      </c>
      <c r="T8250" t="s">
        <v>52</v>
      </c>
      <c r="U8250" t="s">
        <v>52</v>
      </c>
      <c r="V8250" t="s">
        <v>52</v>
      </c>
      <c r="W8250" t="s">
        <v>52</v>
      </c>
      <c r="Y8250" t="s">
        <v>376</v>
      </c>
      <c r="Z8250" t="s">
        <v>52</v>
      </c>
      <c r="AA8250" t="s">
        <v>52</v>
      </c>
      <c r="AB8250" t="s">
        <v>52</v>
      </c>
      <c r="AC8250" t="s">
        <v>1100</v>
      </c>
      <c r="AD8250" t="s">
        <v>52</v>
      </c>
      <c r="AE8250" t="s">
        <v>376</v>
      </c>
      <c r="AF8250" t="s">
        <v>52</v>
      </c>
      <c r="AG8250" t="s">
        <v>52</v>
      </c>
      <c r="AH8250" t="s">
        <v>52</v>
      </c>
      <c r="AI8250" t="s">
        <v>170</v>
      </c>
      <c r="AJ8250" t="s">
        <v>52</v>
      </c>
    </row>
    <row r="8251" spans="1:36" hidden="1" x14ac:dyDescent="0.35">
      <c r="A8251" s="2">
        <v>5630</v>
      </c>
      <c r="B8251" s="2" t="s">
        <v>20432</v>
      </c>
      <c r="C8251" s="2" t="s">
        <v>393</v>
      </c>
      <c r="E8251" s="3" t="s">
        <v>376</v>
      </c>
      <c r="H8251" s="1" t="s">
        <v>110</v>
      </c>
      <c r="J8251" t="s">
        <v>52</v>
      </c>
      <c r="K8251" t="s">
        <v>648</v>
      </c>
      <c r="L8251" t="s">
        <v>54</v>
      </c>
      <c r="M8251" t="s">
        <v>20433</v>
      </c>
      <c r="O8251" t="s">
        <v>393</v>
      </c>
      <c r="P8251" t="s">
        <v>56</v>
      </c>
      <c r="Q8251" t="s">
        <v>52</v>
      </c>
      <c r="R8251" t="s">
        <v>52</v>
      </c>
      <c r="S8251" t="s">
        <v>52</v>
      </c>
      <c r="T8251" t="s">
        <v>52</v>
      </c>
      <c r="U8251" t="s">
        <v>52</v>
      </c>
      <c r="V8251" t="s">
        <v>52</v>
      </c>
      <c r="W8251" t="s">
        <v>52</v>
      </c>
      <c r="Y8251" t="s">
        <v>376</v>
      </c>
      <c r="Z8251" t="s">
        <v>52</v>
      </c>
      <c r="AA8251" t="s">
        <v>52</v>
      </c>
      <c r="AB8251" t="s">
        <v>52</v>
      </c>
      <c r="AC8251" t="s">
        <v>648</v>
      </c>
      <c r="AD8251" t="s">
        <v>52</v>
      </c>
    </row>
    <row r="8252" spans="1:36" hidden="1" x14ac:dyDescent="0.35">
      <c r="A8252" s="2">
        <v>5631</v>
      </c>
      <c r="B8252" s="2" t="s">
        <v>20434</v>
      </c>
      <c r="C8252" s="2" t="s">
        <v>393</v>
      </c>
      <c r="E8252" s="3" t="s">
        <v>376</v>
      </c>
      <c r="H8252" s="1" t="s">
        <v>110</v>
      </c>
      <c r="J8252" t="s">
        <v>52</v>
      </c>
      <c r="K8252" t="s">
        <v>3709</v>
      </c>
      <c r="L8252" t="s">
        <v>54</v>
      </c>
      <c r="M8252" t="s">
        <v>20435</v>
      </c>
      <c r="O8252" t="s">
        <v>393</v>
      </c>
      <c r="P8252" t="s">
        <v>56</v>
      </c>
      <c r="Q8252" t="s">
        <v>52</v>
      </c>
      <c r="R8252" t="s">
        <v>52</v>
      </c>
      <c r="S8252" t="s">
        <v>52</v>
      </c>
      <c r="T8252" t="s">
        <v>52</v>
      </c>
      <c r="U8252" t="s">
        <v>52</v>
      </c>
      <c r="V8252" t="s">
        <v>52</v>
      </c>
      <c r="W8252" t="s">
        <v>52</v>
      </c>
      <c r="Y8252" t="s">
        <v>376</v>
      </c>
      <c r="Z8252" t="s">
        <v>52</v>
      </c>
      <c r="AA8252" t="s">
        <v>52</v>
      </c>
      <c r="AB8252" t="s">
        <v>52</v>
      </c>
      <c r="AC8252" t="s">
        <v>648</v>
      </c>
      <c r="AD8252" t="s">
        <v>52</v>
      </c>
      <c r="AE8252" t="s">
        <v>376</v>
      </c>
      <c r="AF8252" t="s">
        <v>52</v>
      </c>
      <c r="AG8252" t="s">
        <v>52</v>
      </c>
      <c r="AH8252" t="s">
        <v>52</v>
      </c>
      <c r="AI8252" t="s">
        <v>892</v>
      </c>
      <c r="AJ8252" t="s">
        <v>52</v>
      </c>
    </row>
    <row r="8253" spans="1:36" hidden="1" x14ac:dyDescent="0.35">
      <c r="A8253" s="2">
        <v>5632</v>
      </c>
      <c r="B8253" s="2" t="s">
        <v>20436</v>
      </c>
      <c r="C8253" s="2" t="s">
        <v>393</v>
      </c>
      <c r="E8253" s="3" t="s">
        <v>376</v>
      </c>
      <c r="H8253" s="1" t="s">
        <v>110</v>
      </c>
      <c r="J8253" t="s">
        <v>52</v>
      </c>
      <c r="K8253" t="s">
        <v>3134</v>
      </c>
      <c r="L8253" t="s">
        <v>54</v>
      </c>
      <c r="M8253" t="s">
        <v>20437</v>
      </c>
      <c r="O8253" t="s">
        <v>393</v>
      </c>
      <c r="P8253" t="s">
        <v>56</v>
      </c>
      <c r="Q8253" t="s">
        <v>52</v>
      </c>
      <c r="R8253" t="s">
        <v>52</v>
      </c>
      <c r="S8253" t="s">
        <v>52</v>
      </c>
      <c r="T8253" t="s">
        <v>52</v>
      </c>
      <c r="U8253" t="s">
        <v>52</v>
      </c>
      <c r="V8253" t="s">
        <v>52</v>
      </c>
      <c r="W8253" t="s">
        <v>52</v>
      </c>
      <c r="Y8253" t="s">
        <v>376</v>
      </c>
      <c r="Z8253" t="s">
        <v>52</v>
      </c>
      <c r="AA8253" t="s">
        <v>52</v>
      </c>
      <c r="AB8253" t="s">
        <v>52</v>
      </c>
      <c r="AC8253" t="s">
        <v>3134</v>
      </c>
      <c r="AD8253" t="s">
        <v>52</v>
      </c>
    </row>
    <row r="8254" spans="1:36" hidden="1" x14ac:dyDescent="0.35">
      <c r="A8254" s="2">
        <v>5633</v>
      </c>
      <c r="B8254" s="2" t="s">
        <v>20438</v>
      </c>
      <c r="C8254" s="2" t="s">
        <v>393</v>
      </c>
      <c r="E8254" s="3" t="s">
        <v>376</v>
      </c>
      <c r="H8254" s="1" t="s">
        <v>110</v>
      </c>
      <c r="J8254" t="s">
        <v>52</v>
      </c>
      <c r="K8254" t="s">
        <v>16136</v>
      </c>
      <c r="L8254" t="s">
        <v>54</v>
      </c>
      <c r="M8254" t="s">
        <v>20439</v>
      </c>
      <c r="O8254" t="s">
        <v>393</v>
      </c>
      <c r="P8254" t="s">
        <v>56</v>
      </c>
      <c r="Q8254" t="s">
        <v>52</v>
      </c>
      <c r="R8254" t="s">
        <v>52</v>
      </c>
      <c r="S8254" t="s">
        <v>52</v>
      </c>
      <c r="T8254" t="s">
        <v>52</v>
      </c>
      <c r="U8254" t="s">
        <v>52</v>
      </c>
      <c r="V8254" t="s">
        <v>52</v>
      </c>
      <c r="W8254" t="s">
        <v>52</v>
      </c>
      <c r="Y8254" t="s">
        <v>376</v>
      </c>
      <c r="Z8254" t="s">
        <v>52</v>
      </c>
      <c r="AA8254" t="s">
        <v>52</v>
      </c>
      <c r="AB8254" t="s">
        <v>52</v>
      </c>
      <c r="AC8254" t="s">
        <v>3134</v>
      </c>
      <c r="AD8254" t="s">
        <v>52</v>
      </c>
      <c r="AE8254" t="s">
        <v>376</v>
      </c>
      <c r="AF8254" t="s">
        <v>52</v>
      </c>
      <c r="AG8254" t="s">
        <v>52</v>
      </c>
      <c r="AH8254" t="s">
        <v>52</v>
      </c>
      <c r="AI8254" t="s">
        <v>7053</v>
      </c>
      <c r="AJ8254" t="s">
        <v>52</v>
      </c>
    </row>
    <row r="8255" spans="1:36" hidden="1" x14ac:dyDescent="0.35">
      <c r="A8255" s="2">
        <v>5634</v>
      </c>
      <c r="B8255" s="2" t="s">
        <v>20440</v>
      </c>
      <c r="C8255" s="2" t="s">
        <v>393</v>
      </c>
      <c r="E8255" s="3" t="s">
        <v>376</v>
      </c>
      <c r="H8255" s="1" t="s">
        <v>110</v>
      </c>
      <c r="J8255" t="s">
        <v>52</v>
      </c>
      <c r="K8255" t="s">
        <v>17712</v>
      </c>
      <c r="L8255" t="s">
        <v>54</v>
      </c>
      <c r="M8255" t="s">
        <v>20441</v>
      </c>
      <c r="O8255" t="s">
        <v>393</v>
      </c>
      <c r="P8255" t="s">
        <v>56</v>
      </c>
      <c r="Q8255" t="s">
        <v>52</v>
      </c>
      <c r="R8255" t="s">
        <v>52</v>
      </c>
      <c r="S8255" t="s">
        <v>52</v>
      </c>
      <c r="T8255" t="s">
        <v>52</v>
      </c>
      <c r="U8255" t="s">
        <v>52</v>
      </c>
      <c r="V8255" t="s">
        <v>52</v>
      </c>
      <c r="W8255" t="s">
        <v>52</v>
      </c>
      <c r="Y8255" t="s">
        <v>376</v>
      </c>
      <c r="Z8255" t="s">
        <v>52</v>
      </c>
      <c r="AA8255" t="s">
        <v>52</v>
      </c>
      <c r="AB8255" t="s">
        <v>52</v>
      </c>
      <c r="AC8255" t="s">
        <v>3134</v>
      </c>
      <c r="AD8255" t="s">
        <v>52</v>
      </c>
      <c r="AE8255" t="s">
        <v>376</v>
      </c>
      <c r="AF8255" t="s">
        <v>52</v>
      </c>
      <c r="AG8255" t="s">
        <v>52</v>
      </c>
      <c r="AH8255" t="s">
        <v>52</v>
      </c>
      <c r="AI8255" t="s">
        <v>17714</v>
      </c>
      <c r="AJ8255" t="s">
        <v>52</v>
      </c>
    </row>
    <row r="8256" spans="1:36" hidden="1" x14ac:dyDescent="0.35">
      <c r="A8256" s="2">
        <v>5635</v>
      </c>
      <c r="B8256" s="2" t="s">
        <v>20442</v>
      </c>
      <c r="C8256" s="2" t="s">
        <v>393</v>
      </c>
      <c r="E8256" s="3" t="s">
        <v>376</v>
      </c>
      <c r="H8256" s="1" t="s">
        <v>110</v>
      </c>
      <c r="J8256" t="s">
        <v>52</v>
      </c>
      <c r="K8256" t="s">
        <v>17716</v>
      </c>
      <c r="L8256" t="s">
        <v>54</v>
      </c>
      <c r="M8256" t="s">
        <v>20443</v>
      </c>
      <c r="O8256" t="s">
        <v>393</v>
      </c>
      <c r="P8256" t="s">
        <v>56</v>
      </c>
      <c r="Q8256" t="s">
        <v>52</v>
      </c>
      <c r="R8256" t="s">
        <v>52</v>
      </c>
      <c r="S8256" t="s">
        <v>52</v>
      </c>
      <c r="T8256" t="s">
        <v>52</v>
      </c>
      <c r="U8256" t="s">
        <v>52</v>
      </c>
      <c r="V8256" t="s">
        <v>52</v>
      </c>
      <c r="W8256" t="s">
        <v>52</v>
      </c>
      <c r="Y8256" t="s">
        <v>376</v>
      </c>
      <c r="Z8256" t="s">
        <v>52</v>
      </c>
      <c r="AA8256" t="s">
        <v>52</v>
      </c>
      <c r="AB8256" t="s">
        <v>52</v>
      </c>
      <c r="AC8256" t="s">
        <v>3134</v>
      </c>
      <c r="AD8256" t="s">
        <v>52</v>
      </c>
      <c r="AE8256" t="s">
        <v>376</v>
      </c>
      <c r="AF8256" t="s">
        <v>52</v>
      </c>
      <c r="AG8256" t="s">
        <v>52</v>
      </c>
      <c r="AH8256" t="s">
        <v>52</v>
      </c>
      <c r="AI8256" t="s">
        <v>17508</v>
      </c>
      <c r="AJ8256" t="s">
        <v>52</v>
      </c>
    </row>
    <row r="8257" spans="1:48" hidden="1" x14ac:dyDescent="0.35">
      <c r="A8257" s="2">
        <v>5636</v>
      </c>
      <c r="B8257" s="2" t="s">
        <v>20444</v>
      </c>
      <c r="C8257" s="2" t="s">
        <v>393</v>
      </c>
      <c r="E8257" s="3" t="s">
        <v>376</v>
      </c>
      <c r="F8257" s="5" t="s">
        <v>60</v>
      </c>
      <c r="H8257" s="1" t="s">
        <v>51</v>
      </c>
      <c r="J8257" t="s">
        <v>52</v>
      </c>
      <c r="K8257" t="s">
        <v>17719</v>
      </c>
      <c r="L8257" t="s">
        <v>54</v>
      </c>
      <c r="M8257" t="s">
        <v>20445</v>
      </c>
      <c r="O8257" t="s">
        <v>393</v>
      </c>
      <c r="P8257" t="s">
        <v>56</v>
      </c>
      <c r="Q8257" t="s">
        <v>52</v>
      </c>
      <c r="R8257" t="s">
        <v>52</v>
      </c>
      <c r="S8257" t="s">
        <v>52</v>
      </c>
      <c r="T8257" t="s">
        <v>52</v>
      </c>
      <c r="U8257" t="s">
        <v>52</v>
      </c>
      <c r="V8257" t="s">
        <v>52</v>
      </c>
      <c r="W8257" t="s">
        <v>52</v>
      </c>
      <c r="Y8257" t="s">
        <v>376</v>
      </c>
      <c r="Z8257" t="s">
        <v>52</v>
      </c>
      <c r="AA8257" t="s">
        <v>52</v>
      </c>
      <c r="AB8257" t="s">
        <v>52</v>
      </c>
      <c r="AC8257" t="s">
        <v>17719</v>
      </c>
      <c r="AD8257" t="s">
        <v>52</v>
      </c>
    </row>
    <row r="8258" spans="1:48" hidden="1" x14ac:dyDescent="0.35">
      <c r="A8258" s="2">
        <v>5637</v>
      </c>
      <c r="B8258" s="2" t="s">
        <v>20446</v>
      </c>
      <c r="C8258" s="2" t="s">
        <v>393</v>
      </c>
      <c r="E8258" s="3" t="s">
        <v>376</v>
      </c>
      <c r="H8258" s="1" t="s">
        <v>110</v>
      </c>
      <c r="J8258" t="s">
        <v>52</v>
      </c>
      <c r="K8258" t="s">
        <v>17714</v>
      </c>
      <c r="L8258" t="s">
        <v>54</v>
      </c>
      <c r="M8258" t="s">
        <v>20447</v>
      </c>
      <c r="O8258" t="s">
        <v>393</v>
      </c>
      <c r="P8258" t="s">
        <v>56</v>
      </c>
      <c r="Q8258" t="s">
        <v>52</v>
      </c>
      <c r="R8258" t="s">
        <v>52</v>
      </c>
      <c r="S8258" t="s">
        <v>52</v>
      </c>
      <c r="T8258" t="s">
        <v>52</v>
      </c>
      <c r="U8258" t="s">
        <v>52</v>
      </c>
      <c r="V8258" t="s">
        <v>52</v>
      </c>
      <c r="W8258" t="s">
        <v>52</v>
      </c>
      <c r="Y8258" t="s">
        <v>376</v>
      </c>
      <c r="Z8258" t="s">
        <v>52</v>
      </c>
      <c r="AA8258" t="s">
        <v>52</v>
      </c>
      <c r="AB8258" t="s">
        <v>52</v>
      </c>
      <c r="AC8258" t="s">
        <v>17714</v>
      </c>
      <c r="AD8258" t="s">
        <v>52</v>
      </c>
    </row>
    <row r="8259" spans="1:48" hidden="1" x14ac:dyDescent="0.35">
      <c r="A8259" s="2">
        <v>5638</v>
      </c>
      <c r="B8259" s="2" t="s">
        <v>20448</v>
      </c>
      <c r="C8259" s="2" t="s">
        <v>393</v>
      </c>
      <c r="E8259" s="3" t="s">
        <v>376</v>
      </c>
      <c r="F8259" s="5" t="s">
        <v>60</v>
      </c>
      <c r="H8259" s="1" t="s">
        <v>51</v>
      </c>
      <c r="J8259" t="s">
        <v>52</v>
      </c>
      <c r="K8259" t="s">
        <v>16031</v>
      </c>
      <c r="L8259" t="s">
        <v>54</v>
      </c>
      <c r="M8259" t="s">
        <v>20449</v>
      </c>
      <c r="O8259" t="s">
        <v>393</v>
      </c>
      <c r="P8259" t="s">
        <v>56</v>
      </c>
      <c r="Q8259" t="s">
        <v>52</v>
      </c>
      <c r="R8259" t="s">
        <v>52</v>
      </c>
      <c r="S8259" t="s">
        <v>52</v>
      </c>
      <c r="T8259" t="s">
        <v>52</v>
      </c>
      <c r="U8259" t="s">
        <v>52</v>
      </c>
      <c r="V8259" t="s">
        <v>52</v>
      </c>
      <c r="W8259" t="s">
        <v>52</v>
      </c>
      <c r="Y8259" t="s">
        <v>376</v>
      </c>
      <c r="Z8259" t="s">
        <v>52</v>
      </c>
      <c r="AA8259" t="s">
        <v>52</v>
      </c>
      <c r="AB8259" t="s">
        <v>52</v>
      </c>
      <c r="AC8259" t="s">
        <v>7053</v>
      </c>
      <c r="AD8259" t="s">
        <v>52</v>
      </c>
      <c r="AE8259" t="s">
        <v>376</v>
      </c>
      <c r="AF8259" t="s">
        <v>52</v>
      </c>
      <c r="AG8259" t="s">
        <v>52</v>
      </c>
      <c r="AH8259" t="s">
        <v>52</v>
      </c>
      <c r="AI8259" t="s">
        <v>2564</v>
      </c>
      <c r="AJ8259" t="s">
        <v>52</v>
      </c>
    </row>
    <row r="8260" spans="1:48" hidden="1" x14ac:dyDescent="0.35">
      <c r="A8260" s="2">
        <v>5639</v>
      </c>
      <c r="B8260" s="2" t="s">
        <v>20450</v>
      </c>
      <c r="C8260" s="2" t="s">
        <v>393</v>
      </c>
      <c r="E8260" s="3" t="s">
        <v>376</v>
      </c>
      <c r="H8260" s="1" t="s">
        <v>110</v>
      </c>
      <c r="J8260" t="s">
        <v>52</v>
      </c>
      <c r="K8260" t="s">
        <v>1984</v>
      </c>
      <c r="L8260" t="s">
        <v>54</v>
      </c>
      <c r="M8260" t="s">
        <v>20451</v>
      </c>
      <c r="O8260" t="s">
        <v>393</v>
      </c>
      <c r="P8260" t="s">
        <v>56</v>
      </c>
      <c r="Q8260" t="s">
        <v>52</v>
      </c>
      <c r="R8260" t="s">
        <v>52</v>
      </c>
      <c r="S8260" t="s">
        <v>52</v>
      </c>
      <c r="T8260" t="s">
        <v>52</v>
      </c>
      <c r="U8260" t="s">
        <v>52</v>
      </c>
      <c r="V8260" t="s">
        <v>52</v>
      </c>
      <c r="W8260" t="s">
        <v>52</v>
      </c>
      <c r="Y8260" t="s">
        <v>376</v>
      </c>
      <c r="Z8260" t="s">
        <v>52</v>
      </c>
      <c r="AA8260" t="s">
        <v>52</v>
      </c>
      <c r="AB8260" t="s">
        <v>52</v>
      </c>
      <c r="AC8260" t="s">
        <v>1984</v>
      </c>
      <c r="AD8260" t="s">
        <v>52</v>
      </c>
    </row>
    <row r="8261" spans="1:48" hidden="1" x14ac:dyDescent="0.35">
      <c r="A8261" s="2">
        <v>5640</v>
      </c>
      <c r="B8261" s="2" t="s">
        <v>20452</v>
      </c>
      <c r="C8261" s="2" t="s">
        <v>393</v>
      </c>
      <c r="E8261" s="3" t="s">
        <v>376</v>
      </c>
      <c r="H8261" s="1" t="s">
        <v>110</v>
      </c>
      <c r="J8261" t="s">
        <v>52</v>
      </c>
      <c r="K8261" t="s">
        <v>263</v>
      </c>
      <c r="L8261" t="s">
        <v>54</v>
      </c>
      <c r="M8261" t="s">
        <v>20453</v>
      </c>
      <c r="O8261" t="s">
        <v>393</v>
      </c>
      <c r="P8261" t="s">
        <v>56</v>
      </c>
      <c r="Q8261" t="s">
        <v>52</v>
      </c>
      <c r="R8261" t="s">
        <v>52</v>
      </c>
      <c r="S8261" t="s">
        <v>52</v>
      </c>
      <c r="T8261" t="s">
        <v>52</v>
      </c>
      <c r="U8261" t="s">
        <v>52</v>
      </c>
      <c r="V8261" t="s">
        <v>52</v>
      </c>
      <c r="W8261" t="s">
        <v>52</v>
      </c>
      <c r="Y8261" t="s">
        <v>376</v>
      </c>
      <c r="Z8261" t="s">
        <v>52</v>
      </c>
      <c r="AA8261" t="s">
        <v>52</v>
      </c>
      <c r="AB8261" t="s">
        <v>52</v>
      </c>
      <c r="AC8261" t="s">
        <v>263</v>
      </c>
      <c r="AD8261" t="s">
        <v>52</v>
      </c>
    </row>
    <row r="8262" spans="1:48" hidden="1" x14ac:dyDescent="0.35">
      <c r="A8262" s="2">
        <v>5641</v>
      </c>
      <c r="B8262" s="2" t="s">
        <v>20454</v>
      </c>
      <c r="C8262" s="2" t="s">
        <v>393</v>
      </c>
      <c r="E8262" s="3" t="s">
        <v>376</v>
      </c>
      <c r="H8262" s="1" t="s">
        <v>110</v>
      </c>
      <c r="J8262" t="s">
        <v>52</v>
      </c>
      <c r="K8262" t="s">
        <v>4718</v>
      </c>
      <c r="L8262" t="s">
        <v>54</v>
      </c>
      <c r="M8262" t="s">
        <v>20455</v>
      </c>
      <c r="O8262" t="s">
        <v>393</v>
      </c>
      <c r="P8262" t="s">
        <v>56</v>
      </c>
      <c r="Q8262" t="s">
        <v>52</v>
      </c>
      <c r="R8262" t="s">
        <v>52</v>
      </c>
      <c r="S8262" t="s">
        <v>52</v>
      </c>
      <c r="T8262" t="s">
        <v>52</v>
      </c>
      <c r="U8262" t="s">
        <v>52</v>
      </c>
      <c r="V8262" t="s">
        <v>52</v>
      </c>
      <c r="W8262" t="s">
        <v>52</v>
      </c>
      <c r="Y8262" t="s">
        <v>376</v>
      </c>
      <c r="Z8262" t="s">
        <v>52</v>
      </c>
      <c r="AA8262" t="s">
        <v>52</v>
      </c>
      <c r="AB8262" t="s">
        <v>52</v>
      </c>
      <c r="AC8262" t="s">
        <v>170</v>
      </c>
      <c r="AD8262" t="s">
        <v>52</v>
      </c>
      <c r="AE8262" t="s">
        <v>376</v>
      </c>
      <c r="AF8262" t="s">
        <v>52</v>
      </c>
      <c r="AG8262" t="s">
        <v>52</v>
      </c>
      <c r="AH8262" t="s">
        <v>52</v>
      </c>
      <c r="AI8262" t="s">
        <v>17750</v>
      </c>
      <c r="AJ8262" t="s">
        <v>52</v>
      </c>
    </row>
    <row r="8263" spans="1:48" hidden="1" x14ac:dyDescent="0.35">
      <c r="A8263" s="2">
        <v>5642</v>
      </c>
      <c r="B8263" s="2" t="s">
        <v>20456</v>
      </c>
      <c r="C8263" s="2" t="s">
        <v>393</v>
      </c>
      <c r="E8263" s="3" t="s">
        <v>376</v>
      </c>
      <c r="H8263" s="1" t="s">
        <v>110</v>
      </c>
      <c r="J8263" t="s">
        <v>52</v>
      </c>
      <c r="K8263" t="s">
        <v>1222</v>
      </c>
      <c r="L8263" t="s">
        <v>54</v>
      </c>
      <c r="M8263" t="s">
        <v>20457</v>
      </c>
      <c r="O8263" t="s">
        <v>393</v>
      </c>
      <c r="P8263" t="s">
        <v>56</v>
      </c>
      <c r="Q8263" t="s">
        <v>52</v>
      </c>
      <c r="R8263" t="s">
        <v>52</v>
      </c>
      <c r="S8263" t="s">
        <v>52</v>
      </c>
      <c r="T8263" t="s">
        <v>52</v>
      </c>
      <c r="U8263" t="s">
        <v>52</v>
      </c>
      <c r="V8263" t="s">
        <v>52</v>
      </c>
      <c r="W8263" t="s">
        <v>52</v>
      </c>
      <c r="Y8263" t="s">
        <v>376</v>
      </c>
      <c r="Z8263" t="s">
        <v>52</v>
      </c>
      <c r="AA8263" t="s">
        <v>52</v>
      </c>
      <c r="AB8263" t="s">
        <v>52</v>
      </c>
      <c r="AC8263" t="s">
        <v>1222</v>
      </c>
      <c r="AD8263" t="s">
        <v>52</v>
      </c>
    </row>
    <row r="8264" spans="1:48" hidden="1" x14ac:dyDescent="0.35">
      <c r="A8264" s="2">
        <v>5643</v>
      </c>
      <c r="B8264" s="2" t="s">
        <v>20458</v>
      </c>
      <c r="C8264" s="2" t="s">
        <v>393</v>
      </c>
      <c r="E8264" s="3" t="s">
        <v>376</v>
      </c>
      <c r="H8264" s="1" t="s">
        <v>110</v>
      </c>
      <c r="J8264" t="s">
        <v>52</v>
      </c>
      <c r="K8264" t="s">
        <v>892</v>
      </c>
      <c r="L8264" t="s">
        <v>54</v>
      </c>
      <c r="M8264" t="s">
        <v>20459</v>
      </c>
      <c r="O8264" t="s">
        <v>393</v>
      </c>
      <c r="P8264" t="s">
        <v>56</v>
      </c>
      <c r="Q8264" t="s">
        <v>52</v>
      </c>
      <c r="R8264" t="s">
        <v>52</v>
      </c>
      <c r="S8264" t="s">
        <v>52</v>
      </c>
      <c r="T8264" t="s">
        <v>52</v>
      </c>
      <c r="U8264" t="s">
        <v>52</v>
      </c>
      <c r="V8264" t="s">
        <v>52</v>
      </c>
      <c r="W8264" t="s">
        <v>52</v>
      </c>
      <c r="Y8264" t="s">
        <v>376</v>
      </c>
      <c r="Z8264" t="s">
        <v>52</v>
      </c>
      <c r="AA8264" t="s">
        <v>52</v>
      </c>
      <c r="AB8264" t="s">
        <v>52</v>
      </c>
      <c r="AC8264" t="s">
        <v>892</v>
      </c>
      <c r="AD8264" t="s">
        <v>52</v>
      </c>
    </row>
    <row r="8265" spans="1:48" hidden="1" x14ac:dyDescent="0.35">
      <c r="A8265" s="2">
        <v>5644</v>
      </c>
      <c r="B8265" s="2" t="s">
        <v>20460</v>
      </c>
      <c r="C8265" s="2" t="s">
        <v>393</v>
      </c>
      <c r="E8265" s="3" t="s">
        <v>376</v>
      </c>
      <c r="F8265" s="5" t="s">
        <v>60</v>
      </c>
      <c r="H8265" s="1" t="s">
        <v>51</v>
      </c>
      <c r="J8265" t="s">
        <v>52</v>
      </c>
      <c r="K8265" t="s">
        <v>2530</v>
      </c>
      <c r="L8265" t="s">
        <v>54</v>
      </c>
      <c r="M8265" t="s">
        <v>20461</v>
      </c>
      <c r="O8265" t="s">
        <v>393</v>
      </c>
      <c r="P8265" t="s">
        <v>56</v>
      </c>
      <c r="Q8265" t="s">
        <v>52</v>
      </c>
      <c r="R8265" t="s">
        <v>52</v>
      </c>
      <c r="S8265" t="s">
        <v>52</v>
      </c>
      <c r="T8265" t="s">
        <v>52</v>
      </c>
      <c r="U8265" t="s">
        <v>52</v>
      </c>
      <c r="V8265" t="s">
        <v>52</v>
      </c>
      <c r="W8265" t="s">
        <v>52</v>
      </c>
      <c r="Y8265" t="s">
        <v>376</v>
      </c>
      <c r="Z8265" t="s">
        <v>52</v>
      </c>
      <c r="AA8265" t="s">
        <v>52</v>
      </c>
      <c r="AB8265" t="s">
        <v>52</v>
      </c>
      <c r="AC8265" t="s">
        <v>2530</v>
      </c>
      <c r="AD8265" t="s">
        <v>52</v>
      </c>
    </row>
    <row r="8266" spans="1:48" hidden="1" x14ac:dyDescent="0.35">
      <c r="A8266" s="2">
        <v>5645</v>
      </c>
      <c r="B8266" s="2" t="s">
        <v>20462</v>
      </c>
      <c r="C8266" s="2" t="s">
        <v>393</v>
      </c>
      <c r="E8266" s="3" t="s">
        <v>376</v>
      </c>
      <c r="H8266" s="1" t="s">
        <v>110</v>
      </c>
      <c r="J8266" t="s">
        <v>52</v>
      </c>
      <c r="K8266" t="s">
        <v>82</v>
      </c>
      <c r="L8266" t="s">
        <v>54</v>
      </c>
      <c r="M8266" t="s">
        <v>20463</v>
      </c>
      <c r="O8266" t="s">
        <v>393</v>
      </c>
      <c r="P8266" t="s">
        <v>56</v>
      </c>
      <c r="Q8266" t="s">
        <v>52</v>
      </c>
      <c r="R8266" t="s">
        <v>52</v>
      </c>
      <c r="S8266" t="s">
        <v>52</v>
      </c>
      <c r="T8266" t="s">
        <v>52</v>
      </c>
      <c r="U8266" t="s">
        <v>52</v>
      </c>
      <c r="V8266" t="s">
        <v>52</v>
      </c>
      <c r="W8266" t="s">
        <v>52</v>
      </c>
      <c r="Y8266" t="s">
        <v>376</v>
      </c>
      <c r="Z8266" t="s">
        <v>52</v>
      </c>
      <c r="AA8266" t="s">
        <v>52</v>
      </c>
      <c r="AB8266" t="s">
        <v>52</v>
      </c>
      <c r="AC8266" t="s">
        <v>82</v>
      </c>
      <c r="AD8266" t="s">
        <v>52</v>
      </c>
    </row>
    <row r="8267" spans="1:48" hidden="1" x14ac:dyDescent="0.35">
      <c r="A8267" s="2">
        <v>5646</v>
      </c>
      <c r="B8267" s="2" t="s">
        <v>20464</v>
      </c>
      <c r="C8267" s="2" t="s">
        <v>393</v>
      </c>
      <c r="E8267" s="3" t="s">
        <v>376</v>
      </c>
      <c r="F8267" s="5" t="s">
        <v>60</v>
      </c>
      <c r="H8267" s="1" t="s">
        <v>51</v>
      </c>
      <c r="J8267" t="s">
        <v>52</v>
      </c>
      <c r="K8267" t="s">
        <v>193</v>
      </c>
      <c r="L8267" t="s">
        <v>54</v>
      </c>
      <c r="M8267" t="s">
        <v>20465</v>
      </c>
      <c r="O8267" t="s">
        <v>393</v>
      </c>
      <c r="P8267" t="s">
        <v>56</v>
      </c>
      <c r="Q8267" t="s">
        <v>52</v>
      </c>
      <c r="R8267" t="s">
        <v>52</v>
      </c>
      <c r="S8267" t="s">
        <v>52</v>
      </c>
      <c r="T8267" t="s">
        <v>52</v>
      </c>
      <c r="U8267" t="s">
        <v>52</v>
      </c>
      <c r="V8267" t="s">
        <v>52</v>
      </c>
      <c r="W8267" t="s">
        <v>52</v>
      </c>
      <c r="Y8267" t="s">
        <v>376</v>
      </c>
      <c r="Z8267" t="s">
        <v>52</v>
      </c>
      <c r="AA8267" t="s">
        <v>52</v>
      </c>
      <c r="AB8267" t="s">
        <v>52</v>
      </c>
      <c r="AC8267" t="s">
        <v>193</v>
      </c>
      <c r="AD8267" t="s">
        <v>52</v>
      </c>
    </row>
    <row r="8268" spans="1:48" hidden="1" x14ac:dyDescent="0.35">
      <c r="A8268" s="2">
        <v>5647</v>
      </c>
      <c r="B8268" s="2" t="s">
        <v>20466</v>
      </c>
      <c r="C8268" s="2" t="s">
        <v>393</v>
      </c>
      <c r="E8268" s="3" t="s">
        <v>376</v>
      </c>
      <c r="H8268" s="1" t="s">
        <v>110</v>
      </c>
      <c r="J8268" t="s">
        <v>52</v>
      </c>
      <c r="K8268" t="s">
        <v>2604</v>
      </c>
      <c r="L8268" t="s">
        <v>54</v>
      </c>
      <c r="M8268" t="s">
        <v>20467</v>
      </c>
      <c r="O8268" t="s">
        <v>393</v>
      </c>
      <c r="P8268" t="s">
        <v>56</v>
      </c>
      <c r="Q8268" t="s">
        <v>52</v>
      </c>
      <c r="R8268" t="s">
        <v>52</v>
      </c>
      <c r="S8268" t="s">
        <v>52</v>
      </c>
      <c r="T8268" t="s">
        <v>52</v>
      </c>
      <c r="U8268" t="s">
        <v>52</v>
      </c>
      <c r="V8268" t="s">
        <v>52</v>
      </c>
      <c r="W8268" t="s">
        <v>52</v>
      </c>
      <c r="Y8268" t="s">
        <v>376</v>
      </c>
      <c r="Z8268" t="s">
        <v>52</v>
      </c>
      <c r="AA8268" t="s">
        <v>52</v>
      </c>
      <c r="AB8268" t="s">
        <v>52</v>
      </c>
      <c r="AC8268" t="s">
        <v>2604</v>
      </c>
      <c r="AD8268" t="s">
        <v>52</v>
      </c>
    </row>
    <row r="8269" spans="1:48" hidden="1" x14ac:dyDescent="0.35">
      <c r="A8269" s="2">
        <v>5648</v>
      </c>
      <c r="B8269" s="2" t="s">
        <v>20468</v>
      </c>
      <c r="C8269" s="2" t="s">
        <v>393</v>
      </c>
      <c r="E8269" s="3" t="s">
        <v>376</v>
      </c>
      <c r="F8269" s="5" t="s">
        <v>60</v>
      </c>
      <c r="H8269" s="1" t="s">
        <v>51</v>
      </c>
      <c r="J8269" t="s">
        <v>52</v>
      </c>
      <c r="K8269" t="s">
        <v>3950</v>
      </c>
      <c r="L8269" t="s">
        <v>54</v>
      </c>
      <c r="M8269" t="s">
        <v>20469</v>
      </c>
      <c r="O8269" t="s">
        <v>393</v>
      </c>
      <c r="P8269" t="s">
        <v>56</v>
      </c>
      <c r="Q8269" t="s">
        <v>52</v>
      </c>
      <c r="R8269" t="s">
        <v>52</v>
      </c>
      <c r="S8269" t="s">
        <v>52</v>
      </c>
      <c r="T8269" t="s">
        <v>52</v>
      </c>
      <c r="U8269" t="s">
        <v>52</v>
      </c>
      <c r="V8269" t="s">
        <v>52</v>
      </c>
      <c r="W8269" t="s">
        <v>52</v>
      </c>
      <c r="Y8269" t="s">
        <v>376</v>
      </c>
      <c r="Z8269" t="s">
        <v>52</v>
      </c>
      <c r="AA8269" t="s">
        <v>52</v>
      </c>
      <c r="AB8269" t="s">
        <v>52</v>
      </c>
      <c r="AC8269" t="s">
        <v>2604</v>
      </c>
      <c r="AD8269" t="s">
        <v>52</v>
      </c>
      <c r="AE8269" t="s">
        <v>376</v>
      </c>
      <c r="AF8269" t="s">
        <v>52</v>
      </c>
      <c r="AG8269" t="s">
        <v>52</v>
      </c>
      <c r="AH8269" t="s">
        <v>52</v>
      </c>
      <c r="AI8269" t="s">
        <v>3907</v>
      </c>
      <c r="AJ8269" t="s">
        <v>52</v>
      </c>
    </row>
    <row r="8270" spans="1:48" hidden="1" x14ac:dyDescent="0.35">
      <c r="A8270" s="2">
        <v>5649</v>
      </c>
      <c r="B8270" s="2" t="s">
        <v>20470</v>
      </c>
      <c r="C8270" s="2" t="s">
        <v>393</v>
      </c>
      <c r="E8270" s="3" t="s">
        <v>376</v>
      </c>
      <c r="F8270" s="5" t="s">
        <v>60</v>
      </c>
      <c r="H8270" s="1" t="s">
        <v>51</v>
      </c>
      <c r="J8270" t="s">
        <v>52</v>
      </c>
      <c r="K8270" t="s">
        <v>17779</v>
      </c>
      <c r="L8270" t="s">
        <v>54</v>
      </c>
      <c r="M8270" t="s">
        <v>20471</v>
      </c>
      <c r="O8270" t="s">
        <v>393</v>
      </c>
      <c r="P8270" t="s">
        <v>56</v>
      </c>
      <c r="Q8270" t="s">
        <v>52</v>
      </c>
      <c r="R8270" t="s">
        <v>52</v>
      </c>
      <c r="S8270" t="s">
        <v>52</v>
      </c>
      <c r="T8270" t="s">
        <v>52</v>
      </c>
      <c r="U8270" t="s">
        <v>52</v>
      </c>
      <c r="V8270" t="s">
        <v>52</v>
      </c>
      <c r="W8270" t="s">
        <v>52</v>
      </c>
      <c r="Y8270" t="s">
        <v>376</v>
      </c>
      <c r="Z8270" t="s">
        <v>52</v>
      </c>
      <c r="AA8270" t="s">
        <v>52</v>
      </c>
      <c r="AB8270" t="s">
        <v>52</v>
      </c>
      <c r="AC8270" t="s">
        <v>2604</v>
      </c>
      <c r="AD8270" t="s">
        <v>52</v>
      </c>
      <c r="AE8270" t="s">
        <v>376</v>
      </c>
      <c r="AF8270" t="s">
        <v>52</v>
      </c>
      <c r="AG8270" t="s">
        <v>52</v>
      </c>
      <c r="AH8270" t="s">
        <v>52</v>
      </c>
      <c r="AI8270" t="s">
        <v>3907</v>
      </c>
      <c r="AJ8270" t="s">
        <v>52</v>
      </c>
      <c r="AQ8270" t="s">
        <v>376</v>
      </c>
      <c r="AR8270" t="s">
        <v>52</v>
      </c>
      <c r="AS8270" t="s">
        <v>52</v>
      </c>
      <c r="AT8270" t="s">
        <v>52</v>
      </c>
      <c r="AU8270" t="s">
        <v>7508</v>
      </c>
      <c r="AV8270" t="s">
        <v>52</v>
      </c>
    </row>
    <row r="8271" spans="1:48" hidden="1" x14ac:dyDescent="0.35">
      <c r="A8271" s="2">
        <v>5651</v>
      </c>
      <c r="B8271" s="2" t="s">
        <v>20472</v>
      </c>
      <c r="C8271" s="2" t="s">
        <v>393</v>
      </c>
      <c r="E8271" s="3" t="s">
        <v>376</v>
      </c>
      <c r="H8271" s="1" t="s">
        <v>110</v>
      </c>
      <c r="J8271" t="s">
        <v>52</v>
      </c>
      <c r="K8271" t="s">
        <v>99</v>
      </c>
      <c r="L8271" t="s">
        <v>54</v>
      </c>
      <c r="M8271" t="s">
        <v>20473</v>
      </c>
      <c r="O8271" t="s">
        <v>393</v>
      </c>
      <c r="P8271" t="s">
        <v>56</v>
      </c>
      <c r="Q8271" t="s">
        <v>52</v>
      </c>
      <c r="R8271" t="s">
        <v>52</v>
      </c>
      <c r="S8271" t="s">
        <v>52</v>
      </c>
      <c r="T8271" t="s">
        <v>52</v>
      </c>
      <c r="U8271" t="s">
        <v>52</v>
      </c>
      <c r="V8271" t="s">
        <v>52</v>
      </c>
      <c r="W8271" t="s">
        <v>52</v>
      </c>
      <c r="Y8271" t="s">
        <v>376</v>
      </c>
      <c r="Z8271" t="s">
        <v>52</v>
      </c>
      <c r="AA8271" t="s">
        <v>52</v>
      </c>
      <c r="AB8271" t="s">
        <v>52</v>
      </c>
      <c r="AC8271" t="s">
        <v>99</v>
      </c>
      <c r="AD8271" t="s">
        <v>52</v>
      </c>
    </row>
    <row r="8272" spans="1:48" hidden="1" x14ac:dyDescent="0.35">
      <c r="A8272" s="2">
        <v>5652</v>
      </c>
      <c r="B8272" s="2" t="s">
        <v>20474</v>
      </c>
      <c r="C8272" s="2" t="s">
        <v>393</v>
      </c>
      <c r="E8272" s="3" t="s">
        <v>376</v>
      </c>
      <c r="F8272" s="5" t="s">
        <v>60</v>
      </c>
      <c r="H8272" s="1" t="s">
        <v>51</v>
      </c>
      <c r="J8272" t="s">
        <v>52</v>
      </c>
      <c r="K8272" t="s">
        <v>2966</v>
      </c>
      <c r="L8272" t="s">
        <v>54</v>
      </c>
      <c r="M8272" t="s">
        <v>20475</v>
      </c>
      <c r="O8272" t="s">
        <v>393</v>
      </c>
      <c r="P8272" t="s">
        <v>56</v>
      </c>
      <c r="Q8272" t="s">
        <v>52</v>
      </c>
      <c r="R8272" t="s">
        <v>52</v>
      </c>
      <c r="S8272" t="s">
        <v>52</v>
      </c>
      <c r="T8272" t="s">
        <v>52</v>
      </c>
      <c r="U8272" t="s">
        <v>52</v>
      </c>
      <c r="V8272" t="s">
        <v>52</v>
      </c>
      <c r="W8272" t="s">
        <v>52</v>
      </c>
      <c r="Y8272" t="s">
        <v>376</v>
      </c>
      <c r="Z8272" t="s">
        <v>52</v>
      </c>
      <c r="AA8272" t="s">
        <v>52</v>
      </c>
      <c r="AB8272" t="s">
        <v>52</v>
      </c>
      <c r="AC8272" t="s">
        <v>2966</v>
      </c>
      <c r="AD8272" t="s">
        <v>52</v>
      </c>
    </row>
    <row r="8273" spans="1:36" hidden="1" x14ac:dyDescent="0.35">
      <c r="A8273" s="2">
        <v>5653</v>
      </c>
      <c r="B8273" s="2" t="s">
        <v>20476</v>
      </c>
      <c r="C8273" s="2" t="s">
        <v>393</v>
      </c>
      <c r="E8273" s="3" t="s">
        <v>376</v>
      </c>
      <c r="H8273" s="1" t="s">
        <v>110</v>
      </c>
      <c r="J8273" t="s">
        <v>52</v>
      </c>
      <c r="K8273" t="s">
        <v>3998</v>
      </c>
      <c r="L8273" t="s">
        <v>54</v>
      </c>
      <c r="M8273" t="s">
        <v>20477</v>
      </c>
      <c r="O8273" t="s">
        <v>393</v>
      </c>
      <c r="P8273" t="s">
        <v>56</v>
      </c>
      <c r="Q8273" t="s">
        <v>52</v>
      </c>
      <c r="R8273" t="s">
        <v>52</v>
      </c>
      <c r="S8273" t="s">
        <v>52</v>
      </c>
      <c r="T8273" t="s">
        <v>52</v>
      </c>
      <c r="U8273" t="s">
        <v>52</v>
      </c>
      <c r="V8273" t="s">
        <v>52</v>
      </c>
      <c r="W8273" t="s">
        <v>52</v>
      </c>
      <c r="Y8273" t="s">
        <v>376</v>
      </c>
      <c r="Z8273" t="s">
        <v>52</v>
      </c>
      <c r="AA8273" t="s">
        <v>52</v>
      </c>
      <c r="AB8273" t="s">
        <v>52</v>
      </c>
      <c r="AC8273" t="s">
        <v>3998</v>
      </c>
      <c r="AD8273" t="s">
        <v>52</v>
      </c>
    </row>
    <row r="8274" spans="1:36" hidden="1" x14ac:dyDescent="0.35">
      <c r="A8274" s="2">
        <v>5654</v>
      </c>
      <c r="B8274" s="2" t="s">
        <v>20478</v>
      </c>
      <c r="C8274" s="2" t="s">
        <v>393</v>
      </c>
      <c r="E8274" s="3" t="s">
        <v>376</v>
      </c>
      <c r="H8274" s="1" t="s">
        <v>110</v>
      </c>
      <c r="J8274" t="s">
        <v>52</v>
      </c>
      <c r="K8274" t="s">
        <v>160</v>
      </c>
      <c r="L8274" t="s">
        <v>54</v>
      </c>
      <c r="M8274" t="s">
        <v>20479</v>
      </c>
      <c r="O8274" t="s">
        <v>393</v>
      </c>
      <c r="P8274" t="s">
        <v>56</v>
      </c>
      <c r="Q8274" t="s">
        <v>52</v>
      </c>
      <c r="R8274" t="s">
        <v>52</v>
      </c>
      <c r="S8274" t="s">
        <v>52</v>
      </c>
      <c r="T8274" t="s">
        <v>52</v>
      </c>
      <c r="U8274" t="s">
        <v>52</v>
      </c>
      <c r="V8274" t="s">
        <v>52</v>
      </c>
      <c r="W8274" t="s">
        <v>52</v>
      </c>
      <c r="Y8274" t="s">
        <v>376</v>
      </c>
      <c r="Z8274" t="s">
        <v>52</v>
      </c>
      <c r="AA8274" t="s">
        <v>52</v>
      </c>
      <c r="AB8274" t="s">
        <v>52</v>
      </c>
      <c r="AC8274" t="s">
        <v>160</v>
      </c>
      <c r="AD8274" t="s">
        <v>52</v>
      </c>
    </row>
    <row r="8275" spans="1:36" hidden="1" x14ac:dyDescent="0.35">
      <c r="A8275" s="2">
        <v>5655</v>
      </c>
      <c r="B8275" s="2" t="s">
        <v>20480</v>
      </c>
      <c r="C8275" s="2" t="s">
        <v>393</v>
      </c>
      <c r="E8275" s="3" t="s">
        <v>376</v>
      </c>
      <c r="F8275" s="5" t="s">
        <v>60</v>
      </c>
      <c r="H8275" s="1" t="s">
        <v>51</v>
      </c>
      <c r="J8275" t="s">
        <v>52</v>
      </c>
      <c r="K8275" t="s">
        <v>6657</v>
      </c>
      <c r="L8275" t="s">
        <v>54</v>
      </c>
      <c r="M8275" t="s">
        <v>20481</v>
      </c>
      <c r="O8275" t="s">
        <v>393</v>
      </c>
      <c r="P8275" t="s">
        <v>56</v>
      </c>
      <c r="Q8275" t="s">
        <v>52</v>
      </c>
      <c r="R8275" t="s">
        <v>52</v>
      </c>
      <c r="S8275" t="s">
        <v>52</v>
      </c>
      <c r="T8275" t="s">
        <v>52</v>
      </c>
      <c r="U8275" t="s">
        <v>52</v>
      </c>
      <c r="V8275" t="s">
        <v>52</v>
      </c>
      <c r="W8275" t="s">
        <v>52</v>
      </c>
      <c r="Y8275" t="s">
        <v>376</v>
      </c>
      <c r="Z8275" t="s">
        <v>52</v>
      </c>
      <c r="AA8275" t="s">
        <v>52</v>
      </c>
      <c r="AB8275" t="s">
        <v>52</v>
      </c>
      <c r="AC8275" t="s">
        <v>6657</v>
      </c>
      <c r="AD8275" t="s">
        <v>52</v>
      </c>
    </row>
    <row r="8276" spans="1:36" hidden="1" x14ac:dyDescent="0.35">
      <c r="A8276" s="2">
        <v>5656</v>
      </c>
      <c r="B8276" s="2" t="s">
        <v>20482</v>
      </c>
      <c r="C8276" s="2" t="s">
        <v>376</v>
      </c>
      <c r="E8276" s="3" t="s">
        <v>376</v>
      </c>
      <c r="H8276" s="1" t="s">
        <v>110</v>
      </c>
      <c r="J8276" t="s">
        <v>52</v>
      </c>
      <c r="K8276" t="s">
        <v>633</v>
      </c>
      <c r="L8276" t="s">
        <v>54</v>
      </c>
      <c r="M8276" t="s">
        <v>20483</v>
      </c>
      <c r="O8276" t="s">
        <v>376</v>
      </c>
      <c r="P8276" t="s">
        <v>56</v>
      </c>
      <c r="Q8276" t="s">
        <v>52</v>
      </c>
      <c r="R8276" t="s">
        <v>52</v>
      </c>
      <c r="S8276" t="s">
        <v>52</v>
      </c>
      <c r="T8276" t="s">
        <v>52</v>
      </c>
      <c r="U8276" t="s">
        <v>52</v>
      </c>
      <c r="V8276" t="s">
        <v>52</v>
      </c>
      <c r="W8276" t="s">
        <v>52</v>
      </c>
      <c r="X8276" t="s">
        <v>17424</v>
      </c>
      <c r="Y8276" t="s">
        <v>376</v>
      </c>
      <c r="Z8276" t="s">
        <v>52</v>
      </c>
      <c r="AA8276" t="s">
        <v>52</v>
      </c>
      <c r="AB8276" t="s">
        <v>52</v>
      </c>
      <c r="AC8276" t="s">
        <v>633</v>
      </c>
      <c r="AD8276" t="s">
        <v>52</v>
      </c>
    </row>
    <row r="8277" spans="1:36" hidden="1" x14ac:dyDescent="0.35">
      <c r="A8277" s="2">
        <v>5657</v>
      </c>
      <c r="B8277" s="2" t="s">
        <v>20484</v>
      </c>
      <c r="C8277" s="2" t="s">
        <v>376</v>
      </c>
      <c r="E8277" s="3" t="s">
        <v>376</v>
      </c>
      <c r="H8277" s="1" t="s">
        <v>110</v>
      </c>
      <c r="J8277" t="s">
        <v>52</v>
      </c>
      <c r="K8277" t="s">
        <v>5933</v>
      </c>
      <c r="L8277" t="s">
        <v>54</v>
      </c>
      <c r="M8277" t="s">
        <v>20485</v>
      </c>
      <c r="O8277" t="s">
        <v>376</v>
      </c>
      <c r="P8277" t="s">
        <v>56</v>
      </c>
      <c r="Q8277" t="s">
        <v>52</v>
      </c>
      <c r="R8277" t="s">
        <v>52</v>
      </c>
      <c r="S8277" t="s">
        <v>52</v>
      </c>
      <c r="T8277" t="s">
        <v>52</v>
      </c>
      <c r="U8277" t="s">
        <v>52</v>
      </c>
      <c r="V8277" t="s">
        <v>52</v>
      </c>
      <c r="W8277" t="s">
        <v>52</v>
      </c>
      <c r="X8277" t="s">
        <v>17424</v>
      </c>
      <c r="Y8277" t="s">
        <v>376</v>
      </c>
      <c r="Z8277" t="s">
        <v>52</v>
      </c>
      <c r="AA8277" t="s">
        <v>52</v>
      </c>
      <c r="AB8277" t="s">
        <v>52</v>
      </c>
      <c r="AC8277" t="s">
        <v>633</v>
      </c>
      <c r="AD8277" t="s">
        <v>52</v>
      </c>
      <c r="AE8277" t="s">
        <v>376</v>
      </c>
      <c r="AF8277" t="s">
        <v>52</v>
      </c>
      <c r="AG8277" t="s">
        <v>52</v>
      </c>
      <c r="AH8277" t="s">
        <v>52</v>
      </c>
      <c r="AI8277" t="s">
        <v>706</v>
      </c>
      <c r="AJ8277" t="s">
        <v>52</v>
      </c>
    </row>
    <row r="8278" spans="1:36" hidden="1" x14ac:dyDescent="0.35">
      <c r="A8278" s="2">
        <v>5658</v>
      </c>
      <c r="B8278" s="2" t="s">
        <v>20486</v>
      </c>
      <c r="C8278" s="2" t="s">
        <v>376</v>
      </c>
      <c r="E8278" s="3" t="s">
        <v>376</v>
      </c>
      <c r="H8278" s="1" t="s">
        <v>110</v>
      </c>
      <c r="J8278" t="s">
        <v>52</v>
      </c>
      <c r="K8278" t="s">
        <v>477</v>
      </c>
      <c r="L8278" t="s">
        <v>54</v>
      </c>
      <c r="M8278" t="s">
        <v>20487</v>
      </c>
      <c r="O8278" t="s">
        <v>376</v>
      </c>
      <c r="P8278" t="s">
        <v>56</v>
      </c>
      <c r="Q8278" t="s">
        <v>52</v>
      </c>
      <c r="R8278" t="s">
        <v>52</v>
      </c>
      <c r="S8278" t="s">
        <v>52</v>
      </c>
      <c r="T8278" t="s">
        <v>52</v>
      </c>
      <c r="U8278" t="s">
        <v>52</v>
      </c>
      <c r="V8278" t="s">
        <v>52</v>
      </c>
      <c r="W8278" t="s">
        <v>52</v>
      </c>
      <c r="Y8278" t="s">
        <v>376</v>
      </c>
      <c r="Z8278" t="s">
        <v>52</v>
      </c>
      <c r="AA8278" t="s">
        <v>52</v>
      </c>
      <c r="AB8278" t="s">
        <v>52</v>
      </c>
      <c r="AC8278" t="s">
        <v>477</v>
      </c>
      <c r="AD8278" t="s">
        <v>52</v>
      </c>
    </row>
    <row r="8279" spans="1:36" hidden="1" x14ac:dyDescent="0.35">
      <c r="A8279" s="2">
        <v>5659</v>
      </c>
      <c r="B8279" s="2" t="s">
        <v>20488</v>
      </c>
      <c r="C8279" s="2" t="s">
        <v>376</v>
      </c>
      <c r="E8279" s="3" t="s">
        <v>376</v>
      </c>
      <c r="H8279" s="1" t="s">
        <v>110</v>
      </c>
      <c r="J8279" t="s">
        <v>52</v>
      </c>
      <c r="K8279" t="s">
        <v>2181</v>
      </c>
      <c r="L8279" t="s">
        <v>54</v>
      </c>
      <c r="M8279" t="s">
        <v>20489</v>
      </c>
      <c r="O8279" t="s">
        <v>376</v>
      </c>
      <c r="P8279" t="s">
        <v>56</v>
      </c>
      <c r="Q8279" t="s">
        <v>52</v>
      </c>
      <c r="R8279" t="s">
        <v>52</v>
      </c>
      <c r="S8279" t="s">
        <v>52</v>
      </c>
      <c r="T8279" t="s">
        <v>52</v>
      </c>
      <c r="U8279" t="s">
        <v>52</v>
      </c>
      <c r="V8279" t="s">
        <v>52</v>
      </c>
      <c r="W8279" t="s">
        <v>52</v>
      </c>
      <c r="Y8279" t="s">
        <v>376</v>
      </c>
      <c r="Z8279" t="s">
        <v>52</v>
      </c>
      <c r="AA8279" t="s">
        <v>52</v>
      </c>
      <c r="AB8279" t="s">
        <v>52</v>
      </c>
      <c r="AC8279" t="s">
        <v>2181</v>
      </c>
      <c r="AD8279" t="s">
        <v>52</v>
      </c>
    </row>
    <row r="8280" spans="1:36" hidden="1" x14ac:dyDescent="0.35">
      <c r="A8280" s="2">
        <v>5662</v>
      </c>
      <c r="B8280" s="2" t="s">
        <v>20490</v>
      </c>
      <c r="C8280" s="2" t="s">
        <v>376</v>
      </c>
      <c r="E8280" s="3" t="s">
        <v>376</v>
      </c>
      <c r="F8280" s="5" t="s">
        <v>60</v>
      </c>
      <c r="H8280" s="1" t="s">
        <v>51</v>
      </c>
      <c r="J8280" t="s">
        <v>52</v>
      </c>
      <c r="K8280" t="s">
        <v>16632</v>
      </c>
      <c r="L8280" t="s">
        <v>54</v>
      </c>
      <c r="M8280" t="s">
        <v>20491</v>
      </c>
      <c r="O8280" t="s">
        <v>376</v>
      </c>
      <c r="P8280" t="s">
        <v>56</v>
      </c>
      <c r="Q8280" t="s">
        <v>52</v>
      </c>
      <c r="R8280" t="s">
        <v>52</v>
      </c>
      <c r="S8280" t="s">
        <v>52</v>
      </c>
      <c r="T8280" t="s">
        <v>52</v>
      </c>
      <c r="U8280" t="s">
        <v>52</v>
      </c>
      <c r="V8280" t="s">
        <v>52</v>
      </c>
      <c r="W8280" t="s">
        <v>52</v>
      </c>
      <c r="Y8280" t="s">
        <v>376</v>
      </c>
      <c r="Z8280" t="s">
        <v>52</v>
      </c>
      <c r="AA8280" t="s">
        <v>52</v>
      </c>
      <c r="AB8280" t="s">
        <v>52</v>
      </c>
      <c r="AC8280" t="s">
        <v>17431</v>
      </c>
      <c r="AD8280" t="s">
        <v>52</v>
      </c>
      <c r="AE8280" t="s">
        <v>376</v>
      </c>
      <c r="AF8280" t="s">
        <v>52</v>
      </c>
      <c r="AG8280" t="s">
        <v>52</v>
      </c>
      <c r="AH8280" t="s">
        <v>52</v>
      </c>
      <c r="AI8280" t="s">
        <v>3134</v>
      </c>
      <c r="AJ8280" t="s">
        <v>52</v>
      </c>
    </row>
    <row r="8281" spans="1:36" hidden="1" x14ac:dyDescent="0.35">
      <c r="A8281" s="2">
        <v>5663</v>
      </c>
      <c r="B8281" s="2" t="s">
        <v>20492</v>
      </c>
      <c r="C8281" s="2" t="s">
        <v>376</v>
      </c>
      <c r="E8281" s="3" t="s">
        <v>376</v>
      </c>
      <c r="H8281" s="1" t="s">
        <v>110</v>
      </c>
      <c r="J8281" t="s">
        <v>52</v>
      </c>
      <c r="K8281" t="s">
        <v>16242</v>
      </c>
      <c r="L8281" t="s">
        <v>54</v>
      </c>
      <c r="M8281" t="s">
        <v>20493</v>
      </c>
      <c r="O8281" t="s">
        <v>376</v>
      </c>
      <c r="P8281" t="s">
        <v>56</v>
      </c>
      <c r="Q8281" t="s">
        <v>52</v>
      </c>
      <c r="R8281" t="s">
        <v>52</v>
      </c>
      <c r="S8281" t="s">
        <v>52</v>
      </c>
      <c r="T8281" t="s">
        <v>52</v>
      </c>
      <c r="U8281" t="s">
        <v>52</v>
      </c>
      <c r="V8281" t="s">
        <v>52</v>
      </c>
      <c r="W8281" t="s">
        <v>52</v>
      </c>
      <c r="Y8281" t="s">
        <v>376</v>
      </c>
      <c r="Z8281" t="s">
        <v>52</v>
      </c>
      <c r="AA8281" t="s">
        <v>52</v>
      </c>
      <c r="AB8281" t="s">
        <v>52</v>
      </c>
      <c r="AC8281" t="s">
        <v>16242</v>
      </c>
      <c r="AD8281" t="s">
        <v>52</v>
      </c>
    </row>
    <row r="8282" spans="1:36" hidden="1" x14ac:dyDescent="0.35">
      <c r="A8282" s="2">
        <v>5664</v>
      </c>
      <c r="B8282" s="2" t="s">
        <v>20494</v>
      </c>
      <c r="C8282" s="2" t="s">
        <v>376</v>
      </c>
      <c r="E8282" s="3" t="s">
        <v>376</v>
      </c>
      <c r="F8282" s="5" t="s">
        <v>60</v>
      </c>
      <c r="H8282" s="1" t="s">
        <v>51</v>
      </c>
      <c r="J8282" t="s">
        <v>52</v>
      </c>
      <c r="K8282" t="s">
        <v>13648</v>
      </c>
      <c r="L8282" t="s">
        <v>54</v>
      </c>
      <c r="M8282" t="s">
        <v>20495</v>
      </c>
      <c r="O8282" t="s">
        <v>376</v>
      </c>
      <c r="P8282" t="s">
        <v>56</v>
      </c>
      <c r="Q8282" t="s">
        <v>52</v>
      </c>
      <c r="R8282" t="s">
        <v>52</v>
      </c>
      <c r="S8282" t="s">
        <v>52</v>
      </c>
      <c r="T8282" t="s">
        <v>52</v>
      </c>
      <c r="U8282" t="s">
        <v>52</v>
      </c>
      <c r="V8282" t="s">
        <v>52</v>
      </c>
      <c r="W8282" t="s">
        <v>52</v>
      </c>
      <c r="Y8282" t="s">
        <v>376</v>
      </c>
      <c r="Z8282" t="s">
        <v>52</v>
      </c>
      <c r="AA8282" t="s">
        <v>52</v>
      </c>
      <c r="AB8282" t="s">
        <v>52</v>
      </c>
      <c r="AC8282" t="s">
        <v>4599</v>
      </c>
      <c r="AD8282" t="s">
        <v>52</v>
      </c>
      <c r="AE8282" t="s">
        <v>376</v>
      </c>
      <c r="AF8282" t="s">
        <v>52</v>
      </c>
      <c r="AG8282" t="s">
        <v>52</v>
      </c>
      <c r="AH8282" t="s">
        <v>52</v>
      </c>
      <c r="AI8282" t="s">
        <v>3907</v>
      </c>
      <c r="AJ8282" t="s">
        <v>52</v>
      </c>
    </row>
    <row r="8283" spans="1:36" hidden="1" x14ac:dyDescent="0.35">
      <c r="A8283" s="2">
        <v>5665</v>
      </c>
      <c r="B8283" s="2" t="s">
        <v>20496</v>
      </c>
      <c r="C8283" s="2" t="s">
        <v>376</v>
      </c>
      <c r="E8283" s="3" t="s">
        <v>376</v>
      </c>
      <c r="H8283" s="1" t="s">
        <v>110</v>
      </c>
      <c r="J8283" t="s">
        <v>52</v>
      </c>
      <c r="K8283" t="s">
        <v>13425</v>
      </c>
      <c r="L8283" t="s">
        <v>54</v>
      </c>
      <c r="M8283" t="s">
        <v>20497</v>
      </c>
      <c r="O8283" t="s">
        <v>376</v>
      </c>
      <c r="P8283" t="s">
        <v>56</v>
      </c>
      <c r="Q8283" t="s">
        <v>52</v>
      </c>
      <c r="R8283" t="s">
        <v>52</v>
      </c>
      <c r="S8283" t="s">
        <v>52</v>
      </c>
      <c r="T8283" t="s">
        <v>52</v>
      </c>
      <c r="U8283" t="s">
        <v>52</v>
      </c>
      <c r="V8283" t="s">
        <v>52</v>
      </c>
      <c r="W8283" t="s">
        <v>52</v>
      </c>
      <c r="Y8283" t="s">
        <v>376</v>
      </c>
      <c r="Z8283" t="s">
        <v>52</v>
      </c>
      <c r="AA8283" t="s">
        <v>52</v>
      </c>
      <c r="AB8283" t="s">
        <v>52</v>
      </c>
      <c r="AC8283" t="s">
        <v>4599</v>
      </c>
      <c r="AD8283" t="s">
        <v>52</v>
      </c>
      <c r="AE8283" t="s">
        <v>376</v>
      </c>
      <c r="AF8283" t="s">
        <v>52</v>
      </c>
      <c r="AG8283" t="s">
        <v>52</v>
      </c>
      <c r="AH8283" t="s">
        <v>52</v>
      </c>
      <c r="AI8283" t="s">
        <v>2604</v>
      </c>
      <c r="AJ8283" t="s">
        <v>52</v>
      </c>
    </row>
    <row r="8284" spans="1:36" hidden="1" x14ac:dyDescent="0.35">
      <c r="A8284" s="2">
        <v>5670</v>
      </c>
      <c r="B8284" s="2" t="s">
        <v>20498</v>
      </c>
      <c r="C8284" s="2" t="s">
        <v>376</v>
      </c>
      <c r="E8284" s="3" t="s">
        <v>376</v>
      </c>
      <c r="H8284" s="1" t="s">
        <v>110</v>
      </c>
      <c r="J8284" t="s">
        <v>52</v>
      </c>
      <c r="K8284" t="s">
        <v>17445</v>
      </c>
      <c r="L8284" t="s">
        <v>54</v>
      </c>
      <c r="M8284" t="s">
        <v>20499</v>
      </c>
      <c r="O8284" t="s">
        <v>376</v>
      </c>
      <c r="P8284" t="s">
        <v>56</v>
      </c>
      <c r="Q8284" t="s">
        <v>52</v>
      </c>
      <c r="R8284" t="s">
        <v>52</v>
      </c>
      <c r="S8284" t="s">
        <v>52</v>
      </c>
      <c r="T8284" t="s">
        <v>52</v>
      </c>
      <c r="U8284" t="s">
        <v>52</v>
      </c>
      <c r="V8284" t="s">
        <v>52</v>
      </c>
      <c r="W8284" t="s">
        <v>52</v>
      </c>
      <c r="Y8284" t="s">
        <v>376</v>
      </c>
      <c r="Z8284" t="s">
        <v>52</v>
      </c>
      <c r="AA8284" t="s">
        <v>52</v>
      </c>
      <c r="AB8284" t="s">
        <v>52</v>
      </c>
      <c r="AC8284" t="s">
        <v>17445</v>
      </c>
      <c r="AD8284" t="s">
        <v>52</v>
      </c>
    </row>
    <row r="8285" spans="1:36" hidden="1" x14ac:dyDescent="0.35">
      <c r="A8285" s="2">
        <v>5671</v>
      </c>
      <c r="B8285" s="2" t="s">
        <v>20500</v>
      </c>
      <c r="C8285" s="2" t="s">
        <v>376</v>
      </c>
      <c r="E8285" s="3" t="s">
        <v>376</v>
      </c>
      <c r="F8285" s="5" t="s">
        <v>60</v>
      </c>
      <c r="H8285" s="1" t="s">
        <v>51</v>
      </c>
      <c r="J8285" t="s">
        <v>52</v>
      </c>
      <c r="K8285" t="s">
        <v>5727</v>
      </c>
      <c r="L8285" t="s">
        <v>54</v>
      </c>
      <c r="M8285" t="s">
        <v>20501</v>
      </c>
      <c r="O8285" t="s">
        <v>376</v>
      </c>
      <c r="P8285" t="s">
        <v>56</v>
      </c>
      <c r="Q8285" t="s">
        <v>52</v>
      </c>
      <c r="R8285" t="s">
        <v>52</v>
      </c>
      <c r="S8285" t="s">
        <v>52</v>
      </c>
      <c r="T8285" t="s">
        <v>52</v>
      </c>
      <c r="U8285" t="s">
        <v>52</v>
      </c>
      <c r="V8285" t="s">
        <v>52</v>
      </c>
      <c r="W8285" t="s">
        <v>52</v>
      </c>
      <c r="Y8285" t="s">
        <v>376</v>
      </c>
      <c r="Z8285" t="s">
        <v>52</v>
      </c>
      <c r="AA8285" t="s">
        <v>52</v>
      </c>
      <c r="AB8285" t="s">
        <v>52</v>
      </c>
      <c r="AC8285" t="s">
        <v>5727</v>
      </c>
      <c r="AD8285" t="s">
        <v>52</v>
      </c>
    </row>
    <row r="8286" spans="1:36" hidden="1" x14ac:dyDescent="0.35">
      <c r="A8286" s="2">
        <v>5672</v>
      </c>
      <c r="B8286" s="2" t="s">
        <v>20502</v>
      </c>
      <c r="C8286" s="2" t="s">
        <v>376</v>
      </c>
      <c r="E8286" s="3" t="s">
        <v>376</v>
      </c>
      <c r="F8286" s="5" t="s">
        <v>60</v>
      </c>
      <c r="H8286" s="1" t="s">
        <v>51</v>
      </c>
      <c r="J8286" t="s">
        <v>52</v>
      </c>
      <c r="K8286" t="s">
        <v>6046</v>
      </c>
      <c r="L8286" t="s">
        <v>54</v>
      </c>
      <c r="M8286" t="s">
        <v>20503</v>
      </c>
      <c r="O8286" t="s">
        <v>376</v>
      </c>
      <c r="P8286" t="s">
        <v>56</v>
      </c>
      <c r="Q8286" t="s">
        <v>52</v>
      </c>
      <c r="R8286" t="s">
        <v>52</v>
      </c>
      <c r="S8286" t="s">
        <v>52</v>
      </c>
      <c r="T8286" t="s">
        <v>52</v>
      </c>
      <c r="U8286" t="s">
        <v>52</v>
      </c>
      <c r="V8286" t="s">
        <v>52</v>
      </c>
      <c r="W8286" t="s">
        <v>52</v>
      </c>
      <c r="Y8286" t="s">
        <v>376</v>
      </c>
      <c r="Z8286" t="s">
        <v>52</v>
      </c>
      <c r="AA8286" t="s">
        <v>52</v>
      </c>
      <c r="AB8286" t="s">
        <v>52</v>
      </c>
      <c r="AC8286" t="s">
        <v>5727</v>
      </c>
      <c r="AD8286" t="s">
        <v>52</v>
      </c>
      <c r="AE8286" t="s">
        <v>376</v>
      </c>
      <c r="AF8286" t="s">
        <v>52</v>
      </c>
      <c r="AG8286" t="s">
        <v>52</v>
      </c>
      <c r="AH8286" t="s">
        <v>52</v>
      </c>
      <c r="AI8286" t="s">
        <v>2564</v>
      </c>
      <c r="AJ8286" t="s">
        <v>52</v>
      </c>
    </row>
    <row r="8287" spans="1:36" hidden="1" x14ac:dyDescent="0.35">
      <c r="A8287" s="2">
        <v>5673</v>
      </c>
      <c r="B8287" s="2" t="s">
        <v>20504</v>
      </c>
      <c r="C8287" s="2" t="s">
        <v>376</v>
      </c>
      <c r="E8287" s="3" t="s">
        <v>376</v>
      </c>
      <c r="F8287" s="5" t="s">
        <v>60</v>
      </c>
      <c r="H8287" s="1" t="s">
        <v>51</v>
      </c>
      <c r="J8287" t="s">
        <v>52</v>
      </c>
      <c r="K8287" t="s">
        <v>17462</v>
      </c>
      <c r="L8287" t="s">
        <v>54</v>
      </c>
      <c r="M8287" t="s">
        <v>20505</v>
      </c>
      <c r="O8287" t="s">
        <v>376</v>
      </c>
      <c r="P8287" t="s">
        <v>56</v>
      </c>
      <c r="Q8287" t="s">
        <v>52</v>
      </c>
      <c r="R8287" t="s">
        <v>52</v>
      </c>
      <c r="S8287" t="s">
        <v>52</v>
      </c>
      <c r="T8287" t="s">
        <v>52</v>
      </c>
      <c r="U8287" t="s">
        <v>52</v>
      </c>
      <c r="V8287" t="s">
        <v>52</v>
      </c>
      <c r="W8287" t="s">
        <v>52</v>
      </c>
      <c r="Y8287" t="s">
        <v>376</v>
      </c>
      <c r="Z8287" t="s">
        <v>52</v>
      </c>
      <c r="AA8287" t="s">
        <v>52</v>
      </c>
      <c r="AB8287" t="s">
        <v>52</v>
      </c>
      <c r="AC8287" t="s">
        <v>5727</v>
      </c>
      <c r="AD8287" t="s">
        <v>52</v>
      </c>
      <c r="AE8287" t="s">
        <v>376</v>
      </c>
      <c r="AF8287" t="s">
        <v>52</v>
      </c>
      <c r="AG8287" t="s">
        <v>52</v>
      </c>
      <c r="AH8287" t="s">
        <v>52</v>
      </c>
      <c r="AI8287" t="s">
        <v>99</v>
      </c>
      <c r="AJ8287" t="s">
        <v>52</v>
      </c>
    </row>
    <row r="8288" spans="1:36" hidden="1" x14ac:dyDescent="0.35">
      <c r="A8288" s="2">
        <v>5674</v>
      </c>
      <c r="B8288" s="2" t="s">
        <v>20506</v>
      </c>
      <c r="C8288" s="2" t="s">
        <v>376</v>
      </c>
      <c r="E8288" s="3" t="s">
        <v>376</v>
      </c>
      <c r="H8288" s="1" t="s">
        <v>110</v>
      </c>
      <c r="J8288" t="s">
        <v>52</v>
      </c>
      <c r="K8288" t="s">
        <v>17468</v>
      </c>
      <c r="L8288" t="s">
        <v>54</v>
      </c>
      <c r="M8288" t="s">
        <v>20507</v>
      </c>
      <c r="O8288" t="s">
        <v>376</v>
      </c>
      <c r="P8288" t="s">
        <v>56</v>
      </c>
      <c r="Q8288" t="s">
        <v>52</v>
      </c>
      <c r="R8288" t="s">
        <v>52</v>
      </c>
      <c r="S8288" t="s">
        <v>52</v>
      </c>
      <c r="T8288" t="s">
        <v>52</v>
      </c>
      <c r="U8288" t="s">
        <v>52</v>
      </c>
      <c r="V8288" t="s">
        <v>52</v>
      </c>
      <c r="W8288" t="s">
        <v>52</v>
      </c>
      <c r="Y8288" t="s">
        <v>376</v>
      </c>
      <c r="Z8288" t="s">
        <v>52</v>
      </c>
      <c r="AA8288" t="s">
        <v>52</v>
      </c>
      <c r="AB8288" t="s">
        <v>52</v>
      </c>
      <c r="AC8288" t="s">
        <v>17470</v>
      </c>
      <c r="AD8288" t="s">
        <v>52</v>
      </c>
      <c r="AE8288" t="s">
        <v>376</v>
      </c>
      <c r="AF8288" t="s">
        <v>52</v>
      </c>
      <c r="AG8288" t="s">
        <v>52</v>
      </c>
      <c r="AH8288" t="s">
        <v>52</v>
      </c>
      <c r="AI8288" t="s">
        <v>6080</v>
      </c>
      <c r="AJ8288" t="s">
        <v>52</v>
      </c>
    </row>
    <row r="8289" spans="1:48" hidden="1" x14ac:dyDescent="0.35">
      <c r="A8289" s="2">
        <v>5675</v>
      </c>
      <c r="B8289" s="2" t="s">
        <v>20508</v>
      </c>
      <c r="C8289" s="2" t="s">
        <v>376</v>
      </c>
      <c r="E8289" s="3" t="s">
        <v>376</v>
      </c>
      <c r="H8289" s="1" t="s">
        <v>110</v>
      </c>
      <c r="J8289" t="s">
        <v>52</v>
      </c>
      <c r="K8289" t="s">
        <v>17829</v>
      </c>
      <c r="L8289" t="s">
        <v>54</v>
      </c>
      <c r="M8289" t="s">
        <v>20509</v>
      </c>
      <c r="O8289" t="s">
        <v>376</v>
      </c>
      <c r="P8289" t="s">
        <v>56</v>
      </c>
      <c r="Q8289" t="s">
        <v>52</v>
      </c>
      <c r="R8289" t="s">
        <v>52</v>
      </c>
      <c r="S8289" t="s">
        <v>52</v>
      </c>
      <c r="T8289" t="s">
        <v>52</v>
      </c>
      <c r="U8289" t="s">
        <v>52</v>
      </c>
      <c r="V8289" t="s">
        <v>52</v>
      </c>
      <c r="W8289" t="s">
        <v>52</v>
      </c>
      <c r="Y8289" t="s">
        <v>376</v>
      </c>
      <c r="Z8289" t="s">
        <v>52</v>
      </c>
      <c r="AA8289" t="s">
        <v>52</v>
      </c>
      <c r="AB8289" t="s">
        <v>52</v>
      </c>
      <c r="AC8289" t="s">
        <v>17470</v>
      </c>
      <c r="AD8289" t="s">
        <v>52</v>
      </c>
      <c r="AE8289" t="s">
        <v>376</v>
      </c>
      <c r="AF8289" t="s">
        <v>52</v>
      </c>
      <c r="AG8289" t="s">
        <v>52</v>
      </c>
      <c r="AH8289" t="s">
        <v>52</v>
      </c>
      <c r="AI8289" t="s">
        <v>15057</v>
      </c>
      <c r="AJ8289" t="s">
        <v>52</v>
      </c>
    </row>
    <row r="8290" spans="1:48" hidden="1" x14ac:dyDescent="0.35">
      <c r="A8290" s="2">
        <v>5676</v>
      </c>
      <c r="B8290" s="2" t="s">
        <v>20510</v>
      </c>
      <c r="C8290" s="2" t="s">
        <v>376</v>
      </c>
      <c r="E8290" s="3" t="s">
        <v>376</v>
      </c>
      <c r="H8290" s="1" t="s">
        <v>110</v>
      </c>
      <c r="J8290" t="s">
        <v>52</v>
      </c>
      <c r="K8290" t="s">
        <v>17472</v>
      </c>
      <c r="L8290" t="s">
        <v>54</v>
      </c>
      <c r="M8290" t="s">
        <v>20511</v>
      </c>
      <c r="O8290" t="s">
        <v>376</v>
      </c>
      <c r="P8290" t="s">
        <v>56</v>
      </c>
      <c r="Q8290" t="s">
        <v>52</v>
      </c>
      <c r="R8290" t="s">
        <v>52</v>
      </c>
      <c r="S8290" t="s">
        <v>52</v>
      </c>
      <c r="T8290" t="s">
        <v>52</v>
      </c>
      <c r="U8290" t="s">
        <v>52</v>
      </c>
      <c r="V8290" t="s">
        <v>52</v>
      </c>
      <c r="W8290" t="s">
        <v>52</v>
      </c>
      <c r="Y8290" t="s">
        <v>376</v>
      </c>
      <c r="Z8290" t="s">
        <v>52</v>
      </c>
      <c r="AA8290" t="s">
        <v>52</v>
      </c>
      <c r="AB8290" t="s">
        <v>52</v>
      </c>
      <c r="AC8290" t="s">
        <v>17470</v>
      </c>
      <c r="AD8290" t="s">
        <v>52</v>
      </c>
      <c r="AE8290" t="s">
        <v>376</v>
      </c>
      <c r="AF8290" t="s">
        <v>52</v>
      </c>
      <c r="AG8290" t="s">
        <v>52</v>
      </c>
      <c r="AH8290" t="s">
        <v>52</v>
      </c>
      <c r="AI8290" t="s">
        <v>263</v>
      </c>
      <c r="AJ8290" t="s">
        <v>52</v>
      </c>
    </row>
    <row r="8291" spans="1:48" hidden="1" x14ac:dyDescent="0.35">
      <c r="A8291" s="2">
        <v>5677</v>
      </c>
      <c r="B8291" s="2" t="s">
        <v>20512</v>
      </c>
      <c r="C8291" s="2" t="s">
        <v>376</v>
      </c>
      <c r="E8291" s="3" t="s">
        <v>376</v>
      </c>
      <c r="H8291" s="1" t="s">
        <v>110</v>
      </c>
      <c r="J8291" t="s">
        <v>52</v>
      </c>
      <c r="K8291" t="s">
        <v>17475</v>
      </c>
      <c r="L8291" t="s">
        <v>54</v>
      </c>
      <c r="M8291" t="s">
        <v>20513</v>
      </c>
      <c r="O8291" t="s">
        <v>376</v>
      </c>
      <c r="P8291" t="s">
        <v>56</v>
      </c>
      <c r="Q8291" t="s">
        <v>52</v>
      </c>
      <c r="R8291" t="s">
        <v>52</v>
      </c>
      <c r="S8291" t="s">
        <v>52</v>
      </c>
      <c r="T8291" t="s">
        <v>52</v>
      </c>
      <c r="U8291" t="s">
        <v>52</v>
      </c>
      <c r="V8291" t="s">
        <v>52</v>
      </c>
      <c r="W8291" t="s">
        <v>52</v>
      </c>
      <c r="Y8291" t="s">
        <v>376</v>
      </c>
      <c r="Z8291" t="s">
        <v>52</v>
      </c>
      <c r="AA8291" t="s">
        <v>52</v>
      </c>
      <c r="AB8291" t="s">
        <v>52</v>
      </c>
      <c r="AC8291" t="s">
        <v>17470</v>
      </c>
      <c r="AD8291" t="s">
        <v>52</v>
      </c>
      <c r="AE8291" t="s">
        <v>376</v>
      </c>
      <c r="AF8291" t="s">
        <v>52</v>
      </c>
      <c r="AG8291" t="s">
        <v>52</v>
      </c>
      <c r="AH8291" t="s">
        <v>52</v>
      </c>
      <c r="AI8291" t="s">
        <v>6408</v>
      </c>
      <c r="AJ8291" t="s">
        <v>52</v>
      </c>
    </row>
    <row r="8292" spans="1:48" hidden="1" x14ac:dyDescent="0.35">
      <c r="A8292" s="2">
        <v>5678</v>
      </c>
      <c r="B8292" s="2" t="s">
        <v>20514</v>
      </c>
      <c r="C8292" s="2" t="s">
        <v>376</v>
      </c>
      <c r="E8292" s="3" t="s">
        <v>376</v>
      </c>
      <c r="H8292" s="1" t="s">
        <v>110</v>
      </c>
      <c r="J8292" t="s">
        <v>52</v>
      </c>
      <c r="K8292" t="s">
        <v>53</v>
      </c>
      <c r="L8292" t="s">
        <v>54</v>
      </c>
      <c r="M8292" t="s">
        <v>20515</v>
      </c>
      <c r="O8292" t="s">
        <v>376</v>
      </c>
      <c r="P8292" t="s">
        <v>56</v>
      </c>
      <c r="Q8292" t="s">
        <v>52</v>
      </c>
      <c r="R8292" t="s">
        <v>52</v>
      </c>
      <c r="S8292" t="s">
        <v>52</v>
      </c>
      <c r="T8292" t="s">
        <v>52</v>
      </c>
      <c r="U8292" t="s">
        <v>52</v>
      </c>
      <c r="V8292" t="s">
        <v>52</v>
      </c>
      <c r="W8292" t="s">
        <v>52</v>
      </c>
      <c r="Y8292" t="s">
        <v>376</v>
      </c>
      <c r="Z8292" t="s">
        <v>52</v>
      </c>
      <c r="AA8292" t="s">
        <v>52</v>
      </c>
      <c r="AB8292" t="s">
        <v>52</v>
      </c>
      <c r="AC8292" t="s">
        <v>53</v>
      </c>
      <c r="AD8292" t="s">
        <v>52</v>
      </c>
    </row>
    <row r="8293" spans="1:48" hidden="1" x14ac:dyDescent="0.35">
      <c r="A8293" s="2">
        <v>5679</v>
      </c>
      <c r="B8293" s="2" t="s">
        <v>20516</v>
      </c>
      <c r="C8293" s="2" t="s">
        <v>376</v>
      </c>
      <c r="E8293" s="3" t="s">
        <v>376</v>
      </c>
      <c r="H8293" s="1" t="s">
        <v>110</v>
      </c>
      <c r="J8293" t="s">
        <v>52</v>
      </c>
      <c r="K8293" t="s">
        <v>17482</v>
      </c>
      <c r="L8293" t="s">
        <v>54</v>
      </c>
      <c r="M8293" t="s">
        <v>20517</v>
      </c>
      <c r="O8293" t="s">
        <v>376</v>
      </c>
      <c r="P8293" t="s">
        <v>56</v>
      </c>
      <c r="Q8293" t="s">
        <v>52</v>
      </c>
      <c r="R8293" t="s">
        <v>52</v>
      </c>
      <c r="S8293" t="s">
        <v>52</v>
      </c>
      <c r="T8293" t="s">
        <v>52</v>
      </c>
      <c r="U8293" t="s">
        <v>52</v>
      </c>
      <c r="V8293" t="s">
        <v>52</v>
      </c>
      <c r="W8293" t="s">
        <v>52</v>
      </c>
      <c r="Y8293" t="s">
        <v>376</v>
      </c>
      <c r="Z8293" t="s">
        <v>52</v>
      </c>
      <c r="AA8293" t="s">
        <v>52</v>
      </c>
      <c r="AB8293" t="s">
        <v>52</v>
      </c>
      <c r="AC8293" t="s">
        <v>53</v>
      </c>
      <c r="AD8293" t="s">
        <v>52</v>
      </c>
      <c r="AE8293" t="s">
        <v>376</v>
      </c>
      <c r="AF8293" t="s">
        <v>52</v>
      </c>
      <c r="AG8293" t="s">
        <v>52</v>
      </c>
      <c r="AH8293" t="s">
        <v>52</v>
      </c>
      <c r="AI8293" t="s">
        <v>17484</v>
      </c>
      <c r="AJ8293" t="s">
        <v>52</v>
      </c>
    </row>
    <row r="8294" spans="1:48" hidden="1" x14ac:dyDescent="0.35">
      <c r="A8294" s="2">
        <v>5680</v>
      </c>
      <c r="B8294" s="2" t="s">
        <v>20518</v>
      </c>
      <c r="C8294" s="2" t="s">
        <v>376</v>
      </c>
      <c r="E8294" s="3" t="s">
        <v>376</v>
      </c>
      <c r="H8294" s="1" t="s">
        <v>110</v>
      </c>
      <c r="J8294" t="s">
        <v>52</v>
      </c>
      <c r="K8294" t="s">
        <v>17486</v>
      </c>
      <c r="L8294" t="s">
        <v>54</v>
      </c>
      <c r="M8294" t="s">
        <v>20519</v>
      </c>
      <c r="O8294" t="s">
        <v>376</v>
      </c>
      <c r="P8294" t="s">
        <v>56</v>
      </c>
      <c r="Q8294" t="s">
        <v>52</v>
      </c>
      <c r="R8294" t="s">
        <v>52</v>
      </c>
      <c r="S8294" t="s">
        <v>52</v>
      </c>
      <c r="T8294" t="s">
        <v>52</v>
      </c>
      <c r="U8294" t="s">
        <v>52</v>
      </c>
      <c r="V8294" t="s">
        <v>52</v>
      </c>
      <c r="W8294" t="s">
        <v>52</v>
      </c>
      <c r="Y8294" t="s">
        <v>376</v>
      </c>
      <c r="Z8294" t="s">
        <v>52</v>
      </c>
      <c r="AA8294" t="s">
        <v>52</v>
      </c>
      <c r="AB8294" t="s">
        <v>52</v>
      </c>
      <c r="AC8294" t="s">
        <v>53</v>
      </c>
      <c r="AD8294" t="s">
        <v>52</v>
      </c>
      <c r="AE8294" t="s">
        <v>376</v>
      </c>
      <c r="AF8294" t="s">
        <v>52</v>
      </c>
      <c r="AG8294" t="s">
        <v>52</v>
      </c>
      <c r="AH8294" t="s">
        <v>52</v>
      </c>
      <c r="AI8294" t="s">
        <v>17488</v>
      </c>
      <c r="AJ8294" t="s">
        <v>52</v>
      </c>
    </row>
    <row r="8295" spans="1:48" hidden="1" x14ac:dyDescent="0.35">
      <c r="A8295" s="2">
        <v>9797</v>
      </c>
      <c r="B8295" s="2" t="s">
        <v>20520</v>
      </c>
      <c r="C8295" s="2" t="s">
        <v>861</v>
      </c>
      <c r="E8295" s="3" t="s">
        <v>13340</v>
      </c>
      <c r="F8295" s="5" t="s">
        <v>60</v>
      </c>
      <c r="H8295" s="1" t="s">
        <v>51</v>
      </c>
      <c r="J8295" t="s">
        <v>52</v>
      </c>
      <c r="K8295" t="s">
        <v>13341</v>
      </c>
      <c r="L8295" t="s">
        <v>54</v>
      </c>
      <c r="M8295" t="s">
        <v>20521</v>
      </c>
      <c r="O8295" t="s">
        <v>861</v>
      </c>
      <c r="P8295" t="s">
        <v>56</v>
      </c>
      <c r="Q8295" t="s">
        <v>52</v>
      </c>
      <c r="R8295" t="s">
        <v>52</v>
      </c>
      <c r="S8295" t="s">
        <v>52</v>
      </c>
      <c r="T8295" t="s">
        <v>52</v>
      </c>
      <c r="U8295" t="s">
        <v>52</v>
      </c>
      <c r="V8295" t="s">
        <v>52</v>
      </c>
      <c r="W8295" t="s">
        <v>52</v>
      </c>
      <c r="Y8295" t="s">
        <v>13340</v>
      </c>
      <c r="Z8295" t="s">
        <v>52</v>
      </c>
      <c r="AA8295" t="s">
        <v>52</v>
      </c>
      <c r="AB8295" t="s">
        <v>52</v>
      </c>
      <c r="AC8295" t="s">
        <v>13343</v>
      </c>
      <c r="AD8295" t="s">
        <v>52</v>
      </c>
    </row>
    <row r="8296" spans="1:48" hidden="1" x14ac:dyDescent="0.35">
      <c r="A8296" s="2">
        <v>5681</v>
      </c>
      <c r="B8296" s="2" t="s">
        <v>20522</v>
      </c>
      <c r="C8296" s="2" t="s">
        <v>376</v>
      </c>
      <c r="E8296" s="3" t="s">
        <v>376</v>
      </c>
      <c r="H8296" s="1" t="s">
        <v>110</v>
      </c>
      <c r="J8296" t="s">
        <v>52</v>
      </c>
      <c r="K8296" t="s">
        <v>17490</v>
      </c>
      <c r="L8296" t="s">
        <v>54</v>
      </c>
      <c r="M8296" t="s">
        <v>20523</v>
      </c>
      <c r="O8296" t="s">
        <v>376</v>
      </c>
      <c r="P8296" t="s">
        <v>56</v>
      </c>
      <c r="Q8296" t="s">
        <v>52</v>
      </c>
      <c r="R8296" t="s">
        <v>52</v>
      </c>
      <c r="S8296" t="s">
        <v>52</v>
      </c>
      <c r="T8296" t="s">
        <v>52</v>
      </c>
      <c r="U8296" t="s">
        <v>52</v>
      </c>
      <c r="V8296" t="s">
        <v>52</v>
      </c>
      <c r="W8296" t="s">
        <v>52</v>
      </c>
      <c r="Y8296" t="s">
        <v>376</v>
      </c>
      <c r="Z8296" t="s">
        <v>52</v>
      </c>
      <c r="AA8296" t="s">
        <v>52</v>
      </c>
      <c r="AB8296" t="s">
        <v>52</v>
      </c>
      <c r="AC8296" t="s">
        <v>53</v>
      </c>
      <c r="AD8296" t="s">
        <v>52</v>
      </c>
      <c r="AE8296" t="s">
        <v>376</v>
      </c>
      <c r="AF8296" t="s">
        <v>52</v>
      </c>
      <c r="AG8296" t="s">
        <v>52</v>
      </c>
      <c r="AH8296" t="s">
        <v>52</v>
      </c>
      <c r="AI8296" t="s">
        <v>17488</v>
      </c>
      <c r="AJ8296" t="s">
        <v>52</v>
      </c>
      <c r="AQ8296" t="s">
        <v>376</v>
      </c>
      <c r="AR8296" t="s">
        <v>52</v>
      </c>
      <c r="AS8296" t="s">
        <v>52</v>
      </c>
      <c r="AT8296" t="s">
        <v>52</v>
      </c>
      <c r="AU8296" t="s">
        <v>17492</v>
      </c>
      <c r="AV8296" t="s">
        <v>52</v>
      </c>
    </row>
    <row r="8297" spans="1:48" hidden="1" x14ac:dyDescent="0.35">
      <c r="A8297">
        <v>9799</v>
      </c>
      <c r="B8297" t="s">
        <v>20524</v>
      </c>
      <c r="C8297" t="s">
        <v>2232</v>
      </c>
      <c r="D8297" s="5" t="s">
        <v>2233</v>
      </c>
      <c r="E8297" t="s">
        <v>1463</v>
      </c>
      <c r="H8297" s="1" t="s">
        <v>51</v>
      </c>
      <c r="J8297" t="s">
        <v>52</v>
      </c>
      <c r="K8297" t="s">
        <v>187</v>
      </c>
      <c r="L8297" t="s">
        <v>54</v>
      </c>
      <c r="M8297" t="s">
        <v>20525</v>
      </c>
      <c r="O8297" t="s">
        <v>2232</v>
      </c>
      <c r="P8297" t="s">
        <v>56</v>
      </c>
      <c r="Q8297" t="s">
        <v>52</v>
      </c>
      <c r="R8297" t="s">
        <v>52</v>
      </c>
      <c r="S8297" t="s">
        <v>52</v>
      </c>
      <c r="T8297" t="s">
        <v>52</v>
      </c>
      <c r="U8297" t="s">
        <v>52</v>
      </c>
      <c r="V8297" t="s">
        <v>52</v>
      </c>
      <c r="W8297" t="s">
        <v>52</v>
      </c>
      <c r="Y8297" t="s">
        <v>1463</v>
      </c>
      <c r="Z8297" t="s">
        <v>52</v>
      </c>
      <c r="AA8297" t="s">
        <v>52</v>
      </c>
      <c r="AB8297" t="s">
        <v>52</v>
      </c>
      <c r="AC8297" t="s">
        <v>187</v>
      </c>
      <c r="AD8297" t="s">
        <v>52</v>
      </c>
    </row>
    <row r="8298" spans="1:48" hidden="1" x14ac:dyDescent="0.35">
      <c r="A8298" s="2">
        <v>5682</v>
      </c>
      <c r="B8298" s="2" t="s">
        <v>20526</v>
      </c>
      <c r="C8298" s="2" t="s">
        <v>376</v>
      </c>
      <c r="E8298" s="3" t="s">
        <v>376</v>
      </c>
      <c r="H8298" s="1" t="s">
        <v>110</v>
      </c>
      <c r="J8298" t="s">
        <v>52</v>
      </c>
      <c r="K8298" t="s">
        <v>17484</v>
      </c>
      <c r="L8298" t="s">
        <v>54</v>
      </c>
      <c r="M8298" t="s">
        <v>20527</v>
      </c>
      <c r="O8298" t="s">
        <v>376</v>
      </c>
      <c r="P8298" t="s">
        <v>56</v>
      </c>
      <c r="Q8298" t="s">
        <v>52</v>
      </c>
      <c r="R8298" t="s">
        <v>52</v>
      </c>
      <c r="S8298" t="s">
        <v>52</v>
      </c>
      <c r="T8298" t="s">
        <v>52</v>
      </c>
      <c r="U8298" t="s">
        <v>52</v>
      </c>
      <c r="V8298" t="s">
        <v>52</v>
      </c>
      <c r="W8298" t="s">
        <v>52</v>
      </c>
      <c r="Y8298" t="s">
        <v>376</v>
      </c>
      <c r="Z8298" t="s">
        <v>52</v>
      </c>
      <c r="AA8298" t="s">
        <v>52</v>
      </c>
      <c r="AB8298" t="s">
        <v>52</v>
      </c>
      <c r="AC8298" t="s">
        <v>17484</v>
      </c>
      <c r="AD8298" t="s">
        <v>52</v>
      </c>
    </row>
    <row r="8299" spans="1:48" hidden="1" x14ac:dyDescent="0.35">
      <c r="A8299">
        <v>9801</v>
      </c>
      <c r="B8299" t="s">
        <v>20528</v>
      </c>
      <c r="C8299" t="s">
        <v>4856</v>
      </c>
      <c r="D8299" s="5" t="s">
        <v>2233</v>
      </c>
      <c r="E8299" t="s">
        <v>800</v>
      </c>
      <c r="H8299" s="1" t="s">
        <v>51</v>
      </c>
      <c r="J8299" t="s">
        <v>52</v>
      </c>
      <c r="K8299" t="s">
        <v>187</v>
      </c>
      <c r="L8299" t="s">
        <v>54</v>
      </c>
      <c r="M8299" t="s">
        <v>20529</v>
      </c>
      <c r="O8299" t="s">
        <v>4856</v>
      </c>
      <c r="P8299" t="s">
        <v>56</v>
      </c>
      <c r="Q8299" t="s">
        <v>52</v>
      </c>
      <c r="R8299" t="s">
        <v>52</v>
      </c>
      <c r="S8299" t="s">
        <v>52</v>
      </c>
      <c r="T8299" t="s">
        <v>52</v>
      </c>
      <c r="U8299" t="s">
        <v>52</v>
      </c>
      <c r="V8299" t="s">
        <v>52</v>
      </c>
      <c r="W8299" t="s">
        <v>52</v>
      </c>
      <c r="X8299" t="s">
        <v>20530</v>
      </c>
      <c r="Y8299" t="s">
        <v>800</v>
      </c>
      <c r="Z8299" t="s">
        <v>52</v>
      </c>
      <c r="AA8299" t="s">
        <v>52</v>
      </c>
      <c r="AB8299" t="s">
        <v>52</v>
      </c>
      <c r="AC8299" t="s">
        <v>187</v>
      </c>
      <c r="AD8299" t="s">
        <v>52</v>
      </c>
    </row>
    <row r="8300" spans="1:48" hidden="1" x14ac:dyDescent="0.35">
      <c r="A8300">
        <v>9802</v>
      </c>
      <c r="B8300" t="s">
        <v>20531</v>
      </c>
      <c r="C8300" t="s">
        <v>2232</v>
      </c>
      <c r="D8300" s="5" t="s">
        <v>2233</v>
      </c>
      <c r="E8300" t="s">
        <v>317</v>
      </c>
      <c r="H8300" s="1" t="s">
        <v>51</v>
      </c>
      <c r="J8300" t="s">
        <v>52</v>
      </c>
      <c r="K8300" t="s">
        <v>187</v>
      </c>
      <c r="L8300" t="s">
        <v>54</v>
      </c>
      <c r="M8300" t="s">
        <v>20532</v>
      </c>
      <c r="O8300" t="s">
        <v>2232</v>
      </c>
      <c r="P8300" t="s">
        <v>56</v>
      </c>
      <c r="Q8300" t="s">
        <v>52</v>
      </c>
      <c r="R8300" t="s">
        <v>52</v>
      </c>
      <c r="S8300" t="s">
        <v>52</v>
      </c>
      <c r="T8300" t="s">
        <v>52</v>
      </c>
      <c r="U8300" t="s">
        <v>52</v>
      </c>
      <c r="V8300" t="s">
        <v>52</v>
      </c>
      <c r="W8300" t="s">
        <v>52</v>
      </c>
      <c r="X8300" t="s">
        <v>8416</v>
      </c>
      <c r="Y8300" t="s">
        <v>317</v>
      </c>
      <c r="Z8300" t="s">
        <v>52</v>
      </c>
      <c r="AA8300" t="s">
        <v>52</v>
      </c>
      <c r="AB8300" t="s">
        <v>52</v>
      </c>
      <c r="AC8300" t="s">
        <v>187</v>
      </c>
      <c r="AD8300" t="s">
        <v>52</v>
      </c>
    </row>
    <row r="8301" spans="1:48" hidden="1" x14ac:dyDescent="0.35">
      <c r="A8301" s="2">
        <v>5683</v>
      </c>
      <c r="B8301" s="2" t="s">
        <v>20533</v>
      </c>
      <c r="C8301" s="2" t="s">
        <v>376</v>
      </c>
      <c r="E8301" s="3" t="s">
        <v>376</v>
      </c>
      <c r="H8301" s="1" t="s">
        <v>110</v>
      </c>
      <c r="J8301" t="s">
        <v>52</v>
      </c>
      <c r="K8301" t="s">
        <v>17500</v>
      </c>
      <c r="L8301" t="s">
        <v>54</v>
      </c>
      <c r="M8301" t="s">
        <v>20534</v>
      </c>
      <c r="O8301" t="s">
        <v>376</v>
      </c>
      <c r="P8301" t="s">
        <v>56</v>
      </c>
      <c r="Q8301" t="s">
        <v>52</v>
      </c>
      <c r="R8301" t="s">
        <v>52</v>
      </c>
      <c r="S8301" t="s">
        <v>52</v>
      </c>
      <c r="T8301" t="s">
        <v>52</v>
      </c>
      <c r="U8301" t="s">
        <v>52</v>
      </c>
      <c r="V8301" t="s">
        <v>52</v>
      </c>
      <c r="W8301" t="s">
        <v>52</v>
      </c>
      <c r="Y8301" t="s">
        <v>376</v>
      </c>
      <c r="Z8301" t="s">
        <v>52</v>
      </c>
      <c r="AA8301" t="s">
        <v>52</v>
      </c>
      <c r="AB8301" t="s">
        <v>52</v>
      </c>
      <c r="AC8301" t="s">
        <v>17484</v>
      </c>
      <c r="AD8301" t="s">
        <v>52</v>
      </c>
      <c r="AE8301" t="s">
        <v>376</v>
      </c>
      <c r="AF8301" t="s">
        <v>52</v>
      </c>
      <c r="AG8301" t="s">
        <v>52</v>
      </c>
      <c r="AH8301" t="s">
        <v>52</v>
      </c>
      <c r="AI8301" t="s">
        <v>17502</v>
      </c>
      <c r="AJ8301" t="s">
        <v>52</v>
      </c>
    </row>
    <row r="8302" spans="1:48" hidden="1" x14ac:dyDescent="0.35">
      <c r="A8302" s="2">
        <v>5684</v>
      </c>
      <c r="B8302" s="2" t="s">
        <v>20535</v>
      </c>
      <c r="C8302" s="2" t="s">
        <v>376</v>
      </c>
      <c r="E8302" s="3" t="s">
        <v>376</v>
      </c>
      <c r="F8302" s="5" t="s">
        <v>60</v>
      </c>
      <c r="H8302" s="1" t="s">
        <v>51</v>
      </c>
      <c r="J8302" t="s">
        <v>52</v>
      </c>
      <c r="K8302" t="s">
        <v>2564</v>
      </c>
      <c r="L8302" t="s">
        <v>54</v>
      </c>
      <c r="M8302" t="s">
        <v>20536</v>
      </c>
      <c r="O8302" t="s">
        <v>376</v>
      </c>
      <c r="P8302" t="s">
        <v>56</v>
      </c>
      <c r="Q8302" t="s">
        <v>52</v>
      </c>
      <c r="R8302" t="s">
        <v>52</v>
      </c>
      <c r="S8302" t="s">
        <v>52</v>
      </c>
      <c r="T8302" t="s">
        <v>52</v>
      </c>
      <c r="U8302" t="s">
        <v>52</v>
      </c>
      <c r="V8302" t="s">
        <v>52</v>
      </c>
      <c r="W8302" t="s">
        <v>52</v>
      </c>
      <c r="Y8302" t="s">
        <v>376</v>
      </c>
      <c r="Z8302" t="s">
        <v>52</v>
      </c>
      <c r="AA8302" t="s">
        <v>52</v>
      </c>
      <c r="AB8302" t="s">
        <v>52</v>
      </c>
      <c r="AC8302" t="s">
        <v>2564</v>
      </c>
      <c r="AD8302" t="s">
        <v>52</v>
      </c>
    </row>
    <row r="8303" spans="1:48" hidden="1" x14ac:dyDescent="0.35">
      <c r="A8303" s="2">
        <v>5685</v>
      </c>
      <c r="B8303" s="2" t="s">
        <v>20537</v>
      </c>
      <c r="C8303" s="2" t="s">
        <v>376</v>
      </c>
      <c r="E8303" s="3" t="s">
        <v>376</v>
      </c>
      <c r="F8303" s="5" t="s">
        <v>60</v>
      </c>
      <c r="H8303" s="1" t="s">
        <v>51</v>
      </c>
      <c r="J8303" t="s">
        <v>52</v>
      </c>
      <c r="K8303" t="s">
        <v>6734</v>
      </c>
      <c r="L8303" t="s">
        <v>54</v>
      </c>
      <c r="M8303" t="s">
        <v>20538</v>
      </c>
      <c r="O8303" t="s">
        <v>376</v>
      </c>
      <c r="P8303" t="s">
        <v>56</v>
      </c>
      <c r="Q8303" t="s">
        <v>52</v>
      </c>
      <c r="R8303" t="s">
        <v>52</v>
      </c>
      <c r="S8303" t="s">
        <v>52</v>
      </c>
      <c r="T8303" t="s">
        <v>52</v>
      </c>
      <c r="U8303" t="s">
        <v>52</v>
      </c>
      <c r="V8303" t="s">
        <v>52</v>
      </c>
      <c r="W8303" t="s">
        <v>52</v>
      </c>
      <c r="Y8303" t="s">
        <v>376</v>
      </c>
      <c r="Z8303" t="s">
        <v>52</v>
      </c>
      <c r="AA8303" t="s">
        <v>52</v>
      </c>
      <c r="AB8303" t="s">
        <v>52</v>
      </c>
      <c r="AC8303" t="s">
        <v>2564</v>
      </c>
      <c r="AD8303" t="s">
        <v>52</v>
      </c>
      <c r="AE8303" t="s">
        <v>376</v>
      </c>
      <c r="AF8303" t="s">
        <v>52</v>
      </c>
      <c r="AG8303" t="s">
        <v>52</v>
      </c>
      <c r="AH8303" t="s">
        <v>52</v>
      </c>
      <c r="AI8303" t="s">
        <v>2545</v>
      </c>
      <c r="AJ8303" t="s">
        <v>52</v>
      </c>
    </row>
    <row r="8304" spans="1:48" hidden="1" x14ac:dyDescent="0.35">
      <c r="A8304" s="2">
        <v>5686</v>
      </c>
      <c r="B8304" s="2" t="s">
        <v>20539</v>
      </c>
      <c r="C8304" s="2" t="s">
        <v>376</v>
      </c>
      <c r="E8304" s="3" t="s">
        <v>376</v>
      </c>
      <c r="F8304" s="5" t="s">
        <v>60</v>
      </c>
      <c r="H8304" s="1" t="s">
        <v>51</v>
      </c>
      <c r="J8304" t="s">
        <v>52</v>
      </c>
      <c r="K8304" t="s">
        <v>3739</v>
      </c>
      <c r="L8304" t="s">
        <v>54</v>
      </c>
      <c r="M8304" t="s">
        <v>20540</v>
      </c>
      <c r="O8304" t="s">
        <v>376</v>
      </c>
      <c r="P8304" t="s">
        <v>56</v>
      </c>
      <c r="Q8304" t="s">
        <v>52</v>
      </c>
      <c r="R8304" t="s">
        <v>52</v>
      </c>
      <c r="S8304" t="s">
        <v>52</v>
      </c>
      <c r="T8304" t="s">
        <v>52</v>
      </c>
      <c r="U8304" t="s">
        <v>52</v>
      </c>
      <c r="V8304" t="s">
        <v>52</v>
      </c>
      <c r="W8304" t="s">
        <v>52</v>
      </c>
      <c r="Y8304" t="s">
        <v>376</v>
      </c>
      <c r="Z8304" t="s">
        <v>52</v>
      </c>
      <c r="AA8304" t="s">
        <v>52</v>
      </c>
      <c r="AB8304" t="s">
        <v>52</v>
      </c>
      <c r="AC8304" t="s">
        <v>3739</v>
      </c>
      <c r="AD8304" t="s">
        <v>52</v>
      </c>
    </row>
    <row r="8305" spans="1:48" hidden="1" x14ac:dyDescent="0.35">
      <c r="A8305" s="2">
        <v>5687</v>
      </c>
      <c r="B8305" s="2" t="s">
        <v>20541</v>
      </c>
      <c r="C8305" s="2" t="s">
        <v>376</v>
      </c>
      <c r="E8305" s="3" t="s">
        <v>376</v>
      </c>
      <c r="F8305" s="5" t="s">
        <v>60</v>
      </c>
      <c r="H8305" s="1" t="s">
        <v>51</v>
      </c>
      <c r="J8305" t="s">
        <v>52</v>
      </c>
      <c r="K8305" t="s">
        <v>17515</v>
      </c>
      <c r="L8305" t="s">
        <v>54</v>
      </c>
      <c r="M8305" t="s">
        <v>20542</v>
      </c>
      <c r="O8305" t="s">
        <v>376</v>
      </c>
      <c r="P8305" t="s">
        <v>56</v>
      </c>
      <c r="Q8305" t="s">
        <v>52</v>
      </c>
      <c r="R8305" t="s">
        <v>52</v>
      </c>
      <c r="S8305" t="s">
        <v>52</v>
      </c>
      <c r="T8305" t="s">
        <v>52</v>
      </c>
      <c r="U8305" t="s">
        <v>52</v>
      </c>
      <c r="V8305" t="s">
        <v>52</v>
      </c>
      <c r="W8305" t="s">
        <v>52</v>
      </c>
      <c r="Y8305" t="s">
        <v>376</v>
      </c>
      <c r="Z8305" t="s">
        <v>52</v>
      </c>
      <c r="AA8305" t="s">
        <v>52</v>
      </c>
      <c r="AB8305" t="s">
        <v>52</v>
      </c>
      <c r="AC8305" t="s">
        <v>17515</v>
      </c>
      <c r="AD8305" t="s">
        <v>52</v>
      </c>
    </row>
    <row r="8306" spans="1:48" hidden="1" x14ac:dyDescent="0.35">
      <c r="A8306" s="2">
        <v>5688</v>
      </c>
      <c r="B8306" s="2" t="s">
        <v>20543</v>
      </c>
      <c r="C8306" s="2" t="s">
        <v>376</v>
      </c>
      <c r="E8306" s="3" t="s">
        <v>376</v>
      </c>
      <c r="H8306" s="1" t="s">
        <v>110</v>
      </c>
      <c r="J8306" t="s">
        <v>52</v>
      </c>
      <c r="K8306" t="s">
        <v>722</v>
      </c>
      <c r="L8306" t="s">
        <v>54</v>
      </c>
      <c r="M8306" t="s">
        <v>20544</v>
      </c>
      <c r="O8306" t="s">
        <v>376</v>
      </c>
      <c r="P8306" t="s">
        <v>56</v>
      </c>
      <c r="Q8306" t="s">
        <v>52</v>
      </c>
      <c r="R8306" t="s">
        <v>52</v>
      </c>
      <c r="S8306" t="s">
        <v>52</v>
      </c>
      <c r="T8306" t="s">
        <v>52</v>
      </c>
      <c r="U8306" t="s">
        <v>52</v>
      </c>
      <c r="V8306" t="s">
        <v>52</v>
      </c>
      <c r="W8306" t="s">
        <v>52</v>
      </c>
      <c r="Y8306" t="s">
        <v>376</v>
      </c>
      <c r="Z8306" t="s">
        <v>52</v>
      </c>
      <c r="AA8306" t="s">
        <v>52</v>
      </c>
      <c r="AB8306" t="s">
        <v>52</v>
      </c>
      <c r="AC8306" t="s">
        <v>722</v>
      </c>
      <c r="AD8306" t="s">
        <v>52</v>
      </c>
    </row>
    <row r="8307" spans="1:48" hidden="1" x14ac:dyDescent="0.35">
      <c r="A8307" s="2">
        <v>5689</v>
      </c>
      <c r="B8307" s="2" t="s">
        <v>20545</v>
      </c>
      <c r="C8307" s="2" t="s">
        <v>376</v>
      </c>
      <c r="E8307" s="3" t="s">
        <v>376</v>
      </c>
      <c r="H8307" s="1" t="s">
        <v>110</v>
      </c>
      <c r="J8307" t="s">
        <v>52</v>
      </c>
      <c r="K8307" t="s">
        <v>20546</v>
      </c>
      <c r="L8307" t="s">
        <v>54</v>
      </c>
      <c r="M8307" t="s">
        <v>20547</v>
      </c>
      <c r="O8307" t="s">
        <v>376</v>
      </c>
      <c r="P8307" t="s">
        <v>56</v>
      </c>
      <c r="Q8307" t="s">
        <v>52</v>
      </c>
      <c r="R8307" t="s">
        <v>52</v>
      </c>
      <c r="S8307" t="s">
        <v>52</v>
      </c>
      <c r="T8307" t="s">
        <v>52</v>
      </c>
      <c r="U8307" t="s">
        <v>52</v>
      </c>
      <c r="V8307" t="s">
        <v>52</v>
      </c>
      <c r="W8307" t="s">
        <v>52</v>
      </c>
      <c r="Y8307" t="s">
        <v>376</v>
      </c>
      <c r="Z8307" t="s">
        <v>52</v>
      </c>
      <c r="AA8307" t="s">
        <v>52</v>
      </c>
      <c r="AB8307" t="s">
        <v>52</v>
      </c>
      <c r="AC8307" t="s">
        <v>722</v>
      </c>
      <c r="AD8307" t="s">
        <v>52</v>
      </c>
      <c r="AE8307" t="s">
        <v>376</v>
      </c>
      <c r="AF8307" t="s">
        <v>52</v>
      </c>
      <c r="AG8307" t="s">
        <v>52</v>
      </c>
      <c r="AH8307" t="s">
        <v>52</v>
      </c>
      <c r="AI8307" t="s">
        <v>228</v>
      </c>
      <c r="AJ8307" t="s">
        <v>52</v>
      </c>
    </row>
    <row r="8308" spans="1:48" hidden="1" x14ac:dyDescent="0.35">
      <c r="A8308" s="2">
        <v>5690</v>
      </c>
      <c r="B8308" s="2" t="s">
        <v>20548</v>
      </c>
      <c r="C8308" s="2" t="s">
        <v>376</v>
      </c>
      <c r="E8308" s="3" t="s">
        <v>376</v>
      </c>
      <c r="F8308" s="5" t="s">
        <v>60</v>
      </c>
      <c r="H8308" s="1" t="s">
        <v>51</v>
      </c>
      <c r="J8308" t="s">
        <v>52</v>
      </c>
      <c r="K8308" t="s">
        <v>17523</v>
      </c>
      <c r="L8308" t="s">
        <v>54</v>
      </c>
      <c r="M8308" t="s">
        <v>20549</v>
      </c>
      <c r="O8308" t="s">
        <v>376</v>
      </c>
      <c r="P8308" t="s">
        <v>56</v>
      </c>
      <c r="Q8308" t="s">
        <v>52</v>
      </c>
      <c r="R8308" t="s">
        <v>52</v>
      </c>
      <c r="S8308" t="s">
        <v>52</v>
      </c>
      <c r="T8308" t="s">
        <v>52</v>
      </c>
      <c r="U8308" t="s">
        <v>52</v>
      </c>
      <c r="V8308" t="s">
        <v>52</v>
      </c>
      <c r="W8308" t="s">
        <v>52</v>
      </c>
      <c r="Y8308" t="s">
        <v>376</v>
      </c>
      <c r="Z8308" t="s">
        <v>52</v>
      </c>
      <c r="AA8308" t="s">
        <v>52</v>
      </c>
      <c r="AB8308" t="s">
        <v>52</v>
      </c>
      <c r="AC8308" t="s">
        <v>14772</v>
      </c>
      <c r="AD8308" t="s">
        <v>52</v>
      </c>
      <c r="AE8308" t="s">
        <v>376</v>
      </c>
      <c r="AF8308" t="s">
        <v>52</v>
      </c>
      <c r="AG8308" t="s">
        <v>52</v>
      </c>
      <c r="AH8308" t="s">
        <v>52</v>
      </c>
      <c r="AI8308" t="s">
        <v>749</v>
      </c>
      <c r="AJ8308" t="s">
        <v>52</v>
      </c>
    </row>
    <row r="8309" spans="1:48" hidden="1" x14ac:dyDescent="0.35">
      <c r="A8309" s="2">
        <v>5691</v>
      </c>
      <c r="B8309" s="2" t="s">
        <v>20550</v>
      </c>
      <c r="C8309" s="2" t="s">
        <v>376</v>
      </c>
      <c r="E8309" s="3" t="s">
        <v>376</v>
      </c>
      <c r="H8309" s="1" t="s">
        <v>110</v>
      </c>
      <c r="J8309" t="s">
        <v>52</v>
      </c>
      <c r="K8309" t="s">
        <v>3722</v>
      </c>
      <c r="L8309" t="s">
        <v>54</v>
      </c>
      <c r="M8309" t="s">
        <v>20551</v>
      </c>
      <c r="O8309" t="s">
        <v>376</v>
      </c>
      <c r="P8309" t="s">
        <v>56</v>
      </c>
      <c r="Q8309" t="s">
        <v>52</v>
      </c>
      <c r="R8309" t="s">
        <v>52</v>
      </c>
      <c r="S8309" t="s">
        <v>52</v>
      </c>
      <c r="T8309" t="s">
        <v>52</v>
      </c>
      <c r="U8309" t="s">
        <v>52</v>
      </c>
      <c r="V8309" t="s">
        <v>52</v>
      </c>
      <c r="W8309" t="s">
        <v>52</v>
      </c>
      <c r="Y8309" t="s">
        <v>376</v>
      </c>
      <c r="Z8309" t="s">
        <v>52</v>
      </c>
      <c r="AA8309" t="s">
        <v>52</v>
      </c>
      <c r="AB8309" t="s">
        <v>52</v>
      </c>
      <c r="AC8309" t="s">
        <v>3722</v>
      </c>
      <c r="AD8309" t="s">
        <v>52</v>
      </c>
    </row>
    <row r="8310" spans="1:48" hidden="1" x14ac:dyDescent="0.35">
      <c r="A8310" s="2">
        <v>5692</v>
      </c>
      <c r="B8310" s="2" t="s">
        <v>20552</v>
      </c>
      <c r="C8310" s="2" t="s">
        <v>376</v>
      </c>
      <c r="E8310" s="3" t="s">
        <v>376</v>
      </c>
      <c r="H8310" s="1" t="s">
        <v>110</v>
      </c>
      <c r="J8310" t="s">
        <v>52</v>
      </c>
      <c r="K8310" t="s">
        <v>444</v>
      </c>
      <c r="L8310" t="s">
        <v>54</v>
      </c>
      <c r="M8310" t="s">
        <v>20553</v>
      </c>
      <c r="O8310" t="s">
        <v>376</v>
      </c>
      <c r="P8310" t="s">
        <v>56</v>
      </c>
      <c r="Q8310" t="s">
        <v>52</v>
      </c>
      <c r="R8310" t="s">
        <v>52</v>
      </c>
      <c r="S8310" t="s">
        <v>52</v>
      </c>
      <c r="T8310" t="s">
        <v>52</v>
      </c>
      <c r="U8310" t="s">
        <v>52</v>
      </c>
      <c r="V8310" t="s">
        <v>52</v>
      </c>
      <c r="W8310" t="s">
        <v>52</v>
      </c>
      <c r="Y8310" t="s">
        <v>376</v>
      </c>
      <c r="Z8310" t="s">
        <v>52</v>
      </c>
      <c r="AA8310" t="s">
        <v>52</v>
      </c>
      <c r="AB8310" t="s">
        <v>52</v>
      </c>
      <c r="AC8310" t="s">
        <v>444</v>
      </c>
      <c r="AD8310" t="s">
        <v>52</v>
      </c>
    </row>
    <row r="8311" spans="1:48" hidden="1" x14ac:dyDescent="0.35">
      <c r="A8311" s="2">
        <v>5693</v>
      </c>
      <c r="B8311" s="2" t="s">
        <v>20554</v>
      </c>
      <c r="C8311" s="2" t="s">
        <v>376</v>
      </c>
      <c r="E8311" s="3" t="s">
        <v>376</v>
      </c>
      <c r="H8311" s="1" t="s">
        <v>110</v>
      </c>
      <c r="J8311" t="s">
        <v>52</v>
      </c>
      <c r="K8311" t="s">
        <v>6796</v>
      </c>
      <c r="L8311" t="s">
        <v>54</v>
      </c>
      <c r="M8311" t="s">
        <v>20555</v>
      </c>
      <c r="O8311" t="s">
        <v>376</v>
      </c>
      <c r="P8311" t="s">
        <v>56</v>
      </c>
      <c r="Q8311" t="s">
        <v>52</v>
      </c>
      <c r="R8311" t="s">
        <v>52</v>
      </c>
      <c r="S8311" t="s">
        <v>52</v>
      </c>
      <c r="T8311" t="s">
        <v>52</v>
      </c>
      <c r="U8311" t="s">
        <v>52</v>
      </c>
      <c r="V8311" t="s">
        <v>52</v>
      </c>
      <c r="W8311" t="s">
        <v>52</v>
      </c>
      <c r="Y8311" t="s">
        <v>376</v>
      </c>
      <c r="Z8311" t="s">
        <v>52</v>
      </c>
      <c r="AA8311" t="s">
        <v>52</v>
      </c>
      <c r="AB8311" t="s">
        <v>52</v>
      </c>
      <c r="AC8311" t="s">
        <v>6796</v>
      </c>
      <c r="AD8311" t="s">
        <v>52</v>
      </c>
    </row>
    <row r="8312" spans="1:48" hidden="1" x14ac:dyDescent="0.35">
      <c r="A8312" s="2">
        <v>5694</v>
      </c>
      <c r="B8312" s="2" t="s">
        <v>20556</v>
      </c>
      <c r="C8312" s="2" t="s">
        <v>376</v>
      </c>
      <c r="E8312" s="3" t="s">
        <v>376</v>
      </c>
      <c r="H8312" s="1" t="s">
        <v>110</v>
      </c>
      <c r="J8312" t="s">
        <v>52</v>
      </c>
      <c r="K8312" t="s">
        <v>3114</v>
      </c>
      <c r="L8312" t="s">
        <v>54</v>
      </c>
      <c r="M8312" t="s">
        <v>20557</v>
      </c>
      <c r="O8312" t="s">
        <v>376</v>
      </c>
      <c r="P8312" t="s">
        <v>56</v>
      </c>
      <c r="Q8312" t="s">
        <v>52</v>
      </c>
      <c r="R8312" t="s">
        <v>52</v>
      </c>
      <c r="S8312" t="s">
        <v>52</v>
      </c>
      <c r="T8312" t="s">
        <v>52</v>
      </c>
      <c r="U8312" t="s">
        <v>52</v>
      </c>
      <c r="V8312" t="s">
        <v>52</v>
      </c>
      <c r="W8312" t="s">
        <v>52</v>
      </c>
      <c r="Y8312" t="s">
        <v>376</v>
      </c>
      <c r="Z8312" t="s">
        <v>52</v>
      </c>
      <c r="AA8312" t="s">
        <v>52</v>
      </c>
      <c r="AB8312" t="s">
        <v>52</v>
      </c>
      <c r="AC8312" t="s">
        <v>7046</v>
      </c>
      <c r="AD8312" t="s">
        <v>52</v>
      </c>
      <c r="AE8312" t="s">
        <v>376</v>
      </c>
      <c r="AF8312" t="s">
        <v>52</v>
      </c>
      <c r="AG8312" t="s">
        <v>52</v>
      </c>
      <c r="AH8312" t="s">
        <v>52</v>
      </c>
      <c r="AI8312" t="s">
        <v>3134</v>
      </c>
      <c r="AJ8312" t="s">
        <v>52</v>
      </c>
    </row>
    <row r="8313" spans="1:48" hidden="1" x14ac:dyDescent="0.35">
      <c r="A8313" s="2">
        <v>5695</v>
      </c>
      <c r="B8313" s="2" t="s">
        <v>20558</v>
      </c>
      <c r="C8313" s="2" t="s">
        <v>376</v>
      </c>
      <c r="E8313" s="3" t="s">
        <v>376</v>
      </c>
      <c r="F8313" s="5" t="s">
        <v>60</v>
      </c>
      <c r="H8313" s="1" t="s">
        <v>51</v>
      </c>
      <c r="J8313" t="s">
        <v>52</v>
      </c>
      <c r="K8313" t="s">
        <v>16125</v>
      </c>
      <c r="L8313" t="s">
        <v>54</v>
      </c>
      <c r="M8313" t="s">
        <v>20559</v>
      </c>
      <c r="O8313" t="s">
        <v>376</v>
      </c>
      <c r="P8313" t="s">
        <v>56</v>
      </c>
      <c r="Q8313" t="s">
        <v>52</v>
      </c>
      <c r="R8313" t="s">
        <v>52</v>
      </c>
      <c r="S8313" t="s">
        <v>52</v>
      </c>
      <c r="T8313" t="s">
        <v>52</v>
      </c>
      <c r="U8313" t="s">
        <v>52</v>
      </c>
      <c r="V8313" t="s">
        <v>52</v>
      </c>
      <c r="W8313" t="s">
        <v>52</v>
      </c>
      <c r="Y8313" t="s">
        <v>376</v>
      </c>
      <c r="Z8313" t="s">
        <v>52</v>
      </c>
      <c r="AA8313" t="s">
        <v>52</v>
      </c>
      <c r="AB8313" t="s">
        <v>52</v>
      </c>
      <c r="AC8313" t="s">
        <v>7046</v>
      </c>
      <c r="AD8313" t="s">
        <v>52</v>
      </c>
      <c r="AE8313" t="s">
        <v>376</v>
      </c>
      <c r="AF8313" t="s">
        <v>52</v>
      </c>
      <c r="AG8313" t="s">
        <v>52</v>
      </c>
      <c r="AH8313" t="s">
        <v>52</v>
      </c>
      <c r="AI8313" t="s">
        <v>3134</v>
      </c>
      <c r="AJ8313" t="s">
        <v>52</v>
      </c>
      <c r="AQ8313" t="s">
        <v>376</v>
      </c>
      <c r="AR8313" t="s">
        <v>52</v>
      </c>
      <c r="AS8313" t="s">
        <v>52</v>
      </c>
      <c r="AT8313" t="s">
        <v>52</v>
      </c>
      <c r="AU8313" t="s">
        <v>7047</v>
      </c>
      <c r="AV8313" t="s">
        <v>52</v>
      </c>
    </row>
    <row r="8314" spans="1:48" hidden="1" x14ac:dyDescent="0.35">
      <c r="A8314" s="2">
        <v>5696</v>
      </c>
      <c r="B8314" s="2" t="s">
        <v>20560</v>
      </c>
      <c r="C8314" s="2" t="s">
        <v>376</v>
      </c>
      <c r="E8314" s="3" t="s">
        <v>376</v>
      </c>
      <c r="H8314" s="1" t="s">
        <v>110</v>
      </c>
      <c r="J8314" t="s">
        <v>52</v>
      </c>
      <c r="K8314" t="s">
        <v>3280</v>
      </c>
      <c r="L8314" t="s">
        <v>54</v>
      </c>
      <c r="M8314" t="s">
        <v>20561</v>
      </c>
      <c r="O8314" t="s">
        <v>376</v>
      </c>
      <c r="P8314" t="s">
        <v>56</v>
      </c>
      <c r="Q8314" t="s">
        <v>52</v>
      </c>
      <c r="R8314" t="s">
        <v>52</v>
      </c>
      <c r="S8314" t="s">
        <v>52</v>
      </c>
      <c r="T8314" t="s">
        <v>52</v>
      </c>
      <c r="U8314" t="s">
        <v>52</v>
      </c>
      <c r="V8314" t="s">
        <v>52</v>
      </c>
      <c r="W8314" t="s">
        <v>52</v>
      </c>
      <c r="Y8314" t="s">
        <v>376</v>
      </c>
      <c r="Z8314" t="s">
        <v>52</v>
      </c>
      <c r="AA8314" t="s">
        <v>52</v>
      </c>
      <c r="AB8314" t="s">
        <v>52</v>
      </c>
      <c r="AC8314" t="s">
        <v>3280</v>
      </c>
      <c r="AD8314" t="s">
        <v>52</v>
      </c>
    </row>
    <row r="8315" spans="1:48" hidden="1" x14ac:dyDescent="0.35">
      <c r="A8315" s="2">
        <v>5697</v>
      </c>
      <c r="B8315" s="2" t="s">
        <v>20562</v>
      </c>
      <c r="C8315" s="2" t="s">
        <v>376</v>
      </c>
      <c r="E8315" s="3" t="s">
        <v>376</v>
      </c>
      <c r="F8315" s="5" t="s">
        <v>60</v>
      </c>
      <c r="H8315" s="1" t="s">
        <v>51</v>
      </c>
      <c r="J8315" t="s">
        <v>52</v>
      </c>
      <c r="K8315" t="s">
        <v>2545</v>
      </c>
      <c r="L8315" t="s">
        <v>54</v>
      </c>
      <c r="M8315" t="s">
        <v>20563</v>
      </c>
      <c r="O8315" t="s">
        <v>376</v>
      </c>
      <c r="P8315" t="s">
        <v>56</v>
      </c>
      <c r="Q8315" t="s">
        <v>52</v>
      </c>
      <c r="R8315" t="s">
        <v>52</v>
      </c>
      <c r="S8315" t="s">
        <v>52</v>
      </c>
      <c r="T8315" t="s">
        <v>52</v>
      </c>
      <c r="U8315" t="s">
        <v>52</v>
      </c>
      <c r="V8315" t="s">
        <v>52</v>
      </c>
      <c r="W8315" t="s">
        <v>52</v>
      </c>
      <c r="Y8315" t="s">
        <v>376</v>
      </c>
      <c r="Z8315" t="s">
        <v>52</v>
      </c>
      <c r="AA8315" t="s">
        <v>52</v>
      </c>
      <c r="AB8315" t="s">
        <v>52</v>
      </c>
      <c r="AC8315" t="s">
        <v>2545</v>
      </c>
      <c r="AD8315" t="s">
        <v>52</v>
      </c>
    </row>
    <row r="8316" spans="1:48" hidden="1" x14ac:dyDescent="0.35">
      <c r="A8316" s="2">
        <v>5698</v>
      </c>
      <c r="B8316" s="2" t="s">
        <v>20564</v>
      </c>
      <c r="C8316" s="2" t="s">
        <v>376</v>
      </c>
      <c r="E8316" s="3" t="s">
        <v>376</v>
      </c>
      <c r="F8316" s="5" t="s">
        <v>60</v>
      </c>
      <c r="H8316" s="1" t="s">
        <v>51</v>
      </c>
      <c r="J8316" t="s">
        <v>52</v>
      </c>
      <c r="K8316" t="s">
        <v>7659</v>
      </c>
      <c r="L8316" t="s">
        <v>54</v>
      </c>
      <c r="M8316" t="s">
        <v>20565</v>
      </c>
      <c r="O8316" t="s">
        <v>376</v>
      </c>
      <c r="P8316" t="s">
        <v>56</v>
      </c>
      <c r="Q8316" t="s">
        <v>52</v>
      </c>
      <c r="R8316" t="s">
        <v>52</v>
      </c>
      <c r="S8316" t="s">
        <v>52</v>
      </c>
      <c r="T8316" t="s">
        <v>52</v>
      </c>
      <c r="U8316" t="s">
        <v>52</v>
      </c>
      <c r="V8316" t="s">
        <v>52</v>
      </c>
      <c r="W8316" t="s">
        <v>52</v>
      </c>
      <c r="Y8316" t="s">
        <v>376</v>
      </c>
      <c r="Z8316" t="s">
        <v>52</v>
      </c>
      <c r="AA8316" t="s">
        <v>52</v>
      </c>
      <c r="AB8316" t="s">
        <v>52</v>
      </c>
      <c r="AC8316" t="s">
        <v>2545</v>
      </c>
      <c r="AD8316" t="s">
        <v>52</v>
      </c>
      <c r="AE8316" t="s">
        <v>376</v>
      </c>
      <c r="AF8316" t="s">
        <v>52</v>
      </c>
      <c r="AG8316" t="s">
        <v>52</v>
      </c>
      <c r="AH8316" t="s">
        <v>52</v>
      </c>
      <c r="AI8316" t="s">
        <v>2144</v>
      </c>
      <c r="AJ8316" t="s">
        <v>52</v>
      </c>
    </row>
    <row r="8317" spans="1:48" hidden="1" x14ac:dyDescent="0.35">
      <c r="A8317" s="2">
        <v>5699</v>
      </c>
      <c r="B8317" s="2" t="s">
        <v>20566</v>
      </c>
      <c r="C8317" s="2" t="s">
        <v>376</v>
      </c>
      <c r="E8317" s="3" t="s">
        <v>376</v>
      </c>
      <c r="F8317" s="5" t="s">
        <v>60</v>
      </c>
      <c r="H8317" s="1" t="s">
        <v>51</v>
      </c>
      <c r="J8317" t="s">
        <v>52</v>
      </c>
      <c r="K8317" t="s">
        <v>3942</v>
      </c>
      <c r="L8317" t="s">
        <v>54</v>
      </c>
      <c r="M8317" t="s">
        <v>20567</v>
      </c>
      <c r="O8317" t="s">
        <v>376</v>
      </c>
      <c r="P8317" t="s">
        <v>56</v>
      </c>
      <c r="Q8317" t="s">
        <v>52</v>
      </c>
      <c r="R8317" t="s">
        <v>52</v>
      </c>
      <c r="S8317" t="s">
        <v>52</v>
      </c>
      <c r="T8317" t="s">
        <v>52</v>
      </c>
      <c r="U8317" t="s">
        <v>52</v>
      </c>
      <c r="V8317" t="s">
        <v>52</v>
      </c>
      <c r="W8317" t="s">
        <v>52</v>
      </c>
      <c r="Y8317" t="s">
        <v>376</v>
      </c>
      <c r="Z8317" t="s">
        <v>52</v>
      </c>
      <c r="AA8317" t="s">
        <v>52</v>
      </c>
      <c r="AB8317" t="s">
        <v>52</v>
      </c>
      <c r="AC8317" t="s">
        <v>2545</v>
      </c>
      <c r="AD8317" t="s">
        <v>52</v>
      </c>
      <c r="AE8317" t="s">
        <v>376</v>
      </c>
      <c r="AF8317" t="s">
        <v>52</v>
      </c>
      <c r="AG8317" t="s">
        <v>52</v>
      </c>
      <c r="AH8317" t="s">
        <v>52</v>
      </c>
      <c r="AI8317" t="s">
        <v>1446</v>
      </c>
      <c r="AJ8317" t="s">
        <v>52</v>
      </c>
    </row>
    <row r="8318" spans="1:48" hidden="1" x14ac:dyDescent="0.35">
      <c r="A8318" s="2">
        <v>5700</v>
      </c>
      <c r="B8318" s="2" t="s">
        <v>20568</v>
      </c>
      <c r="C8318" s="2" t="s">
        <v>376</v>
      </c>
      <c r="E8318" s="3" t="s">
        <v>376</v>
      </c>
      <c r="F8318" s="5" t="s">
        <v>60</v>
      </c>
      <c r="H8318" s="1" t="s">
        <v>51</v>
      </c>
      <c r="J8318" t="s">
        <v>52</v>
      </c>
      <c r="K8318" t="s">
        <v>17551</v>
      </c>
      <c r="L8318" t="s">
        <v>54</v>
      </c>
      <c r="M8318" t="s">
        <v>20569</v>
      </c>
      <c r="O8318" t="s">
        <v>376</v>
      </c>
      <c r="P8318" t="s">
        <v>56</v>
      </c>
      <c r="Q8318" t="s">
        <v>52</v>
      </c>
      <c r="R8318" t="s">
        <v>52</v>
      </c>
      <c r="S8318" t="s">
        <v>52</v>
      </c>
      <c r="T8318" t="s">
        <v>52</v>
      </c>
      <c r="U8318" t="s">
        <v>52</v>
      </c>
      <c r="V8318" t="s">
        <v>52</v>
      </c>
      <c r="W8318" t="s">
        <v>52</v>
      </c>
      <c r="Y8318" t="s">
        <v>376</v>
      </c>
      <c r="Z8318" t="s">
        <v>52</v>
      </c>
      <c r="AA8318" t="s">
        <v>52</v>
      </c>
      <c r="AB8318" t="s">
        <v>52</v>
      </c>
      <c r="AC8318" t="s">
        <v>2545</v>
      </c>
      <c r="AD8318" t="s">
        <v>52</v>
      </c>
      <c r="AE8318" t="s">
        <v>376</v>
      </c>
      <c r="AF8318" t="s">
        <v>52</v>
      </c>
      <c r="AG8318" t="s">
        <v>52</v>
      </c>
      <c r="AH8318" t="s">
        <v>52</v>
      </c>
      <c r="AI8318" t="s">
        <v>3998</v>
      </c>
      <c r="AJ8318" t="s">
        <v>52</v>
      </c>
    </row>
    <row r="8319" spans="1:48" hidden="1" x14ac:dyDescent="0.35">
      <c r="A8319" s="2">
        <v>9821</v>
      </c>
      <c r="B8319" s="2" t="s">
        <v>20570</v>
      </c>
      <c r="C8319" s="2" t="s">
        <v>289</v>
      </c>
      <c r="E8319" s="3" t="s">
        <v>20571</v>
      </c>
      <c r="F8319" s="5" t="s">
        <v>60</v>
      </c>
      <c r="H8319" s="1" t="s">
        <v>51</v>
      </c>
      <c r="J8319" t="s">
        <v>52</v>
      </c>
      <c r="K8319" t="s">
        <v>9554</v>
      </c>
      <c r="L8319" t="s">
        <v>54</v>
      </c>
      <c r="M8319" t="s">
        <v>20572</v>
      </c>
      <c r="O8319" t="s">
        <v>289</v>
      </c>
      <c r="P8319" t="s">
        <v>56</v>
      </c>
      <c r="Q8319" t="s">
        <v>52</v>
      </c>
      <c r="R8319" t="s">
        <v>52</v>
      </c>
      <c r="S8319" t="s">
        <v>52</v>
      </c>
      <c r="T8319" t="s">
        <v>52</v>
      </c>
      <c r="U8319" t="s">
        <v>52</v>
      </c>
      <c r="V8319" t="s">
        <v>52</v>
      </c>
      <c r="W8319" t="s">
        <v>52</v>
      </c>
      <c r="X8319" t="s">
        <v>20573</v>
      </c>
      <c r="Y8319" t="s">
        <v>3631</v>
      </c>
      <c r="Z8319" t="s">
        <v>52</v>
      </c>
      <c r="AA8319" t="s">
        <v>52</v>
      </c>
      <c r="AB8319" t="s">
        <v>52</v>
      </c>
      <c r="AC8319" t="s">
        <v>3632</v>
      </c>
      <c r="AD8319" t="s">
        <v>52</v>
      </c>
      <c r="AE8319" t="s">
        <v>295</v>
      </c>
      <c r="AF8319" t="s">
        <v>52</v>
      </c>
      <c r="AG8319" t="s">
        <v>52</v>
      </c>
      <c r="AH8319" t="s">
        <v>52</v>
      </c>
      <c r="AI8319" t="s">
        <v>187</v>
      </c>
      <c r="AJ8319" t="s">
        <v>52</v>
      </c>
    </row>
    <row r="8320" spans="1:48" hidden="1" x14ac:dyDescent="0.35">
      <c r="A8320" s="2">
        <v>5701</v>
      </c>
      <c r="B8320" s="2" t="s">
        <v>20574</v>
      </c>
      <c r="C8320" s="2" t="s">
        <v>376</v>
      </c>
      <c r="E8320" s="3" t="s">
        <v>376</v>
      </c>
      <c r="H8320" s="1" t="s">
        <v>110</v>
      </c>
      <c r="J8320" t="s">
        <v>52</v>
      </c>
      <c r="K8320" t="s">
        <v>730</v>
      </c>
      <c r="L8320" t="s">
        <v>54</v>
      </c>
      <c r="M8320" t="s">
        <v>20575</v>
      </c>
      <c r="O8320" t="s">
        <v>376</v>
      </c>
      <c r="P8320" t="s">
        <v>56</v>
      </c>
      <c r="Q8320" t="s">
        <v>52</v>
      </c>
      <c r="R8320" t="s">
        <v>52</v>
      </c>
      <c r="S8320" t="s">
        <v>52</v>
      </c>
      <c r="T8320" t="s">
        <v>52</v>
      </c>
      <c r="U8320" t="s">
        <v>52</v>
      </c>
      <c r="V8320" t="s">
        <v>52</v>
      </c>
      <c r="W8320" t="s">
        <v>52</v>
      </c>
      <c r="Y8320" t="s">
        <v>376</v>
      </c>
      <c r="Z8320" t="s">
        <v>52</v>
      </c>
      <c r="AA8320" t="s">
        <v>52</v>
      </c>
      <c r="AB8320" t="s">
        <v>52</v>
      </c>
      <c r="AC8320" t="s">
        <v>730</v>
      </c>
      <c r="AD8320" t="s">
        <v>52</v>
      </c>
    </row>
    <row r="8321" spans="1:48" hidden="1" x14ac:dyDescent="0.35">
      <c r="A8321" s="2">
        <v>5702</v>
      </c>
      <c r="B8321" s="2" t="s">
        <v>20576</v>
      </c>
      <c r="C8321" s="2" t="s">
        <v>376</v>
      </c>
      <c r="E8321" s="3" t="s">
        <v>376</v>
      </c>
      <c r="F8321" s="5" t="s">
        <v>60</v>
      </c>
      <c r="H8321" s="1" t="s">
        <v>51</v>
      </c>
      <c r="J8321" t="s">
        <v>52</v>
      </c>
      <c r="K8321" t="s">
        <v>17556</v>
      </c>
      <c r="L8321" t="s">
        <v>54</v>
      </c>
      <c r="M8321" t="s">
        <v>20577</v>
      </c>
      <c r="O8321" t="s">
        <v>376</v>
      </c>
      <c r="P8321" t="s">
        <v>56</v>
      </c>
      <c r="Q8321" t="s">
        <v>52</v>
      </c>
      <c r="R8321" t="s">
        <v>52</v>
      </c>
      <c r="S8321" t="s">
        <v>52</v>
      </c>
      <c r="T8321" t="s">
        <v>52</v>
      </c>
      <c r="U8321" t="s">
        <v>52</v>
      </c>
      <c r="V8321" t="s">
        <v>52</v>
      </c>
      <c r="W8321" t="s">
        <v>52</v>
      </c>
      <c r="Y8321" t="s">
        <v>376</v>
      </c>
      <c r="Z8321" t="s">
        <v>52</v>
      </c>
      <c r="AA8321" t="s">
        <v>52</v>
      </c>
      <c r="AB8321" t="s">
        <v>52</v>
      </c>
      <c r="AC8321" t="s">
        <v>730</v>
      </c>
      <c r="AD8321" t="s">
        <v>52</v>
      </c>
      <c r="AE8321" t="s">
        <v>376</v>
      </c>
      <c r="AF8321" t="s">
        <v>52</v>
      </c>
      <c r="AG8321" t="s">
        <v>52</v>
      </c>
      <c r="AH8321" t="s">
        <v>52</v>
      </c>
      <c r="AI8321" t="s">
        <v>2545</v>
      </c>
      <c r="AJ8321" t="s">
        <v>52</v>
      </c>
    </row>
    <row r="8322" spans="1:48" hidden="1" x14ac:dyDescent="0.35">
      <c r="A8322" s="2">
        <v>9824</v>
      </c>
      <c r="B8322" s="2" t="s">
        <v>20578</v>
      </c>
      <c r="C8322" s="2" t="s">
        <v>289</v>
      </c>
      <c r="E8322" s="3" t="s">
        <v>20579</v>
      </c>
      <c r="F8322" s="5" t="s">
        <v>60</v>
      </c>
      <c r="H8322" s="1" t="s">
        <v>51</v>
      </c>
      <c r="J8322" t="s">
        <v>52</v>
      </c>
      <c r="K8322" t="s">
        <v>9554</v>
      </c>
      <c r="L8322" t="s">
        <v>54</v>
      </c>
      <c r="M8322" t="s">
        <v>20580</v>
      </c>
      <c r="O8322" t="s">
        <v>289</v>
      </c>
      <c r="P8322" t="s">
        <v>56</v>
      </c>
      <c r="Q8322" t="s">
        <v>52</v>
      </c>
      <c r="R8322" t="s">
        <v>52</v>
      </c>
      <c r="S8322" t="s">
        <v>52</v>
      </c>
      <c r="T8322" t="s">
        <v>52</v>
      </c>
      <c r="U8322" t="s">
        <v>52</v>
      </c>
      <c r="V8322" t="s">
        <v>52</v>
      </c>
      <c r="W8322" t="s">
        <v>52</v>
      </c>
      <c r="X8322" t="s">
        <v>20581</v>
      </c>
      <c r="Y8322" t="s">
        <v>3631</v>
      </c>
      <c r="Z8322" t="s">
        <v>52</v>
      </c>
      <c r="AA8322" t="s">
        <v>52</v>
      </c>
      <c r="AB8322" t="s">
        <v>52</v>
      </c>
      <c r="AC8322" t="s">
        <v>3632</v>
      </c>
      <c r="AD8322" t="s">
        <v>52</v>
      </c>
      <c r="AE8322" t="s">
        <v>2855</v>
      </c>
      <c r="AF8322" t="s">
        <v>52</v>
      </c>
      <c r="AG8322" t="s">
        <v>52</v>
      </c>
      <c r="AH8322" t="s">
        <v>52</v>
      </c>
      <c r="AI8322" t="s">
        <v>187</v>
      </c>
      <c r="AJ8322" t="s">
        <v>52</v>
      </c>
    </row>
    <row r="8323" spans="1:48" hidden="1" x14ac:dyDescent="0.35">
      <c r="A8323" s="2">
        <v>5703</v>
      </c>
      <c r="B8323" s="2" t="s">
        <v>20582</v>
      </c>
      <c r="C8323" s="2" t="s">
        <v>376</v>
      </c>
      <c r="E8323" s="3" t="s">
        <v>376</v>
      </c>
      <c r="H8323" s="1" t="s">
        <v>110</v>
      </c>
      <c r="J8323" t="s">
        <v>52</v>
      </c>
      <c r="K8323">
        <v>2</v>
      </c>
      <c r="L8323" t="s">
        <v>54</v>
      </c>
      <c r="M8323" t="s">
        <v>20583</v>
      </c>
      <c r="O8323" t="s">
        <v>376</v>
      </c>
      <c r="P8323" t="s">
        <v>56</v>
      </c>
      <c r="Q8323" t="s">
        <v>52</v>
      </c>
      <c r="R8323" t="s">
        <v>52</v>
      </c>
      <c r="S8323" t="s">
        <v>52</v>
      </c>
      <c r="T8323" t="s">
        <v>52</v>
      </c>
      <c r="U8323" t="s">
        <v>52</v>
      </c>
      <c r="V8323" t="s">
        <v>52</v>
      </c>
      <c r="W8323" t="s">
        <v>52</v>
      </c>
      <c r="Y8323" t="s">
        <v>376</v>
      </c>
      <c r="Z8323" t="s">
        <v>52</v>
      </c>
      <c r="AA8323" t="s">
        <v>52</v>
      </c>
      <c r="AB8323" t="s">
        <v>52</v>
      </c>
      <c r="AC8323">
        <v>2</v>
      </c>
      <c r="AD8323" t="s">
        <v>52</v>
      </c>
    </row>
    <row r="8324" spans="1:48" hidden="1" x14ac:dyDescent="0.35">
      <c r="A8324" s="2">
        <v>5704</v>
      </c>
      <c r="B8324" s="2" t="s">
        <v>20584</v>
      </c>
      <c r="C8324" s="2" t="s">
        <v>376</v>
      </c>
      <c r="E8324" s="3" t="s">
        <v>376</v>
      </c>
      <c r="H8324" s="1" t="s">
        <v>110</v>
      </c>
      <c r="J8324" t="s">
        <v>52</v>
      </c>
      <c r="K8324" t="s">
        <v>205</v>
      </c>
      <c r="L8324" t="s">
        <v>54</v>
      </c>
      <c r="M8324" t="s">
        <v>20585</v>
      </c>
      <c r="O8324" t="s">
        <v>376</v>
      </c>
      <c r="P8324" t="s">
        <v>56</v>
      </c>
      <c r="Q8324" t="s">
        <v>52</v>
      </c>
      <c r="R8324" t="s">
        <v>52</v>
      </c>
      <c r="S8324" t="s">
        <v>52</v>
      </c>
      <c r="T8324" t="s">
        <v>52</v>
      </c>
      <c r="U8324" t="s">
        <v>52</v>
      </c>
      <c r="V8324" t="s">
        <v>52</v>
      </c>
      <c r="W8324" t="s">
        <v>52</v>
      </c>
      <c r="Y8324" t="s">
        <v>376</v>
      </c>
      <c r="Z8324" t="s">
        <v>52</v>
      </c>
      <c r="AA8324" t="s">
        <v>52</v>
      </c>
      <c r="AB8324" t="s">
        <v>52</v>
      </c>
      <c r="AC8324" t="s">
        <v>205</v>
      </c>
      <c r="AD8324" t="s">
        <v>52</v>
      </c>
    </row>
    <row r="8325" spans="1:48" hidden="1" x14ac:dyDescent="0.35">
      <c r="A8325" s="2">
        <v>5705</v>
      </c>
      <c r="B8325" s="2" t="s">
        <v>20586</v>
      </c>
      <c r="C8325" s="2" t="s">
        <v>376</v>
      </c>
      <c r="E8325" s="3" t="s">
        <v>376</v>
      </c>
      <c r="H8325" s="1" t="s">
        <v>110</v>
      </c>
      <c r="J8325" t="s">
        <v>52</v>
      </c>
      <c r="K8325" t="s">
        <v>17563</v>
      </c>
      <c r="L8325" t="s">
        <v>54</v>
      </c>
      <c r="M8325" t="s">
        <v>20587</v>
      </c>
      <c r="O8325" t="s">
        <v>376</v>
      </c>
      <c r="P8325" t="s">
        <v>56</v>
      </c>
      <c r="Q8325" t="s">
        <v>52</v>
      </c>
      <c r="R8325" t="s">
        <v>52</v>
      </c>
      <c r="S8325" t="s">
        <v>52</v>
      </c>
      <c r="T8325" t="s">
        <v>52</v>
      </c>
      <c r="U8325" t="s">
        <v>52</v>
      </c>
      <c r="V8325" t="s">
        <v>52</v>
      </c>
      <c r="W8325" t="s">
        <v>52</v>
      </c>
      <c r="Y8325" t="s">
        <v>376</v>
      </c>
      <c r="Z8325" t="s">
        <v>52</v>
      </c>
      <c r="AA8325" t="s">
        <v>52</v>
      </c>
      <c r="AB8325" t="s">
        <v>52</v>
      </c>
      <c r="AC8325" t="s">
        <v>16623</v>
      </c>
      <c r="AD8325" t="s">
        <v>52</v>
      </c>
      <c r="AE8325" t="s">
        <v>376</v>
      </c>
      <c r="AF8325" t="s">
        <v>52</v>
      </c>
      <c r="AG8325" t="s">
        <v>52</v>
      </c>
      <c r="AH8325" t="s">
        <v>52</v>
      </c>
      <c r="AI8325" t="s">
        <v>15057</v>
      </c>
      <c r="AJ8325" t="s">
        <v>52</v>
      </c>
    </row>
    <row r="8326" spans="1:48" hidden="1" x14ac:dyDescent="0.35">
      <c r="A8326" s="2">
        <v>5706</v>
      </c>
      <c r="B8326" s="2" t="s">
        <v>20588</v>
      </c>
      <c r="C8326" s="2" t="s">
        <v>376</v>
      </c>
      <c r="E8326" s="3" t="s">
        <v>376</v>
      </c>
      <c r="F8326" s="5" t="s">
        <v>60</v>
      </c>
      <c r="H8326" s="1" t="s">
        <v>51</v>
      </c>
      <c r="J8326" t="s">
        <v>52</v>
      </c>
      <c r="K8326" t="s">
        <v>17566</v>
      </c>
      <c r="L8326" t="s">
        <v>54</v>
      </c>
      <c r="M8326" t="s">
        <v>20589</v>
      </c>
      <c r="O8326" t="s">
        <v>376</v>
      </c>
      <c r="P8326" t="s">
        <v>56</v>
      </c>
      <c r="Q8326" t="s">
        <v>52</v>
      </c>
      <c r="R8326" t="s">
        <v>52</v>
      </c>
      <c r="S8326" t="s">
        <v>52</v>
      </c>
      <c r="T8326" t="s">
        <v>52</v>
      </c>
      <c r="U8326" t="s">
        <v>52</v>
      </c>
      <c r="V8326" t="s">
        <v>52</v>
      </c>
      <c r="W8326" t="s">
        <v>52</v>
      </c>
      <c r="Y8326" t="s">
        <v>376</v>
      </c>
      <c r="Z8326" t="s">
        <v>52</v>
      </c>
      <c r="AA8326" t="s">
        <v>52</v>
      </c>
      <c r="AB8326" t="s">
        <v>52</v>
      </c>
      <c r="AC8326" t="s">
        <v>17566</v>
      </c>
      <c r="AD8326" t="s">
        <v>52</v>
      </c>
    </row>
    <row r="8327" spans="1:48" hidden="1" x14ac:dyDescent="0.35">
      <c r="A8327" s="2">
        <v>5707</v>
      </c>
      <c r="B8327" s="2" t="s">
        <v>20590</v>
      </c>
      <c r="C8327" s="2" t="s">
        <v>376</v>
      </c>
      <c r="E8327" s="3" t="s">
        <v>376</v>
      </c>
      <c r="H8327" s="1" t="s">
        <v>110</v>
      </c>
      <c r="J8327" t="s">
        <v>52</v>
      </c>
      <c r="K8327" t="s">
        <v>17569</v>
      </c>
      <c r="L8327" t="s">
        <v>54</v>
      </c>
      <c r="M8327" t="s">
        <v>20591</v>
      </c>
      <c r="O8327" t="s">
        <v>376</v>
      </c>
      <c r="P8327" t="s">
        <v>56</v>
      </c>
      <c r="Q8327" t="s">
        <v>52</v>
      </c>
      <c r="R8327" t="s">
        <v>52</v>
      </c>
      <c r="S8327" t="s">
        <v>52</v>
      </c>
      <c r="T8327" t="s">
        <v>52</v>
      </c>
      <c r="U8327" t="s">
        <v>52</v>
      </c>
      <c r="V8327" t="s">
        <v>52</v>
      </c>
      <c r="W8327" t="s">
        <v>52</v>
      </c>
      <c r="Y8327" t="s">
        <v>376</v>
      </c>
      <c r="Z8327" t="s">
        <v>52</v>
      </c>
      <c r="AA8327" t="s">
        <v>52</v>
      </c>
      <c r="AB8327" t="s">
        <v>52</v>
      </c>
      <c r="AC8327" t="s">
        <v>17571</v>
      </c>
      <c r="AD8327" t="s">
        <v>52</v>
      </c>
      <c r="AE8327" t="s">
        <v>376</v>
      </c>
      <c r="AF8327" t="s">
        <v>52</v>
      </c>
      <c r="AG8327" t="s">
        <v>52</v>
      </c>
      <c r="AH8327" t="s">
        <v>52</v>
      </c>
      <c r="AI8327" t="s">
        <v>2571</v>
      </c>
      <c r="AJ8327" t="s">
        <v>52</v>
      </c>
    </row>
    <row r="8328" spans="1:48" hidden="1" x14ac:dyDescent="0.35">
      <c r="A8328" s="2">
        <v>5708</v>
      </c>
      <c r="B8328" s="2" t="s">
        <v>20592</v>
      </c>
      <c r="C8328" s="2" t="s">
        <v>376</v>
      </c>
      <c r="E8328" s="3" t="s">
        <v>376</v>
      </c>
      <c r="H8328" s="1" t="s">
        <v>110</v>
      </c>
      <c r="J8328" t="s">
        <v>52</v>
      </c>
      <c r="K8328" t="s">
        <v>3965</v>
      </c>
      <c r="L8328" t="s">
        <v>54</v>
      </c>
      <c r="M8328" t="s">
        <v>20593</v>
      </c>
      <c r="O8328" t="s">
        <v>376</v>
      </c>
      <c r="P8328" t="s">
        <v>56</v>
      </c>
      <c r="Q8328" t="s">
        <v>52</v>
      </c>
      <c r="R8328" t="s">
        <v>52</v>
      </c>
      <c r="S8328" t="s">
        <v>52</v>
      </c>
      <c r="T8328" t="s">
        <v>52</v>
      </c>
      <c r="U8328" t="s">
        <v>52</v>
      </c>
      <c r="V8328" t="s">
        <v>52</v>
      </c>
      <c r="W8328" t="s">
        <v>52</v>
      </c>
      <c r="Y8328" t="s">
        <v>376</v>
      </c>
      <c r="Z8328" t="s">
        <v>52</v>
      </c>
      <c r="AA8328" t="s">
        <v>52</v>
      </c>
      <c r="AB8328" t="s">
        <v>52</v>
      </c>
      <c r="AC8328" t="s">
        <v>3965</v>
      </c>
      <c r="AD8328" t="s">
        <v>52</v>
      </c>
    </row>
    <row r="8329" spans="1:48" hidden="1" x14ac:dyDescent="0.35">
      <c r="A8329" s="2">
        <v>5709</v>
      </c>
      <c r="B8329" s="2" t="s">
        <v>20594</v>
      </c>
      <c r="C8329" s="2" t="s">
        <v>376</v>
      </c>
      <c r="E8329" s="3" t="s">
        <v>376</v>
      </c>
      <c r="F8329" s="5" t="s">
        <v>60</v>
      </c>
      <c r="H8329" s="1" t="s">
        <v>51</v>
      </c>
      <c r="J8329" t="s">
        <v>52</v>
      </c>
      <c r="K8329" t="s">
        <v>5006</v>
      </c>
      <c r="L8329" t="s">
        <v>54</v>
      </c>
      <c r="M8329" t="s">
        <v>20595</v>
      </c>
      <c r="O8329" t="s">
        <v>376</v>
      </c>
      <c r="P8329" t="s">
        <v>56</v>
      </c>
      <c r="Q8329" t="s">
        <v>52</v>
      </c>
      <c r="R8329" t="s">
        <v>52</v>
      </c>
      <c r="S8329" t="s">
        <v>52</v>
      </c>
      <c r="T8329" t="s">
        <v>52</v>
      </c>
      <c r="U8329" t="s">
        <v>52</v>
      </c>
      <c r="V8329" t="s">
        <v>52</v>
      </c>
      <c r="W8329" t="s">
        <v>52</v>
      </c>
      <c r="Y8329" t="s">
        <v>376</v>
      </c>
      <c r="Z8329" t="s">
        <v>52</v>
      </c>
      <c r="AA8329" t="s">
        <v>52</v>
      </c>
      <c r="AB8329" t="s">
        <v>52</v>
      </c>
      <c r="AC8329" t="s">
        <v>228</v>
      </c>
      <c r="AD8329" t="s">
        <v>52</v>
      </c>
      <c r="AE8329" t="s">
        <v>376</v>
      </c>
      <c r="AF8329" t="s">
        <v>52</v>
      </c>
      <c r="AG8329" t="s">
        <v>52</v>
      </c>
      <c r="AH8329" t="s">
        <v>52</v>
      </c>
      <c r="AI8329" t="s">
        <v>17576</v>
      </c>
      <c r="AJ8329" t="s">
        <v>52</v>
      </c>
    </row>
    <row r="8330" spans="1:48" hidden="1" x14ac:dyDescent="0.35">
      <c r="A8330" s="2">
        <v>9832</v>
      </c>
      <c r="B8330" s="2" t="s">
        <v>20596</v>
      </c>
      <c r="C8330" s="2" t="s">
        <v>329</v>
      </c>
      <c r="E8330" s="3" t="s">
        <v>20597</v>
      </c>
      <c r="F8330" s="5" t="s">
        <v>60</v>
      </c>
      <c r="H8330" s="1" t="s">
        <v>51</v>
      </c>
      <c r="J8330" t="s">
        <v>52</v>
      </c>
      <c r="K8330" t="s">
        <v>20598</v>
      </c>
      <c r="L8330" t="s">
        <v>54</v>
      </c>
      <c r="M8330" t="s">
        <v>20599</v>
      </c>
      <c r="O8330" t="s">
        <v>329</v>
      </c>
      <c r="P8330" t="s">
        <v>56</v>
      </c>
      <c r="Q8330" t="s">
        <v>52</v>
      </c>
      <c r="R8330" t="s">
        <v>52</v>
      </c>
      <c r="S8330" t="s">
        <v>52</v>
      </c>
      <c r="T8330" t="s">
        <v>52</v>
      </c>
      <c r="U8330" t="s">
        <v>52</v>
      </c>
      <c r="V8330" t="s">
        <v>52</v>
      </c>
      <c r="W8330" t="s">
        <v>52</v>
      </c>
      <c r="X8330" t="s">
        <v>20600</v>
      </c>
      <c r="Y8330" t="s">
        <v>14981</v>
      </c>
      <c r="Z8330" t="s">
        <v>52</v>
      </c>
      <c r="AA8330" t="s">
        <v>52</v>
      </c>
      <c r="AB8330" t="s">
        <v>52</v>
      </c>
      <c r="AC8330" t="s">
        <v>14984</v>
      </c>
      <c r="AD8330" t="s">
        <v>52</v>
      </c>
      <c r="AE8330" t="s">
        <v>20601</v>
      </c>
      <c r="AF8330" t="s">
        <v>52</v>
      </c>
      <c r="AG8330" t="s">
        <v>52</v>
      </c>
      <c r="AH8330" t="s">
        <v>52</v>
      </c>
      <c r="AI8330" t="s">
        <v>2545</v>
      </c>
      <c r="AJ8330" t="s">
        <v>52</v>
      </c>
    </row>
    <row r="8331" spans="1:48" hidden="1" x14ac:dyDescent="0.35">
      <c r="A8331" s="2">
        <v>5710</v>
      </c>
      <c r="B8331" s="2" t="s">
        <v>20602</v>
      </c>
      <c r="C8331" s="2" t="s">
        <v>376</v>
      </c>
      <c r="E8331" s="3" t="s">
        <v>376</v>
      </c>
      <c r="F8331" s="5" t="s">
        <v>60</v>
      </c>
      <c r="H8331" s="1" t="s">
        <v>51</v>
      </c>
      <c r="J8331" t="s">
        <v>52</v>
      </c>
      <c r="K8331" t="s">
        <v>5754</v>
      </c>
      <c r="L8331" t="s">
        <v>54</v>
      </c>
      <c r="M8331" t="s">
        <v>20603</v>
      </c>
      <c r="O8331" t="s">
        <v>376</v>
      </c>
      <c r="P8331" t="s">
        <v>56</v>
      </c>
      <c r="Q8331" t="s">
        <v>52</v>
      </c>
      <c r="R8331" t="s">
        <v>52</v>
      </c>
      <c r="S8331" t="s">
        <v>52</v>
      </c>
      <c r="T8331" t="s">
        <v>52</v>
      </c>
      <c r="U8331" t="s">
        <v>52</v>
      </c>
      <c r="V8331" t="s">
        <v>52</v>
      </c>
      <c r="W8331" t="s">
        <v>52</v>
      </c>
      <c r="Y8331" t="s">
        <v>376</v>
      </c>
      <c r="Z8331" t="s">
        <v>52</v>
      </c>
      <c r="AA8331" t="s">
        <v>52</v>
      </c>
      <c r="AB8331" t="s">
        <v>52</v>
      </c>
      <c r="AC8331" t="s">
        <v>228</v>
      </c>
      <c r="AD8331" t="s">
        <v>52</v>
      </c>
      <c r="AE8331" t="s">
        <v>376</v>
      </c>
      <c r="AF8331" t="s">
        <v>52</v>
      </c>
      <c r="AG8331" t="s">
        <v>52</v>
      </c>
      <c r="AH8331" t="s">
        <v>52</v>
      </c>
      <c r="AI8331" t="s">
        <v>1100</v>
      </c>
      <c r="AJ8331" t="s">
        <v>52</v>
      </c>
    </row>
    <row r="8332" spans="1:48" hidden="1" x14ac:dyDescent="0.35">
      <c r="A8332" s="2">
        <v>5711</v>
      </c>
      <c r="B8332" s="2" t="s">
        <v>20604</v>
      </c>
      <c r="C8332" s="2" t="s">
        <v>376</v>
      </c>
      <c r="E8332" s="3" t="s">
        <v>376</v>
      </c>
      <c r="F8332" s="5" t="s">
        <v>60</v>
      </c>
      <c r="H8332" s="1" t="s">
        <v>51</v>
      </c>
      <c r="J8332" t="s">
        <v>52</v>
      </c>
      <c r="K8332" t="s">
        <v>17580</v>
      </c>
      <c r="L8332" t="s">
        <v>54</v>
      </c>
      <c r="M8332" t="s">
        <v>20605</v>
      </c>
      <c r="O8332" t="s">
        <v>376</v>
      </c>
      <c r="P8332" t="s">
        <v>56</v>
      </c>
      <c r="Q8332" t="s">
        <v>52</v>
      </c>
      <c r="R8332" t="s">
        <v>52</v>
      </c>
      <c r="S8332" t="s">
        <v>52</v>
      </c>
      <c r="T8332" t="s">
        <v>52</v>
      </c>
      <c r="U8332" t="s">
        <v>52</v>
      </c>
      <c r="V8332" t="s">
        <v>52</v>
      </c>
      <c r="W8332" t="s">
        <v>52</v>
      </c>
      <c r="Y8332" t="s">
        <v>376</v>
      </c>
      <c r="Z8332" t="s">
        <v>52</v>
      </c>
      <c r="AA8332" t="s">
        <v>52</v>
      </c>
      <c r="AB8332" t="s">
        <v>52</v>
      </c>
      <c r="AC8332" t="s">
        <v>228</v>
      </c>
      <c r="AD8332" t="s">
        <v>52</v>
      </c>
      <c r="AE8332" t="s">
        <v>376</v>
      </c>
      <c r="AF8332" t="s">
        <v>52</v>
      </c>
      <c r="AG8332" t="s">
        <v>52</v>
      </c>
      <c r="AH8332" t="s">
        <v>52</v>
      </c>
      <c r="AI8332" t="s">
        <v>749</v>
      </c>
      <c r="AJ8332" t="s">
        <v>52</v>
      </c>
    </row>
    <row r="8333" spans="1:48" hidden="1" x14ac:dyDescent="0.35">
      <c r="A8333" s="2">
        <v>5712</v>
      </c>
      <c r="B8333" s="2" t="s">
        <v>20606</v>
      </c>
      <c r="C8333" s="2" t="s">
        <v>376</v>
      </c>
      <c r="E8333" s="3" t="s">
        <v>376</v>
      </c>
      <c r="F8333" s="5" t="s">
        <v>60</v>
      </c>
      <c r="H8333" s="1" t="s">
        <v>51</v>
      </c>
      <c r="J8333" t="s">
        <v>52</v>
      </c>
      <c r="K8333" t="s">
        <v>3057</v>
      </c>
      <c r="L8333" t="s">
        <v>54</v>
      </c>
      <c r="M8333" t="s">
        <v>20607</v>
      </c>
      <c r="O8333" t="s">
        <v>376</v>
      </c>
      <c r="P8333" t="s">
        <v>56</v>
      </c>
      <c r="Q8333" t="s">
        <v>52</v>
      </c>
      <c r="R8333" t="s">
        <v>52</v>
      </c>
      <c r="S8333" t="s">
        <v>52</v>
      </c>
      <c r="T8333" t="s">
        <v>52</v>
      </c>
      <c r="U8333" t="s">
        <v>52</v>
      </c>
      <c r="V8333" t="s">
        <v>52</v>
      </c>
      <c r="W8333" t="s">
        <v>52</v>
      </c>
      <c r="Y8333" t="s">
        <v>376</v>
      </c>
      <c r="Z8333" t="s">
        <v>52</v>
      </c>
      <c r="AA8333" t="s">
        <v>52</v>
      </c>
      <c r="AB8333" t="s">
        <v>52</v>
      </c>
      <c r="AC8333" t="s">
        <v>3057</v>
      </c>
      <c r="AD8333" t="s">
        <v>52</v>
      </c>
    </row>
    <row r="8334" spans="1:48" hidden="1" x14ac:dyDescent="0.35">
      <c r="A8334" s="2">
        <v>5713</v>
      </c>
      <c r="B8334" s="2" t="s">
        <v>20608</v>
      </c>
      <c r="C8334" s="2" t="s">
        <v>376</v>
      </c>
      <c r="E8334" s="3" t="s">
        <v>376</v>
      </c>
      <c r="F8334" s="5" t="s">
        <v>60</v>
      </c>
      <c r="H8334" s="1" t="s">
        <v>51</v>
      </c>
      <c r="J8334" t="s">
        <v>52</v>
      </c>
      <c r="K8334" t="s">
        <v>12554</v>
      </c>
      <c r="L8334" t="s">
        <v>54</v>
      </c>
      <c r="M8334" t="s">
        <v>20609</v>
      </c>
      <c r="O8334" t="s">
        <v>376</v>
      </c>
      <c r="P8334" t="s">
        <v>56</v>
      </c>
      <c r="Q8334" t="s">
        <v>52</v>
      </c>
      <c r="R8334" t="s">
        <v>52</v>
      </c>
      <c r="S8334" t="s">
        <v>52</v>
      </c>
      <c r="T8334" t="s">
        <v>52</v>
      </c>
      <c r="U8334" t="s">
        <v>52</v>
      </c>
      <c r="V8334" t="s">
        <v>52</v>
      </c>
      <c r="W8334" t="s">
        <v>52</v>
      </c>
      <c r="Y8334" t="s">
        <v>376</v>
      </c>
      <c r="Z8334" t="s">
        <v>52</v>
      </c>
      <c r="AA8334" t="s">
        <v>52</v>
      </c>
      <c r="AB8334" t="s">
        <v>52</v>
      </c>
      <c r="AC8334" t="s">
        <v>18270</v>
      </c>
      <c r="AD8334" t="s">
        <v>52</v>
      </c>
      <c r="AE8334" t="s">
        <v>376</v>
      </c>
      <c r="AF8334" t="s">
        <v>52</v>
      </c>
      <c r="AG8334" t="s">
        <v>52</v>
      </c>
      <c r="AH8334" t="s">
        <v>52</v>
      </c>
      <c r="AI8334" t="s">
        <v>3907</v>
      </c>
      <c r="AJ8334" t="s">
        <v>52</v>
      </c>
    </row>
    <row r="8335" spans="1:48" hidden="1" x14ac:dyDescent="0.35">
      <c r="A8335" s="2">
        <v>5714</v>
      </c>
      <c r="B8335" s="2" t="s">
        <v>20610</v>
      </c>
      <c r="C8335" s="2" t="s">
        <v>376</v>
      </c>
      <c r="E8335" s="3" t="s">
        <v>376</v>
      </c>
      <c r="F8335" s="5" t="s">
        <v>60</v>
      </c>
      <c r="H8335" s="1" t="s">
        <v>51</v>
      </c>
      <c r="J8335" t="s">
        <v>52</v>
      </c>
      <c r="K8335" t="s">
        <v>3907</v>
      </c>
      <c r="L8335" t="s">
        <v>54</v>
      </c>
      <c r="M8335" t="s">
        <v>20611</v>
      </c>
      <c r="O8335" t="s">
        <v>376</v>
      </c>
      <c r="P8335" t="s">
        <v>56</v>
      </c>
      <c r="Q8335" t="s">
        <v>52</v>
      </c>
      <c r="R8335" t="s">
        <v>52</v>
      </c>
      <c r="S8335" t="s">
        <v>52</v>
      </c>
      <c r="T8335" t="s">
        <v>52</v>
      </c>
      <c r="U8335" t="s">
        <v>52</v>
      </c>
      <c r="V8335" t="s">
        <v>52</v>
      </c>
      <c r="W8335" t="s">
        <v>52</v>
      </c>
      <c r="Y8335" t="s">
        <v>376</v>
      </c>
      <c r="Z8335" t="s">
        <v>52</v>
      </c>
      <c r="AA8335" t="s">
        <v>52</v>
      </c>
      <c r="AB8335" t="s">
        <v>52</v>
      </c>
      <c r="AC8335" t="s">
        <v>3907</v>
      </c>
      <c r="AD8335" t="s">
        <v>52</v>
      </c>
    </row>
    <row r="8336" spans="1:48" hidden="1" x14ac:dyDescent="0.35">
      <c r="A8336" s="2">
        <v>5715</v>
      </c>
      <c r="B8336" s="2" t="s">
        <v>20612</v>
      </c>
      <c r="C8336" s="2" t="s">
        <v>376</v>
      </c>
      <c r="E8336" s="3" t="s">
        <v>376</v>
      </c>
      <c r="F8336" s="5" t="s">
        <v>60</v>
      </c>
      <c r="H8336" s="1" t="s">
        <v>51</v>
      </c>
      <c r="J8336" t="s">
        <v>52</v>
      </c>
      <c r="K8336" t="s">
        <v>7270</v>
      </c>
      <c r="L8336" t="s">
        <v>54</v>
      </c>
      <c r="M8336" t="s">
        <v>20613</v>
      </c>
      <c r="O8336" t="s">
        <v>376</v>
      </c>
      <c r="P8336" t="s">
        <v>56</v>
      </c>
      <c r="Q8336" t="s">
        <v>52</v>
      </c>
      <c r="R8336" t="s">
        <v>52</v>
      </c>
      <c r="S8336" t="s">
        <v>52</v>
      </c>
      <c r="T8336" t="s">
        <v>52</v>
      </c>
      <c r="U8336" t="s">
        <v>52</v>
      </c>
      <c r="V8336" t="s">
        <v>52</v>
      </c>
      <c r="W8336" t="s">
        <v>52</v>
      </c>
      <c r="Y8336" t="s">
        <v>376</v>
      </c>
      <c r="Z8336" t="s">
        <v>52</v>
      </c>
      <c r="AA8336" t="s">
        <v>52</v>
      </c>
      <c r="AB8336" t="s">
        <v>52</v>
      </c>
      <c r="AC8336" t="s">
        <v>3907</v>
      </c>
      <c r="AD8336" t="s">
        <v>52</v>
      </c>
      <c r="AE8336" t="s">
        <v>376</v>
      </c>
      <c r="AF8336" t="s">
        <v>52</v>
      </c>
      <c r="AG8336" t="s">
        <v>52</v>
      </c>
      <c r="AH8336" t="s">
        <v>52</v>
      </c>
      <c r="AI8336" t="s">
        <v>950</v>
      </c>
      <c r="AJ8336" t="s">
        <v>52</v>
      </c>
      <c r="AQ8336" t="s">
        <v>376</v>
      </c>
      <c r="AR8336" t="s">
        <v>52</v>
      </c>
      <c r="AS8336" t="s">
        <v>52</v>
      </c>
      <c r="AT8336" t="s">
        <v>52</v>
      </c>
      <c r="AU8336" t="s">
        <v>7508</v>
      </c>
      <c r="AV8336" t="s">
        <v>52</v>
      </c>
    </row>
    <row r="8337" spans="1:56" hidden="1" x14ac:dyDescent="0.35">
      <c r="A8337" s="2">
        <v>5716</v>
      </c>
      <c r="B8337" s="2" t="s">
        <v>20614</v>
      </c>
      <c r="C8337" s="2" t="s">
        <v>376</v>
      </c>
      <c r="E8337" s="3" t="s">
        <v>376</v>
      </c>
      <c r="F8337" s="5" t="s">
        <v>60</v>
      </c>
      <c r="H8337" s="1" t="s">
        <v>51</v>
      </c>
      <c r="J8337" t="s">
        <v>52</v>
      </c>
      <c r="K8337" t="s">
        <v>7679</v>
      </c>
      <c r="L8337" t="s">
        <v>54</v>
      </c>
      <c r="M8337" t="s">
        <v>20615</v>
      </c>
      <c r="O8337" t="s">
        <v>376</v>
      </c>
      <c r="P8337" t="s">
        <v>56</v>
      </c>
      <c r="Q8337" t="s">
        <v>52</v>
      </c>
      <c r="R8337" t="s">
        <v>52</v>
      </c>
      <c r="S8337" t="s">
        <v>52</v>
      </c>
      <c r="T8337" t="s">
        <v>52</v>
      </c>
      <c r="U8337" t="s">
        <v>52</v>
      </c>
      <c r="V8337" t="s">
        <v>52</v>
      </c>
      <c r="W8337" t="s">
        <v>52</v>
      </c>
      <c r="Y8337" t="s">
        <v>376</v>
      </c>
      <c r="Z8337" t="s">
        <v>52</v>
      </c>
      <c r="AA8337" t="s">
        <v>52</v>
      </c>
      <c r="AB8337" t="s">
        <v>52</v>
      </c>
      <c r="AC8337" t="s">
        <v>3907</v>
      </c>
      <c r="AD8337" t="s">
        <v>52</v>
      </c>
      <c r="AE8337" t="s">
        <v>376</v>
      </c>
      <c r="AF8337" t="s">
        <v>52</v>
      </c>
      <c r="AG8337" t="s">
        <v>52</v>
      </c>
      <c r="AH8337" t="s">
        <v>52</v>
      </c>
      <c r="AI8337" t="s">
        <v>7508</v>
      </c>
      <c r="AJ8337" t="s">
        <v>52</v>
      </c>
    </row>
    <row r="8338" spans="1:56" hidden="1" x14ac:dyDescent="0.35">
      <c r="A8338" s="2">
        <v>5717</v>
      </c>
      <c r="B8338" s="2" t="s">
        <v>20616</v>
      </c>
      <c r="C8338" s="2" t="s">
        <v>376</v>
      </c>
      <c r="E8338" s="3" t="s">
        <v>376</v>
      </c>
      <c r="H8338" s="1" t="s">
        <v>110</v>
      </c>
      <c r="J8338" t="s">
        <v>52</v>
      </c>
      <c r="K8338" t="s">
        <v>7683</v>
      </c>
      <c r="L8338" t="s">
        <v>54</v>
      </c>
      <c r="M8338" t="s">
        <v>20617</v>
      </c>
      <c r="O8338" t="s">
        <v>376</v>
      </c>
      <c r="P8338" t="s">
        <v>56</v>
      </c>
      <c r="Q8338" t="s">
        <v>52</v>
      </c>
      <c r="R8338" t="s">
        <v>52</v>
      </c>
      <c r="S8338" t="s">
        <v>52</v>
      </c>
      <c r="T8338" t="s">
        <v>52</v>
      </c>
      <c r="U8338" t="s">
        <v>52</v>
      </c>
      <c r="V8338" t="s">
        <v>52</v>
      </c>
      <c r="W8338" t="s">
        <v>52</v>
      </c>
      <c r="Y8338" t="s">
        <v>376</v>
      </c>
      <c r="Z8338" t="s">
        <v>52</v>
      </c>
      <c r="AA8338" t="s">
        <v>52</v>
      </c>
      <c r="AB8338" t="s">
        <v>52</v>
      </c>
      <c r="AC8338" t="s">
        <v>7683</v>
      </c>
      <c r="AD8338" t="s">
        <v>52</v>
      </c>
    </row>
    <row r="8339" spans="1:56" hidden="1" x14ac:dyDescent="0.35">
      <c r="A8339" s="2">
        <v>5718</v>
      </c>
      <c r="B8339" s="2" t="s">
        <v>20618</v>
      </c>
      <c r="C8339" s="2" t="s">
        <v>376</v>
      </c>
      <c r="E8339" s="3" t="s">
        <v>376</v>
      </c>
      <c r="H8339" s="1" t="s">
        <v>110</v>
      </c>
      <c r="J8339" t="s">
        <v>52</v>
      </c>
      <c r="K8339" t="s">
        <v>1430</v>
      </c>
      <c r="L8339" t="s">
        <v>54</v>
      </c>
      <c r="M8339" t="s">
        <v>20619</v>
      </c>
      <c r="O8339" t="s">
        <v>376</v>
      </c>
      <c r="P8339" t="s">
        <v>56</v>
      </c>
      <c r="Q8339" t="s">
        <v>52</v>
      </c>
      <c r="R8339" t="s">
        <v>52</v>
      </c>
      <c r="S8339" t="s">
        <v>52</v>
      </c>
      <c r="T8339" t="s">
        <v>52</v>
      </c>
      <c r="U8339" t="s">
        <v>52</v>
      </c>
      <c r="V8339" t="s">
        <v>52</v>
      </c>
      <c r="W8339" t="s">
        <v>52</v>
      </c>
      <c r="Y8339" t="s">
        <v>376</v>
      </c>
      <c r="Z8339" t="s">
        <v>52</v>
      </c>
      <c r="AA8339" t="s">
        <v>52</v>
      </c>
      <c r="AB8339" t="s">
        <v>52</v>
      </c>
      <c r="AC8339" t="s">
        <v>1430</v>
      </c>
      <c r="AD8339" t="s">
        <v>52</v>
      </c>
    </row>
    <row r="8340" spans="1:56" hidden="1" x14ac:dyDescent="0.35">
      <c r="A8340" s="2">
        <v>9842</v>
      </c>
      <c r="B8340" s="2" t="s">
        <v>20620</v>
      </c>
      <c r="C8340" s="2" t="s">
        <v>329</v>
      </c>
      <c r="E8340" s="3" t="s">
        <v>20621</v>
      </c>
      <c r="F8340" s="5" t="s">
        <v>60</v>
      </c>
      <c r="H8340" s="1" t="s">
        <v>51</v>
      </c>
      <c r="J8340" t="s">
        <v>52</v>
      </c>
      <c r="K8340" t="s">
        <v>20622</v>
      </c>
      <c r="L8340" t="s">
        <v>54</v>
      </c>
      <c r="M8340" t="s">
        <v>20623</v>
      </c>
      <c r="O8340" t="s">
        <v>329</v>
      </c>
      <c r="P8340" t="s">
        <v>56</v>
      </c>
      <c r="Q8340" t="s">
        <v>52</v>
      </c>
      <c r="R8340" t="s">
        <v>52</v>
      </c>
      <c r="S8340" t="s">
        <v>52</v>
      </c>
      <c r="T8340" t="s">
        <v>52</v>
      </c>
      <c r="U8340" t="s">
        <v>52</v>
      </c>
      <c r="V8340" t="s">
        <v>52</v>
      </c>
      <c r="W8340" t="s">
        <v>52</v>
      </c>
      <c r="X8340" t="s">
        <v>20624</v>
      </c>
      <c r="Y8340" t="s">
        <v>14981</v>
      </c>
      <c r="Z8340" t="s">
        <v>52</v>
      </c>
      <c r="AA8340" t="s">
        <v>52</v>
      </c>
      <c r="AB8340" t="s">
        <v>52</v>
      </c>
      <c r="AC8340" t="s">
        <v>14984</v>
      </c>
      <c r="AD8340" t="s">
        <v>52</v>
      </c>
      <c r="AE8340" t="s">
        <v>4577</v>
      </c>
      <c r="AF8340" t="s">
        <v>52</v>
      </c>
      <c r="AG8340" t="s">
        <v>52</v>
      </c>
      <c r="AH8340" t="s">
        <v>52</v>
      </c>
      <c r="AI8340" t="s">
        <v>4581</v>
      </c>
      <c r="AJ8340" t="s">
        <v>52</v>
      </c>
      <c r="AQ8340" t="s">
        <v>11053</v>
      </c>
      <c r="AR8340" t="s">
        <v>52</v>
      </c>
      <c r="AS8340" t="s">
        <v>52</v>
      </c>
      <c r="AT8340" t="s">
        <v>52</v>
      </c>
      <c r="AU8340" t="s">
        <v>160</v>
      </c>
      <c r="AV8340" t="s">
        <v>52</v>
      </c>
      <c r="AY8340" t="s">
        <v>187</v>
      </c>
      <c r="BA8340" t="s">
        <v>52</v>
      </c>
      <c r="BB8340" t="s">
        <v>52</v>
      </c>
      <c r="BC8340" t="s">
        <v>433</v>
      </c>
      <c r="BD8340" t="s">
        <v>52</v>
      </c>
    </row>
    <row r="8341" spans="1:56" hidden="1" x14ac:dyDescent="0.35">
      <c r="A8341" s="2">
        <v>5719</v>
      </c>
      <c r="B8341" s="2" t="s">
        <v>20625</v>
      </c>
      <c r="C8341" s="2" t="s">
        <v>376</v>
      </c>
      <c r="E8341" s="3" t="s">
        <v>376</v>
      </c>
      <c r="H8341" s="1" t="s">
        <v>110</v>
      </c>
      <c r="J8341" t="s">
        <v>52</v>
      </c>
      <c r="K8341" t="s">
        <v>2128</v>
      </c>
      <c r="L8341" t="s">
        <v>54</v>
      </c>
      <c r="M8341" t="s">
        <v>20626</v>
      </c>
      <c r="O8341" t="s">
        <v>376</v>
      </c>
      <c r="P8341" t="s">
        <v>56</v>
      </c>
      <c r="Q8341" t="s">
        <v>52</v>
      </c>
      <c r="R8341" t="s">
        <v>52</v>
      </c>
      <c r="S8341" t="s">
        <v>52</v>
      </c>
      <c r="T8341" t="s">
        <v>52</v>
      </c>
      <c r="U8341" t="s">
        <v>52</v>
      </c>
      <c r="V8341" t="s">
        <v>52</v>
      </c>
      <c r="W8341" t="s">
        <v>52</v>
      </c>
      <c r="Y8341" t="s">
        <v>376</v>
      </c>
      <c r="Z8341" t="s">
        <v>52</v>
      </c>
      <c r="AA8341" t="s">
        <v>52</v>
      </c>
      <c r="AB8341" t="s">
        <v>52</v>
      </c>
      <c r="AC8341" t="s">
        <v>1430</v>
      </c>
      <c r="AD8341" t="s">
        <v>52</v>
      </c>
      <c r="AE8341" t="s">
        <v>376</v>
      </c>
      <c r="AF8341" t="s">
        <v>52</v>
      </c>
      <c r="AG8341" t="s">
        <v>52</v>
      </c>
      <c r="AH8341" t="s">
        <v>52</v>
      </c>
      <c r="AI8341" t="s">
        <v>1495</v>
      </c>
      <c r="AJ8341" t="s">
        <v>52</v>
      </c>
    </row>
    <row r="8342" spans="1:56" hidden="1" x14ac:dyDescent="0.35">
      <c r="A8342" s="2">
        <v>9844</v>
      </c>
      <c r="B8342" s="2" t="s">
        <v>20627</v>
      </c>
      <c r="C8342" s="2" t="s">
        <v>393</v>
      </c>
      <c r="E8342" s="3" t="s">
        <v>3185</v>
      </c>
      <c r="F8342" s="5" t="s">
        <v>60</v>
      </c>
      <c r="H8342" s="1" t="s">
        <v>51</v>
      </c>
      <c r="J8342" t="s">
        <v>52</v>
      </c>
      <c r="K8342" t="s">
        <v>947</v>
      </c>
      <c r="L8342" t="s">
        <v>54</v>
      </c>
      <c r="M8342" t="s">
        <v>20628</v>
      </c>
      <c r="O8342" t="s">
        <v>393</v>
      </c>
      <c r="P8342" t="s">
        <v>56</v>
      </c>
      <c r="Q8342" t="s">
        <v>52</v>
      </c>
      <c r="R8342" t="s">
        <v>52</v>
      </c>
      <c r="S8342" t="s">
        <v>52</v>
      </c>
      <c r="T8342" t="s">
        <v>52</v>
      </c>
      <c r="U8342" t="s">
        <v>52</v>
      </c>
      <c r="V8342" t="s">
        <v>52</v>
      </c>
      <c r="W8342" t="s">
        <v>52</v>
      </c>
      <c r="Y8342" t="s">
        <v>3185</v>
      </c>
      <c r="Z8342" t="s">
        <v>52</v>
      </c>
      <c r="AA8342" t="s">
        <v>52</v>
      </c>
      <c r="AB8342" t="s">
        <v>52</v>
      </c>
      <c r="AC8342" t="s">
        <v>3187</v>
      </c>
      <c r="AD8342" t="s">
        <v>52</v>
      </c>
    </row>
    <row r="8343" spans="1:56" hidden="1" x14ac:dyDescent="0.35">
      <c r="A8343" s="2">
        <v>5720</v>
      </c>
      <c r="B8343" s="2" t="s">
        <v>20629</v>
      </c>
      <c r="C8343" s="2" t="s">
        <v>376</v>
      </c>
      <c r="E8343" s="3" t="s">
        <v>376</v>
      </c>
      <c r="F8343" s="5" t="s">
        <v>60</v>
      </c>
      <c r="H8343" s="1" t="s">
        <v>51</v>
      </c>
      <c r="J8343" t="s">
        <v>52</v>
      </c>
      <c r="K8343" t="s">
        <v>1366</v>
      </c>
      <c r="L8343" t="s">
        <v>54</v>
      </c>
      <c r="M8343" t="s">
        <v>20630</v>
      </c>
      <c r="O8343" t="s">
        <v>376</v>
      </c>
      <c r="P8343" t="s">
        <v>56</v>
      </c>
      <c r="Q8343" t="s">
        <v>52</v>
      </c>
      <c r="R8343" t="s">
        <v>52</v>
      </c>
      <c r="S8343" t="s">
        <v>52</v>
      </c>
      <c r="T8343" t="s">
        <v>52</v>
      </c>
      <c r="U8343" t="s">
        <v>52</v>
      </c>
      <c r="V8343" t="s">
        <v>52</v>
      </c>
      <c r="W8343" t="s">
        <v>52</v>
      </c>
      <c r="Y8343" t="s">
        <v>376</v>
      </c>
      <c r="Z8343" t="s">
        <v>52</v>
      </c>
      <c r="AA8343" t="s">
        <v>52</v>
      </c>
      <c r="AB8343" t="s">
        <v>52</v>
      </c>
      <c r="AC8343" t="s">
        <v>17537</v>
      </c>
      <c r="AD8343" t="s">
        <v>52</v>
      </c>
      <c r="AE8343" t="s">
        <v>376</v>
      </c>
      <c r="AF8343" t="s">
        <v>52</v>
      </c>
      <c r="AG8343" t="s">
        <v>52</v>
      </c>
      <c r="AH8343" t="s">
        <v>52</v>
      </c>
      <c r="AI8343" t="s">
        <v>455</v>
      </c>
      <c r="AJ8343" t="s">
        <v>52</v>
      </c>
    </row>
    <row r="8344" spans="1:56" hidden="1" x14ac:dyDescent="0.35">
      <c r="A8344" s="2">
        <v>5721</v>
      </c>
      <c r="B8344" s="2" t="s">
        <v>20631</v>
      </c>
      <c r="C8344" s="2" t="s">
        <v>376</v>
      </c>
      <c r="E8344" s="3" t="s">
        <v>376</v>
      </c>
      <c r="F8344" s="5" t="s">
        <v>60</v>
      </c>
      <c r="H8344" s="1" t="s">
        <v>51</v>
      </c>
      <c r="J8344" t="s">
        <v>52</v>
      </c>
      <c r="K8344" t="s">
        <v>17622</v>
      </c>
      <c r="L8344" t="s">
        <v>54</v>
      </c>
      <c r="M8344" t="s">
        <v>20632</v>
      </c>
      <c r="O8344" t="s">
        <v>376</v>
      </c>
      <c r="P8344" t="s">
        <v>56</v>
      </c>
      <c r="Q8344" t="s">
        <v>52</v>
      </c>
      <c r="R8344" t="s">
        <v>52</v>
      </c>
      <c r="S8344" t="s">
        <v>52</v>
      </c>
      <c r="T8344" t="s">
        <v>52</v>
      </c>
      <c r="U8344" t="s">
        <v>52</v>
      </c>
      <c r="V8344" t="s">
        <v>52</v>
      </c>
      <c r="W8344" t="s">
        <v>52</v>
      </c>
      <c r="Y8344" t="s">
        <v>376</v>
      </c>
      <c r="Z8344" t="s">
        <v>52</v>
      </c>
      <c r="AA8344" t="s">
        <v>52</v>
      </c>
      <c r="AB8344" t="s">
        <v>52</v>
      </c>
      <c r="AC8344" t="s">
        <v>17624</v>
      </c>
      <c r="AD8344" t="s">
        <v>52</v>
      </c>
      <c r="AE8344" t="s">
        <v>376</v>
      </c>
      <c r="AF8344" t="s">
        <v>52</v>
      </c>
      <c r="AG8344" t="s">
        <v>52</v>
      </c>
      <c r="AH8344" t="s">
        <v>52</v>
      </c>
      <c r="AI8344" t="s">
        <v>17508</v>
      </c>
      <c r="AJ8344" t="s">
        <v>52</v>
      </c>
    </row>
    <row r="8345" spans="1:56" hidden="1" x14ac:dyDescent="0.35">
      <c r="A8345" s="2">
        <v>9847</v>
      </c>
      <c r="B8345" s="2" t="s">
        <v>20633</v>
      </c>
      <c r="C8345" s="2" t="s">
        <v>393</v>
      </c>
      <c r="E8345" s="3" t="s">
        <v>1382</v>
      </c>
      <c r="F8345" s="5" t="s">
        <v>60</v>
      </c>
      <c r="H8345" s="1" t="s">
        <v>51</v>
      </c>
      <c r="J8345" t="s">
        <v>52</v>
      </c>
      <c r="K8345" t="s">
        <v>950</v>
      </c>
      <c r="L8345" t="s">
        <v>54</v>
      </c>
      <c r="M8345" t="s">
        <v>20634</v>
      </c>
      <c r="O8345" t="s">
        <v>393</v>
      </c>
      <c r="P8345" t="s">
        <v>56</v>
      </c>
      <c r="Q8345" t="s">
        <v>52</v>
      </c>
      <c r="R8345" t="s">
        <v>52</v>
      </c>
      <c r="S8345" t="s">
        <v>52</v>
      </c>
      <c r="T8345" t="s">
        <v>52</v>
      </c>
      <c r="U8345" t="s">
        <v>52</v>
      </c>
      <c r="V8345" t="s">
        <v>52</v>
      </c>
      <c r="W8345" t="s">
        <v>52</v>
      </c>
      <c r="X8345" t="s">
        <v>5345</v>
      </c>
      <c r="Y8345" t="s">
        <v>1382</v>
      </c>
      <c r="Z8345" t="s">
        <v>52</v>
      </c>
      <c r="AA8345" t="s">
        <v>52</v>
      </c>
      <c r="AB8345" t="s">
        <v>52</v>
      </c>
      <c r="AC8345" t="s">
        <v>950</v>
      </c>
      <c r="AD8345" t="s">
        <v>52</v>
      </c>
    </row>
    <row r="8346" spans="1:56" hidden="1" x14ac:dyDescent="0.35">
      <c r="A8346" s="2">
        <v>5722</v>
      </c>
      <c r="B8346" s="2" t="s">
        <v>20635</v>
      </c>
      <c r="C8346" s="2" t="s">
        <v>376</v>
      </c>
      <c r="E8346" s="3" t="s">
        <v>376</v>
      </c>
      <c r="H8346" s="1" t="s">
        <v>110</v>
      </c>
      <c r="J8346" t="s">
        <v>52</v>
      </c>
      <c r="K8346" t="s">
        <v>17626</v>
      </c>
      <c r="L8346" t="s">
        <v>54</v>
      </c>
      <c r="M8346" t="s">
        <v>20636</v>
      </c>
      <c r="O8346" t="s">
        <v>376</v>
      </c>
      <c r="P8346" t="s">
        <v>56</v>
      </c>
      <c r="Q8346" t="s">
        <v>52</v>
      </c>
      <c r="R8346" t="s">
        <v>52</v>
      </c>
      <c r="S8346" t="s">
        <v>52</v>
      </c>
      <c r="T8346" t="s">
        <v>52</v>
      </c>
      <c r="U8346" t="s">
        <v>52</v>
      </c>
      <c r="V8346" t="s">
        <v>52</v>
      </c>
      <c r="W8346" t="s">
        <v>52</v>
      </c>
      <c r="Y8346" t="s">
        <v>376</v>
      </c>
      <c r="Z8346" t="s">
        <v>52</v>
      </c>
      <c r="AA8346" t="s">
        <v>52</v>
      </c>
      <c r="AB8346" t="s">
        <v>52</v>
      </c>
      <c r="AC8346" t="s">
        <v>11044</v>
      </c>
      <c r="AD8346" t="s">
        <v>52</v>
      </c>
      <c r="AE8346" t="s">
        <v>376</v>
      </c>
      <c r="AF8346" t="s">
        <v>52</v>
      </c>
      <c r="AG8346" t="s">
        <v>52</v>
      </c>
      <c r="AH8346" t="s">
        <v>52</v>
      </c>
      <c r="AI8346" t="s">
        <v>1446</v>
      </c>
      <c r="AJ8346" t="s">
        <v>52</v>
      </c>
    </row>
    <row r="8347" spans="1:56" hidden="1" x14ac:dyDescent="0.35">
      <c r="A8347" s="2">
        <v>5723</v>
      </c>
      <c r="B8347" s="2" t="s">
        <v>20637</v>
      </c>
      <c r="C8347" s="2" t="s">
        <v>376</v>
      </c>
      <c r="E8347" s="3" t="s">
        <v>376</v>
      </c>
      <c r="H8347" s="1" t="s">
        <v>110</v>
      </c>
      <c r="J8347" t="s">
        <v>52</v>
      </c>
      <c r="K8347" t="s">
        <v>2571</v>
      </c>
      <c r="L8347" t="s">
        <v>54</v>
      </c>
      <c r="M8347" t="s">
        <v>20638</v>
      </c>
      <c r="O8347" t="s">
        <v>376</v>
      </c>
      <c r="P8347" t="s">
        <v>56</v>
      </c>
      <c r="Q8347" t="s">
        <v>52</v>
      </c>
      <c r="R8347" t="s">
        <v>52</v>
      </c>
      <c r="S8347" t="s">
        <v>52</v>
      </c>
      <c r="T8347" t="s">
        <v>52</v>
      </c>
      <c r="U8347" t="s">
        <v>52</v>
      </c>
      <c r="V8347" t="s">
        <v>52</v>
      </c>
      <c r="W8347" t="s">
        <v>52</v>
      </c>
      <c r="Y8347" t="s">
        <v>376</v>
      </c>
      <c r="Z8347" t="s">
        <v>52</v>
      </c>
      <c r="AA8347" t="s">
        <v>52</v>
      </c>
      <c r="AB8347" t="s">
        <v>52</v>
      </c>
      <c r="AC8347" t="s">
        <v>2571</v>
      </c>
      <c r="AD8347" t="s">
        <v>52</v>
      </c>
    </row>
    <row r="8348" spans="1:56" hidden="1" x14ac:dyDescent="0.35">
      <c r="A8348" s="2">
        <v>5724</v>
      </c>
      <c r="B8348" s="2" t="s">
        <v>20639</v>
      </c>
      <c r="C8348" s="2" t="s">
        <v>376</v>
      </c>
      <c r="E8348" s="3" t="s">
        <v>376</v>
      </c>
      <c r="H8348" s="1" t="s">
        <v>110</v>
      </c>
      <c r="J8348" t="s">
        <v>52</v>
      </c>
      <c r="K8348" t="s">
        <v>3036</v>
      </c>
      <c r="L8348" t="s">
        <v>54</v>
      </c>
      <c r="M8348" t="s">
        <v>20640</v>
      </c>
      <c r="O8348" t="s">
        <v>376</v>
      </c>
      <c r="P8348" t="s">
        <v>56</v>
      </c>
      <c r="Q8348" t="s">
        <v>52</v>
      </c>
      <c r="R8348" t="s">
        <v>52</v>
      </c>
      <c r="S8348" t="s">
        <v>52</v>
      </c>
      <c r="T8348" t="s">
        <v>52</v>
      </c>
      <c r="U8348" t="s">
        <v>52</v>
      </c>
      <c r="V8348" t="s">
        <v>52</v>
      </c>
      <c r="W8348" t="s">
        <v>52</v>
      </c>
      <c r="Y8348" t="s">
        <v>376</v>
      </c>
      <c r="Z8348" t="s">
        <v>52</v>
      </c>
      <c r="AA8348" t="s">
        <v>52</v>
      </c>
      <c r="AB8348" t="s">
        <v>52</v>
      </c>
      <c r="AC8348" t="s">
        <v>3036</v>
      </c>
      <c r="AD8348" t="s">
        <v>52</v>
      </c>
    </row>
    <row r="8349" spans="1:56" hidden="1" x14ac:dyDescent="0.35">
      <c r="A8349" s="2">
        <v>5725</v>
      </c>
      <c r="B8349" s="2" t="s">
        <v>20641</v>
      </c>
      <c r="C8349" s="2" t="s">
        <v>376</v>
      </c>
      <c r="E8349" s="3" t="s">
        <v>376</v>
      </c>
      <c r="H8349" s="1" t="s">
        <v>110</v>
      </c>
      <c r="J8349" t="s">
        <v>52</v>
      </c>
      <c r="K8349" t="s">
        <v>4572</v>
      </c>
      <c r="L8349" t="s">
        <v>54</v>
      </c>
      <c r="M8349" t="s">
        <v>20642</v>
      </c>
      <c r="O8349" t="s">
        <v>376</v>
      </c>
      <c r="P8349" t="s">
        <v>56</v>
      </c>
      <c r="Q8349" t="s">
        <v>52</v>
      </c>
      <c r="R8349" t="s">
        <v>52</v>
      </c>
      <c r="S8349" t="s">
        <v>52</v>
      </c>
      <c r="T8349" t="s">
        <v>52</v>
      </c>
      <c r="U8349" t="s">
        <v>52</v>
      </c>
      <c r="V8349" t="s">
        <v>52</v>
      </c>
      <c r="W8349" t="s">
        <v>52</v>
      </c>
      <c r="Y8349" t="s">
        <v>376</v>
      </c>
      <c r="Z8349" t="s">
        <v>52</v>
      </c>
      <c r="AA8349" t="s">
        <v>52</v>
      </c>
      <c r="AB8349" t="s">
        <v>52</v>
      </c>
      <c r="AC8349" t="s">
        <v>3036</v>
      </c>
      <c r="AD8349" t="s">
        <v>52</v>
      </c>
      <c r="AE8349" t="s">
        <v>376</v>
      </c>
      <c r="AF8349" t="s">
        <v>52</v>
      </c>
      <c r="AG8349" t="s">
        <v>52</v>
      </c>
      <c r="AH8349" t="s">
        <v>52</v>
      </c>
      <c r="AI8349" t="s">
        <v>99</v>
      </c>
      <c r="AJ8349" t="s">
        <v>52</v>
      </c>
    </row>
    <row r="8350" spans="1:56" hidden="1" x14ac:dyDescent="0.35">
      <c r="A8350" s="2">
        <v>5726</v>
      </c>
      <c r="B8350" s="2" t="s">
        <v>20643</v>
      </c>
      <c r="C8350" s="2" t="s">
        <v>376</v>
      </c>
      <c r="E8350" s="3" t="s">
        <v>376</v>
      </c>
      <c r="F8350" s="5" t="s">
        <v>60</v>
      </c>
      <c r="H8350" s="1" t="s">
        <v>51</v>
      </c>
      <c r="J8350" t="s">
        <v>52</v>
      </c>
      <c r="K8350" t="s">
        <v>16471</v>
      </c>
      <c r="L8350" t="s">
        <v>54</v>
      </c>
      <c r="M8350" t="s">
        <v>20644</v>
      </c>
      <c r="O8350" t="s">
        <v>376</v>
      </c>
      <c r="P8350" t="s">
        <v>56</v>
      </c>
      <c r="Q8350" t="s">
        <v>52</v>
      </c>
      <c r="R8350" t="s">
        <v>52</v>
      </c>
      <c r="S8350" t="s">
        <v>52</v>
      </c>
      <c r="T8350" t="s">
        <v>52</v>
      </c>
      <c r="U8350" t="s">
        <v>52</v>
      </c>
      <c r="V8350" t="s">
        <v>52</v>
      </c>
      <c r="W8350" t="s">
        <v>52</v>
      </c>
      <c r="Y8350" t="s">
        <v>376</v>
      </c>
      <c r="Z8350" t="s">
        <v>52</v>
      </c>
      <c r="AA8350" t="s">
        <v>52</v>
      </c>
      <c r="AB8350" t="s">
        <v>52</v>
      </c>
      <c r="AC8350" t="s">
        <v>3036</v>
      </c>
      <c r="AD8350" t="s">
        <v>52</v>
      </c>
      <c r="AE8350" t="s">
        <v>376</v>
      </c>
      <c r="AF8350" t="s">
        <v>52</v>
      </c>
      <c r="AG8350" t="s">
        <v>52</v>
      </c>
      <c r="AH8350" t="s">
        <v>52</v>
      </c>
      <c r="AI8350" t="s">
        <v>1446</v>
      </c>
      <c r="AJ8350" t="s">
        <v>52</v>
      </c>
    </row>
    <row r="8351" spans="1:56" hidden="1" x14ac:dyDescent="0.35">
      <c r="A8351" s="2">
        <v>5727</v>
      </c>
      <c r="B8351" s="2" t="s">
        <v>20645</v>
      </c>
      <c r="C8351" s="2" t="s">
        <v>376</v>
      </c>
      <c r="E8351" s="3" t="s">
        <v>376</v>
      </c>
      <c r="F8351" s="5" t="s">
        <v>60</v>
      </c>
      <c r="H8351" s="1" t="s">
        <v>51</v>
      </c>
      <c r="J8351" t="s">
        <v>52</v>
      </c>
      <c r="K8351" t="s">
        <v>950</v>
      </c>
      <c r="L8351" t="s">
        <v>54</v>
      </c>
      <c r="M8351" t="s">
        <v>20646</v>
      </c>
      <c r="O8351" t="s">
        <v>376</v>
      </c>
      <c r="P8351" t="s">
        <v>56</v>
      </c>
      <c r="Q8351" t="s">
        <v>52</v>
      </c>
      <c r="R8351" t="s">
        <v>52</v>
      </c>
      <c r="S8351" t="s">
        <v>52</v>
      </c>
      <c r="T8351" t="s">
        <v>52</v>
      </c>
      <c r="U8351" t="s">
        <v>52</v>
      </c>
      <c r="V8351" t="s">
        <v>52</v>
      </c>
      <c r="W8351" t="s">
        <v>52</v>
      </c>
      <c r="Y8351" t="s">
        <v>376</v>
      </c>
      <c r="Z8351" t="s">
        <v>52</v>
      </c>
      <c r="AA8351" t="s">
        <v>52</v>
      </c>
      <c r="AB8351" t="s">
        <v>52</v>
      </c>
      <c r="AC8351" t="s">
        <v>950</v>
      </c>
      <c r="AD8351" t="s">
        <v>52</v>
      </c>
    </row>
    <row r="8352" spans="1:56" hidden="1" x14ac:dyDescent="0.35">
      <c r="A8352" s="2">
        <v>5728</v>
      </c>
      <c r="B8352" s="2" t="s">
        <v>20647</v>
      </c>
      <c r="C8352" s="2" t="s">
        <v>376</v>
      </c>
      <c r="E8352" s="3" t="s">
        <v>376</v>
      </c>
      <c r="F8352" s="5" t="s">
        <v>60</v>
      </c>
      <c r="H8352" s="1" t="s">
        <v>51</v>
      </c>
      <c r="J8352" t="s">
        <v>52</v>
      </c>
      <c r="K8352" t="s">
        <v>1378</v>
      </c>
      <c r="L8352" t="s">
        <v>54</v>
      </c>
      <c r="M8352" t="s">
        <v>20648</v>
      </c>
      <c r="O8352" t="s">
        <v>376</v>
      </c>
      <c r="P8352" t="s">
        <v>56</v>
      </c>
      <c r="Q8352" t="s">
        <v>52</v>
      </c>
      <c r="R8352" t="s">
        <v>52</v>
      </c>
      <c r="S8352" t="s">
        <v>52</v>
      </c>
      <c r="T8352" t="s">
        <v>52</v>
      </c>
      <c r="U8352" t="s">
        <v>52</v>
      </c>
      <c r="V8352" t="s">
        <v>52</v>
      </c>
      <c r="W8352" t="s">
        <v>52</v>
      </c>
      <c r="Y8352" t="s">
        <v>376</v>
      </c>
      <c r="Z8352" t="s">
        <v>52</v>
      </c>
      <c r="AA8352" t="s">
        <v>52</v>
      </c>
      <c r="AB8352" t="s">
        <v>52</v>
      </c>
      <c r="AC8352" t="s">
        <v>950</v>
      </c>
      <c r="AD8352" t="s">
        <v>52</v>
      </c>
      <c r="AE8352" t="s">
        <v>376</v>
      </c>
      <c r="AF8352" t="s">
        <v>52</v>
      </c>
      <c r="AG8352" t="s">
        <v>52</v>
      </c>
      <c r="AH8352" t="s">
        <v>52</v>
      </c>
      <c r="AI8352" t="s">
        <v>455</v>
      </c>
      <c r="AJ8352" t="s">
        <v>52</v>
      </c>
    </row>
    <row r="8353" spans="1:36" hidden="1" x14ac:dyDescent="0.35">
      <c r="A8353" s="2">
        <v>5729</v>
      </c>
      <c r="B8353" s="2" t="s">
        <v>20649</v>
      </c>
      <c r="C8353" s="2" t="s">
        <v>376</v>
      </c>
      <c r="E8353" s="3" t="s">
        <v>376</v>
      </c>
      <c r="F8353" s="5" t="s">
        <v>60</v>
      </c>
      <c r="H8353" s="1" t="s">
        <v>51</v>
      </c>
      <c r="J8353" t="s">
        <v>52</v>
      </c>
      <c r="K8353" t="s">
        <v>7686</v>
      </c>
      <c r="L8353" t="s">
        <v>54</v>
      </c>
      <c r="M8353" t="s">
        <v>20650</v>
      </c>
      <c r="O8353" t="s">
        <v>376</v>
      </c>
      <c r="P8353" t="s">
        <v>56</v>
      </c>
      <c r="Q8353" t="s">
        <v>52</v>
      </c>
      <c r="R8353" t="s">
        <v>52</v>
      </c>
      <c r="S8353" t="s">
        <v>52</v>
      </c>
      <c r="T8353" t="s">
        <v>52</v>
      </c>
      <c r="U8353" t="s">
        <v>52</v>
      </c>
      <c r="V8353" t="s">
        <v>52</v>
      </c>
      <c r="W8353" t="s">
        <v>52</v>
      </c>
      <c r="Y8353" t="s">
        <v>376</v>
      </c>
      <c r="Z8353" t="s">
        <v>52</v>
      </c>
      <c r="AA8353" t="s">
        <v>52</v>
      </c>
      <c r="AB8353" t="s">
        <v>52</v>
      </c>
      <c r="AC8353" t="s">
        <v>950</v>
      </c>
      <c r="AD8353" t="s">
        <v>52</v>
      </c>
      <c r="AE8353" t="s">
        <v>376</v>
      </c>
      <c r="AF8353" t="s">
        <v>52</v>
      </c>
      <c r="AG8353" t="s">
        <v>52</v>
      </c>
      <c r="AH8353" t="s">
        <v>52</v>
      </c>
      <c r="AI8353" t="s">
        <v>2144</v>
      </c>
      <c r="AJ8353" t="s">
        <v>52</v>
      </c>
    </row>
    <row r="8354" spans="1:36" hidden="1" x14ac:dyDescent="0.35">
      <c r="A8354" s="2">
        <v>9856</v>
      </c>
      <c r="B8354" s="2" t="s">
        <v>20651</v>
      </c>
      <c r="C8354" s="2" t="s">
        <v>208</v>
      </c>
      <c r="E8354" s="3" t="s">
        <v>15830</v>
      </c>
      <c r="F8354" s="5" t="s">
        <v>60</v>
      </c>
      <c r="H8354" s="1" t="s">
        <v>51</v>
      </c>
      <c r="J8354" t="s">
        <v>52</v>
      </c>
      <c r="K8354" t="s">
        <v>170</v>
      </c>
      <c r="L8354" t="s">
        <v>54</v>
      </c>
      <c r="M8354" t="s">
        <v>20652</v>
      </c>
      <c r="O8354" t="s">
        <v>208</v>
      </c>
      <c r="P8354" t="s">
        <v>56</v>
      </c>
      <c r="Q8354" t="s">
        <v>52</v>
      </c>
      <c r="R8354" t="s">
        <v>52</v>
      </c>
      <c r="S8354" t="s">
        <v>52</v>
      </c>
      <c r="T8354" t="s">
        <v>52</v>
      </c>
      <c r="U8354" t="s">
        <v>52</v>
      </c>
      <c r="V8354" t="s">
        <v>52</v>
      </c>
      <c r="W8354" t="s">
        <v>52</v>
      </c>
      <c r="X8354" t="s">
        <v>20653</v>
      </c>
      <c r="Y8354" t="s">
        <v>15830</v>
      </c>
      <c r="Z8354" t="s">
        <v>52</v>
      </c>
      <c r="AA8354" t="s">
        <v>52</v>
      </c>
      <c r="AB8354" t="s">
        <v>52</v>
      </c>
      <c r="AC8354" t="s">
        <v>170</v>
      </c>
      <c r="AD8354" t="s">
        <v>52</v>
      </c>
    </row>
    <row r="8355" spans="1:36" hidden="1" x14ac:dyDescent="0.35">
      <c r="A8355" s="2">
        <v>5730</v>
      </c>
      <c r="B8355" s="2" t="s">
        <v>20654</v>
      </c>
      <c r="C8355" s="2" t="s">
        <v>376</v>
      </c>
      <c r="E8355" s="3" t="s">
        <v>376</v>
      </c>
      <c r="H8355" s="1" t="s">
        <v>110</v>
      </c>
      <c r="J8355" t="s">
        <v>52</v>
      </c>
      <c r="K8355" t="s">
        <v>152</v>
      </c>
      <c r="L8355" t="s">
        <v>54</v>
      </c>
      <c r="M8355" t="s">
        <v>20655</v>
      </c>
      <c r="O8355" t="s">
        <v>376</v>
      </c>
      <c r="P8355" t="s">
        <v>56</v>
      </c>
      <c r="Q8355" t="s">
        <v>52</v>
      </c>
      <c r="R8355" t="s">
        <v>52</v>
      </c>
      <c r="S8355" t="s">
        <v>52</v>
      </c>
      <c r="T8355" t="s">
        <v>52</v>
      </c>
      <c r="U8355" t="s">
        <v>52</v>
      </c>
      <c r="V8355" t="s">
        <v>52</v>
      </c>
      <c r="W8355" t="s">
        <v>52</v>
      </c>
      <c r="Y8355" t="s">
        <v>376</v>
      </c>
      <c r="Z8355" t="s">
        <v>52</v>
      </c>
      <c r="AA8355" t="s">
        <v>52</v>
      </c>
      <c r="AB8355" t="s">
        <v>52</v>
      </c>
      <c r="AC8355" t="s">
        <v>152</v>
      </c>
      <c r="AD8355" t="s">
        <v>52</v>
      </c>
    </row>
    <row r="8356" spans="1:36" hidden="1" x14ac:dyDescent="0.35">
      <c r="A8356" s="2">
        <v>9858</v>
      </c>
      <c r="B8356" s="2" t="s">
        <v>20656</v>
      </c>
      <c r="C8356" s="2" t="s">
        <v>208</v>
      </c>
      <c r="E8356" s="3" t="s">
        <v>6733</v>
      </c>
      <c r="F8356" s="5" t="s">
        <v>60</v>
      </c>
      <c r="H8356" s="1" t="s">
        <v>51</v>
      </c>
      <c r="J8356" t="s">
        <v>52</v>
      </c>
      <c r="K8356" t="s">
        <v>6734</v>
      </c>
      <c r="L8356" t="s">
        <v>54</v>
      </c>
      <c r="M8356" t="s">
        <v>20657</v>
      </c>
      <c r="O8356" t="s">
        <v>208</v>
      </c>
      <c r="P8356" t="s">
        <v>56</v>
      </c>
      <c r="Q8356" t="s">
        <v>52</v>
      </c>
      <c r="R8356" t="s">
        <v>52</v>
      </c>
      <c r="S8356" t="s">
        <v>52</v>
      </c>
      <c r="T8356" t="s">
        <v>52</v>
      </c>
      <c r="U8356" t="s">
        <v>52</v>
      </c>
      <c r="V8356" t="s">
        <v>52</v>
      </c>
      <c r="W8356" t="s">
        <v>52</v>
      </c>
      <c r="X8356" t="s">
        <v>20658</v>
      </c>
      <c r="Y8356" t="s">
        <v>6733</v>
      </c>
      <c r="Z8356" t="s">
        <v>52</v>
      </c>
      <c r="AA8356" t="s">
        <v>52</v>
      </c>
      <c r="AB8356" t="s">
        <v>52</v>
      </c>
      <c r="AC8356" t="s">
        <v>6736</v>
      </c>
      <c r="AD8356" t="s">
        <v>52</v>
      </c>
    </row>
    <row r="8357" spans="1:36" hidden="1" x14ac:dyDescent="0.35">
      <c r="A8357" s="2">
        <v>5731</v>
      </c>
      <c r="B8357" s="2" t="s">
        <v>20659</v>
      </c>
      <c r="C8357" s="2" t="s">
        <v>376</v>
      </c>
      <c r="E8357" s="3" t="s">
        <v>376</v>
      </c>
      <c r="H8357" s="1" t="s">
        <v>110</v>
      </c>
      <c r="J8357" t="s">
        <v>52</v>
      </c>
      <c r="K8357" t="s">
        <v>6080</v>
      </c>
      <c r="L8357" t="s">
        <v>54</v>
      </c>
      <c r="M8357" t="s">
        <v>20660</v>
      </c>
      <c r="O8357" t="s">
        <v>376</v>
      </c>
      <c r="P8357" t="s">
        <v>56</v>
      </c>
      <c r="Q8357" t="s">
        <v>52</v>
      </c>
      <c r="R8357" t="s">
        <v>52</v>
      </c>
      <c r="S8357" t="s">
        <v>52</v>
      </c>
      <c r="T8357" t="s">
        <v>52</v>
      </c>
      <c r="U8357" t="s">
        <v>52</v>
      </c>
      <c r="V8357" t="s">
        <v>52</v>
      </c>
      <c r="W8357" t="s">
        <v>52</v>
      </c>
      <c r="Y8357" t="s">
        <v>376</v>
      </c>
      <c r="Z8357" t="s">
        <v>52</v>
      </c>
      <c r="AA8357" t="s">
        <v>52</v>
      </c>
      <c r="AB8357" t="s">
        <v>52</v>
      </c>
      <c r="AC8357" t="s">
        <v>6080</v>
      </c>
      <c r="AD8357" t="s">
        <v>52</v>
      </c>
    </row>
    <row r="8358" spans="1:36" hidden="1" x14ac:dyDescent="0.35">
      <c r="A8358" s="2">
        <v>5732</v>
      </c>
      <c r="B8358" s="2" t="s">
        <v>20661</v>
      </c>
      <c r="C8358" s="2" t="s">
        <v>376</v>
      </c>
      <c r="E8358" s="3" t="s">
        <v>376</v>
      </c>
      <c r="H8358" s="1" t="s">
        <v>110</v>
      </c>
      <c r="J8358" t="s">
        <v>52</v>
      </c>
      <c r="K8358" t="s">
        <v>17666</v>
      </c>
      <c r="L8358" t="s">
        <v>54</v>
      </c>
      <c r="M8358" t="s">
        <v>20662</v>
      </c>
      <c r="O8358" t="s">
        <v>376</v>
      </c>
      <c r="P8358" t="s">
        <v>56</v>
      </c>
      <c r="Q8358" t="s">
        <v>52</v>
      </c>
      <c r="R8358" t="s">
        <v>52</v>
      </c>
      <c r="S8358" t="s">
        <v>52</v>
      </c>
      <c r="T8358" t="s">
        <v>52</v>
      </c>
      <c r="U8358" t="s">
        <v>52</v>
      </c>
      <c r="V8358" t="s">
        <v>52</v>
      </c>
      <c r="W8358" t="s">
        <v>52</v>
      </c>
      <c r="Y8358" t="s">
        <v>376</v>
      </c>
      <c r="Z8358" t="s">
        <v>52</v>
      </c>
      <c r="AA8358" t="s">
        <v>52</v>
      </c>
      <c r="AB8358" t="s">
        <v>52</v>
      </c>
      <c r="AC8358" t="s">
        <v>6080</v>
      </c>
      <c r="AD8358" t="s">
        <v>52</v>
      </c>
      <c r="AE8358" t="s">
        <v>376</v>
      </c>
      <c r="AF8358" t="s">
        <v>52</v>
      </c>
      <c r="AG8358" t="s">
        <v>52</v>
      </c>
      <c r="AH8358" t="s">
        <v>52</v>
      </c>
      <c r="AI8358" t="s">
        <v>263</v>
      </c>
      <c r="AJ8358" t="s">
        <v>52</v>
      </c>
    </row>
    <row r="8359" spans="1:36" hidden="1" x14ac:dyDescent="0.35">
      <c r="A8359" s="2">
        <v>9861</v>
      </c>
      <c r="B8359" s="2" t="s">
        <v>20663</v>
      </c>
      <c r="C8359" s="2" t="s">
        <v>208</v>
      </c>
      <c r="E8359" s="3" t="s">
        <v>12639</v>
      </c>
      <c r="F8359" s="5" t="s">
        <v>60</v>
      </c>
      <c r="H8359" s="1" t="s">
        <v>51</v>
      </c>
      <c r="J8359" t="s">
        <v>52</v>
      </c>
      <c r="K8359" t="s">
        <v>20664</v>
      </c>
      <c r="L8359" t="s">
        <v>54</v>
      </c>
      <c r="M8359" t="s">
        <v>20665</v>
      </c>
      <c r="O8359" t="s">
        <v>208</v>
      </c>
      <c r="P8359" t="s">
        <v>56</v>
      </c>
      <c r="Q8359" t="s">
        <v>52</v>
      </c>
      <c r="R8359" t="s">
        <v>52</v>
      </c>
      <c r="S8359" t="s">
        <v>52</v>
      </c>
      <c r="T8359" t="s">
        <v>52</v>
      </c>
      <c r="U8359" t="s">
        <v>52</v>
      </c>
      <c r="V8359" t="s">
        <v>52</v>
      </c>
      <c r="W8359" t="s">
        <v>52</v>
      </c>
      <c r="X8359" t="s">
        <v>20666</v>
      </c>
      <c r="Y8359" t="s">
        <v>12639</v>
      </c>
      <c r="Z8359" t="s">
        <v>52</v>
      </c>
      <c r="AA8359" t="s">
        <v>52</v>
      </c>
      <c r="AB8359" t="s">
        <v>52</v>
      </c>
      <c r="AC8359" t="s">
        <v>20667</v>
      </c>
      <c r="AD8359" t="s">
        <v>52</v>
      </c>
    </row>
    <row r="8360" spans="1:36" hidden="1" x14ac:dyDescent="0.35">
      <c r="A8360" s="2">
        <v>9862</v>
      </c>
      <c r="B8360" s="2" t="s">
        <v>20668</v>
      </c>
      <c r="C8360" s="2" t="s">
        <v>208</v>
      </c>
      <c r="E8360" s="3" t="s">
        <v>1382</v>
      </c>
      <c r="F8360" s="5" t="s">
        <v>60</v>
      </c>
      <c r="H8360" s="1" t="s">
        <v>51</v>
      </c>
      <c r="J8360" t="s">
        <v>52</v>
      </c>
      <c r="K8360" t="s">
        <v>950</v>
      </c>
      <c r="L8360" t="s">
        <v>54</v>
      </c>
      <c r="M8360" t="s">
        <v>20669</v>
      </c>
      <c r="O8360" t="s">
        <v>208</v>
      </c>
      <c r="P8360" t="s">
        <v>56</v>
      </c>
      <c r="Q8360" t="s">
        <v>52</v>
      </c>
      <c r="R8360" t="s">
        <v>52</v>
      </c>
      <c r="S8360" t="s">
        <v>52</v>
      </c>
      <c r="T8360" t="s">
        <v>52</v>
      </c>
      <c r="U8360" t="s">
        <v>52</v>
      </c>
      <c r="V8360" t="s">
        <v>52</v>
      </c>
      <c r="W8360" t="s">
        <v>52</v>
      </c>
      <c r="X8360" t="s">
        <v>20670</v>
      </c>
      <c r="Y8360" t="s">
        <v>1382</v>
      </c>
      <c r="Z8360" t="s">
        <v>52</v>
      </c>
      <c r="AA8360" t="s">
        <v>52</v>
      </c>
      <c r="AB8360" t="s">
        <v>52</v>
      </c>
      <c r="AC8360" t="s">
        <v>950</v>
      </c>
      <c r="AD8360" t="s">
        <v>52</v>
      </c>
    </row>
    <row r="8361" spans="1:36" hidden="1" x14ac:dyDescent="0.35">
      <c r="A8361" s="2">
        <v>5733</v>
      </c>
      <c r="B8361" s="2" t="s">
        <v>20671</v>
      </c>
      <c r="C8361" s="2" t="s">
        <v>376</v>
      </c>
      <c r="E8361" s="3" t="s">
        <v>376</v>
      </c>
      <c r="H8361" s="1" t="s">
        <v>110</v>
      </c>
      <c r="J8361" t="s">
        <v>52</v>
      </c>
      <c r="K8361" t="s">
        <v>9278</v>
      </c>
      <c r="L8361" t="s">
        <v>54</v>
      </c>
      <c r="M8361" t="s">
        <v>20672</v>
      </c>
      <c r="O8361" t="s">
        <v>376</v>
      </c>
      <c r="P8361" t="s">
        <v>56</v>
      </c>
      <c r="Q8361" t="s">
        <v>52</v>
      </c>
      <c r="R8361" t="s">
        <v>52</v>
      </c>
      <c r="S8361" t="s">
        <v>52</v>
      </c>
      <c r="T8361" t="s">
        <v>52</v>
      </c>
      <c r="U8361" t="s">
        <v>52</v>
      </c>
      <c r="V8361" t="s">
        <v>52</v>
      </c>
      <c r="W8361" t="s">
        <v>52</v>
      </c>
      <c r="Y8361" t="s">
        <v>376</v>
      </c>
      <c r="Z8361" t="s">
        <v>52</v>
      </c>
      <c r="AA8361" t="s">
        <v>52</v>
      </c>
      <c r="AB8361" t="s">
        <v>52</v>
      </c>
      <c r="AC8361" t="s">
        <v>6080</v>
      </c>
      <c r="AD8361" t="s">
        <v>52</v>
      </c>
      <c r="AE8361" t="s">
        <v>376</v>
      </c>
      <c r="AF8361" t="s">
        <v>52</v>
      </c>
      <c r="AG8361" t="s">
        <v>52</v>
      </c>
      <c r="AH8361" t="s">
        <v>52</v>
      </c>
      <c r="AI8361" t="s">
        <v>6408</v>
      </c>
      <c r="AJ8361" t="s">
        <v>52</v>
      </c>
    </row>
    <row r="8362" spans="1:36" hidden="1" x14ac:dyDescent="0.35">
      <c r="A8362" s="2">
        <v>5734</v>
      </c>
      <c r="B8362" s="2" t="s">
        <v>20673</v>
      </c>
      <c r="C8362" s="2" t="s">
        <v>376</v>
      </c>
      <c r="E8362" s="3" t="s">
        <v>376</v>
      </c>
      <c r="F8362" s="5" t="s">
        <v>60</v>
      </c>
      <c r="H8362" s="1" t="s">
        <v>51</v>
      </c>
      <c r="J8362" t="s">
        <v>52</v>
      </c>
      <c r="K8362" t="s">
        <v>4660</v>
      </c>
      <c r="L8362" t="s">
        <v>54</v>
      </c>
      <c r="M8362" t="s">
        <v>20674</v>
      </c>
      <c r="O8362" t="s">
        <v>376</v>
      </c>
      <c r="P8362" t="s">
        <v>56</v>
      </c>
      <c r="Q8362" t="s">
        <v>52</v>
      </c>
      <c r="R8362" t="s">
        <v>52</v>
      </c>
      <c r="S8362" t="s">
        <v>52</v>
      </c>
      <c r="T8362" t="s">
        <v>52</v>
      </c>
      <c r="U8362" t="s">
        <v>52</v>
      </c>
      <c r="V8362" t="s">
        <v>52</v>
      </c>
      <c r="W8362" t="s">
        <v>52</v>
      </c>
      <c r="Y8362" t="s">
        <v>376</v>
      </c>
      <c r="Z8362" t="s">
        <v>52</v>
      </c>
      <c r="AA8362" t="s">
        <v>52</v>
      </c>
      <c r="AB8362" t="s">
        <v>52</v>
      </c>
      <c r="AC8362" t="s">
        <v>4660</v>
      </c>
      <c r="AD8362" t="s">
        <v>52</v>
      </c>
    </row>
    <row r="8363" spans="1:36" hidden="1" x14ac:dyDescent="0.35">
      <c r="A8363" s="2">
        <v>5735</v>
      </c>
      <c r="B8363" s="2" t="s">
        <v>20675</v>
      </c>
      <c r="C8363" s="2" t="s">
        <v>376</v>
      </c>
      <c r="E8363" s="3" t="s">
        <v>376</v>
      </c>
      <c r="H8363" s="1" t="s">
        <v>110</v>
      </c>
      <c r="J8363" t="s">
        <v>52</v>
      </c>
      <c r="K8363" t="s">
        <v>706</v>
      </c>
      <c r="L8363" t="s">
        <v>54</v>
      </c>
      <c r="M8363" t="s">
        <v>20676</v>
      </c>
      <c r="O8363" t="s">
        <v>376</v>
      </c>
      <c r="P8363" t="s">
        <v>56</v>
      </c>
      <c r="Q8363" t="s">
        <v>52</v>
      </c>
      <c r="R8363" t="s">
        <v>52</v>
      </c>
      <c r="S8363" t="s">
        <v>52</v>
      </c>
      <c r="T8363" t="s">
        <v>52</v>
      </c>
      <c r="U8363" t="s">
        <v>52</v>
      </c>
      <c r="V8363" t="s">
        <v>52</v>
      </c>
      <c r="W8363" t="s">
        <v>52</v>
      </c>
      <c r="Y8363" t="s">
        <v>376</v>
      </c>
      <c r="Z8363" t="s">
        <v>52</v>
      </c>
      <c r="AA8363" t="s">
        <v>52</v>
      </c>
      <c r="AB8363" t="s">
        <v>52</v>
      </c>
      <c r="AC8363" t="s">
        <v>706</v>
      </c>
      <c r="AD8363" t="s">
        <v>52</v>
      </c>
    </row>
    <row r="8364" spans="1:36" hidden="1" x14ac:dyDescent="0.35">
      <c r="A8364" s="2">
        <v>5736</v>
      </c>
      <c r="B8364" s="2" t="s">
        <v>20677</v>
      </c>
      <c r="C8364" s="2" t="s">
        <v>376</v>
      </c>
      <c r="E8364" s="3" t="s">
        <v>376</v>
      </c>
      <c r="F8364" s="5" t="s">
        <v>60</v>
      </c>
      <c r="H8364" s="1" t="s">
        <v>51</v>
      </c>
      <c r="J8364" t="s">
        <v>52</v>
      </c>
      <c r="K8364" t="s">
        <v>455</v>
      </c>
      <c r="L8364" t="s">
        <v>54</v>
      </c>
      <c r="M8364" t="s">
        <v>20678</v>
      </c>
      <c r="O8364" t="s">
        <v>376</v>
      </c>
      <c r="P8364" t="s">
        <v>56</v>
      </c>
      <c r="Q8364" t="s">
        <v>52</v>
      </c>
      <c r="R8364" t="s">
        <v>52</v>
      </c>
      <c r="S8364" t="s">
        <v>52</v>
      </c>
      <c r="T8364" t="s">
        <v>52</v>
      </c>
      <c r="U8364" t="s">
        <v>52</v>
      </c>
      <c r="V8364" t="s">
        <v>52</v>
      </c>
      <c r="W8364" t="s">
        <v>52</v>
      </c>
      <c r="Y8364" t="s">
        <v>376</v>
      </c>
      <c r="Z8364" t="s">
        <v>52</v>
      </c>
      <c r="AA8364" t="s">
        <v>52</v>
      </c>
      <c r="AB8364" t="s">
        <v>52</v>
      </c>
      <c r="AC8364" t="s">
        <v>455</v>
      </c>
      <c r="AD8364" t="s">
        <v>52</v>
      </c>
    </row>
    <row r="8365" spans="1:36" hidden="1" x14ac:dyDescent="0.35">
      <c r="A8365" s="2">
        <v>5737</v>
      </c>
      <c r="B8365" s="2" t="s">
        <v>20679</v>
      </c>
      <c r="C8365" s="2" t="s">
        <v>376</v>
      </c>
      <c r="E8365" s="3" t="s">
        <v>376</v>
      </c>
      <c r="H8365" s="1" t="s">
        <v>110</v>
      </c>
      <c r="J8365" t="s">
        <v>52</v>
      </c>
      <c r="K8365" t="s">
        <v>17679</v>
      </c>
      <c r="L8365" t="s">
        <v>54</v>
      </c>
      <c r="M8365" t="s">
        <v>20680</v>
      </c>
      <c r="O8365" t="s">
        <v>376</v>
      </c>
      <c r="P8365" t="s">
        <v>56</v>
      </c>
      <c r="Q8365" t="s">
        <v>52</v>
      </c>
      <c r="R8365" t="s">
        <v>52</v>
      </c>
      <c r="S8365" t="s">
        <v>52</v>
      </c>
      <c r="T8365" t="s">
        <v>52</v>
      </c>
      <c r="U8365" t="s">
        <v>52</v>
      </c>
      <c r="V8365" t="s">
        <v>52</v>
      </c>
      <c r="W8365" t="s">
        <v>52</v>
      </c>
      <c r="Y8365" t="s">
        <v>376</v>
      </c>
      <c r="Z8365" t="s">
        <v>52</v>
      </c>
      <c r="AA8365" t="s">
        <v>52</v>
      </c>
      <c r="AB8365" t="s">
        <v>52</v>
      </c>
      <c r="AC8365" t="s">
        <v>17681</v>
      </c>
      <c r="AD8365" t="s">
        <v>52</v>
      </c>
      <c r="AE8365" t="s">
        <v>376</v>
      </c>
      <c r="AF8365" t="s">
        <v>52</v>
      </c>
      <c r="AG8365" t="s">
        <v>52</v>
      </c>
      <c r="AH8365" t="s">
        <v>52</v>
      </c>
      <c r="AI8365" t="s">
        <v>17682</v>
      </c>
      <c r="AJ8365" t="s">
        <v>52</v>
      </c>
    </row>
    <row r="8366" spans="1:36" hidden="1" x14ac:dyDescent="0.35">
      <c r="A8366" s="2">
        <v>5738</v>
      </c>
      <c r="B8366" s="2" t="s">
        <v>20681</v>
      </c>
      <c r="C8366" s="2" t="s">
        <v>376</v>
      </c>
      <c r="E8366" s="3" t="s">
        <v>376</v>
      </c>
      <c r="F8366" s="5" t="s">
        <v>60</v>
      </c>
      <c r="H8366" s="1" t="s">
        <v>51</v>
      </c>
      <c r="J8366" t="s">
        <v>52</v>
      </c>
      <c r="K8366" t="s">
        <v>5901</v>
      </c>
      <c r="L8366" t="s">
        <v>54</v>
      </c>
      <c r="M8366" t="s">
        <v>20682</v>
      </c>
      <c r="O8366" t="s">
        <v>376</v>
      </c>
      <c r="P8366" t="s">
        <v>56</v>
      </c>
      <c r="Q8366" t="s">
        <v>52</v>
      </c>
      <c r="R8366" t="s">
        <v>52</v>
      </c>
      <c r="S8366" t="s">
        <v>52</v>
      </c>
      <c r="T8366" t="s">
        <v>52</v>
      </c>
      <c r="U8366" t="s">
        <v>52</v>
      </c>
      <c r="V8366" t="s">
        <v>52</v>
      </c>
      <c r="W8366" t="s">
        <v>52</v>
      </c>
      <c r="Y8366" t="s">
        <v>376</v>
      </c>
      <c r="Z8366" t="s">
        <v>52</v>
      </c>
      <c r="AA8366" t="s">
        <v>52</v>
      </c>
      <c r="AB8366" t="s">
        <v>52</v>
      </c>
      <c r="AC8366" t="s">
        <v>5901</v>
      </c>
      <c r="AD8366" t="s">
        <v>52</v>
      </c>
    </row>
    <row r="8367" spans="1:36" hidden="1" x14ac:dyDescent="0.35">
      <c r="A8367" s="2">
        <v>5739</v>
      </c>
      <c r="B8367" s="2" t="s">
        <v>20683</v>
      </c>
      <c r="C8367" s="2" t="s">
        <v>376</v>
      </c>
      <c r="E8367" s="3" t="s">
        <v>376</v>
      </c>
      <c r="F8367" s="5" t="s">
        <v>60</v>
      </c>
      <c r="H8367" s="1" t="s">
        <v>51</v>
      </c>
      <c r="J8367" t="s">
        <v>52</v>
      </c>
      <c r="K8367" t="s">
        <v>1100</v>
      </c>
      <c r="L8367" t="s">
        <v>54</v>
      </c>
      <c r="M8367" t="s">
        <v>20684</v>
      </c>
      <c r="O8367" t="s">
        <v>376</v>
      </c>
      <c r="P8367" t="s">
        <v>56</v>
      </c>
      <c r="Q8367" t="s">
        <v>52</v>
      </c>
      <c r="R8367" t="s">
        <v>52</v>
      </c>
      <c r="S8367" t="s">
        <v>52</v>
      </c>
      <c r="T8367" t="s">
        <v>52</v>
      </c>
      <c r="U8367" t="s">
        <v>52</v>
      </c>
      <c r="V8367" t="s">
        <v>52</v>
      </c>
      <c r="W8367" t="s">
        <v>52</v>
      </c>
      <c r="Y8367" t="s">
        <v>376</v>
      </c>
      <c r="Z8367" t="s">
        <v>52</v>
      </c>
      <c r="AA8367" t="s">
        <v>52</v>
      </c>
      <c r="AB8367" t="s">
        <v>52</v>
      </c>
      <c r="AC8367" t="s">
        <v>1100</v>
      </c>
      <c r="AD8367" t="s">
        <v>52</v>
      </c>
    </row>
    <row r="8368" spans="1:36" hidden="1" x14ac:dyDescent="0.35">
      <c r="A8368" s="2">
        <v>5740</v>
      </c>
      <c r="B8368" s="2" t="s">
        <v>20685</v>
      </c>
      <c r="C8368" s="2" t="s">
        <v>376</v>
      </c>
      <c r="E8368" s="3" t="s">
        <v>376</v>
      </c>
      <c r="F8368" s="5" t="s">
        <v>60</v>
      </c>
      <c r="H8368" s="1" t="s">
        <v>51</v>
      </c>
      <c r="J8368" t="s">
        <v>52</v>
      </c>
      <c r="K8368" t="s">
        <v>5282</v>
      </c>
      <c r="L8368" t="s">
        <v>54</v>
      </c>
      <c r="M8368" t="s">
        <v>20686</v>
      </c>
      <c r="O8368" t="s">
        <v>376</v>
      </c>
      <c r="P8368" t="s">
        <v>56</v>
      </c>
      <c r="Q8368" t="s">
        <v>52</v>
      </c>
      <c r="R8368" t="s">
        <v>52</v>
      </c>
      <c r="S8368" t="s">
        <v>52</v>
      </c>
      <c r="T8368" t="s">
        <v>52</v>
      </c>
      <c r="U8368" t="s">
        <v>52</v>
      </c>
      <c r="V8368" t="s">
        <v>52</v>
      </c>
      <c r="W8368" t="s">
        <v>52</v>
      </c>
      <c r="Y8368" t="s">
        <v>376</v>
      </c>
      <c r="Z8368" t="s">
        <v>52</v>
      </c>
      <c r="AA8368" t="s">
        <v>52</v>
      </c>
      <c r="AB8368" t="s">
        <v>52</v>
      </c>
      <c r="AC8368" t="s">
        <v>1100</v>
      </c>
      <c r="AD8368" t="s">
        <v>52</v>
      </c>
      <c r="AE8368" t="s">
        <v>376</v>
      </c>
      <c r="AF8368" t="s">
        <v>52</v>
      </c>
      <c r="AG8368" t="s">
        <v>52</v>
      </c>
      <c r="AH8368" t="s">
        <v>52</v>
      </c>
      <c r="AI8368" t="s">
        <v>170</v>
      </c>
      <c r="AJ8368" t="s">
        <v>52</v>
      </c>
    </row>
    <row r="8369" spans="1:48" hidden="1" x14ac:dyDescent="0.35">
      <c r="A8369" s="2">
        <v>5741</v>
      </c>
      <c r="B8369" s="2" t="s">
        <v>20687</v>
      </c>
      <c r="C8369" s="2" t="s">
        <v>376</v>
      </c>
      <c r="E8369" s="3" t="s">
        <v>376</v>
      </c>
      <c r="F8369" s="5" t="s">
        <v>60</v>
      </c>
      <c r="H8369" s="1" t="s">
        <v>51</v>
      </c>
      <c r="J8369" t="s">
        <v>52</v>
      </c>
      <c r="K8369" t="s">
        <v>17694</v>
      </c>
      <c r="L8369" t="s">
        <v>54</v>
      </c>
      <c r="M8369" t="s">
        <v>20688</v>
      </c>
      <c r="O8369" t="s">
        <v>376</v>
      </c>
      <c r="P8369" t="s">
        <v>56</v>
      </c>
      <c r="Q8369" t="s">
        <v>52</v>
      </c>
      <c r="R8369" t="s">
        <v>52</v>
      </c>
      <c r="S8369" t="s">
        <v>52</v>
      </c>
      <c r="T8369" t="s">
        <v>52</v>
      </c>
      <c r="U8369" t="s">
        <v>52</v>
      </c>
      <c r="V8369" t="s">
        <v>52</v>
      </c>
      <c r="W8369" t="s">
        <v>52</v>
      </c>
      <c r="Y8369" t="s">
        <v>376</v>
      </c>
      <c r="Z8369" t="s">
        <v>52</v>
      </c>
      <c r="AA8369" t="s">
        <v>52</v>
      </c>
      <c r="AB8369" t="s">
        <v>52</v>
      </c>
      <c r="AC8369" t="s">
        <v>1100</v>
      </c>
      <c r="AD8369" t="s">
        <v>52</v>
      </c>
      <c r="AE8369" t="s">
        <v>376</v>
      </c>
      <c r="AF8369" t="s">
        <v>52</v>
      </c>
      <c r="AG8369" t="s">
        <v>52</v>
      </c>
      <c r="AH8369" t="s">
        <v>52</v>
      </c>
      <c r="AI8369" t="s">
        <v>5687</v>
      </c>
      <c r="AJ8369" t="s">
        <v>52</v>
      </c>
    </row>
    <row r="8370" spans="1:48" hidden="1" x14ac:dyDescent="0.35">
      <c r="A8370" s="2">
        <v>9872</v>
      </c>
      <c r="B8370" s="2" t="s">
        <v>20689</v>
      </c>
      <c r="C8370" s="2" t="s">
        <v>208</v>
      </c>
      <c r="E8370" s="3" t="s">
        <v>3738</v>
      </c>
      <c r="F8370" s="5" t="s">
        <v>60</v>
      </c>
      <c r="H8370" s="1" t="s">
        <v>51</v>
      </c>
      <c r="J8370" t="s">
        <v>52</v>
      </c>
      <c r="K8370" t="s">
        <v>3739</v>
      </c>
      <c r="L8370" t="s">
        <v>54</v>
      </c>
      <c r="M8370" t="s">
        <v>20690</v>
      </c>
      <c r="O8370" t="s">
        <v>208</v>
      </c>
      <c r="P8370" t="s">
        <v>56</v>
      </c>
      <c r="Q8370" t="s">
        <v>52</v>
      </c>
      <c r="R8370" t="s">
        <v>52</v>
      </c>
      <c r="S8370" t="s">
        <v>52</v>
      </c>
      <c r="T8370" t="s">
        <v>52</v>
      </c>
      <c r="U8370" t="s">
        <v>52</v>
      </c>
      <c r="V8370" t="s">
        <v>52</v>
      </c>
      <c r="W8370" t="s">
        <v>52</v>
      </c>
      <c r="X8370" t="s">
        <v>20691</v>
      </c>
      <c r="Y8370" t="s">
        <v>3738</v>
      </c>
      <c r="Z8370" t="s">
        <v>52</v>
      </c>
      <c r="AA8370" t="s">
        <v>52</v>
      </c>
      <c r="AB8370" t="s">
        <v>52</v>
      </c>
      <c r="AC8370" t="s">
        <v>3739</v>
      </c>
      <c r="AD8370" t="s">
        <v>52</v>
      </c>
    </row>
    <row r="8371" spans="1:48" hidden="1" x14ac:dyDescent="0.35">
      <c r="A8371" s="2">
        <v>5742</v>
      </c>
      <c r="B8371" s="2" t="s">
        <v>20692</v>
      </c>
      <c r="C8371" s="2" t="s">
        <v>376</v>
      </c>
      <c r="E8371" s="3" t="s">
        <v>376</v>
      </c>
      <c r="H8371" s="1" t="s">
        <v>110</v>
      </c>
      <c r="J8371" t="s">
        <v>52</v>
      </c>
      <c r="K8371" t="s">
        <v>17697</v>
      </c>
      <c r="L8371" t="s">
        <v>54</v>
      </c>
      <c r="M8371" t="s">
        <v>20693</v>
      </c>
      <c r="O8371" t="s">
        <v>376</v>
      </c>
      <c r="P8371" t="s">
        <v>56</v>
      </c>
      <c r="Q8371" t="s">
        <v>52</v>
      </c>
      <c r="R8371" t="s">
        <v>52</v>
      </c>
      <c r="S8371" t="s">
        <v>52</v>
      </c>
      <c r="T8371" t="s">
        <v>52</v>
      </c>
      <c r="U8371" t="s">
        <v>52</v>
      </c>
      <c r="V8371" t="s">
        <v>52</v>
      </c>
      <c r="W8371" t="s">
        <v>52</v>
      </c>
      <c r="Y8371" t="s">
        <v>376</v>
      </c>
      <c r="Z8371" t="s">
        <v>52</v>
      </c>
      <c r="AA8371" t="s">
        <v>52</v>
      </c>
      <c r="AB8371" t="s">
        <v>52</v>
      </c>
      <c r="AC8371" t="s">
        <v>17697</v>
      </c>
      <c r="AD8371" t="s">
        <v>52</v>
      </c>
    </row>
    <row r="8372" spans="1:48" hidden="1" x14ac:dyDescent="0.35">
      <c r="A8372" s="2">
        <v>5743</v>
      </c>
      <c r="B8372" s="2" t="s">
        <v>20694</v>
      </c>
      <c r="C8372" s="2" t="s">
        <v>376</v>
      </c>
      <c r="E8372" s="3" t="s">
        <v>376</v>
      </c>
      <c r="H8372" s="1" t="s">
        <v>110</v>
      </c>
      <c r="J8372" t="s">
        <v>52</v>
      </c>
      <c r="K8372" t="s">
        <v>648</v>
      </c>
      <c r="L8372" t="s">
        <v>54</v>
      </c>
      <c r="M8372" t="s">
        <v>20695</v>
      </c>
      <c r="O8372" t="s">
        <v>376</v>
      </c>
      <c r="P8372" t="s">
        <v>56</v>
      </c>
      <c r="Q8372" t="s">
        <v>52</v>
      </c>
      <c r="R8372" t="s">
        <v>52</v>
      </c>
      <c r="S8372" t="s">
        <v>52</v>
      </c>
      <c r="T8372" t="s">
        <v>52</v>
      </c>
      <c r="U8372" t="s">
        <v>52</v>
      </c>
      <c r="V8372" t="s">
        <v>52</v>
      </c>
      <c r="W8372" t="s">
        <v>52</v>
      </c>
      <c r="Y8372" t="s">
        <v>376</v>
      </c>
      <c r="Z8372" t="s">
        <v>52</v>
      </c>
      <c r="AA8372" t="s">
        <v>52</v>
      </c>
      <c r="AB8372" t="s">
        <v>52</v>
      </c>
      <c r="AC8372" t="s">
        <v>648</v>
      </c>
      <c r="AD8372" t="s">
        <v>52</v>
      </c>
    </row>
    <row r="8373" spans="1:48" hidden="1" x14ac:dyDescent="0.35">
      <c r="A8373" s="2">
        <v>5744</v>
      </c>
      <c r="B8373" s="2" t="s">
        <v>20696</v>
      </c>
      <c r="C8373" s="2" t="s">
        <v>376</v>
      </c>
      <c r="E8373" s="3" t="s">
        <v>376</v>
      </c>
      <c r="H8373" s="1" t="s">
        <v>110</v>
      </c>
      <c r="J8373" t="s">
        <v>52</v>
      </c>
      <c r="K8373" t="s">
        <v>3709</v>
      </c>
      <c r="L8373" t="s">
        <v>54</v>
      </c>
      <c r="M8373" t="s">
        <v>20697</v>
      </c>
      <c r="O8373" t="s">
        <v>376</v>
      </c>
      <c r="P8373" t="s">
        <v>56</v>
      </c>
      <c r="Q8373" t="s">
        <v>52</v>
      </c>
      <c r="R8373" t="s">
        <v>52</v>
      </c>
      <c r="S8373" t="s">
        <v>52</v>
      </c>
      <c r="T8373" t="s">
        <v>52</v>
      </c>
      <c r="U8373" t="s">
        <v>52</v>
      </c>
      <c r="V8373" t="s">
        <v>52</v>
      </c>
      <c r="W8373" t="s">
        <v>52</v>
      </c>
      <c r="Y8373" t="s">
        <v>376</v>
      </c>
      <c r="Z8373" t="s">
        <v>52</v>
      </c>
      <c r="AA8373" t="s">
        <v>52</v>
      </c>
      <c r="AB8373" t="s">
        <v>52</v>
      </c>
      <c r="AC8373" t="s">
        <v>648</v>
      </c>
      <c r="AD8373" t="s">
        <v>52</v>
      </c>
      <c r="AE8373" t="s">
        <v>376</v>
      </c>
      <c r="AF8373" t="s">
        <v>52</v>
      </c>
      <c r="AG8373" t="s">
        <v>52</v>
      </c>
      <c r="AH8373" t="s">
        <v>52</v>
      </c>
      <c r="AI8373" t="s">
        <v>892</v>
      </c>
      <c r="AJ8373" t="s">
        <v>52</v>
      </c>
    </row>
    <row r="8374" spans="1:48" hidden="1" x14ac:dyDescent="0.35">
      <c r="A8374" s="2">
        <v>5745</v>
      </c>
      <c r="B8374" s="2" t="s">
        <v>20698</v>
      </c>
      <c r="C8374" s="2" t="s">
        <v>376</v>
      </c>
      <c r="E8374" s="3" t="s">
        <v>376</v>
      </c>
      <c r="H8374" s="1" t="s">
        <v>110</v>
      </c>
      <c r="J8374" t="s">
        <v>52</v>
      </c>
      <c r="K8374" t="s">
        <v>3134</v>
      </c>
      <c r="L8374" t="s">
        <v>54</v>
      </c>
      <c r="M8374" t="s">
        <v>20699</v>
      </c>
      <c r="O8374" t="s">
        <v>376</v>
      </c>
      <c r="P8374" t="s">
        <v>56</v>
      </c>
      <c r="Q8374" t="s">
        <v>52</v>
      </c>
      <c r="R8374" t="s">
        <v>52</v>
      </c>
      <c r="S8374" t="s">
        <v>52</v>
      </c>
      <c r="T8374" t="s">
        <v>52</v>
      </c>
      <c r="U8374" t="s">
        <v>52</v>
      </c>
      <c r="V8374" t="s">
        <v>52</v>
      </c>
      <c r="W8374" t="s">
        <v>52</v>
      </c>
      <c r="Y8374" t="s">
        <v>376</v>
      </c>
      <c r="Z8374" t="s">
        <v>52</v>
      </c>
      <c r="AA8374" t="s">
        <v>52</v>
      </c>
      <c r="AB8374" t="s">
        <v>52</v>
      </c>
      <c r="AC8374" t="s">
        <v>3134</v>
      </c>
      <c r="AD8374" t="s">
        <v>52</v>
      </c>
    </row>
    <row r="8375" spans="1:48" hidden="1" x14ac:dyDescent="0.35">
      <c r="A8375" s="2">
        <v>5746</v>
      </c>
      <c r="B8375" s="2" t="s">
        <v>20700</v>
      </c>
      <c r="C8375" s="2" t="s">
        <v>376</v>
      </c>
      <c r="E8375" s="3" t="s">
        <v>376</v>
      </c>
      <c r="H8375" s="1" t="s">
        <v>110</v>
      </c>
      <c r="J8375" t="s">
        <v>52</v>
      </c>
      <c r="K8375" t="s">
        <v>16136</v>
      </c>
      <c r="L8375" t="s">
        <v>54</v>
      </c>
      <c r="M8375" t="s">
        <v>20701</v>
      </c>
      <c r="O8375" t="s">
        <v>376</v>
      </c>
      <c r="P8375" t="s">
        <v>56</v>
      </c>
      <c r="Q8375" t="s">
        <v>52</v>
      </c>
      <c r="R8375" t="s">
        <v>52</v>
      </c>
      <c r="S8375" t="s">
        <v>52</v>
      </c>
      <c r="T8375" t="s">
        <v>52</v>
      </c>
      <c r="U8375" t="s">
        <v>52</v>
      </c>
      <c r="V8375" t="s">
        <v>52</v>
      </c>
      <c r="W8375" t="s">
        <v>52</v>
      </c>
      <c r="Y8375" t="s">
        <v>376</v>
      </c>
      <c r="Z8375" t="s">
        <v>52</v>
      </c>
      <c r="AA8375" t="s">
        <v>52</v>
      </c>
      <c r="AB8375" t="s">
        <v>52</v>
      </c>
      <c r="AC8375" t="s">
        <v>3134</v>
      </c>
      <c r="AD8375" t="s">
        <v>52</v>
      </c>
      <c r="AE8375" t="s">
        <v>376</v>
      </c>
      <c r="AF8375" t="s">
        <v>52</v>
      </c>
      <c r="AG8375" t="s">
        <v>52</v>
      </c>
      <c r="AH8375" t="s">
        <v>52</v>
      </c>
      <c r="AI8375" t="s">
        <v>7053</v>
      </c>
      <c r="AJ8375" t="s">
        <v>52</v>
      </c>
    </row>
    <row r="8376" spans="1:48" hidden="1" x14ac:dyDescent="0.35">
      <c r="A8376" s="2">
        <v>5747</v>
      </c>
      <c r="B8376" s="2" t="s">
        <v>20702</v>
      </c>
      <c r="C8376" s="2" t="s">
        <v>376</v>
      </c>
      <c r="E8376" s="3" t="s">
        <v>376</v>
      </c>
      <c r="H8376" s="1" t="s">
        <v>110</v>
      </c>
      <c r="J8376" t="s">
        <v>52</v>
      </c>
      <c r="K8376" t="s">
        <v>17712</v>
      </c>
      <c r="L8376" t="s">
        <v>54</v>
      </c>
      <c r="M8376" t="s">
        <v>20703</v>
      </c>
      <c r="O8376" t="s">
        <v>376</v>
      </c>
      <c r="P8376" t="s">
        <v>56</v>
      </c>
      <c r="Q8376" t="s">
        <v>52</v>
      </c>
      <c r="R8376" t="s">
        <v>52</v>
      </c>
      <c r="S8376" t="s">
        <v>52</v>
      </c>
      <c r="T8376" t="s">
        <v>52</v>
      </c>
      <c r="U8376" t="s">
        <v>52</v>
      </c>
      <c r="V8376" t="s">
        <v>52</v>
      </c>
      <c r="W8376" t="s">
        <v>52</v>
      </c>
      <c r="Y8376" t="s">
        <v>376</v>
      </c>
      <c r="Z8376" t="s">
        <v>52</v>
      </c>
      <c r="AA8376" t="s">
        <v>52</v>
      </c>
      <c r="AB8376" t="s">
        <v>52</v>
      </c>
      <c r="AC8376" t="s">
        <v>3134</v>
      </c>
      <c r="AD8376" t="s">
        <v>52</v>
      </c>
      <c r="AE8376" t="s">
        <v>376</v>
      </c>
      <c r="AF8376" t="s">
        <v>52</v>
      </c>
      <c r="AG8376" t="s">
        <v>52</v>
      </c>
      <c r="AH8376" t="s">
        <v>52</v>
      </c>
      <c r="AI8376" t="s">
        <v>17714</v>
      </c>
      <c r="AJ8376" t="s">
        <v>52</v>
      </c>
    </row>
    <row r="8377" spans="1:48" hidden="1" x14ac:dyDescent="0.35">
      <c r="A8377" s="2">
        <v>5748</v>
      </c>
      <c r="B8377" s="2" t="s">
        <v>20704</v>
      </c>
      <c r="C8377" s="2" t="s">
        <v>376</v>
      </c>
      <c r="E8377" s="3" t="s">
        <v>376</v>
      </c>
      <c r="H8377" s="1" t="s">
        <v>110</v>
      </c>
      <c r="J8377" t="s">
        <v>52</v>
      </c>
      <c r="K8377" t="s">
        <v>17716</v>
      </c>
      <c r="L8377" t="s">
        <v>54</v>
      </c>
      <c r="M8377" t="s">
        <v>20705</v>
      </c>
      <c r="O8377" t="s">
        <v>376</v>
      </c>
      <c r="P8377" t="s">
        <v>56</v>
      </c>
      <c r="Q8377" t="s">
        <v>52</v>
      </c>
      <c r="R8377" t="s">
        <v>52</v>
      </c>
      <c r="S8377" t="s">
        <v>52</v>
      </c>
      <c r="T8377" t="s">
        <v>52</v>
      </c>
      <c r="U8377" t="s">
        <v>52</v>
      </c>
      <c r="V8377" t="s">
        <v>52</v>
      </c>
      <c r="W8377" t="s">
        <v>52</v>
      </c>
      <c r="Y8377" t="s">
        <v>376</v>
      </c>
      <c r="Z8377" t="s">
        <v>52</v>
      </c>
      <c r="AA8377" t="s">
        <v>52</v>
      </c>
      <c r="AB8377" t="s">
        <v>52</v>
      </c>
      <c r="AC8377" t="s">
        <v>3134</v>
      </c>
      <c r="AD8377" t="s">
        <v>52</v>
      </c>
      <c r="AE8377" t="s">
        <v>376</v>
      </c>
      <c r="AF8377" t="s">
        <v>52</v>
      </c>
      <c r="AG8377" t="s">
        <v>52</v>
      </c>
      <c r="AH8377" t="s">
        <v>52</v>
      </c>
      <c r="AI8377" t="s">
        <v>17508</v>
      </c>
      <c r="AJ8377" t="s">
        <v>52</v>
      </c>
    </row>
    <row r="8378" spans="1:48" hidden="1" x14ac:dyDescent="0.35">
      <c r="A8378" s="2">
        <v>5749</v>
      </c>
      <c r="B8378" s="2" t="s">
        <v>20706</v>
      </c>
      <c r="C8378" s="2" t="s">
        <v>376</v>
      </c>
      <c r="E8378" s="3" t="s">
        <v>376</v>
      </c>
      <c r="F8378" s="5" t="s">
        <v>60</v>
      </c>
      <c r="H8378" s="1" t="s">
        <v>51</v>
      </c>
      <c r="J8378" t="s">
        <v>52</v>
      </c>
      <c r="K8378" t="s">
        <v>17719</v>
      </c>
      <c r="L8378" t="s">
        <v>54</v>
      </c>
      <c r="M8378" t="s">
        <v>20707</v>
      </c>
      <c r="O8378" t="s">
        <v>376</v>
      </c>
      <c r="P8378" t="s">
        <v>56</v>
      </c>
      <c r="Q8378" t="s">
        <v>52</v>
      </c>
      <c r="R8378" t="s">
        <v>52</v>
      </c>
      <c r="S8378" t="s">
        <v>52</v>
      </c>
      <c r="T8378" t="s">
        <v>52</v>
      </c>
      <c r="U8378" t="s">
        <v>52</v>
      </c>
      <c r="V8378" t="s">
        <v>52</v>
      </c>
      <c r="W8378" t="s">
        <v>52</v>
      </c>
      <c r="Y8378" t="s">
        <v>376</v>
      </c>
      <c r="Z8378" t="s">
        <v>52</v>
      </c>
      <c r="AA8378" t="s">
        <v>52</v>
      </c>
      <c r="AB8378" t="s">
        <v>52</v>
      </c>
      <c r="AC8378" t="s">
        <v>17719</v>
      </c>
      <c r="AD8378" t="s">
        <v>52</v>
      </c>
    </row>
    <row r="8379" spans="1:48" hidden="1" x14ac:dyDescent="0.35">
      <c r="A8379" s="2">
        <v>9881</v>
      </c>
      <c r="B8379" s="2" t="s">
        <v>20708</v>
      </c>
      <c r="C8379" s="2" t="s">
        <v>208</v>
      </c>
      <c r="E8379" s="3" t="s">
        <v>20709</v>
      </c>
      <c r="F8379" s="5" t="s">
        <v>60</v>
      </c>
      <c r="H8379" s="1" t="s">
        <v>51</v>
      </c>
      <c r="J8379" t="s">
        <v>52</v>
      </c>
      <c r="K8379" t="s">
        <v>20710</v>
      </c>
      <c r="L8379" t="s">
        <v>54</v>
      </c>
      <c r="M8379" t="s">
        <v>20711</v>
      </c>
      <c r="O8379" t="s">
        <v>208</v>
      </c>
      <c r="P8379" t="s">
        <v>56</v>
      </c>
      <c r="Q8379" t="s">
        <v>52</v>
      </c>
      <c r="R8379" t="s">
        <v>52</v>
      </c>
      <c r="S8379" t="s">
        <v>52</v>
      </c>
      <c r="T8379" t="s">
        <v>52</v>
      </c>
      <c r="U8379" t="s">
        <v>52</v>
      </c>
      <c r="V8379" t="s">
        <v>52</v>
      </c>
      <c r="W8379" t="s">
        <v>52</v>
      </c>
      <c r="X8379" t="s">
        <v>20712</v>
      </c>
      <c r="Y8379" t="s">
        <v>185</v>
      </c>
      <c r="Z8379" t="s">
        <v>52</v>
      </c>
      <c r="AA8379" t="s">
        <v>52</v>
      </c>
      <c r="AB8379" t="s">
        <v>52</v>
      </c>
      <c r="AC8379" t="s">
        <v>160</v>
      </c>
      <c r="AD8379" t="s">
        <v>52</v>
      </c>
      <c r="AE8379" t="s">
        <v>12899</v>
      </c>
      <c r="AF8379" t="s">
        <v>52</v>
      </c>
      <c r="AG8379" t="s">
        <v>52</v>
      </c>
      <c r="AH8379" t="s">
        <v>52</v>
      </c>
      <c r="AI8379" t="s">
        <v>12900</v>
      </c>
      <c r="AJ8379" t="s">
        <v>52</v>
      </c>
    </row>
    <row r="8380" spans="1:48" hidden="1" x14ac:dyDescent="0.35">
      <c r="A8380" s="2">
        <v>9882</v>
      </c>
      <c r="B8380" s="2" t="s">
        <v>20713</v>
      </c>
      <c r="C8380" s="2" t="s">
        <v>208</v>
      </c>
      <c r="E8380" s="3" t="s">
        <v>20714</v>
      </c>
      <c r="F8380" s="5" t="s">
        <v>60</v>
      </c>
      <c r="H8380" s="1" t="s">
        <v>51</v>
      </c>
      <c r="J8380" t="s">
        <v>52</v>
      </c>
      <c r="K8380" t="s">
        <v>20715</v>
      </c>
      <c r="L8380" t="s">
        <v>54</v>
      </c>
      <c r="M8380" t="s">
        <v>20716</v>
      </c>
      <c r="O8380" t="s">
        <v>208</v>
      </c>
      <c r="P8380" t="s">
        <v>56</v>
      </c>
      <c r="Q8380" t="s">
        <v>52</v>
      </c>
      <c r="R8380" t="s">
        <v>52</v>
      </c>
      <c r="S8380" t="s">
        <v>52</v>
      </c>
      <c r="T8380" t="s">
        <v>52</v>
      </c>
      <c r="U8380" t="s">
        <v>52</v>
      </c>
      <c r="V8380" t="s">
        <v>52</v>
      </c>
      <c r="W8380" t="s">
        <v>52</v>
      </c>
      <c r="X8380" t="s">
        <v>20717</v>
      </c>
      <c r="Y8380" t="s">
        <v>185</v>
      </c>
      <c r="Z8380" t="s">
        <v>52</v>
      </c>
      <c r="AA8380" t="s">
        <v>52</v>
      </c>
      <c r="AB8380" t="s">
        <v>52</v>
      </c>
      <c r="AC8380" t="s">
        <v>160</v>
      </c>
      <c r="AD8380" t="s">
        <v>52</v>
      </c>
      <c r="AE8380" t="s">
        <v>1391</v>
      </c>
      <c r="AF8380" t="s">
        <v>52</v>
      </c>
      <c r="AG8380" t="s">
        <v>52</v>
      </c>
      <c r="AH8380" t="s">
        <v>52</v>
      </c>
      <c r="AI8380" t="s">
        <v>345</v>
      </c>
      <c r="AJ8380" t="s">
        <v>52</v>
      </c>
      <c r="AQ8380" t="s">
        <v>5447</v>
      </c>
      <c r="AR8380" t="s">
        <v>52</v>
      </c>
      <c r="AS8380" t="s">
        <v>52</v>
      </c>
      <c r="AT8380" t="s">
        <v>52</v>
      </c>
      <c r="AU8380" t="s">
        <v>3907</v>
      </c>
      <c r="AV8380" t="s">
        <v>52</v>
      </c>
    </row>
    <row r="8381" spans="1:48" hidden="1" x14ac:dyDescent="0.35">
      <c r="A8381" s="2">
        <v>5750</v>
      </c>
      <c r="B8381" s="2" t="s">
        <v>20718</v>
      </c>
      <c r="C8381" s="2" t="s">
        <v>376</v>
      </c>
      <c r="E8381" s="3" t="s">
        <v>376</v>
      </c>
      <c r="H8381" s="1" t="s">
        <v>110</v>
      </c>
      <c r="J8381" t="s">
        <v>52</v>
      </c>
      <c r="K8381" t="s">
        <v>348</v>
      </c>
      <c r="L8381" t="s">
        <v>54</v>
      </c>
      <c r="M8381" t="s">
        <v>20719</v>
      </c>
      <c r="O8381" t="s">
        <v>376</v>
      </c>
      <c r="P8381" t="s">
        <v>56</v>
      </c>
      <c r="Q8381" t="s">
        <v>52</v>
      </c>
      <c r="R8381" t="s">
        <v>52</v>
      </c>
      <c r="S8381" t="s">
        <v>52</v>
      </c>
      <c r="T8381" t="s">
        <v>52</v>
      </c>
      <c r="U8381" t="s">
        <v>52</v>
      </c>
      <c r="V8381" t="s">
        <v>52</v>
      </c>
      <c r="W8381" t="s">
        <v>52</v>
      </c>
      <c r="Y8381" t="s">
        <v>376</v>
      </c>
      <c r="Z8381" t="s">
        <v>52</v>
      </c>
      <c r="AA8381" t="s">
        <v>52</v>
      </c>
      <c r="AB8381" t="s">
        <v>52</v>
      </c>
      <c r="AC8381" t="s">
        <v>348</v>
      </c>
      <c r="AD8381" t="s">
        <v>52</v>
      </c>
    </row>
    <row r="8382" spans="1:48" hidden="1" x14ac:dyDescent="0.35">
      <c r="A8382" s="2">
        <v>5751</v>
      </c>
      <c r="B8382" s="2" t="s">
        <v>20720</v>
      </c>
      <c r="C8382" s="2" t="s">
        <v>376</v>
      </c>
      <c r="E8382" s="3" t="s">
        <v>376</v>
      </c>
      <c r="H8382" s="1" t="s">
        <v>110</v>
      </c>
      <c r="J8382" t="s">
        <v>52</v>
      </c>
      <c r="K8382" t="s">
        <v>595</v>
      </c>
      <c r="L8382" t="s">
        <v>54</v>
      </c>
      <c r="M8382" t="s">
        <v>20721</v>
      </c>
      <c r="O8382" t="s">
        <v>376</v>
      </c>
      <c r="P8382" t="s">
        <v>56</v>
      </c>
      <c r="Q8382" t="s">
        <v>52</v>
      </c>
      <c r="R8382" t="s">
        <v>52</v>
      </c>
      <c r="S8382" t="s">
        <v>52</v>
      </c>
      <c r="T8382" t="s">
        <v>52</v>
      </c>
      <c r="U8382" t="s">
        <v>52</v>
      </c>
      <c r="V8382" t="s">
        <v>52</v>
      </c>
      <c r="W8382" t="s">
        <v>52</v>
      </c>
      <c r="Y8382" t="s">
        <v>376</v>
      </c>
      <c r="Z8382" t="s">
        <v>52</v>
      </c>
      <c r="AA8382" t="s">
        <v>52</v>
      </c>
      <c r="AB8382" t="s">
        <v>52</v>
      </c>
      <c r="AC8382" t="s">
        <v>595</v>
      </c>
      <c r="AD8382" t="s">
        <v>52</v>
      </c>
    </row>
    <row r="8383" spans="1:48" hidden="1" x14ac:dyDescent="0.35">
      <c r="A8383" s="2">
        <v>5752</v>
      </c>
      <c r="B8383" s="2" t="s">
        <v>20722</v>
      </c>
      <c r="C8383" s="2" t="s">
        <v>376</v>
      </c>
      <c r="E8383" s="3" t="s">
        <v>376</v>
      </c>
      <c r="H8383" s="1" t="s">
        <v>110</v>
      </c>
      <c r="J8383" t="s">
        <v>52</v>
      </c>
      <c r="K8383" t="s">
        <v>17679</v>
      </c>
      <c r="L8383" t="s">
        <v>54</v>
      </c>
      <c r="M8383" t="s">
        <v>20723</v>
      </c>
      <c r="O8383" t="s">
        <v>376</v>
      </c>
      <c r="P8383" t="s">
        <v>56</v>
      </c>
      <c r="Q8383" t="s">
        <v>52</v>
      </c>
      <c r="R8383" t="s">
        <v>52</v>
      </c>
      <c r="S8383" t="s">
        <v>52</v>
      </c>
      <c r="T8383" t="s">
        <v>52</v>
      </c>
      <c r="U8383" t="s">
        <v>52</v>
      </c>
      <c r="V8383" t="s">
        <v>52</v>
      </c>
      <c r="W8383" t="s">
        <v>52</v>
      </c>
      <c r="Y8383" t="s">
        <v>376</v>
      </c>
      <c r="Z8383" t="s">
        <v>52</v>
      </c>
      <c r="AA8383" t="s">
        <v>52</v>
      </c>
      <c r="AB8383" t="s">
        <v>52</v>
      </c>
      <c r="AC8383" t="s">
        <v>17682</v>
      </c>
      <c r="AD8383" t="s">
        <v>52</v>
      </c>
      <c r="AE8383" t="s">
        <v>376</v>
      </c>
      <c r="AF8383" t="s">
        <v>52</v>
      </c>
      <c r="AG8383" t="s">
        <v>52</v>
      </c>
      <c r="AH8383" t="s">
        <v>52</v>
      </c>
      <c r="AI8383" t="s">
        <v>17681</v>
      </c>
      <c r="AJ8383" t="s">
        <v>52</v>
      </c>
    </row>
    <row r="8384" spans="1:48" hidden="1" x14ac:dyDescent="0.35">
      <c r="A8384" s="2">
        <v>9886</v>
      </c>
      <c r="B8384" s="2" t="s">
        <v>20724</v>
      </c>
      <c r="C8384" s="2" t="s">
        <v>208</v>
      </c>
      <c r="E8384" s="3" t="s">
        <v>14090</v>
      </c>
      <c r="F8384" s="5" t="s">
        <v>60</v>
      </c>
      <c r="H8384" s="1" t="s">
        <v>51</v>
      </c>
      <c r="J8384" t="s">
        <v>52</v>
      </c>
      <c r="K8384" t="s">
        <v>14091</v>
      </c>
      <c r="L8384" t="s">
        <v>54</v>
      </c>
      <c r="M8384" t="s">
        <v>20725</v>
      </c>
      <c r="O8384" t="s">
        <v>208</v>
      </c>
      <c r="P8384" t="s">
        <v>56</v>
      </c>
      <c r="Q8384" t="s">
        <v>52</v>
      </c>
      <c r="R8384" t="s">
        <v>52</v>
      </c>
      <c r="S8384" t="s">
        <v>52</v>
      </c>
      <c r="T8384" t="s">
        <v>52</v>
      </c>
      <c r="U8384" t="s">
        <v>52</v>
      </c>
      <c r="V8384" t="s">
        <v>52</v>
      </c>
      <c r="W8384" t="s">
        <v>52</v>
      </c>
      <c r="Y8384" t="s">
        <v>14090</v>
      </c>
      <c r="Z8384" t="s">
        <v>52</v>
      </c>
      <c r="AA8384" t="s">
        <v>52</v>
      </c>
      <c r="AB8384" t="s">
        <v>52</v>
      </c>
      <c r="AC8384" t="s">
        <v>14093</v>
      </c>
      <c r="AD8384" t="s">
        <v>52</v>
      </c>
    </row>
    <row r="8385" spans="1:36" hidden="1" x14ac:dyDescent="0.35">
      <c r="A8385" s="2">
        <v>5753</v>
      </c>
      <c r="B8385" s="2" t="s">
        <v>20726</v>
      </c>
      <c r="C8385" s="2" t="s">
        <v>376</v>
      </c>
      <c r="E8385" s="3" t="s">
        <v>376</v>
      </c>
      <c r="H8385" s="1" t="s">
        <v>110</v>
      </c>
      <c r="J8385" t="s">
        <v>52</v>
      </c>
      <c r="K8385" t="s">
        <v>17714</v>
      </c>
      <c r="L8385" t="s">
        <v>54</v>
      </c>
      <c r="M8385" t="s">
        <v>20727</v>
      </c>
      <c r="O8385" t="s">
        <v>376</v>
      </c>
      <c r="P8385" t="s">
        <v>56</v>
      </c>
      <c r="Q8385" t="s">
        <v>52</v>
      </c>
      <c r="R8385" t="s">
        <v>52</v>
      </c>
      <c r="S8385" t="s">
        <v>52</v>
      </c>
      <c r="T8385" t="s">
        <v>52</v>
      </c>
      <c r="U8385" t="s">
        <v>52</v>
      </c>
      <c r="V8385" t="s">
        <v>52</v>
      </c>
      <c r="W8385" t="s">
        <v>52</v>
      </c>
      <c r="Y8385" t="s">
        <v>376</v>
      </c>
      <c r="Z8385" t="s">
        <v>52</v>
      </c>
      <c r="AA8385" t="s">
        <v>52</v>
      </c>
      <c r="AB8385" t="s">
        <v>52</v>
      </c>
      <c r="AC8385" t="s">
        <v>17714</v>
      </c>
      <c r="AD8385" t="s">
        <v>52</v>
      </c>
    </row>
    <row r="8386" spans="1:36" hidden="1" x14ac:dyDescent="0.35">
      <c r="A8386" s="2">
        <v>5754</v>
      </c>
      <c r="B8386" s="2" t="s">
        <v>20728</v>
      </c>
      <c r="C8386" s="2" t="s">
        <v>376</v>
      </c>
      <c r="E8386" s="3" t="s">
        <v>376</v>
      </c>
      <c r="F8386" s="5" t="s">
        <v>60</v>
      </c>
      <c r="H8386" s="1" t="s">
        <v>51</v>
      </c>
      <c r="J8386" t="s">
        <v>52</v>
      </c>
      <c r="K8386" t="s">
        <v>16031</v>
      </c>
      <c r="L8386" t="s">
        <v>54</v>
      </c>
      <c r="M8386" t="s">
        <v>20729</v>
      </c>
      <c r="O8386" t="s">
        <v>376</v>
      </c>
      <c r="P8386" t="s">
        <v>56</v>
      </c>
      <c r="Q8386" t="s">
        <v>52</v>
      </c>
      <c r="R8386" t="s">
        <v>52</v>
      </c>
      <c r="S8386" t="s">
        <v>52</v>
      </c>
      <c r="T8386" t="s">
        <v>52</v>
      </c>
      <c r="U8386" t="s">
        <v>52</v>
      </c>
      <c r="V8386" t="s">
        <v>52</v>
      </c>
      <c r="W8386" t="s">
        <v>52</v>
      </c>
      <c r="Y8386" t="s">
        <v>376</v>
      </c>
      <c r="Z8386" t="s">
        <v>52</v>
      </c>
      <c r="AA8386" t="s">
        <v>52</v>
      </c>
      <c r="AB8386" t="s">
        <v>52</v>
      </c>
      <c r="AC8386" t="s">
        <v>7053</v>
      </c>
      <c r="AD8386" t="s">
        <v>52</v>
      </c>
      <c r="AE8386" t="s">
        <v>376</v>
      </c>
      <c r="AF8386" t="s">
        <v>52</v>
      </c>
      <c r="AG8386" t="s">
        <v>52</v>
      </c>
      <c r="AH8386" t="s">
        <v>52</v>
      </c>
      <c r="AI8386" t="s">
        <v>2564</v>
      </c>
      <c r="AJ8386" t="s">
        <v>52</v>
      </c>
    </row>
    <row r="8387" spans="1:36" hidden="1" x14ac:dyDescent="0.35">
      <c r="A8387" s="2">
        <v>5755</v>
      </c>
      <c r="B8387" s="2" t="s">
        <v>20730</v>
      </c>
      <c r="C8387" s="2" t="s">
        <v>376</v>
      </c>
      <c r="E8387" s="3" t="s">
        <v>376</v>
      </c>
      <c r="H8387" s="1" t="s">
        <v>110</v>
      </c>
      <c r="J8387" t="s">
        <v>52</v>
      </c>
      <c r="K8387" t="s">
        <v>1984</v>
      </c>
      <c r="L8387" t="s">
        <v>54</v>
      </c>
      <c r="M8387" t="s">
        <v>20731</v>
      </c>
      <c r="O8387" t="s">
        <v>376</v>
      </c>
      <c r="P8387" t="s">
        <v>56</v>
      </c>
      <c r="Q8387" t="s">
        <v>52</v>
      </c>
      <c r="R8387" t="s">
        <v>52</v>
      </c>
      <c r="S8387" t="s">
        <v>52</v>
      </c>
      <c r="T8387" t="s">
        <v>52</v>
      </c>
      <c r="U8387" t="s">
        <v>52</v>
      </c>
      <c r="V8387" t="s">
        <v>52</v>
      </c>
      <c r="W8387" t="s">
        <v>52</v>
      </c>
      <c r="Y8387" t="s">
        <v>376</v>
      </c>
      <c r="Z8387" t="s">
        <v>52</v>
      </c>
      <c r="AA8387" t="s">
        <v>52</v>
      </c>
      <c r="AB8387" t="s">
        <v>52</v>
      </c>
      <c r="AC8387" t="s">
        <v>1984</v>
      </c>
      <c r="AD8387" t="s">
        <v>52</v>
      </c>
    </row>
    <row r="8388" spans="1:36" hidden="1" x14ac:dyDescent="0.35">
      <c r="A8388" s="2">
        <v>5756</v>
      </c>
      <c r="B8388" s="2" t="s">
        <v>20732</v>
      </c>
      <c r="C8388" s="2" t="s">
        <v>376</v>
      </c>
      <c r="E8388" s="3" t="s">
        <v>376</v>
      </c>
      <c r="F8388" s="5" t="s">
        <v>60</v>
      </c>
      <c r="H8388" s="1" t="s">
        <v>51</v>
      </c>
      <c r="J8388" t="s">
        <v>52</v>
      </c>
      <c r="K8388" t="s">
        <v>17736</v>
      </c>
      <c r="L8388" t="s">
        <v>54</v>
      </c>
      <c r="M8388" t="s">
        <v>20733</v>
      </c>
      <c r="O8388" t="s">
        <v>376</v>
      </c>
      <c r="P8388" t="s">
        <v>56</v>
      </c>
      <c r="Q8388" t="s">
        <v>52</v>
      </c>
      <c r="R8388" t="s">
        <v>52</v>
      </c>
      <c r="S8388" t="s">
        <v>52</v>
      </c>
      <c r="T8388" t="s">
        <v>52</v>
      </c>
      <c r="U8388" t="s">
        <v>52</v>
      </c>
      <c r="V8388" t="s">
        <v>52</v>
      </c>
      <c r="W8388" t="s">
        <v>52</v>
      </c>
      <c r="Y8388" t="s">
        <v>376</v>
      </c>
      <c r="Z8388" t="s">
        <v>52</v>
      </c>
      <c r="AA8388" t="s">
        <v>52</v>
      </c>
      <c r="AB8388" t="s">
        <v>52</v>
      </c>
      <c r="AC8388" t="s">
        <v>17736</v>
      </c>
      <c r="AD8388" t="s">
        <v>52</v>
      </c>
    </row>
    <row r="8389" spans="1:36" hidden="1" x14ac:dyDescent="0.35">
      <c r="A8389" s="2">
        <v>5757</v>
      </c>
      <c r="B8389" s="2" t="s">
        <v>20734</v>
      </c>
      <c r="C8389" s="2" t="s">
        <v>376</v>
      </c>
      <c r="E8389" s="3" t="s">
        <v>376</v>
      </c>
      <c r="H8389" s="1" t="s">
        <v>110</v>
      </c>
      <c r="J8389" t="s">
        <v>52</v>
      </c>
      <c r="K8389" t="s">
        <v>13240</v>
      </c>
      <c r="L8389" t="s">
        <v>54</v>
      </c>
      <c r="M8389" t="s">
        <v>20735</v>
      </c>
      <c r="O8389" t="s">
        <v>376</v>
      </c>
      <c r="P8389" t="s">
        <v>56</v>
      </c>
      <c r="Q8389" t="s">
        <v>52</v>
      </c>
      <c r="R8389" t="s">
        <v>52</v>
      </c>
      <c r="S8389" t="s">
        <v>52</v>
      </c>
      <c r="T8389" t="s">
        <v>52</v>
      </c>
      <c r="U8389" t="s">
        <v>52</v>
      </c>
      <c r="V8389" t="s">
        <v>52</v>
      </c>
      <c r="W8389" t="s">
        <v>52</v>
      </c>
      <c r="Y8389" t="s">
        <v>376</v>
      </c>
      <c r="Z8389" t="s">
        <v>52</v>
      </c>
      <c r="AA8389" t="s">
        <v>52</v>
      </c>
      <c r="AB8389" t="s">
        <v>52</v>
      </c>
      <c r="AC8389" t="s">
        <v>13240</v>
      </c>
      <c r="AD8389" t="s">
        <v>52</v>
      </c>
    </row>
    <row r="8390" spans="1:36" hidden="1" x14ac:dyDescent="0.35">
      <c r="A8390" s="2">
        <v>5758</v>
      </c>
      <c r="B8390" s="2" t="s">
        <v>20736</v>
      </c>
      <c r="C8390" s="2" t="s">
        <v>376</v>
      </c>
      <c r="E8390" s="3" t="s">
        <v>376</v>
      </c>
      <c r="H8390" s="1" t="s">
        <v>110</v>
      </c>
      <c r="J8390" t="s">
        <v>52</v>
      </c>
      <c r="K8390" t="s">
        <v>263</v>
      </c>
      <c r="L8390" t="s">
        <v>54</v>
      </c>
      <c r="M8390" t="s">
        <v>20737</v>
      </c>
      <c r="O8390" t="s">
        <v>376</v>
      </c>
      <c r="P8390" t="s">
        <v>56</v>
      </c>
      <c r="Q8390" t="s">
        <v>52</v>
      </c>
      <c r="R8390" t="s">
        <v>52</v>
      </c>
      <c r="S8390" t="s">
        <v>52</v>
      </c>
      <c r="T8390" t="s">
        <v>52</v>
      </c>
      <c r="U8390" t="s">
        <v>52</v>
      </c>
      <c r="V8390" t="s">
        <v>52</v>
      </c>
      <c r="W8390" t="s">
        <v>52</v>
      </c>
      <c r="Y8390" t="s">
        <v>376</v>
      </c>
      <c r="Z8390" t="s">
        <v>52</v>
      </c>
      <c r="AA8390" t="s">
        <v>52</v>
      </c>
      <c r="AB8390" t="s">
        <v>52</v>
      </c>
      <c r="AC8390" t="s">
        <v>263</v>
      </c>
      <c r="AD8390" t="s">
        <v>52</v>
      </c>
    </row>
    <row r="8391" spans="1:36" hidden="1" x14ac:dyDescent="0.35">
      <c r="A8391" s="2">
        <v>5759</v>
      </c>
      <c r="B8391" s="2" t="s">
        <v>20738</v>
      </c>
      <c r="C8391" s="2" t="s">
        <v>376</v>
      </c>
      <c r="E8391" s="3" t="s">
        <v>376</v>
      </c>
      <c r="H8391" s="1" t="s">
        <v>110</v>
      </c>
      <c r="J8391" t="s">
        <v>52</v>
      </c>
      <c r="K8391" t="s">
        <v>548</v>
      </c>
      <c r="L8391" t="s">
        <v>54</v>
      </c>
      <c r="M8391" t="s">
        <v>20739</v>
      </c>
      <c r="O8391" t="s">
        <v>376</v>
      </c>
      <c r="P8391" t="s">
        <v>56</v>
      </c>
      <c r="Q8391" t="s">
        <v>52</v>
      </c>
      <c r="R8391" t="s">
        <v>52</v>
      </c>
      <c r="S8391" t="s">
        <v>52</v>
      </c>
      <c r="T8391" t="s">
        <v>52</v>
      </c>
      <c r="U8391" t="s">
        <v>52</v>
      </c>
      <c r="V8391" t="s">
        <v>52</v>
      </c>
      <c r="W8391" t="s">
        <v>52</v>
      </c>
      <c r="Y8391" t="s">
        <v>376</v>
      </c>
      <c r="Z8391" t="s">
        <v>52</v>
      </c>
      <c r="AA8391" t="s">
        <v>52</v>
      </c>
      <c r="AB8391" t="s">
        <v>52</v>
      </c>
      <c r="AC8391" t="s">
        <v>263</v>
      </c>
      <c r="AD8391" t="s">
        <v>52</v>
      </c>
      <c r="AE8391" t="s">
        <v>376</v>
      </c>
      <c r="AF8391" t="s">
        <v>52</v>
      </c>
      <c r="AG8391" t="s">
        <v>52</v>
      </c>
      <c r="AH8391" t="s">
        <v>52</v>
      </c>
      <c r="AI8391" t="s">
        <v>472</v>
      </c>
      <c r="AJ8391" t="s">
        <v>52</v>
      </c>
    </row>
    <row r="8392" spans="1:36" hidden="1" x14ac:dyDescent="0.35">
      <c r="A8392" s="2">
        <v>5760</v>
      </c>
      <c r="B8392" s="2" t="s">
        <v>20740</v>
      </c>
      <c r="C8392" s="2" t="s">
        <v>376</v>
      </c>
      <c r="E8392" s="3" t="s">
        <v>376</v>
      </c>
      <c r="H8392" s="1" t="s">
        <v>110</v>
      </c>
      <c r="J8392" t="s">
        <v>52</v>
      </c>
      <c r="K8392" t="s">
        <v>269</v>
      </c>
      <c r="L8392" t="s">
        <v>54</v>
      </c>
      <c r="M8392" t="s">
        <v>20741</v>
      </c>
      <c r="O8392" t="s">
        <v>376</v>
      </c>
      <c r="P8392" t="s">
        <v>56</v>
      </c>
      <c r="Q8392" t="s">
        <v>52</v>
      </c>
      <c r="R8392" t="s">
        <v>52</v>
      </c>
      <c r="S8392" t="s">
        <v>52</v>
      </c>
      <c r="T8392" t="s">
        <v>52</v>
      </c>
      <c r="U8392" t="s">
        <v>52</v>
      </c>
      <c r="V8392" t="s">
        <v>52</v>
      </c>
      <c r="W8392" t="s">
        <v>52</v>
      </c>
      <c r="Y8392" t="s">
        <v>376</v>
      </c>
      <c r="Z8392" t="s">
        <v>52</v>
      </c>
      <c r="AA8392" t="s">
        <v>52</v>
      </c>
      <c r="AB8392" t="s">
        <v>52</v>
      </c>
      <c r="AC8392" t="s">
        <v>263</v>
      </c>
      <c r="AD8392" t="s">
        <v>52</v>
      </c>
      <c r="AE8392" t="s">
        <v>376</v>
      </c>
      <c r="AF8392" t="s">
        <v>52</v>
      </c>
      <c r="AG8392" t="s">
        <v>52</v>
      </c>
      <c r="AH8392" t="s">
        <v>52</v>
      </c>
      <c r="AI8392" t="s">
        <v>6408</v>
      </c>
      <c r="AJ8392" t="s">
        <v>52</v>
      </c>
    </row>
    <row r="8393" spans="1:36" hidden="1" x14ac:dyDescent="0.35">
      <c r="A8393" s="2">
        <v>9895</v>
      </c>
      <c r="B8393" s="2" t="s">
        <v>20742</v>
      </c>
      <c r="C8393" s="2" t="s">
        <v>208</v>
      </c>
      <c r="E8393" s="3" t="s">
        <v>1503</v>
      </c>
      <c r="F8393" s="5" t="s">
        <v>60</v>
      </c>
      <c r="H8393" s="1" t="s">
        <v>51</v>
      </c>
      <c r="J8393" t="s">
        <v>52</v>
      </c>
      <c r="K8393" t="s">
        <v>548</v>
      </c>
      <c r="L8393" t="s">
        <v>54</v>
      </c>
      <c r="M8393" t="s">
        <v>20743</v>
      </c>
      <c r="O8393" t="s">
        <v>208</v>
      </c>
      <c r="P8393" t="s">
        <v>56</v>
      </c>
      <c r="Q8393" t="s">
        <v>52</v>
      </c>
      <c r="R8393" t="s">
        <v>52</v>
      </c>
      <c r="S8393" t="s">
        <v>52</v>
      </c>
      <c r="T8393" t="s">
        <v>52</v>
      </c>
      <c r="U8393" t="s">
        <v>52</v>
      </c>
      <c r="V8393" t="s">
        <v>52</v>
      </c>
      <c r="W8393" t="s">
        <v>52</v>
      </c>
      <c r="Y8393" t="s">
        <v>1503</v>
      </c>
      <c r="Z8393" t="s">
        <v>52</v>
      </c>
      <c r="AA8393" t="s">
        <v>52</v>
      </c>
      <c r="AB8393" t="s">
        <v>52</v>
      </c>
      <c r="AC8393" t="s">
        <v>122</v>
      </c>
      <c r="AD8393" t="s">
        <v>52</v>
      </c>
    </row>
    <row r="8394" spans="1:36" hidden="1" x14ac:dyDescent="0.35">
      <c r="A8394" s="2">
        <v>5761</v>
      </c>
      <c r="B8394" s="2" t="s">
        <v>20744</v>
      </c>
      <c r="C8394" s="2" t="s">
        <v>376</v>
      </c>
      <c r="E8394" s="3" t="s">
        <v>376</v>
      </c>
      <c r="H8394" s="1" t="s">
        <v>110</v>
      </c>
      <c r="J8394" t="s">
        <v>52</v>
      </c>
      <c r="K8394" t="s">
        <v>170</v>
      </c>
      <c r="L8394" t="s">
        <v>54</v>
      </c>
      <c r="M8394" t="s">
        <v>20745</v>
      </c>
      <c r="O8394" t="s">
        <v>376</v>
      </c>
      <c r="P8394" t="s">
        <v>56</v>
      </c>
      <c r="Q8394" t="s">
        <v>52</v>
      </c>
      <c r="R8394" t="s">
        <v>52</v>
      </c>
      <c r="S8394" t="s">
        <v>52</v>
      </c>
      <c r="T8394" t="s">
        <v>52</v>
      </c>
      <c r="U8394" t="s">
        <v>52</v>
      </c>
      <c r="V8394" t="s">
        <v>52</v>
      </c>
      <c r="W8394" t="s">
        <v>52</v>
      </c>
      <c r="Y8394" t="s">
        <v>376</v>
      </c>
      <c r="Z8394" t="s">
        <v>52</v>
      </c>
      <c r="AA8394" t="s">
        <v>52</v>
      </c>
      <c r="AB8394" t="s">
        <v>52</v>
      </c>
      <c r="AC8394" t="s">
        <v>170</v>
      </c>
      <c r="AD8394" t="s">
        <v>52</v>
      </c>
    </row>
    <row r="8395" spans="1:36" hidden="1" x14ac:dyDescent="0.35">
      <c r="A8395" s="2">
        <v>5762</v>
      </c>
      <c r="B8395" s="2" t="s">
        <v>20746</v>
      </c>
      <c r="C8395" s="2" t="s">
        <v>376</v>
      </c>
      <c r="E8395" s="3" t="s">
        <v>376</v>
      </c>
      <c r="H8395" s="1" t="s">
        <v>110</v>
      </c>
      <c r="J8395" t="s">
        <v>52</v>
      </c>
      <c r="K8395" t="s">
        <v>4718</v>
      </c>
      <c r="L8395" t="s">
        <v>54</v>
      </c>
      <c r="M8395" t="s">
        <v>20747</v>
      </c>
      <c r="O8395" t="s">
        <v>376</v>
      </c>
      <c r="P8395" t="s">
        <v>56</v>
      </c>
      <c r="Q8395" t="s">
        <v>52</v>
      </c>
      <c r="R8395" t="s">
        <v>52</v>
      </c>
      <c r="S8395" t="s">
        <v>52</v>
      </c>
      <c r="T8395" t="s">
        <v>52</v>
      </c>
      <c r="U8395" t="s">
        <v>52</v>
      </c>
      <c r="V8395" t="s">
        <v>52</v>
      </c>
      <c r="W8395" t="s">
        <v>52</v>
      </c>
      <c r="Y8395" t="s">
        <v>376</v>
      </c>
      <c r="Z8395" t="s">
        <v>52</v>
      </c>
      <c r="AA8395" t="s">
        <v>52</v>
      </c>
      <c r="AB8395" t="s">
        <v>52</v>
      </c>
      <c r="AC8395" t="s">
        <v>170</v>
      </c>
      <c r="AD8395" t="s">
        <v>52</v>
      </c>
      <c r="AE8395" t="s">
        <v>376</v>
      </c>
      <c r="AF8395" t="s">
        <v>52</v>
      </c>
      <c r="AG8395" t="s">
        <v>52</v>
      </c>
      <c r="AH8395" t="s">
        <v>52</v>
      </c>
      <c r="AI8395" t="s">
        <v>17750</v>
      </c>
      <c r="AJ8395" t="s">
        <v>52</v>
      </c>
    </row>
    <row r="8396" spans="1:36" hidden="1" x14ac:dyDescent="0.35">
      <c r="A8396" s="2">
        <v>5763</v>
      </c>
      <c r="B8396" s="2" t="s">
        <v>20748</v>
      </c>
      <c r="C8396" s="2" t="s">
        <v>376</v>
      </c>
      <c r="E8396" s="3" t="s">
        <v>376</v>
      </c>
      <c r="F8396" s="5" t="s">
        <v>60</v>
      </c>
      <c r="H8396" s="1" t="s">
        <v>51</v>
      </c>
      <c r="J8396" t="s">
        <v>52</v>
      </c>
      <c r="K8396" t="s">
        <v>17752</v>
      </c>
      <c r="L8396" t="s">
        <v>54</v>
      </c>
      <c r="M8396" t="s">
        <v>20749</v>
      </c>
      <c r="O8396" t="s">
        <v>376</v>
      </c>
      <c r="P8396" t="s">
        <v>56</v>
      </c>
      <c r="Q8396" t="s">
        <v>52</v>
      </c>
      <c r="R8396" t="s">
        <v>52</v>
      </c>
      <c r="S8396" t="s">
        <v>52</v>
      </c>
      <c r="T8396" t="s">
        <v>52</v>
      </c>
      <c r="U8396" t="s">
        <v>52</v>
      </c>
      <c r="V8396" t="s">
        <v>52</v>
      </c>
      <c r="W8396" t="s">
        <v>52</v>
      </c>
      <c r="Y8396" t="s">
        <v>376</v>
      </c>
      <c r="Z8396" t="s">
        <v>52</v>
      </c>
      <c r="AA8396" t="s">
        <v>52</v>
      </c>
      <c r="AB8396" t="s">
        <v>52</v>
      </c>
      <c r="AC8396" t="s">
        <v>170</v>
      </c>
      <c r="AD8396" t="s">
        <v>52</v>
      </c>
      <c r="AE8396" t="s">
        <v>376</v>
      </c>
      <c r="AF8396" t="s">
        <v>52</v>
      </c>
      <c r="AG8396" t="s">
        <v>52</v>
      </c>
      <c r="AH8396" t="s">
        <v>52</v>
      </c>
      <c r="AI8396" t="s">
        <v>5687</v>
      </c>
      <c r="AJ8396" t="s">
        <v>52</v>
      </c>
    </row>
    <row r="8397" spans="1:36" hidden="1" x14ac:dyDescent="0.35">
      <c r="A8397" s="2">
        <v>5764</v>
      </c>
      <c r="B8397" s="2" t="s">
        <v>20750</v>
      </c>
      <c r="C8397" s="2" t="s">
        <v>376</v>
      </c>
      <c r="E8397" s="3" t="s">
        <v>376</v>
      </c>
      <c r="H8397" s="1" t="s">
        <v>110</v>
      </c>
      <c r="J8397" t="s">
        <v>52</v>
      </c>
      <c r="K8397" t="s">
        <v>1495</v>
      </c>
      <c r="L8397" t="s">
        <v>54</v>
      </c>
      <c r="M8397" t="s">
        <v>20751</v>
      </c>
      <c r="O8397" t="s">
        <v>376</v>
      </c>
      <c r="P8397" t="s">
        <v>56</v>
      </c>
      <c r="Q8397" t="s">
        <v>52</v>
      </c>
      <c r="R8397" t="s">
        <v>52</v>
      </c>
      <c r="S8397" t="s">
        <v>52</v>
      </c>
      <c r="T8397" t="s">
        <v>52</v>
      </c>
      <c r="U8397" t="s">
        <v>52</v>
      </c>
      <c r="V8397" t="s">
        <v>52</v>
      </c>
      <c r="W8397" t="s">
        <v>52</v>
      </c>
      <c r="Y8397" t="s">
        <v>376</v>
      </c>
      <c r="Z8397" t="s">
        <v>52</v>
      </c>
      <c r="AA8397" t="s">
        <v>52</v>
      </c>
      <c r="AB8397" t="s">
        <v>52</v>
      </c>
      <c r="AC8397" t="s">
        <v>1495</v>
      </c>
      <c r="AD8397" t="s">
        <v>52</v>
      </c>
    </row>
    <row r="8398" spans="1:36" hidden="1" x14ac:dyDescent="0.35">
      <c r="A8398" s="2">
        <v>5765</v>
      </c>
      <c r="B8398" s="2" t="s">
        <v>20752</v>
      </c>
      <c r="C8398" s="2" t="s">
        <v>376</v>
      </c>
      <c r="E8398" s="3" t="s">
        <v>376</v>
      </c>
      <c r="H8398" s="1" t="s">
        <v>110</v>
      </c>
      <c r="J8398" t="s">
        <v>52</v>
      </c>
      <c r="K8398" t="s">
        <v>1222</v>
      </c>
      <c r="L8398" t="s">
        <v>54</v>
      </c>
      <c r="M8398" t="s">
        <v>20753</v>
      </c>
      <c r="O8398" t="s">
        <v>376</v>
      </c>
      <c r="P8398" t="s">
        <v>56</v>
      </c>
      <c r="Q8398" t="s">
        <v>52</v>
      </c>
      <c r="R8398" t="s">
        <v>52</v>
      </c>
      <c r="S8398" t="s">
        <v>52</v>
      </c>
      <c r="T8398" t="s">
        <v>52</v>
      </c>
      <c r="U8398" t="s">
        <v>52</v>
      </c>
      <c r="V8398" t="s">
        <v>52</v>
      </c>
      <c r="W8398" t="s">
        <v>52</v>
      </c>
      <c r="Y8398" t="s">
        <v>376</v>
      </c>
      <c r="Z8398" t="s">
        <v>52</v>
      </c>
      <c r="AA8398" t="s">
        <v>52</v>
      </c>
      <c r="AB8398" t="s">
        <v>52</v>
      </c>
      <c r="AC8398" t="s">
        <v>1222</v>
      </c>
      <c r="AD8398" t="s">
        <v>52</v>
      </c>
    </row>
    <row r="8399" spans="1:36" hidden="1" x14ac:dyDescent="0.35">
      <c r="A8399" s="2">
        <v>5766</v>
      </c>
      <c r="B8399" s="2" t="s">
        <v>20754</v>
      </c>
      <c r="C8399" s="2" t="s">
        <v>376</v>
      </c>
      <c r="E8399" s="3" t="s">
        <v>376</v>
      </c>
      <c r="H8399" s="1" t="s">
        <v>110</v>
      </c>
      <c r="J8399" t="s">
        <v>52</v>
      </c>
      <c r="K8399" t="s">
        <v>892</v>
      </c>
      <c r="L8399" t="s">
        <v>54</v>
      </c>
      <c r="M8399" t="s">
        <v>20755</v>
      </c>
      <c r="O8399" t="s">
        <v>376</v>
      </c>
      <c r="P8399" t="s">
        <v>56</v>
      </c>
      <c r="Q8399" t="s">
        <v>52</v>
      </c>
      <c r="R8399" t="s">
        <v>52</v>
      </c>
      <c r="S8399" t="s">
        <v>52</v>
      </c>
      <c r="T8399" t="s">
        <v>52</v>
      </c>
      <c r="U8399" t="s">
        <v>52</v>
      </c>
      <c r="V8399" t="s">
        <v>52</v>
      </c>
      <c r="W8399" t="s">
        <v>52</v>
      </c>
      <c r="Y8399" t="s">
        <v>376</v>
      </c>
      <c r="Z8399" t="s">
        <v>52</v>
      </c>
      <c r="AA8399" t="s">
        <v>52</v>
      </c>
      <c r="AB8399" t="s">
        <v>52</v>
      </c>
      <c r="AC8399" t="s">
        <v>892</v>
      </c>
      <c r="AD8399" t="s">
        <v>52</v>
      </c>
    </row>
    <row r="8400" spans="1:36" hidden="1" x14ac:dyDescent="0.35">
      <c r="A8400" s="2">
        <v>5767</v>
      </c>
      <c r="B8400" s="2" t="s">
        <v>20756</v>
      </c>
      <c r="C8400" s="2" t="s">
        <v>376</v>
      </c>
      <c r="E8400" s="3" t="s">
        <v>376</v>
      </c>
      <c r="F8400" s="5" t="s">
        <v>60</v>
      </c>
      <c r="H8400" s="1" t="s">
        <v>51</v>
      </c>
      <c r="J8400" t="s">
        <v>52</v>
      </c>
      <c r="K8400" t="s">
        <v>2530</v>
      </c>
      <c r="L8400" t="s">
        <v>54</v>
      </c>
      <c r="M8400" t="s">
        <v>20757</v>
      </c>
      <c r="O8400" t="s">
        <v>376</v>
      </c>
      <c r="P8400" t="s">
        <v>56</v>
      </c>
      <c r="Q8400" t="s">
        <v>52</v>
      </c>
      <c r="R8400" t="s">
        <v>52</v>
      </c>
      <c r="S8400" t="s">
        <v>52</v>
      </c>
      <c r="T8400" t="s">
        <v>52</v>
      </c>
      <c r="U8400" t="s">
        <v>52</v>
      </c>
      <c r="V8400" t="s">
        <v>52</v>
      </c>
      <c r="W8400" t="s">
        <v>52</v>
      </c>
      <c r="Y8400" t="s">
        <v>376</v>
      </c>
      <c r="Z8400" t="s">
        <v>52</v>
      </c>
      <c r="AA8400" t="s">
        <v>52</v>
      </c>
      <c r="AB8400" t="s">
        <v>52</v>
      </c>
      <c r="AC8400" t="s">
        <v>2530</v>
      </c>
      <c r="AD8400" t="s">
        <v>52</v>
      </c>
    </row>
    <row r="8401" spans="1:48" hidden="1" x14ac:dyDescent="0.35">
      <c r="A8401" s="2">
        <v>5768</v>
      </c>
      <c r="B8401" s="2" t="s">
        <v>20758</v>
      </c>
      <c r="C8401" s="2" t="s">
        <v>376</v>
      </c>
      <c r="E8401" s="3" t="s">
        <v>376</v>
      </c>
      <c r="H8401" s="1" t="s">
        <v>110</v>
      </c>
      <c r="J8401" t="s">
        <v>52</v>
      </c>
      <c r="K8401" t="s">
        <v>82</v>
      </c>
      <c r="L8401" t="s">
        <v>54</v>
      </c>
      <c r="M8401" t="s">
        <v>20759</v>
      </c>
      <c r="O8401" t="s">
        <v>376</v>
      </c>
      <c r="P8401" t="s">
        <v>56</v>
      </c>
      <c r="Q8401" t="s">
        <v>52</v>
      </c>
      <c r="R8401" t="s">
        <v>52</v>
      </c>
      <c r="S8401" t="s">
        <v>52</v>
      </c>
      <c r="T8401" t="s">
        <v>52</v>
      </c>
      <c r="U8401" t="s">
        <v>52</v>
      </c>
      <c r="V8401" t="s">
        <v>52</v>
      </c>
      <c r="W8401" t="s">
        <v>52</v>
      </c>
      <c r="Y8401" t="s">
        <v>376</v>
      </c>
      <c r="Z8401" t="s">
        <v>52</v>
      </c>
      <c r="AA8401" t="s">
        <v>52</v>
      </c>
      <c r="AB8401" t="s">
        <v>52</v>
      </c>
      <c r="AC8401" t="s">
        <v>82</v>
      </c>
      <c r="AD8401" t="s">
        <v>52</v>
      </c>
    </row>
    <row r="8402" spans="1:48" hidden="1" x14ac:dyDescent="0.35">
      <c r="A8402" s="2">
        <v>5769</v>
      </c>
      <c r="B8402" s="2" t="s">
        <v>20760</v>
      </c>
      <c r="C8402" s="2" t="s">
        <v>376</v>
      </c>
      <c r="E8402" s="3" t="s">
        <v>376</v>
      </c>
      <c r="H8402" s="1" t="s">
        <v>110</v>
      </c>
      <c r="J8402" t="s">
        <v>52</v>
      </c>
      <c r="K8402" t="s">
        <v>1446</v>
      </c>
      <c r="L8402" t="s">
        <v>54</v>
      </c>
      <c r="M8402" t="s">
        <v>20761</v>
      </c>
      <c r="O8402" t="s">
        <v>376</v>
      </c>
      <c r="P8402" t="s">
        <v>56</v>
      </c>
      <c r="Q8402" t="s">
        <v>52</v>
      </c>
      <c r="R8402" t="s">
        <v>52</v>
      </c>
      <c r="S8402" t="s">
        <v>52</v>
      </c>
      <c r="T8402" t="s">
        <v>52</v>
      </c>
      <c r="U8402" t="s">
        <v>52</v>
      </c>
      <c r="V8402" t="s">
        <v>52</v>
      </c>
      <c r="W8402" t="s">
        <v>52</v>
      </c>
      <c r="Y8402" t="s">
        <v>376</v>
      </c>
      <c r="Z8402" t="s">
        <v>52</v>
      </c>
      <c r="AA8402" t="s">
        <v>52</v>
      </c>
      <c r="AB8402" t="s">
        <v>52</v>
      </c>
      <c r="AC8402" t="s">
        <v>1446</v>
      </c>
      <c r="AD8402" t="s">
        <v>52</v>
      </c>
    </row>
    <row r="8403" spans="1:48" hidden="1" x14ac:dyDescent="0.35">
      <c r="A8403" s="2">
        <v>9905</v>
      </c>
      <c r="B8403" s="2" t="s">
        <v>20762</v>
      </c>
      <c r="C8403" s="2" t="s">
        <v>208</v>
      </c>
      <c r="E8403" s="3" t="s">
        <v>20763</v>
      </c>
      <c r="F8403" s="5" t="s">
        <v>60</v>
      </c>
      <c r="H8403" s="1" t="s">
        <v>51</v>
      </c>
      <c r="J8403" t="s">
        <v>52</v>
      </c>
      <c r="K8403" t="s">
        <v>6080</v>
      </c>
      <c r="L8403" t="s">
        <v>54</v>
      </c>
      <c r="M8403" t="s">
        <v>20764</v>
      </c>
      <c r="O8403" t="s">
        <v>208</v>
      </c>
      <c r="P8403" t="s">
        <v>56</v>
      </c>
      <c r="Q8403" t="s">
        <v>52</v>
      </c>
      <c r="R8403" t="s">
        <v>52</v>
      </c>
      <c r="S8403" t="s">
        <v>52</v>
      </c>
      <c r="T8403" t="s">
        <v>52</v>
      </c>
      <c r="U8403" t="s">
        <v>52</v>
      </c>
      <c r="V8403" t="s">
        <v>52</v>
      </c>
      <c r="W8403" t="s">
        <v>52</v>
      </c>
      <c r="Y8403" t="s">
        <v>20763</v>
      </c>
      <c r="Z8403" t="s">
        <v>52</v>
      </c>
      <c r="AA8403" t="s">
        <v>52</v>
      </c>
      <c r="AB8403" t="s">
        <v>52</v>
      </c>
      <c r="AC8403" t="s">
        <v>6080</v>
      </c>
      <c r="AD8403" t="s">
        <v>52</v>
      </c>
    </row>
    <row r="8404" spans="1:48" hidden="1" x14ac:dyDescent="0.35">
      <c r="A8404" s="2">
        <v>5770</v>
      </c>
      <c r="B8404" s="2" t="s">
        <v>20765</v>
      </c>
      <c r="C8404" s="2" t="s">
        <v>376</v>
      </c>
      <c r="E8404" s="3" t="s">
        <v>376</v>
      </c>
      <c r="H8404" s="1" t="s">
        <v>110</v>
      </c>
      <c r="J8404" t="s">
        <v>52</v>
      </c>
      <c r="K8404" t="s">
        <v>4473</v>
      </c>
      <c r="L8404" t="s">
        <v>54</v>
      </c>
      <c r="M8404" t="s">
        <v>20766</v>
      </c>
      <c r="O8404" t="s">
        <v>376</v>
      </c>
      <c r="P8404" t="s">
        <v>56</v>
      </c>
      <c r="Q8404" t="s">
        <v>52</v>
      </c>
      <c r="R8404" t="s">
        <v>52</v>
      </c>
      <c r="S8404" t="s">
        <v>52</v>
      </c>
      <c r="T8404" t="s">
        <v>52</v>
      </c>
      <c r="U8404" t="s">
        <v>52</v>
      </c>
      <c r="V8404" t="s">
        <v>52</v>
      </c>
      <c r="W8404" t="s">
        <v>52</v>
      </c>
      <c r="Y8404" t="s">
        <v>376</v>
      </c>
      <c r="Z8404" t="s">
        <v>52</v>
      </c>
      <c r="AA8404" t="s">
        <v>52</v>
      </c>
      <c r="AB8404" t="s">
        <v>52</v>
      </c>
      <c r="AC8404" t="s">
        <v>97</v>
      </c>
      <c r="AD8404" t="s">
        <v>52</v>
      </c>
      <c r="AE8404" t="s">
        <v>376</v>
      </c>
      <c r="AF8404" t="s">
        <v>52</v>
      </c>
      <c r="AG8404" t="s">
        <v>52</v>
      </c>
      <c r="AH8404" t="s">
        <v>52</v>
      </c>
      <c r="AI8404" t="s">
        <v>17771</v>
      </c>
      <c r="AJ8404" t="s">
        <v>52</v>
      </c>
    </row>
    <row r="8405" spans="1:48" hidden="1" x14ac:dyDescent="0.35">
      <c r="A8405" s="2">
        <v>5771</v>
      </c>
      <c r="B8405" s="2" t="s">
        <v>20767</v>
      </c>
      <c r="C8405" s="2" t="s">
        <v>376</v>
      </c>
      <c r="E8405" s="3" t="s">
        <v>376</v>
      </c>
      <c r="F8405" s="5" t="s">
        <v>60</v>
      </c>
      <c r="H8405" s="1" t="s">
        <v>51</v>
      </c>
      <c r="J8405" t="s">
        <v>52</v>
      </c>
      <c r="K8405" t="s">
        <v>193</v>
      </c>
      <c r="L8405" t="s">
        <v>54</v>
      </c>
      <c r="M8405" t="s">
        <v>20768</v>
      </c>
      <c r="O8405" t="s">
        <v>376</v>
      </c>
      <c r="P8405" t="s">
        <v>56</v>
      </c>
      <c r="Q8405" t="s">
        <v>52</v>
      </c>
      <c r="R8405" t="s">
        <v>52</v>
      </c>
      <c r="S8405" t="s">
        <v>52</v>
      </c>
      <c r="T8405" t="s">
        <v>52</v>
      </c>
      <c r="U8405" t="s">
        <v>52</v>
      </c>
      <c r="V8405" t="s">
        <v>52</v>
      </c>
      <c r="W8405" t="s">
        <v>52</v>
      </c>
      <c r="Y8405" t="s">
        <v>376</v>
      </c>
      <c r="Z8405" t="s">
        <v>52</v>
      </c>
      <c r="AA8405" t="s">
        <v>52</v>
      </c>
      <c r="AB8405" t="s">
        <v>52</v>
      </c>
      <c r="AC8405" t="s">
        <v>193</v>
      </c>
      <c r="AD8405" t="s">
        <v>52</v>
      </c>
    </row>
    <row r="8406" spans="1:48" hidden="1" x14ac:dyDescent="0.35">
      <c r="A8406" s="2">
        <v>5772</v>
      </c>
      <c r="B8406" s="2" t="s">
        <v>20769</v>
      </c>
      <c r="C8406" s="2" t="s">
        <v>376</v>
      </c>
      <c r="E8406" s="3" t="s">
        <v>376</v>
      </c>
      <c r="H8406" s="1" t="s">
        <v>110</v>
      </c>
      <c r="J8406" t="s">
        <v>52</v>
      </c>
      <c r="K8406" t="s">
        <v>2604</v>
      </c>
      <c r="L8406" t="s">
        <v>54</v>
      </c>
      <c r="M8406" t="s">
        <v>20770</v>
      </c>
      <c r="O8406" t="s">
        <v>376</v>
      </c>
      <c r="P8406" t="s">
        <v>56</v>
      </c>
      <c r="Q8406" t="s">
        <v>52</v>
      </c>
      <c r="R8406" t="s">
        <v>52</v>
      </c>
      <c r="S8406" t="s">
        <v>52</v>
      </c>
      <c r="T8406" t="s">
        <v>52</v>
      </c>
      <c r="U8406" t="s">
        <v>52</v>
      </c>
      <c r="V8406" t="s">
        <v>52</v>
      </c>
      <c r="W8406" t="s">
        <v>52</v>
      </c>
      <c r="Y8406" t="s">
        <v>376</v>
      </c>
      <c r="Z8406" t="s">
        <v>52</v>
      </c>
      <c r="AA8406" t="s">
        <v>52</v>
      </c>
      <c r="AB8406" t="s">
        <v>52</v>
      </c>
      <c r="AC8406" t="s">
        <v>2604</v>
      </c>
      <c r="AD8406" t="s">
        <v>52</v>
      </c>
    </row>
    <row r="8407" spans="1:48" hidden="1" x14ac:dyDescent="0.35">
      <c r="A8407" s="2">
        <v>5773</v>
      </c>
      <c r="B8407" s="2" t="s">
        <v>20771</v>
      </c>
      <c r="C8407" s="2" t="s">
        <v>376</v>
      </c>
      <c r="E8407" s="3" t="s">
        <v>376</v>
      </c>
      <c r="F8407" s="5" t="s">
        <v>60</v>
      </c>
      <c r="H8407" s="1" t="s">
        <v>51</v>
      </c>
      <c r="J8407" t="s">
        <v>52</v>
      </c>
      <c r="K8407" t="s">
        <v>3950</v>
      </c>
      <c r="L8407" t="s">
        <v>54</v>
      </c>
      <c r="M8407" t="s">
        <v>20772</v>
      </c>
      <c r="O8407" t="s">
        <v>376</v>
      </c>
      <c r="P8407" t="s">
        <v>56</v>
      </c>
      <c r="Q8407" t="s">
        <v>52</v>
      </c>
      <c r="R8407" t="s">
        <v>52</v>
      </c>
      <c r="S8407" t="s">
        <v>52</v>
      </c>
      <c r="T8407" t="s">
        <v>52</v>
      </c>
      <c r="U8407" t="s">
        <v>52</v>
      </c>
      <c r="V8407" t="s">
        <v>52</v>
      </c>
      <c r="W8407" t="s">
        <v>52</v>
      </c>
      <c r="Y8407" t="s">
        <v>376</v>
      </c>
      <c r="Z8407" t="s">
        <v>52</v>
      </c>
      <c r="AA8407" t="s">
        <v>52</v>
      </c>
      <c r="AB8407" t="s">
        <v>52</v>
      </c>
      <c r="AC8407" t="s">
        <v>2604</v>
      </c>
      <c r="AD8407" t="s">
        <v>52</v>
      </c>
      <c r="AE8407" t="s">
        <v>376</v>
      </c>
      <c r="AF8407" t="s">
        <v>52</v>
      </c>
      <c r="AG8407" t="s">
        <v>52</v>
      </c>
      <c r="AH8407" t="s">
        <v>52</v>
      </c>
      <c r="AI8407" t="s">
        <v>3907</v>
      </c>
      <c r="AJ8407" t="s">
        <v>52</v>
      </c>
    </row>
    <row r="8408" spans="1:48" hidden="1" x14ac:dyDescent="0.35">
      <c r="A8408" s="2">
        <v>5774</v>
      </c>
      <c r="B8408" s="2" t="s">
        <v>20773</v>
      </c>
      <c r="C8408" s="2" t="s">
        <v>376</v>
      </c>
      <c r="E8408" s="3" t="s">
        <v>376</v>
      </c>
      <c r="F8408" s="5" t="s">
        <v>60</v>
      </c>
      <c r="H8408" s="1" t="s">
        <v>51</v>
      </c>
      <c r="J8408" t="s">
        <v>52</v>
      </c>
      <c r="K8408" t="s">
        <v>17779</v>
      </c>
      <c r="L8408" t="s">
        <v>54</v>
      </c>
      <c r="M8408" t="s">
        <v>20774</v>
      </c>
      <c r="O8408" t="s">
        <v>376</v>
      </c>
      <c r="P8408" t="s">
        <v>56</v>
      </c>
      <c r="Q8408" t="s">
        <v>52</v>
      </c>
      <c r="R8408" t="s">
        <v>52</v>
      </c>
      <c r="S8408" t="s">
        <v>52</v>
      </c>
      <c r="T8408" t="s">
        <v>52</v>
      </c>
      <c r="U8408" t="s">
        <v>52</v>
      </c>
      <c r="V8408" t="s">
        <v>52</v>
      </c>
      <c r="W8408" t="s">
        <v>52</v>
      </c>
      <c r="Y8408" t="s">
        <v>376</v>
      </c>
      <c r="Z8408" t="s">
        <v>52</v>
      </c>
      <c r="AA8408" t="s">
        <v>52</v>
      </c>
      <c r="AB8408" t="s">
        <v>52</v>
      </c>
      <c r="AC8408" t="s">
        <v>2604</v>
      </c>
      <c r="AD8408" t="s">
        <v>52</v>
      </c>
      <c r="AE8408" t="s">
        <v>376</v>
      </c>
      <c r="AF8408" t="s">
        <v>52</v>
      </c>
      <c r="AG8408" t="s">
        <v>52</v>
      </c>
      <c r="AH8408" t="s">
        <v>52</v>
      </c>
      <c r="AI8408" t="s">
        <v>3907</v>
      </c>
      <c r="AJ8408" t="s">
        <v>52</v>
      </c>
      <c r="AQ8408" t="s">
        <v>376</v>
      </c>
      <c r="AR8408" t="s">
        <v>52</v>
      </c>
      <c r="AS8408" t="s">
        <v>52</v>
      </c>
      <c r="AT8408" t="s">
        <v>52</v>
      </c>
      <c r="AU8408" t="s">
        <v>7508</v>
      </c>
      <c r="AV8408" t="s">
        <v>52</v>
      </c>
    </row>
    <row r="8409" spans="1:48" hidden="1" x14ac:dyDescent="0.35">
      <c r="A8409" s="2">
        <v>5775</v>
      </c>
      <c r="B8409" s="2" t="s">
        <v>20775</v>
      </c>
      <c r="C8409" s="2" t="s">
        <v>376</v>
      </c>
      <c r="E8409" s="3" t="s">
        <v>376</v>
      </c>
      <c r="H8409" s="1" t="s">
        <v>110</v>
      </c>
      <c r="J8409" t="s">
        <v>52</v>
      </c>
      <c r="K8409" t="s">
        <v>16525</v>
      </c>
      <c r="L8409" t="s">
        <v>54</v>
      </c>
      <c r="M8409" t="s">
        <v>20776</v>
      </c>
      <c r="O8409" t="s">
        <v>376</v>
      </c>
      <c r="P8409" t="s">
        <v>56</v>
      </c>
      <c r="Q8409" t="s">
        <v>52</v>
      </c>
      <c r="R8409" t="s">
        <v>52</v>
      </c>
      <c r="S8409" t="s">
        <v>52</v>
      </c>
      <c r="T8409" t="s">
        <v>52</v>
      </c>
      <c r="U8409" t="s">
        <v>52</v>
      </c>
      <c r="V8409" t="s">
        <v>52</v>
      </c>
      <c r="W8409" t="s">
        <v>52</v>
      </c>
      <c r="Y8409" t="s">
        <v>376</v>
      </c>
      <c r="Z8409" t="s">
        <v>52</v>
      </c>
      <c r="AA8409" t="s">
        <v>52</v>
      </c>
      <c r="AB8409" t="s">
        <v>52</v>
      </c>
      <c r="AC8409" t="s">
        <v>16525</v>
      </c>
      <c r="AD8409" t="s">
        <v>52</v>
      </c>
    </row>
    <row r="8410" spans="1:48" hidden="1" x14ac:dyDescent="0.35">
      <c r="A8410" s="2">
        <v>5776</v>
      </c>
      <c r="B8410" s="2" t="s">
        <v>20777</v>
      </c>
      <c r="C8410" s="2" t="s">
        <v>376</v>
      </c>
      <c r="E8410" s="3" t="s">
        <v>376</v>
      </c>
      <c r="F8410" s="5" t="s">
        <v>60</v>
      </c>
      <c r="H8410" s="1" t="s">
        <v>51</v>
      </c>
      <c r="J8410" t="s">
        <v>52</v>
      </c>
      <c r="K8410" t="s">
        <v>2144</v>
      </c>
      <c r="L8410" t="s">
        <v>54</v>
      </c>
      <c r="M8410" t="s">
        <v>20778</v>
      </c>
      <c r="O8410" t="s">
        <v>376</v>
      </c>
      <c r="P8410" t="s">
        <v>56</v>
      </c>
      <c r="Q8410" t="s">
        <v>52</v>
      </c>
      <c r="R8410" t="s">
        <v>52</v>
      </c>
      <c r="S8410" t="s">
        <v>52</v>
      </c>
      <c r="T8410" t="s">
        <v>52</v>
      </c>
      <c r="U8410" t="s">
        <v>52</v>
      </c>
      <c r="V8410" t="s">
        <v>52</v>
      </c>
      <c r="W8410" t="s">
        <v>52</v>
      </c>
      <c r="Y8410" t="s">
        <v>376</v>
      </c>
      <c r="Z8410" t="s">
        <v>52</v>
      </c>
      <c r="AA8410" t="s">
        <v>52</v>
      </c>
      <c r="AB8410" t="s">
        <v>52</v>
      </c>
      <c r="AC8410" t="s">
        <v>2144</v>
      </c>
      <c r="AD8410" t="s">
        <v>52</v>
      </c>
    </row>
    <row r="8411" spans="1:48" hidden="1" x14ac:dyDescent="0.35">
      <c r="A8411" s="2">
        <v>5777</v>
      </c>
      <c r="B8411" s="2" t="s">
        <v>20779</v>
      </c>
      <c r="C8411" s="2" t="s">
        <v>376</v>
      </c>
      <c r="E8411" s="3" t="s">
        <v>376</v>
      </c>
      <c r="F8411" s="5" t="s">
        <v>60</v>
      </c>
      <c r="H8411" s="1" t="s">
        <v>51</v>
      </c>
      <c r="J8411" t="s">
        <v>52</v>
      </c>
      <c r="K8411" t="s">
        <v>4951</v>
      </c>
      <c r="L8411" t="s">
        <v>54</v>
      </c>
      <c r="M8411" t="s">
        <v>20780</v>
      </c>
      <c r="O8411" t="s">
        <v>376</v>
      </c>
      <c r="P8411" t="s">
        <v>56</v>
      </c>
      <c r="Q8411" t="s">
        <v>52</v>
      </c>
      <c r="R8411" t="s">
        <v>52</v>
      </c>
      <c r="S8411" t="s">
        <v>52</v>
      </c>
      <c r="T8411" t="s">
        <v>52</v>
      </c>
      <c r="U8411" t="s">
        <v>52</v>
      </c>
      <c r="V8411" t="s">
        <v>52</v>
      </c>
      <c r="W8411" t="s">
        <v>52</v>
      </c>
      <c r="Y8411" t="s">
        <v>376</v>
      </c>
      <c r="Z8411" t="s">
        <v>52</v>
      </c>
      <c r="AA8411" t="s">
        <v>52</v>
      </c>
      <c r="AB8411" t="s">
        <v>52</v>
      </c>
      <c r="AC8411" t="s">
        <v>4951</v>
      </c>
      <c r="AD8411" t="s">
        <v>52</v>
      </c>
    </row>
    <row r="8412" spans="1:48" hidden="1" x14ac:dyDescent="0.35">
      <c r="A8412" s="2">
        <v>5778</v>
      </c>
      <c r="B8412" s="2" t="s">
        <v>20781</v>
      </c>
      <c r="C8412" s="2" t="s">
        <v>376</v>
      </c>
      <c r="E8412" s="3" t="s">
        <v>376</v>
      </c>
      <c r="F8412" s="5" t="s">
        <v>60</v>
      </c>
      <c r="H8412" s="1" t="s">
        <v>51</v>
      </c>
      <c r="J8412" t="s">
        <v>52</v>
      </c>
      <c r="K8412" t="s">
        <v>4948</v>
      </c>
      <c r="L8412" t="s">
        <v>54</v>
      </c>
      <c r="M8412" t="s">
        <v>20782</v>
      </c>
      <c r="O8412" t="s">
        <v>376</v>
      </c>
      <c r="P8412" t="s">
        <v>56</v>
      </c>
      <c r="Q8412" t="s">
        <v>52</v>
      </c>
      <c r="R8412" t="s">
        <v>52</v>
      </c>
      <c r="S8412" t="s">
        <v>52</v>
      </c>
      <c r="T8412" t="s">
        <v>52</v>
      </c>
      <c r="U8412" t="s">
        <v>52</v>
      </c>
      <c r="V8412" t="s">
        <v>52</v>
      </c>
      <c r="W8412" t="s">
        <v>52</v>
      </c>
      <c r="Y8412" t="s">
        <v>376</v>
      </c>
      <c r="Z8412" t="s">
        <v>52</v>
      </c>
      <c r="AA8412" t="s">
        <v>52</v>
      </c>
      <c r="AB8412" t="s">
        <v>52</v>
      </c>
      <c r="AC8412" t="s">
        <v>4951</v>
      </c>
      <c r="AD8412" t="s">
        <v>52</v>
      </c>
      <c r="AE8412" t="s">
        <v>376</v>
      </c>
      <c r="AF8412" t="s">
        <v>52</v>
      </c>
      <c r="AG8412" t="s">
        <v>52</v>
      </c>
      <c r="AH8412" t="s">
        <v>52</v>
      </c>
      <c r="AI8412" t="s">
        <v>99</v>
      </c>
      <c r="AJ8412" t="s">
        <v>52</v>
      </c>
    </row>
    <row r="8413" spans="1:48" hidden="1" x14ac:dyDescent="0.35">
      <c r="A8413" s="2">
        <v>5779</v>
      </c>
      <c r="B8413" s="2" t="s">
        <v>20783</v>
      </c>
      <c r="C8413" s="2" t="s">
        <v>376</v>
      </c>
      <c r="E8413" s="3" t="s">
        <v>376</v>
      </c>
      <c r="H8413" s="1" t="s">
        <v>110</v>
      </c>
      <c r="J8413" t="s">
        <v>52</v>
      </c>
      <c r="K8413" t="s">
        <v>6445</v>
      </c>
      <c r="L8413" t="s">
        <v>54</v>
      </c>
      <c r="M8413" t="s">
        <v>20784</v>
      </c>
      <c r="O8413" t="s">
        <v>376</v>
      </c>
      <c r="P8413" t="s">
        <v>56</v>
      </c>
      <c r="Q8413" t="s">
        <v>52</v>
      </c>
      <c r="R8413" t="s">
        <v>52</v>
      </c>
      <c r="S8413" t="s">
        <v>52</v>
      </c>
      <c r="T8413" t="s">
        <v>52</v>
      </c>
      <c r="U8413" t="s">
        <v>52</v>
      </c>
      <c r="V8413" t="s">
        <v>52</v>
      </c>
      <c r="W8413" t="s">
        <v>52</v>
      </c>
      <c r="Y8413" t="s">
        <v>376</v>
      </c>
      <c r="Z8413" t="s">
        <v>52</v>
      </c>
      <c r="AA8413" t="s">
        <v>52</v>
      </c>
      <c r="AB8413" t="s">
        <v>52</v>
      </c>
      <c r="AC8413" t="s">
        <v>4951</v>
      </c>
      <c r="AD8413" t="s">
        <v>52</v>
      </c>
      <c r="AE8413" t="s">
        <v>376</v>
      </c>
      <c r="AF8413" t="s">
        <v>52</v>
      </c>
      <c r="AG8413" t="s">
        <v>52</v>
      </c>
      <c r="AH8413" t="s">
        <v>52</v>
      </c>
      <c r="AI8413" t="s">
        <v>97</v>
      </c>
      <c r="AJ8413" t="s">
        <v>52</v>
      </c>
    </row>
    <row r="8414" spans="1:48" hidden="1" x14ac:dyDescent="0.35">
      <c r="A8414" s="2">
        <v>5781</v>
      </c>
      <c r="B8414" s="2" t="s">
        <v>20785</v>
      </c>
      <c r="C8414" s="2" t="s">
        <v>376</v>
      </c>
      <c r="E8414" s="3" t="s">
        <v>376</v>
      </c>
      <c r="H8414" s="1" t="s">
        <v>110</v>
      </c>
      <c r="J8414" t="s">
        <v>52</v>
      </c>
      <c r="K8414" t="s">
        <v>99</v>
      </c>
      <c r="L8414" t="s">
        <v>54</v>
      </c>
      <c r="M8414" t="s">
        <v>20786</v>
      </c>
      <c r="O8414" t="s">
        <v>376</v>
      </c>
      <c r="P8414" t="s">
        <v>56</v>
      </c>
      <c r="Q8414" t="s">
        <v>52</v>
      </c>
      <c r="R8414" t="s">
        <v>52</v>
      </c>
      <c r="S8414" t="s">
        <v>52</v>
      </c>
      <c r="T8414" t="s">
        <v>52</v>
      </c>
      <c r="U8414" t="s">
        <v>52</v>
      </c>
      <c r="V8414" t="s">
        <v>52</v>
      </c>
      <c r="W8414" t="s">
        <v>52</v>
      </c>
      <c r="Y8414" t="s">
        <v>376</v>
      </c>
      <c r="Z8414" t="s">
        <v>52</v>
      </c>
      <c r="AA8414" t="s">
        <v>52</v>
      </c>
      <c r="AB8414" t="s">
        <v>52</v>
      </c>
      <c r="AC8414" t="s">
        <v>99</v>
      </c>
      <c r="AD8414" t="s">
        <v>52</v>
      </c>
    </row>
    <row r="8415" spans="1:48" hidden="1" x14ac:dyDescent="0.35">
      <c r="A8415" s="2">
        <v>5782</v>
      </c>
      <c r="B8415" s="2" t="s">
        <v>20787</v>
      </c>
      <c r="C8415" s="2" t="s">
        <v>376</v>
      </c>
      <c r="E8415" s="3" t="s">
        <v>376</v>
      </c>
      <c r="H8415" s="1" t="s">
        <v>110</v>
      </c>
      <c r="J8415" t="s">
        <v>52</v>
      </c>
      <c r="K8415" t="s">
        <v>10710</v>
      </c>
      <c r="L8415" t="s">
        <v>54</v>
      </c>
      <c r="M8415" t="s">
        <v>20788</v>
      </c>
      <c r="O8415" t="s">
        <v>376</v>
      </c>
      <c r="P8415" t="s">
        <v>56</v>
      </c>
      <c r="Q8415" t="s">
        <v>52</v>
      </c>
      <c r="R8415" t="s">
        <v>52</v>
      </c>
      <c r="S8415" t="s">
        <v>52</v>
      </c>
      <c r="T8415" t="s">
        <v>52</v>
      </c>
      <c r="U8415" t="s">
        <v>52</v>
      </c>
      <c r="V8415" t="s">
        <v>52</v>
      </c>
      <c r="W8415" t="s">
        <v>52</v>
      </c>
      <c r="Y8415" t="s">
        <v>376</v>
      </c>
      <c r="Z8415" t="s">
        <v>52</v>
      </c>
      <c r="AA8415" t="s">
        <v>52</v>
      </c>
      <c r="AB8415" t="s">
        <v>52</v>
      </c>
      <c r="AC8415" t="s">
        <v>99</v>
      </c>
      <c r="AD8415" t="s">
        <v>52</v>
      </c>
      <c r="AE8415" t="s">
        <v>376</v>
      </c>
      <c r="AF8415" t="s">
        <v>52</v>
      </c>
      <c r="AG8415" t="s">
        <v>52</v>
      </c>
      <c r="AH8415" t="s">
        <v>52</v>
      </c>
      <c r="AI8415" t="s">
        <v>3998</v>
      </c>
      <c r="AJ8415" t="s">
        <v>52</v>
      </c>
    </row>
    <row r="8416" spans="1:48" hidden="1" x14ac:dyDescent="0.35">
      <c r="A8416" s="2">
        <v>5783</v>
      </c>
      <c r="B8416" s="2" t="s">
        <v>20789</v>
      </c>
      <c r="C8416" s="2" t="s">
        <v>376</v>
      </c>
      <c r="E8416" s="3" t="s">
        <v>376</v>
      </c>
      <c r="F8416" s="5" t="s">
        <v>60</v>
      </c>
      <c r="H8416" s="1" t="s">
        <v>51</v>
      </c>
      <c r="J8416" t="s">
        <v>52</v>
      </c>
      <c r="K8416" t="s">
        <v>2966</v>
      </c>
      <c r="L8416" t="s">
        <v>54</v>
      </c>
      <c r="M8416" t="s">
        <v>20790</v>
      </c>
      <c r="O8416" t="s">
        <v>376</v>
      </c>
      <c r="P8416" t="s">
        <v>56</v>
      </c>
      <c r="Q8416" t="s">
        <v>52</v>
      </c>
      <c r="R8416" t="s">
        <v>52</v>
      </c>
      <c r="S8416" t="s">
        <v>52</v>
      </c>
      <c r="T8416" t="s">
        <v>52</v>
      </c>
      <c r="U8416" t="s">
        <v>52</v>
      </c>
      <c r="V8416" t="s">
        <v>52</v>
      </c>
      <c r="W8416" t="s">
        <v>52</v>
      </c>
      <c r="Y8416" t="s">
        <v>376</v>
      </c>
      <c r="Z8416" t="s">
        <v>52</v>
      </c>
      <c r="AA8416" t="s">
        <v>52</v>
      </c>
      <c r="AB8416" t="s">
        <v>52</v>
      </c>
      <c r="AC8416" t="s">
        <v>2966</v>
      </c>
      <c r="AD8416" t="s">
        <v>52</v>
      </c>
    </row>
    <row r="8417" spans="1:36" hidden="1" x14ac:dyDescent="0.35">
      <c r="A8417" s="2">
        <v>5784</v>
      </c>
      <c r="B8417" s="2" t="s">
        <v>20791</v>
      </c>
      <c r="C8417" s="2" t="s">
        <v>376</v>
      </c>
      <c r="E8417" s="3" t="s">
        <v>376</v>
      </c>
      <c r="F8417" s="5" t="s">
        <v>60</v>
      </c>
      <c r="H8417" s="1" t="s">
        <v>51</v>
      </c>
      <c r="J8417" t="s">
        <v>52</v>
      </c>
      <c r="K8417" t="s">
        <v>5050</v>
      </c>
      <c r="L8417" t="s">
        <v>54</v>
      </c>
      <c r="M8417" t="s">
        <v>20792</v>
      </c>
      <c r="O8417" t="s">
        <v>376</v>
      </c>
      <c r="P8417" t="s">
        <v>56</v>
      </c>
      <c r="Q8417" t="s">
        <v>52</v>
      </c>
      <c r="R8417" t="s">
        <v>52</v>
      </c>
      <c r="S8417" t="s">
        <v>52</v>
      </c>
      <c r="T8417" t="s">
        <v>52</v>
      </c>
      <c r="U8417" t="s">
        <v>52</v>
      </c>
      <c r="V8417" t="s">
        <v>52</v>
      </c>
      <c r="W8417" t="s">
        <v>52</v>
      </c>
      <c r="Y8417" t="s">
        <v>376</v>
      </c>
      <c r="Z8417" t="s">
        <v>52</v>
      </c>
      <c r="AA8417" t="s">
        <v>52</v>
      </c>
      <c r="AB8417" t="s">
        <v>52</v>
      </c>
      <c r="AC8417" t="s">
        <v>5050</v>
      </c>
      <c r="AD8417" t="s">
        <v>52</v>
      </c>
    </row>
    <row r="8418" spans="1:36" hidden="1" x14ac:dyDescent="0.35">
      <c r="A8418" s="2">
        <v>5785</v>
      </c>
      <c r="B8418" s="2" t="s">
        <v>20793</v>
      </c>
      <c r="C8418" s="2" t="s">
        <v>376</v>
      </c>
      <c r="E8418" s="3" t="s">
        <v>376</v>
      </c>
      <c r="H8418" s="1" t="s">
        <v>110</v>
      </c>
      <c r="J8418" t="s">
        <v>52</v>
      </c>
      <c r="K8418" t="s">
        <v>472</v>
      </c>
      <c r="L8418" t="s">
        <v>54</v>
      </c>
      <c r="M8418" t="s">
        <v>20794</v>
      </c>
      <c r="O8418" t="s">
        <v>376</v>
      </c>
      <c r="P8418" t="s">
        <v>56</v>
      </c>
      <c r="Q8418" t="s">
        <v>52</v>
      </c>
      <c r="R8418" t="s">
        <v>52</v>
      </c>
      <c r="S8418" t="s">
        <v>52</v>
      </c>
      <c r="T8418" t="s">
        <v>52</v>
      </c>
      <c r="U8418" t="s">
        <v>52</v>
      </c>
      <c r="V8418" t="s">
        <v>52</v>
      </c>
      <c r="W8418" t="s">
        <v>52</v>
      </c>
      <c r="Y8418" t="s">
        <v>376</v>
      </c>
      <c r="Z8418" t="s">
        <v>52</v>
      </c>
      <c r="AA8418" t="s">
        <v>52</v>
      </c>
      <c r="AB8418" t="s">
        <v>52</v>
      </c>
      <c r="AC8418" t="s">
        <v>472</v>
      </c>
      <c r="AD8418" t="s">
        <v>52</v>
      </c>
    </row>
    <row r="8419" spans="1:36" hidden="1" x14ac:dyDescent="0.35">
      <c r="A8419" s="2">
        <v>5786</v>
      </c>
      <c r="B8419" s="2" t="s">
        <v>20795</v>
      </c>
      <c r="C8419" s="2" t="s">
        <v>376</v>
      </c>
      <c r="E8419" s="3" t="s">
        <v>376</v>
      </c>
      <c r="H8419" s="1" t="s">
        <v>110</v>
      </c>
      <c r="J8419" t="s">
        <v>52</v>
      </c>
      <c r="K8419" t="s">
        <v>3998</v>
      </c>
      <c r="L8419" t="s">
        <v>54</v>
      </c>
      <c r="M8419" t="s">
        <v>20796</v>
      </c>
      <c r="O8419" t="s">
        <v>376</v>
      </c>
      <c r="P8419" t="s">
        <v>56</v>
      </c>
      <c r="Q8419" t="s">
        <v>52</v>
      </c>
      <c r="R8419" t="s">
        <v>52</v>
      </c>
      <c r="S8419" t="s">
        <v>52</v>
      </c>
      <c r="T8419" t="s">
        <v>52</v>
      </c>
      <c r="U8419" t="s">
        <v>52</v>
      </c>
      <c r="V8419" t="s">
        <v>52</v>
      </c>
      <c r="W8419" t="s">
        <v>52</v>
      </c>
      <c r="Y8419" t="s">
        <v>376</v>
      </c>
      <c r="Z8419" t="s">
        <v>52</v>
      </c>
      <c r="AA8419" t="s">
        <v>52</v>
      </c>
      <c r="AB8419" t="s">
        <v>52</v>
      </c>
      <c r="AC8419" t="s">
        <v>3998</v>
      </c>
      <c r="AD8419" t="s">
        <v>52</v>
      </c>
    </row>
    <row r="8420" spans="1:36" hidden="1" x14ac:dyDescent="0.35">
      <c r="A8420" s="2">
        <v>5787</v>
      </c>
      <c r="B8420" s="2" t="s">
        <v>20797</v>
      </c>
      <c r="C8420" s="2" t="s">
        <v>376</v>
      </c>
      <c r="E8420" s="3" t="s">
        <v>376</v>
      </c>
      <c r="H8420" s="1" t="s">
        <v>110</v>
      </c>
      <c r="J8420" t="s">
        <v>52</v>
      </c>
      <c r="K8420" t="s">
        <v>160</v>
      </c>
      <c r="L8420" t="s">
        <v>54</v>
      </c>
      <c r="M8420" t="s">
        <v>20798</v>
      </c>
      <c r="O8420" t="s">
        <v>376</v>
      </c>
      <c r="P8420" t="s">
        <v>56</v>
      </c>
      <c r="Q8420" t="s">
        <v>52</v>
      </c>
      <c r="R8420" t="s">
        <v>52</v>
      </c>
      <c r="S8420" t="s">
        <v>52</v>
      </c>
      <c r="T8420" t="s">
        <v>52</v>
      </c>
      <c r="U8420" t="s">
        <v>52</v>
      </c>
      <c r="V8420" t="s">
        <v>52</v>
      </c>
      <c r="W8420" t="s">
        <v>52</v>
      </c>
      <c r="Y8420" t="s">
        <v>376</v>
      </c>
      <c r="Z8420" t="s">
        <v>52</v>
      </c>
      <c r="AA8420" t="s">
        <v>52</v>
      </c>
      <c r="AB8420" t="s">
        <v>52</v>
      </c>
      <c r="AC8420" t="s">
        <v>160</v>
      </c>
      <c r="AD8420" t="s">
        <v>52</v>
      </c>
    </row>
    <row r="8421" spans="1:36" hidden="1" x14ac:dyDescent="0.35">
      <c r="A8421" s="2">
        <v>5788</v>
      </c>
      <c r="B8421" s="2" t="s">
        <v>20799</v>
      </c>
      <c r="C8421" s="2" t="s">
        <v>376</v>
      </c>
      <c r="E8421" s="3" t="s">
        <v>376</v>
      </c>
      <c r="F8421" s="5" t="s">
        <v>60</v>
      </c>
      <c r="H8421" s="1" t="s">
        <v>51</v>
      </c>
      <c r="J8421" t="s">
        <v>52</v>
      </c>
      <c r="K8421" t="s">
        <v>6657</v>
      </c>
      <c r="L8421" t="s">
        <v>54</v>
      </c>
      <c r="M8421" t="s">
        <v>20800</v>
      </c>
      <c r="O8421" t="s">
        <v>376</v>
      </c>
      <c r="P8421" t="s">
        <v>56</v>
      </c>
      <c r="Q8421" t="s">
        <v>52</v>
      </c>
      <c r="R8421" t="s">
        <v>52</v>
      </c>
      <c r="S8421" t="s">
        <v>52</v>
      </c>
      <c r="T8421" t="s">
        <v>52</v>
      </c>
      <c r="U8421" t="s">
        <v>52</v>
      </c>
      <c r="V8421" t="s">
        <v>52</v>
      </c>
      <c r="W8421" t="s">
        <v>52</v>
      </c>
      <c r="Y8421" t="s">
        <v>376</v>
      </c>
      <c r="Z8421" t="s">
        <v>52</v>
      </c>
      <c r="AA8421" t="s">
        <v>52</v>
      </c>
      <c r="AB8421" t="s">
        <v>52</v>
      </c>
      <c r="AC8421" t="s">
        <v>6657</v>
      </c>
      <c r="AD8421" t="s">
        <v>52</v>
      </c>
    </row>
    <row r="8422" spans="1:36" hidden="1" x14ac:dyDescent="0.35">
      <c r="A8422" s="2">
        <v>5789</v>
      </c>
      <c r="B8422" s="2" t="s">
        <v>20801</v>
      </c>
      <c r="C8422" s="2" t="s">
        <v>376</v>
      </c>
      <c r="E8422" s="3" t="s">
        <v>376</v>
      </c>
      <c r="H8422" s="1" t="s">
        <v>110</v>
      </c>
      <c r="J8422" t="s">
        <v>52</v>
      </c>
      <c r="K8422" t="s">
        <v>16240</v>
      </c>
      <c r="L8422" t="s">
        <v>64</v>
      </c>
      <c r="M8422" t="s">
        <v>20802</v>
      </c>
      <c r="O8422" t="s">
        <v>376</v>
      </c>
      <c r="P8422" t="s">
        <v>56</v>
      </c>
      <c r="Q8422" t="s">
        <v>52</v>
      </c>
      <c r="R8422" t="s">
        <v>52</v>
      </c>
      <c r="S8422" t="s">
        <v>52</v>
      </c>
      <c r="T8422" t="s">
        <v>52</v>
      </c>
      <c r="U8422" t="s">
        <v>52</v>
      </c>
      <c r="V8422" t="s">
        <v>52</v>
      </c>
      <c r="W8422" t="s">
        <v>52</v>
      </c>
      <c r="Y8422" t="s">
        <v>376</v>
      </c>
      <c r="Z8422" t="s">
        <v>52</v>
      </c>
      <c r="AA8422" t="s">
        <v>52</v>
      </c>
      <c r="AB8422" t="s">
        <v>52</v>
      </c>
      <c r="AC8422" t="s">
        <v>16242</v>
      </c>
      <c r="AD8422" t="s">
        <v>52</v>
      </c>
      <c r="AE8422" t="s">
        <v>376</v>
      </c>
      <c r="AF8422" t="s">
        <v>52</v>
      </c>
      <c r="AG8422" t="s">
        <v>52</v>
      </c>
      <c r="AH8422" t="s">
        <v>52</v>
      </c>
      <c r="AI8422" t="s">
        <v>2134</v>
      </c>
      <c r="AJ8422" t="s">
        <v>52</v>
      </c>
    </row>
    <row r="8423" spans="1:36" hidden="1" x14ac:dyDescent="0.35">
      <c r="A8423" s="2">
        <v>5790</v>
      </c>
      <c r="B8423" s="2" t="s">
        <v>20803</v>
      </c>
      <c r="C8423" s="2" t="s">
        <v>813</v>
      </c>
      <c r="E8423" s="3" t="s">
        <v>376</v>
      </c>
      <c r="H8423" s="1" t="s">
        <v>110</v>
      </c>
      <c r="J8423" t="s">
        <v>52</v>
      </c>
      <c r="K8423" t="s">
        <v>3932</v>
      </c>
      <c r="L8423" t="s">
        <v>54</v>
      </c>
      <c r="M8423" t="s">
        <v>20804</v>
      </c>
      <c r="O8423" t="s">
        <v>813</v>
      </c>
      <c r="P8423" t="s">
        <v>56</v>
      </c>
      <c r="Q8423" t="s">
        <v>52</v>
      </c>
      <c r="R8423" t="s">
        <v>52</v>
      </c>
      <c r="S8423" t="s">
        <v>52</v>
      </c>
      <c r="T8423" t="s">
        <v>52</v>
      </c>
      <c r="U8423" t="s">
        <v>52</v>
      </c>
      <c r="V8423" t="s">
        <v>52</v>
      </c>
      <c r="W8423" t="s">
        <v>52</v>
      </c>
      <c r="X8423" t="s">
        <v>17424</v>
      </c>
      <c r="Y8423" t="s">
        <v>376</v>
      </c>
      <c r="Z8423" t="s">
        <v>52</v>
      </c>
      <c r="AA8423" t="s">
        <v>52</v>
      </c>
      <c r="AB8423" t="s">
        <v>52</v>
      </c>
      <c r="AC8423" t="s">
        <v>3932</v>
      </c>
      <c r="AD8423" t="s">
        <v>52</v>
      </c>
    </row>
    <row r="8424" spans="1:36" hidden="1" x14ac:dyDescent="0.35">
      <c r="A8424" s="2">
        <v>5791</v>
      </c>
      <c r="B8424" s="2" t="s">
        <v>20805</v>
      </c>
      <c r="C8424" s="2" t="s">
        <v>813</v>
      </c>
      <c r="E8424" s="3" t="s">
        <v>376</v>
      </c>
      <c r="H8424" s="1" t="s">
        <v>110</v>
      </c>
      <c r="J8424" t="s">
        <v>52</v>
      </c>
      <c r="K8424" t="s">
        <v>477</v>
      </c>
      <c r="L8424" t="s">
        <v>54</v>
      </c>
      <c r="M8424" t="s">
        <v>20806</v>
      </c>
      <c r="O8424" t="s">
        <v>813</v>
      </c>
      <c r="P8424" t="s">
        <v>56</v>
      </c>
      <c r="Q8424" t="s">
        <v>52</v>
      </c>
      <c r="R8424" t="s">
        <v>52</v>
      </c>
      <c r="S8424" t="s">
        <v>52</v>
      </c>
      <c r="T8424" t="s">
        <v>52</v>
      </c>
      <c r="U8424" t="s">
        <v>52</v>
      </c>
      <c r="V8424" t="s">
        <v>52</v>
      </c>
      <c r="W8424" t="s">
        <v>52</v>
      </c>
      <c r="Y8424" t="s">
        <v>376</v>
      </c>
      <c r="Z8424" t="s">
        <v>52</v>
      </c>
      <c r="AA8424" t="s">
        <v>52</v>
      </c>
      <c r="AB8424" t="s">
        <v>52</v>
      </c>
      <c r="AC8424" t="s">
        <v>477</v>
      </c>
      <c r="AD8424" t="s">
        <v>52</v>
      </c>
    </row>
    <row r="8425" spans="1:36" hidden="1" x14ac:dyDescent="0.35">
      <c r="A8425" s="2">
        <v>5792</v>
      </c>
      <c r="B8425" s="2" t="s">
        <v>20807</v>
      </c>
      <c r="C8425" s="2" t="s">
        <v>813</v>
      </c>
      <c r="E8425" s="3" t="s">
        <v>376</v>
      </c>
      <c r="H8425" s="1" t="s">
        <v>110</v>
      </c>
      <c r="J8425" t="s">
        <v>52</v>
      </c>
      <c r="K8425" t="s">
        <v>2181</v>
      </c>
      <c r="L8425" t="s">
        <v>54</v>
      </c>
      <c r="M8425" t="s">
        <v>20808</v>
      </c>
      <c r="O8425" t="s">
        <v>813</v>
      </c>
      <c r="P8425" t="s">
        <v>56</v>
      </c>
      <c r="Q8425" t="s">
        <v>52</v>
      </c>
      <c r="R8425" t="s">
        <v>52</v>
      </c>
      <c r="S8425" t="s">
        <v>52</v>
      </c>
      <c r="T8425" t="s">
        <v>52</v>
      </c>
      <c r="U8425" t="s">
        <v>52</v>
      </c>
      <c r="V8425" t="s">
        <v>52</v>
      </c>
      <c r="W8425" t="s">
        <v>52</v>
      </c>
      <c r="Y8425" t="s">
        <v>376</v>
      </c>
      <c r="Z8425" t="s">
        <v>52</v>
      </c>
      <c r="AA8425" t="s">
        <v>52</v>
      </c>
      <c r="AB8425" t="s">
        <v>52</v>
      </c>
      <c r="AC8425" t="s">
        <v>2181</v>
      </c>
      <c r="AD8425" t="s">
        <v>52</v>
      </c>
    </row>
    <row r="8426" spans="1:36" hidden="1" x14ac:dyDescent="0.35">
      <c r="A8426" s="2">
        <v>5795</v>
      </c>
      <c r="B8426" s="2" t="s">
        <v>20809</v>
      </c>
      <c r="C8426" s="2" t="s">
        <v>813</v>
      </c>
      <c r="E8426" s="3" t="s">
        <v>376</v>
      </c>
      <c r="F8426" s="5" t="s">
        <v>60</v>
      </c>
      <c r="H8426" s="1" t="s">
        <v>51</v>
      </c>
      <c r="J8426" t="s">
        <v>52</v>
      </c>
      <c r="K8426" t="s">
        <v>16632</v>
      </c>
      <c r="L8426" t="s">
        <v>54</v>
      </c>
      <c r="M8426" t="s">
        <v>20810</v>
      </c>
      <c r="O8426" t="s">
        <v>813</v>
      </c>
      <c r="P8426" t="s">
        <v>56</v>
      </c>
      <c r="Q8426" t="s">
        <v>52</v>
      </c>
      <c r="R8426" t="s">
        <v>52</v>
      </c>
      <c r="S8426" t="s">
        <v>52</v>
      </c>
      <c r="T8426" t="s">
        <v>52</v>
      </c>
      <c r="U8426" t="s">
        <v>52</v>
      </c>
      <c r="V8426" t="s">
        <v>52</v>
      </c>
      <c r="W8426" t="s">
        <v>52</v>
      </c>
      <c r="Y8426" t="s">
        <v>376</v>
      </c>
      <c r="Z8426" t="s">
        <v>52</v>
      </c>
      <c r="AA8426" t="s">
        <v>52</v>
      </c>
      <c r="AB8426" t="s">
        <v>52</v>
      </c>
      <c r="AC8426" t="s">
        <v>17431</v>
      </c>
      <c r="AD8426" t="s">
        <v>52</v>
      </c>
      <c r="AE8426" t="s">
        <v>376</v>
      </c>
      <c r="AF8426" t="s">
        <v>52</v>
      </c>
      <c r="AG8426" t="s">
        <v>52</v>
      </c>
      <c r="AH8426" t="s">
        <v>52</v>
      </c>
      <c r="AI8426" t="s">
        <v>3134</v>
      </c>
      <c r="AJ8426" t="s">
        <v>52</v>
      </c>
    </row>
    <row r="8427" spans="1:36" hidden="1" x14ac:dyDescent="0.35">
      <c r="A8427" s="2">
        <v>5796</v>
      </c>
      <c r="B8427" s="2" t="s">
        <v>20811</v>
      </c>
      <c r="C8427" s="2" t="s">
        <v>813</v>
      </c>
      <c r="E8427" s="3" t="s">
        <v>376</v>
      </c>
      <c r="H8427" s="1" t="s">
        <v>110</v>
      </c>
      <c r="J8427" t="s">
        <v>52</v>
      </c>
      <c r="K8427" t="s">
        <v>16242</v>
      </c>
      <c r="L8427" t="s">
        <v>54</v>
      </c>
      <c r="M8427" t="s">
        <v>20812</v>
      </c>
      <c r="O8427" t="s">
        <v>813</v>
      </c>
      <c r="P8427" t="s">
        <v>56</v>
      </c>
      <c r="Q8427" t="s">
        <v>52</v>
      </c>
      <c r="R8427" t="s">
        <v>52</v>
      </c>
      <c r="S8427" t="s">
        <v>52</v>
      </c>
      <c r="T8427" t="s">
        <v>52</v>
      </c>
      <c r="U8427" t="s">
        <v>52</v>
      </c>
      <c r="V8427" t="s">
        <v>52</v>
      </c>
      <c r="W8427" t="s">
        <v>52</v>
      </c>
      <c r="Y8427" t="s">
        <v>376</v>
      </c>
      <c r="Z8427" t="s">
        <v>52</v>
      </c>
      <c r="AA8427" t="s">
        <v>52</v>
      </c>
      <c r="AB8427" t="s">
        <v>52</v>
      </c>
      <c r="AC8427" t="s">
        <v>16242</v>
      </c>
      <c r="AD8427" t="s">
        <v>52</v>
      </c>
    </row>
    <row r="8428" spans="1:36" hidden="1" x14ac:dyDescent="0.35">
      <c r="A8428" s="2">
        <v>5797</v>
      </c>
      <c r="B8428" s="2" t="s">
        <v>20813</v>
      </c>
      <c r="C8428" s="2" t="s">
        <v>813</v>
      </c>
      <c r="E8428" s="3" t="s">
        <v>376</v>
      </c>
      <c r="H8428" s="1" t="s">
        <v>110</v>
      </c>
      <c r="J8428" t="s">
        <v>52</v>
      </c>
      <c r="K8428" t="s">
        <v>4599</v>
      </c>
      <c r="L8428" t="s">
        <v>54</v>
      </c>
      <c r="M8428" t="s">
        <v>20814</v>
      </c>
      <c r="O8428" t="s">
        <v>813</v>
      </c>
      <c r="P8428" t="s">
        <v>56</v>
      </c>
      <c r="Q8428" t="s">
        <v>52</v>
      </c>
      <c r="R8428" t="s">
        <v>52</v>
      </c>
      <c r="S8428" t="s">
        <v>52</v>
      </c>
      <c r="T8428" t="s">
        <v>52</v>
      </c>
      <c r="U8428" t="s">
        <v>52</v>
      </c>
      <c r="V8428" t="s">
        <v>52</v>
      </c>
      <c r="W8428" t="s">
        <v>52</v>
      </c>
      <c r="Y8428" t="s">
        <v>376</v>
      </c>
      <c r="Z8428" t="s">
        <v>52</v>
      </c>
      <c r="AA8428" t="s">
        <v>52</v>
      </c>
      <c r="AB8428" t="s">
        <v>52</v>
      </c>
      <c r="AC8428" t="s">
        <v>4599</v>
      </c>
      <c r="AD8428" t="s">
        <v>52</v>
      </c>
    </row>
    <row r="8429" spans="1:36" hidden="1" x14ac:dyDescent="0.35">
      <c r="A8429" s="2">
        <v>5798</v>
      </c>
      <c r="B8429" s="2" t="s">
        <v>20815</v>
      </c>
      <c r="C8429" s="2" t="s">
        <v>813</v>
      </c>
      <c r="E8429" s="3" t="s">
        <v>376</v>
      </c>
      <c r="F8429" s="5" t="s">
        <v>60</v>
      </c>
      <c r="H8429" s="1" t="s">
        <v>51</v>
      </c>
      <c r="J8429" t="s">
        <v>52</v>
      </c>
      <c r="K8429" t="s">
        <v>13648</v>
      </c>
      <c r="L8429" t="s">
        <v>54</v>
      </c>
      <c r="M8429" t="s">
        <v>20816</v>
      </c>
      <c r="O8429" t="s">
        <v>813</v>
      </c>
      <c r="P8429" t="s">
        <v>56</v>
      </c>
      <c r="Q8429" t="s">
        <v>52</v>
      </c>
      <c r="R8429" t="s">
        <v>52</v>
      </c>
      <c r="S8429" t="s">
        <v>52</v>
      </c>
      <c r="T8429" t="s">
        <v>52</v>
      </c>
      <c r="U8429" t="s">
        <v>52</v>
      </c>
      <c r="V8429" t="s">
        <v>52</v>
      </c>
      <c r="W8429" t="s">
        <v>52</v>
      </c>
      <c r="Y8429" t="s">
        <v>376</v>
      </c>
      <c r="Z8429" t="s">
        <v>52</v>
      </c>
      <c r="AA8429" t="s">
        <v>52</v>
      </c>
      <c r="AB8429" t="s">
        <v>52</v>
      </c>
      <c r="AC8429" t="s">
        <v>4599</v>
      </c>
      <c r="AD8429" t="s">
        <v>52</v>
      </c>
      <c r="AE8429" t="s">
        <v>376</v>
      </c>
      <c r="AF8429" t="s">
        <v>52</v>
      </c>
      <c r="AG8429" t="s">
        <v>52</v>
      </c>
      <c r="AH8429" t="s">
        <v>52</v>
      </c>
      <c r="AI8429" t="s">
        <v>3907</v>
      </c>
      <c r="AJ8429" t="s">
        <v>52</v>
      </c>
    </row>
    <row r="8430" spans="1:36" hidden="1" x14ac:dyDescent="0.35">
      <c r="A8430" s="2">
        <v>5799</v>
      </c>
      <c r="B8430" s="2" t="s">
        <v>20817</v>
      </c>
      <c r="C8430" s="2" t="s">
        <v>813</v>
      </c>
      <c r="E8430" s="3" t="s">
        <v>376</v>
      </c>
      <c r="H8430" s="1" t="s">
        <v>110</v>
      </c>
      <c r="J8430" t="s">
        <v>52</v>
      </c>
      <c r="K8430" t="s">
        <v>13425</v>
      </c>
      <c r="L8430" t="s">
        <v>54</v>
      </c>
      <c r="M8430" t="s">
        <v>20818</v>
      </c>
      <c r="O8430" t="s">
        <v>813</v>
      </c>
      <c r="P8430" t="s">
        <v>56</v>
      </c>
      <c r="Q8430" t="s">
        <v>52</v>
      </c>
      <c r="R8430" t="s">
        <v>52</v>
      </c>
      <c r="S8430" t="s">
        <v>52</v>
      </c>
      <c r="T8430" t="s">
        <v>52</v>
      </c>
      <c r="U8430" t="s">
        <v>52</v>
      </c>
      <c r="V8430" t="s">
        <v>52</v>
      </c>
      <c r="W8430" t="s">
        <v>52</v>
      </c>
      <c r="Y8430" t="s">
        <v>376</v>
      </c>
      <c r="Z8430" t="s">
        <v>52</v>
      </c>
      <c r="AA8430" t="s">
        <v>52</v>
      </c>
      <c r="AB8430" t="s">
        <v>52</v>
      </c>
      <c r="AC8430" t="s">
        <v>4599</v>
      </c>
      <c r="AD8430" t="s">
        <v>52</v>
      </c>
      <c r="AE8430" t="s">
        <v>376</v>
      </c>
      <c r="AF8430" t="s">
        <v>52</v>
      </c>
      <c r="AG8430" t="s">
        <v>52</v>
      </c>
      <c r="AH8430" t="s">
        <v>52</v>
      </c>
      <c r="AI8430" t="s">
        <v>2604</v>
      </c>
      <c r="AJ8430" t="s">
        <v>52</v>
      </c>
    </row>
    <row r="8431" spans="1:36" hidden="1" x14ac:dyDescent="0.35">
      <c r="A8431">
        <v>9933</v>
      </c>
      <c r="B8431" t="s">
        <v>20819</v>
      </c>
      <c r="C8431" t="s">
        <v>11328</v>
      </c>
      <c r="D8431" s="5" t="s">
        <v>2233</v>
      </c>
      <c r="E8431" t="s">
        <v>208</v>
      </c>
      <c r="H8431" s="1" t="s">
        <v>51</v>
      </c>
      <c r="J8431" t="s">
        <v>52</v>
      </c>
      <c r="K8431" t="s">
        <v>633</v>
      </c>
      <c r="L8431" t="s">
        <v>54</v>
      </c>
      <c r="M8431" t="s">
        <v>20820</v>
      </c>
      <c r="O8431" t="s">
        <v>11328</v>
      </c>
      <c r="P8431" t="s">
        <v>56</v>
      </c>
      <c r="Q8431" t="s">
        <v>52</v>
      </c>
      <c r="R8431" t="s">
        <v>52</v>
      </c>
      <c r="S8431" t="s">
        <v>52</v>
      </c>
      <c r="T8431" t="s">
        <v>52</v>
      </c>
      <c r="U8431" t="s">
        <v>52</v>
      </c>
      <c r="V8431" t="s">
        <v>52</v>
      </c>
      <c r="W8431" t="s">
        <v>52</v>
      </c>
      <c r="X8431" t="s">
        <v>11338</v>
      </c>
      <c r="Y8431" t="s">
        <v>208</v>
      </c>
      <c r="Z8431" t="s">
        <v>52</v>
      </c>
      <c r="AA8431" t="s">
        <v>52</v>
      </c>
      <c r="AB8431" t="s">
        <v>52</v>
      </c>
      <c r="AC8431" t="s">
        <v>633</v>
      </c>
      <c r="AD8431" t="s">
        <v>52</v>
      </c>
    </row>
    <row r="8432" spans="1:36" hidden="1" x14ac:dyDescent="0.35">
      <c r="A8432">
        <v>9934</v>
      </c>
      <c r="B8432" t="s">
        <v>20821</v>
      </c>
      <c r="C8432" t="s">
        <v>15830</v>
      </c>
      <c r="D8432" s="5" t="s">
        <v>2233</v>
      </c>
      <c r="E8432" t="s">
        <v>208</v>
      </c>
      <c r="H8432" s="1" t="s">
        <v>51</v>
      </c>
      <c r="J8432" t="s">
        <v>52</v>
      </c>
      <c r="K8432" t="s">
        <v>633</v>
      </c>
      <c r="L8432" t="s">
        <v>54</v>
      </c>
      <c r="M8432" t="s">
        <v>20822</v>
      </c>
      <c r="O8432" t="s">
        <v>15830</v>
      </c>
      <c r="P8432" t="s">
        <v>56</v>
      </c>
      <c r="Q8432" t="s">
        <v>52</v>
      </c>
      <c r="R8432" t="s">
        <v>52</v>
      </c>
      <c r="S8432" t="s">
        <v>52</v>
      </c>
      <c r="T8432" t="s">
        <v>52</v>
      </c>
      <c r="U8432" t="s">
        <v>52</v>
      </c>
      <c r="V8432" t="s">
        <v>52</v>
      </c>
      <c r="W8432" t="s">
        <v>52</v>
      </c>
      <c r="X8432" t="s">
        <v>20653</v>
      </c>
      <c r="Y8432" t="s">
        <v>208</v>
      </c>
      <c r="Z8432" t="s">
        <v>52</v>
      </c>
      <c r="AA8432" t="s">
        <v>52</v>
      </c>
      <c r="AB8432" t="s">
        <v>52</v>
      </c>
      <c r="AC8432" t="s">
        <v>633</v>
      </c>
      <c r="AD8432" t="s">
        <v>52</v>
      </c>
    </row>
    <row r="8433" spans="1:36" hidden="1" x14ac:dyDescent="0.35">
      <c r="A8433" s="2">
        <v>5804</v>
      </c>
      <c r="B8433" s="2" t="s">
        <v>20823</v>
      </c>
      <c r="C8433" s="2" t="s">
        <v>813</v>
      </c>
      <c r="E8433" s="3" t="s">
        <v>376</v>
      </c>
      <c r="H8433" s="1" t="s">
        <v>110</v>
      </c>
      <c r="J8433" t="s">
        <v>52</v>
      </c>
      <c r="K8433" t="s">
        <v>17445</v>
      </c>
      <c r="L8433" t="s">
        <v>54</v>
      </c>
      <c r="M8433" t="s">
        <v>20824</v>
      </c>
      <c r="O8433" t="s">
        <v>813</v>
      </c>
      <c r="P8433" t="s">
        <v>56</v>
      </c>
      <c r="Q8433" t="s">
        <v>52</v>
      </c>
      <c r="R8433" t="s">
        <v>52</v>
      </c>
      <c r="S8433" t="s">
        <v>52</v>
      </c>
      <c r="T8433" t="s">
        <v>52</v>
      </c>
      <c r="U8433" t="s">
        <v>52</v>
      </c>
      <c r="V8433" t="s">
        <v>52</v>
      </c>
      <c r="W8433" t="s">
        <v>52</v>
      </c>
      <c r="Y8433" t="s">
        <v>376</v>
      </c>
      <c r="Z8433" t="s">
        <v>52</v>
      </c>
      <c r="AA8433" t="s">
        <v>52</v>
      </c>
      <c r="AB8433" t="s">
        <v>52</v>
      </c>
      <c r="AC8433" t="s">
        <v>17445</v>
      </c>
      <c r="AD8433" t="s">
        <v>52</v>
      </c>
    </row>
    <row r="8434" spans="1:36" hidden="1" x14ac:dyDescent="0.35">
      <c r="A8434" s="2">
        <v>5805</v>
      </c>
      <c r="B8434" s="2" t="s">
        <v>20825</v>
      </c>
      <c r="C8434" s="2" t="s">
        <v>813</v>
      </c>
      <c r="E8434" s="3" t="s">
        <v>376</v>
      </c>
      <c r="F8434" s="5" t="s">
        <v>60</v>
      </c>
      <c r="H8434" s="1" t="s">
        <v>51</v>
      </c>
      <c r="J8434" t="s">
        <v>52</v>
      </c>
      <c r="K8434" t="s">
        <v>5727</v>
      </c>
      <c r="L8434" t="s">
        <v>54</v>
      </c>
      <c r="M8434" t="s">
        <v>20826</v>
      </c>
      <c r="O8434" t="s">
        <v>813</v>
      </c>
      <c r="P8434" t="s">
        <v>56</v>
      </c>
      <c r="Q8434" t="s">
        <v>52</v>
      </c>
      <c r="R8434" t="s">
        <v>52</v>
      </c>
      <c r="S8434" t="s">
        <v>52</v>
      </c>
      <c r="T8434" t="s">
        <v>52</v>
      </c>
      <c r="U8434" t="s">
        <v>52</v>
      </c>
      <c r="V8434" t="s">
        <v>52</v>
      </c>
      <c r="W8434" t="s">
        <v>52</v>
      </c>
      <c r="Y8434" t="s">
        <v>376</v>
      </c>
      <c r="Z8434" t="s">
        <v>52</v>
      </c>
      <c r="AA8434" t="s">
        <v>52</v>
      </c>
      <c r="AB8434" t="s">
        <v>52</v>
      </c>
      <c r="AC8434" t="s">
        <v>5727</v>
      </c>
      <c r="AD8434" t="s">
        <v>52</v>
      </c>
    </row>
    <row r="8435" spans="1:36" hidden="1" x14ac:dyDescent="0.35">
      <c r="A8435">
        <v>9937</v>
      </c>
      <c r="B8435" t="s">
        <v>20827</v>
      </c>
      <c r="C8435" t="s">
        <v>5447</v>
      </c>
      <c r="D8435" s="5" t="s">
        <v>2233</v>
      </c>
      <c r="E8435" t="s">
        <v>208</v>
      </c>
      <c r="H8435" s="1" t="s">
        <v>51</v>
      </c>
      <c r="J8435" t="s">
        <v>52</v>
      </c>
      <c r="K8435" t="s">
        <v>633</v>
      </c>
      <c r="L8435" t="s">
        <v>54</v>
      </c>
      <c r="M8435" t="s">
        <v>20828</v>
      </c>
      <c r="O8435" t="s">
        <v>5447</v>
      </c>
      <c r="P8435" t="s">
        <v>56</v>
      </c>
      <c r="Q8435" t="s">
        <v>52</v>
      </c>
      <c r="R8435" t="s">
        <v>52</v>
      </c>
      <c r="S8435" t="s">
        <v>52</v>
      </c>
      <c r="T8435" t="s">
        <v>52</v>
      </c>
      <c r="U8435" t="s">
        <v>52</v>
      </c>
      <c r="V8435" t="s">
        <v>52</v>
      </c>
      <c r="W8435" t="s">
        <v>52</v>
      </c>
      <c r="X8435" t="s">
        <v>12712</v>
      </c>
      <c r="Y8435" t="s">
        <v>208</v>
      </c>
      <c r="Z8435" t="s">
        <v>52</v>
      </c>
      <c r="AA8435" t="s">
        <v>52</v>
      </c>
      <c r="AB8435" t="s">
        <v>52</v>
      </c>
      <c r="AC8435" t="s">
        <v>633</v>
      </c>
      <c r="AD8435" t="s">
        <v>52</v>
      </c>
    </row>
    <row r="8436" spans="1:36" hidden="1" x14ac:dyDescent="0.35">
      <c r="A8436">
        <v>9938</v>
      </c>
      <c r="B8436" t="s">
        <v>20829</v>
      </c>
      <c r="C8436" t="s">
        <v>4436</v>
      </c>
      <c r="D8436" s="5" t="s">
        <v>2233</v>
      </c>
      <c r="E8436" t="s">
        <v>208</v>
      </c>
      <c r="H8436" s="1" t="s">
        <v>51</v>
      </c>
      <c r="J8436" t="s">
        <v>52</v>
      </c>
      <c r="K8436" t="s">
        <v>633</v>
      </c>
      <c r="L8436" t="s">
        <v>54</v>
      </c>
      <c r="M8436" t="s">
        <v>20830</v>
      </c>
      <c r="O8436" t="s">
        <v>4436</v>
      </c>
      <c r="P8436" t="s">
        <v>56</v>
      </c>
      <c r="Q8436" t="s">
        <v>52</v>
      </c>
      <c r="R8436" t="s">
        <v>52</v>
      </c>
      <c r="S8436" t="s">
        <v>52</v>
      </c>
      <c r="T8436" t="s">
        <v>52</v>
      </c>
      <c r="U8436" t="s">
        <v>52</v>
      </c>
      <c r="V8436" t="s">
        <v>52</v>
      </c>
      <c r="W8436" t="s">
        <v>52</v>
      </c>
      <c r="X8436" t="s">
        <v>8563</v>
      </c>
      <c r="Y8436" t="s">
        <v>208</v>
      </c>
      <c r="Z8436" t="s">
        <v>52</v>
      </c>
      <c r="AA8436" t="s">
        <v>52</v>
      </c>
      <c r="AB8436" t="s">
        <v>52</v>
      </c>
      <c r="AC8436" t="s">
        <v>633</v>
      </c>
      <c r="AD8436" t="s">
        <v>52</v>
      </c>
    </row>
    <row r="8437" spans="1:36" hidden="1" x14ac:dyDescent="0.35">
      <c r="A8437">
        <v>9939</v>
      </c>
      <c r="B8437" t="s">
        <v>20831</v>
      </c>
      <c r="C8437" t="s">
        <v>3738</v>
      </c>
      <c r="D8437" s="5" t="s">
        <v>2233</v>
      </c>
      <c r="E8437" t="s">
        <v>208</v>
      </c>
      <c r="H8437" s="1" t="s">
        <v>51</v>
      </c>
      <c r="J8437" t="s">
        <v>52</v>
      </c>
      <c r="K8437" t="s">
        <v>633</v>
      </c>
      <c r="L8437" t="s">
        <v>54</v>
      </c>
      <c r="M8437" t="s">
        <v>20832</v>
      </c>
      <c r="O8437" t="s">
        <v>3738</v>
      </c>
      <c r="P8437" t="s">
        <v>56</v>
      </c>
      <c r="Q8437" t="s">
        <v>52</v>
      </c>
      <c r="R8437" t="s">
        <v>52</v>
      </c>
      <c r="S8437" t="s">
        <v>52</v>
      </c>
      <c r="T8437" t="s">
        <v>52</v>
      </c>
      <c r="U8437" t="s">
        <v>52</v>
      </c>
      <c r="V8437" t="s">
        <v>52</v>
      </c>
      <c r="W8437" t="s">
        <v>52</v>
      </c>
      <c r="X8437" t="s">
        <v>20691</v>
      </c>
      <c r="Y8437" t="s">
        <v>208</v>
      </c>
      <c r="Z8437" t="s">
        <v>52</v>
      </c>
      <c r="AA8437" t="s">
        <v>52</v>
      </c>
      <c r="AB8437" t="s">
        <v>52</v>
      </c>
      <c r="AC8437" t="s">
        <v>633</v>
      </c>
      <c r="AD8437" t="s">
        <v>52</v>
      </c>
    </row>
    <row r="8438" spans="1:36" hidden="1" x14ac:dyDescent="0.35">
      <c r="A8438" s="2">
        <v>5806</v>
      </c>
      <c r="B8438" s="2" t="s">
        <v>20833</v>
      </c>
      <c r="C8438" s="2" t="s">
        <v>813</v>
      </c>
      <c r="E8438" s="3" t="s">
        <v>376</v>
      </c>
      <c r="F8438" s="5" t="s">
        <v>60</v>
      </c>
      <c r="H8438" s="1" t="s">
        <v>51</v>
      </c>
      <c r="J8438" t="s">
        <v>52</v>
      </c>
      <c r="K8438" t="s">
        <v>6046</v>
      </c>
      <c r="L8438" t="s">
        <v>54</v>
      </c>
      <c r="M8438" t="s">
        <v>20834</v>
      </c>
      <c r="O8438" t="s">
        <v>813</v>
      </c>
      <c r="P8438" t="s">
        <v>56</v>
      </c>
      <c r="Q8438" t="s">
        <v>52</v>
      </c>
      <c r="R8438" t="s">
        <v>52</v>
      </c>
      <c r="S8438" t="s">
        <v>52</v>
      </c>
      <c r="T8438" t="s">
        <v>52</v>
      </c>
      <c r="U8438" t="s">
        <v>52</v>
      </c>
      <c r="V8438" t="s">
        <v>52</v>
      </c>
      <c r="W8438" t="s">
        <v>52</v>
      </c>
      <c r="Y8438" t="s">
        <v>376</v>
      </c>
      <c r="Z8438" t="s">
        <v>52</v>
      </c>
      <c r="AA8438" t="s">
        <v>52</v>
      </c>
      <c r="AB8438" t="s">
        <v>52</v>
      </c>
      <c r="AC8438" t="s">
        <v>5727</v>
      </c>
      <c r="AD8438" t="s">
        <v>52</v>
      </c>
      <c r="AE8438" t="s">
        <v>376</v>
      </c>
      <c r="AF8438" t="s">
        <v>52</v>
      </c>
      <c r="AG8438" t="s">
        <v>52</v>
      </c>
      <c r="AH8438" t="s">
        <v>52</v>
      </c>
      <c r="AI8438" t="s">
        <v>2564</v>
      </c>
      <c r="AJ8438" t="s">
        <v>52</v>
      </c>
    </row>
    <row r="8439" spans="1:36" hidden="1" x14ac:dyDescent="0.35">
      <c r="A8439" s="2">
        <v>5807</v>
      </c>
      <c r="B8439" s="2" t="s">
        <v>20835</v>
      </c>
      <c r="C8439" s="2" t="s">
        <v>813</v>
      </c>
      <c r="E8439" s="3" t="s">
        <v>376</v>
      </c>
      <c r="F8439" s="5" t="s">
        <v>60</v>
      </c>
      <c r="H8439" s="1" t="s">
        <v>51</v>
      </c>
      <c r="J8439" t="s">
        <v>52</v>
      </c>
      <c r="K8439" t="s">
        <v>16051</v>
      </c>
      <c r="L8439" t="s">
        <v>54</v>
      </c>
      <c r="M8439" t="s">
        <v>20836</v>
      </c>
      <c r="O8439" t="s">
        <v>813</v>
      </c>
      <c r="P8439" t="s">
        <v>56</v>
      </c>
      <c r="Q8439" t="s">
        <v>52</v>
      </c>
      <c r="R8439" t="s">
        <v>52</v>
      </c>
      <c r="S8439" t="s">
        <v>52</v>
      </c>
      <c r="T8439" t="s">
        <v>52</v>
      </c>
      <c r="U8439" t="s">
        <v>52</v>
      </c>
      <c r="V8439" t="s">
        <v>52</v>
      </c>
      <c r="W8439" t="s">
        <v>52</v>
      </c>
      <c r="Y8439" t="s">
        <v>376</v>
      </c>
      <c r="Z8439" t="s">
        <v>52</v>
      </c>
      <c r="AA8439" t="s">
        <v>52</v>
      </c>
      <c r="AB8439" t="s">
        <v>52</v>
      </c>
      <c r="AC8439" t="s">
        <v>5727</v>
      </c>
      <c r="AD8439" t="s">
        <v>52</v>
      </c>
      <c r="AE8439" t="s">
        <v>376</v>
      </c>
      <c r="AF8439" t="s">
        <v>52</v>
      </c>
      <c r="AG8439" t="s">
        <v>52</v>
      </c>
      <c r="AH8439" t="s">
        <v>52</v>
      </c>
      <c r="AI8439" t="s">
        <v>2530</v>
      </c>
      <c r="AJ8439" t="s">
        <v>52</v>
      </c>
    </row>
    <row r="8440" spans="1:36" hidden="1" x14ac:dyDescent="0.35">
      <c r="A8440" s="2">
        <v>5808</v>
      </c>
      <c r="B8440" s="2" t="s">
        <v>20837</v>
      </c>
      <c r="C8440" s="2" t="s">
        <v>813</v>
      </c>
      <c r="E8440" s="3" t="s">
        <v>376</v>
      </c>
      <c r="F8440" s="5" t="s">
        <v>60</v>
      </c>
      <c r="H8440" s="1" t="s">
        <v>51</v>
      </c>
      <c r="J8440" t="s">
        <v>52</v>
      </c>
      <c r="K8440" t="s">
        <v>17462</v>
      </c>
      <c r="L8440" t="s">
        <v>54</v>
      </c>
      <c r="M8440" t="s">
        <v>20838</v>
      </c>
      <c r="O8440" t="s">
        <v>813</v>
      </c>
      <c r="P8440" t="s">
        <v>56</v>
      </c>
      <c r="Q8440" t="s">
        <v>52</v>
      </c>
      <c r="R8440" t="s">
        <v>52</v>
      </c>
      <c r="S8440" t="s">
        <v>52</v>
      </c>
      <c r="T8440" t="s">
        <v>52</v>
      </c>
      <c r="U8440" t="s">
        <v>52</v>
      </c>
      <c r="V8440" t="s">
        <v>52</v>
      </c>
      <c r="W8440" t="s">
        <v>52</v>
      </c>
      <c r="Y8440" t="s">
        <v>376</v>
      </c>
      <c r="Z8440" t="s">
        <v>52</v>
      </c>
      <c r="AA8440" t="s">
        <v>52</v>
      </c>
      <c r="AB8440" t="s">
        <v>52</v>
      </c>
      <c r="AC8440" t="s">
        <v>5727</v>
      </c>
      <c r="AD8440" t="s">
        <v>52</v>
      </c>
      <c r="AE8440" t="s">
        <v>376</v>
      </c>
      <c r="AF8440" t="s">
        <v>52</v>
      </c>
      <c r="AG8440" t="s">
        <v>52</v>
      </c>
      <c r="AH8440" t="s">
        <v>52</v>
      </c>
      <c r="AI8440" t="s">
        <v>99</v>
      </c>
      <c r="AJ8440" t="s">
        <v>52</v>
      </c>
    </row>
    <row r="8441" spans="1:36" hidden="1" x14ac:dyDescent="0.35">
      <c r="A8441" s="2">
        <v>5809</v>
      </c>
      <c r="B8441" s="2" t="s">
        <v>20839</v>
      </c>
      <c r="C8441" s="2" t="s">
        <v>813</v>
      </c>
      <c r="E8441" s="3" t="s">
        <v>376</v>
      </c>
      <c r="F8441" s="5" t="s">
        <v>60</v>
      </c>
      <c r="H8441" s="1" t="s">
        <v>51</v>
      </c>
      <c r="J8441" t="s">
        <v>52</v>
      </c>
      <c r="K8441" t="s">
        <v>17465</v>
      </c>
      <c r="L8441" t="s">
        <v>54</v>
      </c>
      <c r="M8441" t="s">
        <v>20840</v>
      </c>
      <c r="O8441" t="s">
        <v>813</v>
      </c>
      <c r="P8441" t="s">
        <v>56</v>
      </c>
      <c r="Q8441" t="s">
        <v>52</v>
      </c>
      <c r="R8441" t="s">
        <v>52</v>
      </c>
      <c r="S8441" t="s">
        <v>52</v>
      </c>
      <c r="T8441" t="s">
        <v>52</v>
      </c>
      <c r="U8441" t="s">
        <v>52</v>
      </c>
      <c r="V8441" t="s">
        <v>52</v>
      </c>
      <c r="W8441" t="s">
        <v>52</v>
      </c>
      <c r="Y8441" t="s">
        <v>376</v>
      </c>
      <c r="Z8441" t="s">
        <v>52</v>
      </c>
      <c r="AA8441" t="s">
        <v>52</v>
      </c>
      <c r="AB8441" t="s">
        <v>52</v>
      </c>
      <c r="AC8441" t="s">
        <v>5727</v>
      </c>
      <c r="AD8441" t="s">
        <v>52</v>
      </c>
      <c r="AE8441" t="s">
        <v>376</v>
      </c>
      <c r="AF8441" t="s">
        <v>52</v>
      </c>
      <c r="AG8441" t="s">
        <v>52</v>
      </c>
      <c r="AH8441" t="s">
        <v>52</v>
      </c>
      <c r="AI8441" t="s">
        <v>6657</v>
      </c>
      <c r="AJ8441" t="s">
        <v>52</v>
      </c>
    </row>
    <row r="8442" spans="1:36" hidden="1" x14ac:dyDescent="0.35">
      <c r="A8442" s="2">
        <v>5810</v>
      </c>
      <c r="B8442" s="2" t="s">
        <v>20841</v>
      </c>
      <c r="C8442" s="2" t="s">
        <v>813</v>
      </c>
      <c r="E8442" s="3" t="s">
        <v>376</v>
      </c>
      <c r="H8442" s="1" t="s">
        <v>110</v>
      </c>
      <c r="J8442" t="s">
        <v>52</v>
      </c>
      <c r="K8442" t="s">
        <v>17468</v>
      </c>
      <c r="L8442" t="s">
        <v>54</v>
      </c>
      <c r="M8442" t="s">
        <v>20842</v>
      </c>
      <c r="O8442" t="s">
        <v>813</v>
      </c>
      <c r="P8442" t="s">
        <v>56</v>
      </c>
      <c r="Q8442" t="s">
        <v>52</v>
      </c>
      <c r="R8442" t="s">
        <v>52</v>
      </c>
      <c r="S8442" t="s">
        <v>52</v>
      </c>
      <c r="T8442" t="s">
        <v>52</v>
      </c>
      <c r="U8442" t="s">
        <v>52</v>
      </c>
      <c r="V8442" t="s">
        <v>52</v>
      </c>
      <c r="W8442" t="s">
        <v>52</v>
      </c>
      <c r="Y8442" t="s">
        <v>376</v>
      </c>
      <c r="Z8442" t="s">
        <v>52</v>
      </c>
      <c r="AA8442" t="s">
        <v>52</v>
      </c>
      <c r="AB8442" t="s">
        <v>52</v>
      </c>
      <c r="AC8442" t="s">
        <v>17470</v>
      </c>
      <c r="AD8442" t="s">
        <v>52</v>
      </c>
      <c r="AE8442" t="s">
        <v>376</v>
      </c>
      <c r="AF8442" t="s">
        <v>52</v>
      </c>
      <c r="AG8442" t="s">
        <v>52</v>
      </c>
      <c r="AH8442" t="s">
        <v>52</v>
      </c>
      <c r="AI8442" t="s">
        <v>6080</v>
      </c>
      <c r="AJ8442" t="s">
        <v>52</v>
      </c>
    </row>
    <row r="8443" spans="1:36" hidden="1" x14ac:dyDescent="0.35">
      <c r="A8443" s="2">
        <v>5811</v>
      </c>
      <c r="B8443" s="2" t="s">
        <v>20843</v>
      </c>
      <c r="C8443" s="2" t="s">
        <v>813</v>
      </c>
      <c r="E8443" s="3" t="s">
        <v>376</v>
      </c>
      <c r="H8443" s="1" t="s">
        <v>110</v>
      </c>
      <c r="J8443" t="s">
        <v>52</v>
      </c>
      <c r="K8443" t="s">
        <v>17829</v>
      </c>
      <c r="L8443" t="s">
        <v>54</v>
      </c>
      <c r="M8443" t="s">
        <v>20844</v>
      </c>
      <c r="O8443" t="s">
        <v>813</v>
      </c>
      <c r="P8443" t="s">
        <v>56</v>
      </c>
      <c r="Q8443" t="s">
        <v>52</v>
      </c>
      <c r="R8443" t="s">
        <v>52</v>
      </c>
      <c r="S8443" t="s">
        <v>52</v>
      </c>
      <c r="T8443" t="s">
        <v>52</v>
      </c>
      <c r="U8443" t="s">
        <v>52</v>
      </c>
      <c r="V8443" t="s">
        <v>52</v>
      </c>
      <c r="W8443" t="s">
        <v>52</v>
      </c>
      <c r="Y8443" t="s">
        <v>376</v>
      </c>
      <c r="Z8443" t="s">
        <v>52</v>
      </c>
      <c r="AA8443" t="s">
        <v>52</v>
      </c>
      <c r="AB8443" t="s">
        <v>52</v>
      </c>
      <c r="AC8443" t="s">
        <v>17470</v>
      </c>
      <c r="AD8443" t="s">
        <v>52</v>
      </c>
      <c r="AE8443" t="s">
        <v>376</v>
      </c>
      <c r="AF8443" t="s">
        <v>52</v>
      </c>
      <c r="AG8443" t="s">
        <v>52</v>
      </c>
      <c r="AH8443" t="s">
        <v>52</v>
      </c>
      <c r="AI8443" t="s">
        <v>15057</v>
      </c>
      <c r="AJ8443" t="s">
        <v>52</v>
      </c>
    </row>
    <row r="8444" spans="1:36" hidden="1" x14ac:dyDescent="0.35">
      <c r="A8444" s="2">
        <v>5812</v>
      </c>
      <c r="B8444" s="2" t="s">
        <v>20845</v>
      </c>
      <c r="C8444" s="2" t="s">
        <v>813</v>
      </c>
      <c r="E8444" s="3" t="s">
        <v>376</v>
      </c>
      <c r="H8444" s="1" t="s">
        <v>110</v>
      </c>
      <c r="J8444" t="s">
        <v>52</v>
      </c>
      <c r="K8444" t="s">
        <v>17472</v>
      </c>
      <c r="L8444" t="s">
        <v>54</v>
      </c>
      <c r="M8444" t="s">
        <v>20846</v>
      </c>
      <c r="O8444" t="s">
        <v>813</v>
      </c>
      <c r="P8444" t="s">
        <v>56</v>
      </c>
      <c r="Q8444" t="s">
        <v>52</v>
      </c>
      <c r="R8444" t="s">
        <v>52</v>
      </c>
      <c r="S8444" t="s">
        <v>52</v>
      </c>
      <c r="T8444" t="s">
        <v>52</v>
      </c>
      <c r="U8444" t="s">
        <v>52</v>
      </c>
      <c r="V8444" t="s">
        <v>52</v>
      </c>
      <c r="W8444" t="s">
        <v>52</v>
      </c>
      <c r="Y8444" t="s">
        <v>376</v>
      </c>
      <c r="Z8444" t="s">
        <v>52</v>
      </c>
      <c r="AA8444" t="s">
        <v>52</v>
      </c>
      <c r="AB8444" t="s">
        <v>52</v>
      </c>
      <c r="AC8444" t="s">
        <v>17470</v>
      </c>
      <c r="AD8444" t="s">
        <v>52</v>
      </c>
      <c r="AE8444" t="s">
        <v>376</v>
      </c>
      <c r="AF8444" t="s">
        <v>52</v>
      </c>
      <c r="AG8444" t="s">
        <v>52</v>
      </c>
      <c r="AH8444" t="s">
        <v>52</v>
      </c>
      <c r="AI8444" t="s">
        <v>263</v>
      </c>
      <c r="AJ8444" t="s">
        <v>52</v>
      </c>
    </row>
    <row r="8445" spans="1:36" hidden="1" x14ac:dyDescent="0.35">
      <c r="A8445" s="2">
        <v>5813</v>
      </c>
      <c r="B8445" s="2" t="s">
        <v>20847</v>
      </c>
      <c r="C8445" s="2" t="s">
        <v>813</v>
      </c>
      <c r="E8445" s="3" t="s">
        <v>376</v>
      </c>
      <c r="H8445" s="1" t="s">
        <v>110</v>
      </c>
      <c r="J8445" t="s">
        <v>52</v>
      </c>
      <c r="K8445" t="s">
        <v>17475</v>
      </c>
      <c r="L8445" t="s">
        <v>54</v>
      </c>
      <c r="M8445" t="s">
        <v>20848</v>
      </c>
      <c r="O8445" t="s">
        <v>813</v>
      </c>
      <c r="P8445" t="s">
        <v>56</v>
      </c>
      <c r="Q8445" t="s">
        <v>52</v>
      </c>
      <c r="R8445" t="s">
        <v>52</v>
      </c>
      <c r="S8445" t="s">
        <v>52</v>
      </c>
      <c r="T8445" t="s">
        <v>52</v>
      </c>
      <c r="U8445" t="s">
        <v>52</v>
      </c>
      <c r="V8445" t="s">
        <v>52</v>
      </c>
      <c r="W8445" t="s">
        <v>52</v>
      </c>
      <c r="Y8445" t="s">
        <v>376</v>
      </c>
      <c r="Z8445" t="s">
        <v>52</v>
      </c>
      <c r="AA8445" t="s">
        <v>52</v>
      </c>
      <c r="AB8445" t="s">
        <v>52</v>
      </c>
      <c r="AC8445" t="s">
        <v>17470</v>
      </c>
      <c r="AD8445" t="s">
        <v>52</v>
      </c>
      <c r="AE8445" t="s">
        <v>376</v>
      </c>
      <c r="AF8445" t="s">
        <v>52</v>
      </c>
      <c r="AG8445" t="s">
        <v>52</v>
      </c>
      <c r="AH8445" t="s">
        <v>52</v>
      </c>
      <c r="AI8445" t="s">
        <v>6408</v>
      </c>
      <c r="AJ8445" t="s">
        <v>52</v>
      </c>
    </row>
    <row r="8446" spans="1:36" hidden="1" x14ac:dyDescent="0.35">
      <c r="A8446" s="2">
        <v>5814</v>
      </c>
      <c r="B8446" s="2" t="s">
        <v>20849</v>
      </c>
      <c r="C8446" s="2" t="s">
        <v>813</v>
      </c>
      <c r="E8446" s="3" t="s">
        <v>376</v>
      </c>
      <c r="H8446" s="1" t="s">
        <v>110</v>
      </c>
      <c r="J8446" t="s">
        <v>52</v>
      </c>
      <c r="K8446" t="s">
        <v>53</v>
      </c>
      <c r="L8446" t="s">
        <v>54</v>
      </c>
      <c r="M8446" t="s">
        <v>20850</v>
      </c>
      <c r="O8446" t="s">
        <v>813</v>
      </c>
      <c r="P8446" t="s">
        <v>56</v>
      </c>
      <c r="Q8446" t="s">
        <v>52</v>
      </c>
      <c r="R8446" t="s">
        <v>52</v>
      </c>
      <c r="S8446" t="s">
        <v>52</v>
      </c>
      <c r="T8446" t="s">
        <v>52</v>
      </c>
      <c r="U8446" t="s">
        <v>52</v>
      </c>
      <c r="V8446" t="s">
        <v>52</v>
      </c>
      <c r="W8446" t="s">
        <v>52</v>
      </c>
      <c r="Y8446" t="s">
        <v>376</v>
      </c>
      <c r="Z8446" t="s">
        <v>52</v>
      </c>
      <c r="AA8446" t="s">
        <v>52</v>
      </c>
      <c r="AB8446" t="s">
        <v>52</v>
      </c>
      <c r="AC8446" t="s">
        <v>53</v>
      </c>
      <c r="AD8446" t="s">
        <v>52</v>
      </c>
    </row>
    <row r="8447" spans="1:36" hidden="1" x14ac:dyDescent="0.35">
      <c r="A8447" s="2">
        <v>5815</v>
      </c>
      <c r="B8447" s="2" t="s">
        <v>20851</v>
      </c>
      <c r="C8447" s="2" t="s">
        <v>813</v>
      </c>
      <c r="E8447" s="3" t="s">
        <v>376</v>
      </c>
      <c r="H8447" s="1" t="s">
        <v>110</v>
      </c>
      <c r="J8447" t="s">
        <v>52</v>
      </c>
      <c r="K8447" t="s">
        <v>17482</v>
      </c>
      <c r="L8447" t="s">
        <v>54</v>
      </c>
      <c r="M8447" t="s">
        <v>20852</v>
      </c>
      <c r="O8447" t="s">
        <v>813</v>
      </c>
      <c r="P8447" t="s">
        <v>56</v>
      </c>
      <c r="Q8447" t="s">
        <v>52</v>
      </c>
      <c r="R8447" t="s">
        <v>52</v>
      </c>
      <c r="S8447" t="s">
        <v>52</v>
      </c>
      <c r="T8447" t="s">
        <v>52</v>
      </c>
      <c r="U8447" t="s">
        <v>52</v>
      </c>
      <c r="V8447" t="s">
        <v>52</v>
      </c>
      <c r="W8447" t="s">
        <v>52</v>
      </c>
      <c r="Y8447" t="s">
        <v>376</v>
      </c>
      <c r="Z8447" t="s">
        <v>52</v>
      </c>
      <c r="AA8447" t="s">
        <v>52</v>
      </c>
      <c r="AB8447" t="s">
        <v>52</v>
      </c>
      <c r="AC8447" t="s">
        <v>53</v>
      </c>
      <c r="AD8447" t="s">
        <v>52</v>
      </c>
      <c r="AE8447" t="s">
        <v>376</v>
      </c>
      <c r="AF8447" t="s">
        <v>52</v>
      </c>
      <c r="AG8447" t="s">
        <v>52</v>
      </c>
      <c r="AH8447" t="s">
        <v>52</v>
      </c>
      <c r="AI8447" t="s">
        <v>17484</v>
      </c>
      <c r="AJ8447" t="s">
        <v>52</v>
      </c>
    </row>
    <row r="8448" spans="1:36" hidden="1" x14ac:dyDescent="0.35">
      <c r="A8448" s="2">
        <v>5816</v>
      </c>
      <c r="B8448" s="2" t="s">
        <v>20853</v>
      </c>
      <c r="C8448" s="2" t="s">
        <v>813</v>
      </c>
      <c r="E8448" s="3" t="s">
        <v>376</v>
      </c>
      <c r="H8448" s="1" t="s">
        <v>110</v>
      </c>
      <c r="J8448" t="s">
        <v>52</v>
      </c>
      <c r="K8448" t="s">
        <v>17486</v>
      </c>
      <c r="L8448" t="s">
        <v>54</v>
      </c>
      <c r="M8448" t="s">
        <v>20854</v>
      </c>
      <c r="O8448" t="s">
        <v>813</v>
      </c>
      <c r="P8448" t="s">
        <v>56</v>
      </c>
      <c r="Q8448" t="s">
        <v>52</v>
      </c>
      <c r="R8448" t="s">
        <v>52</v>
      </c>
      <c r="S8448" t="s">
        <v>52</v>
      </c>
      <c r="T8448" t="s">
        <v>52</v>
      </c>
      <c r="U8448" t="s">
        <v>52</v>
      </c>
      <c r="V8448" t="s">
        <v>52</v>
      </c>
      <c r="W8448" t="s">
        <v>52</v>
      </c>
      <c r="Y8448" t="s">
        <v>376</v>
      </c>
      <c r="Z8448" t="s">
        <v>52</v>
      </c>
      <c r="AA8448" t="s">
        <v>52</v>
      </c>
      <c r="AB8448" t="s">
        <v>52</v>
      </c>
      <c r="AC8448" t="s">
        <v>53</v>
      </c>
      <c r="AD8448" t="s">
        <v>52</v>
      </c>
      <c r="AE8448" t="s">
        <v>376</v>
      </c>
      <c r="AF8448" t="s">
        <v>52</v>
      </c>
      <c r="AG8448" t="s">
        <v>52</v>
      </c>
      <c r="AH8448" t="s">
        <v>52</v>
      </c>
      <c r="AI8448" t="s">
        <v>17488</v>
      </c>
      <c r="AJ8448" t="s">
        <v>52</v>
      </c>
    </row>
    <row r="8449" spans="1:48" hidden="1" x14ac:dyDescent="0.35">
      <c r="A8449" s="2">
        <v>9951</v>
      </c>
      <c r="B8449" s="2" t="s">
        <v>20855</v>
      </c>
      <c r="C8449" s="2" t="s">
        <v>185</v>
      </c>
      <c r="E8449" s="3" t="s">
        <v>20856</v>
      </c>
      <c r="F8449" s="5" t="s">
        <v>60</v>
      </c>
      <c r="H8449" s="1" t="s">
        <v>51</v>
      </c>
      <c r="J8449" t="s">
        <v>52</v>
      </c>
      <c r="K8449" t="s">
        <v>20857</v>
      </c>
      <c r="L8449" t="s">
        <v>54</v>
      </c>
      <c r="M8449" t="s">
        <v>20858</v>
      </c>
      <c r="O8449" t="s">
        <v>185</v>
      </c>
      <c r="P8449" t="s">
        <v>56</v>
      </c>
      <c r="Q8449" t="s">
        <v>52</v>
      </c>
      <c r="R8449" t="s">
        <v>52</v>
      </c>
      <c r="S8449" t="s">
        <v>52</v>
      </c>
      <c r="T8449" t="s">
        <v>52</v>
      </c>
      <c r="U8449" t="s">
        <v>52</v>
      </c>
      <c r="V8449" t="s">
        <v>52</v>
      </c>
      <c r="W8449" t="s">
        <v>52</v>
      </c>
      <c r="X8449" t="s">
        <v>20859</v>
      </c>
      <c r="Y8449" t="s">
        <v>208</v>
      </c>
      <c r="Z8449" t="s">
        <v>52</v>
      </c>
      <c r="AA8449" t="s">
        <v>52</v>
      </c>
      <c r="AB8449" t="s">
        <v>52</v>
      </c>
      <c r="AC8449" t="s">
        <v>633</v>
      </c>
      <c r="AD8449" t="s">
        <v>52</v>
      </c>
      <c r="AE8449" t="s">
        <v>12899</v>
      </c>
      <c r="AF8449" t="s">
        <v>52</v>
      </c>
      <c r="AG8449" t="s">
        <v>52</v>
      </c>
      <c r="AH8449" t="s">
        <v>52</v>
      </c>
      <c r="AI8449" t="s">
        <v>20860</v>
      </c>
      <c r="AJ8449" t="s">
        <v>52</v>
      </c>
    </row>
    <row r="8450" spans="1:48" hidden="1" x14ac:dyDescent="0.35">
      <c r="A8450">
        <v>9952</v>
      </c>
      <c r="B8450" t="s">
        <v>20861</v>
      </c>
      <c r="C8450" t="s">
        <v>5447</v>
      </c>
      <c r="D8450" s="5" t="s">
        <v>2233</v>
      </c>
      <c r="E8450" t="s">
        <v>8889</v>
      </c>
      <c r="H8450" s="1" t="s">
        <v>51</v>
      </c>
      <c r="J8450" t="s">
        <v>52</v>
      </c>
      <c r="K8450" t="s">
        <v>12907</v>
      </c>
      <c r="L8450" t="s">
        <v>54</v>
      </c>
      <c r="M8450" t="s">
        <v>20862</v>
      </c>
      <c r="O8450" t="s">
        <v>5447</v>
      </c>
      <c r="P8450" t="s">
        <v>56</v>
      </c>
      <c r="Q8450" t="s">
        <v>52</v>
      </c>
      <c r="R8450" t="s">
        <v>52</v>
      </c>
      <c r="S8450" t="s">
        <v>52</v>
      </c>
      <c r="T8450" t="s">
        <v>52</v>
      </c>
      <c r="U8450" t="s">
        <v>52</v>
      </c>
      <c r="V8450" t="s">
        <v>52</v>
      </c>
      <c r="W8450" t="s">
        <v>52</v>
      </c>
      <c r="X8450" t="s">
        <v>8897</v>
      </c>
      <c r="Y8450" t="s">
        <v>208</v>
      </c>
      <c r="Z8450" t="s">
        <v>52</v>
      </c>
      <c r="AA8450" t="s">
        <v>52</v>
      </c>
      <c r="AB8450" t="s">
        <v>52</v>
      </c>
      <c r="AC8450" t="s">
        <v>633</v>
      </c>
      <c r="AD8450" t="s">
        <v>52</v>
      </c>
      <c r="AE8450" t="s">
        <v>307</v>
      </c>
      <c r="AF8450" t="s">
        <v>52</v>
      </c>
      <c r="AG8450" t="s">
        <v>52</v>
      </c>
      <c r="AH8450" t="s">
        <v>52</v>
      </c>
      <c r="AI8450" t="s">
        <v>222</v>
      </c>
      <c r="AJ8450" t="s">
        <v>52</v>
      </c>
    </row>
    <row r="8451" spans="1:48" hidden="1" x14ac:dyDescent="0.35">
      <c r="A8451" s="2">
        <v>5817</v>
      </c>
      <c r="B8451" s="2" t="s">
        <v>20863</v>
      </c>
      <c r="C8451" s="2" t="s">
        <v>813</v>
      </c>
      <c r="E8451" s="3" t="s">
        <v>376</v>
      </c>
      <c r="H8451" s="1" t="s">
        <v>110</v>
      </c>
      <c r="J8451" t="s">
        <v>52</v>
      </c>
      <c r="K8451" t="s">
        <v>17490</v>
      </c>
      <c r="L8451" t="s">
        <v>54</v>
      </c>
      <c r="M8451" t="s">
        <v>20864</v>
      </c>
      <c r="O8451" t="s">
        <v>813</v>
      </c>
      <c r="P8451" t="s">
        <v>56</v>
      </c>
      <c r="Q8451" t="s">
        <v>52</v>
      </c>
      <c r="R8451" t="s">
        <v>52</v>
      </c>
      <c r="S8451" t="s">
        <v>52</v>
      </c>
      <c r="T8451" t="s">
        <v>52</v>
      </c>
      <c r="U8451" t="s">
        <v>52</v>
      </c>
      <c r="V8451" t="s">
        <v>52</v>
      </c>
      <c r="W8451" t="s">
        <v>52</v>
      </c>
      <c r="Y8451" t="s">
        <v>376</v>
      </c>
      <c r="Z8451" t="s">
        <v>52</v>
      </c>
      <c r="AA8451" t="s">
        <v>52</v>
      </c>
      <c r="AB8451" t="s">
        <v>52</v>
      </c>
      <c r="AC8451" t="s">
        <v>53</v>
      </c>
      <c r="AD8451" t="s">
        <v>52</v>
      </c>
      <c r="AE8451" t="s">
        <v>376</v>
      </c>
      <c r="AF8451" t="s">
        <v>52</v>
      </c>
      <c r="AG8451" t="s">
        <v>52</v>
      </c>
      <c r="AH8451" t="s">
        <v>52</v>
      </c>
      <c r="AI8451" t="s">
        <v>17488</v>
      </c>
      <c r="AJ8451" t="s">
        <v>52</v>
      </c>
      <c r="AQ8451" t="s">
        <v>376</v>
      </c>
      <c r="AR8451" t="s">
        <v>52</v>
      </c>
      <c r="AS8451" t="s">
        <v>52</v>
      </c>
      <c r="AT8451" t="s">
        <v>52</v>
      </c>
      <c r="AU8451" t="s">
        <v>17492</v>
      </c>
      <c r="AV8451" t="s">
        <v>52</v>
      </c>
    </row>
    <row r="8452" spans="1:48" hidden="1" x14ac:dyDescent="0.35">
      <c r="A8452" s="2">
        <v>5818</v>
      </c>
      <c r="B8452" s="2" t="s">
        <v>20865</v>
      </c>
      <c r="C8452" s="2" t="s">
        <v>813</v>
      </c>
      <c r="E8452" s="3" t="s">
        <v>376</v>
      </c>
      <c r="H8452" s="1" t="s">
        <v>110</v>
      </c>
      <c r="J8452" t="s">
        <v>52</v>
      </c>
      <c r="K8452" t="s">
        <v>17484</v>
      </c>
      <c r="L8452" t="s">
        <v>54</v>
      </c>
      <c r="M8452" t="s">
        <v>20866</v>
      </c>
      <c r="O8452" t="s">
        <v>813</v>
      </c>
      <c r="P8452" t="s">
        <v>56</v>
      </c>
      <c r="Q8452" t="s">
        <v>52</v>
      </c>
      <c r="R8452" t="s">
        <v>52</v>
      </c>
      <c r="S8452" t="s">
        <v>52</v>
      </c>
      <c r="T8452" t="s">
        <v>52</v>
      </c>
      <c r="U8452" t="s">
        <v>52</v>
      </c>
      <c r="V8452" t="s">
        <v>52</v>
      </c>
      <c r="W8452" t="s">
        <v>52</v>
      </c>
      <c r="Y8452" t="s">
        <v>376</v>
      </c>
      <c r="Z8452" t="s">
        <v>52</v>
      </c>
      <c r="AA8452" t="s">
        <v>52</v>
      </c>
      <c r="AB8452" t="s">
        <v>52</v>
      </c>
      <c r="AC8452" t="s">
        <v>17484</v>
      </c>
      <c r="AD8452" t="s">
        <v>52</v>
      </c>
    </row>
    <row r="8453" spans="1:48" hidden="1" x14ac:dyDescent="0.35">
      <c r="A8453" s="2">
        <v>5819</v>
      </c>
      <c r="B8453" s="2" t="s">
        <v>20867</v>
      </c>
      <c r="C8453" s="2" t="s">
        <v>813</v>
      </c>
      <c r="E8453" s="3" t="s">
        <v>376</v>
      </c>
      <c r="H8453" s="1" t="s">
        <v>110</v>
      </c>
      <c r="J8453" t="s">
        <v>52</v>
      </c>
      <c r="K8453" t="s">
        <v>17500</v>
      </c>
      <c r="L8453" t="s">
        <v>54</v>
      </c>
      <c r="M8453" t="s">
        <v>20868</v>
      </c>
      <c r="O8453" t="s">
        <v>813</v>
      </c>
      <c r="P8453" t="s">
        <v>56</v>
      </c>
      <c r="Q8453" t="s">
        <v>52</v>
      </c>
      <c r="R8453" t="s">
        <v>52</v>
      </c>
      <c r="S8453" t="s">
        <v>52</v>
      </c>
      <c r="T8453" t="s">
        <v>52</v>
      </c>
      <c r="U8453" t="s">
        <v>52</v>
      </c>
      <c r="V8453" t="s">
        <v>52</v>
      </c>
      <c r="W8453" t="s">
        <v>52</v>
      </c>
      <c r="Y8453" t="s">
        <v>376</v>
      </c>
      <c r="Z8453" t="s">
        <v>52</v>
      </c>
      <c r="AA8453" t="s">
        <v>52</v>
      </c>
      <c r="AB8453" t="s">
        <v>52</v>
      </c>
      <c r="AC8453" t="s">
        <v>17484</v>
      </c>
      <c r="AD8453" t="s">
        <v>52</v>
      </c>
      <c r="AE8453" t="s">
        <v>376</v>
      </c>
      <c r="AF8453" t="s">
        <v>52</v>
      </c>
      <c r="AG8453" t="s">
        <v>52</v>
      </c>
      <c r="AH8453" t="s">
        <v>52</v>
      </c>
      <c r="AI8453" t="s">
        <v>17502</v>
      </c>
      <c r="AJ8453" t="s">
        <v>52</v>
      </c>
    </row>
    <row r="8454" spans="1:48" hidden="1" x14ac:dyDescent="0.35">
      <c r="A8454">
        <v>9956</v>
      </c>
      <c r="B8454" t="s">
        <v>20869</v>
      </c>
      <c r="C8454" t="s">
        <v>5447</v>
      </c>
      <c r="D8454" s="5" t="s">
        <v>2233</v>
      </c>
      <c r="E8454" t="s">
        <v>20870</v>
      </c>
      <c r="H8454" s="1" t="s">
        <v>51</v>
      </c>
      <c r="J8454" t="s">
        <v>52</v>
      </c>
      <c r="K8454" t="s">
        <v>1407</v>
      </c>
      <c r="L8454" t="s">
        <v>54</v>
      </c>
      <c r="M8454" t="s">
        <v>20871</v>
      </c>
      <c r="O8454" t="s">
        <v>5447</v>
      </c>
      <c r="P8454" t="s">
        <v>56</v>
      </c>
      <c r="Q8454" t="s">
        <v>52</v>
      </c>
      <c r="R8454" t="s">
        <v>52</v>
      </c>
      <c r="S8454" t="s">
        <v>52</v>
      </c>
      <c r="T8454" t="s">
        <v>52</v>
      </c>
      <c r="U8454" t="s">
        <v>52</v>
      </c>
      <c r="V8454" t="s">
        <v>52</v>
      </c>
      <c r="W8454" t="s">
        <v>52</v>
      </c>
      <c r="X8454" t="s">
        <v>5446</v>
      </c>
      <c r="Y8454" t="s">
        <v>208</v>
      </c>
      <c r="Z8454" t="s">
        <v>52</v>
      </c>
      <c r="AA8454" t="s">
        <v>52</v>
      </c>
      <c r="AB8454" t="s">
        <v>52</v>
      </c>
      <c r="AC8454" t="s">
        <v>633</v>
      </c>
      <c r="AD8454" t="s">
        <v>52</v>
      </c>
      <c r="AE8454" t="s">
        <v>185</v>
      </c>
      <c r="AF8454" t="s">
        <v>52</v>
      </c>
      <c r="AG8454" t="s">
        <v>52</v>
      </c>
      <c r="AH8454" t="s">
        <v>52</v>
      </c>
      <c r="AI8454" t="s">
        <v>160</v>
      </c>
      <c r="AJ8454" t="s">
        <v>52</v>
      </c>
      <c r="AQ8454" t="s">
        <v>1391</v>
      </c>
      <c r="AR8454" t="s">
        <v>52</v>
      </c>
      <c r="AS8454" t="s">
        <v>52</v>
      </c>
      <c r="AT8454" t="s">
        <v>52</v>
      </c>
      <c r="AU8454" t="s">
        <v>345</v>
      </c>
      <c r="AV8454" t="s">
        <v>52</v>
      </c>
    </row>
    <row r="8455" spans="1:48" hidden="1" x14ac:dyDescent="0.35">
      <c r="A8455" s="2">
        <v>9957</v>
      </c>
      <c r="B8455" s="2" t="s">
        <v>20872</v>
      </c>
      <c r="C8455" s="2" t="s">
        <v>185</v>
      </c>
      <c r="E8455" s="3" t="s">
        <v>20873</v>
      </c>
      <c r="F8455" s="5" t="s">
        <v>60</v>
      </c>
      <c r="H8455" s="1" t="s">
        <v>51</v>
      </c>
      <c r="J8455" t="s">
        <v>52</v>
      </c>
      <c r="K8455" t="s">
        <v>20874</v>
      </c>
      <c r="L8455" t="s">
        <v>54</v>
      </c>
      <c r="M8455" t="s">
        <v>20875</v>
      </c>
      <c r="O8455" t="s">
        <v>185</v>
      </c>
      <c r="P8455" t="s">
        <v>56</v>
      </c>
      <c r="Q8455" t="s">
        <v>52</v>
      </c>
      <c r="R8455" t="s">
        <v>52</v>
      </c>
      <c r="S8455" t="s">
        <v>52</v>
      </c>
      <c r="T8455" t="s">
        <v>52</v>
      </c>
      <c r="U8455" t="s">
        <v>52</v>
      </c>
      <c r="V8455" t="s">
        <v>52</v>
      </c>
      <c r="W8455" t="s">
        <v>52</v>
      </c>
      <c r="X8455" t="s">
        <v>20876</v>
      </c>
      <c r="Y8455" t="s">
        <v>208</v>
      </c>
      <c r="Z8455" t="s">
        <v>52</v>
      </c>
      <c r="AA8455" t="s">
        <v>52</v>
      </c>
      <c r="AB8455" t="s">
        <v>52</v>
      </c>
      <c r="AC8455" t="s">
        <v>633</v>
      </c>
      <c r="AD8455" t="s">
        <v>52</v>
      </c>
      <c r="AE8455" t="s">
        <v>1391</v>
      </c>
      <c r="AF8455" t="s">
        <v>52</v>
      </c>
      <c r="AG8455" t="s">
        <v>52</v>
      </c>
      <c r="AH8455" t="s">
        <v>52</v>
      </c>
      <c r="AI8455" t="s">
        <v>345</v>
      </c>
      <c r="AJ8455" t="s">
        <v>52</v>
      </c>
      <c r="AQ8455" t="s">
        <v>5447</v>
      </c>
      <c r="AR8455" t="s">
        <v>52</v>
      </c>
      <c r="AS8455" t="s">
        <v>52</v>
      </c>
      <c r="AT8455" t="s">
        <v>52</v>
      </c>
      <c r="AU8455" t="s">
        <v>3907</v>
      </c>
      <c r="AV8455" t="s">
        <v>52</v>
      </c>
    </row>
    <row r="8456" spans="1:48" hidden="1" x14ac:dyDescent="0.35">
      <c r="A8456" s="2">
        <v>5820</v>
      </c>
      <c r="B8456" s="2" t="s">
        <v>20877</v>
      </c>
      <c r="C8456" s="2" t="s">
        <v>813</v>
      </c>
      <c r="E8456" s="3" t="s">
        <v>376</v>
      </c>
      <c r="F8456" s="5" t="s">
        <v>60</v>
      </c>
      <c r="H8456" s="1" t="s">
        <v>51</v>
      </c>
      <c r="J8456" t="s">
        <v>52</v>
      </c>
      <c r="K8456" t="s">
        <v>2564</v>
      </c>
      <c r="L8456" t="s">
        <v>54</v>
      </c>
      <c r="M8456" t="s">
        <v>20878</v>
      </c>
      <c r="O8456" t="s">
        <v>813</v>
      </c>
      <c r="P8456" t="s">
        <v>56</v>
      </c>
      <c r="Q8456" t="s">
        <v>52</v>
      </c>
      <c r="R8456" t="s">
        <v>52</v>
      </c>
      <c r="S8456" t="s">
        <v>52</v>
      </c>
      <c r="T8456" t="s">
        <v>52</v>
      </c>
      <c r="U8456" t="s">
        <v>52</v>
      </c>
      <c r="V8456" t="s">
        <v>52</v>
      </c>
      <c r="W8456" t="s">
        <v>52</v>
      </c>
      <c r="Y8456" t="s">
        <v>376</v>
      </c>
      <c r="Z8456" t="s">
        <v>52</v>
      </c>
      <c r="AA8456" t="s">
        <v>52</v>
      </c>
      <c r="AB8456" t="s">
        <v>52</v>
      </c>
      <c r="AC8456" t="s">
        <v>2564</v>
      </c>
      <c r="AD8456" t="s">
        <v>52</v>
      </c>
    </row>
    <row r="8457" spans="1:48" hidden="1" x14ac:dyDescent="0.35">
      <c r="A8457" s="2">
        <v>5821</v>
      </c>
      <c r="B8457" s="2" t="s">
        <v>20879</v>
      </c>
      <c r="C8457" s="2" t="s">
        <v>813</v>
      </c>
      <c r="E8457" s="3" t="s">
        <v>376</v>
      </c>
      <c r="F8457" s="5" t="s">
        <v>60</v>
      </c>
      <c r="H8457" s="1" t="s">
        <v>51</v>
      </c>
      <c r="J8457" t="s">
        <v>52</v>
      </c>
      <c r="K8457" t="s">
        <v>6734</v>
      </c>
      <c r="L8457" t="s">
        <v>54</v>
      </c>
      <c r="M8457" t="s">
        <v>20880</v>
      </c>
      <c r="O8457" t="s">
        <v>813</v>
      </c>
      <c r="P8457" t="s">
        <v>56</v>
      </c>
      <c r="Q8457" t="s">
        <v>52</v>
      </c>
      <c r="R8457" t="s">
        <v>52</v>
      </c>
      <c r="S8457" t="s">
        <v>52</v>
      </c>
      <c r="T8457" t="s">
        <v>52</v>
      </c>
      <c r="U8457" t="s">
        <v>52</v>
      </c>
      <c r="V8457" t="s">
        <v>52</v>
      </c>
      <c r="W8457" t="s">
        <v>52</v>
      </c>
      <c r="Y8457" t="s">
        <v>376</v>
      </c>
      <c r="Z8457" t="s">
        <v>52</v>
      </c>
      <c r="AA8457" t="s">
        <v>52</v>
      </c>
      <c r="AB8457" t="s">
        <v>52</v>
      </c>
      <c r="AC8457" t="s">
        <v>2564</v>
      </c>
      <c r="AD8457" t="s">
        <v>52</v>
      </c>
      <c r="AE8457" t="s">
        <v>376</v>
      </c>
      <c r="AF8457" t="s">
        <v>52</v>
      </c>
      <c r="AG8457" t="s">
        <v>52</v>
      </c>
      <c r="AH8457" t="s">
        <v>52</v>
      </c>
      <c r="AI8457" t="s">
        <v>2545</v>
      </c>
      <c r="AJ8457" t="s">
        <v>52</v>
      </c>
    </row>
    <row r="8458" spans="1:48" hidden="1" x14ac:dyDescent="0.35">
      <c r="A8458" s="2">
        <v>9960</v>
      </c>
      <c r="B8458" s="2" t="s">
        <v>20881</v>
      </c>
      <c r="C8458" s="2" t="s">
        <v>208</v>
      </c>
      <c r="E8458" s="3" t="s">
        <v>2969</v>
      </c>
      <c r="F8458" s="5" t="s">
        <v>60</v>
      </c>
      <c r="H8458" s="1" t="s">
        <v>51</v>
      </c>
      <c r="J8458" t="s">
        <v>52</v>
      </c>
      <c r="K8458" t="s">
        <v>205</v>
      </c>
      <c r="L8458" t="s">
        <v>54</v>
      </c>
      <c r="M8458" t="s">
        <v>20882</v>
      </c>
      <c r="O8458" t="s">
        <v>208</v>
      </c>
      <c r="P8458" t="s">
        <v>56</v>
      </c>
      <c r="Q8458" t="s">
        <v>52</v>
      </c>
      <c r="R8458" t="s">
        <v>52</v>
      </c>
      <c r="S8458" t="s">
        <v>52</v>
      </c>
      <c r="T8458" t="s">
        <v>52</v>
      </c>
      <c r="U8458" t="s">
        <v>52</v>
      </c>
      <c r="V8458" t="s">
        <v>52</v>
      </c>
      <c r="W8458" t="s">
        <v>52</v>
      </c>
      <c r="X8458" t="s">
        <v>20883</v>
      </c>
      <c r="Y8458" t="s">
        <v>2969</v>
      </c>
      <c r="Z8458" t="s">
        <v>52</v>
      </c>
      <c r="AA8458" t="s">
        <v>52</v>
      </c>
      <c r="AB8458" t="s">
        <v>52</v>
      </c>
      <c r="AC8458" t="s">
        <v>205</v>
      </c>
      <c r="AD8458" t="s">
        <v>52</v>
      </c>
    </row>
    <row r="8459" spans="1:48" hidden="1" x14ac:dyDescent="0.35">
      <c r="A8459" s="2">
        <v>5822</v>
      </c>
      <c r="B8459" s="2" t="s">
        <v>20884</v>
      </c>
      <c r="C8459" s="2" t="s">
        <v>813</v>
      </c>
      <c r="E8459" s="3" t="s">
        <v>376</v>
      </c>
      <c r="F8459" s="5" t="s">
        <v>60</v>
      </c>
      <c r="H8459" s="1" t="s">
        <v>51</v>
      </c>
      <c r="J8459" t="s">
        <v>52</v>
      </c>
      <c r="K8459" t="s">
        <v>17506</v>
      </c>
      <c r="L8459" t="s">
        <v>54</v>
      </c>
      <c r="M8459" t="s">
        <v>20885</v>
      </c>
      <c r="O8459" t="s">
        <v>813</v>
      </c>
      <c r="P8459" t="s">
        <v>56</v>
      </c>
      <c r="Q8459" t="s">
        <v>52</v>
      </c>
      <c r="R8459" t="s">
        <v>52</v>
      </c>
      <c r="S8459" t="s">
        <v>52</v>
      </c>
      <c r="T8459" t="s">
        <v>52</v>
      </c>
      <c r="U8459" t="s">
        <v>52</v>
      </c>
      <c r="V8459" t="s">
        <v>52</v>
      </c>
      <c r="W8459" t="s">
        <v>52</v>
      </c>
      <c r="Y8459" t="s">
        <v>376</v>
      </c>
      <c r="Z8459" t="s">
        <v>52</v>
      </c>
      <c r="AA8459" t="s">
        <v>52</v>
      </c>
      <c r="AB8459" t="s">
        <v>52</v>
      </c>
      <c r="AC8459" t="s">
        <v>2564</v>
      </c>
      <c r="AD8459" t="s">
        <v>52</v>
      </c>
      <c r="AE8459" t="s">
        <v>376</v>
      </c>
      <c r="AF8459" t="s">
        <v>52</v>
      </c>
      <c r="AG8459" t="s">
        <v>52</v>
      </c>
      <c r="AH8459" t="s">
        <v>52</v>
      </c>
      <c r="AI8459" t="s">
        <v>17508</v>
      </c>
      <c r="AJ8459" t="s">
        <v>52</v>
      </c>
    </row>
    <row r="8460" spans="1:48" hidden="1" x14ac:dyDescent="0.35">
      <c r="A8460" s="2">
        <v>5823</v>
      </c>
      <c r="B8460" s="2" t="s">
        <v>20886</v>
      </c>
      <c r="C8460" s="2" t="s">
        <v>813</v>
      </c>
      <c r="E8460" s="3" t="s">
        <v>376</v>
      </c>
      <c r="F8460" s="5" t="s">
        <v>60</v>
      </c>
      <c r="H8460" s="1" t="s">
        <v>51</v>
      </c>
      <c r="J8460" t="s">
        <v>52</v>
      </c>
      <c r="K8460" t="s">
        <v>17510</v>
      </c>
      <c r="L8460" t="s">
        <v>54</v>
      </c>
      <c r="M8460" t="s">
        <v>20887</v>
      </c>
      <c r="O8460" t="s">
        <v>813</v>
      </c>
      <c r="P8460" t="s">
        <v>56</v>
      </c>
      <c r="Q8460" t="s">
        <v>52</v>
      </c>
      <c r="R8460" t="s">
        <v>52</v>
      </c>
      <c r="S8460" t="s">
        <v>52</v>
      </c>
      <c r="T8460" t="s">
        <v>52</v>
      </c>
      <c r="U8460" t="s">
        <v>52</v>
      </c>
      <c r="V8460" t="s">
        <v>52</v>
      </c>
      <c r="W8460" t="s">
        <v>52</v>
      </c>
      <c r="Y8460" t="s">
        <v>376</v>
      </c>
      <c r="Z8460" t="s">
        <v>52</v>
      </c>
      <c r="AA8460" t="s">
        <v>52</v>
      </c>
      <c r="AB8460" t="s">
        <v>52</v>
      </c>
      <c r="AC8460" t="s">
        <v>2564</v>
      </c>
      <c r="AD8460" t="s">
        <v>52</v>
      </c>
      <c r="AE8460" t="s">
        <v>376</v>
      </c>
      <c r="AF8460" t="s">
        <v>52</v>
      </c>
      <c r="AG8460" t="s">
        <v>52</v>
      </c>
      <c r="AH8460" t="s">
        <v>52</v>
      </c>
      <c r="AI8460" t="s">
        <v>3686</v>
      </c>
      <c r="AJ8460" t="s">
        <v>52</v>
      </c>
    </row>
    <row r="8461" spans="1:48" hidden="1" x14ac:dyDescent="0.35">
      <c r="A8461" s="2">
        <v>5824</v>
      </c>
      <c r="B8461" s="2" t="s">
        <v>20888</v>
      </c>
      <c r="C8461" s="2" t="s">
        <v>813</v>
      </c>
      <c r="E8461" s="3" t="s">
        <v>376</v>
      </c>
      <c r="F8461" s="5" t="s">
        <v>60</v>
      </c>
      <c r="H8461" s="1" t="s">
        <v>51</v>
      </c>
      <c r="J8461" t="s">
        <v>52</v>
      </c>
      <c r="K8461" t="s">
        <v>3739</v>
      </c>
      <c r="L8461" t="s">
        <v>54</v>
      </c>
      <c r="M8461" t="s">
        <v>20889</v>
      </c>
      <c r="O8461" t="s">
        <v>813</v>
      </c>
      <c r="P8461" t="s">
        <v>56</v>
      </c>
      <c r="Q8461" t="s">
        <v>52</v>
      </c>
      <c r="R8461" t="s">
        <v>52</v>
      </c>
      <c r="S8461" t="s">
        <v>52</v>
      </c>
      <c r="T8461" t="s">
        <v>52</v>
      </c>
      <c r="U8461" t="s">
        <v>52</v>
      </c>
      <c r="V8461" t="s">
        <v>52</v>
      </c>
      <c r="W8461" t="s">
        <v>52</v>
      </c>
      <c r="Y8461" t="s">
        <v>376</v>
      </c>
      <c r="Z8461" t="s">
        <v>52</v>
      </c>
      <c r="AA8461" t="s">
        <v>52</v>
      </c>
      <c r="AB8461" t="s">
        <v>52</v>
      </c>
      <c r="AC8461" t="s">
        <v>3739</v>
      </c>
      <c r="AD8461" t="s">
        <v>52</v>
      </c>
    </row>
    <row r="8462" spans="1:48" hidden="1" x14ac:dyDescent="0.35">
      <c r="A8462" s="2">
        <v>5825</v>
      </c>
      <c r="B8462" s="2" t="s">
        <v>20890</v>
      </c>
      <c r="C8462" s="2" t="s">
        <v>813</v>
      </c>
      <c r="E8462" s="3" t="s">
        <v>376</v>
      </c>
      <c r="F8462" s="5" t="s">
        <v>60</v>
      </c>
      <c r="H8462" s="1" t="s">
        <v>51</v>
      </c>
      <c r="J8462" t="s">
        <v>52</v>
      </c>
      <c r="K8462" t="s">
        <v>17515</v>
      </c>
      <c r="L8462" t="s">
        <v>54</v>
      </c>
      <c r="M8462" t="s">
        <v>20891</v>
      </c>
      <c r="O8462" t="s">
        <v>813</v>
      </c>
      <c r="P8462" t="s">
        <v>56</v>
      </c>
      <c r="Q8462" t="s">
        <v>52</v>
      </c>
      <c r="R8462" t="s">
        <v>52</v>
      </c>
      <c r="S8462" t="s">
        <v>52</v>
      </c>
      <c r="T8462" t="s">
        <v>52</v>
      </c>
      <c r="U8462" t="s">
        <v>52</v>
      </c>
      <c r="V8462" t="s">
        <v>52</v>
      </c>
      <c r="W8462" t="s">
        <v>52</v>
      </c>
      <c r="Y8462" t="s">
        <v>376</v>
      </c>
      <c r="Z8462" t="s">
        <v>52</v>
      </c>
      <c r="AA8462" t="s">
        <v>52</v>
      </c>
      <c r="AB8462" t="s">
        <v>52</v>
      </c>
      <c r="AC8462" t="s">
        <v>17515</v>
      </c>
      <c r="AD8462" t="s">
        <v>52</v>
      </c>
    </row>
    <row r="8463" spans="1:48" hidden="1" x14ac:dyDescent="0.35">
      <c r="A8463">
        <v>9965</v>
      </c>
      <c r="B8463" t="s">
        <v>20892</v>
      </c>
      <c r="C8463" t="s">
        <v>2969</v>
      </c>
      <c r="D8463" s="5" t="s">
        <v>2233</v>
      </c>
      <c r="E8463" t="s">
        <v>208</v>
      </c>
      <c r="H8463" s="1" t="s">
        <v>51</v>
      </c>
      <c r="J8463" t="s">
        <v>52</v>
      </c>
      <c r="K8463" t="s">
        <v>633</v>
      </c>
      <c r="L8463" t="s">
        <v>54</v>
      </c>
      <c r="M8463" t="s">
        <v>20893</v>
      </c>
      <c r="O8463" t="s">
        <v>2969</v>
      </c>
      <c r="P8463" t="s">
        <v>56</v>
      </c>
      <c r="Q8463" t="s">
        <v>52</v>
      </c>
      <c r="R8463" t="s">
        <v>52</v>
      </c>
      <c r="S8463" t="s">
        <v>52</v>
      </c>
      <c r="T8463" t="s">
        <v>52</v>
      </c>
      <c r="U8463" t="s">
        <v>52</v>
      </c>
      <c r="V8463" t="s">
        <v>52</v>
      </c>
      <c r="W8463" t="s">
        <v>52</v>
      </c>
      <c r="X8463" t="s">
        <v>20894</v>
      </c>
      <c r="Y8463" t="s">
        <v>208</v>
      </c>
      <c r="Z8463" t="s">
        <v>52</v>
      </c>
      <c r="AA8463" t="s">
        <v>52</v>
      </c>
      <c r="AB8463" t="s">
        <v>52</v>
      </c>
      <c r="AC8463" t="s">
        <v>633</v>
      </c>
      <c r="AD8463" t="s">
        <v>52</v>
      </c>
    </row>
    <row r="8464" spans="1:48" hidden="1" x14ac:dyDescent="0.35">
      <c r="A8464" s="2">
        <v>5826</v>
      </c>
      <c r="B8464" s="2" t="s">
        <v>20895</v>
      </c>
      <c r="C8464" s="2" t="s">
        <v>813</v>
      </c>
      <c r="E8464" s="3" t="s">
        <v>376</v>
      </c>
      <c r="H8464" s="1" t="s">
        <v>110</v>
      </c>
      <c r="J8464" t="s">
        <v>52</v>
      </c>
      <c r="K8464" t="s">
        <v>14772</v>
      </c>
      <c r="L8464" t="s">
        <v>54</v>
      </c>
      <c r="M8464" t="s">
        <v>20896</v>
      </c>
      <c r="O8464" t="s">
        <v>813</v>
      </c>
      <c r="P8464" t="s">
        <v>56</v>
      </c>
      <c r="Q8464" t="s">
        <v>52</v>
      </c>
      <c r="R8464" t="s">
        <v>52</v>
      </c>
      <c r="S8464" t="s">
        <v>52</v>
      </c>
      <c r="T8464" t="s">
        <v>52</v>
      </c>
      <c r="U8464" t="s">
        <v>52</v>
      </c>
      <c r="V8464" t="s">
        <v>52</v>
      </c>
      <c r="W8464" t="s">
        <v>52</v>
      </c>
      <c r="Y8464" t="s">
        <v>376</v>
      </c>
      <c r="Z8464" t="s">
        <v>52</v>
      </c>
      <c r="AA8464" t="s">
        <v>52</v>
      </c>
      <c r="AB8464" t="s">
        <v>52</v>
      </c>
      <c r="AC8464" t="s">
        <v>14772</v>
      </c>
      <c r="AD8464" t="s">
        <v>52</v>
      </c>
    </row>
    <row r="8465" spans="1:56" hidden="1" x14ac:dyDescent="0.35">
      <c r="A8465" s="2">
        <v>5827</v>
      </c>
      <c r="B8465" s="2" t="s">
        <v>20897</v>
      </c>
      <c r="C8465" s="2" t="s">
        <v>813</v>
      </c>
      <c r="E8465" s="3" t="s">
        <v>376</v>
      </c>
      <c r="H8465" s="1" t="s">
        <v>110</v>
      </c>
      <c r="J8465" t="s">
        <v>52</v>
      </c>
      <c r="K8465" t="s">
        <v>17520</v>
      </c>
      <c r="L8465" t="s">
        <v>54</v>
      </c>
      <c r="M8465" t="s">
        <v>20898</v>
      </c>
      <c r="O8465" t="s">
        <v>813</v>
      </c>
      <c r="P8465" t="s">
        <v>56</v>
      </c>
      <c r="Q8465" t="s">
        <v>52</v>
      </c>
      <c r="R8465" t="s">
        <v>52</v>
      </c>
      <c r="S8465" t="s">
        <v>52</v>
      </c>
      <c r="T8465" t="s">
        <v>52</v>
      </c>
      <c r="U8465" t="s">
        <v>52</v>
      </c>
      <c r="V8465" t="s">
        <v>52</v>
      </c>
      <c r="W8465" t="s">
        <v>52</v>
      </c>
      <c r="Y8465" t="s">
        <v>376</v>
      </c>
      <c r="Z8465" t="s">
        <v>52</v>
      </c>
      <c r="AA8465" t="s">
        <v>52</v>
      </c>
      <c r="AB8465" t="s">
        <v>52</v>
      </c>
      <c r="AC8465" t="s">
        <v>14772</v>
      </c>
      <c r="AD8465" t="s">
        <v>52</v>
      </c>
      <c r="AE8465" t="s">
        <v>376</v>
      </c>
      <c r="AF8465" t="s">
        <v>52</v>
      </c>
      <c r="AG8465" t="s">
        <v>52</v>
      </c>
      <c r="AH8465" t="s">
        <v>52</v>
      </c>
      <c r="AI8465" t="s">
        <v>228</v>
      </c>
      <c r="AJ8465" t="s">
        <v>52</v>
      </c>
    </row>
    <row r="8466" spans="1:56" hidden="1" x14ac:dyDescent="0.35">
      <c r="A8466" s="2">
        <v>5828</v>
      </c>
      <c r="B8466" s="2" t="s">
        <v>20899</v>
      </c>
      <c r="C8466" s="2" t="s">
        <v>813</v>
      </c>
      <c r="E8466" s="3" t="s">
        <v>376</v>
      </c>
      <c r="F8466" s="5" t="s">
        <v>60</v>
      </c>
      <c r="H8466" s="1" t="s">
        <v>51</v>
      </c>
      <c r="J8466" t="s">
        <v>52</v>
      </c>
      <c r="K8466" t="s">
        <v>17523</v>
      </c>
      <c r="L8466" t="s">
        <v>54</v>
      </c>
      <c r="M8466" t="s">
        <v>20900</v>
      </c>
      <c r="O8466" t="s">
        <v>813</v>
      </c>
      <c r="P8466" t="s">
        <v>56</v>
      </c>
      <c r="Q8466" t="s">
        <v>52</v>
      </c>
      <c r="R8466" t="s">
        <v>52</v>
      </c>
      <c r="S8466" t="s">
        <v>52</v>
      </c>
      <c r="T8466" t="s">
        <v>52</v>
      </c>
      <c r="U8466" t="s">
        <v>52</v>
      </c>
      <c r="V8466" t="s">
        <v>52</v>
      </c>
      <c r="W8466" t="s">
        <v>52</v>
      </c>
      <c r="Y8466" t="s">
        <v>376</v>
      </c>
      <c r="Z8466" t="s">
        <v>52</v>
      </c>
      <c r="AA8466" t="s">
        <v>52</v>
      </c>
      <c r="AB8466" t="s">
        <v>52</v>
      </c>
      <c r="AC8466" t="s">
        <v>14772</v>
      </c>
      <c r="AD8466" t="s">
        <v>52</v>
      </c>
      <c r="AE8466" t="s">
        <v>376</v>
      </c>
      <c r="AF8466" t="s">
        <v>52</v>
      </c>
      <c r="AG8466" t="s">
        <v>52</v>
      </c>
      <c r="AH8466" t="s">
        <v>52</v>
      </c>
      <c r="AI8466" t="s">
        <v>749</v>
      </c>
      <c r="AJ8466" t="s">
        <v>52</v>
      </c>
    </row>
    <row r="8467" spans="1:56" hidden="1" x14ac:dyDescent="0.35">
      <c r="A8467" s="2">
        <v>5829</v>
      </c>
      <c r="B8467" s="2" t="s">
        <v>20901</v>
      </c>
      <c r="C8467" s="2" t="s">
        <v>813</v>
      </c>
      <c r="E8467" s="3" t="s">
        <v>376</v>
      </c>
      <c r="H8467" s="1" t="s">
        <v>110</v>
      </c>
      <c r="J8467" t="s">
        <v>52</v>
      </c>
      <c r="K8467" t="s">
        <v>3722</v>
      </c>
      <c r="L8467" t="s">
        <v>54</v>
      </c>
      <c r="M8467" t="s">
        <v>20902</v>
      </c>
      <c r="O8467" t="s">
        <v>813</v>
      </c>
      <c r="P8467" t="s">
        <v>56</v>
      </c>
      <c r="Q8467" t="s">
        <v>52</v>
      </c>
      <c r="R8467" t="s">
        <v>52</v>
      </c>
      <c r="S8467" t="s">
        <v>52</v>
      </c>
      <c r="T8467" t="s">
        <v>52</v>
      </c>
      <c r="U8467" t="s">
        <v>52</v>
      </c>
      <c r="V8467" t="s">
        <v>52</v>
      </c>
      <c r="W8467" t="s">
        <v>52</v>
      </c>
      <c r="Y8467" t="s">
        <v>376</v>
      </c>
      <c r="Z8467" t="s">
        <v>52</v>
      </c>
      <c r="AA8467" t="s">
        <v>52</v>
      </c>
      <c r="AB8467" t="s">
        <v>52</v>
      </c>
      <c r="AC8467" t="s">
        <v>3722</v>
      </c>
      <c r="AD8467" t="s">
        <v>52</v>
      </c>
    </row>
    <row r="8468" spans="1:56" hidden="1" x14ac:dyDescent="0.35">
      <c r="A8468" s="2">
        <v>5830</v>
      </c>
      <c r="B8468" s="2" t="s">
        <v>20903</v>
      </c>
      <c r="C8468" s="2" t="s">
        <v>813</v>
      </c>
      <c r="E8468" s="3" t="s">
        <v>376</v>
      </c>
      <c r="H8468" s="1" t="s">
        <v>110</v>
      </c>
      <c r="J8468" t="s">
        <v>52</v>
      </c>
      <c r="K8468" t="s">
        <v>444</v>
      </c>
      <c r="L8468" t="s">
        <v>54</v>
      </c>
      <c r="M8468" t="s">
        <v>20904</v>
      </c>
      <c r="O8468" t="s">
        <v>813</v>
      </c>
      <c r="P8468" t="s">
        <v>56</v>
      </c>
      <c r="Q8468" t="s">
        <v>52</v>
      </c>
      <c r="R8468" t="s">
        <v>52</v>
      </c>
      <c r="S8468" t="s">
        <v>52</v>
      </c>
      <c r="T8468" t="s">
        <v>52</v>
      </c>
      <c r="U8468" t="s">
        <v>52</v>
      </c>
      <c r="V8468" t="s">
        <v>52</v>
      </c>
      <c r="W8468" t="s">
        <v>52</v>
      </c>
      <c r="Y8468" t="s">
        <v>376</v>
      </c>
      <c r="Z8468" t="s">
        <v>52</v>
      </c>
      <c r="AA8468" t="s">
        <v>52</v>
      </c>
      <c r="AB8468" t="s">
        <v>52</v>
      </c>
      <c r="AC8468" t="s">
        <v>444</v>
      </c>
      <c r="AD8468" t="s">
        <v>52</v>
      </c>
    </row>
    <row r="8469" spans="1:56" hidden="1" x14ac:dyDescent="0.35">
      <c r="A8469" s="2">
        <v>5831</v>
      </c>
      <c r="B8469" s="2" t="s">
        <v>20905</v>
      </c>
      <c r="C8469" s="2" t="s">
        <v>813</v>
      </c>
      <c r="E8469" s="3" t="s">
        <v>376</v>
      </c>
      <c r="H8469" s="1" t="s">
        <v>110</v>
      </c>
      <c r="J8469" t="s">
        <v>52</v>
      </c>
      <c r="K8469" t="s">
        <v>6796</v>
      </c>
      <c r="L8469" t="s">
        <v>54</v>
      </c>
      <c r="M8469" t="s">
        <v>20906</v>
      </c>
      <c r="O8469" t="s">
        <v>813</v>
      </c>
      <c r="P8469" t="s">
        <v>56</v>
      </c>
      <c r="Q8469" t="s">
        <v>52</v>
      </c>
      <c r="R8469" t="s">
        <v>52</v>
      </c>
      <c r="S8469" t="s">
        <v>52</v>
      </c>
      <c r="T8469" t="s">
        <v>52</v>
      </c>
      <c r="U8469" t="s">
        <v>52</v>
      </c>
      <c r="V8469" t="s">
        <v>52</v>
      </c>
      <c r="W8469" t="s">
        <v>52</v>
      </c>
      <c r="Y8469" t="s">
        <v>376</v>
      </c>
      <c r="Z8469" t="s">
        <v>52</v>
      </c>
      <c r="AA8469" t="s">
        <v>52</v>
      </c>
      <c r="AB8469" t="s">
        <v>52</v>
      </c>
      <c r="AC8469" t="s">
        <v>6796</v>
      </c>
      <c r="AD8469" t="s">
        <v>52</v>
      </c>
    </row>
    <row r="8470" spans="1:56" hidden="1" x14ac:dyDescent="0.35">
      <c r="A8470" s="2">
        <v>9972</v>
      </c>
      <c r="B8470" s="2" t="s">
        <v>20907</v>
      </c>
      <c r="C8470" s="2" t="s">
        <v>113</v>
      </c>
      <c r="E8470" s="3" t="s">
        <v>20908</v>
      </c>
      <c r="F8470" s="5" t="s">
        <v>60</v>
      </c>
      <c r="H8470" s="1" t="s">
        <v>51</v>
      </c>
      <c r="J8470" t="s">
        <v>52</v>
      </c>
      <c r="K8470" t="s">
        <v>20909</v>
      </c>
      <c r="L8470" t="s">
        <v>54</v>
      </c>
      <c r="M8470" t="s">
        <v>20910</v>
      </c>
      <c r="O8470" t="s">
        <v>113</v>
      </c>
      <c r="P8470" t="s">
        <v>56</v>
      </c>
      <c r="Q8470" t="s">
        <v>52</v>
      </c>
      <c r="R8470" t="s">
        <v>52</v>
      </c>
      <c r="S8470" t="s">
        <v>52</v>
      </c>
      <c r="T8470" t="s">
        <v>52</v>
      </c>
      <c r="U8470" t="s">
        <v>52</v>
      </c>
      <c r="V8470" t="s">
        <v>52</v>
      </c>
      <c r="W8470" t="s">
        <v>52</v>
      </c>
      <c r="X8470" t="s">
        <v>20911</v>
      </c>
      <c r="Y8470" t="s">
        <v>4315</v>
      </c>
      <c r="Z8470" t="s">
        <v>52</v>
      </c>
      <c r="AA8470" t="s">
        <v>52</v>
      </c>
      <c r="AB8470" t="s">
        <v>52</v>
      </c>
      <c r="AC8470" t="s">
        <v>20912</v>
      </c>
      <c r="AD8470" t="s">
        <v>52</v>
      </c>
      <c r="AE8470" t="s">
        <v>3527</v>
      </c>
      <c r="AF8470" t="s">
        <v>52</v>
      </c>
      <c r="AG8470" t="s">
        <v>52</v>
      </c>
      <c r="AH8470" t="s">
        <v>52</v>
      </c>
      <c r="AI8470" t="s">
        <v>3531</v>
      </c>
      <c r="AJ8470" t="s">
        <v>52</v>
      </c>
      <c r="AQ8470" t="s">
        <v>12899</v>
      </c>
      <c r="AR8470" t="s">
        <v>52</v>
      </c>
      <c r="AS8470" t="s">
        <v>52</v>
      </c>
      <c r="AT8470" t="s">
        <v>52</v>
      </c>
      <c r="AU8470" t="s">
        <v>12900</v>
      </c>
      <c r="AV8470" t="s">
        <v>52</v>
      </c>
      <c r="AY8470" t="s">
        <v>126</v>
      </c>
      <c r="BA8470" t="s">
        <v>52</v>
      </c>
      <c r="BB8470" t="s">
        <v>52</v>
      </c>
      <c r="BC8470" t="s">
        <v>109</v>
      </c>
      <c r="BD8470" t="s">
        <v>52</v>
      </c>
    </row>
    <row r="8471" spans="1:56" hidden="1" x14ac:dyDescent="0.35">
      <c r="A8471" s="2">
        <v>5832</v>
      </c>
      <c r="B8471" s="2" t="s">
        <v>20913</v>
      </c>
      <c r="C8471" s="2" t="s">
        <v>813</v>
      </c>
      <c r="E8471" s="3" t="s">
        <v>376</v>
      </c>
      <c r="H8471" s="1" t="s">
        <v>110</v>
      </c>
      <c r="J8471" t="s">
        <v>52</v>
      </c>
      <c r="K8471" t="s">
        <v>4724</v>
      </c>
      <c r="L8471" t="s">
        <v>54</v>
      </c>
      <c r="M8471" t="s">
        <v>20914</v>
      </c>
      <c r="O8471" t="s">
        <v>813</v>
      </c>
      <c r="P8471" t="s">
        <v>56</v>
      </c>
      <c r="Q8471" t="s">
        <v>52</v>
      </c>
      <c r="R8471" t="s">
        <v>52</v>
      </c>
      <c r="S8471" t="s">
        <v>52</v>
      </c>
      <c r="T8471" t="s">
        <v>52</v>
      </c>
      <c r="U8471" t="s">
        <v>52</v>
      </c>
      <c r="V8471" t="s">
        <v>52</v>
      </c>
      <c r="W8471" t="s">
        <v>52</v>
      </c>
      <c r="Y8471" t="s">
        <v>376</v>
      </c>
      <c r="Z8471" t="s">
        <v>52</v>
      </c>
      <c r="AA8471" t="s">
        <v>52</v>
      </c>
      <c r="AB8471" t="s">
        <v>52</v>
      </c>
      <c r="AC8471" t="s">
        <v>4724</v>
      </c>
      <c r="AD8471" t="s">
        <v>52</v>
      </c>
    </row>
    <row r="8472" spans="1:56" hidden="1" x14ac:dyDescent="0.35">
      <c r="A8472" s="2">
        <v>5833</v>
      </c>
      <c r="B8472" s="2" t="s">
        <v>20915</v>
      </c>
      <c r="C8472" s="2" t="s">
        <v>813</v>
      </c>
      <c r="E8472" s="3" t="s">
        <v>376</v>
      </c>
      <c r="F8472" s="5" t="s">
        <v>60</v>
      </c>
      <c r="H8472" s="1" t="s">
        <v>51</v>
      </c>
      <c r="J8472" t="s">
        <v>52</v>
      </c>
      <c r="K8472" t="s">
        <v>3121</v>
      </c>
      <c r="L8472" t="s">
        <v>54</v>
      </c>
      <c r="M8472" t="s">
        <v>20916</v>
      </c>
      <c r="O8472" t="s">
        <v>813</v>
      </c>
      <c r="P8472" t="s">
        <v>56</v>
      </c>
      <c r="Q8472" t="s">
        <v>52</v>
      </c>
      <c r="R8472" t="s">
        <v>52</v>
      </c>
      <c r="S8472" t="s">
        <v>52</v>
      </c>
      <c r="T8472" t="s">
        <v>52</v>
      </c>
      <c r="U8472" t="s">
        <v>52</v>
      </c>
      <c r="V8472" t="s">
        <v>52</v>
      </c>
      <c r="W8472" t="s">
        <v>52</v>
      </c>
      <c r="Y8472" t="s">
        <v>376</v>
      </c>
      <c r="Z8472" t="s">
        <v>52</v>
      </c>
      <c r="AA8472" t="s">
        <v>52</v>
      </c>
      <c r="AB8472" t="s">
        <v>52</v>
      </c>
      <c r="AC8472" t="s">
        <v>7046</v>
      </c>
      <c r="AD8472" t="s">
        <v>52</v>
      </c>
      <c r="AE8472" t="s">
        <v>376</v>
      </c>
      <c r="AF8472" t="s">
        <v>52</v>
      </c>
      <c r="AG8472" t="s">
        <v>52</v>
      </c>
      <c r="AH8472" t="s">
        <v>52</v>
      </c>
      <c r="AI8472" t="s">
        <v>17537</v>
      </c>
      <c r="AJ8472" t="s">
        <v>52</v>
      </c>
    </row>
    <row r="8473" spans="1:56" hidden="1" x14ac:dyDescent="0.35">
      <c r="A8473" s="2">
        <v>5834</v>
      </c>
      <c r="B8473" s="2" t="s">
        <v>20917</v>
      </c>
      <c r="C8473" s="2" t="s">
        <v>813</v>
      </c>
      <c r="E8473" s="3" t="s">
        <v>376</v>
      </c>
      <c r="H8473" s="1" t="s">
        <v>110</v>
      </c>
      <c r="J8473" t="s">
        <v>52</v>
      </c>
      <c r="K8473" t="s">
        <v>3114</v>
      </c>
      <c r="L8473" t="s">
        <v>54</v>
      </c>
      <c r="M8473" t="s">
        <v>20918</v>
      </c>
      <c r="O8473" t="s">
        <v>813</v>
      </c>
      <c r="P8473" t="s">
        <v>56</v>
      </c>
      <c r="Q8473" t="s">
        <v>52</v>
      </c>
      <c r="R8473" t="s">
        <v>52</v>
      </c>
      <c r="S8473" t="s">
        <v>52</v>
      </c>
      <c r="T8473" t="s">
        <v>52</v>
      </c>
      <c r="U8473" t="s">
        <v>52</v>
      </c>
      <c r="V8473" t="s">
        <v>52</v>
      </c>
      <c r="W8473" t="s">
        <v>52</v>
      </c>
      <c r="Y8473" t="s">
        <v>376</v>
      </c>
      <c r="Z8473" t="s">
        <v>52</v>
      </c>
      <c r="AA8473" t="s">
        <v>52</v>
      </c>
      <c r="AB8473" t="s">
        <v>52</v>
      </c>
      <c r="AC8473" t="s">
        <v>7046</v>
      </c>
      <c r="AD8473" t="s">
        <v>52</v>
      </c>
      <c r="AE8473" t="s">
        <v>376</v>
      </c>
      <c r="AF8473" t="s">
        <v>52</v>
      </c>
      <c r="AG8473" t="s">
        <v>52</v>
      </c>
      <c r="AH8473" t="s">
        <v>52</v>
      </c>
      <c r="AI8473" t="s">
        <v>3134</v>
      </c>
      <c r="AJ8473" t="s">
        <v>52</v>
      </c>
    </row>
    <row r="8474" spans="1:56" hidden="1" x14ac:dyDescent="0.35">
      <c r="A8474" s="2">
        <v>5835</v>
      </c>
      <c r="B8474" s="2" t="s">
        <v>20919</v>
      </c>
      <c r="C8474" s="2" t="s">
        <v>813</v>
      </c>
      <c r="E8474" s="3" t="s">
        <v>376</v>
      </c>
      <c r="F8474" s="5" t="s">
        <v>60</v>
      </c>
      <c r="H8474" s="1" t="s">
        <v>51</v>
      </c>
      <c r="J8474" t="s">
        <v>52</v>
      </c>
      <c r="K8474" t="s">
        <v>16125</v>
      </c>
      <c r="L8474" t="s">
        <v>54</v>
      </c>
      <c r="M8474" t="s">
        <v>20920</v>
      </c>
      <c r="O8474" t="s">
        <v>813</v>
      </c>
      <c r="P8474" t="s">
        <v>56</v>
      </c>
      <c r="Q8474" t="s">
        <v>52</v>
      </c>
      <c r="R8474" t="s">
        <v>52</v>
      </c>
      <c r="S8474" t="s">
        <v>52</v>
      </c>
      <c r="T8474" t="s">
        <v>52</v>
      </c>
      <c r="U8474" t="s">
        <v>52</v>
      </c>
      <c r="V8474" t="s">
        <v>52</v>
      </c>
      <c r="W8474" t="s">
        <v>52</v>
      </c>
      <c r="Y8474" t="s">
        <v>376</v>
      </c>
      <c r="Z8474" t="s">
        <v>52</v>
      </c>
      <c r="AA8474" t="s">
        <v>52</v>
      </c>
      <c r="AB8474" t="s">
        <v>52</v>
      </c>
      <c r="AC8474" t="s">
        <v>7046</v>
      </c>
      <c r="AD8474" t="s">
        <v>52</v>
      </c>
      <c r="AE8474" t="s">
        <v>376</v>
      </c>
      <c r="AF8474" t="s">
        <v>52</v>
      </c>
      <c r="AG8474" t="s">
        <v>52</v>
      </c>
      <c r="AH8474" t="s">
        <v>52</v>
      </c>
      <c r="AI8474" t="s">
        <v>3134</v>
      </c>
      <c r="AJ8474" t="s">
        <v>52</v>
      </c>
      <c r="AQ8474" t="s">
        <v>376</v>
      </c>
      <c r="AR8474" t="s">
        <v>52</v>
      </c>
      <c r="AS8474" t="s">
        <v>52</v>
      </c>
      <c r="AT8474" t="s">
        <v>52</v>
      </c>
      <c r="AU8474" t="s">
        <v>7047</v>
      </c>
      <c r="AV8474" t="s">
        <v>52</v>
      </c>
    </row>
    <row r="8475" spans="1:56" hidden="1" x14ac:dyDescent="0.35">
      <c r="A8475">
        <v>9977</v>
      </c>
      <c r="B8475" t="s">
        <v>20921</v>
      </c>
      <c r="C8475" t="s">
        <v>3886</v>
      </c>
      <c r="D8475" s="5" t="s">
        <v>2233</v>
      </c>
      <c r="E8475" t="s">
        <v>376</v>
      </c>
      <c r="H8475" s="1" t="s">
        <v>51</v>
      </c>
      <c r="J8475" t="s">
        <v>52</v>
      </c>
      <c r="K8475" t="s">
        <v>6054</v>
      </c>
      <c r="L8475" t="s">
        <v>54</v>
      </c>
      <c r="M8475" t="s">
        <v>20922</v>
      </c>
      <c r="O8475" t="s">
        <v>3886</v>
      </c>
      <c r="P8475" t="s">
        <v>56</v>
      </c>
      <c r="Q8475" t="s">
        <v>52</v>
      </c>
      <c r="R8475" t="s">
        <v>52</v>
      </c>
      <c r="S8475" t="s">
        <v>52</v>
      </c>
      <c r="T8475" t="s">
        <v>52</v>
      </c>
      <c r="U8475" t="s">
        <v>52</v>
      </c>
      <c r="V8475" t="s">
        <v>52</v>
      </c>
      <c r="W8475" t="s">
        <v>52</v>
      </c>
      <c r="Y8475" t="s">
        <v>376</v>
      </c>
      <c r="Z8475" t="s">
        <v>52</v>
      </c>
      <c r="AA8475" t="s">
        <v>52</v>
      </c>
      <c r="AB8475" t="s">
        <v>52</v>
      </c>
      <c r="AC8475" t="s">
        <v>5727</v>
      </c>
      <c r="AD8475" t="s">
        <v>52</v>
      </c>
      <c r="AE8475" t="s">
        <v>376</v>
      </c>
      <c r="AF8475" t="s">
        <v>52</v>
      </c>
      <c r="AG8475" t="s">
        <v>52</v>
      </c>
      <c r="AH8475" t="s">
        <v>52</v>
      </c>
      <c r="AI8475" t="s">
        <v>187</v>
      </c>
      <c r="AJ8475" t="s">
        <v>52</v>
      </c>
      <c r="AQ8475" t="s">
        <v>376</v>
      </c>
      <c r="AR8475" t="s">
        <v>52</v>
      </c>
      <c r="AS8475" t="s">
        <v>52</v>
      </c>
      <c r="AT8475" t="s">
        <v>52</v>
      </c>
      <c r="AU8475" t="s">
        <v>187</v>
      </c>
      <c r="AV8475" t="s">
        <v>52</v>
      </c>
      <c r="AY8475" t="s">
        <v>187</v>
      </c>
      <c r="BA8475" t="s">
        <v>52</v>
      </c>
      <c r="BB8475" t="s">
        <v>52</v>
      </c>
      <c r="BC8475" t="s">
        <v>376</v>
      </c>
      <c r="BD8475" t="s">
        <v>52</v>
      </c>
    </row>
    <row r="8476" spans="1:56" hidden="1" x14ac:dyDescent="0.35">
      <c r="A8476">
        <v>9978</v>
      </c>
      <c r="B8476" t="s">
        <v>20923</v>
      </c>
      <c r="C8476" t="s">
        <v>3886</v>
      </c>
      <c r="D8476" s="5" t="s">
        <v>2233</v>
      </c>
      <c r="E8476" t="s">
        <v>376</v>
      </c>
      <c r="H8476" s="1" t="s">
        <v>51</v>
      </c>
      <c r="J8476" t="s">
        <v>52</v>
      </c>
      <c r="K8476" t="s">
        <v>5867</v>
      </c>
      <c r="L8476" t="s">
        <v>54</v>
      </c>
      <c r="M8476" t="s">
        <v>20924</v>
      </c>
      <c r="O8476" t="s">
        <v>3886</v>
      </c>
      <c r="P8476" t="s">
        <v>56</v>
      </c>
      <c r="Q8476" t="s">
        <v>52</v>
      </c>
      <c r="R8476" t="s">
        <v>52</v>
      </c>
      <c r="S8476" t="s">
        <v>52</v>
      </c>
      <c r="T8476" t="s">
        <v>52</v>
      </c>
      <c r="U8476" t="s">
        <v>52</v>
      </c>
      <c r="V8476" t="s">
        <v>52</v>
      </c>
      <c r="W8476" t="s">
        <v>52</v>
      </c>
      <c r="Y8476" t="s">
        <v>376</v>
      </c>
      <c r="Z8476" t="s">
        <v>52</v>
      </c>
      <c r="AA8476" t="s">
        <v>52</v>
      </c>
      <c r="AB8476" t="s">
        <v>52</v>
      </c>
      <c r="AC8476" t="s">
        <v>3588</v>
      </c>
      <c r="AD8476" t="s">
        <v>52</v>
      </c>
    </row>
    <row r="8477" spans="1:56" hidden="1" x14ac:dyDescent="0.35">
      <c r="A8477">
        <v>9979</v>
      </c>
      <c r="B8477" t="s">
        <v>20925</v>
      </c>
      <c r="C8477" t="s">
        <v>3886</v>
      </c>
      <c r="D8477" s="5" t="s">
        <v>2233</v>
      </c>
      <c r="E8477" t="s">
        <v>347</v>
      </c>
      <c r="H8477" s="1" t="s">
        <v>51</v>
      </c>
      <c r="J8477" t="s">
        <v>52</v>
      </c>
      <c r="K8477" t="s">
        <v>348</v>
      </c>
      <c r="L8477" t="s">
        <v>54</v>
      </c>
      <c r="M8477" t="s">
        <v>20926</v>
      </c>
      <c r="O8477" t="s">
        <v>3886</v>
      </c>
      <c r="P8477" t="s">
        <v>56</v>
      </c>
      <c r="Q8477" t="s">
        <v>52</v>
      </c>
      <c r="R8477" t="s">
        <v>52</v>
      </c>
      <c r="S8477" t="s">
        <v>52</v>
      </c>
      <c r="T8477" t="s">
        <v>52</v>
      </c>
      <c r="U8477" t="s">
        <v>52</v>
      </c>
      <c r="V8477" t="s">
        <v>52</v>
      </c>
      <c r="W8477" t="s">
        <v>52</v>
      </c>
      <c r="Y8477" t="s">
        <v>347</v>
      </c>
      <c r="Z8477" t="s">
        <v>52</v>
      </c>
      <c r="AA8477" t="s">
        <v>52</v>
      </c>
      <c r="AB8477" t="s">
        <v>52</v>
      </c>
      <c r="AC8477" t="s">
        <v>348</v>
      </c>
      <c r="AD8477" t="s">
        <v>52</v>
      </c>
    </row>
    <row r="8478" spans="1:56" hidden="1" x14ac:dyDescent="0.35">
      <c r="A8478">
        <v>9980</v>
      </c>
      <c r="B8478" t="s">
        <v>20927</v>
      </c>
      <c r="C8478" t="s">
        <v>3886</v>
      </c>
      <c r="D8478" s="5" t="s">
        <v>2233</v>
      </c>
      <c r="E8478" t="s">
        <v>4995</v>
      </c>
      <c r="F8478" s="5" t="s">
        <v>60</v>
      </c>
      <c r="H8478" s="1" t="s">
        <v>51</v>
      </c>
      <c r="J8478" t="s">
        <v>52</v>
      </c>
      <c r="K8478" t="s">
        <v>187</v>
      </c>
      <c r="L8478" t="s">
        <v>54</v>
      </c>
      <c r="M8478" t="s">
        <v>20928</v>
      </c>
      <c r="O8478" t="s">
        <v>3886</v>
      </c>
      <c r="P8478" t="s">
        <v>56</v>
      </c>
      <c r="Q8478" t="s">
        <v>52</v>
      </c>
      <c r="R8478" t="s">
        <v>52</v>
      </c>
      <c r="S8478" t="s">
        <v>52</v>
      </c>
      <c r="T8478" t="s">
        <v>52</v>
      </c>
      <c r="U8478" t="s">
        <v>52</v>
      </c>
      <c r="V8478" t="s">
        <v>52</v>
      </c>
      <c r="W8478" t="s">
        <v>52</v>
      </c>
      <c r="X8478" t="s">
        <v>1883</v>
      </c>
      <c r="Y8478" t="s">
        <v>4995</v>
      </c>
      <c r="Z8478" t="s">
        <v>52</v>
      </c>
      <c r="AA8478" t="s">
        <v>52</v>
      </c>
      <c r="AB8478" t="s">
        <v>52</v>
      </c>
      <c r="AC8478" t="s">
        <v>187</v>
      </c>
      <c r="AD8478" t="s">
        <v>52</v>
      </c>
    </row>
    <row r="8479" spans="1:56" hidden="1" x14ac:dyDescent="0.35">
      <c r="A8479">
        <v>9981</v>
      </c>
      <c r="B8479" t="s">
        <v>20929</v>
      </c>
      <c r="C8479" t="s">
        <v>3886</v>
      </c>
      <c r="D8479" s="5" t="s">
        <v>2233</v>
      </c>
      <c r="E8479" t="s">
        <v>314</v>
      </c>
      <c r="H8479" s="1" t="s">
        <v>51</v>
      </c>
      <c r="J8479" t="s">
        <v>52</v>
      </c>
      <c r="K8479" t="s">
        <v>187</v>
      </c>
      <c r="L8479" t="s">
        <v>54</v>
      </c>
      <c r="M8479" t="s">
        <v>20930</v>
      </c>
      <c r="O8479" t="s">
        <v>3886</v>
      </c>
      <c r="P8479" t="s">
        <v>56</v>
      </c>
      <c r="Q8479" t="s">
        <v>52</v>
      </c>
      <c r="R8479" t="s">
        <v>52</v>
      </c>
      <c r="S8479" t="s">
        <v>52</v>
      </c>
      <c r="T8479" t="s">
        <v>52</v>
      </c>
      <c r="U8479" t="s">
        <v>52</v>
      </c>
      <c r="V8479" t="s">
        <v>52</v>
      </c>
      <c r="W8479" t="s">
        <v>52</v>
      </c>
      <c r="Y8479" t="s">
        <v>314</v>
      </c>
      <c r="Z8479" t="s">
        <v>52</v>
      </c>
      <c r="AA8479" t="s">
        <v>52</v>
      </c>
      <c r="AB8479" t="s">
        <v>52</v>
      </c>
      <c r="AC8479" t="s">
        <v>187</v>
      </c>
      <c r="AD8479" t="s">
        <v>52</v>
      </c>
    </row>
    <row r="8480" spans="1:56" hidden="1" x14ac:dyDescent="0.35">
      <c r="A8480">
        <v>9982</v>
      </c>
      <c r="B8480" t="s">
        <v>20931</v>
      </c>
      <c r="C8480" t="s">
        <v>3886</v>
      </c>
      <c r="D8480" s="5" t="s">
        <v>2233</v>
      </c>
      <c r="E8480" t="s">
        <v>4637</v>
      </c>
      <c r="H8480" s="1" t="s">
        <v>51</v>
      </c>
      <c r="J8480" t="s">
        <v>52</v>
      </c>
      <c r="K8480" t="s">
        <v>3501</v>
      </c>
      <c r="L8480" t="s">
        <v>54</v>
      </c>
      <c r="M8480" t="s">
        <v>20932</v>
      </c>
      <c r="O8480" t="s">
        <v>3886</v>
      </c>
      <c r="P8480" t="s">
        <v>56</v>
      </c>
      <c r="Q8480" t="s">
        <v>52</v>
      </c>
      <c r="R8480" t="s">
        <v>52</v>
      </c>
      <c r="S8480" t="s">
        <v>52</v>
      </c>
      <c r="T8480" t="s">
        <v>52</v>
      </c>
      <c r="U8480" t="s">
        <v>52</v>
      </c>
      <c r="V8480" t="s">
        <v>52</v>
      </c>
      <c r="W8480" t="s">
        <v>52</v>
      </c>
      <c r="X8480" t="s">
        <v>1883</v>
      </c>
      <c r="Y8480" t="s">
        <v>4637</v>
      </c>
      <c r="Z8480" t="s">
        <v>52</v>
      </c>
      <c r="AA8480" t="s">
        <v>52</v>
      </c>
      <c r="AB8480" t="s">
        <v>52</v>
      </c>
      <c r="AC8480" t="s">
        <v>3501</v>
      </c>
      <c r="AD8480" t="s">
        <v>52</v>
      </c>
    </row>
    <row r="8481" spans="1:36" hidden="1" x14ac:dyDescent="0.35">
      <c r="A8481">
        <v>9983</v>
      </c>
      <c r="B8481" t="s">
        <v>20933</v>
      </c>
      <c r="C8481" t="s">
        <v>3886</v>
      </c>
      <c r="D8481" s="5" t="s">
        <v>2233</v>
      </c>
      <c r="E8481" t="s">
        <v>515</v>
      </c>
      <c r="H8481" s="1" t="s">
        <v>51</v>
      </c>
      <c r="J8481" t="s">
        <v>52</v>
      </c>
      <c r="K8481" t="s">
        <v>3539</v>
      </c>
      <c r="L8481" t="s">
        <v>54</v>
      </c>
      <c r="M8481" t="s">
        <v>20934</v>
      </c>
      <c r="O8481" t="s">
        <v>3886</v>
      </c>
      <c r="P8481" t="s">
        <v>56</v>
      </c>
      <c r="Q8481" t="s">
        <v>52</v>
      </c>
      <c r="R8481" t="s">
        <v>52</v>
      </c>
      <c r="S8481" t="s">
        <v>52</v>
      </c>
      <c r="T8481" t="s">
        <v>52</v>
      </c>
      <c r="U8481" t="s">
        <v>52</v>
      </c>
      <c r="V8481" t="s">
        <v>52</v>
      </c>
      <c r="W8481" t="s">
        <v>52</v>
      </c>
      <c r="Y8481" t="s">
        <v>515</v>
      </c>
      <c r="Z8481" t="s">
        <v>52</v>
      </c>
      <c r="AA8481" t="s">
        <v>52</v>
      </c>
      <c r="AB8481" t="s">
        <v>52</v>
      </c>
      <c r="AC8481" t="s">
        <v>3593</v>
      </c>
      <c r="AD8481" t="s">
        <v>52</v>
      </c>
    </row>
    <row r="8482" spans="1:36" hidden="1" x14ac:dyDescent="0.35">
      <c r="A8482">
        <v>9984</v>
      </c>
      <c r="B8482" t="s">
        <v>20935</v>
      </c>
      <c r="C8482" t="s">
        <v>3886</v>
      </c>
      <c r="D8482" s="5" t="s">
        <v>2233</v>
      </c>
      <c r="E8482" t="s">
        <v>5662</v>
      </c>
      <c r="H8482" s="1" t="s">
        <v>51</v>
      </c>
      <c r="J8482" t="s">
        <v>52</v>
      </c>
      <c r="K8482" t="s">
        <v>5663</v>
      </c>
      <c r="L8482" t="s">
        <v>54</v>
      </c>
      <c r="M8482" t="s">
        <v>20936</v>
      </c>
      <c r="O8482" t="s">
        <v>3886</v>
      </c>
      <c r="P8482" t="s">
        <v>56</v>
      </c>
      <c r="Q8482" t="s">
        <v>52</v>
      </c>
      <c r="R8482" t="s">
        <v>52</v>
      </c>
      <c r="S8482" t="s">
        <v>52</v>
      </c>
      <c r="T8482" t="s">
        <v>52</v>
      </c>
      <c r="U8482" t="s">
        <v>52</v>
      </c>
      <c r="V8482" t="s">
        <v>52</v>
      </c>
      <c r="W8482" t="s">
        <v>52</v>
      </c>
      <c r="X8482" t="s">
        <v>972</v>
      </c>
      <c r="Y8482" t="s">
        <v>5662</v>
      </c>
      <c r="Z8482" t="s">
        <v>52</v>
      </c>
      <c r="AA8482" t="s">
        <v>52</v>
      </c>
      <c r="AB8482" t="s">
        <v>52</v>
      </c>
      <c r="AC8482" t="s">
        <v>5663</v>
      </c>
      <c r="AD8482" t="s">
        <v>52</v>
      </c>
    </row>
    <row r="8483" spans="1:36" hidden="1" x14ac:dyDescent="0.35">
      <c r="A8483">
        <v>9985</v>
      </c>
      <c r="B8483" t="s">
        <v>20937</v>
      </c>
      <c r="C8483" t="s">
        <v>3886</v>
      </c>
      <c r="D8483" s="5" t="s">
        <v>2233</v>
      </c>
      <c r="E8483" t="s">
        <v>307</v>
      </c>
      <c r="H8483" s="1" t="s">
        <v>51</v>
      </c>
      <c r="J8483" t="s">
        <v>52</v>
      </c>
      <c r="K8483" t="s">
        <v>187</v>
      </c>
      <c r="L8483" t="s">
        <v>54</v>
      </c>
      <c r="M8483" t="s">
        <v>20938</v>
      </c>
      <c r="O8483" t="s">
        <v>3886</v>
      </c>
      <c r="P8483" t="s">
        <v>56</v>
      </c>
      <c r="Q8483" t="s">
        <v>52</v>
      </c>
      <c r="R8483" t="s">
        <v>52</v>
      </c>
      <c r="S8483" t="s">
        <v>52</v>
      </c>
      <c r="T8483" t="s">
        <v>52</v>
      </c>
      <c r="U8483" t="s">
        <v>52</v>
      </c>
      <c r="V8483" t="s">
        <v>52</v>
      </c>
      <c r="W8483" t="s">
        <v>52</v>
      </c>
      <c r="Y8483" t="s">
        <v>307</v>
      </c>
      <c r="Z8483" t="s">
        <v>52</v>
      </c>
      <c r="AA8483" t="s">
        <v>52</v>
      </c>
      <c r="AB8483" t="s">
        <v>52</v>
      </c>
      <c r="AC8483" t="s">
        <v>187</v>
      </c>
      <c r="AD8483" t="s">
        <v>52</v>
      </c>
    </row>
    <row r="8484" spans="1:36" hidden="1" x14ac:dyDescent="0.35">
      <c r="A8484">
        <v>9986</v>
      </c>
      <c r="B8484" t="s">
        <v>20939</v>
      </c>
      <c r="C8484" t="s">
        <v>3886</v>
      </c>
      <c r="D8484" s="5" t="s">
        <v>2233</v>
      </c>
      <c r="E8484" t="s">
        <v>4878</v>
      </c>
      <c r="H8484" s="1" t="s">
        <v>51</v>
      </c>
      <c r="J8484" t="s">
        <v>52</v>
      </c>
      <c r="K8484" t="s">
        <v>187</v>
      </c>
      <c r="L8484" t="s">
        <v>54</v>
      </c>
      <c r="M8484" t="s">
        <v>20940</v>
      </c>
      <c r="O8484" t="s">
        <v>3886</v>
      </c>
      <c r="P8484" t="s">
        <v>56</v>
      </c>
      <c r="Q8484" t="s">
        <v>52</v>
      </c>
      <c r="R8484" t="s">
        <v>52</v>
      </c>
      <c r="S8484" t="s">
        <v>52</v>
      </c>
      <c r="T8484" t="s">
        <v>52</v>
      </c>
      <c r="U8484" t="s">
        <v>52</v>
      </c>
      <c r="V8484" t="s">
        <v>52</v>
      </c>
      <c r="W8484" t="s">
        <v>52</v>
      </c>
      <c r="Y8484" t="s">
        <v>4878</v>
      </c>
      <c r="Z8484" t="s">
        <v>52</v>
      </c>
      <c r="AA8484" t="s">
        <v>52</v>
      </c>
      <c r="AB8484" t="s">
        <v>52</v>
      </c>
      <c r="AC8484" t="s">
        <v>187</v>
      </c>
      <c r="AD8484" t="s">
        <v>52</v>
      </c>
    </row>
    <row r="8485" spans="1:36" hidden="1" x14ac:dyDescent="0.35">
      <c r="A8485">
        <v>9987</v>
      </c>
      <c r="B8485" t="s">
        <v>20941</v>
      </c>
      <c r="C8485" t="s">
        <v>3886</v>
      </c>
      <c r="D8485" s="5" t="s">
        <v>2233</v>
      </c>
      <c r="E8485" t="s">
        <v>16406</v>
      </c>
      <c r="H8485" s="1" t="s">
        <v>51</v>
      </c>
      <c r="J8485" t="s">
        <v>52</v>
      </c>
      <c r="K8485" t="s">
        <v>16407</v>
      </c>
      <c r="L8485" t="s">
        <v>54</v>
      </c>
      <c r="M8485" t="s">
        <v>20942</v>
      </c>
      <c r="O8485" t="s">
        <v>3886</v>
      </c>
      <c r="P8485" t="s">
        <v>56</v>
      </c>
      <c r="Q8485" t="s">
        <v>52</v>
      </c>
      <c r="R8485" t="s">
        <v>52</v>
      </c>
      <c r="S8485" t="s">
        <v>52</v>
      </c>
      <c r="T8485" t="s">
        <v>52</v>
      </c>
      <c r="U8485" t="s">
        <v>52</v>
      </c>
      <c r="V8485" t="s">
        <v>52</v>
      </c>
      <c r="W8485" t="s">
        <v>52</v>
      </c>
      <c r="Y8485" t="s">
        <v>618</v>
      </c>
      <c r="Z8485" t="s">
        <v>52</v>
      </c>
      <c r="AA8485" t="s">
        <v>52</v>
      </c>
      <c r="AB8485" t="s">
        <v>52</v>
      </c>
      <c r="AC8485" t="s">
        <v>4592</v>
      </c>
      <c r="AD8485" t="s">
        <v>52</v>
      </c>
      <c r="AE8485" t="s">
        <v>626</v>
      </c>
      <c r="AF8485" t="s">
        <v>52</v>
      </c>
      <c r="AG8485" t="s">
        <v>52</v>
      </c>
      <c r="AH8485" t="s">
        <v>52</v>
      </c>
      <c r="AI8485" t="s">
        <v>263</v>
      </c>
      <c r="AJ8485" t="s">
        <v>52</v>
      </c>
    </row>
    <row r="8486" spans="1:36" hidden="1" x14ac:dyDescent="0.35">
      <c r="A8486">
        <v>9988</v>
      </c>
      <c r="B8486" t="s">
        <v>20943</v>
      </c>
      <c r="C8486" t="s">
        <v>3886</v>
      </c>
      <c r="D8486" s="5" t="s">
        <v>2233</v>
      </c>
      <c r="E8486" t="s">
        <v>6941</v>
      </c>
      <c r="H8486" s="1" t="s">
        <v>51</v>
      </c>
      <c r="J8486" t="s">
        <v>52</v>
      </c>
      <c r="K8486" t="s">
        <v>6942</v>
      </c>
      <c r="L8486" t="s">
        <v>54</v>
      </c>
      <c r="M8486" t="s">
        <v>20944</v>
      </c>
      <c r="O8486" t="s">
        <v>3886</v>
      </c>
      <c r="P8486" t="s">
        <v>56</v>
      </c>
      <c r="Q8486" t="s">
        <v>52</v>
      </c>
      <c r="R8486" t="s">
        <v>52</v>
      </c>
      <c r="S8486" t="s">
        <v>52</v>
      </c>
      <c r="T8486" t="s">
        <v>52</v>
      </c>
      <c r="U8486" t="s">
        <v>52</v>
      </c>
      <c r="V8486" t="s">
        <v>52</v>
      </c>
      <c r="W8486" t="s">
        <v>52</v>
      </c>
      <c r="Y8486" t="s">
        <v>6941</v>
      </c>
      <c r="Z8486" t="s">
        <v>52</v>
      </c>
      <c r="AA8486" t="s">
        <v>52</v>
      </c>
      <c r="AB8486" t="s">
        <v>52</v>
      </c>
      <c r="AC8486" t="s">
        <v>6942</v>
      </c>
      <c r="AD8486" t="s">
        <v>52</v>
      </c>
    </row>
    <row r="8487" spans="1:36" hidden="1" x14ac:dyDescent="0.35">
      <c r="A8487">
        <v>9989</v>
      </c>
      <c r="B8487" t="s">
        <v>20945</v>
      </c>
      <c r="C8487" t="s">
        <v>3886</v>
      </c>
      <c r="D8487" s="5" t="s">
        <v>2233</v>
      </c>
      <c r="E8487" t="s">
        <v>571</v>
      </c>
      <c r="H8487" s="1" t="s">
        <v>51</v>
      </c>
      <c r="J8487" t="s">
        <v>52</v>
      </c>
      <c r="K8487" t="s">
        <v>595</v>
      </c>
      <c r="L8487" t="s">
        <v>54</v>
      </c>
      <c r="M8487" t="s">
        <v>20946</v>
      </c>
      <c r="O8487" t="s">
        <v>3886</v>
      </c>
      <c r="P8487" t="s">
        <v>56</v>
      </c>
      <c r="Q8487" t="s">
        <v>52</v>
      </c>
      <c r="R8487" t="s">
        <v>52</v>
      </c>
      <c r="S8487" t="s">
        <v>52</v>
      </c>
      <c r="T8487" t="s">
        <v>52</v>
      </c>
      <c r="U8487" t="s">
        <v>52</v>
      </c>
      <c r="V8487" t="s">
        <v>52</v>
      </c>
      <c r="W8487" t="s">
        <v>52</v>
      </c>
      <c r="Y8487" t="s">
        <v>571</v>
      </c>
      <c r="Z8487" t="s">
        <v>52</v>
      </c>
      <c r="AA8487" t="s">
        <v>52</v>
      </c>
      <c r="AB8487" t="s">
        <v>52</v>
      </c>
      <c r="AC8487" t="s">
        <v>595</v>
      </c>
      <c r="AD8487" t="s">
        <v>52</v>
      </c>
    </row>
    <row r="8488" spans="1:36" hidden="1" x14ac:dyDescent="0.35">
      <c r="A8488">
        <v>9990</v>
      </c>
      <c r="B8488" t="s">
        <v>20947</v>
      </c>
      <c r="C8488" t="s">
        <v>3886</v>
      </c>
      <c r="D8488" s="5" t="s">
        <v>2233</v>
      </c>
      <c r="E8488" t="s">
        <v>1074</v>
      </c>
      <c r="H8488" s="1" t="s">
        <v>51</v>
      </c>
      <c r="J8488" t="s">
        <v>52</v>
      </c>
      <c r="K8488" t="s">
        <v>3539</v>
      </c>
      <c r="L8488" t="s">
        <v>54</v>
      </c>
      <c r="M8488" t="s">
        <v>20948</v>
      </c>
      <c r="O8488" t="s">
        <v>3886</v>
      </c>
      <c r="P8488" t="s">
        <v>56</v>
      </c>
      <c r="Q8488" t="s">
        <v>52</v>
      </c>
      <c r="R8488" t="s">
        <v>52</v>
      </c>
      <c r="S8488" t="s">
        <v>52</v>
      </c>
      <c r="T8488" t="s">
        <v>52</v>
      </c>
      <c r="U8488" t="s">
        <v>52</v>
      </c>
      <c r="V8488" t="s">
        <v>52</v>
      </c>
      <c r="W8488" t="s">
        <v>52</v>
      </c>
      <c r="Y8488" t="s">
        <v>1074</v>
      </c>
      <c r="Z8488" t="s">
        <v>52</v>
      </c>
      <c r="AA8488" t="s">
        <v>52</v>
      </c>
      <c r="AB8488" t="s">
        <v>52</v>
      </c>
      <c r="AC8488" t="s">
        <v>3593</v>
      </c>
      <c r="AD8488" t="s">
        <v>52</v>
      </c>
    </row>
    <row r="8489" spans="1:36" hidden="1" x14ac:dyDescent="0.35">
      <c r="A8489">
        <v>9991</v>
      </c>
      <c r="B8489" t="s">
        <v>20949</v>
      </c>
      <c r="C8489" t="s">
        <v>3886</v>
      </c>
      <c r="D8489" s="5" t="s">
        <v>2233</v>
      </c>
      <c r="E8489" t="s">
        <v>1860</v>
      </c>
      <c r="H8489" s="1" t="s">
        <v>51</v>
      </c>
      <c r="J8489" t="s">
        <v>52</v>
      </c>
      <c r="K8489" t="s">
        <v>187</v>
      </c>
      <c r="L8489" t="s">
        <v>54</v>
      </c>
      <c r="M8489" t="s">
        <v>20950</v>
      </c>
      <c r="O8489" t="s">
        <v>3886</v>
      </c>
      <c r="P8489" t="s">
        <v>56</v>
      </c>
      <c r="Q8489" t="s">
        <v>52</v>
      </c>
      <c r="R8489" t="s">
        <v>52</v>
      </c>
      <c r="S8489" t="s">
        <v>52</v>
      </c>
      <c r="T8489" t="s">
        <v>52</v>
      </c>
      <c r="U8489" t="s">
        <v>52</v>
      </c>
      <c r="V8489" t="s">
        <v>52</v>
      </c>
      <c r="W8489" t="s">
        <v>52</v>
      </c>
      <c r="Y8489" t="s">
        <v>1860</v>
      </c>
      <c r="Z8489" t="s">
        <v>52</v>
      </c>
      <c r="AA8489" t="s">
        <v>52</v>
      </c>
      <c r="AB8489" t="s">
        <v>52</v>
      </c>
      <c r="AC8489" t="s">
        <v>187</v>
      </c>
      <c r="AD8489" t="s">
        <v>52</v>
      </c>
    </row>
    <row r="8490" spans="1:36" hidden="1" x14ac:dyDescent="0.35">
      <c r="A8490">
        <v>9992</v>
      </c>
      <c r="B8490" t="s">
        <v>20951</v>
      </c>
      <c r="C8490" t="s">
        <v>3886</v>
      </c>
      <c r="D8490" s="5" t="s">
        <v>2233</v>
      </c>
      <c r="E8490" t="s">
        <v>6952</v>
      </c>
      <c r="H8490" s="1" t="s">
        <v>51</v>
      </c>
      <c r="J8490" t="s">
        <v>52</v>
      </c>
      <c r="K8490" t="s">
        <v>2181</v>
      </c>
      <c r="L8490" t="s">
        <v>54</v>
      </c>
      <c r="M8490" t="s">
        <v>20952</v>
      </c>
      <c r="O8490" t="s">
        <v>3886</v>
      </c>
      <c r="P8490" t="s">
        <v>56</v>
      </c>
      <c r="Q8490" t="s">
        <v>52</v>
      </c>
      <c r="R8490" t="s">
        <v>52</v>
      </c>
      <c r="S8490" t="s">
        <v>52</v>
      </c>
      <c r="T8490" t="s">
        <v>52</v>
      </c>
      <c r="U8490" t="s">
        <v>52</v>
      </c>
      <c r="V8490" t="s">
        <v>52</v>
      </c>
      <c r="W8490" t="s">
        <v>52</v>
      </c>
      <c r="X8490" t="s">
        <v>2179</v>
      </c>
      <c r="Y8490" t="s">
        <v>6952</v>
      </c>
      <c r="Z8490" t="s">
        <v>52</v>
      </c>
      <c r="AA8490" t="s">
        <v>52</v>
      </c>
      <c r="AB8490" t="s">
        <v>52</v>
      </c>
      <c r="AC8490" t="s">
        <v>2181</v>
      </c>
      <c r="AD8490" t="s">
        <v>52</v>
      </c>
    </row>
    <row r="8491" spans="1:36" hidden="1" x14ac:dyDescent="0.35">
      <c r="A8491">
        <v>9993</v>
      </c>
      <c r="B8491" t="s">
        <v>20953</v>
      </c>
      <c r="C8491" t="s">
        <v>3886</v>
      </c>
      <c r="D8491" s="5" t="s">
        <v>2233</v>
      </c>
      <c r="E8491" t="s">
        <v>424</v>
      </c>
      <c r="H8491" s="1" t="s">
        <v>51</v>
      </c>
      <c r="J8491" t="s">
        <v>52</v>
      </c>
      <c r="K8491" t="s">
        <v>1333</v>
      </c>
      <c r="L8491" t="s">
        <v>54</v>
      </c>
      <c r="M8491" t="s">
        <v>20954</v>
      </c>
      <c r="O8491" t="s">
        <v>3886</v>
      </c>
      <c r="P8491" t="s">
        <v>56</v>
      </c>
      <c r="Q8491" t="s">
        <v>52</v>
      </c>
      <c r="R8491" t="s">
        <v>52</v>
      </c>
      <c r="S8491" t="s">
        <v>52</v>
      </c>
      <c r="T8491" t="s">
        <v>52</v>
      </c>
      <c r="U8491" t="s">
        <v>52</v>
      </c>
      <c r="V8491" t="s">
        <v>52</v>
      </c>
      <c r="W8491" t="s">
        <v>52</v>
      </c>
      <c r="Y8491" t="s">
        <v>424</v>
      </c>
      <c r="Z8491" t="s">
        <v>52</v>
      </c>
      <c r="AA8491" t="s">
        <v>52</v>
      </c>
      <c r="AB8491" t="s">
        <v>52</v>
      </c>
      <c r="AC8491" t="s">
        <v>1333</v>
      </c>
      <c r="AD8491" t="s">
        <v>52</v>
      </c>
    </row>
    <row r="8492" spans="1:36" hidden="1" x14ac:dyDescent="0.35">
      <c r="A8492">
        <v>9994</v>
      </c>
      <c r="B8492" t="s">
        <v>20955</v>
      </c>
      <c r="C8492" t="s">
        <v>3886</v>
      </c>
      <c r="D8492" s="5" t="s">
        <v>2233</v>
      </c>
      <c r="E8492" t="s">
        <v>6957</v>
      </c>
      <c r="H8492" s="1" t="s">
        <v>51</v>
      </c>
      <c r="J8492" t="s">
        <v>52</v>
      </c>
      <c r="K8492" t="s">
        <v>294</v>
      </c>
      <c r="L8492" t="s">
        <v>54</v>
      </c>
      <c r="M8492" t="s">
        <v>20956</v>
      </c>
      <c r="O8492" t="s">
        <v>3886</v>
      </c>
      <c r="P8492" t="s">
        <v>56</v>
      </c>
      <c r="Q8492" t="s">
        <v>52</v>
      </c>
      <c r="R8492" t="s">
        <v>52</v>
      </c>
      <c r="S8492" t="s">
        <v>52</v>
      </c>
      <c r="T8492" t="s">
        <v>52</v>
      </c>
      <c r="U8492" t="s">
        <v>52</v>
      </c>
      <c r="V8492" t="s">
        <v>52</v>
      </c>
      <c r="W8492" t="s">
        <v>52</v>
      </c>
      <c r="X8492" t="s">
        <v>20957</v>
      </c>
      <c r="Y8492" t="s">
        <v>6957</v>
      </c>
      <c r="Z8492" t="s">
        <v>52</v>
      </c>
      <c r="AA8492" t="s">
        <v>52</v>
      </c>
      <c r="AB8492" t="s">
        <v>52</v>
      </c>
      <c r="AC8492" t="s">
        <v>294</v>
      </c>
      <c r="AD8492" t="s">
        <v>52</v>
      </c>
    </row>
    <row r="8493" spans="1:36" hidden="1" x14ac:dyDescent="0.35">
      <c r="A8493">
        <v>9995</v>
      </c>
      <c r="B8493" t="s">
        <v>20958</v>
      </c>
      <c r="C8493" t="s">
        <v>3886</v>
      </c>
      <c r="D8493" s="5" t="s">
        <v>2233</v>
      </c>
      <c r="E8493" t="s">
        <v>4971</v>
      </c>
      <c r="F8493" s="5" t="s">
        <v>60</v>
      </c>
      <c r="H8493" s="1" t="s">
        <v>51</v>
      </c>
      <c r="J8493" t="s">
        <v>52</v>
      </c>
      <c r="K8493" t="s">
        <v>2571</v>
      </c>
      <c r="L8493" t="s">
        <v>64</v>
      </c>
      <c r="M8493" t="s">
        <v>20959</v>
      </c>
      <c r="O8493" t="s">
        <v>3886</v>
      </c>
      <c r="P8493" t="s">
        <v>56</v>
      </c>
      <c r="Q8493" t="s">
        <v>52</v>
      </c>
      <c r="R8493" t="s">
        <v>52</v>
      </c>
      <c r="S8493" t="s">
        <v>52</v>
      </c>
      <c r="T8493" t="s">
        <v>52</v>
      </c>
      <c r="U8493" t="s">
        <v>52</v>
      </c>
      <c r="V8493" t="s">
        <v>52</v>
      </c>
      <c r="W8493" t="s">
        <v>52</v>
      </c>
      <c r="Y8493" t="s">
        <v>4971</v>
      </c>
      <c r="Z8493" t="s">
        <v>52</v>
      </c>
      <c r="AA8493" t="s">
        <v>52</v>
      </c>
      <c r="AB8493" t="s">
        <v>52</v>
      </c>
      <c r="AC8493" t="s">
        <v>2571</v>
      </c>
      <c r="AD8493" t="s">
        <v>52</v>
      </c>
    </row>
    <row r="8494" spans="1:36" hidden="1" x14ac:dyDescent="0.35">
      <c r="A8494">
        <v>9996</v>
      </c>
      <c r="B8494" t="s">
        <v>20960</v>
      </c>
      <c r="C8494" t="s">
        <v>3886</v>
      </c>
      <c r="D8494" s="5" t="s">
        <v>2233</v>
      </c>
      <c r="E8494" t="s">
        <v>5049</v>
      </c>
      <c r="H8494" s="1" t="s">
        <v>51</v>
      </c>
      <c r="J8494" t="s">
        <v>52</v>
      </c>
      <c r="K8494" t="s">
        <v>5050</v>
      </c>
      <c r="L8494" t="s">
        <v>64</v>
      </c>
      <c r="M8494" t="s">
        <v>20961</v>
      </c>
      <c r="O8494" t="s">
        <v>3886</v>
      </c>
      <c r="P8494" t="s">
        <v>56</v>
      </c>
      <c r="Q8494" t="s">
        <v>52</v>
      </c>
      <c r="R8494" t="s">
        <v>52</v>
      </c>
      <c r="S8494" t="s">
        <v>52</v>
      </c>
      <c r="T8494" t="s">
        <v>52</v>
      </c>
      <c r="U8494" t="s">
        <v>52</v>
      </c>
      <c r="V8494" t="s">
        <v>52</v>
      </c>
      <c r="W8494" t="s">
        <v>52</v>
      </c>
      <c r="Y8494" t="s">
        <v>5049</v>
      </c>
      <c r="Z8494" t="s">
        <v>52</v>
      </c>
      <c r="AA8494" t="s">
        <v>52</v>
      </c>
      <c r="AB8494" t="s">
        <v>52</v>
      </c>
      <c r="AC8494" t="s">
        <v>5050</v>
      </c>
      <c r="AD8494" t="s">
        <v>52</v>
      </c>
    </row>
    <row r="8495" spans="1:36" hidden="1" x14ac:dyDescent="0.35">
      <c r="A8495">
        <v>9997</v>
      </c>
      <c r="B8495" t="s">
        <v>20962</v>
      </c>
      <c r="C8495" t="s">
        <v>3886</v>
      </c>
      <c r="D8495" s="5" t="s">
        <v>2233</v>
      </c>
      <c r="E8495" t="s">
        <v>3923</v>
      </c>
      <c r="H8495" s="1" t="s">
        <v>51</v>
      </c>
      <c r="J8495" t="s">
        <v>52</v>
      </c>
      <c r="K8495" t="s">
        <v>187</v>
      </c>
      <c r="L8495" t="s">
        <v>64</v>
      </c>
      <c r="M8495" t="s">
        <v>20963</v>
      </c>
      <c r="O8495" t="s">
        <v>3886</v>
      </c>
      <c r="P8495" t="s">
        <v>56</v>
      </c>
      <c r="Q8495" t="s">
        <v>52</v>
      </c>
      <c r="R8495" t="s">
        <v>52</v>
      </c>
      <c r="S8495" t="s">
        <v>52</v>
      </c>
      <c r="T8495" t="s">
        <v>52</v>
      </c>
      <c r="U8495" t="s">
        <v>52</v>
      </c>
      <c r="V8495" t="s">
        <v>52</v>
      </c>
      <c r="W8495" t="s">
        <v>52</v>
      </c>
      <c r="Y8495" t="s">
        <v>3923</v>
      </c>
      <c r="Z8495" t="s">
        <v>52</v>
      </c>
      <c r="AA8495" t="s">
        <v>52</v>
      </c>
      <c r="AB8495" t="s">
        <v>52</v>
      </c>
      <c r="AC8495" t="s">
        <v>187</v>
      </c>
      <c r="AD8495" t="s">
        <v>52</v>
      </c>
    </row>
    <row r="8496" spans="1:36" hidden="1" x14ac:dyDescent="0.35">
      <c r="A8496">
        <v>9998</v>
      </c>
      <c r="B8496" t="s">
        <v>20964</v>
      </c>
      <c r="C8496" t="s">
        <v>3886</v>
      </c>
      <c r="D8496" s="5" t="s">
        <v>2233</v>
      </c>
      <c r="E8496" t="s">
        <v>367</v>
      </c>
      <c r="H8496" s="1" t="s">
        <v>51</v>
      </c>
      <c r="J8496" t="s">
        <v>52</v>
      </c>
      <c r="K8496" t="s">
        <v>187</v>
      </c>
      <c r="L8496" t="s">
        <v>64</v>
      </c>
      <c r="M8496" t="s">
        <v>20965</v>
      </c>
      <c r="O8496" t="s">
        <v>3886</v>
      </c>
      <c r="P8496" t="s">
        <v>56</v>
      </c>
      <c r="Q8496" t="s">
        <v>52</v>
      </c>
      <c r="R8496" t="s">
        <v>52</v>
      </c>
      <c r="S8496" t="s">
        <v>52</v>
      </c>
      <c r="T8496" t="s">
        <v>52</v>
      </c>
      <c r="U8496" t="s">
        <v>52</v>
      </c>
      <c r="V8496" t="s">
        <v>52</v>
      </c>
      <c r="W8496" t="s">
        <v>52</v>
      </c>
      <c r="Y8496" t="s">
        <v>367</v>
      </c>
      <c r="Z8496" t="s">
        <v>52</v>
      </c>
      <c r="AA8496" t="s">
        <v>52</v>
      </c>
      <c r="AB8496" t="s">
        <v>52</v>
      </c>
      <c r="AC8496" t="s">
        <v>187</v>
      </c>
      <c r="AD8496" t="s">
        <v>52</v>
      </c>
    </row>
    <row r="8497" spans="1:36" hidden="1" x14ac:dyDescent="0.35">
      <c r="A8497">
        <v>9999</v>
      </c>
      <c r="B8497" t="s">
        <v>20966</v>
      </c>
      <c r="C8497" t="s">
        <v>3886</v>
      </c>
      <c r="D8497" s="5" t="s">
        <v>2233</v>
      </c>
      <c r="E8497" t="s">
        <v>4194</v>
      </c>
      <c r="H8497" s="1" t="s">
        <v>51</v>
      </c>
      <c r="J8497" t="s">
        <v>52</v>
      </c>
      <c r="K8497" t="s">
        <v>187</v>
      </c>
      <c r="L8497" t="s">
        <v>64</v>
      </c>
      <c r="M8497" t="s">
        <v>20967</v>
      </c>
      <c r="O8497" t="s">
        <v>3886</v>
      </c>
      <c r="P8497" t="s">
        <v>56</v>
      </c>
      <c r="Q8497" t="s">
        <v>52</v>
      </c>
      <c r="R8497" t="s">
        <v>52</v>
      </c>
      <c r="S8497" t="s">
        <v>52</v>
      </c>
      <c r="T8497" t="s">
        <v>52</v>
      </c>
      <c r="U8497" t="s">
        <v>52</v>
      </c>
      <c r="V8497" t="s">
        <v>52</v>
      </c>
      <c r="W8497" t="s">
        <v>52</v>
      </c>
      <c r="Y8497" t="s">
        <v>665</v>
      </c>
      <c r="Z8497" t="s">
        <v>52</v>
      </c>
      <c r="AA8497" t="s">
        <v>52</v>
      </c>
      <c r="AB8497" t="s">
        <v>52</v>
      </c>
      <c r="AC8497" t="s">
        <v>187</v>
      </c>
      <c r="AD8497" t="s">
        <v>52</v>
      </c>
      <c r="AE8497" t="s">
        <v>659</v>
      </c>
      <c r="AF8497" t="s">
        <v>52</v>
      </c>
      <c r="AG8497" t="s">
        <v>52</v>
      </c>
      <c r="AH8497" t="s">
        <v>52</v>
      </c>
      <c r="AI8497" t="s">
        <v>187</v>
      </c>
      <c r="AJ8497" t="s">
        <v>52</v>
      </c>
    </row>
    <row r="8498" spans="1:36" hidden="1" x14ac:dyDescent="0.35">
      <c r="A8498">
        <v>10000</v>
      </c>
      <c r="B8498" t="s">
        <v>20968</v>
      </c>
      <c r="C8498" t="s">
        <v>3886</v>
      </c>
      <c r="D8498" s="5" t="s">
        <v>2233</v>
      </c>
      <c r="E8498" t="s">
        <v>373</v>
      </c>
      <c r="H8498" s="1" t="s">
        <v>51</v>
      </c>
      <c r="J8498" t="s">
        <v>52</v>
      </c>
      <c r="K8498" t="s">
        <v>187</v>
      </c>
      <c r="L8498" t="s">
        <v>64</v>
      </c>
      <c r="M8498" t="s">
        <v>20969</v>
      </c>
      <c r="O8498" t="s">
        <v>3886</v>
      </c>
      <c r="P8498" t="s">
        <v>56</v>
      </c>
      <c r="Q8498" t="s">
        <v>52</v>
      </c>
      <c r="R8498" t="s">
        <v>52</v>
      </c>
      <c r="S8498" t="s">
        <v>52</v>
      </c>
      <c r="T8498" t="s">
        <v>52</v>
      </c>
      <c r="U8498" t="s">
        <v>52</v>
      </c>
      <c r="V8498" t="s">
        <v>52</v>
      </c>
      <c r="W8498" t="s">
        <v>52</v>
      </c>
      <c r="Y8498" t="s">
        <v>373</v>
      </c>
      <c r="Z8498" t="s">
        <v>52</v>
      </c>
      <c r="AA8498" t="s">
        <v>52</v>
      </c>
      <c r="AB8498" t="s">
        <v>52</v>
      </c>
      <c r="AC8498" t="s">
        <v>187</v>
      </c>
      <c r="AD8498" t="s">
        <v>52</v>
      </c>
    </row>
    <row r="8499" spans="1:36" hidden="1" x14ac:dyDescent="0.35">
      <c r="A8499" s="2">
        <v>5836</v>
      </c>
      <c r="B8499" s="2" t="s">
        <v>20970</v>
      </c>
      <c r="C8499" s="2" t="s">
        <v>813</v>
      </c>
      <c r="E8499" s="3" t="s">
        <v>376</v>
      </c>
      <c r="H8499" s="1" t="s">
        <v>110</v>
      </c>
      <c r="J8499" t="s">
        <v>52</v>
      </c>
      <c r="K8499" t="s">
        <v>3280</v>
      </c>
      <c r="L8499" t="s">
        <v>54</v>
      </c>
      <c r="M8499" t="s">
        <v>20971</v>
      </c>
      <c r="O8499" t="s">
        <v>813</v>
      </c>
      <c r="P8499" t="s">
        <v>56</v>
      </c>
      <c r="Q8499" t="s">
        <v>52</v>
      </c>
      <c r="R8499" t="s">
        <v>52</v>
      </c>
      <c r="S8499" t="s">
        <v>52</v>
      </c>
      <c r="T8499" t="s">
        <v>52</v>
      </c>
      <c r="U8499" t="s">
        <v>52</v>
      </c>
      <c r="V8499" t="s">
        <v>52</v>
      </c>
      <c r="W8499" t="s">
        <v>52</v>
      </c>
      <c r="Y8499" t="s">
        <v>376</v>
      </c>
      <c r="Z8499" t="s">
        <v>52</v>
      </c>
      <c r="AA8499" t="s">
        <v>52</v>
      </c>
      <c r="AB8499" t="s">
        <v>52</v>
      </c>
      <c r="AC8499" t="s">
        <v>3280</v>
      </c>
      <c r="AD8499" t="s">
        <v>52</v>
      </c>
    </row>
    <row r="8500" spans="1:36" hidden="1" x14ac:dyDescent="0.35">
      <c r="A8500" s="2">
        <v>5837</v>
      </c>
      <c r="B8500" s="2" t="s">
        <v>20972</v>
      </c>
      <c r="C8500" s="2" t="s">
        <v>813</v>
      </c>
      <c r="E8500" s="3" t="s">
        <v>376</v>
      </c>
      <c r="F8500" s="5" t="s">
        <v>60</v>
      </c>
      <c r="H8500" s="1" t="s">
        <v>51</v>
      </c>
      <c r="J8500" t="s">
        <v>52</v>
      </c>
      <c r="K8500" t="s">
        <v>2545</v>
      </c>
      <c r="L8500" t="s">
        <v>54</v>
      </c>
      <c r="M8500" t="s">
        <v>20973</v>
      </c>
      <c r="O8500" t="s">
        <v>813</v>
      </c>
      <c r="P8500" t="s">
        <v>56</v>
      </c>
      <c r="Q8500" t="s">
        <v>52</v>
      </c>
      <c r="R8500" t="s">
        <v>52</v>
      </c>
      <c r="S8500" t="s">
        <v>52</v>
      </c>
      <c r="T8500" t="s">
        <v>52</v>
      </c>
      <c r="U8500" t="s">
        <v>52</v>
      </c>
      <c r="V8500" t="s">
        <v>52</v>
      </c>
      <c r="W8500" t="s">
        <v>52</v>
      </c>
      <c r="Y8500" t="s">
        <v>376</v>
      </c>
      <c r="Z8500" t="s">
        <v>52</v>
      </c>
      <c r="AA8500" t="s">
        <v>52</v>
      </c>
      <c r="AB8500" t="s">
        <v>52</v>
      </c>
      <c r="AC8500" t="s">
        <v>2545</v>
      </c>
      <c r="AD8500" t="s">
        <v>52</v>
      </c>
    </row>
    <row r="8501" spans="1:36" hidden="1" x14ac:dyDescent="0.35">
      <c r="A8501" s="2">
        <v>10003</v>
      </c>
      <c r="B8501" s="2" t="s">
        <v>20974</v>
      </c>
      <c r="C8501" s="2" t="s">
        <v>659</v>
      </c>
      <c r="E8501" s="3" t="s">
        <v>20975</v>
      </c>
      <c r="F8501" s="5" t="s">
        <v>60</v>
      </c>
      <c r="H8501" s="1" t="s">
        <v>51</v>
      </c>
      <c r="J8501" t="s">
        <v>52</v>
      </c>
      <c r="K8501" t="s">
        <v>1072</v>
      </c>
      <c r="L8501" t="s">
        <v>64</v>
      </c>
      <c r="M8501" t="s">
        <v>20976</v>
      </c>
      <c r="O8501" t="s">
        <v>659</v>
      </c>
      <c r="P8501" t="s">
        <v>56</v>
      </c>
      <c r="Q8501" t="s">
        <v>52</v>
      </c>
      <c r="R8501" t="s">
        <v>52</v>
      </c>
      <c r="S8501" t="s">
        <v>52</v>
      </c>
      <c r="T8501" t="s">
        <v>52</v>
      </c>
      <c r="U8501" t="s">
        <v>52</v>
      </c>
      <c r="V8501" t="s">
        <v>52</v>
      </c>
      <c r="W8501" t="s">
        <v>52</v>
      </c>
      <c r="Y8501" t="s">
        <v>3592</v>
      </c>
      <c r="Z8501" t="s">
        <v>52</v>
      </c>
      <c r="AA8501" t="s">
        <v>52</v>
      </c>
      <c r="AB8501" t="s">
        <v>52</v>
      </c>
      <c r="AC8501" t="s">
        <v>3593</v>
      </c>
      <c r="AD8501" t="s">
        <v>52</v>
      </c>
      <c r="AE8501" t="s">
        <v>108</v>
      </c>
      <c r="AF8501" t="s">
        <v>52</v>
      </c>
      <c r="AG8501" t="s">
        <v>52</v>
      </c>
      <c r="AH8501" t="s">
        <v>52</v>
      </c>
      <c r="AI8501" t="s">
        <v>187</v>
      </c>
      <c r="AJ8501" t="s">
        <v>52</v>
      </c>
    </row>
    <row r="8502" spans="1:36" hidden="1" x14ac:dyDescent="0.35">
      <c r="A8502" s="2">
        <v>5838</v>
      </c>
      <c r="B8502" s="2" t="s">
        <v>20977</v>
      </c>
      <c r="C8502" s="2" t="s">
        <v>813</v>
      </c>
      <c r="E8502" s="3" t="s">
        <v>376</v>
      </c>
      <c r="F8502" s="5" t="s">
        <v>60</v>
      </c>
      <c r="H8502" s="1" t="s">
        <v>51</v>
      </c>
      <c r="J8502" t="s">
        <v>52</v>
      </c>
      <c r="K8502" t="s">
        <v>7659</v>
      </c>
      <c r="L8502" t="s">
        <v>54</v>
      </c>
      <c r="M8502" t="s">
        <v>20978</v>
      </c>
      <c r="O8502" t="s">
        <v>813</v>
      </c>
      <c r="P8502" t="s">
        <v>56</v>
      </c>
      <c r="Q8502" t="s">
        <v>52</v>
      </c>
      <c r="R8502" t="s">
        <v>52</v>
      </c>
      <c r="S8502" t="s">
        <v>52</v>
      </c>
      <c r="T8502" t="s">
        <v>52</v>
      </c>
      <c r="U8502" t="s">
        <v>52</v>
      </c>
      <c r="V8502" t="s">
        <v>52</v>
      </c>
      <c r="W8502" t="s">
        <v>52</v>
      </c>
      <c r="Y8502" t="s">
        <v>376</v>
      </c>
      <c r="Z8502" t="s">
        <v>52</v>
      </c>
      <c r="AA8502" t="s">
        <v>52</v>
      </c>
      <c r="AB8502" t="s">
        <v>52</v>
      </c>
      <c r="AC8502" t="s">
        <v>2545</v>
      </c>
      <c r="AD8502" t="s">
        <v>52</v>
      </c>
      <c r="AE8502" t="s">
        <v>376</v>
      </c>
      <c r="AF8502" t="s">
        <v>52</v>
      </c>
      <c r="AG8502" t="s">
        <v>52</v>
      </c>
      <c r="AH8502" t="s">
        <v>52</v>
      </c>
      <c r="AI8502" t="s">
        <v>2144</v>
      </c>
      <c r="AJ8502" t="s">
        <v>52</v>
      </c>
    </row>
    <row r="8503" spans="1:36" hidden="1" x14ac:dyDescent="0.35">
      <c r="A8503" s="2">
        <v>5839</v>
      </c>
      <c r="B8503" s="2" t="s">
        <v>20979</v>
      </c>
      <c r="C8503" s="2" t="s">
        <v>813</v>
      </c>
      <c r="E8503" s="3" t="s">
        <v>376</v>
      </c>
      <c r="F8503" s="5" t="s">
        <v>60</v>
      </c>
      <c r="H8503" s="1" t="s">
        <v>51</v>
      </c>
      <c r="J8503" t="s">
        <v>52</v>
      </c>
      <c r="K8503" t="s">
        <v>3942</v>
      </c>
      <c r="L8503" t="s">
        <v>54</v>
      </c>
      <c r="M8503" t="s">
        <v>20980</v>
      </c>
      <c r="O8503" t="s">
        <v>813</v>
      </c>
      <c r="P8503" t="s">
        <v>56</v>
      </c>
      <c r="Q8503" t="s">
        <v>52</v>
      </c>
      <c r="R8503" t="s">
        <v>52</v>
      </c>
      <c r="S8503" t="s">
        <v>52</v>
      </c>
      <c r="T8503" t="s">
        <v>52</v>
      </c>
      <c r="U8503" t="s">
        <v>52</v>
      </c>
      <c r="V8503" t="s">
        <v>52</v>
      </c>
      <c r="W8503" t="s">
        <v>52</v>
      </c>
      <c r="Y8503" t="s">
        <v>376</v>
      </c>
      <c r="Z8503" t="s">
        <v>52</v>
      </c>
      <c r="AA8503" t="s">
        <v>52</v>
      </c>
      <c r="AB8503" t="s">
        <v>52</v>
      </c>
      <c r="AC8503" t="s">
        <v>2545</v>
      </c>
      <c r="AD8503" t="s">
        <v>52</v>
      </c>
      <c r="AE8503" t="s">
        <v>376</v>
      </c>
      <c r="AF8503" t="s">
        <v>52</v>
      </c>
      <c r="AG8503" t="s">
        <v>52</v>
      </c>
      <c r="AH8503" t="s">
        <v>52</v>
      </c>
      <c r="AI8503" t="s">
        <v>1446</v>
      </c>
      <c r="AJ8503" t="s">
        <v>52</v>
      </c>
    </row>
    <row r="8504" spans="1:36" hidden="1" x14ac:dyDescent="0.35">
      <c r="A8504" s="2">
        <v>5840</v>
      </c>
      <c r="B8504" s="2" t="s">
        <v>20981</v>
      </c>
      <c r="C8504" s="2" t="s">
        <v>813</v>
      </c>
      <c r="E8504" s="3" t="s">
        <v>376</v>
      </c>
      <c r="F8504" s="5" t="s">
        <v>60</v>
      </c>
      <c r="H8504" s="1" t="s">
        <v>51</v>
      </c>
      <c r="J8504" t="s">
        <v>52</v>
      </c>
      <c r="K8504" t="s">
        <v>17551</v>
      </c>
      <c r="L8504" t="s">
        <v>54</v>
      </c>
      <c r="M8504" t="s">
        <v>20982</v>
      </c>
      <c r="O8504" t="s">
        <v>813</v>
      </c>
      <c r="P8504" t="s">
        <v>56</v>
      </c>
      <c r="Q8504" t="s">
        <v>52</v>
      </c>
      <c r="R8504" t="s">
        <v>52</v>
      </c>
      <c r="S8504" t="s">
        <v>52</v>
      </c>
      <c r="T8504" t="s">
        <v>52</v>
      </c>
      <c r="U8504" t="s">
        <v>52</v>
      </c>
      <c r="V8504" t="s">
        <v>52</v>
      </c>
      <c r="W8504" t="s">
        <v>52</v>
      </c>
      <c r="Y8504" t="s">
        <v>376</v>
      </c>
      <c r="Z8504" t="s">
        <v>52</v>
      </c>
      <c r="AA8504" t="s">
        <v>52</v>
      </c>
      <c r="AB8504" t="s">
        <v>52</v>
      </c>
      <c r="AC8504" t="s">
        <v>2545</v>
      </c>
      <c r="AD8504" t="s">
        <v>52</v>
      </c>
      <c r="AE8504" t="s">
        <v>376</v>
      </c>
      <c r="AF8504" t="s">
        <v>52</v>
      </c>
      <c r="AG8504" t="s">
        <v>52</v>
      </c>
      <c r="AH8504" t="s">
        <v>52</v>
      </c>
      <c r="AI8504" t="s">
        <v>3998</v>
      </c>
      <c r="AJ8504" t="s">
        <v>52</v>
      </c>
    </row>
    <row r="8505" spans="1:36" hidden="1" x14ac:dyDescent="0.35">
      <c r="A8505" s="2">
        <v>5841</v>
      </c>
      <c r="B8505" s="2" t="s">
        <v>20983</v>
      </c>
      <c r="C8505" s="2" t="s">
        <v>813</v>
      </c>
      <c r="E8505" s="3" t="s">
        <v>376</v>
      </c>
      <c r="H8505" s="1" t="s">
        <v>110</v>
      </c>
      <c r="J8505" t="s">
        <v>52</v>
      </c>
      <c r="K8505" t="s">
        <v>730</v>
      </c>
      <c r="L8505" t="s">
        <v>54</v>
      </c>
      <c r="M8505" t="s">
        <v>20984</v>
      </c>
      <c r="O8505" t="s">
        <v>813</v>
      </c>
      <c r="P8505" t="s">
        <v>56</v>
      </c>
      <c r="Q8505" t="s">
        <v>52</v>
      </c>
      <c r="R8505" t="s">
        <v>52</v>
      </c>
      <c r="S8505" t="s">
        <v>52</v>
      </c>
      <c r="T8505" t="s">
        <v>52</v>
      </c>
      <c r="U8505" t="s">
        <v>52</v>
      </c>
      <c r="V8505" t="s">
        <v>52</v>
      </c>
      <c r="W8505" t="s">
        <v>52</v>
      </c>
      <c r="Y8505" t="s">
        <v>376</v>
      </c>
      <c r="Z8505" t="s">
        <v>52</v>
      </c>
      <c r="AA8505" t="s">
        <v>52</v>
      </c>
      <c r="AB8505" t="s">
        <v>52</v>
      </c>
      <c r="AC8505" t="s">
        <v>730</v>
      </c>
      <c r="AD8505" t="s">
        <v>52</v>
      </c>
    </row>
    <row r="8506" spans="1:36" hidden="1" x14ac:dyDescent="0.35">
      <c r="A8506" s="2">
        <v>5842</v>
      </c>
      <c r="B8506" s="2" t="s">
        <v>20985</v>
      </c>
      <c r="C8506" s="2" t="s">
        <v>813</v>
      </c>
      <c r="E8506" s="3" t="s">
        <v>376</v>
      </c>
      <c r="F8506" s="5" t="s">
        <v>60</v>
      </c>
      <c r="H8506" s="1" t="s">
        <v>51</v>
      </c>
      <c r="J8506" t="s">
        <v>52</v>
      </c>
      <c r="K8506" t="s">
        <v>17556</v>
      </c>
      <c r="L8506" t="s">
        <v>54</v>
      </c>
      <c r="M8506" t="s">
        <v>20986</v>
      </c>
      <c r="O8506" t="s">
        <v>813</v>
      </c>
      <c r="P8506" t="s">
        <v>56</v>
      </c>
      <c r="Q8506" t="s">
        <v>52</v>
      </c>
      <c r="R8506" t="s">
        <v>52</v>
      </c>
      <c r="S8506" t="s">
        <v>52</v>
      </c>
      <c r="T8506" t="s">
        <v>52</v>
      </c>
      <c r="U8506" t="s">
        <v>52</v>
      </c>
      <c r="V8506" t="s">
        <v>52</v>
      </c>
      <c r="W8506" t="s">
        <v>52</v>
      </c>
      <c r="Y8506" t="s">
        <v>376</v>
      </c>
      <c r="Z8506" t="s">
        <v>52</v>
      </c>
      <c r="AA8506" t="s">
        <v>52</v>
      </c>
      <c r="AB8506" t="s">
        <v>52</v>
      </c>
      <c r="AC8506" t="s">
        <v>730</v>
      </c>
      <c r="AD8506" t="s">
        <v>52</v>
      </c>
      <c r="AE8506" t="s">
        <v>376</v>
      </c>
      <c r="AF8506" t="s">
        <v>52</v>
      </c>
      <c r="AG8506" t="s">
        <v>52</v>
      </c>
      <c r="AH8506" t="s">
        <v>52</v>
      </c>
      <c r="AI8506" t="s">
        <v>2545</v>
      </c>
      <c r="AJ8506" t="s">
        <v>52</v>
      </c>
    </row>
    <row r="8507" spans="1:36" hidden="1" x14ac:dyDescent="0.35">
      <c r="A8507" s="2">
        <v>5843</v>
      </c>
      <c r="B8507" s="2" t="s">
        <v>20987</v>
      </c>
      <c r="C8507" s="2" t="s">
        <v>813</v>
      </c>
      <c r="E8507" s="3" t="s">
        <v>376</v>
      </c>
      <c r="H8507" s="1" t="s">
        <v>110</v>
      </c>
      <c r="J8507" t="s">
        <v>52</v>
      </c>
      <c r="K8507">
        <v>2</v>
      </c>
      <c r="L8507" t="s">
        <v>54</v>
      </c>
      <c r="M8507" t="s">
        <v>20988</v>
      </c>
      <c r="O8507" t="s">
        <v>813</v>
      </c>
      <c r="P8507" t="s">
        <v>56</v>
      </c>
      <c r="Q8507" t="s">
        <v>52</v>
      </c>
      <c r="R8507" t="s">
        <v>52</v>
      </c>
      <c r="S8507" t="s">
        <v>52</v>
      </c>
      <c r="T8507" t="s">
        <v>52</v>
      </c>
      <c r="U8507" t="s">
        <v>52</v>
      </c>
      <c r="V8507" t="s">
        <v>52</v>
      </c>
      <c r="W8507" t="s">
        <v>52</v>
      </c>
      <c r="Y8507" t="s">
        <v>376</v>
      </c>
      <c r="Z8507" t="s">
        <v>52</v>
      </c>
      <c r="AA8507" t="s">
        <v>52</v>
      </c>
      <c r="AB8507" t="s">
        <v>52</v>
      </c>
      <c r="AC8507">
        <v>2</v>
      </c>
      <c r="AD8507" t="s">
        <v>52</v>
      </c>
    </row>
    <row r="8508" spans="1:36" hidden="1" x14ac:dyDescent="0.35">
      <c r="A8508" s="2">
        <v>5844</v>
      </c>
      <c r="B8508" s="2" t="s">
        <v>20989</v>
      </c>
      <c r="C8508" s="2" t="s">
        <v>813</v>
      </c>
      <c r="E8508" s="3" t="s">
        <v>376</v>
      </c>
      <c r="H8508" s="1" t="s">
        <v>110</v>
      </c>
      <c r="J8508" t="s">
        <v>52</v>
      </c>
      <c r="K8508" t="s">
        <v>205</v>
      </c>
      <c r="L8508" t="s">
        <v>54</v>
      </c>
      <c r="M8508" t="s">
        <v>20990</v>
      </c>
      <c r="O8508" t="s">
        <v>813</v>
      </c>
      <c r="P8508" t="s">
        <v>56</v>
      </c>
      <c r="Q8508" t="s">
        <v>52</v>
      </c>
      <c r="R8508" t="s">
        <v>52</v>
      </c>
      <c r="S8508" t="s">
        <v>52</v>
      </c>
      <c r="T8508" t="s">
        <v>52</v>
      </c>
      <c r="U8508" t="s">
        <v>52</v>
      </c>
      <c r="V8508" t="s">
        <v>52</v>
      </c>
      <c r="W8508" t="s">
        <v>52</v>
      </c>
      <c r="Y8508" t="s">
        <v>376</v>
      </c>
      <c r="Z8508" t="s">
        <v>52</v>
      </c>
      <c r="AA8508" t="s">
        <v>52</v>
      </c>
      <c r="AB8508" t="s">
        <v>52</v>
      </c>
      <c r="AC8508" t="s">
        <v>205</v>
      </c>
      <c r="AD8508" t="s">
        <v>52</v>
      </c>
    </row>
    <row r="8509" spans="1:36" hidden="1" x14ac:dyDescent="0.35">
      <c r="A8509" s="2">
        <v>10011</v>
      </c>
      <c r="B8509" s="2" t="s">
        <v>20991</v>
      </c>
      <c r="C8509" s="2" t="s">
        <v>659</v>
      </c>
      <c r="E8509" s="3" t="s">
        <v>20992</v>
      </c>
      <c r="F8509" s="5" t="s">
        <v>60</v>
      </c>
      <c r="H8509" s="1" t="s">
        <v>51</v>
      </c>
      <c r="J8509" t="s">
        <v>52</v>
      </c>
      <c r="K8509" t="s">
        <v>431</v>
      </c>
      <c r="L8509" t="s">
        <v>64</v>
      </c>
      <c r="M8509" t="s">
        <v>20993</v>
      </c>
      <c r="O8509" t="s">
        <v>659</v>
      </c>
      <c r="P8509" t="s">
        <v>56</v>
      </c>
      <c r="Q8509" t="s">
        <v>52</v>
      </c>
      <c r="R8509" t="s">
        <v>52</v>
      </c>
      <c r="S8509" t="s">
        <v>52</v>
      </c>
      <c r="T8509" t="s">
        <v>52</v>
      </c>
      <c r="U8509" t="s">
        <v>52</v>
      </c>
      <c r="V8509" t="s">
        <v>52</v>
      </c>
      <c r="W8509" t="s">
        <v>52</v>
      </c>
      <c r="Y8509" t="s">
        <v>347</v>
      </c>
      <c r="Z8509" t="s">
        <v>52</v>
      </c>
      <c r="AA8509" t="s">
        <v>52</v>
      </c>
      <c r="AB8509" t="s">
        <v>52</v>
      </c>
      <c r="AC8509" t="s">
        <v>348</v>
      </c>
      <c r="AD8509" t="s">
        <v>52</v>
      </c>
      <c r="AE8509" t="s">
        <v>665</v>
      </c>
      <c r="AF8509" t="s">
        <v>52</v>
      </c>
      <c r="AG8509" t="s">
        <v>52</v>
      </c>
      <c r="AH8509" t="s">
        <v>52</v>
      </c>
      <c r="AI8509" t="s">
        <v>187</v>
      </c>
      <c r="AJ8509" t="s">
        <v>52</v>
      </c>
    </row>
    <row r="8510" spans="1:36" hidden="1" x14ac:dyDescent="0.35">
      <c r="A8510" s="2">
        <v>5845</v>
      </c>
      <c r="B8510" s="2" t="s">
        <v>20994</v>
      </c>
      <c r="C8510" s="2" t="s">
        <v>813</v>
      </c>
      <c r="E8510" s="3" t="s">
        <v>376</v>
      </c>
      <c r="H8510" s="1" t="s">
        <v>110</v>
      </c>
      <c r="J8510" t="s">
        <v>52</v>
      </c>
      <c r="K8510" t="s">
        <v>17563</v>
      </c>
      <c r="L8510" t="s">
        <v>54</v>
      </c>
      <c r="M8510" t="s">
        <v>20995</v>
      </c>
      <c r="O8510" t="s">
        <v>813</v>
      </c>
      <c r="P8510" t="s">
        <v>56</v>
      </c>
      <c r="Q8510" t="s">
        <v>52</v>
      </c>
      <c r="R8510" t="s">
        <v>52</v>
      </c>
      <c r="S8510" t="s">
        <v>52</v>
      </c>
      <c r="T8510" t="s">
        <v>52</v>
      </c>
      <c r="U8510" t="s">
        <v>52</v>
      </c>
      <c r="V8510" t="s">
        <v>52</v>
      </c>
      <c r="W8510" t="s">
        <v>52</v>
      </c>
      <c r="Y8510" t="s">
        <v>376</v>
      </c>
      <c r="Z8510" t="s">
        <v>52</v>
      </c>
      <c r="AA8510" t="s">
        <v>52</v>
      </c>
      <c r="AB8510" t="s">
        <v>52</v>
      </c>
      <c r="AC8510" t="s">
        <v>16623</v>
      </c>
      <c r="AD8510" t="s">
        <v>52</v>
      </c>
      <c r="AE8510" t="s">
        <v>376</v>
      </c>
      <c r="AF8510" t="s">
        <v>52</v>
      </c>
      <c r="AG8510" t="s">
        <v>52</v>
      </c>
      <c r="AH8510" t="s">
        <v>52</v>
      </c>
      <c r="AI8510" t="s">
        <v>15057</v>
      </c>
      <c r="AJ8510" t="s">
        <v>52</v>
      </c>
    </row>
    <row r="8511" spans="1:36" hidden="1" x14ac:dyDescent="0.35">
      <c r="A8511" s="2">
        <v>5846</v>
      </c>
      <c r="B8511" s="2" t="s">
        <v>20996</v>
      </c>
      <c r="C8511" s="2" t="s">
        <v>813</v>
      </c>
      <c r="E8511" s="3" t="s">
        <v>376</v>
      </c>
      <c r="F8511" s="5" t="s">
        <v>60</v>
      </c>
      <c r="H8511" s="1" t="s">
        <v>51</v>
      </c>
      <c r="J8511" t="s">
        <v>52</v>
      </c>
      <c r="K8511" t="s">
        <v>17566</v>
      </c>
      <c r="L8511" t="s">
        <v>54</v>
      </c>
      <c r="M8511" t="s">
        <v>20997</v>
      </c>
      <c r="O8511" t="s">
        <v>813</v>
      </c>
      <c r="P8511" t="s">
        <v>56</v>
      </c>
      <c r="Q8511" t="s">
        <v>52</v>
      </c>
      <c r="R8511" t="s">
        <v>52</v>
      </c>
      <c r="S8511" t="s">
        <v>52</v>
      </c>
      <c r="T8511" t="s">
        <v>52</v>
      </c>
      <c r="U8511" t="s">
        <v>52</v>
      </c>
      <c r="V8511" t="s">
        <v>52</v>
      </c>
      <c r="W8511" t="s">
        <v>52</v>
      </c>
      <c r="Y8511" t="s">
        <v>376</v>
      </c>
      <c r="Z8511" t="s">
        <v>52</v>
      </c>
      <c r="AA8511" t="s">
        <v>52</v>
      </c>
      <c r="AB8511" t="s">
        <v>52</v>
      </c>
      <c r="AC8511" t="s">
        <v>17566</v>
      </c>
      <c r="AD8511" t="s">
        <v>52</v>
      </c>
    </row>
    <row r="8512" spans="1:36" hidden="1" x14ac:dyDescent="0.35">
      <c r="A8512" s="2">
        <v>5847</v>
      </c>
      <c r="B8512" s="2" t="s">
        <v>20998</v>
      </c>
      <c r="C8512" s="2" t="s">
        <v>813</v>
      </c>
      <c r="E8512" s="3" t="s">
        <v>376</v>
      </c>
      <c r="H8512" s="1" t="s">
        <v>110</v>
      </c>
      <c r="J8512" t="s">
        <v>52</v>
      </c>
      <c r="K8512" t="s">
        <v>17569</v>
      </c>
      <c r="L8512" t="s">
        <v>54</v>
      </c>
      <c r="M8512" t="s">
        <v>20999</v>
      </c>
      <c r="O8512" t="s">
        <v>813</v>
      </c>
      <c r="P8512" t="s">
        <v>56</v>
      </c>
      <c r="Q8512" t="s">
        <v>52</v>
      </c>
      <c r="R8512" t="s">
        <v>52</v>
      </c>
      <c r="S8512" t="s">
        <v>52</v>
      </c>
      <c r="T8512" t="s">
        <v>52</v>
      </c>
      <c r="U8512" t="s">
        <v>52</v>
      </c>
      <c r="V8512" t="s">
        <v>52</v>
      </c>
      <c r="W8512" t="s">
        <v>52</v>
      </c>
      <c r="Y8512" t="s">
        <v>376</v>
      </c>
      <c r="Z8512" t="s">
        <v>52</v>
      </c>
      <c r="AA8512" t="s">
        <v>52</v>
      </c>
      <c r="AB8512" t="s">
        <v>52</v>
      </c>
      <c r="AC8512" t="s">
        <v>17571</v>
      </c>
      <c r="AD8512" t="s">
        <v>52</v>
      </c>
      <c r="AE8512" t="s">
        <v>376</v>
      </c>
      <c r="AF8512" t="s">
        <v>52</v>
      </c>
      <c r="AG8512" t="s">
        <v>52</v>
      </c>
      <c r="AH8512" t="s">
        <v>52</v>
      </c>
      <c r="AI8512" t="s">
        <v>2571</v>
      </c>
      <c r="AJ8512" t="s">
        <v>52</v>
      </c>
    </row>
    <row r="8513" spans="1:48" hidden="1" x14ac:dyDescent="0.35">
      <c r="A8513" s="2">
        <v>5848</v>
      </c>
      <c r="B8513" s="2" t="s">
        <v>21000</v>
      </c>
      <c r="C8513" s="2" t="s">
        <v>813</v>
      </c>
      <c r="E8513" s="3" t="s">
        <v>376</v>
      </c>
      <c r="H8513" s="1" t="s">
        <v>110</v>
      </c>
      <c r="J8513" t="s">
        <v>52</v>
      </c>
      <c r="K8513" t="s">
        <v>3965</v>
      </c>
      <c r="L8513" t="s">
        <v>54</v>
      </c>
      <c r="M8513" t="s">
        <v>21001</v>
      </c>
      <c r="O8513" t="s">
        <v>813</v>
      </c>
      <c r="P8513" t="s">
        <v>56</v>
      </c>
      <c r="Q8513" t="s">
        <v>52</v>
      </c>
      <c r="R8513" t="s">
        <v>52</v>
      </c>
      <c r="S8513" t="s">
        <v>52</v>
      </c>
      <c r="T8513" t="s">
        <v>52</v>
      </c>
      <c r="U8513" t="s">
        <v>52</v>
      </c>
      <c r="V8513" t="s">
        <v>52</v>
      </c>
      <c r="W8513" t="s">
        <v>52</v>
      </c>
      <c r="Y8513" t="s">
        <v>376</v>
      </c>
      <c r="Z8513" t="s">
        <v>52</v>
      </c>
      <c r="AA8513" t="s">
        <v>52</v>
      </c>
      <c r="AB8513" t="s">
        <v>52</v>
      </c>
      <c r="AC8513" t="s">
        <v>3965</v>
      </c>
      <c r="AD8513" t="s">
        <v>52</v>
      </c>
    </row>
    <row r="8514" spans="1:48" hidden="1" x14ac:dyDescent="0.35">
      <c r="A8514" s="2">
        <v>5849</v>
      </c>
      <c r="B8514" s="2" t="s">
        <v>21002</v>
      </c>
      <c r="C8514" s="2" t="s">
        <v>813</v>
      </c>
      <c r="E8514" s="3" t="s">
        <v>376</v>
      </c>
      <c r="F8514" s="5" t="s">
        <v>60</v>
      </c>
      <c r="H8514" s="1" t="s">
        <v>51</v>
      </c>
      <c r="J8514" t="s">
        <v>52</v>
      </c>
      <c r="K8514" t="s">
        <v>5006</v>
      </c>
      <c r="L8514" t="s">
        <v>54</v>
      </c>
      <c r="M8514" t="s">
        <v>21003</v>
      </c>
      <c r="O8514" t="s">
        <v>813</v>
      </c>
      <c r="P8514" t="s">
        <v>56</v>
      </c>
      <c r="Q8514" t="s">
        <v>52</v>
      </c>
      <c r="R8514" t="s">
        <v>52</v>
      </c>
      <c r="S8514" t="s">
        <v>52</v>
      </c>
      <c r="T8514" t="s">
        <v>52</v>
      </c>
      <c r="U8514" t="s">
        <v>52</v>
      </c>
      <c r="V8514" t="s">
        <v>52</v>
      </c>
      <c r="W8514" t="s">
        <v>52</v>
      </c>
      <c r="Y8514" t="s">
        <v>376</v>
      </c>
      <c r="Z8514" t="s">
        <v>52</v>
      </c>
      <c r="AA8514" t="s">
        <v>52</v>
      </c>
      <c r="AB8514" t="s">
        <v>52</v>
      </c>
      <c r="AC8514" t="s">
        <v>228</v>
      </c>
      <c r="AD8514" t="s">
        <v>52</v>
      </c>
      <c r="AE8514" t="s">
        <v>376</v>
      </c>
      <c r="AF8514" t="s">
        <v>52</v>
      </c>
      <c r="AG8514" t="s">
        <v>52</v>
      </c>
      <c r="AH8514" t="s">
        <v>52</v>
      </c>
      <c r="AI8514" t="s">
        <v>17576</v>
      </c>
      <c r="AJ8514" t="s">
        <v>52</v>
      </c>
    </row>
    <row r="8515" spans="1:48" hidden="1" x14ac:dyDescent="0.35">
      <c r="A8515" s="2">
        <v>5850</v>
      </c>
      <c r="B8515" s="2" t="s">
        <v>21004</v>
      </c>
      <c r="C8515" s="2" t="s">
        <v>813</v>
      </c>
      <c r="E8515" s="3" t="s">
        <v>376</v>
      </c>
      <c r="F8515" s="5" t="s">
        <v>60</v>
      </c>
      <c r="H8515" s="1" t="s">
        <v>51</v>
      </c>
      <c r="J8515" t="s">
        <v>52</v>
      </c>
      <c r="K8515" t="s">
        <v>5754</v>
      </c>
      <c r="L8515" t="s">
        <v>54</v>
      </c>
      <c r="M8515" t="s">
        <v>21005</v>
      </c>
      <c r="O8515" t="s">
        <v>813</v>
      </c>
      <c r="P8515" t="s">
        <v>56</v>
      </c>
      <c r="Q8515" t="s">
        <v>52</v>
      </c>
      <c r="R8515" t="s">
        <v>52</v>
      </c>
      <c r="S8515" t="s">
        <v>52</v>
      </c>
      <c r="T8515" t="s">
        <v>52</v>
      </c>
      <c r="U8515" t="s">
        <v>52</v>
      </c>
      <c r="V8515" t="s">
        <v>52</v>
      </c>
      <c r="W8515" t="s">
        <v>52</v>
      </c>
      <c r="Y8515" t="s">
        <v>376</v>
      </c>
      <c r="Z8515" t="s">
        <v>52</v>
      </c>
      <c r="AA8515" t="s">
        <v>52</v>
      </c>
      <c r="AB8515" t="s">
        <v>52</v>
      </c>
      <c r="AC8515" t="s">
        <v>228</v>
      </c>
      <c r="AD8515" t="s">
        <v>52</v>
      </c>
      <c r="AE8515" t="s">
        <v>376</v>
      </c>
      <c r="AF8515" t="s">
        <v>52</v>
      </c>
      <c r="AG8515" t="s">
        <v>52</v>
      </c>
      <c r="AH8515" t="s">
        <v>52</v>
      </c>
      <c r="AI8515" t="s">
        <v>1100</v>
      </c>
      <c r="AJ8515" t="s">
        <v>52</v>
      </c>
    </row>
    <row r="8516" spans="1:48" hidden="1" x14ac:dyDescent="0.35">
      <c r="A8516" s="2">
        <v>10018</v>
      </c>
      <c r="B8516" s="2" t="s">
        <v>21006</v>
      </c>
      <c r="C8516" s="2" t="s">
        <v>659</v>
      </c>
      <c r="E8516" s="3" t="s">
        <v>21007</v>
      </c>
      <c r="F8516" s="5" t="s">
        <v>60</v>
      </c>
      <c r="H8516" s="1" t="s">
        <v>51</v>
      </c>
      <c r="J8516" t="s">
        <v>52</v>
      </c>
      <c r="K8516" t="s">
        <v>2542</v>
      </c>
      <c r="L8516" t="s">
        <v>54</v>
      </c>
      <c r="M8516" t="s">
        <v>21008</v>
      </c>
      <c r="O8516" t="s">
        <v>659</v>
      </c>
      <c r="P8516" t="s">
        <v>56</v>
      </c>
      <c r="Q8516" t="s">
        <v>52</v>
      </c>
      <c r="R8516" t="s">
        <v>52</v>
      </c>
      <c r="S8516" t="s">
        <v>52</v>
      </c>
      <c r="T8516" t="s">
        <v>52</v>
      </c>
      <c r="U8516" t="s">
        <v>52</v>
      </c>
      <c r="V8516" t="s">
        <v>52</v>
      </c>
      <c r="W8516" t="s">
        <v>52</v>
      </c>
      <c r="X8516" t="s">
        <v>21009</v>
      </c>
      <c r="Y8516" t="s">
        <v>665</v>
      </c>
      <c r="Z8516" t="s">
        <v>52</v>
      </c>
      <c r="AA8516" t="s">
        <v>52</v>
      </c>
      <c r="AB8516" t="s">
        <v>52</v>
      </c>
      <c r="AC8516" t="s">
        <v>187</v>
      </c>
      <c r="AD8516" t="s">
        <v>52</v>
      </c>
      <c r="AE8516" t="s">
        <v>4208</v>
      </c>
      <c r="AF8516" t="s">
        <v>52</v>
      </c>
      <c r="AG8516" t="s">
        <v>52</v>
      </c>
      <c r="AH8516" t="s">
        <v>52</v>
      </c>
      <c r="AI8516" t="s">
        <v>2545</v>
      </c>
      <c r="AJ8516" t="s">
        <v>52</v>
      </c>
    </row>
    <row r="8517" spans="1:48" hidden="1" x14ac:dyDescent="0.35">
      <c r="A8517" s="2">
        <v>5851</v>
      </c>
      <c r="B8517" s="2" t="s">
        <v>21010</v>
      </c>
      <c r="C8517" s="2" t="s">
        <v>813</v>
      </c>
      <c r="E8517" s="3" t="s">
        <v>376</v>
      </c>
      <c r="F8517" s="5" t="s">
        <v>60</v>
      </c>
      <c r="H8517" s="1" t="s">
        <v>51</v>
      </c>
      <c r="J8517" t="s">
        <v>52</v>
      </c>
      <c r="K8517" t="s">
        <v>17580</v>
      </c>
      <c r="L8517" t="s">
        <v>54</v>
      </c>
      <c r="M8517" t="s">
        <v>21011</v>
      </c>
      <c r="O8517" t="s">
        <v>813</v>
      </c>
      <c r="P8517" t="s">
        <v>56</v>
      </c>
      <c r="Q8517" t="s">
        <v>52</v>
      </c>
      <c r="R8517" t="s">
        <v>52</v>
      </c>
      <c r="S8517" t="s">
        <v>52</v>
      </c>
      <c r="T8517" t="s">
        <v>52</v>
      </c>
      <c r="U8517" t="s">
        <v>52</v>
      </c>
      <c r="V8517" t="s">
        <v>52</v>
      </c>
      <c r="W8517" t="s">
        <v>52</v>
      </c>
      <c r="Y8517" t="s">
        <v>376</v>
      </c>
      <c r="Z8517" t="s">
        <v>52</v>
      </c>
      <c r="AA8517" t="s">
        <v>52</v>
      </c>
      <c r="AB8517" t="s">
        <v>52</v>
      </c>
      <c r="AC8517" t="s">
        <v>228</v>
      </c>
      <c r="AD8517" t="s">
        <v>52</v>
      </c>
      <c r="AE8517" t="s">
        <v>376</v>
      </c>
      <c r="AF8517" t="s">
        <v>52</v>
      </c>
      <c r="AG8517" t="s">
        <v>52</v>
      </c>
      <c r="AH8517" t="s">
        <v>52</v>
      </c>
      <c r="AI8517" t="s">
        <v>749</v>
      </c>
      <c r="AJ8517" t="s">
        <v>52</v>
      </c>
    </row>
    <row r="8518" spans="1:48" hidden="1" x14ac:dyDescent="0.35">
      <c r="A8518" s="2">
        <v>5852</v>
      </c>
      <c r="B8518" s="2" t="s">
        <v>21012</v>
      </c>
      <c r="C8518" s="2" t="s">
        <v>813</v>
      </c>
      <c r="E8518" s="3" t="s">
        <v>376</v>
      </c>
      <c r="F8518" s="5" t="s">
        <v>60</v>
      </c>
      <c r="H8518" s="1" t="s">
        <v>51</v>
      </c>
      <c r="J8518" t="s">
        <v>52</v>
      </c>
      <c r="K8518" t="s">
        <v>3057</v>
      </c>
      <c r="L8518" t="s">
        <v>54</v>
      </c>
      <c r="M8518" t="s">
        <v>21013</v>
      </c>
      <c r="O8518" t="s">
        <v>813</v>
      </c>
      <c r="P8518" t="s">
        <v>56</v>
      </c>
      <c r="Q8518" t="s">
        <v>52</v>
      </c>
      <c r="R8518" t="s">
        <v>52</v>
      </c>
      <c r="S8518" t="s">
        <v>52</v>
      </c>
      <c r="T8518" t="s">
        <v>52</v>
      </c>
      <c r="U8518" t="s">
        <v>52</v>
      </c>
      <c r="V8518" t="s">
        <v>52</v>
      </c>
      <c r="W8518" t="s">
        <v>52</v>
      </c>
      <c r="Y8518" t="s">
        <v>376</v>
      </c>
      <c r="Z8518" t="s">
        <v>52</v>
      </c>
      <c r="AA8518" t="s">
        <v>52</v>
      </c>
      <c r="AB8518" t="s">
        <v>52</v>
      </c>
      <c r="AC8518" t="s">
        <v>3057</v>
      </c>
      <c r="AD8518" t="s">
        <v>52</v>
      </c>
    </row>
    <row r="8519" spans="1:48" hidden="1" x14ac:dyDescent="0.35">
      <c r="A8519" s="2">
        <v>5853</v>
      </c>
      <c r="B8519" s="2" t="s">
        <v>21014</v>
      </c>
      <c r="C8519" s="2" t="s">
        <v>813</v>
      </c>
      <c r="E8519" s="3" t="s">
        <v>376</v>
      </c>
      <c r="H8519" s="1" t="s">
        <v>110</v>
      </c>
      <c r="J8519" t="s">
        <v>52</v>
      </c>
      <c r="K8519" t="s">
        <v>3621</v>
      </c>
      <c r="L8519" t="s">
        <v>54</v>
      </c>
      <c r="M8519" t="s">
        <v>21015</v>
      </c>
      <c r="O8519" t="s">
        <v>813</v>
      </c>
      <c r="P8519" t="s">
        <v>56</v>
      </c>
      <c r="Q8519" t="s">
        <v>52</v>
      </c>
      <c r="R8519" t="s">
        <v>52</v>
      </c>
      <c r="S8519" t="s">
        <v>52</v>
      </c>
      <c r="T8519" t="s">
        <v>52</v>
      </c>
      <c r="U8519" t="s">
        <v>52</v>
      </c>
      <c r="V8519" t="s">
        <v>52</v>
      </c>
      <c r="W8519" t="s">
        <v>52</v>
      </c>
      <c r="Y8519" t="s">
        <v>376</v>
      </c>
      <c r="Z8519" t="s">
        <v>52</v>
      </c>
      <c r="AA8519" t="s">
        <v>52</v>
      </c>
      <c r="AB8519" t="s">
        <v>52</v>
      </c>
      <c r="AC8519" t="s">
        <v>17586</v>
      </c>
      <c r="AD8519" t="s">
        <v>52</v>
      </c>
      <c r="AE8519" t="s">
        <v>376</v>
      </c>
      <c r="AF8519" t="s">
        <v>52</v>
      </c>
      <c r="AG8519" t="s">
        <v>52</v>
      </c>
      <c r="AH8519" t="s">
        <v>52</v>
      </c>
      <c r="AI8519" t="s">
        <v>3134</v>
      </c>
      <c r="AJ8519" t="s">
        <v>52</v>
      </c>
    </row>
    <row r="8520" spans="1:48" hidden="1" x14ac:dyDescent="0.35">
      <c r="A8520" s="2">
        <v>5854</v>
      </c>
      <c r="B8520" s="2" t="s">
        <v>21016</v>
      </c>
      <c r="C8520" s="2" t="s">
        <v>813</v>
      </c>
      <c r="E8520" s="3" t="s">
        <v>376</v>
      </c>
      <c r="F8520" s="5" t="s">
        <v>60</v>
      </c>
      <c r="H8520" s="1" t="s">
        <v>51</v>
      </c>
      <c r="J8520" t="s">
        <v>52</v>
      </c>
      <c r="K8520" t="s">
        <v>12554</v>
      </c>
      <c r="L8520" t="s">
        <v>54</v>
      </c>
      <c r="M8520" t="s">
        <v>21017</v>
      </c>
      <c r="O8520" t="s">
        <v>813</v>
      </c>
      <c r="P8520" t="s">
        <v>56</v>
      </c>
      <c r="Q8520" t="s">
        <v>52</v>
      </c>
      <c r="R8520" t="s">
        <v>52</v>
      </c>
      <c r="S8520" t="s">
        <v>52</v>
      </c>
      <c r="T8520" t="s">
        <v>52</v>
      </c>
      <c r="U8520" t="s">
        <v>52</v>
      </c>
      <c r="V8520" t="s">
        <v>52</v>
      </c>
      <c r="W8520" t="s">
        <v>52</v>
      </c>
      <c r="Y8520" t="s">
        <v>376</v>
      </c>
      <c r="Z8520" t="s">
        <v>52</v>
      </c>
      <c r="AA8520" t="s">
        <v>52</v>
      </c>
      <c r="AB8520" t="s">
        <v>52</v>
      </c>
      <c r="AC8520" t="s">
        <v>18270</v>
      </c>
      <c r="AD8520" t="s">
        <v>52</v>
      </c>
      <c r="AE8520" t="s">
        <v>376</v>
      </c>
      <c r="AF8520" t="s">
        <v>52</v>
      </c>
      <c r="AG8520" t="s">
        <v>52</v>
      </c>
      <c r="AH8520" t="s">
        <v>52</v>
      </c>
      <c r="AI8520" t="s">
        <v>3907</v>
      </c>
      <c r="AJ8520" t="s">
        <v>52</v>
      </c>
    </row>
    <row r="8521" spans="1:48" hidden="1" x14ac:dyDescent="0.35">
      <c r="A8521" s="2">
        <v>5855</v>
      </c>
      <c r="B8521" s="2" t="s">
        <v>21018</v>
      </c>
      <c r="C8521" s="2" t="s">
        <v>813</v>
      </c>
      <c r="E8521" s="3" t="s">
        <v>376</v>
      </c>
      <c r="F8521" s="5" t="s">
        <v>60</v>
      </c>
      <c r="H8521" s="1" t="s">
        <v>51</v>
      </c>
      <c r="J8521" t="s">
        <v>52</v>
      </c>
      <c r="K8521" t="s">
        <v>3907</v>
      </c>
      <c r="L8521" t="s">
        <v>54</v>
      </c>
      <c r="M8521" t="s">
        <v>21019</v>
      </c>
      <c r="O8521" t="s">
        <v>813</v>
      </c>
      <c r="P8521" t="s">
        <v>56</v>
      </c>
      <c r="Q8521" t="s">
        <v>52</v>
      </c>
      <c r="R8521" t="s">
        <v>52</v>
      </c>
      <c r="S8521" t="s">
        <v>52</v>
      </c>
      <c r="T8521" t="s">
        <v>52</v>
      </c>
      <c r="U8521" t="s">
        <v>52</v>
      </c>
      <c r="V8521" t="s">
        <v>52</v>
      </c>
      <c r="W8521" t="s">
        <v>52</v>
      </c>
      <c r="Y8521" t="s">
        <v>376</v>
      </c>
      <c r="Z8521" t="s">
        <v>52</v>
      </c>
      <c r="AA8521" t="s">
        <v>52</v>
      </c>
      <c r="AB8521" t="s">
        <v>52</v>
      </c>
      <c r="AC8521" t="s">
        <v>3907</v>
      </c>
      <c r="AD8521" t="s">
        <v>52</v>
      </c>
    </row>
    <row r="8522" spans="1:48" hidden="1" x14ac:dyDescent="0.35">
      <c r="A8522" s="2">
        <v>5856</v>
      </c>
      <c r="B8522" s="2" t="s">
        <v>21020</v>
      </c>
      <c r="C8522" s="2" t="s">
        <v>813</v>
      </c>
      <c r="E8522" s="3" t="s">
        <v>376</v>
      </c>
      <c r="F8522" s="5" t="s">
        <v>60</v>
      </c>
      <c r="H8522" s="1" t="s">
        <v>51</v>
      </c>
      <c r="J8522" t="s">
        <v>52</v>
      </c>
      <c r="K8522" t="s">
        <v>7270</v>
      </c>
      <c r="L8522" t="s">
        <v>54</v>
      </c>
      <c r="M8522" t="s">
        <v>21021</v>
      </c>
      <c r="O8522" t="s">
        <v>813</v>
      </c>
      <c r="P8522" t="s">
        <v>56</v>
      </c>
      <c r="Q8522" t="s">
        <v>52</v>
      </c>
      <c r="R8522" t="s">
        <v>52</v>
      </c>
      <c r="S8522" t="s">
        <v>52</v>
      </c>
      <c r="T8522" t="s">
        <v>52</v>
      </c>
      <c r="U8522" t="s">
        <v>52</v>
      </c>
      <c r="V8522" t="s">
        <v>52</v>
      </c>
      <c r="W8522" t="s">
        <v>52</v>
      </c>
      <c r="Y8522" t="s">
        <v>376</v>
      </c>
      <c r="Z8522" t="s">
        <v>52</v>
      </c>
      <c r="AA8522" t="s">
        <v>52</v>
      </c>
      <c r="AB8522" t="s">
        <v>52</v>
      </c>
      <c r="AC8522" t="s">
        <v>3907</v>
      </c>
      <c r="AD8522" t="s">
        <v>52</v>
      </c>
      <c r="AE8522" t="s">
        <v>376</v>
      </c>
      <c r="AF8522" t="s">
        <v>52</v>
      </c>
      <c r="AG8522" t="s">
        <v>52</v>
      </c>
      <c r="AH8522" t="s">
        <v>52</v>
      </c>
      <c r="AI8522" t="s">
        <v>950</v>
      </c>
      <c r="AJ8522" t="s">
        <v>52</v>
      </c>
      <c r="AQ8522" t="s">
        <v>376</v>
      </c>
      <c r="AR8522" t="s">
        <v>52</v>
      </c>
      <c r="AS8522" t="s">
        <v>52</v>
      </c>
      <c r="AT8522" t="s">
        <v>52</v>
      </c>
      <c r="AU8522" t="s">
        <v>7508</v>
      </c>
      <c r="AV8522" t="s">
        <v>52</v>
      </c>
    </row>
    <row r="8523" spans="1:48" hidden="1" x14ac:dyDescent="0.35">
      <c r="A8523" s="2">
        <v>5857</v>
      </c>
      <c r="B8523" s="2" t="s">
        <v>21022</v>
      </c>
      <c r="C8523" s="2" t="s">
        <v>813</v>
      </c>
      <c r="E8523" s="3" t="s">
        <v>376</v>
      </c>
      <c r="F8523" s="5" t="s">
        <v>60</v>
      </c>
      <c r="H8523" s="1" t="s">
        <v>51</v>
      </c>
      <c r="J8523" t="s">
        <v>52</v>
      </c>
      <c r="K8523" t="s">
        <v>7679</v>
      </c>
      <c r="L8523" t="s">
        <v>54</v>
      </c>
      <c r="M8523" t="s">
        <v>21023</v>
      </c>
      <c r="O8523" t="s">
        <v>813</v>
      </c>
      <c r="P8523" t="s">
        <v>56</v>
      </c>
      <c r="Q8523" t="s">
        <v>52</v>
      </c>
      <c r="R8523" t="s">
        <v>52</v>
      </c>
      <c r="S8523" t="s">
        <v>52</v>
      </c>
      <c r="T8523" t="s">
        <v>52</v>
      </c>
      <c r="U8523" t="s">
        <v>52</v>
      </c>
      <c r="V8523" t="s">
        <v>52</v>
      </c>
      <c r="W8523" t="s">
        <v>52</v>
      </c>
      <c r="Y8523" t="s">
        <v>376</v>
      </c>
      <c r="Z8523" t="s">
        <v>52</v>
      </c>
      <c r="AA8523" t="s">
        <v>52</v>
      </c>
      <c r="AB8523" t="s">
        <v>52</v>
      </c>
      <c r="AC8523" t="s">
        <v>3907</v>
      </c>
      <c r="AD8523" t="s">
        <v>52</v>
      </c>
      <c r="AE8523" t="s">
        <v>376</v>
      </c>
      <c r="AF8523" t="s">
        <v>52</v>
      </c>
      <c r="AG8523" t="s">
        <v>52</v>
      </c>
      <c r="AH8523" t="s">
        <v>52</v>
      </c>
      <c r="AI8523" t="s">
        <v>7508</v>
      </c>
      <c r="AJ8523" t="s">
        <v>52</v>
      </c>
    </row>
    <row r="8524" spans="1:48" hidden="1" x14ac:dyDescent="0.35">
      <c r="A8524" s="2">
        <v>5858</v>
      </c>
      <c r="B8524" s="2" t="s">
        <v>21024</v>
      </c>
      <c r="C8524" s="2" t="s">
        <v>813</v>
      </c>
      <c r="E8524" s="3" t="s">
        <v>376</v>
      </c>
      <c r="H8524" s="1" t="s">
        <v>110</v>
      </c>
      <c r="J8524" t="s">
        <v>52</v>
      </c>
      <c r="K8524" t="s">
        <v>7683</v>
      </c>
      <c r="L8524" t="s">
        <v>54</v>
      </c>
      <c r="M8524" t="s">
        <v>21025</v>
      </c>
      <c r="O8524" t="s">
        <v>813</v>
      </c>
      <c r="P8524" t="s">
        <v>56</v>
      </c>
      <c r="Q8524" t="s">
        <v>52</v>
      </c>
      <c r="R8524" t="s">
        <v>52</v>
      </c>
      <c r="S8524" t="s">
        <v>52</v>
      </c>
      <c r="T8524" t="s">
        <v>52</v>
      </c>
      <c r="U8524" t="s">
        <v>52</v>
      </c>
      <c r="V8524" t="s">
        <v>52</v>
      </c>
      <c r="W8524" t="s">
        <v>52</v>
      </c>
      <c r="Y8524" t="s">
        <v>376</v>
      </c>
      <c r="Z8524" t="s">
        <v>52</v>
      </c>
      <c r="AA8524" t="s">
        <v>52</v>
      </c>
      <c r="AB8524" t="s">
        <v>52</v>
      </c>
      <c r="AC8524" t="s">
        <v>7683</v>
      </c>
      <c r="AD8524" t="s">
        <v>52</v>
      </c>
    </row>
    <row r="8525" spans="1:48" hidden="1" x14ac:dyDescent="0.35">
      <c r="A8525" s="2">
        <v>5859</v>
      </c>
      <c r="B8525" s="2" t="s">
        <v>21026</v>
      </c>
      <c r="C8525" s="2" t="s">
        <v>813</v>
      </c>
      <c r="E8525" s="3" t="s">
        <v>376</v>
      </c>
      <c r="H8525" s="1" t="s">
        <v>110</v>
      </c>
      <c r="J8525" t="s">
        <v>52</v>
      </c>
      <c r="K8525" t="s">
        <v>1430</v>
      </c>
      <c r="L8525" t="s">
        <v>54</v>
      </c>
      <c r="M8525" t="s">
        <v>21027</v>
      </c>
      <c r="O8525" t="s">
        <v>813</v>
      </c>
      <c r="P8525" t="s">
        <v>56</v>
      </c>
      <c r="Q8525" t="s">
        <v>52</v>
      </c>
      <c r="R8525" t="s">
        <v>52</v>
      </c>
      <c r="S8525" t="s">
        <v>52</v>
      </c>
      <c r="T8525" t="s">
        <v>52</v>
      </c>
      <c r="U8525" t="s">
        <v>52</v>
      </c>
      <c r="V8525" t="s">
        <v>52</v>
      </c>
      <c r="W8525" t="s">
        <v>52</v>
      </c>
      <c r="Y8525" t="s">
        <v>376</v>
      </c>
      <c r="Z8525" t="s">
        <v>52</v>
      </c>
      <c r="AA8525" t="s">
        <v>52</v>
      </c>
      <c r="AB8525" t="s">
        <v>52</v>
      </c>
      <c r="AC8525" t="s">
        <v>1430</v>
      </c>
      <c r="AD8525" t="s">
        <v>52</v>
      </c>
    </row>
    <row r="8526" spans="1:48" hidden="1" x14ac:dyDescent="0.35">
      <c r="A8526" s="2">
        <v>5860</v>
      </c>
      <c r="B8526" s="2" t="s">
        <v>21028</v>
      </c>
      <c r="C8526" s="2" t="s">
        <v>813</v>
      </c>
      <c r="E8526" s="3" t="s">
        <v>376</v>
      </c>
      <c r="H8526" s="1" t="s">
        <v>110</v>
      </c>
      <c r="J8526" t="s">
        <v>52</v>
      </c>
      <c r="K8526" t="s">
        <v>2128</v>
      </c>
      <c r="L8526" t="s">
        <v>54</v>
      </c>
      <c r="M8526" t="s">
        <v>21029</v>
      </c>
      <c r="O8526" t="s">
        <v>813</v>
      </c>
      <c r="P8526" t="s">
        <v>56</v>
      </c>
      <c r="Q8526" t="s">
        <v>52</v>
      </c>
      <c r="R8526" t="s">
        <v>52</v>
      </c>
      <c r="S8526" t="s">
        <v>52</v>
      </c>
      <c r="T8526" t="s">
        <v>52</v>
      </c>
      <c r="U8526" t="s">
        <v>52</v>
      </c>
      <c r="V8526" t="s">
        <v>52</v>
      </c>
      <c r="W8526" t="s">
        <v>52</v>
      </c>
      <c r="Y8526" t="s">
        <v>376</v>
      </c>
      <c r="Z8526" t="s">
        <v>52</v>
      </c>
      <c r="AA8526" t="s">
        <v>52</v>
      </c>
      <c r="AB8526" t="s">
        <v>52</v>
      </c>
      <c r="AC8526" t="s">
        <v>1430</v>
      </c>
      <c r="AD8526" t="s">
        <v>52</v>
      </c>
      <c r="AE8526" t="s">
        <v>376</v>
      </c>
      <c r="AF8526" t="s">
        <v>52</v>
      </c>
      <c r="AG8526" t="s">
        <v>52</v>
      </c>
      <c r="AH8526" t="s">
        <v>52</v>
      </c>
      <c r="AI8526" t="s">
        <v>1495</v>
      </c>
      <c r="AJ8526" t="s">
        <v>52</v>
      </c>
    </row>
    <row r="8527" spans="1:48" hidden="1" x14ac:dyDescent="0.35">
      <c r="A8527" s="2">
        <v>5861</v>
      </c>
      <c r="B8527" s="2" t="s">
        <v>21030</v>
      </c>
      <c r="C8527" s="2" t="s">
        <v>813</v>
      </c>
      <c r="E8527" s="3" t="s">
        <v>376</v>
      </c>
      <c r="F8527" s="5" t="s">
        <v>60</v>
      </c>
      <c r="H8527" s="1" t="s">
        <v>51</v>
      </c>
      <c r="J8527" t="s">
        <v>52</v>
      </c>
      <c r="K8527" t="s">
        <v>1366</v>
      </c>
      <c r="L8527" t="s">
        <v>54</v>
      </c>
      <c r="M8527" t="s">
        <v>21031</v>
      </c>
      <c r="O8527" t="s">
        <v>813</v>
      </c>
      <c r="P8527" t="s">
        <v>56</v>
      </c>
      <c r="Q8527" t="s">
        <v>52</v>
      </c>
      <c r="R8527" t="s">
        <v>52</v>
      </c>
      <c r="S8527" t="s">
        <v>52</v>
      </c>
      <c r="T8527" t="s">
        <v>52</v>
      </c>
      <c r="U8527" t="s">
        <v>52</v>
      </c>
      <c r="V8527" t="s">
        <v>52</v>
      </c>
      <c r="W8527" t="s">
        <v>52</v>
      </c>
      <c r="Y8527" t="s">
        <v>376</v>
      </c>
      <c r="Z8527" t="s">
        <v>52</v>
      </c>
      <c r="AA8527" t="s">
        <v>52</v>
      </c>
      <c r="AB8527" t="s">
        <v>52</v>
      </c>
      <c r="AC8527" t="s">
        <v>17537</v>
      </c>
      <c r="AD8527" t="s">
        <v>52</v>
      </c>
      <c r="AE8527" t="s">
        <v>376</v>
      </c>
      <c r="AF8527" t="s">
        <v>52</v>
      </c>
      <c r="AG8527" t="s">
        <v>52</v>
      </c>
      <c r="AH8527" t="s">
        <v>52</v>
      </c>
      <c r="AI8527" t="s">
        <v>455</v>
      </c>
      <c r="AJ8527" t="s">
        <v>52</v>
      </c>
    </row>
    <row r="8528" spans="1:48" hidden="1" x14ac:dyDescent="0.35">
      <c r="A8528" s="2">
        <v>5862</v>
      </c>
      <c r="B8528" s="2" t="s">
        <v>21032</v>
      </c>
      <c r="C8528" s="2" t="s">
        <v>813</v>
      </c>
      <c r="E8528" s="3" t="s">
        <v>376</v>
      </c>
      <c r="F8528" s="5" t="s">
        <v>60</v>
      </c>
      <c r="H8528" s="1" t="s">
        <v>51</v>
      </c>
      <c r="J8528" t="s">
        <v>52</v>
      </c>
      <c r="K8528" t="s">
        <v>17622</v>
      </c>
      <c r="L8528" t="s">
        <v>54</v>
      </c>
      <c r="M8528" t="s">
        <v>21033</v>
      </c>
      <c r="O8528" t="s">
        <v>813</v>
      </c>
      <c r="P8528" t="s">
        <v>56</v>
      </c>
      <c r="Q8528" t="s">
        <v>52</v>
      </c>
      <c r="R8528" t="s">
        <v>52</v>
      </c>
      <c r="S8528" t="s">
        <v>52</v>
      </c>
      <c r="T8528" t="s">
        <v>52</v>
      </c>
      <c r="U8528" t="s">
        <v>52</v>
      </c>
      <c r="V8528" t="s">
        <v>52</v>
      </c>
      <c r="W8528" t="s">
        <v>52</v>
      </c>
      <c r="Y8528" t="s">
        <v>376</v>
      </c>
      <c r="Z8528" t="s">
        <v>52</v>
      </c>
      <c r="AA8528" t="s">
        <v>52</v>
      </c>
      <c r="AB8528" t="s">
        <v>52</v>
      </c>
      <c r="AC8528" t="s">
        <v>17624</v>
      </c>
      <c r="AD8528" t="s">
        <v>52</v>
      </c>
      <c r="AE8528" t="s">
        <v>376</v>
      </c>
      <c r="AF8528" t="s">
        <v>52</v>
      </c>
      <c r="AG8528" t="s">
        <v>52</v>
      </c>
      <c r="AH8528" t="s">
        <v>52</v>
      </c>
      <c r="AI8528" t="s">
        <v>17508</v>
      </c>
      <c r="AJ8528" t="s">
        <v>52</v>
      </c>
    </row>
    <row r="8529" spans="1:36" hidden="1" x14ac:dyDescent="0.35">
      <c r="A8529" s="2">
        <v>5863</v>
      </c>
      <c r="B8529" s="2" t="s">
        <v>21034</v>
      </c>
      <c r="C8529" s="2" t="s">
        <v>813</v>
      </c>
      <c r="E8529" s="3" t="s">
        <v>376</v>
      </c>
      <c r="H8529" s="1" t="s">
        <v>110</v>
      </c>
      <c r="J8529" t="s">
        <v>52</v>
      </c>
      <c r="K8529" t="s">
        <v>17626</v>
      </c>
      <c r="L8529" t="s">
        <v>54</v>
      </c>
      <c r="M8529" t="s">
        <v>21035</v>
      </c>
      <c r="O8529" t="s">
        <v>813</v>
      </c>
      <c r="P8529" t="s">
        <v>56</v>
      </c>
      <c r="Q8529" t="s">
        <v>52</v>
      </c>
      <c r="R8529" t="s">
        <v>52</v>
      </c>
      <c r="S8529" t="s">
        <v>52</v>
      </c>
      <c r="T8529" t="s">
        <v>52</v>
      </c>
      <c r="U8529" t="s">
        <v>52</v>
      </c>
      <c r="V8529" t="s">
        <v>52</v>
      </c>
      <c r="W8529" t="s">
        <v>52</v>
      </c>
      <c r="Y8529" t="s">
        <v>376</v>
      </c>
      <c r="Z8529" t="s">
        <v>52</v>
      </c>
      <c r="AA8529" t="s">
        <v>52</v>
      </c>
      <c r="AB8529" t="s">
        <v>52</v>
      </c>
      <c r="AC8529" t="s">
        <v>11044</v>
      </c>
      <c r="AD8529" t="s">
        <v>52</v>
      </c>
      <c r="AE8529" t="s">
        <v>376</v>
      </c>
      <c r="AF8529" t="s">
        <v>52</v>
      </c>
      <c r="AG8529" t="s">
        <v>52</v>
      </c>
      <c r="AH8529" t="s">
        <v>52</v>
      </c>
      <c r="AI8529" t="s">
        <v>1446</v>
      </c>
      <c r="AJ8529" t="s">
        <v>52</v>
      </c>
    </row>
    <row r="8530" spans="1:36" hidden="1" x14ac:dyDescent="0.35">
      <c r="A8530" s="2">
        <v>5864</v>
      </c>
      <c r="B8530" s="2" t="s">
        <v>21036</v>
      </c>
      <c r="C8530" s="2" t="s">
        <v>813</v>
      </c>
      <c r="E8530" s="3" t="s">
        <v>376</v>
      </c>
      <c r="H8530" s="1" t="s">
        <v>110</v>
      </c>
      <c r="J8530" t="s">
        <v>52</v>
      </c>
      <c r="K8530" t="s">
        <v>2571</v>
      </c>
      <c r="L8530" t="s">
        <v>54</v>
      </c>
      <c r="M8530" t="s">
        <v>21037</v>
      </c>
      <c r="O8530" t="s">
        <v>813</v>
      </c>
      <c r="P8530" t="s">
        <v>56</v>
      </c>
      <c r="Q8530" t="s">
        <v>52</v>
      </c>
      <c r="R8530" t="s">
        <v>52</v>
      </c>
      <c r="S8530" t="s">
        <v>52</v>
      </c>
      <c r="T8530" t="s">
        <v>52</v>
      </c>
      <c r="U8530" t="s">
        <v>52</v>
      </c>
      <c r="V8530" t="s">
        <v>52</v>
      </c>
      <c r="W8530" t="s">
        <v>52</v>
      </c>
      <c r="Y8530" t="s">
        <v>376</v>
      </c>
      <c r="Z8530" t="s">
        <v>52</v>
      </c>
      <c r="AA8530" t="s">
        <v>52</v>
      </c>
      <c r="AB8530" t="s">
        <v>52</v>
      </c>
      <c r="AC8530" t="s">
        <v>2571</v>
      </c>
      <c r="AD8530" t="s">
        <v>52</v>
      </c>
    </row>
    <row r="8531" spans="1:36" hidden="1" x14ac:dyDescent="0.35">
      <c r="A8531" s="2">
        <v>5865</v>
      </c>
      <c r="B8531" s="2" t="s">
        <v>21038</v>
      </c>
      <c r="C8531" s="2" t="s">
        <v>813</v>
      </c>
      <c r="E8531" s="3" t="s">
        <v>376</v>
      </c>
      <c r="H8531" s="1" t="s">
        <v>110</v>
      </c>
      <c r="J8531" t="s">
        <v>52</v>
      </c>
      <c r="K8531" t="s">
        <v>3036</v>
      </c>
      <c r="L8531" t="s">
        <v>54</v>
      </c>
      <c r="M8531" t="s">
        <v>21039</v>
      </c>
      <c r="O8531" t="s">
        <v>813</v>
      </c>
      <c r="P8531" t="s">
        <v>56</v>
      </c>
      <c r="Q8531" t="s">
        <v>52</v>
      </c>
      <c r="R8531" t="s">
        <v>52</v>
      </c>
      <c r="S8531" t="s">
        <v>52</v>
      </c>
      <c r="T8531" t="s">
        <v>52</v>
      </c>
      <c r="U8531" t="s">
        <v>52</v>
      </c>
      <c r="V8531" t="s">
        <v>52</v>
      </c>
      <c r="W8531" t="s">
        <v>52</v>
      </c>
      <c r="Y8531" t="s">
        <v>376</v>
      </c>
      <c r="Z8531" t="s">
        <v>52</v>
      </c>
      <c r="AA8531" t="s">
        <v>52</v>
      </c>
      <c r="AB8531" t="s">
        <v>52</v>
      </c>
      <c r="AC8531" t="s">
        <v>3036</v>
      </c>
      <c r="AD8531" t="s">
        <v>52</v>
      </c>
    </row>
    <row r="8532" spans="1:36" hidden="1" x14ac:dyDescent="0.35">
      <c r="A8532" s="2">
        <v>5866</v>
      </c>
      <c r="B8532" s="2" t="s">
        <v>21040</v>
      </c>
      <c r="C8532" s="2" t="s">
        <v>813</v>
      </c>
      <c r="E8532" s="3" t="s">
        <v>376</v>
      </c>
      <c r="H8532" s="1" t="s">
        <v>110</v>
      </c>
      <c r="J8532" t="s">
        <v>52</v>
      </c>
      <c r="K8532" t="s">
        <v>4572</v>
      </c>
      <c r="L8532" t="s">
        <v>54</v>
      </c>
      <c r="M8532" t="s">
        <v>21041</v>
      </c>
      <c r="O8532" t="s">
        <v>813</v>
      </c>
      <c r="P8532" t="s">
        <v>56</v>
      </c>
      <c r="Q8532" t="s">
        <v>52</v>
      </c>
      <c r="R8532" t="s">
        <v>52</v>
      </c>
      <c r="S8532" t="s">
        <v>52</v>
      </c>
      <c r="T8532" t="s">
        <v>52</v>
      </c>
      <c r="U8532" t="s">
        <v>52</v>
      </c>
      <c r="V8532" t="s">
        <v>52</v>
      </c>
      <c r="W8532" t="s">
        <v>52</v>
      </c>
      <c r="Y8532" t="s">
        <v>376</v>
      </c>
      <c r="Z8532" t="s">
        <v>52</v>
      </c>
      <c r="AA8532" t="s">
        <v>52</v>
      </c>
      <c r="AB8532" t="s">
        <v>52</v>
      </c>
      <c r="AC8532" t="s">
        <v>3036</v>
      </c>
      <c r="AD8532" t="s">
        <v>52</v>
      </c>
      <c r="AE8532" t="s">
        <v>376</v>
      </c>
      <c r="AF8532" t="s">
        <v>52</v>
      </c>
      <c r="AG8532" t="s">
        <v>52</v>
      </c>
      <c r="AH8532" t="s">
        <v>52</v>
      </c>
      <c r="AI8532" t="s">
        <v>99</v>
      </c>
      <c r="AJ8532" t="s">
        <v>52</v>
      </c>
    </row>
    <row r="8533" spans="1:36" hidden="1" x14ac:dyDescent="0.35">
      <c r="A8533" s="2">
        <v>5867</v>
      </c>
      <c r="B8533" s="2" t="s">
        <v>21042</v>
      </c>
      <c r="C8533" s="2" t="s">
        <v>813</v>
      </c>
      <c r="E8533" s="3" t="s">
        <v>376</v>
      </c>
      <c r="F8533" s="5" t="s">
        <v>60</v>
      </c>
      <c r="H8533" s="1" t="s">
        <v>51</v>
      </c>
      <c r="J8533" t="s">
        <v>52</v>
      </c>
      <c r="K8533" t="s">
        <v>16471</v>
      </c>
      <c r="L8533" t="s">
        <v>54</v>
      </c>
      <c r="M8533" t="s">
        <v>21043</v>
      </c>
      <c r="O8533" t="s">
        <v>813</v>
      </c>
      <c r="P8533" t="s">
        <v>56</v>
      </c>
      <c r="Q8533" t="s">
        <v>52</v>
      </c>
      <c r="R8533" t="s">
        <v>52</v>
      </c>
      <c r="S8533" t="s">
        <v>52</v>
      </c>
      <c r="T8533" t="s">
        <v>52</v>
      </c>
      <c r="U8533" t="s">
        <v>52</v>
      </c>
      <c r="V8533" t="s">
        <v>52</v>
      </c>
      <c r="W8533" t="s">
        <v>52</v>
      </c>
      <c r="Y8533" t="s">
        <v>376</v>
      </c>
      <c r="Z8533" t="s">
        <v>52</v>
      </c>
      <c r="AA8533" t="s">
        <v>52</v>
      </c>
      <c r="AB8533" t="s">
        <v>52</v>
      </c>
      <c r="AC8533" t="s">
        <v>3036</v>
      </c>
      <c r="AD8533" t="s">
        <v>52</v>
      </c>
      <c r="AE8533" t="s">
        <v>376</v>
      </c>
      <c r="AF8533" t="s">
        <v>52</v>
      </c>
      <c r="AG8533" t="s">
        <v>52</v>
      </c>
      <c r="AH8533" t="s">
        <v>52</v>
      </c>
      <c r="AI8533" t="s">
        <v>1446</v>
      </c>
      <c r="AJ8533" t="s">
        <v>52</v>
      </c>
    </row>
    <row r="8534" spans="1:36" hidden="1" x14ac:dyDescent="0.35">
      <c r="A8534" s="2">
        <v>5868</v>
      </c>
      <c r="B8534" s="2" t="s">
        <v>21044</v>
      </c>
      <c r="C8534" s="2" t="s">
        <v>813</v>
      </c>
      <c r="E8534" s="3" t="s">
        <v>376</v>
      </c>
      <c r="F8534" s="5" t="s">
        <v>60</v>
      </c>
      <c r="H8534" s="1" t="s">
        <v>51</v>
      </c>
      <c r="J8534" t="s">
        <v>52</v>
      </c>
      <c r="K8534" t="s">
        <v>950</v>
      </c>
      <c r="L8534" t="s">
        <v>54</v>
      </c>
      <c r="M8534" t="s">
        <v>21045</v>
      </c>
      <c r="O8534" t="s">
        <v>813</v>
      </c>
      <c r="P8534" t="s">
        <v>56</v>
      </c>
      <c r="Q8534" t="s">
        <v>52</v>
      </c>
      <c r="R8534" t="s">
        <v>52</v>
      </c>
      <c r="S8534" t="s">
        <v>52</v>
      </c>
      <c r="T8534" t="s">
        <v>52</v>
      </c>
      <c r="U8534" t="s">
        <v>52</v>
      </c>
      <c r="V8534" t="s">
        <v>52</v>
      </c>
      <c r="W8534" t="s">
        <v>52</v>
      </c>
      <c r="Y8534" t="s">
        <v>376</v>
      </c>
      <c r="Z8534" t="s">
        <v>52</v>
      </c>
      <c r="AA8534" t="s">
        <v>52</v>
      </c>
      <c r="AB8534" t="s">
        <v>52</v>
      </c>
      <c r="AC8534" t="s">
        <v>950</v>
      </c>
      <c r="AD8534" t="s">
        <v>52</v>
      </c>
    </row>
    <row r="8535" spans="1:36" hidden="1" x14ac:dyDescent="0.35">
      <c r="A8535" s="2">
        <v>5869</v>
      </c>
      <c r="B8535" s="2" t="s">
        <v>21046</v>
      </c>
      <c r="C8535" s="2" t="s">
        <v>813</v>
      </c>
      <c r="E8535" s="3" t="s">
        <v>376</v>
      </c>
      <c r="F8535" s="5" t="s">
        <v>60</v>
      </c>
      <c r="H8535" s="1" t="s">
        <v>51</v>
      </c>
      <c r="J8535" t="s">
        <v>52</v>
      </c>
      <c r="K8535" t="s">
        <v>1378</v>
      </c>
      <c r="L8535" t="s">
        <v>54</v>
      </c>
      <c r="M8535" t="s">
        <v>21047</v>
      </c>
      <c r="O8535" t="s">
        <v>813</v>
      </c>
      <c r="P8535" t="s">
        <v>56</v>
      </c>
      <c r="Q8535" t="s">
        <v>52</v>
      </c>
      <c r="R8535" t="s">
        <v>52</v>
      </c>
      <c r="S8535" t="s">
        <v>52</v>
      </c>
      <c r="T8535" t="s">
        <v>52</v>
      </c>
      <c r="U8535" t="s">
        <v>52</v>
      </c>
      <c r="V8535" t="s">
        <v>52</v>
      </c>
      <c r="W8535" t="s">
        <v>52</v>
      </c>
      <c r="Y8535" t="s">
        <v>376</v>
      </c>
      <c r="Z8535" t="s">
        <v>52</v>
      </c>
      <c r="AA8535" t="s">
        <v>52</v>
      </c>
      <c r="AB8535" t="s">
        <v>52</v>
      </c>
      <c r="AC8535" t="s">
        <v>950</v>
      </c>
      <c r="AD8535" t="s">
        <v>52</v>
      </c>
      <c r="AE8535" t="s">
        <v>376</v>
      </c>
      <c r="AF8535" t="s">
        <v>52</v>
      </c>
      <c r="AG8535" t="s">
        <v>52</v>
      </c>
      <c r="AH8535" t="s">
        <v>52</v>
      </c>
      <c r="AI8535" t="s">
        <v>455</v>
      </c>
      <c r="AJ8535" t="s">
        <v>52</v>
      </c>
    </row>
    <row r="8536" spans="1:36" hidden="1" x14ac:dyDescent="0.35">
      <c r="A8536" s="2">
        <v>5870</v>
      </c>
      <c r="B8536" s="2" t="s">
        <v>21048</v>
      </c>
      <c r="C8536" s="2" t="s">
        <v>813</v>
      </c>
      <c r="E8536" s="3" t="s">
        <v>376</v>
      </c>
      <c r="F8536" s="5" t="s">
        <v>60</v>
      </c>
      <c r="H8536" s="1" t="s">
        <v>51</v>
      </c>
      <c r="J8536" t="s">
        <v>52</v>
      </c>
      <c r="K8536" t="s">
        <v>7686</v>
      </c>
      <c r="L8536" t="s">
        <v>54</v>
      </c>
      <c r="M8536" t="s">
        <v>21049</v>
      </c>
      <c r="O8536" t="s">
        <v>813</v>
      </c>
      <c r="P8536" t="s">
        <v>56</v>
      </c>
      <c r="Q8536" t="s">
        <v>52</v>
      </c>
      <c r="R8536" t="s">
        <v>52</v>
      </c>
      <c r="S8536" t="s">
        <v>52</v>
      </c>
      <c r="T8536" t="s">
        <v>52</v>
      </c>
      <c r="U8536" t="s">
        <v>52</v>
      </c>
      <c r="V8536" t="s">
        <v>52</v>
      </c>
      <c r="W8536" t="s">
        <v>52</v>
      </c>
      <c r="Y8536" t="s">
        <v>376</v>
      </c>
      <c r="Z8536" t="s">
        <v>52</v>
      </c>
      <c r="AA8536" t="s">
        <v>52</v>
      </c>
      <c r="AB8536" t="s">
        <v>52</v>
      </c>
      <c r="AC8536" t="s">
        <v>950</v>
      </c>
      <c r="AD8536" t="s">
        <v>52</v>
      </c>
      <c r="AE8536" t="s">
        <v>376</v>
      </c>
      <c r="AF8536" t="s">
        <v>52</v>
      </c>
      <c r="AG8536" t="s">
        <v>52</v>
      </c>
      <c r="AH8536" t="s">
        <v>52</v>
      </c>
      <c r="AI8536" t="s">
        <v>2144</v>
      </c>
      <c r="AJ8536" t="s">
        <v>52</v>
      </c>
    </row>
    <row r="8537" spans="1:36" hidden="1" x14ac:dyDescent="0.35">
      <c r="A8537" s="2">
        <v>10039</v>
      </c>
      <c r="B8537" s="2" t="s">
        <v>21050</v>
      </c>
      <c r="C8537" s="2" t="s">
        <v>211</v>
      </c>
      <c r="E8537" s="3" t="s">
        <v>14090</v>
      </c>
      <c r="F8537" s="5" t="s">
        <v>60</v>
      </c>
      <c r="H8537" s="1" t="s">
        <v>51</v>
      </c>
      <c r="J8537" t="s">
        <v>52</v>
      </c>
      <c r="K8537" t="s">
        <v>14091</v>
      </c>
      <c r="L8537" t="s">
        <v>54</v>
      </c>
      <c r="M8537" t="s">
        <v>21051</v>
      </c>
      <c r="O8537" t="s">
        <v>211</v>
      </c>
      <c r="P8537" t="s">
        <v>56</v>
      </c>
      <c r="Q8537" t="s">
        <v>52</v>
      </c>
      <c r="R8537" t="s">
        <v>52</v>
      </c>
      <c r="S8537" t="s">
        <v>52</v>
      </c>
      <c r="T8537" t="s">
        <v>52</v>
      </c>
      <c r="U8537" t="s">
        <v>52</v>
      </c>
      <c r="V8537" t="s">
        <v>52</v>
      </c>
      <c r="W8537" t="s">
        <v>52</v>
      </c>
      <c r="Y8537" t="s">
        <v>14090</v>
      </c>
      <c r="Z8537" t="s">
        <v>52</v>
      </c>
      <c r="AA8537" t="s">
        <v>52</v>
      </c>
      <c r="AB8537" t="s">
        <v>52</v>
      </c>
      <c r="AC8537" t="s">
        <v>14093</v>
      </c>
      <c r="AD8537" t="s">
        <v>52</v>
      </c>
    </row>
    <row r="8538" spans="1:36" hidden="1" x14ac:dyDescent="0.35">
      <c r="A8538" s="2">
        <v>5871</v>
      </c>
      <c r="B8538" s="2" t="s">
        <v>21052</v>
      </c>
      <c r="C8538" s="2" t="s">
        <v>813</v>
      </c>
      <c r="E8538" s="3" t="s">
        <v>376</v>
      </c>
      <c r="H8538" s="1" t="s">
        <v>110</v>
      </c>
      <c r="J8538" t="s">
        <v>52</v>
      </c>
      <c r="K8538" t="s">
        <v>633</v>
      </c>
      <c r="L8538" t="s">
        <v>54</v>
      </c>
      <c r="M8538" t="s">
        <v>21053</v>
      </c>
      <c r="O8538" t="s">
        <v>813</v>
      </c>
      <c r="P8538" t="s">
        <v>56</v>
      </c>
      <c r="Q8538" t="s">
        <v>52</v>
      </c>
      <c r="R8538" t="s">
        <v>52</v>
      </c>
      <c r="S8538" t="s">
        <v>52</v>
      </c>
      <c r="T8538" t="s">
        <v>52</v>
      </c>
      <c r="U8538" t="s">
        <v>52</v>
      </c>
      <c r="V8538" t="s">
        <v>52</v>
      </c>
      <c r="W8538" t="s">
        <v>52</v>
      </c>
      <c r="Y8538" t="s">
        <v>376</v>
      </c>
      <c r="Z8538" t="s">
        <v>52</v>
      </c>
      <c r="AA8538" t="s">
        <v>52</v>
      </c>
      <c r="AB8538" t="s">
        <v>52</v>
      </c>
      <c r="AC8538" t="s">
        <v>633</v>
      </c>
      <c r="AD8538" t="s">
        <v>52</v>
      </c>
    </row>
    <row r="8539" spans="1:36" hidden="1" x14ac:dyDescent="0.35">
      <c r="A8539" s="2">
        <v>10041</v>
      </c>
      <c r="B8539" s="2" t="s">
        <v>21054</v>
      </c>
      <c r="C8539" s="2" t="s">
        <v>211</v>
      </c>
      <c r="E8539" s="3" t="s">
        <v>6733</v>
      </c>
      <c r="F8539" s="5" t="s">
        <v>60</v>
      </c>
      <c r="H8539" s="1" t="s">
        <v>51</v>
      </c>
      <c r="J8539" t="s">
        <v>52</v>
      </c>
      <c r="K8539" t="s">
        <v>6734</v>
      </c>
      <c r="L8539" t="s">
        <v>54</v>
      </c>
      <c r="M8539" t="s">
        <v>21055</v>
      </c>
      <c r="O8539" t="s">
        <v>211</v>
      </c>
      <c r="P8539" t="s">
        <v>56</v>
      </c>
      <c r="Q8539" t="s">
        <v>52</v>
      </c>
      <c r="R8539" t="s">
        <v>52</v>
      </c>
      <c r="S8539" t="s">
        <v>52</v>
      </c>
      <c r="T8539" t="s">
        <v>52</v>
      </c>
      <c r="U8539" t="s">
        <v>52</v>
      </c>
      <c r="V8539" t="s">
        <v>52</v>
      </c>
      <c r="W8539" t="s">
        <v>52</v>
      </c>
      <c r="X8539" t="s">
        <v>21056</v>
      </c>
      <c r="Y8539" t="s">
        <v>6733</v>
      </c>
      <c r="Z8539" t="s">
        <v>52</v>
      </c>
      <c r="AA8539" t="s">
        <v>52</v>
      </c>
      <c r="AB8539" t="s">
        <v>52</v>
      </c>
      <c r="AC8539" t="s">
        <v>6736</v>
      </c>
      <c r="AD8539" t="s">
        <v>52</v>
      </c>
    </row>
    <row r="8540" spans="1:36" hidden="1" x14ac:dyDescent="0.35">
      <c r="A8540" s="2">
        <v>5872</v>
      </c>
      <c r="B8540" s="2" t="s">
        <v>21057</v>
      </c>
      <c r="C8540" s="2" t="s">
        <v>813</v>
      </c>
      <c r="E8540" s="3" t="s">
        <v>376</v>
      </c>
      <c r="H8540" s="1" t="s">
        <v>110</v>
      </c>
      <c r="J8540" t="s">
        <v>52</v>
      </c>
      <c r="K8540" t="s">
        <v>5933</v>
      </c>
      <c r="L8540" t="s">
        <v>54</v>
      </c>
      <c r="M8540" t="s">
        <v>21058</v>
      </c>
      <c r="O8540" t="s">
        <v>813</v>
      </c>
      <c r="P8540" t="s">
        <v>56</v>
      </c>
      <c r="Q8540" t="s">
        <v>52</v>
      </c>
      <c r="R8540" t="s">
        <v>52</v>
      </c>
      <c r="S8540" t="s">
        <v>52</v>
      </c>
      <c r="T8540" t="s">
        <v>52</v>
      </c>
      <c r="U8540" t="s">
        <v>52</v>
      </c>
      <c r="V8540" t="s">
        <v>52</v>
      </c>
      <c r="W8540" t="s">
        <v>52</v>
      </c>
      <c r="Y8540" t="s">
        <v>376</v>
      </c>
      <c r="Z8540" t="s">
        <v>52</v>
      </c>
      <c r="AA8540" t="s">
        <v>52</v>
      </c>
      <c r="AB8540" t="s">
        <v>52</v>
      </c>
      <c r="AC8540" t="s">
        <v>633</v>
      </c>
      <c r="AD8540" t="s">
        <v>52</v>
      </c>
      <c r="AE8540" t="s">
        <v>376</v>
      </c>
      <c r="AF8540" t="s">
        <v>52</v>
      </c>
      <c r="AG8540" t="s">
        <v>52</v>
      </c>
      <c r="AH8540" t="s">
        <v>52</v>
      </c>
      <c r="AI8540" t="s">
        <v>706</v>
      </c>
      <c r="AJ8540" t="s">
        <v>52</v>
      </c>
    </row>
    <row r="8541" spans="1:36" hidden="1" x14ac:dyDescent="0.35">
      <c r="A8541" s="2">
        <v>5873</v>
      </c>
      <c r="B8541" s="2" t="s">
        <v>21059</v>
      </c>
      <c r="C8541" s="2" t="s">
        <v>813</v>
      </c>
      <c r="E8541" s="3" t="s">
        <v>376</v>
      </c>
      <c r="H8541" s="1" t="s">
        <v>110</v>
      </c>
      <c r="J8541" t="s">
        <v>52</v>
      </c>
      <c r="K8541" t="s">
        <v>152</v>
      </c>
      <c r="L8541" t="s">
        <v>54</v>
      </c>
      <c r="M8541" t="s">
        <v>21060</v>
      </c>
      <c r="O8541" t="s">
        <v>813</v>
      </c>
      <c r="P8541" t="s">
        <v>56</v>
      </c>
      <c r="Q8541" t="s">
        <v>52</v>
      </c>
      <c r="R8541" t="s">
        <v>52</v>
      </c>
      <c r="S8541" t="s">
        <v>52</v>
      </c>
      <c r="T8541" t="s">
        <v>52</v>
      </c>
      <c r="U8541" t="s">
        <v>52</v>
      </c>
      <c r="V8541" t="s">
        <v>52</v>
      </c>
      <c r="W8541" t="s">
        <v>52</v>
      </c>
      <c r="Y8541" t="s">
        <v>376</v>
      </c>
      <c r="Z8541" t="s">
        <v>52</v>
      </c>
      <c r="AA8541" t="s">
        <v>52</v>
      </c>
      <c r="AB8541" t="s">
        <v>52</v>
      </c>
      <c r="AC8541" t="s">
        <v>152</v>
      </c>
      <c r="AD8541" t="s">
        <v>52</v>
      </c>
    </row>
    <row r="8542" spans="1:36" hidden="1" x14ac:dyDescent="0.35">
      <c r="A8542" s="2">
        <v>5874</v>
      </c>
      <c r="B8542" s="2" t="s">
        <v>21061</v>
      </c>
      <c r="C8542" s="2" t="s">
        <v>813</v>
      </c>
      <c r="E8542" s="3" t="s">
        <v>376</v>
      </c>
      <c r="H8542" s="1" t="s">
        <v>110</v>
      </c>
      <c r="J8542" t="s">
        <v>52</v>
      </c>
      <c r="K8542" t="s">
        <v>3152</v>
      </c>
      <c r="L8542" t="s">
        <v>54</v>
      </c>
      <c r="M8542" t="s">
        <v>21062</v>
      </c>
      <c r="O8542" t="s">
        <v>813</v>
      </c>
      <c r="P8542" t="s">
        <v>56</v>
      </c>
      <c r="Q8542" t="s">
        <v>52</v>
      </c>
      <c r="R8542" t="s">
        <v>52</v>
      </c>
      <c r="S8542" t="s">
        <v>52</v>
      </c>
      <c r="T8542" t="s">
        <v>52</v>
      </c>
      <c r="U8542" t="s">
        <v>52</v>
      </c>
      <c r="V8542" t="s">
        <v>52</v>
      </c>
      <c r="W8542" t="s">
        <v>52</v>
      </c>
      <c r="Y8542" t="s">
        <v>376</v>
      </c>
      <c r="Z8542" t="s">
        <v>52</v>
      </c>
      <c r="AA8542" t="s">
        <v>52</v>
      </c>
      <c r="AB8542" t="s">
        <v>52</v>
      </c>
      <c r="AC8542" t="s">
        <v>3152</v>
      </c>
      <c r="AD8542" t="s">
        <v>52</v>
      </c>
    </row>
    <row r="8543" spans="1:36" hidden="1" x14ac:dyDescent="0.35">
      <c r="A8543" s="2">
        <v>5875</v>
      </c>
      <c r="B8543" s="2" t="s">
        <v>21063</v>
      </c>
      <c r="C8543" s="2" t="s">
        <v>813</v>
      </c>
      <c r="E8543" s="3" t="s">
        <v>376</v>
      </c>
      <c r="H8543" s="1" t="s">
        <v>110</v>
      </c>
      <c r="J8543" t="s">
        <v>52</v>
      </c>
      <c r="K8543" t="s">
        <v>6080</v>
      </c>
      <c r="L8543" t="s">
        <v>54</v>
      </c>
      <c r="M8543" t="s">
        <v>21064</v>
      </c>
      <c r="O8543" t="s">
        <v>813</v>
      </c>
      <c r="P8543" t="s">
        <v>56</v>
      </c>
      <c r="Q8543" t="s">
        <v>52</v>
      </c>
      <c r="R8543" t="s">
        <v>52</v>
      </c>
      <c r="S8543" t="s">
        <v>52</v>
      </c>
      <c r="T8543" t="s">
        <v>52</v>
      </c>
      <c r="U8543" t="s">
        <v>52</v>
      </c>
      <c r="V8543" t="s">
        <v>52</v>
      </c>
      <c r="W8543" t="s">
        <v>52</v>
      </c>
      <c r="Y8543" t="s">
        <v>376</v>
      </c>
      <c r="Z8543" t="s">
        <v>52</v>
      </c>
      <c r="AA8543" t="s">
        <v>52</v>
      </c>
      <c r="AB8543" t="s">
        <v>52</v>
      </c>
      <c r="AC8543" t="s">
        <v>6080</v>
      </c>
      <c r="AD8543" t="s">
        <v>52</v>
      </c>
    </row>
    <row r="8544" spans="1:36" hidden="1" x14ac:dyDescent="0.35">
      <c r="A8544" s="2">
        <v>10046</v>
      </c>
      <c r="B8544" s="2" t="s">
        <v>21065</v>
      </c>
      <c r="C8544" s="2" t="s">
        <v>211</v>
      </c>
      <c r="E8544" s="3" t="s">
        <v>2969</v>
      </c>
      <c r="F8544" s="5" t="s">
        <v>60</v>
      </c>
      <c r="H8544" s="1" t="s">
        <v>51</v>
      </c>
      <c r="J8544" t="s">
        <v>52</v>
      </c>
      <c r="K8544" t="s">
        <v>205</v>
      </c>
      <c r="L8544" t="s">
        <v>54</v>
      </c>
      <c r="M8544" t="s">
        <v>21066</v>
      </c>
      <c r="O8544" t="s">
        <v>211</v>
      </c>
      <c r="P8544" t="s">
        <v>56</v>
      </c>
      <c r="Q8544" t="s">
        <v>52</v>
      </c>
      <c r="R8544" t="s">
        <v>52</v>
      </c>
      <c r="S8544" t="s">
        <v>52</v>
      </c>
      <c r="T8544" t="s">
        <v>52</v>
      </c>
      <c r="U8544" t="s">
        <v>52</v>
      </c>
      <c r="V8544" t="s">
        <v>52</v>
      </c>
      <c r="W8544" t="s">
        <v>52</v>
      </c>
      <c r="X8544" t="s">
        <v>21067</v>
      </c>
      <c r="Y8544" t="s">
        <v>2969</v>
      </c>
      <c r="Z8544" t="s">
        <v>52</v>
      </c>
      <c r="AA8544" t="s">
        <v>52</v>
      </c>
      <c r="AB8544" t="s">
        <v>52</v>
      </c>
      <c r="AC8544" t="s">
        <v>205</v>
      </c>
      <c r="AD8544" t="s">
        <v>52</v>
      </c>
    </row>
    <row r="8545" spans="1:36" hidden="1" x14ac:dyDescent="0.35">
      <c r="A8545" s="2">
        <v>10047</v>
      </c>
      <c r="B8545" s="2" t="s">
        <v>21068</v>
      </c>
      <c r="C8545" s="2" t="s">
        <v>211</v>
      </c>
      <c r="E8545" s="3" t="s">
        <v>1503</v>
      </c>
      <c r="F8545" s="5" t="s">
        <v>60</v>
      </c>
      <c r="H8545" s="1" t="s">
        <v>51</v>
      </c>
      <c r="J8545" t="s">
        <v>52</v>
      </c>
      <c r="K8545" t="s">
        <v>548</v>
      </c>
      <c r="L8545" t="s">
        <v>54</v>
      </c>
      <c r="M8545" t="s">
        <v>21069</v>
      </c>
      <c r="O8545" t="s">
        <v>211</v>
      </c>
      <c r="P8545" t="s">
        <v>56</v>
      </c>
      <c r="Q8545" t="s">
        <v>52</v>
      </c>
      <c r="R8545" t="s">
        <v>52</v>
      </c>
      <c r="S8545" t="s">
        <v>52</v>
      </c>
      <c r="T8545" t="s">
        <v>52</v>
      </c>
      <c r="U8545" t="s">
        <v>52</v>
      </c>
      <c r="V8545" t="s">
        <v>52</v>
      </c>
      <c r="W8545" t="s">
        <v>52</v>
      </c>
      <c r="Y8545" t="s">
        <v>1503</v>
      </c>
      <c r="Z8545" t="s">
        <v>52</v>
      </c>
      <c r="AA8545" t="s">
        <v>52</v>
      </c>
      <c r="AB8545" t="s">
        <v>52</v>
      </c>
      <c r="AC8545" t="s">
        <v>122</v>
      </c>
      <c r="AD8545" t="s">
        <v>52</v>
      </c>
    </row>
    <row r="8546" spans="1:36" hidden="1" x14ac:dyDescent="0.35">
      <c r="A8546" s="2">
        <v>10048</v>
      </c>
      <c r="B8546" s="2" t="s">
        <v>21070</v>
      </c>
      <c r="C8546" s="2" t="s">
        <v>211</v>
      </c>
      <c r="E8546" s="3" t="s">
        <v>15830</v>
      </c>
      <c r="F8546" s="5" t="s">
        <v>60</v>
      </c>
      <c r="H8546" s="1" t="s">
        <v>51</v>
      </c>
      <c r="J8546" t="s">
        <v>52</v>
      </c>
      <c r="K8546" t="s">
        <v>170</v>
      </c>
      <c r="L8546" t="s">
        <v>54</v>
      </c>
      <c r="M8546" t="s">
        <v>21071</v>
      </c>
      <c r="O8546" t="s">
        <v>211</v>
      </c>
      <c r="P8546" t="s">
        <v>56</v>
      </c>
      <c r="Q8546" t="s">
        <v>52</v>
      </c>
      <c r="R8546" t="s">
        <v>52</v>
      </c>
      <c r="S8546" t="s">
        <v>52</v>
      </c>
      <c r="T8546" t="s">
        <v>52</v>
      </c>
      <c r="U8546" t="s">
        <v>52</v>
      </c>
      <c r="V8546" t="s">
        <v>52</v>
      </c>
      <c r="W8546" t="s">
        <v>52</v>
      </c>
      <c r="X8546" t="s">
        <v>21072</v>
      </c>
      <c r="Y8546" t="s">
        <v>15830</v>
      </c>
      <c r="Z8546" t="s">
        <v>52</v>
      </c>
      <c r="AA8546" t="s">
        <v>52</v>
      </c>
      <c r="AB8546" t="s">
        <v>52</v>
      </c>
      <c r="AC8546" t="s">
        <v>170</v>
      </c>
      <c r="AD8546" t="s">
        <v>52</v>
      </c>
    </row>
    <row r="8547" spans="1:36" hidden="1" x14ac:dyDescent="0.35">
      <c r="A8547" s="2">
        <v>5876</v>
      </c>
      <c r="B8547" s="2" t="s">
        <v>21073</v>
      </c>
      <c r="C8547" s="2" t="s">
        <v>813</v>
      </c>
      <c r="E8547" s="3" t="s">
        <v>376</v>
      </c>
      <c r="H8547" s="1" t="s">
        <v>110</v>
      </c>
      <c r="J8547" t="s">
        <v>52</v>
      </c>
      <c r="K8547" t="s">
        <v>17666</v>
      </c>
      <c r="L8547" t="s">
        <v>54</v>
      </c>
      <c r="M8547" t="s">
        <v>21074</v>
      </c>
      <c r="O8547" t="s">
        <v>813</v>
      </c>
      <c r="P8547" t="s">
        <v>56</v>
      </c>
      <c r="Q8547" t="s">
        <v>52</v>
      </c>
      <c r="R8547" t="s">
        <v>52</v>
      </c>
      <c r="S8547" t="s">
        <v>52</v>
      </c>
      <c r="T8547" t="s">
        <v>52</v>
      </c>
      <c r="U8547" t="s">
        <v>52</v>
      </c>
      <c r="V8547" t="s">
        <v>52</v>
      </c>
      <c r="W8547" t="s">
        <v>52</v>
      </c>
      <c r="Y8547" t="s">
        <v>376</v>
      </c>
      <c r="Z8547" t="s">
        <v>52</v>
      </c>
      <c r="AA8547" t="s">
        <v>52</v>
      </c>
      <c r="AB8547" t="s">
        <v>52</v>
      </c>
      <c r="AC8547" t="s">
        <v>6080</v>
      </c>
      <c r="AD8547" t="s">
        <v>52</v>
      </c>
      <c r="AE8547" t="s">
        <v>376</v>
      </c>
      <c r="AF8547" t="s">
        <v>52</v>
      </c>
      <c r="AG8547" t="s">
        <v>52</v>
      </c>
      <c r="AH8547" t="s">
        <v>52</v>
      </c>
      <c r="AI8547" t="s">
        <v>263</v>
      </c>
      <c r="AJ8547" t="s">
        <v>52</v>
      </c>
    </row>
    <row r="8548" spans="1:36" hidden="1" x14ac:dyDescent="0.35">
      <c r="A8548" s="2">
        <v>5877</v>
      </c>
      <c r="B8548" s="2" t="s">
        <v>21075</v>
      </c>
      <c r="C8548" s="2" t="s">
        <v>813</v>
      </c>
      <c r="E8548" s="3" t="s">
        <v>376</v>
      </c>
      <c r="H8548" s="1" t="s">
        <v>110</v>
      </c>
      <c r="J8548" t="s">
        <v>52</v>
      </c>
      <c r="K8548" t="s">
        <v>9278</v>
      </c>
      <c r="L8548" t="s">
        <v>54</v>
      </c>
      <c r="M8548" t="s">
        <v>21076</v>
      </c>
      <c r="O8548" t="s">
        <v>813</v>
      </c>
      <c r="P8548" t="s">
        <v>56</v>
      </c>
      <c r="Q8548" t="s">
        <v>52</v>
      </c>
      <c r="R8548" t="s">
        <v>52</v>
      </c>
      <c r="S8548" t="s">
        <v>52</v>
      </c>
      <c r="T8548" t="s">
        <v>52</v>
      </c>
      <c r="U8548" t="s">
        <v>52</v>
      </c>
      <c r="V8548" t="s">
        <v>52</v>
      </c>
      <c r="W8548" t="s">
        <v>52</v>
      </c>
      <c r="Y8548" t="s">
        <v>376</v>
      </c>
      <c r="Z8548" t="s">
        <v>52</v>
      </c>
      <c r="AA8548" t="s">
        <v>52</v>
      </c>
      <c r="AB8548" t="s">
        <v>52</v>
      </c>
      <c r="AC8548" t="s">
        <v>6080</v>
      </c>
      <c r="AD8548" t="s">
        <v>52</v>
      </c>
      <c r="AE8548" t="s">
        <v>376</v>
      </c>
      <c r="AF8548" t="s">
        <v>52</v>
      </c>
      <c r="AG8548" t="s">
        <v>52</v>
      </c>
      <c r="AH8548" t="s">
        <v>52</v>
      </c>
      <c r="AI8548" t="s">
        <v>6408</v>
      </c>
      <c r="AJ8548" t="s">
        <v>52</v>
      </c>
    </row>
    <row r="8549" spans="1:36" hidden="1" x14ac:dyDescent="0.35">
      <c r="A8549" s="2">
        <v>5878</v>
      </c>
      <c r="B8549" s="2" t="s">
        <v>21077</v>
      </c>
      <c r="C8549" s="2" t="s">
        <v>813</v>
      </c>
      <c r="E8549" s="3" t="s">
        <v>376</v>
      </c>
      <c r="F8549" s="5" t="s">
        <v>60</v>
      </c>
      <c r="H8549" s="1" t="s">
        <v>51</v>
      </c>
      <c r="J8549" t="s">
        <v>52</v>
      </c>
      <c r="K8549" t="s">
        <v>4660</v>
      </c>
      <c r="L8549" t="s">
        <v>54</v>
      </c>
      <c r="M8549" t="s">
        <v>21078</v>
      </c>
      <c r="O8549" t="s">
        <v>813</v>
      </c>
      <c r="P8549" t="s">
        <v>56</v>
      </c>
      <c r="Q8549" t="s">
        <v>52</v>
      </c>
      <c r="R8549" t="s">
        <v>52</v>
      </c>
      <c r="S8549" t="s">
        <v>52</v>
      </c>
      <c r="T8549" t="s">
        <v>52</v>
      </c>
      <c r="U8549" t="s">
        <v>52</v>
      </c>
      <c r="V8549" t="s">
        <v>52</v>
      </c>
      <c r="W8549" t="s">
        <v>52</v>
      </c>
      <c r="Y8549" t="s">
        <v>376</v>
      </c>
      <c r="Z8549" t="s">
        <v>52</v>
      </c>
      <c r="AA8549" t="s">
        <v>52</v>
      </c>
      <c r="AB8549" t="s">
        <v>52</v>
      </c>
      <c r="AC8549" t="s">
        <v>4660</v>
      </c>
      <c r="AD8549" t="s">
        <v>52</v>
      </c>
    </row>
    <row r="8550" spans="1:36" hidden="1" x14ac:dyDescent="0.35">
      <c r="A8550" s="2">
        <v>10052</v>
      </c>
      <c r="B8550" s="2" t="s">
        <v>21079</v>
      </c>
      <c r="C8550" s="2" t="s">
        <v>211</v>
      </c>
      <c r="E8550" s="3" t="s">
        <v>12639</v>
      </c>
      <c r="F8550" s="5" t="s">
        <v>60</v>
      </c>
      <c r="H8550" s="1" t="s">
        <v>51</v>
      </c>
      <c r="J8550" t="s">
        <v>52</v>
      </c>
      <c r="K8550" t="s">
        <v>12640</v>
      </c>
      <c r="L8550" t="s">
        <v>54</v>
      </c>
      <c r="M8550" t="s">
        <v>21080</v>
      </c>
      <c r="O8550" t="s">
        <v>211</v>
      </c>
      <c r="P8550" t="s">
        <v>56</v>
      </c>
      <c r="Q8550" t="s">
        <v>52</v>
      </c>
      <c r="R8550" t="s">
        <v>52</v>
      </c>
      <c r="S8550" t="s">
        <v>52</v>
      </c>
      <c r="T8550" t="s">
        <v>52</v>
      </c>
      <c r="U8550" t="s">
        <v>52</v>
      </c>
      <c r="V8550" t="s">
        <v>52</v>
      </c>
      <c r="W8550" t="s">
        <v>52</v>
      </c>
      <c r="X8550" t="s">
        <v>21081</v>
      </c>
      <c r="Y8550" t="s">
        <v>12639</v>
      </c>
      <c r="Z8550" t="s">
        <v>52</v>
      </c>
      <c r="AA8550" t="s">
        <v>52</v>
      </c>
      <c r="AB8550" t="s">
        <v>52</v>
      </c>
      <c r="AC8550" t="s">
        <v>12643</v>
      </c>
      <c r="AD8550" t="s">
        <v>52</v>
      </c>
    </row>
    <row r="8551" spans="1:36" hidden="1" x14ac:dyDescent="0.35">
      <c r="A8551" s="2">
        <v>10053</v>
      </c>
      <c r="B8551" s="2" t="s">
        <v>21082</v>
      </c>
      <c r="C8551" s="2" t="s">
        <v>211</v>
      </c>
      <c r="E8551" s="3" t="s">
        <v>20763</v>
      </c>
      <c r="F8551" s="5" t="s">
        <v>60</v>
      </c>
      <c r="H8551" s="1" t="s">
        <v>51</v>
      </c>
      <c r="J8551" t="s">
        <v>52</v>
      </c>
      <c r="K8551" t="s">
        <v>6080</v>
      </c>
      <c r="L8551" t="s">
        <v>54</v>
      </c>
      <c r="M8551" t="s">
        <v>21083</v>
      </c>
      <c r="O8551" t="s">
        <v>211</v>
      </c>
      <c r="P8551" t="s">
        <v>56</v>
      </c>
      <c r="Q8551" t="s">
        <v>52</v>
      </c>
      <c r="R8551" t="s">
        <v>52</v>
      </c>
      <c r="S8551" t="s">
        <v>52</v>
      </c>
      <c r="T8551" t="s">
        <v>52</v>
      </c>
      <c r="U8551" t="s">
        <v>52</v>
      </c>
      <c r="V8551" t="s">
        <v>52</v>
      </c>
      <c r="W8551" t="s">
        <v>52</v>
      </c>
      <c r="Y8551" t="s">
        <v>20763</v>
      </c>
      <c r="Z8551" t="s">
        <v>52</v>
      </c>
      <c r="AA8551" t="s">
        <v>52</v>
      </c>
      <c r="AB8551" t="s">
        <v>52</v>
      </c>
      <c r="AC8551" t="s">
        <v>6080</v>
      </c>
      <c r="AD8551" t="s">
        <v>52</v>
      </c>
    </row>
    <row r="8552" spans="1:36" hidden="1" x14ac:dyDescent="0.35">
      <c r="A8552" s="2">
        <v>5879</v>
      </c>
      <c r="B8552" s="2" t="s">
        <v>21084</v>
      </c>
      <c r="C8552" s="2" t="s">
        <v>813</v>
      </c>
      <c r="E8552" s="3" t="s">
        <v>376</v>
      </c>
      <c r="H8552" s="1" t="s">
        <v>110</v>
      </c>
      <c r="J8552" t="s">
        <v>52</v>
      </c>
      <c r="K8552" t="s">
        <v>706</v>
      </c>
      <c r="L8552" t="s">
        <v>54</v>
      </c>
      <c r="M8552" t="s">
        <v>21085</v>
      </c>
      <c r="O8552" t="s">
        <v>813</v>
      </c>
      <c r="P8552" t="s">
        <v>56</v>
      </c>
      <c r="Q8552" t="s">
        <v>52</v>
      </c>
      <c r="R8552" t="s">
        <v>52</v>
      </c>
      <c r="S8552" t="s">
        <v>52</v>
      </c>
      <c r="T8552" t="s">
        <v>52</v>
      </c>
      <c r="U8552" t="s">
        <v>52</v>
      </c>
      <c r="V8552" t="s">
        <v>52</v>
      </c>
      <c r="W8552" t="s">
        <v>52</v>
      </c>
      <c r="Y8552" t="s">
        <v>376</v>
      </c>
      <c r="Z8552" t="s">
        <v>52</v>
      </c>
      <c r="AA8552" t="s">
        <v>52</v>
      </c>
      <c r="AB8552" t="s">
        <v>52</v>
      </c>
      <c r="AC8552" t="s">
        <v>706</v>
      </c>
      <c r="AD8552" t="s">
        <v>52</v>
      </c>
    </row>
    <row r="8553" spans="1:36" hidden="1" x14ac:dyDescent="0.35">
      <c r="A8553" s="2">
        <v>5880</v>
      </c>
      <c r="B8553" s="2" t="s">
        <v>21086</v>
      </c>
      <c r="C8553" s="2" t="s">
        <v>813</v>
      </c>
      <c r="E8553" s="3" t="s">
        <v>376</v>
      </c>
      <c r="F8553" s="5" t="s">
        <v>60</v>
      </c>
      <c r="H8553" s="1" t="s">
        <v>51</v>
      </c>
      <c r="J8553" t="s">
        <v>52</v>
      </c>
      <c r="K8553" t="s">
        <v>455</v>
      </c>
      <c r="L8553" t="s">
        <v>54</v>
      </c>
      <c r="M8553" t="s">
        <v>21087</v>
      </c>
      <c r="O8553" t="s">
        <v>813</v>
      </c>
      <c r="P8553" t="s">
        <v>56</v>
      </c>
      <c r="Q8553" t="s">
        <v>52</v>
      </c>
      <c r="R8553" t="s">
        <v>52</v>
      </c>
      <c r="S8553" t="s">
        <v>52</v>
      </c>
      <c r="T8553" t="s">
        <v>52</v>
      </c>
      <c r="U8553" t="s">
        <v>52</v>
      </c>
      <c r="V8553" t="s">
        <v>52</v>
      </c>
      <c r="W8553" t="s">
        <v>52</v>
      </c>
      <c r="Y8553" t="s">
        <v>376</v>
      </c>
      <c r="Z8553" t="s">
        <v>52</v>
      </c>
      <c r="AA8553" t="s">
        <v>52</v>
      </c>
      <c r="AB8553" t="s">
        <v>52</v>
      </c>
      <c r="AC8553" t="s">
        <v>455</v>
      </c>
      <c r="AD8553" t="s">
        <v>52</v>
      </c>
    </row>
    <row r="8554" spans="1:36" hidden="1" x14ac:dyDescent="0.35">
      <c r="A8554" s="2">
        <v>5881</v>
      </c>
      <c r="B8554" s="2" t="s">
        <v>21088</v>
      </c>
      <c r="C8554" s="2" t="s">
        <v>813</v>
      </c>
      <c r="E8554" s="3" t="s">
        <v>376</v>
      </c>
      <c r="H8554" s="1" t="s">
        <v>110</v>
      </c>
      <c r="J8554" t="s">
        <v>52</v>
      </c>
      <c r="K8554" t="s">
        <v>17679</v>
      </c>
      <c r="L8554" t="s">
        <v>54</v>
      </c>
      <c r="M8554" t="s">
        <v>21089</v>
      </c>
      <c r="O8554" t="s">
        <v>813</v>
      </c>
      <c r="P8554" t="s">
        <v>56</v>
      </c>
      <c r="Q8554" t="s">
        <v>52</v>
      </c>
      <c r="R8554" t="s">
        <v>52</v>
      </c>
      <c r="S8554" t="s">
        <v>52</v>
      </c>
      <c r="T8554" t="s">
        <v>52</v>
      </c>
      <c r="U8554" t="s">
        <v>52</v>
      </c>
      <c r="V8554" t="s">
        <v>52</v>
      </c>
      <c r="W8554" t="s">
        <v>52</v>
      </c>
      <c r="Y8554" t="s">
        <v>376</v>
      </c>
      <c r="Z8554" t="s">
        <v>52</v>
      </c>
      <c r="AA8554" t="s">
        <v>52</v>
      </c>
      <c r="AB8554" t="s">
        <v>52</v>
      </c>
      <c r="AC8554" t="s">
        <v>17681</v>
      </c>
      <c r="AD8554" t="s">
        <v>52</v>
      </c>
      <c r="AE8554" t="s">
        <v>376</v>
      </c>
      <c r="AF8554" t="s">
        <v>52</v>
      </c>
      <c r="AG8554" t="s">
        <v>52</v>
      </c>
      <c r="AH8554" t="s">
        <v>52</v>
      </c>
      <c r="AI8554" t="s">
        <v>17682</v>
      </c>
      <c r="AJ8554" t="s">
        <v>52</v>
      </c>
    </row>
    <row r="8555" spans="1:36" hidden="1" x14ac:dyDescent="0.35">
      <c r="A8555" s="2">
        <v>5882</v>
      </c>
      <c r="B8555" s="2" t="s">
        <v>21090</v>
      </c>
      <c r="C8555" s="2" t="s">
        <v>813</v>
      </c>
      <c r="E8555" s="3" t="s">
        <v>376</v>
      </c>
      <c r="F8555" s="5" t="s">
        <v>60</v>
      </c>
      <c r="H8555" s="1" t="s">
        <v>51</v>
      </c>
      <c r="J8555" t="s">
        <v>52</v>
      </c>
      <c r="K8555" t="s">
        <v>5901</v>
      </c>
      <c r="L8555" t="s">
        <v>54</v>
      </c>
      <c r="M8555" t="s">
        <v>21091</v>
      </c>
      <c r="O8555" t="s">
        <v>813</v>
      </c>
      <c r="P8555" t="s">
        <v>56</v>
      </c>
      <c r="Q8555" t="s">
        <v>52</v>
      </c>
      <c r="R8555" t="s">
        <v>52</v>
      </c>
      <c r="S8555" t="s">
        <v>52</v>
      </c>
      <c r="T8555" t="s">
        <v>52</v>
      </c>
      <c r="U8555" t="s">
        <v>52</v>
      </c>
      <c r="V8555" t="s">
        <v>52</v>
      </c>
      <c r="W8555" t="s">
        <v>52</v>
      </c>
      <c r="Y8555" t="s">
        <v>376</v>
      </c>
      <c r="Z8555" t="s">
        <v>52</v>
      </c>
      <c r="AA8555" t="s">
        <v>52</v>
      </c>
      <c r="AB8555" t="s">
        <v>52</v>
      </c>
      <c r="AC8555" t="s">
        <v>5901</v>
      </c>
      <c r="AD8555" t="s">
        <v>52</v>
      </c>
    </row>
    <row r="8556" spans="1:36" hidden="1" x14ac:dyDescent="0.35">
      <c r="A8556" s="2">
        <v>10058</v>
      </c>
      <c r="B8556" s="2" t="s">
        <v>21092</v>
      </c>
      <c r="C8556" s="2" t="s">
        <v>211</v>
      </c>
      <c r="E8556" s="3" t="s">
        <v>1382</v>
      </c>
      <c r="F8556" s="5" t="s">
        <v>60</v>
      </c>
      <c r="H8556" s="1" t="s">
        <v>51</v>
      </c>
      <c r="J8556" t="s">
        <v>52</v>
      </c>
      <c r="K8556" t="s">
        <v>950</v>
      </c>
      <c r="L8556" t="s">
        <v>54</v>
      </c>
      <c r="M8556" t="s">
        <v>21093</v>
      </c>
      <c r="O8556" t="s">
        <v>211</v>
      </c>
      <c r="P8556" t="s">
        <v>56</v>
      </c>
      <c r="Q8556" t="s">
        <v>52</v>
      </c>
      <c r="R8556" t="s">
        <v>52</v>
      </c>
      <c r="S8556" t="s">
        <v>52</v>
      </c>
      <c r="T8556" t="s">
        <v>52</v>
      </c>
      <c r="U8556" t="s">
        <v>52</v>
      </c>
      <c r="V8556" t="s">
        <v>52</v>
      </c>
      <c r="W8556" t="s">
        <v>52</v>
      </c>
      <c r="X8556" t="s">
        <v>21094</v>
      </c>
      <c r="Y8556" t="s">
        <v>1382</v>
      </c>
      <c r="Z8556" t="s">
        <v>52</v>
      </c>
      <c r="AA8556" t="s">
        <v>52</v>
      </c>
      <c r="AB8556" t="s">
        <v>52</v>
      </c>
      <c r="AC8556" t="s">
        <v>950</v>
      </c>
      <c r="AD8556" t="s">
        <v>52</v>
      </c>
    </row>
    <row r="8557" spans="1:36" hidden="1" x14ac:dyDescent="0.35">
      <c r="A8557" s="2">
        <v>5883</v>
      </c>
      <c r="B8557" s="2" t="s">
        <v>21095</v>
      </c>
      <c r="C8557" s="2" t="s">
        <v>813</v>
      </c>
      <c r="E8557" s="3" t="s">
        <v>376</v>
      </c>
      <c r="F8557" s="5" t="s">
        <v>60</v>
      </c>
      <c r="H8557" s="1" t="s">
        <v>51</v>
      </c>
      <c r="J8557" t="s">
        <v>52</v>
      </c>
      <c r="K8557" t="s">
        <v>17686</v>
      </c>
      <c r="L8557" t="s">
        <v>54</v>
      </c>
      <c r="M8557" t="s">
        <v>21096</v>
      </c>
      <c r="O8557" t="s">
        <v>813</v>
      </c>
      <c r="P8557" t="s">
        <v>56</v>
      </c>
      <c r="Q8557" t="s">
        <v>52</v>
      </c>
      <c r="R8557" t="s">
        <v>52</v>
      </c>
      <c r="S8557" t="s">
        <v>52</v>
      </c>
      <c r="T8557" t="s">
        <v>52</v>
      </c>
      <c r="U8557" t="s">
        <v>52</v>
      </c>
      <c r="V8557" t="s">
        <v>52</v>
      </c>
      <c r="W8557" t="s">
        <v>52</v>
      </c>
      <c r="Y8557" t="s">
        <v>376</v>
      </c>
      <c r="Z8557" t="s">
        <v>52</v>
      </c>
      <c r="AA8557" t="s">
        <v>52</v>
      </c>
      <c r="AB8557" t="s">
        <v>52</v>
      </c>
      <c r="AC8557" t="s">
        <v>5901</v>
      </c>
      <c r="AD8557" t="s">
        <v>52</v>
      </c>
      <c r="AE8557" t="s">
        <v>376</v>
      </c>
      <c r="AF8557" t="s">
        <v>52</v>
      </c>
      <c r="AG8557" t="s">
        <v>52</v>
      </c>
      <c r="AH8557" t="s">
        <v>52</v>
      </c>
      <c r="AI8557" t="s">
        <v>17688</v>
      </c>
      <c r="AJ8557" t="s">
        <v>52</v>
      </c>
    </row>
    <row r="8558" spans="1:36" hidden="1" x14ac:dyDescent="0.35">
      <c r="A8558" s="2">
        <v>10060</v>
      </c>
      <c r="B8558" s="2" t="s">
        <v>21097</v>
      </c>
      <c r="C8558" s="2" t="s">
        <v>211</v>
      </c>
      <c r="E8558" s="3" t="s">
        <v>3738</v>
      </c>
      <c r="F8558" s="5" t="s">
        <v>60</v>
      </c>
      <c r="H8558" s="1" t="s">
        <v>51</v>
      </c>
      <c r="J8558" t="s">
        <v>52</v>
      </c>
      <c r="K8558" t="s">
        <v>3739</v>
      </c>
      <c r="L8558" t="s">
        <v>54</v>
      </c>
      <c r="M8558" t="s">
        <v>21098</v>
      </c>
      <c r="O8558" t="s">
        <v>211</v>
      </c>
      <c r="P8558" t="s">
        <v>56</v>
      </c>
      <c r="Q8558" t="s">
        <v>52</v>
      </c>
      <c r="R8558" t="s">
        <v>52</v>
      </c>
      <c r="S8558" t="s">
        <v>52</v>
      </c>
      <c r="T8558" t="s">
        <v>52</v>
      </c>
      <c r="U8558" t="s">
        <v>52</v>
      </c>
      <c r="V8558" t="s">
        <v>52</v>
      </c>
      <c r="W8558" t="s">
        <v>52</v>
      </c>
      <c r="X8558" t="s">
        <v>21099</v>
      </c>
      <c r="Y8558" t="s">
        <v>3738</v>
      </c>
      <c r="Z8558" t="s">
        <v>52</v>
      </c>
      <c r="AA8558" t="s">
        <v>52</v>
      </c>
      <c r="AB8558" t="s">
        <v>52</v>
      </c>
      <c r="AC8558" t="s">
        <v>3739</v>
      </c>
      <c r="AD8558" t="s">
        <v>52</v>
      </c>
    </row>
    <row r="8559" spans="1:36" hidden="1" x14ac:dyDescent="0.35">
      <c r="A8559" s="2">
        <v>5884</v>
      </c>
      <c r="B8559" s="2" t="s">
        <v>21100</v>
      </c>
      <c r="C8559" s="2" t="s">
        <v>813</v>
      </c>
      <c r="E8559" s="3" t="s">
        <v>376</v>
      </c>
      <c r="F8559" s="5" t="s">
        <v>60</v>
      </c>
      <c r="H8559" s="1" t="s">
        <v>51</v>
      </c>
      <c r="J8559" t="s">
        <v>52</v>
      </c>
      <c r="K8559" t="s">
        <v>1100</v>
      </c>
      <c r="L8559" t="s">
        <v>54</v>
      </c>
      <c r="M8559" t="s">
        <v>21101</v>
      </c>
      <c r="O8559" t="s">
        <v>813</v>
      </c>
      <c r="P8559" t="s">
        <v>56</v>
      </c>
      <c r="Q8559" t="s">
        <v>52</v>
      </c>
      <c r="R8559" t="s">
        <v>52</v>
      </c>
      <c r="S8559" t="s">
        <v>52</v>
      </c>
      <c r="T8559" t="s">
        <v>52</v>
      </c>
      <c r="U8559" t="s">
        <v>52</v>
      </c>
      <c r="V8559" t="s">
        <v>52</v>
      </c>
      <c r="W8559" t="s">
        <v>52</v>
      </c>
      <c r="Y8559" t="s">
        <v>376</v>
      </c>
      <c r="Z8559" t="s">
        <v>52</v>
      </c>
      <c r="AA8559" t="s">
        <v>52</v>
      </c>
      <c r="AB8559" t="s">
        <v>52</v>
      </c>
      <c r="AC8559" t="s">
        <v>1100</v>
      </c>
      <c r="AD8559" t="s">
        <v>52</v>
      </c>
    </row>
    <row r="8560" spans="1:36" hidden="1" x14ac:dyDescent="0.35">
      <c r="A8560" s="2">
        <v>5885</v>
      </c>
      <c r="B8560" s="2" t="s">
        <v>21102</v>
      </c>
      <c r="C8560" s="2" t="s">
        <v>813</v>
      </c>
      <c r="E8560" s="3" t="s">
        <v>376</v>
      </c>
      <c r="F8560" s="5" t="s">
        <v>60</v>
      </c>
      <c r="H8560" s="1" t="s">
        <v>51</v>
      </c>
      <c r="J8560" t="s">
        <v>52</v>
      </c>
      <c r="K8560" t="s">
        <v>5282</v>
      </c>
      <c r="L8560" t="s">
        <v>54</v>
      </c>
      <c r="M8560" t="s">
        <v>21103</v>
      </c>
      <c r="O8560" t="s">
        <v>813</v>
      </c>
      <c r="P8560" t="s">
        <v>56</v>
      </c>
      <c r="Q8560" t="s">
        <v>52</v>
      </c>
      <c r="R8560" t="s">
        <v>52</v>
      </c>
      <c r="S8560" t="s">
        <v>52</v>
      </c>
      <c r="T8560" t="s">
        <v>52</v>
      </c>
      <c r="U8560" t="s">
        <v>52</v>
      </c>
      <c r="V8560" t="s">
        <v>52</v>
      </c>
      <c r="W8560" t="s">
        <v>52</v>
      </c>
      <c r="Y8560" t="s">
        <v>376</v>
      </c>
      <c r="Z8560" t="s">
        <v>52</v>
      </c>
      <c r="AA8560" t="s">
        <v>52</v>
      </c>
      <c r="AB8560" t="s">
        <v>52</v>
      </c>
      <c r="AC8560" t="s">
        <v>1100</v>
      </c>
      <c r="AD8560" t="s">
        <v>52</v>
      </c>
      <c r="AE8560" t="s">
        <v>376</v>
      </c>
      <c r="AF8560" t="s">
        <v>52</v>
      </c>
      <c r="AG8560" t="s">
        <v>52</v>
      </c>
      <c r="AH8560" t="s">
        <v>52</v>
      </c>
      <c r="AI8560" t="s">
        <v>170</v>
      </c>
      <c r="AJ8560" t="s">
        <v>52</v>
      </c>
    </row>
    <row r="8561" spans="1:48" hidden="1" x14ac:dyDescent="0.35">
      <c r="A8561" s="2">
        <v>5886</v>
      </c>
      <c r="B8561" s="2" t="s">
        <v>21104</v>
      </c>
      <c r="C8561" s="2" t="s">
        <v>813</v>
      </c>
      <c r="E8561" s="3" t="s">
        <v>376</v>
      </c>
      <c r="F8561" s="5" t="s">
        <v>60</v>
      </c>
      <c r="H8561" s="1" t="s">
        <v>51</v>
      </c>
      <c r="J8561" t="s">
        <v>52</v>
      </c>
      <c r="K8561" t="s">
        <v>17694</v>
      </c>
      <c r="L8561" t="s">
        <v>54</v>
      </c>
      <c r="M8561" t="s">
        <v>21105</v>
      </c>
      <c r="O8561" t="s">
        <v>813</v>
      </c>
      <c r="P8561" t="s">
        <v>56</v>
      </c>
      <c r="Q8561" t="s">
        <v>52</v>
      </c>
      <c r="R8561" t="s">
        <v>52</v>
      </c>
      <c r="S8561" t="s">
        <v>52</v>
      </c>
      <c r="T8561" t="s">
        <v>52</v>
      </c>
      <c r="U8561" t="s">
        <v>52</v>
      </c>
      <c r="V8561" t="s">
        <v>52</v>
      </c>
      <c r="W8561" t="s">
        <v>52</v>
      </c>
      <c r="Y8561" t="s">
        <v>376</v>
      </c>
      <c r="Z8561" t="s">
        <v>52</v>
      </c>
      <c r="AA8561" t="s">
        <v>52</v>
      </c>
      <c r="AB8561" t="s">
        <v>52</v>
      </c>
      <c r="AC8561" t="s">
        <v>1100</v>
      </c>
      <c r="AD8561" t="s">
        <v>52</v>
      </c>
      <c r="AE8561" t="s">
        <v>376</v>
      </c>
      <c r="AF8561" t="s">
        <v>52</v>
      </c>
      <c r="AG8561" t="s">
        <v>52</v>
      </c>
      <c r="AH8561" t="s">
        <v>52</v>
      </c>
      <c r="AI8561" t="s">
        <v>5687</v>
      </c>
      <c r="AJ8561" t="s">
        <v>52</v>
      </c>
    </row>
    <row r="8562" spans="1:48" hidden="1" x14ac:dyDescent="0.35">
      <c r="A8562" s="2">
        <v>5887</v>
      </c>
      <c r="B8562" s="2" t="s">
        <v>21106</v>
      </c>
      <c r="C8562" s="2" t="s">
        <v>813</v>
      </c>
      <c r="E8562" s="3" t="s">
        <v>376</v>
      </c>
      <c r="H8562" s="1" t="s">
        <v>110</v>
      </c>
      <c r="J8562" t="s">
        <v>52</v>
      </c>
      <c r="K8562" t="s">
        <v>17697</v>
      </c>
      <c r="L8562" t="s">
        <v>54</v>
      </c>
      <c r="M8562" t="s">
        <v>21107</v>
      </c>
      <c r="O8562" t="s">
        <v>813</v>
      </c>
      <c r="P8562" t="s">
        <v>56</v>
      </c>
      <c r="Q8562" t="s">
        <v>52</v>
      </c>
      <c r="R8562" t="s">
        <v>52</v>
      </c>
      <c r="S8562" t="s">
        <v>52</v>
      </c>
      <c r="T8562" t="s">
        <v>52</v>
      </c>
      <c r="U8562" t="s">
        <v>52</v>
      </c>
      <c r="V8562" t="s">
        <v>52</v>
      </c>
      <c r="W8562" t="s">
        <v>52</v>
      </c>
      <c r="Y8562" t="s">
        <v>376</v>
      </c>
      <c r="Z8562" t="s">
        <v>52</v>
      </c>
      <c r="AA8562" t="s">
        <v>52</v>
      </c>
      <c r="AB8562" t="s">
        <v>52</v>
      </c>
      <c r="AC8562" t="s">
        <v>17697</v>
      </c>
      <c r="AD8562" t="s">
        <v>52</v>
      </c>
    </row>
    <row r="8563" spans="1:48" hidden="1" x14ac:dyDescent="0.35">
      <c r="A8563" s="2">
        <v>5888</v>
      </c>
      <c r="B8563" s="2" t="s">
        <v>21108</v>
      </c>
      <c r="C8563" s="2" t="s">
        <v>813</v>
      </c>
      <c r="E8563" s="3" t="s">
        <v>376</v>
      </c>
      <c r="H8563" s="1" t="s">
        <v>110</v>
      </c>
      <c r="J8563" t="s">
        <v>52</v>
      </c>
      <c r="K8563" t="s">
        <v>648</v>
      </c>
      <c r="L8563" t="s">
        <v>54</v>
      </c>
      <c r="M8563" t="s">
        <v>21109</v>
      </c>
      <c r="O8563" t="s">
        <v>813</v>
      </c>
      <c r="P8563" t="s">
        <v>56</v>
      </c>
      <c r="Q8563" t="s">
        <v>52</v>
      </c>
      <c r="R8563" t="s">
        <v>52</v>
      </c>
      <c r="S8563" t="s">
        <v>52</v>
      </c>
      <c r="T8563" t="s">
        <v>52</v>
      </c>
      <c r="U8563" t="s">
        <v>52</v>
      </c>
      <c r="V8563" t="s">
        <v>52</v>
      </c>
      <c r="W8563" t="s">
        <v>52</v>
      </c>
      <c r="Y8563" t="s">
        <v>376</v>
      </c>
      <c r="Z8563" t="s">
        <v>52</v>
      </c>
      <c r="AA8563" t="s">
        <v>52</v>
      </c>
      <c r="AB8563" t="s">
        <v>52</v>
      </c>
      <c r="AC8563" t="s">
        <v>648</v>
      </c>
      <c r="AD8563" t="s">
        <v>52</v>
      </c>
    </row>
    <row r="8564" spans="1:48" hidden="1" x14ac:dyDescent="0.35">
      <c r="A8564" s="2">
        <v>5889</v>
      </c>
      <c r="B8564" s="2" t="s">
        <v>21110</v>
      </c>
      <c r="C8564" s="2" t="s">
        <v>813</v>
      </c>
      <c r="E8564" s="3" t="s">
        <v>376</v>
      </c>
      <c r="H8564" s="1" t="s">
        <v>110</v>
      </c>
      <c r="J8564" t="s">
        <v>52</v>
      </c>
      <c r="K8564" t="s">
        <v>3709</v>
      </c>
      <c r="L8564" t="s">
        <v>54</v>
      </c>
      <c r="M8564" t="s">
        <v>21111</v>
      </c>
      <c r="O8564" t="s">
        <v>813</v>
      </c>
      <c r="P8564" t="s">
        <v>56</v>
      </c>
      <c r="Q8564" t="s">
        <v>52</v>
      </c>
      <c r="R8564" t="s">
        <v>52</v>
      </c>
      <c r="S8564" t="s">
        <v>52</v>
      </c>
      <c r="T8564" t="s">
        <v>52</v>
      </c>
      <c r="U8564" t="s">
        <v>52</v>
      </c>
      <c r="V8564" t="s">
        <v>52</v>
      </c>
      <c r="W8564" t="s">
        <v>52</v>
      </c>
      <c r="Y8564" t="s">
        <v>376</v>
      </c>
      <c r="Z8564" t="s">
        <v>52</v>
      </c>
      <c r="AA8564" t="s">
        <v>52</v>
      </c>
      <c r="AB8564" t="s">
        <v>52</v>
      </c>
      <c r="AC8564" t="s">
        <v>648</v>
      </c>
      <c r="AD8564" t="s">
        <v>52</v>
      </c>
      <c r="AE8564" t="s">
        <v>376</v>
      </c>
      <c r="AF8564" t="s">
        <v>52</v>
      </c>
      <c r="AG8564" t="s">
        <v>52</v>
      </c>
      <c r="AH8564" t="s">
        <v>52</v>
      </c>
      <c r="AI8564" t="s">
        <v>892</v>
      </c>
      <c r="AJ8564" t="s">
        <v>52</v>
      </c>
    </row>
    <row r="8565" spans="1:48" hidden="1" x14ac:dyDescent="0.35">
      <c r="A8565" s="2">
        <v>10067</v>
      </c>
      <c r="B8565" s="2" t="s">
        <v>21112</v>
      </c>
      <c r="C8565" s="2" t="s">
        <v>211</v>
      </c>
      <c r="E8565" s="3" t="s">
        <v>20709</v>
      </c>
      <c r="F8565" s="5" t="s">
        <v>60</v>
      </c>
      <c r="H8565" s="1" t="s">
        <v>51</v>
      </c>
      <c r="J8565" t="s">
        <v>52</v>
      </c>
      <c r="K8565" t="s">
        <v>20710</v>
      </c>
      <c r="L8565" t="s">
        <v>54</v>
      </c>
      <c r="M8565" t="s">
        <v>21113</v>
      </c>
      <c r="O8565" t="s">
        <v>211</v>
      </c>
      <c r="P8565" t="s">
        <v>56</v>
      </c>
      <c r="Q8565" t="s">
        <v>52</v>
      </c>
      <c r="R8565" t="s">
        <v>52</v>
      </c>
      <c r="S8565" t="s">
        <v>52</v>
      </c>
      <c r="T8565" t="s">
        <v>52</v>
      </c>
      <c r="U8565" t="s">
        <v>52</v>
      </c>
      <c r="V8565" t="s">
        <v>52</v>
      </c>
      <c r="W8565" t="s">
        <v>52</v>
      </c>
      <c r="X8565" t="s">
        <v>21114</v>
      </c>
      <c r="Y8565" t="s">
        <v>185</v>
      </c>
      <c r="Z8565" t="s">
        <v>52</v>
      </c>
      <c r="AA8565" t="s">
        <v>52</v>
      </c>
      <c r="AB8565" t="s">
        <v>52</v>
      </c>
      <c r="AC8565" t="s">
        <v>160</v>
      </c>
      <c r="AD8565" t="s">
        <v>52</v>
      </c>
      <c r="AE8565" t="s">
        <v>12899</v>
      </c>
      <c r="AF8565" t="s">
        <v>52</v>
      </c>
      <c r="AG8565" t="s">
        <v>52</v>
      </c>
      <c r="AH8565" t="s">
        <v>52</v>
      </c>
      <c r="AI8565" t="s">
        <v>12900</v>
      </c>
      <c r="AJ8565" t="s">
        <v>52</v>
      </c>
    </row>
    <row r="8566" spans="1:48" hidden="1" x14ac:dyDescent="0.35">
      <c r="A8566" s="2">
        <v>10068</v>
      </c>
      <c r="B8566" s="2" t="s">
        <v>21115</v>
      </c>
      <c r="C8566" s="2" t="s">
        <v>211</v>
      </c>
      <c r="E8566" s="3" t="s">
        <v>20714</v>
      </c>
      <c r="F8566" s="5" t="s">
        <v>60</v>
      </c>
      <c r="H8566" s="1" t="s">
        <v>51</v>
      </c>
      <c r="J8566" t="s">
        <v>52</v>
      </c>
      <c r="K8566" t="s">
        <v>20715</v>
      </c>
      <c r="L8566" t="s">
        <v>54</v>
      </c>
      <c r="M8566" t="s">
        <v>21116</v>
      </c>
      <c r="O8566" t="s">
        <v>211</v>
      </c>
      <c r="P8566" t="s">
        <v>56</v>
      </c>
      <c r="Q8566" t="s">
        <v>52</v>
      </c>
      <c r="R8566" t="s">
        <v>52</v>
      </c>
      <c r="S8566" t="s">
        <v>52</v>
      </c>
      <c r="T8566" t="s">
        <v>52</v>
      </c>
      <c r="U8566" t="s">
        <v>52</v>
      </c>
      <c r="V8566" t="s">
        <v>52</v>
      </c>
      <c r="W8566" t="s">
        <v>52</v>
      </c>
      <c r="X8566" t="s">
        <v>21117</v>
      </c>
      <c r="Y8566" t="s">
        <v>185</v>
      </c>
      <c r="Z8566" t="s">
        <v>52</v>
      </c>
      <c r="AA8566" t="s">
        <v>52</v>
      </c>
      <c r="AB8566" t="s">
        <v>52</v>
      </c>
      <c r="AC8566" t="s">
        <v>160</v>
      </c>
      <c r="AD8566" t="s">
        <v>52</v>
      </c>
      <c r="AE8566" t="s">
        <v>1391</v>
      </c>
      <c r="AF8566" t="s">
        <v>52</v>
      </c>
      <c r="AG8566" t="s">
        <v>52</v>
      </c>
      <c r="AH8566" t="s">
        <v>52</v>
      </c>
      <c r="AI8566" t="s">
        <v>345</v>
      </c>
      <c r="AJ8566" t="s">
        <v>52</v>
      </c>
      <c r="AQ8566" t="s">
        <v>5447</v>
      </c>
      <c r="AR8566" t="s">
        <v>52</v>
      </c>
      <c r="AS8566" t="s">
        <v>52</v>
      </c>
      <c r="AT8566" t="s">
        <v>52</v>
      </c>
      <c r="AU8566" t="s">
        <v>3907</v>
      </c>
      <c r="AV8566" t="s">
        <v>52</v>
      </c>
    </row>
    <row r="8567" spans="1:48" hidden="1" x14ac:dyDescent="0.35">
      <c r="A8567" s="2">
        <v>5890</v>
      </c>
      <c r="B8567" s="2" t="s">
        <v>21118</v>
      </c>
      <c r="C8567" s="2" t="s">
        <v>813</v>
      </c>
      <c r="E8567" s="3" t="s">
        <v>376</v>
      </c>
      <c r="H8567" s="1" t="s">
        <v>110</v>
      </c>
      <c r="J8567" t="s">
        <v>52</v>
      </c>
      <c r="K8567" t="s">
        <v>3134</v>
      </c>
      <c r="L8567" t="s">
        <v>54</v>
      </c>
      <c r="M8567" t="s">
        <v>21119</v>
      </c>
      <c r="O8567" t="s">
        <v>813</v>
      </c>
      <c r="P8567" t="s">
        <v>56</v>
      </c>
      <c r="Q8567" t="s">
        <v>52</v>
      </c>
      <c r="R8567" t="s">
        <v>52</v>
      </c>
      <c r="S8567" t="s">
        <v>52</v>
      </c>
      <c r="T8567" t="s">
        <v>52</v>
      </c>
      <c r="U8567" t="s">
        <v>52</v>
      </c>
      <c r="V8567" t="s">
        <v>52</v>
      </c>
      <c r="W8567" t="s">
        <v>52</v>
      </c>
      <c r="Y8567" t="s">
        <v>376</v>
      </c>
      <c r="Z8567" t="s">
        <v>52</v>
      </c>
      <c r="AA8567" t="s">
        <v>52</v>
      </c>
      <c r="AB8567" t="s">
        <v>52</v>
      </c>
      <c r="AC8567" t="s">
        <v>3134</v>
      </c>
      <c r="AD8567" t="s">
        <v>52</v>
      </c>
    </row>
    <row r="8568" spans="1:48" hidden="1" x14ac:dyDescent="0.35">
      <c r="A8568" s="2">
        <v>5891</v>
      </c>
      <c r="B8568" s="2" t="s">
        <v>21120</v>
      </c>
      <c r="C8568" s="2" t="s">
        <v>813</v>
      </c>
      <c r="E8568" s="3" t="s">
        <v>376</v>
      </c>
      <c r="H8568" s="1" t="s">
        <v>110</v>
      </c>
      <c r="J8568" t="s">
        <v>52</v>
      </c>
      <c r="K8568" t="s">
        <v>16136</v>
      </c>
      <c r="L8568" t="s">
        <v>54</v>
      </c>
      <c r="M8568" t="s">
        <v>21121</v>
      </c>
      <c r="O8568" t="s">
        <v>813</v>
      </c>
      <c r="P8568" t="s">
        <v>56</v>
      </c>
      <c r="Q8568" t="s">
        <v>52</v>
      </c>
      <c r="R8568" t="s">
        <v>52</v>
      </c>
      <c r="S8568" t="s">
        <v>52</v>
      </c>
      <c r="T8568" t="s">
        <v>52</v>
      </c>
      <c r="U8568" t="s">
        <v>52</v>
      </c>
      <c r="V8568" t="s">
        <v>52</v>
      </c>
      <c r="W8568" t="s">
        <v>52</v>
      </c>
      <c r="Y8568" t="s">
        <v>376</v>
      </c>
      <c r="Z8568" t="s">
        <v>52</v>
      </c>
      <c r="AA8568" t="s">
        <v>52</v>
      </c>
      <c r="AB8568" t="s">
        <v>52</v>
      </c>
      <c r="AC8568" t="s">
        <v>3134</v>
      </c>
      <c r="AD8568" t="s">
        <v>52</v>
      </c>
      <c r="AE8568" t="s">
        <v>376</v>
      </c>
      <c r="AF8568" t="s">
        <v>52</v>
      </c>
      <c r="AG8568" t="s">
        <v>52</v>
      </c>
      <c r="AH8568" t="s">
        <v>52</v>
      </c>
      <c r="AI8568" t="s">
        <v>7053</v>
      </c>
      <c r="AJ8568" t="s">
        <v>52</v>
      </c>
    </row>
    <row r="8569" spans="1:48" hidden="1" x14ac:dyDescent="0.35">
      <c r="A8569" s="2">
        <v>5892</v>
      </c>
      <c r="B8569" s="2" t="s">
        <v>21122</v>
      </c>
      <c r="C8569" s="2" t="s">
        <v>813</v>
      </c>
      <c r="E8569" s="3" t="s">
        <v>376</v>
      </c>
      <c r="H8569" s="1" t="s">
        <v>110</v>
      </c>
      <c r="J8569" t="s">
        <v>52</v>
      </c>
      <c r="K8569" t="s">
        <v>17712</v>
      </c>
      <c r="L8569" t="s">
        <v>54</v>
      </c>
      <c r="M8569" t="s">
        <v>21123</v>
      </c>
      <c r="O8569" t="s">
        <v>813</v>
      </c>
      <c r="P8569" t="s">
        <v>56</v>
      </c>
      <c r="Q8569" t="s">
        <v>52</v>
      </c>
      <c r="R8569" t="s">
        <v>52</v>
      </c>
      <c r="S8569" t="s">
        <v>52</v>
      </c>
      <c r="T8569" t="s">
        <v>52</v>
      </c>
      <c r="U8569" t="s">
        <v>52</v>
      </c>
      <c r="V8569" t="s">
        <v>52</v>
      </c>
      <c r="W8569" t="s">
        <v>52</v>
      </c>
      <c r="Y8569" t="s">
        <v>376</v>
      </c>
      <c r="Z8569" t="s">
        <v>52</v>
      </c>
      <c r="AA8569" t="s">
        <v>52</v>
      </c>
      <c r="AB8569" t="s">
        <v>52</v>
      </c>
      <c r="AC8569" t="s">
        <v>3134</v>
      </c>
      <c r="AD8569" t="s">
        <v>52</v>
      </c>
      <c r="AE8569" t="s">
        <v>376</v>
      </c>
      <c r="AF8569" t="s">
        <v>52</v>
      </c>
      <c r="AG8569" t="s">
        <v>52</v>
      </c>
      <c r="AH8569" t="s">
        <v>52</v>
      </c>
      <c r="AI8569" t="s">
        <v>17714</v>
      </c>
      <c r="AJ8569" t="s">
        <v>52</v>
      </c>
    </row>
    <row r="8570" spans="1:48" hidden="1" x14ac:dyDescent="0.35">
      <c r="A8570" s="2">
        <v>5893</v>
      </c>
      <c r="B8570" s="2" t="s">
        <v>21124</v>
      </c>
      <c r="C8570" s="2" t="s">
        <v>813</v>
      </c>
      <c r="E8570" s="3" t="s">
        <v>376</v>
      </c>
      <c r="H8570" s="1" t="s">
        <v>110</v>
      </c>
      <c r="J8570" t="s">
        <v>52</v>
      </c>
      <c r="K8570" t="s">
        <v>17716</v>
      </c>
      <c r="L8570" t="s">
        <v>54</v>
      </c>
      <c r="M8570" t="s">
        <v>21125</v>
      </c>
      <c r="O8570" t="s">
        <v>813</v>
      </c>
      <c r="P8570" t="s">
        <v>56</v>
      </c>
      <c r="Q8570" t="s">
        <v>52</v>
      </c>
      <c r="R8570" t="s">
        <v>52</v>
      </c>
      <c r="S8570" t="s">
        <v>52</v>
      </c>
      <c r="T8570" t="s">
        <v>52</v>
      </c>
      <c r="U8570" t="s">
        <v>52</v>
      </c>
      <c r="V8570" t="s">
        <v>52</v>
      </c>
      <c r="W8570" t="s">
        <v>52</v>
      </c>
      <c r="Y8570" t="s">
        <v>376</v>
      </c>
      <c r="Z8570" t="s">
        <v>52</v>
      </c>
      <c r="AA8570" t="s">
        <v>52</v>
      </c>
      <c r="AB8570" t="s">
        <v>52</v>
      </c>
      <c r="AC8570" t="s">
        <v>3134</v>
      </c>
      <c r="AD8570" t="s">
        <v>52</v>
      </c>
      <c r="AE8570" t="s">
        <v>376</v>
      </c>
      <c r="AF8570" t="s">
        <v>52</v>
      </c>
      <c r="AG8570" t="s">
        <v>52</v>
      </c>
      <c r="AH8570" t="s">
        <v>52</v>
      </c>
      <c r="AI8570" t="s">
        <v>17508</v>
      </c>
      <c r="AJ8570" t="s">
        <v>52</v>
      </c>
    </row>
    <row r="8571" spans="1:48" hidden="1" x14ac:dyDescent="0.35">
      <c r="A8571" s="2">
        <v>5894</v>
      </c>
      <c r="B8571" s="2" t="s">
        <v>21126</v>
      </c>
      <c r="C8571" s="2" t="s">
        <v>813</v>
      </c>
      <c r="E8571" s="3" t="s">
        <v>376</v>
      </c>
      <c r="F8571" s="5" t="s">
        <v>60</v>
      </c>
      <c r="H8571" s="1" t="s">
        <v>51</v>
      </c>
      <c r="J8571" t="s">
        <v>52</v>
      </c>
      <c r="K8571" t="s">
        <v>17719</v>
      </c>
      <c r="L8571" t="s">
        <v>54</v>
      </c>
      <c r="M8571" t="s">
        <v>21127</v>
      </c>
      <c r="O8571" t="s">
        <v>813</v>
      </c>
      <c r="P8571" t="s">
        <v>56</v>
      </c>
      <c r="Q8571" t="s">
        <v>52</v>
      </c>
      <c r="R8571" t="s">
        <v>52</v>
      </c>
      <c r="S8571" t="s">
        <v>52</v>
      </c>
      <c r="T8571" t="s">
        <v>52</v>
      </c>
      <c r="U8571" t="s">
        <v>52</v>
      </c>
      <c r="V8571" t="s">
        <v>52</v>
      </c>
      <c r="W8571" t="s">
        <v>52</v>
      </c>
      <c r="Y8571" t="s">
        <v>376</v>
      </c>
      <c r="Z8571" t="s">
        <v>52</v>
      </c>
      <c r="AA8571" t="s">
        <v>52</v>
      </c>
      <c r="AB8571" t="s">
        <v>52</v>
      </c>
      <c r="AC8571" t="s">
        <v>17719</v>
      </c>
      <c r="AD8571" t="s">
        <v>52</v>
      </c>
    </row>
    <row r="8572" spans="1:48" hidden="1" x14ac:dyDescent="0.35">
      <c r="A8572" s="2">
        <v>5895</v>
      </c>
      <c r="B8572" s="2" t="s">
        <v>21128</v>
      </c>
      <c r="C8572" s="2" t="s">
        <v>813</v>
      </c>
      <c r="E8572" s="3" t="s">
        <v>376</v>
      </c>
      <c r="H8572" s="1" t="s">
        <v>110</v>
      </c>
      <c r="J8572" t="s">
        <v>52</v>
      </c>
      <c r="K8572" t="s">
        <v>348</v>
      </c>
      <c r="L8572" t="s">
        <v>54</v>
      </c>
      <c r="M8572" t="s">
        <v>21129</v>
      </c>
      <c r="O8572" t="s">
        <v>813</v>
      </c>
      <c r="P8572" t="s">
        <v>56</v>
      </c>
      <c r="Q8572" t="s">
        <v>52</v>
      </c>
      <c r="R8572" t="s">
        <v>52</v>
      </c>
      <c r="S8572" t="s">
        <v>52</v>
      </c>
      <c r="T8572" t="s">
        <v>52</v>
      </c>
      <c r="U8572" t="s">
        <v>52</v>
      </c>
      <c r="V8572" t="s">
        <v>52</v>
      </c>
      <c r="W8572" t="s">
        <v>52</v>
      </c>
      <c r="Y8572" t="s">
        <v>376</v>
      </c>
      <c r="Z8572" t="s">
        <v>52</v>
      </c>
      <c r="AA8572" t="s">
        <v>52</v>
      </c>
      <c r="AB8572" t="s">
        <v>52</v>
      </c>
      <c r="AC8572" t="s">
        <v>348</v>
      </c>
      <c r="AD8572" t="s">
        <v>52</v>
      </c>
    </row>
    <row r="8573" spans="1:48" hidden="1" x14ac:dyDescent="0.35">
      <c r="A8573" s="2">
        <v>5896</v>
      </c>
      <c r="B8573" s="2" t="s">
        <v>21130</v>
      </c>
      <c r="C8573" s="2" t="s">
        <v>813</v>
      </c>
      <c r="E8573" s="3" t="s">
        <v>376</v>
      </c>
      <c r="H8573" s="1" t="s">
        <v>110</v>
      </c>
      <c r="J8573" t="s">
        <v>52</v>
      </c>
      <c r="K8573" t="s">
        <v>15057</v>
      </c>
      <c r="L8573" t="s">
        <v>54</v>
      </c>
      <c r="M8573" t="s">
        <v>21131</v>
      </c>
      <c r="O8573" t="s">
        <v>813</v>
      </c>
      <c r="P8573" t="s">
        <v>56</v>
      </c>
      <c r="Q8573" t="s">
        <v>52</v>
      </c>
      <c r="R8573" t="s">
        <v>52</v>
      </c>
      <c r="S8573" t="s">
        <v>52</v>
      </c>
      <c r="T8573" t="s">
        <v>52</v>
      </c>
      <c r="U8573" t="s">
        <v>52</v>
      </c>
      <c r="V8573" t="s">
        <v>52</v>
      </c>
      <c r="W8573" t="s">
        <v>52</v>
      </c>
      <c r="Y8573" t="s">
        <v>376</v>
      </c>
      <c r="Z8573" t="s">
        <v>52</v>
      </c>
      <c r="AA8573" t="s">
        <v>52</v>
      </c>
      <c r="AB8573" t="s">
        <v>52</v>
      </c>
      <c r="AC8573" t="s">
        <v>15057</v>
      </c>
      <c r="AD8573" t="s">
        <v>52</v>
      </c>
    </row>
    <row r="8574" spans="1:48" hidden="1" x14ac:dyDescent="0.35">
      <c r="A8574" s="2">
        <v>5897</v>
      </c>
      <c r="B8574" s="2" t="s">
        <v>21132</v>
      </c>
      <c r="C8574" s="2" t="s">
        <v>813</v>
      </c>
      <c r="E8574" s="3" t="s">
        <v>376</v>
      </c>
      <c r="H8574" s="1" t="s">
        <v>110</v>
      </c>
      <c r="J8574" t="s">
        <v>52</v>
      </c>
      <c r="K8574" t="s">
        <v>17679</v>
      </c>
      <c r="L8574" t="s">
        <v>54</v>
      </c>
      <c r="M8574" t="s">
        <v>21133</v>
      </c>
      <c r="O8574" t="s">
        <v>813</v>
      </c>
      <c r="P8574" t="s">
        <v>56</v>
      </c>
      <c r="Q8574" t="s">
        <v>52</v>
      </c>
      <c r="R8574" t="s">
        <v>52</v>
      </c>
      <c r="S8574" t="s">
        <v>52</v>
      </c>
      <c r="T8574" t="s">
        <v>52</v>
      </c>
      <c r="U8574" t="s">
        <v>52</v>
      </c>
      <c r="V8574" t="s">
        <v>52</v>
      </c>
      <c r="W8574" t="s">
        <v>52</v>
      </c>
      <c r="Y8574" t="s">
        <v>376</v>
      </c>
      <c r="Z8574" t="s">
        <v>52</v>
      </c>
      <c r="AA8574" t="s">
        <v>52</v>
      </c>
      <c r="AB8574" t="s">
        <v>52</v>
      </c>
      <c r="AC8574" t="s">
        <v>17682</v>
      </c>
      <c r="AD8574" t="s">
        <v>52</v>
      </c>
      <c r="AE8574" t="s">
        <v>376</v>
      </c>
      <c r="AF8574" t="s">
        <v>52</v>
      </c>
      <c r="AG8574" t="s">
        <v>52</v>
      </c>
      <c r="AH8574" t="s">
        <v>52</v>
      </c>
      <c r="AI8574" t="s">
        <v>17681</v>
      </c>
      <c r="AJ8574" t="s">
        <v>52</v>
      </c>
    </row>
    <row r="8575" spans="1:48" hidden="1" x14ac:dyDescent="0.35">
      <c r="A8575" s="2">
        <v>5898</v>
      </c>
      <c r="B8575" s="2" t="s">
        <v>21134</v>
      </c>
      <c r="C8575" s="2" t="s">
        <v>813</v>
      </c>
      <c r="E8575" s="3" t="s">
        <v>376</v>
      </c>
      <c r="H8575" s="1" t="s">
        <v>110</v>
      </c>
      <c r="J8575" t="s">
        <v>52</v>
      </c>
      <c r="K8575" t="s">
        <v>17714</v>
      </c>
      <c r="L8575" t="s">
        <v>54</v>
      </c>
      <c r="M8575" t="s">
        <v>21135</v>
      </c>
      <c r="O8575" t="s">
        <v>813</v>
      </c>
      <c r="P8575" t="s">
        <v>56</v>
      </c>
      <c r="Q8575" t="s">
        <v>52</v>
      </c>
      <c r="R8575" t="s">
        <v>52</v>
      </c>
      <c r="S8575" t="s">
        <v>52</v>
      </c>
      <c r="T8575" t="s">
        <v>52</v>
      </c>
      <c r="U8575" t="s">
        <v>52</v>
      </c>
      <c r="V8575" t="s">
        <v>52</v>
      </c>
      <c r="W8575" t="s">
        <v>52</v>
      </c>
      <c r="Y8575" t="s">
        <v>376</v>
      </c>
      <c r="Z8575" t="s">
        <v>52</v>
      </c>
      <c r="AA8575" t="s">
        <v>52</v>
      </c>
      <c r="AB8575" t="s">
        <v>52</v>
      </c>
      <c r="AC8575" t="s">
        <v>17714</v>
      </c>
      <c r="AD8575" t="s">
        <v>52</v>
      </c>
    </row>
    <row r="8576" spans="1:48" hidden="1" x14ac:dyDescent="0.35">
      <c r="A8576" s="2">
        <v>5899</v>
      </c>
      <c r="B8576" s="2" t="s">
        <v>21136</v>
      </c>
      <c r="C8576" s="2" t="s">
        <v>813</v>
      </c>
      <c r="E8576" s="3" t="s">
        <v>376</v>
      </c>
      <c r="F8576" s="5" t="s">
        <v>60</v>
      </c>
      <c r="H8576" s="1" t="s">
        <v>51</v>
      </c>
      <c r="J8576" t="s">
        <v>52</v>
      </c>
      <c r="K8576" t="s">
        <v>17726</v>
      </c>
      <c r="L8576" t="s">
        <v>54</v>
      </c>
      <c r="M8576" t="s">
        <v>21137</v>
      </c>
      <c r="O8576" t="s">
        <v>813</v>
      </c>
      <c r="P8576" t="s">
        <v>56</v>
      </c>
      <c r="Q8576" t="s">
        <v>52</v>
      </c>
      <c r="R8576" t="s">
        <v>52</v>
      </c>
      <c r="S8576" t="s">
        <v>52</v>
      </c>
      <c r="T8576" t="s">
        <v>52</v>
      </c>
      <c r="U8576" t="s">
        <v>52</v>
      </c>
      <c r="V8576" t="s">
        <v>52</v>
      </c>
      <c r="W8576" t="s">
        <v>52</v>
      </c>
      <c r="Y8576" t="s">
        <v>376</v>
      </c>
      <c r="Z8576" t="s">
        <v>52</v>
      </c>
      <c r="AA8576" t="s">
        <v>52</v>
      </c>
      <c r="AB8576" t="s">
        <v>52</v>
      </c>
      <c r="AC8576" t="s">
        <v>7053</v>
      </c>
      <c r="AD8576" t="s">
        <v>52</v>
      </c>
      <c r="AE8576" t="s">
        <v>376</v>
      </c>
      <c r="AF8576" t="s">
        <v>52</v>
      </c>
      <c r="AG8576" t="s">
        <v>52</v>
      </c>
      <c r="AH8576" t="s">
        <v>52</v>
      </c>
      <c r="AI8576" t="s">
        <v>17728</v>
      </c>
      <c r="AJ8576" t="s">
        <v>52</v>
      </c>
    </row>
    <row r="8577" spans="1:36" hidden="1" x14ac:dyDescent="0.35">
      <c r="A8577" s="2">
        <v>5900</v>
      </c>
      <c r="B8577" s="2" t="s">
        <v>21138</v>
      </c>
      <c r="C8577" s="2" t="s">
        <v>813</v>
      </c>
      <c r="E8577" s="3" t="s">
        <v>376</v>
      </c>
      <c r="F8577" s="5" t="s">
        <v>60</v>
      </c>
      <c r="H8577" s="1" t="s">
        <v>51</v>
      </c>
      <c r="J8577" t="s">
        <v>52</v>
      </c>
      <c r="K8577" t="s">
        <v>16031</v>
      </c>
      <c r="L8577" t="s">
        <v>54</v>
      </c>
      <c r="M8577" t="s">
        <v>21139</v>
      </c>
      <c r="O8577" t="s">
        <v>813</v>
      </c>
      <c r="P8577" t="s">
        <v>56</v>
      </c>
      <c r="Q8577" t="s">
        <v>52</v>
      </c>
      <c r="R8577" t="s">
        <v>52</v>
      </c>
      <c r="S8577" t="s">
        <v>52</v>
      </c>
      <c r="T8577" t="s">
        <v>52</v>
      </c>
      <c r="U8577" t="s">
        <v>52</v>
      </c>
      <c r="V8577" t="s">
        <v>52</v>
      </c>
      <c r="W8577" t="s">
        <v>52</v>
      </c>
      <c r="Y8577" t="s">
        <v>376</v>
      </c>
      <c r="Z8577" t="s">
        <v>52</v>
      </c>
      <c r="AA8577" t="s">
        <v>52</v>
      </c>
      <c r="AB8577" t="s">
        <v>52</v>
      </c>
      <c r="AC8577" t="s">
        <v>7053</v>
      </c>
      <c r="AD8577" t="s">
        <v>52</v>
      </c>
      <c r="AE8577" t="s">
        <v>376</v>
      </c>
      <c r="AF8577" t="s">
        <v>52</v>
      </c>
      <c r="AG8577" t="s">
        <v>52</v>
      </c>
      <c r="AH8577" t="s">
        <v>52</v>
      </c>
      <c r="AI8577" t="s">
        <v>2564</v>
      </c>
      <c r="AJ8577" t="s">
        <v>52</v>
      </c>
    </row>
    <row r="8578" spans="1:36" hidden="1" x14ac:dyDescent="0.35">
      <c r="A8578" s="2">
        <v>5901</v>
      </c>
      <c r="B8578" s="2" t="s">
        <v>21140</v>
      </c>
      <c r="C8578" s="2" t="s">
        <v>813</v>
      </c>
      <c r="E8578" s="3" t="s">
        <v>376</v>
      </c>
      <c r="H8578" s="1" t="s">
        <v>110</v>
      </c>
      <c r="J8578" t="s">
        <v>52</v>
      </c>
      <c r="K8578" t="s">
        <v>2116</v>
      </c>
      <c r="L8578" t="s">
        <v>54</v>
      </c>
      <c r="M8578" t="s">
        <v>21141</v>
      </c>
      <c r="O8578" t="s">
        <v>813</v>
      </c>
      <c r="P8578" t="s">
        <v>56</v>
      </c>
      <c r="Q8578" t="s">
        <v>52</v>
      </c>
      <c r="R8578" t="s">
        <v>52</v>
      </c>
      <c r="S8578" t="s">
        <v>52</v>
      </c>
      <c r="T8578" t="s">
        <v>52</v>
      </c>
      <c r="U8578" t="s">
        <v>52</v>
      </c>
      <c r="V8578" t="s">
        <v>52</v>
      </c>
      <c r="W8578" t="s">
        <v>52</v>
      </c>
      <c r="Y8578" t="s">
        <v>376</v>
      </c>
      <c r="Z8578" t="s">
        <v>52</v>
      </c>
      <c r="AA8578" t="s">
        <v>52</v>
      </c>
      <c r="AB8578" t="s">
        <v>52</v>
      </c>
      <c r="AC8578" t="s">
        <v>2116</v>
      </c>
      <c r="AD8578" t="s">
        <v>52</v>
      </c>
    </row>
    <row r="8579" spans="1:36" hidden="1" x14ac:dyDescent="0.35">
      <c r="A8579" s="2">
        <v>5902</v>
      </c>
      <c r="B8579" s="2" t="s">
        <v>21142</v>
      </c>
      <c r="C8579" s="2" t="s">
        <v>813</v>
      </c>
      <c r="E8579" s="3" t="s">
        <v>376</v>
      </c>
      <c r="H8579" s="1" t="s">
        <v>110</v>
      </c>
      <c r="J8579" t="s">
        <v>52</v>
      </c>
      <c r="K8579" t="s">
        <v>1984</v>
      </c>
      <c r="L8579" t="s">
        <v>54</v>
      </c>
      <c r="M8579" t="s">
        <v>21143</v>
      </c>
      <c r="O8579" t="s">
        <v>813</v>
      </c>
      <c r="P8579" t="s">
        <v>56</v>
      </c>
      <c r="Q8579" t="s">
        <v>52</v>
      </c>
      <c r="R8579" t="s">
        <v>52</v>
      </c>
      <c r="S8579" t="s">
        <v>52</v>
      </c>
      <c r="T8579" t="s">
        <v>52</v>
      </c>
      <c r="U8579" t="s">
        <v>52</v>
      </c>
      <c r="V8579" t="s">
        <v>52</v>
      </c>
      <c r="W8579" t="s">
        <v>52</v>
      </c>
      <c r="Y8579" t="s">
        <v>376</v>
      </c>
      <c r="Z8579" t="s">
        <v>52</v>
      </c>
      <c r="AA8579" t="s">
        <v>52</v>
      </c>
      <c r="AB8579" t="s">
        <v>52</v>
      </c>
      <c r="AC8579" t="s">
        <v>1984</v>
      </c>
      <c r="AD8579" t="s">
        <v>52</v>
      </c>
    </row>
    <row r="8580" spans="1:36" hidden="1" x14ac:dyDescent="0.35">
      <c r="A8580" s="2">
        <v>5903</v>
      </c>
      <c r="B8580" s="2" t="s">
        <v>21144</v>
      </c>
      <c r="C8580" s="2" t="s">
        <v>813</v>
      </c>
      <c r="E8580" s="3" t="s">
        <v>376</v>
      </c>
      <c r="F8580" s="5" t="s">
        <v>60</v>
      </c>
      <c r="H8580" s="1" t="s">
        <v>51</v>
      </c>
      <c r="J8580" t="s">
        <v>52</v>
      </c>
      <c r="K8580" t="s">
        <v>17736</v>
      </c>
      <c r="L8580" t="s">
        <v>54</v>
      </c>
      <c r="M8580" t="s">
        <v>21145</v>
      </c>
      <c r="O8580" t="s">
        <v>813</v>
      </c>
      <c r="P8580" t="s">
        <v>56</v>
      </c>
      <c r="Q8580" t="s">
        <v>52</v>
      </c>
      <c r="R8580" t="s">
        <v>52</v>
      </c>
      <c r="S8580" t="s">
        <v>52</v>
      </c>
      <c r="T8580" t="s">
        <v>52</v>
      </c>
      <c r="U8580" t="s">
        <v>52</v>
      </c>
      <c r="V8580" t="s">
        <v>52</v>
      </c>
      <c r="W8580" t="s">
        <v>52</v>
      </c>
      <c r="Y8580" t="s">
        <v>376</v>
      </c>
      <c r="Z8580" t="s">
        <v>52</v>
      </c>
      <c r="AA8580" t="s">
        <v>52</v>
      </c>
      <c r="AB8580" t="s">
        <v>52</v>
      </c>
      <c r="AC8580" t="s">
        <v>17736</v>
      </c>
      <c r="AD8580" t="s">
        <v>52</v>
      </c>
    </row>
    <row r="8581" spans="1:36" hidden="1" x14ac:dyDescent="0.35">
      <c r="A8581" s="2">
        <v>5904</v>
      </c>
      <c r="B8581" s="2" t="s">
        <v>21146</v>
      </c>
      <c r="C8581" s="2" t="s">
        <v>813</v>
      </c>
      <c r="E8581" s="3" t="s">
        <v>376</v>
      </c>
      <c r="H8581" s="1" t="s">
        <v>110</v>
      </c>
      <c r="J8581" t="s">
        <v>52</v>
      </c>
      <c r="K8581" t="s">
        <v>13240</v>
      </c>
      <c r="L8581" t="s">
        <v>54</v>
      </c>
      <c r="M8581" t="s">
        <v>21147</v>
      </c>
      <c r="O8581" t="s">
        <v>813</v>
      </c>
      <c r="P8581" t="s">
        <v>56</v>
      </c>
      <c r="Q8581" t="s">
        <v>52</v>
      </c>
      <c r="R8581" t="s">
        <v>52</v>
      </c>
      <c r="S8581" t="s">
        <v>52</v>
      </c>
      <c r="T8581" t="s">
        <v>52</v>
      </c>
      <c r="U8581" t="s">
        <v>52</v>
      </c>
      <c r="V8581" t="s">
        <v>52</v>
      </c>
      <c r="W8581" t="s">
        <v>52</v>
      </c>
      <c r="Y8581" t="s">
        <v>376</v>
      </c>
      <c r="Z8581" t="s">
        <v>52</v>
      </c>
      <c r="AA8581" t="s">
        <v>52</v>
      </c>
      <c r="AB8581" t="s">
        <v>52</v>
      </c>
      <c r="AC8581" t="s">
        <v>13240</v>
      </c>
      <c r="AD8581" t="s">
        <v>52</v>
      </c>
    </row>
    <row r="8582" spans="1:36" hidden="1" x14ac:dyDescent="0.35">
      <c r="A8582" s="2">
        <v>5905</v>
      </c>
      <c r="B8582" s="2" t="s">
        <v>21148</v>
      </c>
      <c r="C8582" s="2" t="s">
        <v>813</v>
      </c>
      <c r="E8582" s="3" t="s">
        <v>376</v>
      </c>
      <c r="H8582" s="1" t="s">
        <v>110</v>
      </c>
      <c r="J8582" t="s">
        <v>52</v>
      </c>
      <c r="K8582" t="s">
        <v>263</v>
      </c>
      <c r="L8582" t="s">
        <v>54</v>
      </c>
      <c r="M8582" t="s">
        <v>21149</v>
      </c>
      <c r="O8582" t="s">
        <v>813</v>
      </c>
      <c r="P8582" t="s">
        <v>56</v>
      </c>
      <c r="Q8582" t="s">
        <v>52</v>
      </c>
      <c r="R8582" t="s">
        <v>52</v>
      </c>
      <c r="S8582" t="s">
        <v>52</v>
      </c>
      <c r="T8582" t="s">
        <v>52</v>
      </c>
      <c r="U8582" t="s">
        <v>52</v>
      </c>
      <c r="V8582" t="s">
        <v>52</v>
      </c>
      <c r="W8582" t="s">
        <v>52</v>
      </c>
      <c r="Y8582" t="s">
        <v>376</v>
      </c>
      <c r="Z8582" t="s">
        <v>52</v>
      </c>
      <c r="AA8582" t="s">
        <v>52</v>
      </c>
      <c r="AB8582" t="s">
        <v>52</v>
      </c>
      <c r="AC8582" t="s">
        <v>263</v>
      </c>
      <c r="AD8582" t="s">
        <v>52</v>
      </c>
    </row>
    <row r="8583" spans="1:36" hidden="1" x14ac:dyDescent="0.35">
      <c r="A8583" s="2">
        <v>5906</v>
      </c>
      <c r="B8583" s="2" t="s">
        <v>21150</v>
      </c>
      <c r="C8583" s="2" t="s">
        <v>813</v>
      </c>
      <c r="E8583" s="3" t="s">
        <v>376</v>
      </c>
      <c r="H8583" s="1" t="s">
        <v>110</v>
      </c>
      <c r="J8583" t="s">
        <v>52</v>
      </c>
      <c r="K8583" t="s">
        <v>548</v>
      </c>
      <c r="L8583" t="s">
        <v>54</v>
      </c>
      <c r="M8583" t="s">
        <v>21151</v>
      </c>
      <c r="O8583" t="s">
        <v>813</v>
      </c>
      <c r="P8583" t="s">
        <v>56</v>
      </c>
      <c r="Q8583" t="s">
        <v>52</v>
      </c>
      <c r="R8583" t="s">
        <v>52</v>
      </c>
      <c r="S8583" t="s">
        <v>52</v>
      </c>
      <c r="T8583" t="s">
        <v>52</v>
      </c>
      <c r="U8583" t="s">
        <v>52</v>
      </c>
      <c r="V8583" t="s">
        <v>52</v>
      </c>
      <c r="W8583" t="s">
        <v>52</v>
      </c>
      <c r="Y8583" t="s">
        <v>376</v>
      </c>
      <c r="Z8583" t="s">
        <v>52</v>
      </c>
      <c r="AA8583" t="s">
        <v>52</v>
      </c>
      <c r="AB8583" t="s">
        <v>52</v>
      </c>
      <c r="AC8583" t="s">
        <v>263</v>
      </c>
      <c r="AD8583" t="s">
        <v>52</v>
      </c>
      <c r="AE8583" t="s">
        <v>376</v>
      </c>
      <c r="AF8583" t="s">
        <v>52</v>
      </c>
      <c r="AG8583" t="s">
        <v>52</v>
      </c>
      <c r="AH8583" t="s">
        <v>52</v>
      </c>
      <c r="AI8583" t="s">
        <v>472</v>
      </c>
      <c r="AJ8583" t="s">
        <v>52</v>
      </c>
    </row>
    <row r="8584" spans="1:36" hidden="1" x14ac:dyDescent="0.35">
      <c r="A8584" s="2">
        <v>5907</v>
      </c>
      <c r="B8584" s="2" t="s">
        <v>21152</v>
      </c>
      <c r="C8584" s="2" t="s">
        <v>813</v>
      </c>
      <c r="E8584" s="3" t="s">
        <v>376</v>
      </c>
      <c r="H8584" s="1" t="s">
        <v>110</v>
      </c>
      <c r="J8584" t="s">
        <v>52</v>
      </c>
      <c r="K8584" t="s">
        <v>269</v>
      </c>
      <c r="L8584" t="s">
        <v>54</v>
      </c>
      <c r="M8584" t="s">
        <v>21153</v>
      </c>
      <c r="O8584" t="s">
        <v>813</v>
      </c>
      <c r="P8584" t="s">
        <v>56</v>
      </c>
      <c r="Q8584" t="s">
        <v>52</v>
      </c>
      <c r="R8584" t="s">
        <v>52</v>
      </c>
      <c r="S8584" t="s">
        <v>52</v>
      </c>
      <c r="T8584" t="s">
        <v>52</v>
      </c>
      <c r="U8584" t="s">
        <v>52</v>
      </c>
      <c r="V8584" t="s">
        <v>52</v>
      </c>
      <c r="W8584" t="s">
        <v>52</v>
      </c>
      <c r="Y8584" t="s">
        <v>376</v>
      </c>
      <c r="Z8584" t="s">
        <v>52</v>
      </c>
      <c r="AA8584" t="s">
        <v>52</v>
      </c>
      <c r="AB8584" t="s">
        <v>52</v>
      </c>
      <c r="AC8584" t="s">
        <v>263</v>
      </c>
      <c r="AD8584" t="s">
        <v>52</v>
      </c>
      <c r="AE8584" t="s">
        <v>376</v>
      </c>
      <c r="AF8584" t="s">
        <v>52</v>
      </c>
      <c r="AG8584" t="s">
        <v>52</v>
      </c>
      <c r="AH8584" t="s">
        <v>52</v>
      </c>
      <c r="AI8584" t="s">
        <v>6408</v>
      </c>
      <c r="AJ8584" t="s">
        <v>52</v>
      </c>
    </row>
    <row r="8585" spans="1:36" hidden="1" x14ac:dyDescent="0.35">
      <c r="A8585" s="2">
        <v>5908</v>
      </c>
      <c r="B8585" s="2" t="s">
        <v>21154</v>
      </c>
      <c r="C8585" s="2" t="s">
        <v>813</v>
      </c>
      <c r="E8585" s="3" t="s">
        <v>376</v>
      </c>
      <c r="H8585" s="1" t="s">
        <v>110</v>
      </c>
      <c r="J8585" t="s">
        <v>52</v>
      </c>
      <c r="K8585" t="s">
        <v>170</v>
      </c>
      <c r="L8585" t="s">
        <v>54</v>
      </c>
      <c r="M8585" t="s">
        <v>21155</v>
      </c>
      <c r="O8585" t="s">
        <v>813</v>
      </c>
      <c r="P8585" t="s">
        <v>56</v>
      </c>
      <c r="Q8585" t="s">
        <v>52</v>
      </c>
      <c r="R8585" t="s">
        <v>52</v>
      </c>
      <c r="S8585" t="s">
        <v>52</v>
      </c>
      <c r="T8585" t="s">
        <v>52</v>
      </c>
      <c r="U8585" t="s">
        <v>52</v>
      </c>
      <c r="V8585" t="s">
        <v>52</v>
      </c>
      <c r="W8585" t="s">
        <v>52</v>
      </c>
      <c r="Y8585" t="s">
        <v>376</v>
      </c>
      <c r="Z8585" t="s">
        <v>52</v>
      </c>
      <c r="AA8585" t="s">
        <v>52</v>
      </c>
      <c r="AB8585" t="s">
        <v>52</v>
      </c>
      <c r="AC8585" t="s">
        <v>170</v>
      </c>
      <c r="AD8585" t="s">
        <v>52</v>
      </c>
    </row>
    <row r="8586" spans="1:36" hidden="1" x14ac:dyDescent="0.35">
      <c r="A8586" s="2">
        <v>5909</v>
      </c>
      <c r="B8586" s="2" t="s">
        <v>21156</v>
      </c>
      <c r="C8586" s="2" t="s">
        <v>813</v>
      </c>
      <c r="E8586" s="3" t="s">
        <v>376</v>
      </c>
      <c r="H8586" s="1" t="s">
        <v>110</v>
      </c>
      <c r="J8586" t="s">
        <v>52</v>
      </c>
      <c r="K8586" t="s">
        <v>4718</v>
      </c>
      <c r="L8586" t="s">
        <v>54</v>
      </c>
      <c r="M8586" t="s">
        <v>21157</v>
      </c>
      <c r="O8586" t="s">
        <v>813</v>
      </c>
      <c r="P8586" t="s">
        <v>56</v>
      </c>
      <c r="Q8586" t="s">
        <v>52</v>
      </c>
      <c r="R8586" t="s">
        <v>52</v>
      </c>
      <c r="S8586" t="s">
        <v>52</v>
      </c>
      <c r="T8586" t="s">
        <v>52</v>
      </c>
      <c r="U8586" t="s">
        <v>52</v>
      </c>
      <c r="V8586" t="s">
        <v>52</v>
      </c>
      <c r="W8586" t="s">
        <v>52</v>
      </c>
      <c r="Y8586" t="s">
        <v>376</v>
      </c>
      <c r="Z8586" t="s">
        <v>52</v>
      </c>
      <c r="AA8586" t="s">
        <v>52</v>
      </c>
      <c r="AB8586" t="s">
        <v>52</v>
      </c>
      <c r="AC8586" t="s">
        <v>170</v>
      </c>
      <c r="AD8586" t="s">
        <v>52</v>
      </c>
      <c r="AE8586" t="s">
        <v>376</v>
      </c>
      <c r="AF8586" t="s">
        <v>52</v>
      </c>
      <c r="AG8586" t="s">
        <v>52</v>
      </c>
      <c r="AH8586" t="s">
        <v>52</v>
      </c>
      <c r="AI8586" t="s">
        <v>17750</v>
      </c>
      <c r="AJ8586" t="s">
        <v>52</v>
      </c>
    </row>
    <row r="8587" spans="1:36" hidden="1" x14ac:dyDescent="0.35">
      <c r="A8587" s="2">
        <v>5910</v>
      </c>
      <c r="B8587" s="2" t="s">
        <v>21158</v>
      </c>
      <c r="C8587" s="2" t="s">
        <v>813</v>
      </c>
      <c r="E8587" s="3" t="s">
        <v>376</v>
      </c>
      <c r="F8587" s="5" t="s">
        <v>60</v>
      </c>
      <c r="H8587" s="1" t="s">
        <v>51</v>
      </c>
      <c r="J8587" t="s">
        <v>52</v>
      </c>
      <c r="K8587" t="s">
        <v>17752</v>
      </c>
      <c r="L8587" t="s">
        <v>54</v>
      </c>
      <c r="M8587" t="s">
        <v>21159</v>
      </c>
      <c r="O8587" t="s">
        <v>813</v>
      </c>
      <c r="P8587" t="s">
        <v>56</v>
      </c>
      <c r="Q8587" t="s">
        <v>52</v>
      </c>
      <c r="R8587" t="s">
        <v>52</v>
      </c>
      <c r="S8587" t="s">
        <v>52</v>
      </c>
      <c r="T8587" t="s">
        <v>52</v>
      </c>
      <c r="U8587" t="s">
        <v>52</v>
      </c>
      <c r="V8587" t="s">
        <v>52</v>
      </c>
      <c r="W8587" t="s">
        <v>52</v>
      </c>
      <c r="Y8587" t="s">
        <v>376</v>
      </c>
      <c r="Z8587" t="s">
        <v>52</v>
      </c>
      <c r="AA8587" t="s">
        <v>52</v>
      </c>
      <c r="AB8587" t="s">
        <v>52</v>
      </c>
      <c r="AC8587" t="s">
        <v>170</v>
      </c>
      <c r="AD8587" t="s">
        <v>52</v>
      </c>
      <c r="AE8587" t="s">
        <v>376</v>
      </c>
      <c r="AF8587" t="s">
        <v>52</v>
      </c>
      <c r="AG8587" t="s">
        <v>52</v>
      </c>
      <c r="AH8587" t="s">
        <v>52</v>
      </c>
      <c r="AI8587" t="s">
        <v>5687</v>
      </c>
      <c r="AJ8587" t="s">
        <v>52</v>
      </c>
    </row>
    <row r="8588" spans="1:36" hidden="1" x14ac:dyDescent="0.35">
      <c r="A8588" s="2">
        <v>5911</v>
      </c>
      <c r="B8588" s="2" t="s">
        <v>21160</v>
      </c>
      <c r="C8588" s="2" t="s">
        <v>813</v>
      </c>
      <c r="E8588" s="3" t="s">
        <v>376</v>
      </c>
      <c r="H8588" s="1" t="s">
        <v>110</v>
      </c>
      <c r="J8588" t="s">
        <v>52</v>
      </c>
      <c r="K8588" t="s">
        <v>1495</v>
      </c>
      <c r="L8588" t="s">
        <v>54</v>
      </c>
      <c r="M8588" t="s">
        <v>21161</v>
      </c>
      <c r="O8588" t="s">
        <v>813</v>
      </c>
      <c r="P8588" t="s">
        <v>56</v>
      </c>
      <c r="Q8588" t="s">
        <v>52</v>
      </c>
      <c r="R8588" t="s">
        <v>52</v>
      </c>
      <c r="S8588" t="s">
        <v>52</v>
      </c>
      <c r="T8588" t="s">
        <v>52</v>
      </c>
      <c r="U8588" t="s">
        <v>52</v>
      </c>
      <c r="V8588" t="s">
        <v>52</v>
      </c>
      <c r="W8588" t="s">
        <v>52</v>
      </c>
      <c r="Y8588" t="s">
        <v>376</v>
      </c>
      <c r="Z8588" t="s">
        <v>52</v>
      </c>
      <c r="AA8588" t="s">
        <v>52</v>
      </c>
      <c r="AB8588" t="s">
        <v>52</v>
      </c>
      <c r="AC8588" t="s">
        <v>1495</v>
      </c>
      <c r="AD8588" t="s">
        <v>52</v>
      </c>
    </row>
    <row r="8589" spans="1:36" hidden="1" x14ac:dyDescent="0.35">
      <c r="A8589" s="2">
        <v>5912</v>
      </c>
      <c r="B8589" s="2" t="s">
        <v>21162</v>
      </c>
      <c r="C8589" s="2" t="s">
        <v>813</v>
      </c>
      <c r="E8589" s="3" t="s">
        <v>376</v>
      </c>
      <c r="H8589" s="1" t="s">
        <v>110</v>
      </c>
      <c r="J8589" t="s">
        <v>52</v>
      </c>
      <c r="K8589" t="s">
        <v>1222</v>
      </c>
      <c r="L8589" t="s">
        <v>54</v>
      </c>
      <c r="M8589" t="s">
        <v>21163</v>
      </c>
      <c r="O8589" t="s">
        <v>813</v>
      </c>
      <c r="P8589" t="s">
        <v>56</v>
      </c>
      <c r="Q8589" t="s">
        <v>52</v>
      </c>
      <c r="R8589" t="s">
        <v>52</v>
      </c>
      <c r="S8589" t="s">
        <v>52</v>
      </c>
      <c r="T8589" t="s">
        <v>52</v>
      </c>
      <c r="U8589" t="s">
        <v>52</v>
      </c>
      <c r="V8589" t="s">
        <v>52</v>
      </c>
      <c r="W8589" t="s">
        <v>52</v>
      </c>
      <c r="Y8589" t="s">
        <v>376</v>
      </c>
      <c r="Z8589" t="s">
        <v>52</v>
      </c>
      <c r="AA8589" t="s">
        <v>52</v>
      </c>
      <c r="AB8589" t="s">
        <v>52</v>
      </c>
      <c r="AC8589" t="s">
        <v>1222</v>
      </c>
      <c r="AD8589" t="s">
        <v>52</v>
      </c>
    </row>
    <row r="8590" spans="1:36" hidden="1" x14ac:dyDescent="0.35">
      <c r="A8590" s="2">
        <v>5913</v>
      </c>
      <c r="B8590" s="2" t="s">
        <v>21164</v>
      </c>
      <c r="C8590" s="2" t="s">
        <v>813</v>
      </c>
      <c r="E8590" s="3" t="s">
        <v>376</v>
      </c>
      <c r="H8590" s="1" t="s">
        <v>110</v>
      </c>
      <c r="J8590" t="s">
        <v>52</v>
      </c>
      <c r="K8590" t="s">
        <v>892</v>
      </c>
      <c r="L8590" t="s">
        <v>54</v>
      </c>
      <c r="M8590" t="s">
        <v>21165</v>
      </c>
      <c r="O8590" t="s">
        <v>813</v>
      </c>
      <c r="P8590" t="s">
        <v>56</v>
      </c>
      <c r="Q8590" t="s">
        <v>52</v>
      </c>
      <c r="R8590" t="s">
        <v>52</v>
      </c>
      <c r="S8590" t="s">
        <v>52</v>
      </c>
      <c r="T8590" t="s">
        <v>52</v>
      </c>
      <c r="U8590" t="s">
        <v>52</v>
      </c>
      <c r="V8590" t="s">
        <v>52</v>
      </c>
      <c r="W8590" t="s">
        <v>52</v>
      </c>
      <c r="Y8590" t="s">
        <v>376</v>
      </c>
      <c r="Z8590" t="s">
        <v>52</v>
      </c>
      <c r="AA8590" t="s">
        <v>52</v>
      </c>
      <c r="AB8590" t="s">
        <v>52</v>
      </c>
      <c r="AC8590" t="s">
        <v>892</v>
      </c>
      <c r="AD8590" t="s">
        <v>52</v>
      </c>
    </row>
    <row r="8591" spans="1:36" hidden="1" x14ac:dyDescent="0.35">
      <c r="A8591" s="2">
        <v>5914</v>
      </c>
      <c r="B8591" s="2" t="s">
        <v>21166</v>
      </c>
      <c r="C8591" s="2" t="s">
        <v>813</v>
      </c>
      <c r="E8591" s="3" t="s">
        <v>376</v>
      </c>
      <c r="F8591" s="5" t="s">
        <v>60</v>
      </c>
      <c r="H8591" s="1" t="s">
        <v>51</v>
      </c>
      <c r="J8591" t="s">
        <v>52</v>
      </c>
      <c r="K8591" t="s">
        <v>2530</v>
      </c>
      <c r="L8591" t="s">
        <v>54</v>
      </c>
      <c r="M8591" t="s">
        <v>21167</v>
      </c>
      <c r="O8591" t="s">
        <v>813</v>
      </c>
      <c r="P8591" t="s">
        <v>56</v>
      </c>
      <c r="Q8591" t="s">
        <v>52</v>
      </c>
      <c r="R8591" t="s">
        <v>52</v>
      </c>
      <c r="S8591" t="s">
        <v>52</v>
      </c>
      <c r="T8591" t="s">
        <v>52</v>
      </c>
      <c r="U8591" t="s">
        <v>52</v>
      </c>
      <c r="V8591" t="s">
        <v>52</v>
      </c>
      <c r="W8591" t="s">
        <v>52</v>
      </c>
      <c r="Y8591" t="s">
        <v>376</v>
      </c>
      <c r="Z8591" t="s">
        <v>52</v>
      </c>
      <c r="AA8591" t="s">
        <v>52</v>
      </c>
      <c r="AB8591" t="s">
        <v>52</v>
      </c>
      <c r="AC8591" t="s">
        <v>2530</v>
      </c>
      <c r="AD8591" t="s">
        <v>52</v>
      </c>
    </row>
    <row r="8592" spans="1:36" hidden="1" x14ac:dyDescent="0.35">
      <c r="A8592" s="2">
        <v>5915</v>
      </c>
      <c r="B8592" s="2" t="s">
        <v>21168</v>
      </c>
      <c r="C8592" s="2" t="s">
        <v>813</v>
      </c>
      <c r="E8592" s="3" t="s">
        <v>376</v>
      </c>
      <c r="H8592" s="1" t="s">
        <v>110</v>
      </c>
      <c r="J8592" t="s">
        <v>52</v>
      </c>
      <c r="K8592" t="s">
        <v>82</v>
      </c>
      <c r="L8592" t="s">
        <v>54</v>
      </c>
      <c r="M8592" t="s">
        <v>21169</v>
      </c>
      <c r="O8592" t="s">
        <v>813</v>
      </c>
      <c r="P8592" t="s">
        <v>56</v>
      </c>
      <c r="Q8592" t="s">
        <v>52</v>
      </c>
      <c r="R8592" t="s">
        <v>52</v>
      </c>
      <c r="S8592" t="s">
        <v>52</v>
      </c>
      <c r="T8592" t="s">
        <v>52</v>
      </c>
      <c r="U8592" t="s">
        <v>52</v>
      </c>
      <c r="V8592" t="s">
        <v>52</v>
      </c>
      <c r="W8592" t="s">
        <v>52</v>
      </c>
      <c r="Y8592" t="s">
        <v>376</v>
      </c>
      <c r="Z8592" t="s">
        <v>52</v>
      </c>
      <c r="AA8592" t="s">
        <v>52</v>
      </c>
      <c r="AB8592" t="s">
        <v>52</v>
      </c>
      <c r="AC8592" t="s">
        <v>82</v>
      </c>
      <c r="AD8592" t="s">
        <v>52</v>
      </c>
    </row>
    <row r="8593" spans="1:48" hidden="1" x14ac:dyDescent="0.35">
      <c r="A8593" s="2">
        <v>5916</v>
      </c>
      <c r="B8593" s="2" t="s">
        <v>21170</v>
      </c>
      <c r="C8593" s="2" t="s">
        <v>813</v>
      </c>
      <c r="E8593" s="3" t="s">
        <v>376</v>
      </c>
      <c r="H8593" s="1" t="s">
        <v>110</v>
      </c>
      <c r="J8593" t="s">
        <v>52</v>
      </c>
      <c r="K8593" t="s">
        <v>1446</v>
      </c>
      <c r="L8593" t="s">
        <v>54</v>
      </c>
      <c r="M8593" t="s">
        <v>21171</v>
      </c>
      <c r="O8593" t="s">
        <v>813</v>
      </c>
      <c r="P8593" t="s">
        <v>56</v>
      </c>
      <c r="Q8593" t="s">
        <v>52</v>
      </c>
      <c r="R8593" t="s">
        <v>52</v>
      </c>
      <c r="S8593" t="s">
        <v>52</v>
      </c>
      <c r="T8593" t="s">
        <v>52</v>
      </c>
      <c r="U8593" t="s">
        <v>52</v>
      </c>
      <c r="V8593" t="s">
        <v>52</v>
      </c>
      <c r="W8593" t="s">
        <v>52</v>
      </c>
      <c r="Y8593" t="s">
        <v>376</v>
      </c>
      <c r="Z8593" t="s">
        <v>52</v>
      </c>
      <c r="AA8593" t="s">
        <v>52</v>
      </c>
      <c r="AB8593" t="s">
        <v>52</v>
      </c>
      <c r="AC8593" t="s">
        <v>1446</v>
      </c>
      <c r="AD8593" t="s">
        <v>52</v>
      </c>
    </row>
    <row r="8594" spans="1:48" hidden="1" x14ac:dyDescent="0.35">
      <c r="A8594" s="2">
        <v>5917</v>
      </c>
      <c r="B8594" s="2" t="s">
        <v>21172</v>
      </c>
      <c r="C8594" s="2" t="s">
        <v>813</v>
      </c>
      <c r="E8594" s="3" t="s">
        <v>376</v>
      </c>
      <c r="H8594" s="1" t="s">
        <v>110</v>
      </c>
      <c r="J8594" t="s">
        <v>52</v>
      </c>
      <c r="K8594" t="s">
        <v>4473</v>
      </c>
      <c r="L8594" t="s">
        <v>54</v>
      </c>
      <c r="M8594" t="s">
        <v>21173</v>
      </c>
      <c r="O8594" t="s">
        <v>813</v>
      </c>
      <c r="P8594" t="s">
        <v>56</v>
      </c>
      <c r="Q8594" t="s">
        <v>52</v>
      </c>
      <c r="R8594" t="s">
        <v>52</v>
      </c>
      <c r="S8594" t="s">
        <v>52</v>
      </c>
      <c r="T8594" t="s">
        <v>52</v>
      </c>
      <c r="U8594" t="s">
        <v>52</v>
      </c>
      <c r="V8594" t="s">
        <v>52</v>
      </c>
      <c r="W8594" t="s">
        <v>52</v>
      </c>
      <c r="Y8594" t="s">
        <v>376</v>
      </c>
      <c r="Z8594" t="s">
        <v>52</v>
      </c>
      <c r="AA8594" t="s">
        <v>52</v>
      </c>
      <c r="AB8594" t="s">
        <v>52</v>
      </c>
      <c r="AC8594" t="s">
        <v>97</v>
      </c>
      <c r="AD8594" t="s">
        <v>52</v>
      </c>
      <c r="AE8594" t="s">
        <v>376</v>
      </c>
      <c r="AF8594" t="s">
        <v>52</v>
      </c>
      <c r="AG8594" t="s">
        <v>52</v>
      </c>
      <c r="AH8594" t="s">
        <v>52</v>
      </c>
      <c r="AI8594" t="s">
        <v>17771</v>
      </c>
      <c r="AJ8594" t="s">
        <v>52</v>
      </c>
    </row>
    <row r="8595" spans="1:48" hidden="1" x14ac:dyDescent="0.35">
      <c r="A8595" s="2">
        <v>5918</v>
      </c>
      <c r="B8595" s="2" t="s">
        <v>21174</v>
      </c>
      <c r="C8595" s="2" t="s">
        <v>813</v>
      </c>
      <c r="E8595" s="3" t="s">
        <v>376</v>
      </c>
      <c r="F8595" s="5" t="s">
        <v>60</v>
      </c>
      <c r="H8595" s="1" t="s">
        <v>51</v>
      </c>
      <c r="J8595" t="s">
        <v>52</v>
      </c>
      <c r="K8595" t="s">
        <v>193</v>
      </c>
      <c r="L8595" t="s">
        <v>54</v>
      </c>
      <c r="M8595" t="s">
        <v>21175</v>
      </c>
      <c r="O8595" t="s">
        <v>813</v>
      </c>
      <c r="P8595" t="s">
        <v>56</v>
      </c>
      <c r="Q8595" t="s">
        <v>52</v>
      </c>
      <c r="R8595" t="s">
        <v>52</v>
      </c>
      <c r="S8595" t="s">
        <v>52</v>
      </c>
      <c r="T8595" t="s">
        <v>52</v>
      </c>
      <c r="U8595" t="s">
        <v>52</v>
      </c>
      <c r="V8595" t="s">
        <v>52</v>
      </c>
      <c r="W8595" t="s">
        <v>52</v>
      </c>
      <c r="Y8595" t="s">
        <v>376</v>
      </c>
      <c r="Z8595" t="s">
        <v>52</v>
      </c>
      <c r="AA8595" t="s">
        <v>52</v>
      </c>
      <c r="AB8595" t="s">
        <v>52</v>
      </c>
      <c r="AC8595" t="s">
        <v>193</v>
      </c>
      <c r="AD8595" t="s">
        <v>52</v>
      </c>
    </row>
    <row r="8596" spans="1:48" hidden="1" x14ac:dyDescent="0.35">
      <c r="A8596" s="2">
        <v>5919</v>
      </c>
      <c r="B8596" s="2" t="s">
        <v>21176</v>
      </c>
      <c r="C8596" s="2" t="s">
        <v>813</v>
      </c>
      <c r="E8596" s="3" t="s">
        <v>376</v>
      </c>
      <c r="H8596" s="1" t="s">
        <v>110</v>
      </c>
      <c r="J8596" t="s">
        <v>52</v>
      </c>
      <c r="K8596" t="s">
        <v>2604</v>
      </c>
      <c r="L8596" t="s">
        <v>54</v>
      </c>
      <c r="M8596" t="s">
        <v>21177</v>
      </c>
      <c r="O8596" t="s">
        <v>813</v>
      </c>
      <c r="P8596" t="s">
        <v>56</v>
      </c>
      <c r="Q8596" t="s">
        <v>52</v>
      </c>
      <c r="R8596" t="s">
        <v>52</v>
      </c>
      <c r="S8596" t="s">
        <v>52</v>
      </c>
      <c r="T8596" t="s">
        <v>52</v>
      </c>
      <c r="U8596" t="s">
        <v>52</v>
      </c>
      <c r="V8596" t="s">
        <v>52</v>
      </c>
      <c r="W8596" t="s">
        <v>52</v>
      </c>
      <c r="Y8596" t="s">
        <v>376</v>
      </c>
      <c r="Z8596" t="s">
        <v>52</v>
      </c>
      <c r="AA8596" t="s">
        <v>52</v>
      </c>
      <c r="AB8596" t="s">
        <v>52</v>
      </c>
      <c r="AC8596" t="s">
        <v>2604</v>
      </c>
      <c r="AD8596" t="s">
        <v>52</v>
      </c>
    </row>
    <row r="8597" spans="1:48" hidden="1" x14ac:dyDescent="0.35">
      <c r="A8597" s="2">
        <v>5920</v>
      </c>
      <c r="B8597" s="2" t="s">
        <v>21178</v>
      </c>
      <c r="C8597" s="2" t="s">
        <v>813</v>
      </c>
      <c r="E8597" s="3" t="s">
        <v>376</v>
      </c>
      <c r="F8597" s="5" t="s">
        <v>60</v>
      </c>
      <c r="H8597" s="1" t="s">
        <v>51</v>
      </c>
      <c r="J8597" t="s">
        <v>52</v>
      </c>
      <c r="K8597" t="s">
        <v>3950</v>
      </c>
      <c r="L8597" t="s">
        <v>54</v>
      </c>
      <c r="M8597" t="s">
        <v>21179</v>
      </c>
      <c r="O8597" t="s">
        <v>813</v>
      </c>
      <c r="P8597" t="s">
        <v>56</v>
      </c>
      <c r="Q8597" t="s">
        <v>52</v>
      </c>
      <c r="R8597" t="s">
        <v>52</v>
      </c>
      <c r="S8597" t="s">
        <v>52</v>
      </c>
      <c r="T8597" t="s">
        <v>52</v>
      </c>
      <c r="U8597" t="s">
        <v>52</v>
      </c>
      <c r="V8597" t="s">
        <v>52</v>
      </c>
      <c r="W8597" t="s">
        <v>52</v>
      </c>
      <c r="Y8597" t="s">
        <v>376</v>
      </c>
      <c r="Z8597" t="s">
        <v>52</v>
      </c>
      <c r="AA8597" t="s">
        <v>52</v>
      </c>
      <c r="AB8597" t="s">
        <v>52</v>
      </c>
      <c r="AC8597" t="s">
        <v>2604</v>
      </c>
      <c r="AD8597" t="s">
        <v>52</v>
      </c>
      <c r="AE8597" t="s">
        <v>376</v>
      </c>
      <c r="AF8597" t="s">
        <v>52</v>
      </c>
      <c r="AG8597" t="s">
        <v>52</v>
      </c>
      <c r="AH8597" t="s">
        <v>52</v>
      </c>
      <c r="AI8597" t="s">
        <v>3907</v>
      </c>
      <c r="AJ8597" t="s">
        <v>52</v>
      </c>
    </row>
    <row r="8598" spans="1:48" hidden="1" x14ac:dyDescent="0.35">
      <c r="A8598" s="2">
        <v>5921</v>
      </c>
      <c r="B8598" s="2" t="s">
        <v>21180</v>
      </c>
      <c r="C8598" s="2" t="s">
        <v>813</v>
      </c>
      <c r="E8598" s="3" t="s">
        <v>376</v>
      </c>
      <c r="F8598" s="5" t="s">
        <v>60</v>
      </c>
      <c r="H8598" s="1" t="s">
        <v>51</v>
      </c>
      <c r="J8598" t="s">
        <v>52</v>
      </c>
      <c r="K8598" t="s">
        <v>17779</v>
      </c>
      <c r="L8598" t="s">
        <v>54</v>
      </c>
      <c r="M8598" t="s">
        <v>21181</v>
      </c>
      <c r="O8598" t="s">
        <v>813</v>
      </c>
      <c r="P8598" t="s">
        <v>56</v>
      </c>
      <c r="Q8598" t="s">
        <v>52</v>
      </c>
      <c r="R8598" t="s">
        <v>52</v>
      </c>
      <c r="S8598" t="s">
        <v>52</v>
      </c>
      <c r="T8598" t="s">
        <v>52</v>
      </c>
      <c r="U8598" t="s">
        <v>52</v>
      </c>
      <c r="V8598" t="s">
        <v>52</v>
      </c>
      <c r="W8598" t="s">
        <v>52</v>
      </c>
      <c r="Y8598" t="s">
        <v>376</v>
      </c>
      <c r="Z8598" t="s">
        <v>52</v>
      </c>
      <c r="AA8598" t="s">
        <v>52</v>
      </c>
      <c r="AB8598" t="s">
        <v>52</v>
      </c>
      <c r="AC8598" t="s">
        <v>2604</v>
      </c>
      <c r="AD8598" t="s">
        <v>52</v>
      </c>
      <c r="AE8598" t="s">
        <v>376</v>
      </c>
      <c r="AF8598" t="s">
        <v>52</v>
      </c>
      <c r="AG8598" t="s">
        <v>52</v>
      </c>
      <c r="AH8598" t="s">
        <v>52</v>
      </c>
      <c r="AI8598" t="s">
        <v>3907</v>
      </c>
      <c r="AJ8598" t="s">
        <v>52</v>
      </c>
      <c r="AQ8598" t="s">
        <v>376</v>
      </c>
      <c r="AR8598" t="s">
        <v>52</v>
      </c>
      <c r="AS8598" t="s">
        <v>52</v>
      </c>
      <c r="AT8598" t="s">
        <v>52</v>
      </c>
      <c r="AU8598" t="s">
        <v>7508</v>
      </c>
      <c r="AV8598" t="s">
        <v>52</v>
      </c>
    </row>
    <row r="8599" spans="1:48" hidden="1" x14ac:dyDescent="0.35">
      <c r="A8599" s="2">
        <v>5922</v>
      </c>
      <c r="B8599" s="2" t="s">
        <v>21182</v>
      </c>
      <c r="C8599" s="2" t="s">
        <v>813</v>
      </c>
      <c r="E8599" s="3" t="s">
        <v>376</v>
      </c>
      <c r="H8599" s="1" t="s">
        <v>110</v>
      </c>
      <c r="J8599" t="s">
        <v>52</v>
      </c>
      <c r="K8599" t="s">
        <v>16525</v>
      </c>
      <c r="L8599" t="s">
        <v>54</v>
      </c>
      <c r="M8599" t="s">
        <v>21183</v>
      </c>
      <c r="O8599" t="s">
        <v>813</v>
      </c>
      <c r="P8599" t="s">
        <v>56</v>
      </c>
      <c r="Q8599" t="s">
        <v>52</v>
      </c>
      <c r="R8599" t="s">
        <v>52</v>
      </c>
      <c r="S8599" t="s">
        <v>52</v>
      </c>
      <c r="T8599" t="s">
        <v>52</v>
      </c>
      <c r="U8599" t="s">
        <v>52</v>
      </c>
      <c r="V8599" t="s">
        <v>52</v>
      </c>
      <c r="W8599" t="s">
        <v>52</v>
      </c>
      <c r="Y8599" t="s">
        <v>376</v>
      </c>
      <c r="Z8599" t="s">
        <v>52</v>
      </c>
      <c r="AA8599" t="s">
        <v>52</v>
      </c>
      <c r="AB8599" t="s">
        <v>52</v>
      </c>
      <c r="AC8599" t="s">
        <v>16525</v>
      </c>
      <c r="AD8599" t="s">
        <v>52</v>
      </c>
    </row>
    <row r="8600" spans="1:48" hidden="1" x14ac:dyDescent="0.35">
      <c r="A8600" s="2">
        <v>5923</v>
      </c>
      <c r="B8600" s="2" t="s">
        <v>21184</v>
      </c>
      <c r="C8600" s="2" t="s">
        <v>813</v>
      </c>
      <c r="E8600" s="3" t="s">
        <v>376</v>
      </c>
      <c r="F8600" s="5" t="s">
        <v>60</v>
      </c>
      <c r="H8600" s="1" t="s">
        <v>51</v>
      </c>
      <c r="J8600" t="s">
        <v>52</v>
      </c>
      <c r="K8600" t="s">
        <v>2144</v>
      </c>
      <c r="L8600" t="s">
        <v>54</v>
      </c>
      <c r="M8600" t="s">
        <v>21185</v>
      </c>
      <c r="O8600" t="s">
        <v>813</v>
      </c>
      <c r="P8600" t="s">
        <v>56</v>
      </c>
      <c r="Q8600" t="s">
        <v>52</v>
      </c>
      <c r="R8600" t="s">
        <v>52</v>
      </c>
      <c r="S8600" t="s">
        <v>52</v>
      </c>
      <c r="T8600" t="s">
        <v>52</v>
      </c>
      <c r="U8600" t="s">
        <v>52</v>
      </c>
      <c r="V8600" t="s">
        <v>52</v>
      </c>
      <c r="W8600" t="s">
        <v>52</v>
      </c>
      <c r="Y8600" t="s">
        <v>376</v>
      </c>
      <c r="Z8600" t="s">
        <v>52</v>
      </c>
      <c r="AA8600" t="s">
        <v>52</v>
      </c>
      <c r="AB8600" t="s">
        <v>52</v>
      </c>
      <c r="AC8600" t="s">
        <v>2144</v>
      </c>
      <c r="AD8600" t="s">
        <v>52</v>
      </c>
    </row>
    <row r="8601" spans="1:48" hidden="1" x14ac:dyDescent="0.35">
      <c r="A8601" s="2">
        <v>5924</v>
      </c>
      <c r="B8601" s="2" t="s">
        <v>21186</v>
      </c>
      <c r="C8601" s="2" t="s">
        <v>813</v>
      </c>
      <c r="E8601" s="3" t="s">
        <v>376</v>
      </c>
      <c r="H8601" s="1" t="s">
        <v>110</v>
      </c>
      <c r="J8601" t="s">
        <v>52</v>
      </c>
      <c r="K8601" t="s">
        <v>10840</v>
      </c>
      <c r="L8601" t="s">
        <v>54</v>
      </c>
      <c r="M8601" t="s">
        <v>21187</v>
      </c>
      <c r="O8601" t="s">
        <v>813</v>
      </c>
      <c r="P8601" t="s">
        <v>56</v>
      </c>
      <c r="Q8601" t="s">
        <v>52</v>
      </c>
      <c r="R8601" t="s">
        <v>52</v>
      </c>
      <c r="S8601" t="s">
        <v>52</v>
      </c>
      <c r="T8601" t="s">
        <v>52</v>
      </c>
      <c r="U8601" t="s">
        <v>52</v>
      </c>
      <c r="V8601" t="s">
        <v>52</v>
      </c>
      <c r="W8601" t="s">
        <v>52</v>
      </c>
      <c r="Y8601" t="s">
        <v>376</v>
      </c>
      <c r="Z8601" t="s">
        <v>52</v>
      </c>
      <c r="AA8601" t="s">
        <v>52</v>
      </c>
      <c r="AB8601" t="s">
        <v>52</v>
      </c>
      <c r="AC8601" t="s">
        <v>10840</v>
      </c>
      <c r="AD8601" t="s">
        <v>52</v>
      </c>
    </row>
    <row r="8602" spans="1:48" hidden="1" x14ac:dyDescent="0.35">
      <c r="A8602" s="2">
        <v>5925</v>
      </c>
      <c r="B8602" s="2" t="s">
        <v>21188</v>
      </c>
      <c r="C8602" s="2" t="s">
        <v>813</v>
      </c>
      <c r="E8602" s="3" t="s">
        <v>376</v>
      </c>
      <c r="F8602" s="5" t="s">
        <v>60</v>
      </c>
      <c r="H8602" s="1" t="s">
        <v>51</v>
      </c>
      <c r="J8602" t="s">
        <v>52</v>
      </c>
      <c r="K8602" t="s">
        <v>17791</v>
      </c>
      <c r="L8602" t="s">
        <v>54</v>
      </c>
      <c r="M8602" t="s">
        <v>21189</v>
      </c>
      <c r="O8602" t="s">
        <v>813</v>
      </c>
      <c r="P8602" t="s">
        <v>56</v>
      </c>
      <c r="Q8602" t="s">
        <v>52</v>
      </c>
      <c r="R8602" t="s">
        <v>52</v>
      </c>
      <c r="S8602" t="s">
        <v>52</v>
      </c>
      <c r="T8602" t="s">
        <v>52</v>
      </c>
      <c r="U8602" t="s">
        <v>52</v>
      </c>
      <c r="V8602" t="s">
        <v>52</v>
      </c>
      <c r="W8602" t="s">
        <v>52</v>
      </c>
      <c r="Y8602" t="s">
        <v>376</v>
      </c>
      <c r="Z8602" t="s">
        <v>52</v>
      </c>
      <c r="AA8602" t="s">
        <v>52</v>
      </c>
      <c r="AB8602" t="s">
        <v>52</v>
      </c>
      <c r="AC8602" t="s">
        <v>17791</v>
      </c>
      <c r="AD8602" t="s">
        <v>52</v>
      </c>
    </row>
    <row r="8603" spans="1:48" hidden="1" x14ac:dyDescent="0.35">
      <c r="A8603" s="2">
        <v>5926</v>
      </c>
      <c r="B8603" s="2" t="s">
        <v>21190</v>
      </c>
      <c r="C8603" s="2" t="s">
        <v>813</v>
      </c>
      <c r="E8603" s="3" t="s">
        <v>376</v>
      </c>
      <c r="F8603" s="5" t="s">
        <v>60</v>
      </c>
      <c r="H8603" s="1" t="s">
        <v>51</v>
      </c>
      <c r="J8603" t="s">
        <v>52</v>
      </c>
      <c r="K8603" t="s">
        <v>4951</v>
      </c>
      <c r="L8603" t="s">
        <v>54</v>
      </c>
      <c r="M8603" t="s">
        <v>21191</v>
      </c>
      <c r="O8603" t="s">
        <v>813</v>
      </c>
      <c r="P8603" t="s">
        <v>56</v>
      </c>
      <c r="Q8603" t="s">
        <v>52</v>
      </c>
      <c r="R8603" t="s">
        <v>52</v>
      </c>
      <c r="S8603" t="s">
        <v>52</v>
      </c>
      <c r="T8603" t="s">
        <v>52</v>
      </c>
      <c r="U8603" t="s">
        <v>52</v>
      </c>
      <c r="V8603" t="s">
        <v>52</v>
      </c>
      <c r="W8603" t="s">
        <v>52</v>
      </c>
      <c r="Y8603" t="s">
        <v>376</v>
      </c>
      <c r="Z8603" t="s">
        <v>52</v>
      </c>
      <c r="AA8603" t="s">
        <v>52</v>
      </c>
      <c r="AB8603" t="s">
        <v>52</v>
      </c>
      <c r="AC8603" t="s">
        <v>4951</v>
      </c>
      <c r="AD8603" t="s">
        <v>52</v>
      </c>
    </row>
    <row r="8604" spans="1:48" hidden="1" x14ac:dyDescent="0.35">
      <c r="A8604" s="2">
        <v>5927</v>
      </c>
      <c r="B8604" s="2" t="s">
        <v>21192</v>
      </c>
      <c r="C8604" s="2" t="s">
        <v>813</v>
      </c>
      <c r="E8604" s="3" t="s">
        <v>376</v>
      </c>
      <c r="F8604" s="5" t="s">
        <v>60</v>
      </c>
      <c r="H8604" s="1" t="s">
        <v>51</v>
      </c>
      <c r="J8604" t="s">
        <v>52</v>
      </c>
      <c r="K8604" t="s">
        <v>4948</v>
      </c>
      <c r="L8604" t="s">
        <v>54</v>
      </c>
      <c r="M8604" t="s">
        <v>21193</v>
      </c>
      <c r="O8604" t="s">
        <v>813</v>
      </c>
      <c r="P8604" t="s">
        <v>56</v>
      </c>
      <c r="Q8604" t="s">
        <v>52</v>
      </c>
      <c r="R8604" t="s">
        <v>52</v>
      </c>
      <c r="S8604" t="s">
        <v>52</v>
      </c>
      <c r="T8604" t="s">
        <v>52</v>
      </c>
      <c r="U8604" t="s">
        <v>52</v>
      </c>
      <c r="V8604" t="s">
        <v>52</v>
      </c>
      <c r="W8604" t="s">
        <v>52</v>
      </c>
      <c r="Y8604" t="s">
        <v>376</v>
      </c>
      <c r="Z8604" t="s">
        <v>52</v>
      </c>
      <c r="AA8604" t="s">
        <v>52</v>
      </c>
      <c r="AB8604" t="s">
        <v>52</v>
      </c>
      <c r="AC8604" t="s">
        <v>4951</v>
      </c>
      <c r="AD8604" t="s">
        <v>52</v>
      </c>
      <c r="AE8604" t="s">
        <v>376</v>
      </c>
      <c r="AF8604" t="s">
        <v>52</v>
      </c>
      <c r="AG8604" t="s">
        <v>52</v>
      </c>
      <c r="AH8604" t="s">
        <v>52</v>
      </c>
      <c r="AI8604" t="s">
        <v>99</v>
      </c>
      <c r="AJ8604" t="s">
        <v>52</v>
      </c>
    </row>
    <row r="8605" spans="1:48" hidden="1" x14ac:dyDescent="0.35">
      <c r="A8605" s="2">
        <v>5928</v>
      </c>
      <c r="B8605" s="2" t="s">
        <v>21194</v>
      </c>
      <c r="C8605" s="2" t="s">
        <v>813</v>
      </c>
      <c r="E8605" s="3" t="s">
        <v>376</v>
      </c>
      <c r="H8605" s="1" t="s">
        <v>110</v>
      </c>
      <c r="J8605" t="s">
        <v>52</v>
      </c>
      <c r="K8605" t="s">
        <v>6445</v>
      </c>
      <c r="L8605" t="s">
        <v>54</v>
      </c>
      <c r="M8605" t="s">
        <v>21195</v>
      </c>
      <c r="O8605" t="s">
        <v>813</v>
      </c>
      <c r="P8605" t="s">
        <v>56</v>
      </c>
      <c r="Q8605" t="s">
        <v>52</v>
      </c>
      <c r="R8605" t="s">
        <v>52</v>
      </c>
      <c r="S8605" t="s">
        <v>52</v>
      </c>
      <c r="T8605" t="s">
        <v>52</v>
      </c>
      <c r="U8605" t="s">
        <v>52</v>
      </c>
      <c r="V8605" t="s">
        <v>52</v>
      </c>
      <c r="W8605" t="s">
        <v>52</v>
      </c>
      <c r="Y8605" t="s">
        <v>376</v>
      </c>
      <c r="Z8605" t="s">
        <v>52</v>
      </c>
      <c r="AA8605" t="s">
        <v>52</v>
      </c>
      <c r="AB8605" t="s">
        <v>52</v>
      </c>
      <c r="AC8605" t="s">
        <v>4951</v>
      </c>
      <c r="AD8605" t="s">
        <v>52</v>
      </c>
      <c r="AE8605" t="s">
        <v>376</v>
      </c>
      <c r="AF8605" t="s">
        <v>52</v>
      </c>
      <c r="AG8605" t="s">
        <v>52</v>
      </c>
      <c r="AH8605" t="s">
        <v>52</v>
      </c>
      <c r="AI8605" t="s">
        <v>97</v>
      </c>
      <c r="AJ8605" t="s">
        <v>52</v>
      </c>
    </row>
    <row r="8606" spans="1:48" hidden="1" x14ac:dyDescent="0.35">
      <c r="A8606" s="2">
        <v>5930</v>
      </c>
      <c r="B8606" s="2" t="s">
        <v>21196</v>
      </c>
      <c r="C8606" s="2" t="s">
        <v>813</v>
      </c>
      <c r="E8606" s="3" t="s">
        <v>376</v>
      </c>
      <c r="H8606" s="1" t="s">
        <v>110</v>
      </c>
      <c r="J8606" t="s">
        <v>52</v>
      </c>
      <c r="K8606" t="s">
        <v>99</v>
      </c>
      <c r="L8606" t="s">
        <v>54</v>
      </c>
      <c r="M8606" t="s">
        <v>21197</v>
      </c>
      <c r="O8606" t="s">
        <v>813</v>
      </c>
      <c r="P8606" t="s">
        <v>56</v>
      </c>
      <c r="Q8606" t="s">
        <v>52</v>
      </c>
      <c r="R8606" t="s">
        <v>52</v>
      </c>
      <c r="S8606" t="s">
        <v>52</v>
      </c>
      <c r="T8606" t="s">
        <v>52</v>
      </c>
      <c r="U8606" t="s">
        <v>52</v>
      </c>
      <c r="V8606" t="s">
        <v>52</v>
      </c>
      <c r="W8606" t="s">
        <v>52</v>
      </c>
      <c r="Y8606" t="s">
        <v>376</v>
      </c>
      <c r="Z8606" t="s">
        <v>52</v>
      </c>
      <c r="AA8606" t="s">
        <v>52</v>
      </c>
      <c r="AB8606" t="s">
        <v>52</v>
      </c>
      <c r="AC8606" t="s">
        <v>99</v>
      </c>
      <c r="AD8606" t="s">
        <v>52</v>
      </c>
    </row>
    <row r="8607" spans="1:48" hidden="1" x14ac:dyDescent="0.35">
      <c r="A8607" s="2">
        <v>5931</v>
      </c>
      <c r="B8607" s="2" t="s">
        <v>21198</v>
      </c>
      <c r="C8607" s="2" t="s">
        <v>813</v>
      </c>
      <c r="E8607" s="3" t="s">
        <v>376</v>
      </c>
      <c r="H8607" s="1" t="s">
        <v>110</v>
      </c>
      <c r="J8607" t="s">
        <v>52</v>
      </c>
      <c r="K8607" t="s">
        <v>10710</v>
      </c>
      <c r="L8607" t="s">
        <v>54</v>
      </c>
      <c r="M8607" t="s">
        <v>21199</v>
      </c>
      <c r="O8607" t="s">
        <v>813</v>
      </c>
      <c r="P8607" t="s">
        <v>56</v>
      </c>
      <c r="Q8607" t="s">
        <v>52</v>
      </c>
      <c r="R8607" t="s">
        <v>52</v>
      </c>
      <c r="S8607" t="s">
        <v>52</v>
      </c>
      <c r="T8607" t="s">
        <v>52</v>
      </c>
      <c r="U8607" t="s">
        <v>52</v>
      </c>
      <c r="V8607" t="s">
        <v>52</v>
      </c>
      <c r="W8607" t="s">
        <v>52</v>
      </c>
      <c r="Y8607" t="s">
        <v>376</v>
      </c>
      <c r="Z8607" t="s">
        <v>52</v>
      </c>
      <c r="AA8607" t="s">
        <v>52</v>
      </c>
      <c r="AB8607" t="s">
        <v>52</v>
      </c>
      <c r="AC8607" t="s">
        <v>99</v>
      </c>
      <c r="AD8607" t="s">
        <v>52</v>
      </c>
      <c r="AE8607" t="s">
        <v>376</v>
      </c>
      <c r="AF8607" t="s">
        <v>52</v>
      </c>
      <c r="AG8607" t="s">
        <v>52</v>
      </c>
      <c r="AH8607" t="s">
        <v>52</v>
      </c>
      <c r="AI8607" t="s">
        <v>3998</v>
      </c>
      <c r="AJ8607" t="s">
        <v>52</v>
      </c>
    </row>
    <row r="8608" spans="1:48" hidden="1" x14ac:dyDescent="0.35">
      <c r="A8608" s="2">
        <v>5932</v>
      </c>
      <c r="B8608" s="2" t="s">
        <v>21200</v>
      </c>
      <c r="C8608" s="2" t="s">
        <v>813</v>
      </c>
      <c r="E8608" s="3" t="s">
        <v>376</v>
      </c>
      <c r="F8608" s="5" t="s">
        <v>60</v>
      </c>
      <c r="H8608" s="1" t="s">
        <v>51</v>
      </c>
      <c r="J8608" t="s">
        <v>52</v>
      </c>
      <c r="K8608" t="s">
        <v>2966</v>
      </c>
      <c r="L8608" t="s">
        <v>54</v>
      </c>
      <c r="M8608" t="s">
        <v>21201</v>
      </c>
      <c r="O8608" t="s">
        <v>813</v>
      </c>
      <c r="P8608" t="s">
        <v>56</v>
      </c>
      <c r="Q8608" t="s">
        <v>52</v>
      </c>
      <c r="R8608" t="s">
        <v>52</v>
      </c>
      <c r="S8608" t="s">
        <v>52</v>
      </c>
      <c r="T8608" t="s">
        <v>52</v>
      </c>
      <c r="U8608" t="s">
        <v>52</v>
      </c>
      <c r="V8608" t="s">
        <v>52</v>
      </c>
      <c r="W8608" t="s">
        <v>52</v>
      </c>
      <c r="Y8608" t="s">
        <v>376</v>
      </c>
      <c r="Z8608" t="s">
        <v>52</v>
      </c>
      <c r="AA8608" t="s">
        <v>52</v>
      </c>
      <c r="AB8608" t="s">
        <v>52</v>
      </c>
      <c r="AC8608" t="s">
        <v>2966</v>
      </c>
      <c r="AD8608" t="s">
        <v>52</v>
      </c>
    </row>
    <row r="8609" spans="1:36" hidden="1" x14ac:dyDescent="0.35">
      <c r="A8609" s="2">
        <v>5933</v>
      </c>
      <c r="B8609" s="2" t="s">
        <v>21202</v>
      </c>
      <c r="C8609" s="2" t="s">
        <v>813</v>
      </c>
      <c r="E8609" s="3" t="s">
        <v>376</v>
      </c>
      <c r="F8609" s="5" t="s">
        <v>60</v>
      </c>
      <c r="H8609" s="1" t="s">
        <v>51</v>
      </c>
      <c r="J8609" t="s">
        <v>52</v>
      </c>
      <c r="K8609" t="s">
        <v>5050</v>
      </c>
      <c r="L8609" t="s">
        <v>54</v>
      </c>
      <c r="M8609" t="s">
        <v>21203</v>
      </c>
      <c r="O8609" t="s">
        <v>813</v>
      </c>
      <c r="P8609" t="s">
        <v>56</v>
      </c>
      <c r="Q8609" t="s">
        <v>52</v>
      </c>
      <c r="R8609" t="s">
        <v>52</v>
      </c>
      <c r="S8609" t="s">
        <v>52</v>
      </c>
      <c r="T8609" t="s">
        <v>52</v>
      </c>
      <c r="U8609" t="s">
        <v>52</v>
      </c>
      <c r="V8609" t="s">
        <v>52</v>
      </c>
      <c r="W8609" t="s">
        <v>52</v>
      </c>
      <c r="Y8609" t="s">
        <v>376</v>
      </c>
      <c r="Z8609" t="s">
        <v>52</v>
      </c>
      <c r="AA8609" t="s">
        <v>52</v>
      </c>
      <c r="AB8609" t="s">
        <v>52</v>
      </c>
      <c r="AC8609" t="s">
        <v>5050</v>
      </c>
      <c r="AD8609" t="s">
        <v>52</v>
      </c>
    </row>
    <row r="8610" spans="1:36" hidden="1" x14ac:dyDescent="0.35">
      <c r="A8610" s="2">
        <v>5934</v>
      </c>
      <c r="B8610" s="2" t="s">
        <v>21204</v>
      </c>
      <c r="C8610" s="2" t="s">
        <v>813</v>
      </c>
      <c r="E8610" s="3" t="s">
        <v>376</v>
      </c>
      <c r="F8610" s="5" t="s">
        <v>60</v>
      </c>
      <c r="H8610" s="1" t="s">
        <v>51</v>
      </c>
      <c r="J8610" t="s">
        <v>52</v>
      </c>
      <c r="K8610" t="s">
        <v>17808</v>
      </c>
      <c r="L8610" t="s">
        <v>54</v>
      </c>
      <c r="M8610" t="s">
        <v>21205</v>
      </c>
      <c r="O8610" t="s">
        <v>813</v>
      </c>
      <c r="P8610" t="s">
        <v>56</v>
      </c>
      <c r="Q8610" t="s">
        <v>52</v>
      </c>
      <c r="R8610" t="s">
        <v>52</v>
      </c>
      <c r="S8610" t="s">
        <v>52</v>
      </c>
      <c r="T8610" t="s">
        <v>52</v>
      </c>
      <c r="U8610" t="s">
        <v>52</v>
      </c>
      <c r="V8610" t="s">
        <v>52</v>
      </c>
      <c r="W8610" t="s">
        <v>52</v>
      </c>
      <c r="Y8610" t="s">
        <v>376</v>
      </c>
      <c r="Z8610" t="s">
        <v>52</v>
      </c>
      <c r="AA8610" t="s">
        <v>52</v>
      </c>
      <c r="AB8610" t="s">
        <v>52</v>
      </c>
      <c r="AC8610" t="s">
        <v>17808</v>
      </c>
      <c r="AD8610" t="s">
        <v>52</v>
      </c>
    </row>
    <row r="8611" spans="1:36" hidden="1" x14ac:dyDescent="0.35">
      <c r="A8611" s="2">
        <v>5935</v>
      </c>
      <c r="B8611" s="2" t="s">
        <v>21206</v>
      </c>
      <c r="C8611" s="2" t="s">
        <v>813</v>
      </c>
      <c r="E8611" s="3" t="s">
        <v>376</v>
      </c>
      <c r="H8611" s="1" t="s">
        <v>110</v>
      </c>
      <c r="J8611" t="s">
        <v>52</v>
      </c>
      <c r="K8611" t="s">
        <v>472</v>
      </c>
      <c r="L8611" t="s">
        <v>54</v>
      </c>
      <c r="M8611" t="s">
        <v>21207</v>
      </c>
      <c r="O8611" t="s">
        <v>813</v>
      </c>
      <c r="P8611" t="s">
        <v>56</v>
      </c>
      <c r="Q8611" t="s">
        <v>52</v>
      </c>
      <c r="R8611" t="s">
        <v>52</v>
      </c>
      <c r="S8611" t="s">
        <v>52</v>
      </c>
      <c r="T8611" t="s">
        <v>52</v>
      </c>
      <c r="U8611" t="s">
        <v>52</v>
      </c>
      <c r="V8611" t="s">
        <v>52</v>
      </c>
      <c r="W8611" t="s">
        <v>52</v>
      </c>
      <c r="Y8611" t="s">
        <v>376</v>
      </c>
      <c r="Z8611" t="s">
        <v>52</v>
      </c>
      <c r="AA8611" t="s">
        <v>52</v>
      </c>
      <c r="AB8611" t="s">
        <v>52</v>
      </c>
      <c r="AC8611" t="s">
        <v>472</v>
      </c>
      <c r="AD8611" t="s">
        <v>52</v>
      </c>
    </row>
    <row r="8612" spans="1:36" hidden="1" x14ac:dyDescent="0.35">
      <c r="A8612" s="2">
        <v>5936</v>
      </c>
      <c r="B8612" s="2" t="s">
        <v>21208</v>
      </c>
      <c r="C8612" s="2" t="s">
        <v>813</v>
      </c>
      <c r="E8612" s="3" t="s">
        <v>376</v>
      </c>
      <c r="H8612" s="1" t="s">
        <v>110</v>
      </c>
      <c r="J8612" t="s">
        <v>52</v>
      </c>
      <c r="K8612" t="s">
        <v>3998</v>
      </c>
      <c r="L8612" t="s">
        <v>54</v>
      </c>
      <c r="M8612" t="s">
        <v>21209</v>
      </c>
      <c r="O8612" t="s">
        <v>813</v>
      </c>
      <c r="P8612" t="s">
        <v>56</v>
      </c>
      <c r="Q8612" t="s">
        <v>52</v>
      </c>
      <c r="R8612" t="s">
        <v>52</v>
      </c>
      <c r="S8612" t="s">
        <v>52</v>
      </c>
      <c r="T8612" t="s">
        <v>52</v>
      </c>
      <c r="U8612" t="s">
        <v>52</v>
      </c>
      <c r="V8612" t="s">
        <v>52</v>
      </c>
      <c r="W8612" t="s">
        <v>52</v>
      </c>
      <c r="Y8612" t="s">
        <v>376</v>
      </c>
      <c r="Z8612" t="s">
        <v>52</v>
      </c>
      <c r="AA8612" t="s">
        <v>52</v>
      </c>
      <c r="AB8612" t="s">
        <v>52</v>
      </c>
      <c r="AC8612" t="s">
        <v>3998</v>
      </c>
      <c r="AD8612" t="s">
        <v>52</v>
      </c>
    </row>
    <row r="8613" spans="1:36" hidden="1" x14ac:dyDescent="0.35">
      <c r="A8613" s="2">
        <v>5937</v>
      </c>
      <c r="B8613" s="2" t="s">
        <v>21210</v>
      </c>
      <c r="C8613" s="2" t="s">
        <v>813</v>
      </c>
      <c r="E8613" s="3" t="s">
        <v>376</v>
      </c>
      <c r="H8613" s="1" t="s">
        <v>110</v>
      </c>
      <c r="J8613" t="s">
        <v>52</v>
      </c>
      <c r="K8613" t="s">
        <v>17815</v>
      </c>
      <c r="L8613" t="s">
        <v>54</v>
      </c>
      <c r="M8613" t="s">
        <v>21211</v>
      </c>
      <c r="O8613" t="s">
        <v>813</v>
      </c>
      <c r="P8613" t="s">
        <v>56</v>
      </c>
      <c r="Q8613" t="s">
        <v>52</v>
      </c>
      <c r="R8613" t="s">
        <v>52</v>
      </c>
      <c r="S8613" t="s">
        <v>52</v>
      </c>
      <c r="T8613" t="s">
        <v>52</v>
      </c>
      <c r="U8613" t="s">
        <v>52</v>
      </c>
      <c r="V8613" t="s">
        <v>52</v>
      </c>
      <c r="W8613" t="s">
        <v>52</v>
      </c>
      <c r="Y8613" t="s">
        <v>376</v>
      </c>
      <c r="Z8613" t="s">
        <v>52</v>
      </c>
      <c r="AA8613" t="s">
        <v>52</v>
      </c>
      <c r="AB8613" t="s">
        <v>52</v>
      </c>
      <c r="AC8613" t="s">
        <v>17815</v>
      </c>
      <c r="AD8613" t="s">
        <v>52</v>
      </c>
    </row>
    <row r="8614" spans="1:36" hidden="1" x14ac:dyDescent="0.35">
      <c r="A8614" s="2">
        <v>5938</v>
      </c>
      <c r="B8614" s="2" t="s">
        <v>21212</v>
      </c>
      <c r="C8614" s="2" t="s">
        <v>813</v>
      </c>
      <c r="E8614" s="3" t="s">
        <v>376</v>
      </c>
      <c r="H8614" s="1" t="s">
        <v>110</v>
      </c>
      <c r="J8614" t="s">
        <v>52</v>
      </c>
      <c r="K8614" t="s">
        <v>160</v>
      </c>
      <c r="L8614" t="s">
        <v>54</v>
      </c>
      <c r="M8614" t="s">
        <v>21213</v>
      </c>
      <c r="O8614" t="s">
        <v>813</v>
      </c>
      <c r="P8614" t="s">
        <v>56</v>
      </c>
      <c r="Q8614" t="s">
        <v>52</v>
      </c>
      <c r="R8614" t="s">
        <v>52</v>
      </c>
      <c r="S8614" t="s">
        <v>52</v>
      </c>
      <c r="T8614" t="s">
        <v>52</v>
      </c>
      <c r="U8614" t="s">
        <v>52</v>
      </c>
      <c r="V8614" t="s">
        <v>52</v>
      </c>
      <c r="W8614" t="s">
        <v>52</v>
      </c>
      <c r="Y8614" t="s">
        <v>376</v>
      </c>
      <c r="Z8614" t="s">
        <v>52</v>
      </c>
      <c r="AA8614" t="s">
        <v>52</v>
      </c>
      <c r="AB8614" t="s">
        <v>52</v>
      </c>
      <c r="AC8614" t="s">
        <v>160</v>
      </c>
      <c r="AD8614" t="s">
        <v>52</v>
      </c>
    </row>
    <row r="8615" spans="1:36" hidden="1" x14ac:dyDescent="0.35">
      <c r="A8615" s="2">
        <v>5939</v>
      </c>
      <c r="B8615" s="2" t="s">
        <v>21214</v>
      </c>
      <c r="C8615" s="2" t="s">
        <v>813</v>
      </c>
      <c r="E8615" s="3" t="s">
        <v>376</v>
      </c>
      <c r="F8615" s="5" t="s">
        <v>60</v>
      </c>
      <c r="H8615" s="1" t="s">
        <v>51</v>
      </c>
      <c r="J8615" t="s">
        <v>52</v>
      </c>
      <c r="K8615" t="s">
        <v>6657</v>
      </c>
      <c r="L8615" t="s">
        <v>54</v>
      </c>
      <c r="M8615" t="s">
        <v>21215</v>
      </c>
      <c r="O8615" t="s">
        <v>813</v>
      </c>
      <c r="P8615" t="s">
        <v>56</v>
      </c>
      <c r="Q8615" t="s">
        <v>52</v>
      </c>
      <c r="R8615" t="s">
        <v>52</v>
      </c>
      <c r="S8615" t="s">
        <v>52</v>
      </c>
      <c r="T8615" t="s">
        <v>52</v>
      </c>
      <c r="U8615" t="s">
        <v>52</v>
      </c>
      <c r="V8615" t="s">
        <v>52</v>
      </c>
      <c r="W8615" t="s">
        <v>52</v>
      </c>
      <c r="Y8615" t="s">
        <v>376</v>
      </c>
      <c r="Z8615" t="s">
        <v>52</v>
      </c>
      <c r="AA8615" t="s">
        <v>52</v>
      </c>
      <c r="AB8615" t="s">
        <v>52</v>
      </c>
      <c r="AC8615" t="s">
        <v>6657</v>
      </c>
      <c r="AD8615" t="s">
        <v>52</v>
      </c>
    </row>
    <row r="8616" spans="1:36" hidden="1" x14ac:dyDescent="0.35">
      <c r="A8616" s="2">
        <v>5940</v>
      </c>
      <c r="B8616" s="2" t="s">
        <v>21216</v>
      </c>
      <c r="C8616" s="2" t="s">
        <v>813</v>
      </c>
      <c r="E8616" s="3" t="s">
        <v>376</v>
      </c>
      <c r="H8616" s="1" t="s">
        <v>110</v>
      </c>
      <c r="J8616" t="s">
        <v>52</v>
      </c>
      <c r="K8616" t="s">
        <v>16240</v>
      </c>
      <c r="L8616" t="s">
        <v>64</v>
      </c>
      <c r="M8616" t="s">
        <v>21217</v>
      </c>
      <c r="O8616" t="s">
        <v>813</v>
      </c>
      <c r="P8616" t="s">
        <v>56</v>
      </c>
      <c r="Q8616" t="s">
        <v>52</v>
      </c>
      <c r="R8616" t="s">
        <v>52</v>
      </c>
      <c r="S8616" t="s">
        <v>52</v>
      </c>
      <c r="T8616" t="s">
        <v>52</v>
      </c>
      <c r="U8616" t="s">
        <v>52</v>
      </c>
      <c r="V8616" t="s">
        <v>52</v>
      </c>
      <c r="W8616" t="s">
        <v>52</v>
      </c>
      <c r="Y8616" t="s">
        <v>376</v>
      </c>
      <c r="Z8616" t="s">
        <v>52</v>
      </c>
      <c r="AA8616" t="s">
        <v>52</v>
      </c>
      <c r="AB8616" t="s">
        <v>52</v>
      </c>
      <c r="AC8616" t="s">
        <v>16242</v>
      </c>
      <c r="AD8616" t="s">
        <v>52</v>
      </c>
      <c r="AE8616" t="s">
        <v>376</v>
      </c>
      <c r="AF8616" t="s">
        <v>52</v>
      </c>
      <c r="AG8616" t="s">
        <v>52</v>
      </c>
      <c r="AH8616" t="s">
        <v>52</v>
      </c>
      <c r="AI8616" t="s">
        <v>2134</v>
      </c>
      <c r="AJ8616" t="s">
        <v>52</v>
      </c>
    </row>
    <row r="8617" spans="1:36" hidden="1" x14ac:dyDescent="0.35">
      <c r="A8617" s="2">
        <v>5941</v>
      </c>
      <c r="B8617" s="2" t="s">
        <v>21218</v>
      </c>
      <c r="C8617" s="2" t="s">
        <v>816</v>
      </c>
      <c r="E8617" s="3" t="s">
        <v>376</v>
      </c>
      <c r="H8617" s="1" t="s">
        <v>110</v>
      </c>
      <c r="J8617" t="s">
        <v>52</v>
      </c>
      <c r="K8617" t="s">
        <v>1085</v>
      </c>
      <c r="L8617" t="s">
        <v>54</v>
      </c>
      <c r="M8617" t="s">
        <v>21219</v>
      </c>
      <c r="O8617" t="s">
        <v>816</v>
      </c>
      <c r="P8617" t="s">
        <v>56</v>
      </c>
      <c r="Q8617" t="s">
        <v>52</v>
      </c>
      <c r="R8617" t="s">
        <v>52</v>
      </c>
      <c r="S8617" t="s">
        <v>52</v>
      </c>
      <c r="T8617" t="s">
        <v>52</v>
      </c>
      <c r="U8617" t="s">
        <v>52</v>
      </c>
      <c r="V8617" t="s">
        <v>52</v>
      </c>
      <c r="W8617" t="s">
        <v>52</v>
      </c>
      <c r="X8617" t="s">
        <v>17424</v>
      </c>
      <c r="Y8617" t="s">
        <v>376</v>
      </c>
      <c r="Z8617" t="s">
        <v>52</v>
      </c>
      <c r="AA8617" t="s">
        <v>52</v>
      </c>
      <c r="AB8617" t="s">
        <v>52</v>
      </c>
      <c r="AC8617" t="s">
        <v>1085</v>
      </c>
      <c r="AD8617" t="s">
        <v>52</v>
      </c>
    </row>
    <row r="8618" spans="1:36" hidden="1" x14ac:dyDescent="0.35">
      <c r="A8618" s="2">
        <v>5942</v>
      </c>
      <c r="B8618" s="2" t="s">
        <v>21220</v>
      </c>
      <c r="C8618" s="2" t="s">
        <v>816</v>
      </c>
      <c r="E8618" s="3" t="s">
        <v>376</v>
      </c>
      <c r="H8618" s="1" t="s">
        <v>110</v>
      </c>
      <c r="J8618" t="s">
        <v>52</v>
      </c>
      <c r="K8618" t="s">
        <v>3932</v>
      </c>
      <c r="L8618" t="s">
        <v>54</v>
      </c>
      <c r="M8618" t="s">
        <v>21221</v>
      </c>
      <c r="O8618" t="s">
        <v>816</v>
      </c>
      <c r="P8618" t="s">
        <v>56</v>
      </c>
      <c r="Q8618" t="s">
        <v>52</v>
      </c>
      <c r="R8618" t="s">
        <v>52</v>
      </c>
      <c r="S8618" t="s">
        <v>52</v>
      </c>
      <c r="T8618" t="s">
        <v>52</v>
      </c>
      <c r="U8618" t="s">
        <v>52</v>
      </c>
      <c r="V8618" t="s">
        <v>52</v>
      </c>
      <c r="W8618" t="s">
        <v>52</v>
      </c>
      <c r="X8618" t="s">
        <v>17424</v>
      </c>
      <c r="Y8618" t="s">
        <v>376</v>
      </c>
      <c r="Z8618" t="s">
        <v>52</v>
      </c>
      <c r="AA8618" t="s">
        <v>52</v>
      </c>
      <c r="AB8618" t="s">
        <v>52</v>
      </c>
      <c r="AC8618" t="s">
        <v>3932</v>
      </c>
      <c r="AD8618" t="s">
        <v>52</v>
      </c>
    </row>
    <row r="8619" spans="1:36" hidden="1" x14ac:dyDescent="0.35">
      <c r="A8619" s="2">
        <v>5943</v>
      </c>
      <c r="B8619" s="2" t="s">
        <v>21222</v>
      </c>
      <c r="C8619" s="2" t="s">
        <v>816</v>
      </c>
      <c r="E8619" s="3" t="s">
        <v>376</v>
      </c>
      <c r="H8619" s="1" t="s">
        <v>110</v>
      </c>
      <c r="J8619" t="s">
        <v>52</v>
      </c>
      <c r="K8619" t="s">
        <v>477</v>
      </c>
      <c r="L8619" t="s">
        <v>54</v>
      </c>
      <c r="M8619" t="s">
        <v>21223</v>
      </c>
      <c r="O8619" t="s">
        <v>816</v>
      </c>
      <c r="P8619" t="s">
        <v>56</v>
      </c>
      <c r="Q8619" t="s">
        <v>52</v>
      </c>
      <c r="R8619" t="s">
        <v>52</v>
      </c>
      <c r="S8619" t="s">
        <v>52</v>
      </c>
      <c r="T8619" t="s">
        <v>52</v>
      </c>
      <c r="U8619" t="s">
        <v>52</v>
      </c>
      <c r="V8619" t="s">
        <v>52</v>
      </c>
      <c r="W8619" t="s">
        <v>52</v>
      </c>
      <c r="Y8619" t="s">
        <v>376</v>
      </c>
      <c r="Z8619" t="s">
        <v>52</v>
      </c>
      <c r="AA8619" t="s">
        <v>52</v>
      </c>
      <c r="AB8619" t="s">
        <v>52</v>
      </c>
      <c r="AC8619" t="s">
        <v>477</v>
      </c>
      <c r="AD8619" t="s">
        <v>52</v>
      </c>
    </row>
    <row r="8620" spans="1:36" hidden="1" x14ac:dyDescent="0.35">
      <c r="A8620" s="2">
        <v>5944</v>
      </c>
      <c r="B8620" s="2" t="s">
        <v>21224</v>
      </c>
      <c r="C8620" s="2" t="s">
        <v>816</v>
      </c>
      <c r="E8620" s="3" t="s">
        <v>376</v>
      </c>
      <c r="H8620" s="1" t="s">
        <v>110</v>
      </c>
      <c r="J8620" t="s">
        <v>52</v>
      </c>
      <c r="K8620" t="s">
        <v>2181</v>
      </c>
      <c r="L8620" t="s">
        <v>54</v>
      </c>
      <c r="M8620" t="s">
        <v>21225</v>
      </c>
      <c r="O8620" t="s">
        <v>816</v>
      </c>
      <c r="P8620" t="s">
        <v>56</v>
      </c>
      <c r="Q8620" t="s">
        <v>52</v>
      </c>
      <c r="R8620" t="s">
        <v>52</v>
      </c>
      <c r="S8620" t="s">
        <v>52</v>
      </c>
      <c r="T8620" t="s">
        <v>52</v>
      </c>
      <c r="U8620" t="s">
        <v>52</v>
      </c>
      <c r="V8620" t="s">
        <v>52</v>
      </c>
      <c r="W8620" t="s">
        <v>52</v>
      </c>
      <c r="Y8620" t="s">
        <v>376</v>
      </c>
      <c r="Z8620" t="s">
        <v>52</v>
      </c>
      <c r="AA8620" t="s">
        <v>52</v>
      </c>
      <c r="AB8620" t="s">
        <v>52</v>
      </c>
      <c r="AC8620" t="s">
        <v>2181</v>
      </c>
      <c r="AD8620" t="s">
        <v>52</v>
      </c>
    </row>
    <row r="8621" spans="1:36" hidden="1" x14ac:dyDescent="0.35">
      <c r="A8621" s="2">
        <v>5947</v>
      </c>
      <c r="B8621" s="2" t="s">
        <v>21226</v>
      </c>
      <c r="C8621" s="2" t="s">
        <v>816</v>
      </c>
      <c r="E8621" s="3" t="s">
        <v>376</v>
      </c>
      <c r="F8621" s="5" t="s">
        <v>60</v>
      </c>
      <c r="H8621" s="1" t="s">
        <v>51</v>
      </c>
      <c r="J8621" t="s">
        <v>52</v>
      </c>
      <c r="K8621" t="s">
        <v>16632</v>
      </c>
      <c r="L8621" t="s">
        <v>54</v>
      </c>
      <c r="M8621" t="s">
        <v>21227</v>
      </c>
      <c r="O8621" t="s">
        <v>816</v>
      </c>
      <c r="P8621" t="s">
        <v>56</v>
      </c>
      <c r="Q8621" t="s">
        <v>52</v>
      </c>
      <c r="R8621" t="s">
        <v>52</v>
      </c>
      <c r="S8621" t="s">
        <v>52</v>
      </c>
      <c r="T8621" t="s">
        <v>52</v>
      </c>
      <c r="U8621" t="s">
        <v>52</v>
      </c>
      <c r="V8621" t="s">
        <v>52</v>
      </c>
      <c r="W8621" t="s">
        <v>52</v>
      </c>
      <c r="Y8621" t="s">
        <v>376</v>
      </c>
      <c r="Z8621" t="s">
        <v>52</v>
      </c>
      <c r="AA8621" t="s">
        <v>52</v>
      </c>
      <c r="AB8621" t="s">
        <v>52</v>
      </c>
      <c r="AC8621" t="s">
        <v>17431</v>
      </c>
      <c r="AD8621" t="s">
        <v>52</v>
      </c>
      <c r="AE8621" t="s">
        <v>376</v>
      </c>
      <c r="AF8621" t="s">
        <v>52</v>
      </c>
      <c r="AG8621" t="s">
        <v>52</v>
      </c>
      <c r="AH8621" t="s">
        <v>52</v>
      </c>
      <c r="AI8621" t="s">
        <v>3134</v>
      </c>
      <c r="AJ8621" t="s">
        <v>52</v>
      </c>
    </row>
    <row r="8622" spans="1:36" hidden="1" x14ac:dyDescent="0.35">
      <c r="A8622" s="2">
        <v>5948</v>
      </c>
      <c r="B8622" s="2" t="s">
        <v>21228</v>
      </c>
      <c r="C8622" s="2" t="s">
        <v>816</v>
      </c>
      <c r="E8622" s="3" t="s">
        <v>376</v>
      </c>
      <c r="H8622" s="1" t="s">
        <v>110</v>
      </c>
      <c r="J8622" t="s">
        <v>52</v>
      </c>
      <c r="K8622" t="s">
        <v>16242</v>
      </c>
      <c r="L8622" t="s">
        <v>54</v>
      </c>
      <c r="M8622" t="s">
        <v>21229</v>
      </c>
      <c r="O8622" t="s">
        <v>816</v>
      </c>
      <c r="P8622" t="s">
        <v>56</v>
      </c>
      <c r="Q8622" t="s">
        <v>52</v>
      </c>
      <c r="R8622" t="s">
        <v>52</v>
      </c>
      <c r="S8622" t="s">
        <v>52</v>
      </c>
      <c r="T8622" t="s">
        <v>52</v>
      </c>
      <c r="U8622" t="s">
        <v>52</v>
      </c>
      <c r="V8622" t="s">
        <v>52</v>
      </c>
      <c r="W8622" t="s">
        <v>52</v>
      </c>
      <c r="Y8622" t="s">
        <v>376</v>
      </c>
      <c r="Z8622" t="s">
        <v>52</v>
      </c>
      <c r="AA8622" t="s">
        <v>52</v>
      </c>
      <c r="AB8622" t="s">
        <v>52</v>
      </c>
      <c r="AC8622" t="s">
        <v>16242</v>
      </c>
      <c r="AD8622" t="s">
        <v>52</v>
      </c>
    </row>
    <row r="8623" spans="1:36" hidden="1" x14ac:dyDescent="0.35">
      <c r="A8623" s="2">
        <v>5949</v>
      </c>
      <c r="B8623" s="2" t="s">
        <v>21230</v>
      </c>
      <c r="C8623" s="2" t="s">
        <v>816</v>
      </c>
      <c r="E8623" s="3" t="s">
        <v>376</v>
      </c>
      <c r="H8623" s="1" t="s">
        <v>110</v>
      </c>
      <c r="J8623" t="s">
        <v>52</v>
      </c>
      <c r="K8623" t="s">
        <v>4599</v>
      </c>
      <c r="L8623" t="s">
        <v>54</v>
      </c>
      <c r="M8623" t="s">
        <v>21231</v>
      </c>
      <c r="O8623" t="s">
        <v>816</v>
      </c>
      <c r="P8623" t="s">
        <v>56</v>
      </c>
      <c r="Q8623" t="s">
        <v>52</v>
      </c>
      <c r="R8623" t="s">
        <v>52</v>
      </c>
      <c r="S8623" t="s">
        <v>52</v>
      </c>
      <c r="T8623" t="s">
        <v>52</v>
      </c>
      <c r="U8623" t="s">
        <v>52</v>
      </c>
      <c r="V8623" t="s">
        <v>52</v>
      </c>
      <c r="W8623" t="s">
        <v>52</v>
      </c>
      <c r="Y8623" t="s">
        <v>376</v>
      </c>
      <c r="Z8623" t="s">
        <v>52</v>
      </c>
      <c r="AA8623" t="s">
        <v>52</v>
      </c>
      <c r="AB8623" t="s">
        <v>52</v>
      </c>
      <c r="AC8623" t="s">
        <v>4599</v>
      </c>
      <c r="AD8623" t="s">
        <v>52</v>
      </c>
    </row>
    <row r="8624" spans="1:36" hidden="1" x14ac:dyDescent="0.35">
      <c r="A8624" s="2">
        <v>5950</v>
      </c>
      <c r="B8624" s="2" t="s">
        <v>21232</v>
      </c>
      <c r="C8624" s="2" t="s">
        <v>816</v>
      </c>
      <c r="E8624" s="3" t="s">
        <v>376</v>
      </c>
      <c r="F8624" s="5" t="s">
        <v>60</v>
      </c>
      <c r="H8624" s="1" t="s">
        <v>51</v>
      </c>
      <c r="J8624" t="s">
        <v>52</v>
      </c>
      <c r="K8624" t="s">
        <v>13648</v>
      </c>
      <c r="L8624" t="s">
        <v>54</v>
      </c>
      <c r="M8624" t="s">
        <v>21233</v>
      </c>
      <c r="O8624" t="s">
        <v>816</v>
      </c>
      <c r="P8624" t="s">
        <v>56</v>
      </c>
      <c r="Q8624" t="s">
        <v>52</v>
      </c>
      <c r="R8624" t="s">
        <v>52</v>
      </c>
      <c r="S8624" t="s">
        <v>52</v>
      </c>
      <c r="T8624" t="s">
        <v>52</v>
      </c>
      <c r="U8624" t="s">
        <v>52</v>
      </c>
      <c r="V8624" t="s">
        <v>52</v>
      </c>
      <c r="W8624" t="s">
        <v>52</v>
      </c>
      <c r="Y8624" t="s">
        <v>376</v>
      </c>
      <c r="Z8624" t="s">
        <v>52</v>
      </c>
      <c r="AA8624" t="s">
        <v>52</v>
      </c>
      <c r="AB8624" t="s">
        <v>52</v>
      </c>
      <c r="AC8624" t="s">
        <v>4599</v>
      </c>
      <c r="AD8624" t="s">
        <v>52</v>
      </c>
      <c r="AE8624" t="s">
        <v>376</v>
      </c>
      <c r="AF8624" t="s">
        <v>52</v>
      </c>
      <c r="AG8624" t="s">
        <v>52</v>
      </c>
      <c r="AH8624" t="s">
        <v>52</v>
      </c>
      <c r="AI8624" t="s">
        <v>3907</v>
      </c>
      <c r="AJ8624" t="s">
        <v>52</v>
      </c>
    </row>
    <row r="8625" spans="1:36" hidden="1" x14ac:dyDescent="0.35">
      <c r="A8625" s="2">
        <v>5951</v>
      </c>
      <c r="B8625" s="2" t="s">
        <v>21234</v>
      </c>
      <c r="C8625" s="2" t="s">
        <v>816</v>
      </c>
      <c r="E8625" s="3" t="s">
        <v>376</v>
      </c>
      <c r="H8625" s="1" t="s">
        <v>110</v>
      </c>
      <c r="J8625" t="s">
        <v>52</v>
      </c>
      <c r="K8625" t="s">
        <v>13425</v>
      </c>
      <c r="L8625" t="s">
        <v>54</v>
      </c>
      <c r="M8625" t="s">
        <v>21235</v>
      </c>
      <c r="O8625" t="s">
        <v>816</v>
      </c>
      <c r="P8625" t="s">
        <v>56</v>
      </c>
      <c r="Q8625" t="s">
        <v>52</v>
      </c>
      <c r="R8625" t="s">
        <v>52</v>
      </c>
      <c r="S8625" t="s">
        <v>52</v>
      </c>
      <c r="T8625" t="s">
        <v>52</v>
      </c>
      <c r="U8625" t="s">
        <v>52</v>
      </c>
      <c r="V8625" t="s">
        <v>52</v>
      </c>
      <c r="W8625" t="s">
        <v>52</v>
      </c>
      <c r="Y8625" t="s">
        <v>376</v>
      </c>
      <c r="Z8625" t="s">
        <v>52</v>
      </c>
      <c r="AA8625" t="s">
        <v>52</v>
      </c>
      <c r="AB8625" t="s">
        <v>52</v>
      </c>
      <c r="AC8625" t="s">
        <v>4599</v>
      </c>
      <c r="AD8625" t="s">
        <v>52</v>
      </c>
      <c r="AE8625" t="s">
        <v>376</v>
      </c>
      <c r="AF8625" t="s">
        <v>52</v>
      </c>
      <c r="AG8625" t="s">
        <v>52</v>
      </c>
      <c r="AH8625" t="s">
        <v>52</v>
      </c>
      <c r="AI8625" t="s">
        <v>2604</v>
      </c>
      <c r="AJ8625" t="s">
        <v>52</v>
      </c>
    </row>
    <row r="8626" spans="1:36" hidden="1" x14ac:dyDescent="0.35">
      <c r="A8626" s="2">
        <v>5954</v>
      </c>
      <c r="B8626" s="2" t="s">
        <v>21236</v>
      </c>
      <c r="C8626" s="2" t="s">
        <v>816</v>
      </c>
      <c r="E8626" s="3" t="s">
        <v>376</v>
      </c>
      <c r="H8626" s="1" t="s">
        <v>110</v>
      </c>
      <c r="J8626" t="s">
        <v>52</v>
      </c>
      <c r="K8626" t="s">
        <v>17445</v>
      </c>
      <c r="L8626" t="s">
        <v>54</v>
      </c>
      <c r="M8626" t="s">
        <v>21237</v>
      </c>
      <c r="O8626" t="s">
        <v>816</v>
      </c>
      <c r="P8626" t="s">
        <v>56</v>
      </c>
      <c r="Q8626" t="s">
        <v>52</v>
      </c>
      <c r="R8626" t="s">
        <v>52</v>
      </c>
      <c r="S8626" t="s">
        <v>52</v>
      </c>
      <c r="T8626" t="s">
        <v>52</v>
      </c>
      <c r="U8626" t="s">
        <v>52</v>
      </c>
      <c r="V8626" t="s">
        <v>52</v>
      </c>
      <c r="W8626" t="s">
        <v>52</v>
      </c>
      <c r="Y8626" t="s">
        <v>376</v>
      </c>
      <c r="Z8626" t="s">
        <v>52</v>
      </c>
      <c r="AA8626" t="s">
        <v>52</v>
      </c>
      <c r="AB8626" t="s">
        <v>52</v>
      </c>
      <c r="AC8626" t="s">
        <v>17445</v>
      </c>
      <c r="AD8626" t="s">
        <v>52</v>
      </c>
    </row>
    <row r="8627" spans="1:36" hidden="1" x14ac:dyDescent="0.35">
      <c r="A8627">
        <v>10129</v>
      </c>
      <c r="B8627" t="s">
        <v>21238</v>
      </c>
      <c r="C8627" t="s">
        <v>3101</v>
      </c>
      <c r="D8627" s="5" t="s">
        <v>2233</v>
      </c>
      <c r="E8627" t="s">
        <v>1026</v>
      </c>
      <c r="H8627" s="1" t="s">
        <v>51</v>
      </c>
      <c r="J8627" t="s">
        <v>52</v>
      </c>
      <c r="K8627" t="s">
        <v>1027</v>
      </c>
      <c r="L8627" t="s">
        <v>54</v>
      </c>
      <c r="M8627" t="s">
        <v>21239</v>
      </c>
      <c r="O8627" t="s">
        <v>3101</v>
      </c>
      <c r="P8627" t="s">
        <v>56</v>
      </c>
      <c r="Q8627" t="s">
        <v>52</v>
      </c>
      <c r="R8627" t="s">
        <v>52</v>
      </c>
      <c r="S8627" t="s">
        <v>52</v>
      </c>
      <c r="T8627" t="s">
        <v>52</v>
      </c>
      <c r="U8627" t="s">
        <v>52</v>
      </c>
      <c r="V8627" t="s">
        <v>52</v>
      </c>
      <c r="W8627" t="s">
        <v>52</v>
      </c>
      <c r="Y8627" t="s">
        <v>1026</v>
      </c>
      <c r="Z8627" t="s">
        <v>52</v>
      </c>
      <c r="AA8627" t="s">
        <v>52</v>
      </c>
      <c r="AB8627" t="s">
        <v>52</v>
      </c>
      <c r="AC8627" t="s">
        <v>1029</v>
      </c>
      <c r="AD8627" t="s">
        <v>52</v>
      </c>
    </row>
    <row r="8628" spans="1:36" hidden="1" x14ac:dyDescent="0.35">
      <c r="A8628" s="2">
        <v>5955</v>
      </c>
      <c r="B8628" s="2" t="s">
        <v>21240</v>
      </c>
      <c r="C8628" s="2" t="s">
        <v>816</v>
      </c>
      <c r="E8628" s="3" t="s">
        <v>376</v>
      </c>
      <c r="F8628" s="5" t="s">
        <v>60</v>
      </c>
      <c r="H8628" s="1" t="s">
        <v>51</v>
      </c>
      <c r="J8628" t="s">
        <v>52</v>
      </c>
      <c r="K8628" t="s">
        <v>5727</v>
      </c>
      <c r="L8628" t="s">
        <v>54</v>
      </c>
      <c r="M8628" t="s">
        <v>21241</v>
      </c>
      <c r="O8628" t="s">
        <v>816</v>
      </c>
      <c r="P8628" t="s">
        <v>56</v>
      </c>
      <c r="Q8628" t="s">
        <v>52</v>
      </c>
      <c r="R8628" t="s">
        <v>52</v>
      </c>
      <c r="S8628" t="s">
        <v>52</v>
      </c>
      <c r="T8628" t="s">
        <v>52</v>
      </c>
      <c r="U8628" t="s">
        <v>52</v>
      </c>
      <c r="V8628" t="s">
        <v>52</v>
      </c>
      <c r="W8628" t="s">
        <v>52</v>
      </c>
      <c r="Y8628" t="s">
        <v>376</v>
      </c>
      <c r="Z8628" t="s">
        <v>52</v>
      </c>
      <c r="AA8628" t="s">
        <v>52</v>
      </c>
      <c r="AB8628" t="s">
        <v>52</v>
      </c>
      <c r="AC8628" t="s">
        <v>5727</v>
      </c>
      <c r="AD8628" t="s">
        <v>52</v>
      </c>
    </row>
    <row r="8629" spans="1:36" hidden="1" x14ac:dyDescent="0.35">
      <c r="A8629" s="2">
        <v>5956</v>
      </c>
      <c r="B8629" s="2" t="s">
        <v>21242</v>
      </c>
      <c r="C8629" s="2" t="s">
        <v>816</v>
      </c>
      <c r="E8629" s="3" t="s">
        <v>376</v>
      </c>
      <c r="F8629" s="5" t="s">
        <v>60</v>
      </c>
      <c r="H8629" s="1" t="s">
        <v>51</v>
      </c>
      <c r="J8629" t="s">
        <v>52</v>
      </c>
      <c r="K8629" t="s">
        <v>6046</v>
      </c>
      <c r="L8629" t="s">
        <v>54</v>
      </c>
      <c r="M8629" t="s">
        <v>21243</v>
      </c>
      <c r="O8629" t="s">
        <v>816</v>
      </c>
      <c r="P8629" t="s">
        <v>56</v>
      </c>
      <c r="Q8629" t="s">
        <v>52</v>
      </c>
      <c r="R8629" t="s">
        <v>52</v>
      </c>
      <c r="S8629" t="s">
        <v>52</v>
      </c>
      <c r="T8629" t="s">
        <v>52</v>
      </c>
      <c r="U8629" t="s">
        <v>52</v>
      </c>
      <c r="V8629" t="s">
        <v>52</v>
      </c>
      <c r="W8629" t="s">
        <v>52</v>
      </c>
      <c r="Y8629" t="s">
        <v>376</v>
      </c>
      <c r="Z8629" t="s">
        <v>52</v>
      </c>
      <c r="AA8629" t="s">
        <v>52</v>
      </c>
      <c r="AB8629" t="s">
        <v>52</v>
      </c>
      <c r="AC8629" t="s">
        <v>5727</v>
      </c>
      <c r="AD8629" t="s">
        <v>52</v>
      </c>
      <c r="AE8629" t="s">
        <v>376</v>
      </c>
      <c r="AF8629" t="s">
        <v>52</v>
      </c>
      <c r="AG8629" t="s">
        <v>52</v>
      </c>
      <c r="AH8629" t="s">
        <v>52</v>
      </c>
      <c r="AI8629" t="s">
        <v>2564</v>
      </c>
      <c r="AJ8629" t="s">
        <v>52</v>
      </c>
    </row>
    <row r="8630" spans="1:36" hidden="1" x14ac:dyDescent="0.35">
      <c r="A8630">
        <v>10132</v>
      </c>
      <c r="B8630" t="s">
        <v>21244</v>
      </c>
      <c r="C8630" t="s">
        <v>2232</v>
      </c>
      <c r="D8630" s="5" t="s">
        <v>2233</v>
      </c>
      <c r="E8630" t="s">
        <v>1026</v>
      </c>
      <c r="H8630" s="1" t="s">
        <v>51</v>
      </c>
      <c r="J8630" t="s">
        <v>52</v>
      </c>
      <c r="K8630" t="s">
        <v>1027</v>
      </c>
      <c r="L8630" t="s">
        <v>54</v>
      </c>
      <c r="M8630" t="s">
        <v>21245</v>
      </c>
      <c r="O8630" t="s">
        <v>2232</v>
      </c>
      <c r="P8630" t="s">
        <v>56</v>
      </c>
      <c r="Q8630" t="s">
        <v>52</v>
      </c>
      <c r="R8630" t="s">
        <v>52</v>
      </c>
      <c r="S8630" t="s">
        <v>52</v>
      </c>
      <c r="T8630" t="s">
        <v>52</v>
      </c>
      <c r="U8630" t="s">
        <v>52</v>
      </c>
      <c r="V8630" t="s">
        <v>52</v>
      </c>
      <c r="W8630" t="s">
        <v>52</v>
      </c>
      <c r="Y8630" t="s">
        <v>1026</v>
      </c>
      <c r="Z8630" t="s">
        <v>52</v>
      </c>
      <c r="AA8630" t="s">
        <v>52</v>
      </c>
      <c r="AB8630" t="s">
        <v>52</v>
      </c>
      <c r="AC8630" t="s">
        <v>1029</v>
      </c>
      <c r="AD8630" t="s">
        <v>52</v>
      </c>
    </row>
    <row r="8631" spans="1:36" hidden="1" x14ac:dyDescent="0.35">
      <c r="A8631" s="2">
        <v>5957</v>
      </c>
      <c r="B8631" s="2" t="s">
        <v>21246</v>
      </c>
      <c r="C8631" s="2" t="s">
        <v>816</v>
      </c>
      <c r="E8631" s="3" t="s">
        <v>376</v>
      </c>
      <c r="F8631" s="5" t="s">
        <v>60</v>
      </c>
      <c r="H8631" s="1" t="s">
        <v>51</v>
      </c>
      <c r="J8631" t="s">
        <v>52</v>
      </c>
      <c r="K8631" t="s">
        <v>3968</v>
      </c>
      <c r="L8631" t="s">
        <v>54</v>
      </c>
      <c r="M8631" t="s">
        <v>21247</v>
      </c>
      <c r="O8631" t="s">
        <v>816</v>
      </c>
      <c r="P8631" t="s">
        <v>56</v>
      </c>
      <c r="Q8631" t="s">
        <v>52</v>
      </c>
      <c r="R8631" t="s">
        <v>52</v>
      </c>
      <c r="S8631" t="s">
        <v>52</v>
      </c>
      <c r="T8631" t="s">
        <v>52</v>
      </c>
      <c r="U8631" t="s">
        <v>52</v>
      </c>
      <c r="V8631" t="s">
        <v>52</v>
      </c>
      <c r="W8631" t="s">
        <v>52</v>
      </c>
      <c r="Y8631" t="s">
        <v>376</v>
      </c>
      <c r="Z8631" t="s">
        <v>52</v>
      </c>
      <c r="AA8631" t="s">
        <v>52</v>
      </c>
      <c r="AB8631" t="s">
        <v>52</v>
      </c>
      <c r="AC8631" t="s">
        <v>5727</v>
      </c>
      <c r="AD8631" t="s">
        <v>52</v>
      </c>
      <c r="AE8631" t="s">
        <v>376</v>
      </c>
      <c r="AF8631" t="s">
        <v>52</v>
      </c>
      <c r="AG8631" t="s">
        <v>52</v>
      </c>
      <c r="AH8631" t="s">
        <v>52</v>
      </c>
      <c r="AI8631" t="s">
        <v>455</v>
      </c>
      <c r="AJ8631" t="s">
        <v>52</v>
      </c>
    </row>
    <row r="8632" spans="1:36" hidden="1" x14ac:dyDescent="0.35">
      <c r="A8632" s="2">
        <v>5958</v>
      </c>
      <c r="B8632" s="2" t="s">
        <v>21248</v>
      </c>
      <c r="C8632" s="2" t="s">
        <v>816</v>
      </c>
      <c r="E8632" s="3" t="s">
        <v>376</v>
      </c>
      <c r="F8632" s="5" t="s">
        <v>60</v>
      </c>
      <c r="H8632" s="1" t="s">
        <v>51</v>
      </c>
      <c r="J8632" t="s">
        <v>52</v>
      </c>
      <c r="K8632" t="s">
        <v>16051</v>
      </c>
      <c r="L8632" t="s">
        <v>54</v>
      </c>
      <c r="M8632" t="s">
        <v>21249</v>
      </c>
      <c r="O8632" t="s">
        <v>816</v>
      </c>
      <c r="P8632" t="s">
        <v>56</v>
      </c>
      <c r="Q8632" t="s">
        <v>52</v>
      </c>
      <c r="R8632" t="s">
        <v>52</v>
      </c>
      <c r="S8632" t="s">
        <v>52</v>
      </c>
      <c r="T8632" t="s">
        <v>52</v>
      </c>
      <c r="U8632" t="s">
        <v>52</v>
      </c>
      <c r="V8632" t="s">
        <v>52</v>
      </c>
      <c r="W8632" t="s">
        <v>52</v>
      </c>
      <c r="Y8632" t="s">
        <v>376</v>
      </c>
      <c r="Z8632" t="s">
        <v>52</v>
      </c>
      <c r="AA8632" t="s">
        <v>52</v>
      </c>
      <c r="AB8632" t="s">
        <v>52</v>
      </c>
      <c r="AC8632" t="s">
        <v>5727</v>
      </c>
      <c r="AD8632" t="s">
        <v>52</v>
      </c>
      <c r="AE8632" t="s">
        <v>376</v>
      </c>
      <c r="AF8632" t="s">
        <v>52</v>
      </c>
      <c r="AG8632" t="s">
        <v>52</v>
      </c>
      <c r="AH8632" t="s">
        <v>52</v>
      </c>
      <c r="AI8632" t="s">
        <v>2530</v>
      </c>
      <c r="AJ8632" t="s">
        <v>52</v>
      </c>
    </row>
    <row r="8633" spans="1:36" hidden="1" x14ac:dyDescent="0.35">
      <c r="A8633" s="2">
        <v>5959</v>
      </c>
      <c r="B8633" s="2" t="s">
        <v>21250</v>
      </c>
      <c r="C8633" s="2" t="s">
        <v>816</v>
      </c>
      <c r="E8633" s="3" t="s">
        <v>376</v>
      </c>
      <c r="F8633" s="5" t="s">
        <v>60</v>
      </c>
      <c r="H8633" s="1" t="s">
        <v>51</v>
      </c>
      <c r="J8633" t="s">
        <v>52</v>
      </c>
      <c r="K8633" t="s">
        <v>17462</v>
      </c>
      <c r="L8633" t="s">
        <v>54</v>
      </c>
      <c r="M8633" t="s">
        <v>21251</v>
      </c>
      <c r="O8633" t="s">
        <v>816</v>
      </c>
      <c r="P8633" t="s">
        <v>56</v>
      </c>
      <c r="Q8633" t="s">
        <v>52</v>
      </c>
      <c r="R8633" t="s">
        <v>52</v>
      </c>
      <c r="S8633" t="s">
        <v>52</v>
      </c>
      <c r="T8633" t="s">
        <v>52</v>
      </c>
      <c r="U8633" t="s">
        <v>52</v>
      </c>
      <c r="V8633" t="s">
        <v>52</v>
      </c>
      <c r="W8633" t="s">
        <v>52</v>
      </c>
      <c r="Y8633" t="s">
        <v>376</v>
      </c>
      <c r="Z8633" t="s">
        <v>52</v>
      </c>
      <c r="AA8633" t="s">
        <v>52</v>
      </c>
      <c r="AB8633" t="s">
        <v>52</v>
      </c>
      <c r="AC8633" t="s">
        <v>5727</v>
      </c>
      <c r="AD8633" t="s">
        <v>52</v>
      </c>
      <c r="AE8633" t="s">
        <v>376</v>
      </c>
      <c r="AF8633" t="s">
        <v>52</v>
      </c>
      <c r="AG8633" t="s">
        <v>52</v>
      </c>
      <c r="AH8633" t="s">
        <v>52</v>
      </c>
      <c r="AI8633" t="s">
        <v>99</v>
      </c>
      <c r="AJ8633" t="s">
        <v>52</v>
      </c>
    </row>
    <row r="8634" spans="1:36" hidden="1" x14ac:dyDescent="0.35">
      <c r="A8634" s="2">
        <v>5960</v>
      </c>
      <c r="B8634" s="2" t="s">
        <v>21252</v>
      </c>
      <c r="C8634" s="2" t="s">
        <v>816</v>
      </c>
      <c r="E8634" s="3" t="s">
        <v>376</v>
      </c>
      <c r="F8634" s="5" t="s">
        <v>60</v>
      </c>
      <c r="H8634" s="1" t="s">
        <v>51</v>
      </c>
      <c r="J8634" t="s">
        <v>52</v>
      </c>
      <c r="K8634" t="s">
        <v>17465</v>
      </c>
      <c r="L8634" t="s">
        <v>54</v>
      </c>
      <c r="M8634" t="s">
        <v>21253</v>
      </c>
      <c r="O8634" t="s">
        <v>816</v>
      </c>
      <c r="P8634" t="s">
        <v>56</v>
      </c>
      <c r="Q8634" t="s">
        <v>52</v>
      </c>
      <c r="R8634" t="s">
        <v>52</v>
      </c>
      <c r="S8634" t="s">
        <v>52</v>
      </c>
      <c r="T8634" t="s">
        <v>52</v>
      </c>
      <c r="U8634" t="s">
        <v>52</v>
      </c>
      <c r="V8634" t="s">
        <v>52</v>
      </c>
      <c r="W8634" t="s">
        <v>52</v>
      </c>
      <c r="Y8634" t="s">
        <v>376</v>
      </c>
      <c r="Z8634" t="s">
        <v>52</v>
      </c>
      <c r="AA8634" t="s">
        <v>52</v>
      </c>
      <c r="AB8634" t="s">
        <v>52</v>
      </c>
      <c r="AC8634" t="s">
        <v>5727</v>
      </c>
      <c r="AD8634" t="s">
        <v>52</v>
      </c>
      <c r="AE8634" t="s">
        <v>376</v>
      </c>
      <c r="AF8634" t="s">
        <v>52</v>
      </c>
      <c r="AG8634" t="s">
        <v>52</v>
      </c>
      <c r="AH8634" t="s">
        <v>52</v>
      </c>
      <c r="AI8634" t="s">
        <v>6657</v>
      </c>
      <c r="AJ8634" t="s">
        <v>52</v>
      </c>
    </row>
    <row r="8635" spans="1:36" hidden="1" x14ac:dyDescent="0.35">
      <c r="A8635" s="2">
        <v>5961</v>
      </c>
      <c r="B8635" s="2" t="s">
        <v>21254</v>
      </c>
      <c r="C8635" s="2" t="s">
        <v>816</v>
      </c>
      <c r="E8635" s="3" t="s">
        <v>376</v>
      </c>
      <c r="F8635" s="5" t="s">
        <v>60</v>
      </c>
      <c r="H8635" s="1" t="s">
        <v>51</v>
      </c>
      <c r="J8635" t="s">
        <v>52</v>
      </c>
      <c r="K8635" t="s">
        <v>76</v>
      </c>
      <c r="L8635" t="s">
        <v>54</v>
      </c>
      <c r="M8635" t="s">
        <v>21255</v>
      </c>
      <c r="O8635" t="s">
        <v>816</v>
      </c>
      <c r="P8635" t="s">
        <v>56</v>
      </c>
      <c r="Q8635" t="s">
        <v>52</v>
      </c>
      <c r="R8635" t="s">
        <v>52</v>
      </c>
      <c r="S8635" t="s">
        <v>52</v>
      </c>
      <c r="T8635" t="s">
        <v>52</v>
      </c>
      <c r="U8635" t="s">
        <v>52</v>
      </c>
      <c r="V8635" t="s">
        <v>52</v>
      </c>
      <c r="W8635" t="s">
        <v>52</v>
      </c>
      <c r="Y8635" t="s">
        <v>376</v>
      </c>
      <c r="Z8635" t="s">
        <v>52</v>
      </c>
      <c r="AA8635" t="s">
        <v>52</v>
      </c>
      <c r="AB8635" t="s">
        <v>52</v>
      </c>
      <c r="AC8635" t="s">
        <v>76</v>
      </c>
      <c r="AD8635" t="s">
        <v>52</v>
      </c>
    </row>
    <row r="8636" spans="1:36" hidden="1" x14ac:dyDescent="0.35">
      <c r="A8636" s="2">
        <v>5962</v>
      </c>
      <c r="B8636" s="2" t="s">
        <v>21256</v>
      </c>
      <c r="C8636" s="2" t="s">
        <v>816</v>
      </c>
      <c r="E8636" s="3" t="s">
        <v>376</v>
      </c>
      <c r="H8636" s="1" t="s">
        <v>110</v>
      </c>
      <c r="J8636" t="s">
        <v>52</v>
      </c>
      <c r="K8636" t="s">
        <v>17468</v>
      </c>
      <c r="L8636" t="s">
        <v>54</v>
      </c>
      <c r="M8636" t="s">
        <v>21257</v>
      </c>
      <c r="O8636" t="s">
        <v>816</v>
      </c>
      <c r="P8636" t="s">
        <v>56</v>
      </c>
      <c r="Q8636" t="s">
        <v>52</v>
      </c>
      <c r="R8636" t="s">
        <v>52</v>
      </c>
      <c r="S8636" t="s">
        <v>52</v>
      </c>
      <c r="T8636" t="s">
        <v>52</v>
      </c>
      <c r="U8636" t="s">
        <v>52</v>
      </c>
      <c r="V8636" t="s">
        <v>52</v>
      </c>
      <c r="W8636" t="s">
        <v>52</v>
      </c>
      <c r="Y8636" t="s">
        <v>376</v>
      </c>
      <c r="Z8636" t="s">
        <v>52</v>
      </c>
      <c r="AA8636" t="s">
        <v>52</v>
      </c>
      <c r="AB8636" t="s">
        <v>52</v>
      </c>
      <c r="AC8636" t="s">
        <v>17470</v>
      </c>
      <c r="AD8636" t="s">
        <v>52</v>
      </c>
      <c r="AE8636" t="s">
        <v>376</v>
      </c>
      <c r="AF8636" t="s">
        <v>52</v>
      </c>
      <c r="AG8636" t="s">
        <v>52</v>
      </c>
      <c r="AH8636" t="s">
        <v>52</v>
      </c>
      <c r="AI8636" t="s">
        <v>6080</v>
      </c>
      <c r="AJ8636" t="s">
        <v>52</v>
      </c>
    </row>
    <row r="8637" spans="1:36" hidden="1" x14ac:dyDescent="0.35">
      <c r="A8637" s="2">
        <v>5963</v>
      </c>
      <c r="B8637" s="2" t="s">
        <v>21258</v>
      </c>
      <c r="C8637" s="2" t="s">
        <v>816</v>
      </c>
      <c r="E8637" s="3" t="s">
        <v>376</v>
      </c>
      <c r="H8637" s="1" t="s">
        <v>110</v>
      </c>
      <c r="J8637" t="s">
        <v>52</v>
      </c>
      <c r="K8637" t="s">
        <v>17829</v>
      </c>
      <c r="L8637" t="s">
        <v>54</v>
      </c>
      <c r="M8637" t="s">
        <v>21259</v>
      </c>
      <c r="O8637" t="s">
        <v>816</v>
      </c>
      <c r="P8637" t="s">
        <v>56</v>
      </c>
      <c r="Q8637" t="s">
        <v>52</v>
      </c>
      <c r="R8637" t="s">
        <v>52</v>
      </c>
      <c r="S8637" t="s">
        <v>52</v>
      </c>
      <c r="T8637" t="s">
        <v>52</v>
      </c>
      <c r="U8637" t="s">
        <v>52</v>
      </c>
      <c r="V8637" t="s">
        <v>52</v>
      </c>
      <c r="W8637" t="s">
        <v>52</v>
      </c>
      <c r="Y8637" t="s">
        <v>376</v>
      </c>
      <c r="Z8637" t="s">
        <v>52</v>
      </c>
      <c r="AA8637" t="s">
        <v>52</v>
      </c>
      <c r="AB8637" t="s">
        <v>52</v>
      </c>
      <c r="AC8637" t="s">
        <v>17470</v>
      </c>
      <c r="AD8637" t="s">
        <v>52</v>
      </c>
      <c r="AE8637" t="s">
        <v>376</v>
      </c>
      <c r="AF8637" t="s">
        <v>52</v>
      </c>
      <c r="AG8637" t="s">
        <v>52</v>
      </c>
      <c r="AH8637" t="s">
        <v>52</v>
      </c>
      <c r="AI8637" t="s">
        <v>15057</v>
      </c>
      <c r="AJ8637" t="s">
        <v>52</v>
      </c>
    </row>
    <row r="8638" spans="1:36" hidden="1" x14ac:dyDescent="0.35">
      <c r="A8638" s="2">
        <v>5964</v>
      </c>
      <c r="B8638" s="2" t="s">
        <v>21260</v>
      </c>
      <c r="C8638" s="2" t="s">
        <v>816</v>
      </c>
      <c r="E8638" s="3" t="s">
        <v>376</v>
      </c>
      <c r="H8638" s="1" t="s">
        <v>110</v>
      </c>
      <c r="J8638" t="s">
        <v>52</v>
      </c>
      <c r="K8638" t="s">
        <v>17472</v>
      </c>
      <c r="L8638" t="s">
        <v>54</v>
      </c>
      <c r="M8638" t="s">
        <v>21261</v>
      </c>
      <c r="O8638" t="s">
        <v>816</v>
      </c>
      <c r="P8638" t="s">
        <v>56</v>
      </c>
      <c r="Q8638" t="s">
        <v>52</v>
      </c>
      <c r="R8638" t="s">
        <v>52</v>
      </c>
      <c r="S8638" t="s">
        <v>52</v>
      </c>
      <c r="T8638" t="s">
        <v>52</v>
      </c>
      <c r="U8638" t="s">
        <v>52</v>
      </c>
      <c r="V8638" t="s">
        <v>52</v>
      </c>
      <c r="W8638" t="s">
        <v>52</v>
      </c>
      <c r="Y8638" t="s">
        <v>376</v>
      </c>
      <c r="Z8638" t="s">
        <v>52</v>
      </c>
      <c r="AA8638" t="s">
        <v>52</v>
      </c>
      <c r="AB8638" t="s">
        <v>52</v>
      </c>
      <c r="AC8638" t="s">
        <v>17470</v>
      </c>
      <c r="AD8638" t="s">
        <v>52</v>
      </c>
      <c r="AE8638" t="s">
        <v>376</v>
      </c>
      <c r="AF8638" t="s">
        <v>52</v>
      </c>
      <c r="AG8638" t="s">
        <v>52</v>
      </c>
      <c r="AH8638" t="s">
        <v>52</v>
      </c>
      <c r="AI8638" t="s">
        <v>263</v>
      </c>
      <c r="AJ8638" t="s">
        <v>52</v>
      </c>
    </row>
    <row r="8639" spans="1:36" hidden="1" x14ac:dyDescent="0.35">
      <c r="A8639" s="2">
        <v>5965</v>
      </c>
      <c r="B8639" s="2" t="s">
        <v>21262</v>
      </c>
      <c r="C8639" s="2" t="s">
        <v>816</v>
      </c>
      <c r="E8639" s="3" t="s">
        <v>376</v>
      </c>
      <c r="H8639" s="1" t="s">
        <v>110</v>
      </c>
      <c r="J8639" t="s">
        <v>52</v>
      </c>
      <c r="K8639" t="s">
        <v>17475</v>
      </c>
      <c r="L8639" t="s">
        <v>54</v>
      </c>
      <c r="M8639" t="s">
        <v>21263</v>
      </c>
      <c r="O8639" t="s">
        <v>816</v>
      </c>
      <c r="P8639" t="s">
        <v>56</v>
      </c>
      <c r="Q8639" t="s">
        <v>52</v>
      </c>
      <c r="R8639" t="s">
        <v>52</v>
      </c>
      <c r="S8639" t="s">
        <v>52</v>
      </c>
      <c r="T8639" t="s">
        <v>52</v>
      </c>
      <c r="U8639" t="s">
        <v>52</v>
      </c>
      <c r="V8639" t="s">
        <v>52</v>
      </c>
      <c r="W8639" t="s">
        <v>52</v>
      </c>
      <c r="Y8639" t="s">
        <v>376</v>
      </c>
      <c r="Z8639" t="s">
        <v>52</v>
      </c>
      <c r="AA8639" t="s">
        <v>52</v>
      </c>
      <c r="AB8639" t="s">
        <v>52</v>
      </c>
      <c r="AC8639" t="s">
        <v>17470</v>
      </c>
      <c r="AD8639" t="s">
        <v>52</v>
      </c>
      <c r="AE8639" t="s">
        <v>376</v>
      </c>
      <c r="AF8639" t="s">
        <v>52</v>
      </c>
      <c r="AG8639" t="s">
        <v>52</v>
      </c>
      <c r="AH8639" t="s">
        <v>52</v>
      </c>
      <c r="AI8639" t="s">
        <v>6408</v>
      </c>
      <c r="AJ8639" t="s">
        <v>52</v>
      </c>
    </row>
    <row r="8640" spans="1:36" hidden="1" x14ac:dyDescent="0.35">
      <c r="A8640">
        <v>10142</v>
      </c>
      <c r="B8640" t="s">
        <v>21264</v>
      </c>
      <c r="C8640" t="s">
        <v>3101</v>
      </c>
      <c r="D8640" s="5" t="s">
        <v>2233</v>
      </c>
      <c r="E8640" t="s">
        <v>12283</v>
      </c>
      <c r="H8640" s="1" t="s">
        <v>51</v>
      </c>
      <c r="J8640" t="s">
        <v>52</v>
      </c>
      <c r="K8640" t="s">
        <v>12284</v>
      </c>
      <c r="L8640" t="s">
        <v>54</v>
      </c>
      <c r="M8640" t="s">
        <v>21265</v>
      </c>
      <c r="O8640" t="s">
        <v>3101</v>
      </c>
      <c r="P8640" t="s">
        <v>56</v>
      </c>
      <c r="Q8640" t="s">
        <v>52</v>
      </c>
      <c r="R8640" t="s">
        <v>52</v>
      </c>
      <c r="S8640" t="s">
        <v>52</v>
      </c>
      <c r="T8640" t="s">
        <v>52</v>
      </c>
      <c r="U8640" t="s">
        <v>52</v>
      </c>
      <c r="V8640" t="s">
        <v>52</v>
      </c>
      <c r="W8640" t="s">
        <v>52</v>
      </c>
      <c r="Y8640" t="s">
        <v>12283</v>
      </c>
      <c r="Z8640" t="s">
        <v>52</v>
      </c>
      <c r="AA8640" t="s">
        <v>52</v>
      </c>
      <c r="AB8640" t="s">
        <v>52</v>
      </c>
      <c r="AC8640" t="s">
        <v>12286</v>
      </c>
      <c r="AD8640" t="s">
        <v>52</v>
      </c>
    </row>
    <row r="8641" spans="1:48" hidden="1" x14ac:dyDescent="0.35">
      <c r="A8641" s="2">
        <v>5966</v>
      </c>
      <c r="B8641" s="2" t="s">
        <v>21266</v>
      </c>
      <c r="C8641" s="2" t="s">
        <v>816</v>
      </c>
      <c r="E8641" s="3" t="s">
        <v>376</v>
      </c>
      <c r="H8641" s="1" t="s">
        <v>110</v>
      </c>
      <c r="J8641" t="s">
        <v>52</v>
      </c>
      <c r="K8641" t="s">
        <v>53</v>
      </c>
      <c r="L8641" t="s">
        <v>54</v>
      </c>
      <c r="M8641" t="s">
        <v>21267</v>
      </c>
      <c r="O8641" t="s">
        <v>816</v>
      </c>
      <c r="P8641" t="s">
        <v>56</v>
      </c>
      <c r="Q8641" t="s">
        <v>52</v>
      </c>
      <c r="R8641" t="s">
        <v>52</v>
      </c>
      <c r="S8641" t="s">
        <v>52</v>
      </c>
      <c r="T8641" t="s">
        <v>52</v>
      </c>
      <c r="U8641" t="s">
        <v>52</v>
      </c>
      <c r="V8641" t="s">
        <v>52</v>
      </c>
      <c r="W8641" t="s">
        <v>52</v>
      </c>
      <c r="Y8641" t="s">
        <v>376</v>
      </c>
      <c r="Z8641" t="s">
        <v>52</v>
      </c>
      <c r="AA8641" t="s">
        <v>52</v>
      </c>
      <c r="AB8641" t="s">
        <v>52</v>
      </c>
      <c r="AC8641" t="s">
        <v>53</v>
      </c>
      <c r="AD8641" t="s">
        <v>52</v>
      </c>
    </row>
    <row r="8642" spans="1:48" hidden="1" x14ac:dyDescent="0.35">
      <c r="A8642" s="2">
        <v>5967</v>
      </c>
      <c r="B8642" s="2" t="s">
        <v>21268</v>
      </c>
      <c r="C8642" s="2" t="s">
        <v>816</v>
      </c>
      <c r="E8642" s="3" t="s">
        <v>376</v>
      </c>
      <c r="H8642" s="1" t="s">
        <v>110</v>
      </c>
      <c r="J8642" t="s">
        <v>52</v>
      </c>
      <c r="K8642" t="s">
        <v>17482</v>
      </c>
      <c r="L8642" t="s">
        <v>54</v>
      </c>
      <c r="M8642" t="s">
        <v>21269</v>
      </c>
      <c r="O8642" t="s">
        <v>816</v>
      </c>
      <c r="P8642" t="s">
        <v>56</v>
      </c>
      <c r="Q8642" t="s">
        <v>52</v>
      </c>
      <c r="R8642" t="s">
        <v>52</v>
      </c>
      <c r="S8642" t="s">
        <v>52</v>
      </c>
      <c r="T8642" t="s">
        <v>52</v>
      </c>
      <c r="U8642" t="s">
        <v>52</v>
      </c>
      <c r="V8642" t="s">
        <v>52</v>
      </c>
      <c r="W8642" t="s">
        <v>52</v>
      </c>
      <c r="Y8642" t="s">
        <v>376</v>
      </c>
      <c r="Z8642" t="s">
        <v>52</v>
      </c>
      <c r="AA8642" t="s">
        <v>52</v>
      </c>
      <c r="AB8642" t="s">
        <v>52</v>
      </c>
      <c r="AC8642" t="s">
        <v>53</v>
      </c>
      <c r="AD8642" t="s">
        <v>52</v>
      </c>
      <c r="AE8642" t="s">
        <v>376</v>
      </c>
      <c r="AF8642" t="s">
        <v>52</v>
      </c>
      <c r="AG8642" t="s">
        <v>52</v>
      </c>
      <c r="AH8642" t="s">
        <v>52</v>
      </c>
      <c r="AI8642" t="s">
        <v>17484</v>
      </c>
      <c r="AJ8642" t="s">
        <v>52</v>
      </c>
    </row>
    <row r="8643" spans="1:48" hidden="1" x14ac:dyDescent="0.35">
      <c r="A8643">
        <v>10145</v>
      </c>
      <c r="B8643" t="s">
        <v>21270</v>
      </c>
      <c r="C8643" t="s">
        <v>2232</v>
      </c>
      <c r="D8643" s="5" t="s">
        <v>2233</v>
      </c>
      <c r="E8643" t="s">
        <v>12283</v>
      </c>
      <c r="H8643" s="1" t="s">
        <v>51</v>
      </c>
      <c r="J8643" t="s">
        <v>52</v>
      </c>
      <c r="K8643" t="s">
        <v>12284</v>
      </c>
      <c r="L8643" t="s">
        <v>54</v>
      </c>
      <c r="M8643" t="s">
        <v>21271</v>
      </c>
      <c r="O8643" t="s">
        <v>2232</v>
      </c>
      <c r="P8643" t="s">
        <v>56</v>
      </c>
      <c r="Q8643" t="s">
        <v>52</v>
      </c>
      <c r="R8643" t="s">
        <v>52</v>
      </c>
      <c r="S8643" t="s">
        <v>52</v>
      </c>
      <c r="T8643" t="s">
        <v>52</v>
      </c>
      <c r="U8643" t="s">
        <v>52</v>
      </c>
      <c r="V8643" t="s">
        <v>52</v>
      </c>
      <c r="W8643" t="s">
        <v>52</v>
      </c>
      <c r="Y8643" t="s">
        <v>12283</v>
      </c>
      <c r="Z8643" t="s">
        <v>52</v>
      </c>
      <c r="AA8643" t="s">
        <v>52</v>
      </c>
      <c r="AB8643" t="s">
        <v>52</v>
      </c>
      <c r="AC8643" t="s">
        <v>12286</v>
      </c>
      <c r="AD8643" t="s">
        <v>52</v>
      </c>
    </row>
    <row r="8644" spans="1:48" hidden="1" x14ac:dyDescent="0.35">
      <c r="A8644" s="2">
        <v>5968</v>
      </c>
      <c r="B8644" s="2" t="s">
        <v>21272</v>
      </c>
      <c r="C8644" s="2" t="s">
        <v>816</v>
      </c>
      <c r="E8644" s="3" t="s">
        <v>376</v>
      </c>
      <c r="H8644" s="1" t="s">
        <v>110</v>
      </c>
      <c r="J8644" t="s">
        <v>52</v>
      </c>
      <c r="K8644" t="s">
        <v>17486</v>
      </c>
      <c r="L8644" t="s">
        <v>54</v>
      </c>
      <c r="M8644" t="s">
        <v>21273</v>
      </c>
      <c r="O8644" t="s">
        <v>816</v>
      </c>
      <c r="P8644" t="s">
        <v>56</v>
      </c>
      <c r="Q8644" t="s">
        <v>52</v>
      </c>
      <c r="R8644" t="s">
        <v>52</v>
      </c>
      <c r="S8644" t="s">
        <v>52</v>
      </c>
      <c r="T8644" t="s">
        <v>52</v>
      </c>
      <c r="U8644" t="s">
        <v>52</v>
      </c>
      <c r="V8644" t="s">
        <v>52</v>
      </c>
      <c r="W8644" t="s">
        <v>52</v>
      </c>
      <c r="Y8644" t="s">
        <v>376</v>
      </c>
      <c r="Z8644" t="s">
        <v>52</v>
      </c>
      <c r="AA8644" t="s">
        <v>52</v>
      </c>
      <c r="AB8644" t="s">
        <v>52</v>
      </c>
      <c r="AC8644" t="s">
        <v>53</v>
      </c>
      <c r="AD8644" t="s">
        <v>52</v>
      </c>
      <c r="AE8644" t="s">
        <v>376</v>
      </c>
      <c r="AF8644" t="s">
        <v>52</v>
      </c>
      <c r="AG8644" t="s">
        <v>52</v>
      </c>
      <c r="AH8644" t="s">
        <v>52</v>
      </c>
      <c r="AI8644" t="s">
        <v>17488</v>
      </c>
      <c r="AJ8644" t="s">
        <v>52</v>
      </c>
    </row>
    <row r="8645" spans="1:48" hidden="1" x14ac:dyDescent="0.35">
      <c r="A8645" s="2">
        <v>5969</v>
      </c>
      <c r="B8645" s="2" t="s">
        <v>21274</v>
      </c>
      <c r="C8645" s="2" t="s">
        <v>816</v>
      </c>
      <c r="E8645" s="3" t="s">
        <v>376</v>
      </c>
      <c r="H8645" s="1" t="s">
        <v>110</v>
      </c>
      <c r="J8645" t="s">
        <v>52</v>
      </c>
      <c r="K8645" t="s">
        <v>17490</v>
      </c>
      <c r="L8645" t="s">
        <v>54</v>
      </c>
      <c r="M8645" t="s">
        <v>21275</v>
      </c>
      <c r="O8645" t="s">
        <v>816</v>
      </c>
      <c r="P8645" t="s">
        <v>56</v>
      </c>
      <c r="Q8645" t="s">
        <v>52</v>
      </c>
      <c r="R8645" t="s">
        <v>52</v>
      </c>
      <c r="S8645" t="s">
        <v>52</v>
      </c>
      <c r="T8645" t="s">
        <v>52</v>
      </c>
      <c r="U8645" t="s">
        <v>52</v>
      </c>
      <c r="V8645" t="s">
        <v>52</v>
      </c>
      <c r="W8645" t="s">
        <v>52</v>
      </c>
      <c r="Y8645" t="s">
        <v>376</v>
      </c>
      <c r="Z8645" t="s">
        <v>52</v>
      </c>
      <c r="AA8645" t="s">
        <v>52</v>
      </c>
      <c r="AB8645" t="s">
        <v>52</v>
      </c>
      <c r="AC8645" t="s">
        <v>53</v>
      </c>
      <c r="AD8645" t="s">
        <v>52</v>
      </c>
      <c r="AE8645" t="s">
        <v>376</v>
      </c>
      <c r="AF8645" t="s">
        <v>52</v>
      </c>
      <c r="AG8645" t="s">
        <v>52</v>
      </c>
      <c r="AH8645" t="s">
        <v>52</v>
      </c>
      <c r="AI8645" t="s">
        <v>17488</v>
      </c>
      <c r="AJ8645" t="s">
        <v>52</v>
      </c>
      <c r="AQ8645" t="s">
        <v>376</v>
      </c>
      <c r="AR8645" t="s">
        <v>52</v>
      </c>
      <c r="AS8645" t="s">
        <v>52</v>
      </c>
      <c r="AT8645" t="s">
        <v>52</v>
      </c>
      <c r="AU8645" t="s">
        <v>17492</v>
      </c>
      <c r="AV8645" t="s">
        <v>52</v>
      </c>
    </row>
    <row r="8646" spans="1:48" hidden="1" x14ac:dyDescent="0.35">
      <c r="A8646" s="2">
        <v>5970</v>
      </c>
      <c r="B8646" s="2" t="s">
        <v>21276</v>
      </c>
      <c r="C8646" s="2" t="s">
        <v>816</v>
      </c>
      <c r="E8646" s="3" t="s">
        <v>376</v>
      </c>
      <c r="H8646" s="1" t="s">
        <v>110</v>
      </c>
      <c r="J8646" t="s">
        <v>52</v>
      </c>
      <c r="K8646" t="s">
        <v>17484</v>
      </c>
      <c r="L8646" t="s">
        <v>54</v>
      </c>
      <c r="M8646" t="s">
        <v>21277</v>
      </c>
      <c r="O8646" t="s">
        <v>816</v>
      </c>
      <c r="P8646" t="s">
        <v>56</v>
      </c>
      <c r="Q8646" t="s">
        <v>52</v>
      </c>
      <c r="R8646" t="s">
        <v>52</v>
      </c>
      <c r="S8646" t="s">
        <v>52</v>
      </c>
      <c r="T8646" t="s">
        <v>52</v>
      </c>
      <c r="U8646" t="s">
        <v>52</v>
      </c>
      <c r="V8646" t="s">
        <v>52</v>
      </c>
      <c r="W8646" t="s">
        <v>52</v>
      </c>
      <c r="Y8646" t="s">
        <v>376</v>
      </c>
      <c r="Z8646" t="s">
        <v>52</v>
      </c>
      <c r="AA8646" t="s">
        <v>52</v>
      </c>
      <c r="AB8646" t="s">
        <v>52</v>
      </c>
      <c r="AC8646" t="s">
        <v>17484</v>
      </c>
      <c r="AD8646" t="s">
        <v>52</v>
      </c>
    </row>
    <row r="8647" spans="1:48" hidden="1" x14ac:dyDescent="0.35">
      <c r="A8647" s="2">
        <v>5971</v>
      </c>
      <c r="B8647" s="2" t="s">
        <v>21278</v>
      </c>
      <c r="C8647" s="2" t="s">
        <v>816</v>
      </c>
      <c r="E8647" s="3" t="s">
        <v>376</v>
      </c>
      <c r="H8647" s="1" t="s">
        <v>110</v>
      </c>
      <c r="J8647" t="s">
        <v>52</v>
      </c>
      <c r="K8647" t="s">
        <v>17500</v>
      </c>
      <c r="L8647" t="s">
        <v>54</v>
      </c>
      <c r="M8647" t="s">
        <v>21279</v>
      </c>
      <c r="O8647" t="s">
        <v>816</v>
      </c>
      <c r="P8647" t="s">
        <v>56</v>
      </c>
      <c r="Q8647" t="s">
        <v>52</v>
      </c>
      <c r="R8647" t="s">
        <v>52</v>
      </c>
      <c r="S8647" t="s">
        <v>52</v>
      </c>
      <c r="T8647" t="s">
        <v>52</v>
      </c>
      <c r="U8647" t="s">
        <v>52</v>
      </c>
      <c r="V8647" t="s">
        <v>52</v>
      </c>
      <c r="W8647" t="s">
        <v>52</v>
      </c>
      <c r="Y8647" t="s">
        <v>376</v>
      </c>
      <c r="Z8647" t="s">
        <v>52</v>
      </c>
      <c r="AA8647" t="s">
        <v>52</v>
      </c>
      <c r="AB8647" t="s">
        <v>52</v>
      </c>
      <c r="AC8647" t="s">
        <v>17484</v>
      </c>
      <c r="AD8647" t="s">
        <v>52</v>
      </c>
      <c r="AE8647" t="s">
        <v>376</v>
      </c>
      <c r="AF8647" t="s">
        <v>52</v>
      </c>
      <c r="AG8647" t="s">
        <v>52</v>
      </c>
      <c r="AH8647" t="s">
        <v>52</v>
      </c>
      <c r="AI8647" t="s">
        <v>17502</v>
      </c>
      <c r="AJ8647" t="s">
        <v>52</v>
      </c>
    </row>
    <row r="8648" spans="1:48" hidden="1" x14ac:dyDescent="0.35">
      <c r="A8648" s="2">
        <v>5972</v>
      </c>
      <c r="B8648" s="2" t="s">
        <v>21280</v>
      </c>
      <c r="C8648" s="2" t="s">
        <v>816</v>
      </c>
      <c r="E8648" s="3" t="s">
        <v>376</v>
      </c>
      <c r="F8648" s="5" t="s">
        <v>60</v>
      </c>
      <c r="H8648" s="1" t="s">
        <v>51</v>
      </c>
      <c r="J8648" t="s">
        <v>52</v>
      </c>
      <c r="K8648" t="s">
        <v>2564</v>
      </c>
      <c r="L8648" t="s">
        <v>54</v>
      </c>
      <c r="M8648" t="s">
        <v>21281</v>
      </c>
      <c r="O8648" t="s">
        <v>816</v>
      </c>
      <c r="P8648" t="s">
        <v>56</v>
      </c>
      <c r="Q8648" t="s">
        <v>52</v>
      </c>
      <c r="R8648" t="s">
        <v>52</v>
      </c>
      <c r="S8648" t="s">
        <v>52</v>
      </c>
      <c r="T8648" t="s">
        <v>52</v>
      </c>
      <c r="U8648" t="s">
        <v>52</v>
      </c>
      <c r="V8648" t="s">
        <v>52</v>
      </c>
      <c r="W8648" t="s">
        <v>52</v>
      </c>
      <c r="Y8648" t="s">
        <v>376</v>
      </c>
      <c r="Z8648" t="s">
        <v>52</v>
      </c>
      <c r="AA8648" t="s">
        <v>52</v>
      </c>
      <c r="AB8648" t="s">
        <v>52</v>
      </c>
      <c r="AC8648" t="s">
        <v>2564</v>
      </c>
      <c r="AD8648" t="s">
        <v>52</v>
      </c>
    </row>
    <row r="8649" spans="1:48" hidden="1" x14ac:dyDescent="0.35">
      <c r="A8649" s="2">
        <v>5973</v>
      </c>
      <c r="B8649" s="2" t="s">
        <v>21282</v>
      </c>
      <c r="C8649" s="2" t="s">
        <v>816</v>
      </c>
      <c r="E8649" s="3" t="s">
        <v>376</v>
      </c>
      <c r="F8649" s="5" t="s">
        <v>60</v>
      </c>
      <c r="H8649" s="1" t="s">
        <v>51</v>
      </c>
      <c r="J8649" t="s">
        <v>52</v>
      </c>
      <c r="K8649" t="s">
        <v>6734</v>
      </c>
      <c r="L8649" t="s">
        <v>54</v>
      </c>
      <c r="M8649" t="s">
        <v>21283</v>
      </c>
      <c r="O8649" t="s">
        <v>816</v>
      </c>
      <c r="P8649" t="s">
        <v>56</v>
      </c>
      <c r="Q8649" t="s">
        <v>52</v>
      </c>
      <c r="R8649" t="s">
        <v>52</v>
      </c>
      <c r="S8649" t="s">
        <v>52</v>
      </c>
      <c r="T8649" t="s">
        <v>52</v>
      </c>
      <c r="U8649" t="s">
        <v>52</v>
      </c>
      <c r="V8649" t="s">
        <v>52</v>
      </c>
      <c r="W8649" t="s">
        <v>52</v>
      </c>
      <c r="Y8649" t="s">
        <v>376</v>
      </c>
      <c r="Z8649" t="s">
        <v>52</v>
      </c>
      <c r="AA8649" t="s">
        <v>52</v>
      </c>
      <c r="AB8649" t="s">
        <v>52</v>
      </c>
      <c r="AC8649" t="s">
        <v>2564</v>
      </c>
      <c r="AD8649" t="s">
        <v>52</v>
      </c>
      <c r="AE8649" t="s">
        <v>376</v>
      </c>
      <c r="AF8649" t="s">
        <v>52</v>
      </c>
      <c r="AG8649" t="s">
        <v>52</v>
      </c>
      <c r="AH8649" t="s">
        <v>52</v>
      </c>
      <c r="AI8649" t="s">
        <v>2545</v>
      </c>
      <c r="AJ8649" t="s">
        <v>52</v>
      </c>
    </row>
    <row r="8650" spans="1:48" hidden="1" x14ac:dyDescent="0.35">
      <c r="A8650" s="2">
        <v>5974</v>
      </c>
      <c r="B8650" s="2" t="s">
        <v>21284</v>
      </c>
      <c r="C8650" s="2" t="s">
        <v>816</v>
      </c>
      <c r="E8650" s="3" t="s">
        <v>376</v>
      </c>
      <c r="F8650" s="5" t="s">
        <v>60</v>
      </c>
      <c r="H8650" s="1" t="s">
        <v>51</v>
      </c>
      <c r="J8650" t="s">
        <v>52</v>
      </c>
      <c r="K8650" t="s">
        <v>17506</v>
      </c>
      <c r="L8650" t="s">
        <v>54</v>
      </c>
      <c r="M8650" t="s">
        <v>21285</v>
      </c>
      <c r="O8650" t="s">
        <v>816</v>
      </c>
      <c r="P8650" t="s">
        <v>56</v>
      </c>
      <c r="Q8650" t="s">
        <v>52</v>
      </c>
      <c r="R8650" t="s">
        <v>52</v>
      </c>
      <c r="S8650" t="s">
        <v>52</v>
      </c>
      <c r="T8650" t="s">
        <v>52</v>
      </c>
      <c r="U8650" t="s">
        <v>52</v>
      </c>
      <c r="V8650" t="s">
        <v>52</v>
      </c>
      <c r="W8650" t="s">
        <v>52</v>
      </c>
      <c r="Y8650" t="s">
        <v>376</v>
      </c>
      <c r="Z8650" t="s">
        <v>52</v>
      </c>
      <c r="AA8650" t="s">
        <v>52</v>
      </c>
      <c r="AB8650" t="s">
        <v>52</v>
      </c>
      <c r="AC8650" t="s">
        <v>2564</v>
      </c>
      <c r="AD8650" t="s">
        <v>52</v>
      </c>
      <c r="AE8650" t="s">
        <v>376</v>
      </c>
      <c r="AF8650" t="s">
        <v>52</v>
      </c>
      <c r="AG8650" t="s">
        <v>52</v>
      </c>
      <c r="AH8650" t="s">
        <v>52</v>
      </c>
      <c r="AI8650" t="s">
        <v>17508</v>
      </c>
      <c r="AJ8650" t="s">
        <v>52</v>
      </c>
    </row>
    <row r="8651" spans="1:48" hidden="1" x14ac:dyDescent="0.35">
      <c r="A8651" s="2">
        <v>5975</v>
      </c>
      <c r="B8651" s="2" t="s">
        <v>21286</v>
      </c>
      <c r="C8651" s="2" t="s">
        <v>816</v>
      </c>
      <c r="E8651" s="3" t="s">
        <v>376</v>
      </c>
      <c r="F8651" s="5" t="s">
        <v>60</v>
      </c>
      <c r="H8651" s="1" t="s">
        <v>51</v>
      </c>
      <c r="J8651" t="s">
        <v>52</v>
      </c>
      <c r="K8651" t="s">
        <v>17510</v>
      </c>
      <c r="L8651" t="s">
        <v>54</v>
      </c>
      <c r="M8651" t="s">
        <v>21287</v>
      </c>
      <c r="O8651" t="s">
        <v>816</v>
      </c>
      <c r="P8651" t="s">
        <v>56</v>
      </c>
      <c r="Q8651" t="s">
        <v>52</v>
      </c>
      <c r="R8651" t="s">
        <v>52</v>
      </c>
      <c r="S8651" t="s">
        <v>52</v>
      </c>
      <c r="T8651" t="s">
        <v>52</v>
      </c>
      <c r="U8651" t="s">
        <v>52</v>
      </c>
      <c r="V8651" t="s">
        <v>52</v>
      </c>
      <c r="W8651" t="s">
        <v>52</v>
      </c>
      <c r="Y8651" t="s">
        <v>376</v>
      </c>
      <c r="Z8651" t="s">
        <v>52</v>
      </c>
      <c r="AA8651" t="s">
        <v>52</v>
      </c>
      <c r="AB8651" t="s">
        <v>52</v>
      </c>
      <c r="AC8651" t="s">
        <v>2564</v>
      </c>
      <c r="AD8651" t="s">
        <v>52</v>
      </c>
      <c r="AE8651" t="s">
        <v>376</v>
      </c>
      <c r="AF8651" t="s">
        <v>52</v>
      </c>
      <c r="AG8651" t="s">
        <v>52</v>
      </c>
      <c r="AH8651" t="s">
        <v>52</v>
      </c>
      <c r="AI8651" t="s">
        <v>3686</v>
      </c>
      <c r="AJ8651" t="s">
        <v>52</v>
      </c>
    </row>
    <row r="8652" spans="1:48" hidden="1" x14ac:dyDescent="0.35">
      <c r="A8652" s="2">
        <v>10154</v>
      </c>
      <c r="B8652" s="2" t="s">
        <v>21288</v>
      </c>
      <c r="C8652" s="2" t="s">
        <v>208</v>
      </c>
      <c r="E8652" s="3" t="s">
        <v>12899</v>
      </c>
      <c r="F8652" s="5" t="s">
        <v>60</v>
      </c>
      <c r="H8652" s="1" t="s">
        <v>51</v>
      </c>
      <c r="J8652" t="s">
        <v>52</v>
      </c>
      <c r="K8652" t="s">
        <v>14132</v>
      </c>
      <c r="L8652" t="s">
        <v>54</v>
      </c>
      <c r="M8652" t="s">
        <v>21289</v>
      </c>
      <c r="O8652" t="s">
        <v>208</v>
      </c>
      <c r="P8652" t="s">
        <v>56</v>
      </c>
      <c r="Q8652" t="s">
        <v>52</v>
      </c>
      <c r="R8652" t="s">
        <v>52</v>
      </c>
      <c r="S8652" t="s">
        <v>52</v>
      </c>
      <c r="T8652" t="s">
        <v>52</v>
      </c>
      <c r="U8652" t="s">
        <v>52</v>
      </c>
      <c r="V8652" t="s">
        <v>52</v>
      </c>
      <c r="W8652" t="s">
        <v>52</v>
      </c>
      <c r="X8652" t="s">
        <v>21290</v>
      </c>
      <c r="Y8652" t="s">
        <v>12899</v>
      </c>
      <c r="Z8652" t="s">
        <v>52</v>
      </c>
      <c r="AA8652" t="s">
        <v>52</v>
      </c>
      <c r="AB8652" t="s">
        <v>52</v>
      </c>
      <c r="AC8652" t="s">
        <v>12900</v>
      </c>
      <c r="AD8652" t="s">
        <v>52</v>
      </c>
    </row>
    <row r="8653" spans="1:48" hidden="1" x14ac:dyDescent="0.35">
      <c r="A8653" s="2">
        <v>10155</v>
      </c>
      <c r="B8653" s="2" t="s">
        <v>21291</v>
      </c>
      <c r="C8653" s="2" t="s">
        <v>211</v>
      </c>
      <c r="E8653" s="3" t="s">
        <v>12899</v>
      </c>
      <c r="F8653" s="5" t="s">
        <v>60</v>
      </c>
      <c r="H8653" s="1" t="s">
        <v>51</v>
      </c>
      <c r="J8653" t="s">
        <v>52</v>
      </c>
      <c r="K8653" t="s">
        <v>14132</v>
      </c>
      <c r="L8653" t="s">
        <v>54</v>
      </c>
      <c r="M8653" t="s">
        <v>21292</v>
      </c>
      <c r="O8653" t="s">
        <v>211</v>
      </c>
      <c r="P8653" t="s">
        <v>56</v>
      </c>
      <c r="Q8653" t="s">
        <v>52</v>
      </c>
      <c r="R8653" t="s">
        <v>52</v>
      </c>
      <c r="S8653" t="s">
        <v>52</v>
      </c>
      <c r="T8653" t="s">
        <v>52</v>
      </c>
      <c r="U8653" t="s">
        <v>52</v>
      </c>
      <c r="V8653" t="s">
        <v>52</v>
      </c>
      <c r="W8653" t="s">
        <v>52</v>
      </c>
      <c r="X8653" t="s">
        <v>21293</v>
      </c>
      <c r="Y8653" t="s">
        <v>12899</v>
      </c>
      <c r="Z8653" t="s">
        <v>52</v>
      </c>
      <c r="AA8653" t="s">
        <v>52</v>
      </c>
      <c r="AB8653" t="s">
        <v>52</v>
      </c>
      <c r="AC8653" t="s">
        <v>12900</v>
      </c>
      <c r="AD8653" t="s">
        <v>52</v>
      </c>
    </row>
    <row r="8654" spans="1:48" hidden="1" x14ac:dyDescent="0.35">
      <c r="A8654" s="2">
        <v>5976</v>
      </c>
      <c r="B8654" s="2" t="s">
        <v>21294</v>
      </c>
      <c r="C8654" s="2" t="s">
        <v>816</v>
      </c>
      <c r="E8654" s="3" t="s">
        <v>376</v>
      </c>
      <c r="F8654" s="5" t="s">
        <v>60</v>
      </c>
      <c r="H8654" s="1" t="s">
        <v>51</v>
      </c>
      <c r="J8654" t="s">
        <v>52</v>
      </c>
      <c r="K8654" t="s">
        <v>3739</v>
      </c>
      <c r="L8654" t="s">
        <v>54</v>
      </c>
      <c r="M8654" t="s">
        <v>21295</v>
      </c>
      <c r="O8654" t="s">
        <v>816</v>
      </c>
      <c r="P8654" t="s">
        <v>56</v>
      </c>
      <c r="Q8654" t="s">
        <v>52</v>
      </c>
      <c r="R8654" t="s">
        <v>52</v>
      </c>
      <c r="S8654" t="s">
        <v>52</v>
      </c>
      <c r="T8654" t="s">
        <v>52</v>
      </c>
      <c r="U8654" t="s">
        <v>52</v>
      </c>
      <c r="V8654" t="s">
        <v>52</v>
      </c>
      <c r="W8654" t="s">
        <v>52</v>
      </c>
      <c r="Y8654" t="s">
        <v>376</v>
      </c>
      <c r="Z8654" t="s">
        <v>52</v>
      </c>
      <c r="AA8654" t="s">
        <v>52</v>
      </c>
      <c r="AB8654" t="s">
        <v>52</v>
      </c>
      <c r="AC8654" t="s">
        <v>3739</v>
      </c>
      <c r="AD8654" t="s">
        <v>52</v>
      </c>
    </row>
    <row r="8655" spans="1:48" hidden="1" x14ac:dyDescent="0.35">
      <c r="A8655" s="2">
        <v>10157</v>
      </c>
      <c r="B8655" s="2" t="s">
        <v>21296</v>
      </c>
      <c r="C8655" s="2" t="s">
        <v>317</v>
      </c>
      <c r="E8655" s="3" t="s">
        <v>12899</v>
      </c>
      <c r="F8655" s="5" t="s">
        <v>60</v>
      </c>
      <c r="H8655" s="1" t="s">
        <v>51</v>
      </c>
      <c r="J8655" t="s">
        <v>52</v>
      </c>
      <c r="K8655" t="s">
        <v>14132</v>
      </c>
      <c r="L8655" t="s">
        <v>54</v>
      </c>
      <c r="M8655" t="s">
        <v>21297</v>
      </c>
      <c r="O8655" t="s">
        <v>317</v>
      </c>
      <c r="P8655" t="s">
        <v>56</v>
      </c>
      <c r="Q8655" t="s">
        <v>52</v>
      </c>
      <c r="R8655" t="s">
        <v>52</v>
      </c>
      <c r="S8655" t="s">
        <v>52</v>
      </c>
      <c r="T8655" t="s">
        <v>52</v>
      </c>
      <c r="U8655" t="s">
        <v>52</v>
      </c>
      <c r="V8655" t="s">
        <v>52</v>
      </c>
      <c r="W8655" t="s">
        <v>52</v>
      </c>
      <c r="Y8655" t="s">
        <v>12899</v>
      </c>
      <c r="Z8655" t="s">
        <v>52</v>
      </c>
      <c r="AA8655" t="s">
        <v>52</v>
      </c>
      <c r="AB8655" t="s">
        <v>52</v>
      </c>
      <c r="AC8655" t="s">
        <v>12900</v>
      </c>
      <c r="AD8655" t="s">
        <v>52</v>
      </c>
    </row>
    <row r="8656" spans="1:48" hidden="1" x14ac:dyDescent="0.35">
      <c r="A8656" s="2">
        <v>10158</v>
      </c>
      <c r="B8656" s="2" t="s">
        <v>21298</v>
      </c>
      <c r="C8656" s="2" t="s">
        <v>317</v>
      </c>
      <c r="E8656" s="3" t="s">
        <v>6733</v>
      </c>
      <c r="F8656" s="5" t="s">
        <v>60</v>
      </c>
      <c r="H8656" s="1" t="s">
        <v>51</v>
      </c>
      <c r="J8656" t="s">
        <v>52</v>
      </c>
      <c r="K8656" t="s">
        <v>6734</v>
      </c>
      <c r="L8656" t="s">
        <v>54</v>
      </c>
      <c r="M8656" t="s">
        <v>21299</v>
      </c>
      <c r="O8656" t="s">
        <v>317</v>
      </c>
      <c r="P8656" t="s">
        <v>56</v>
      </c>
      <c r="Q8656" t="s">
        <v>52</v>
      </c>
      <c r="R8656" t="s">
        <v>52</v>
      </c>
      <c r="S8656" t="s">
        <v>52</v>
      </c>
      <c r="T8656" t="s">
        <v>52</v>
      </c>
      <c r="U8656" t="s">
        <v>52</v>
      </c>
      <c r="V8656" t="s">
        <v>52</v>
      </c>
      <c r="W8656" t="s">
        <v>52</v>
      </c>
      <c r="Y8656" t="s">
        <v>6733</v>
      </c>
      <c r="Z8656" t="s">
        <v>52</v>
      </c>
      <c r="AA8656" t="s">
        <v>52</v>
      </c>
      <c r="AB8656" t="s">
        <v>52</v>
      </c>
      <c r="AC8656" t="s">
        <v>6736</v>
      </c>
      <c r="AD8656" t="s">
        <v>52</v>
      </c>
    </row>
    <row r="8657" spans="1:36" hidden="1" x14ac:dyDescent="0.35">
      <c r="A8657" s="2">
        <v>5977</v>
      </c>
      <c r="B8657" s="2" t="s">
        <v>21300</v>
      </c>
      <c r="C8657" s="2" t="s">
        <v>816</v>
      </c>
      <c r="E8657" s="3" t="s">
        <v>376</v>
      </c>
      <c r="F8657" s="5" t="s">
        <v>60</v>
      </c>
      <c r="H8657" s="1" t="s">
        <v>51</v>
      </c>
      <c r="J8657" t="s">
        <v>52</v>
      </c>
      <c r="K8657" t="s">
        <v>17515</v>
      </c>
      <c r="L8657" t="s">
        <v>54</v>
      </c>
      <c r="M8657" t="s">
        <v>21301</v>
      </c>
      <c r="O8657" t="s">
        <v>816</v>
      </c>
      <c r="P8657" t="s">
        <v>56</v>
      </c>
      <c r="Q8657" t="s">
        <v>52</v>
      </c>
      <c r="R8657" t="s">
        <v>52</v>
      </c>
      <c r="S8657" t="s">
        <v>52</v>
      </c>
      <c r="T8657" t="s">
        <v>52</v>
      </c>
      <c r="U8657" t="s">
        <v>52</v>
      </c>
      <c r="V8657" t="s">
        <v>52</v>
      </c>
      <c r="W8657" t="s">
        <v>52</v>
      </c>
      <c r="Y8657" t="s">
        <v>376</v>
      </c>
      <c r="Z8657" t="s">
        <v>52</v>
      </c>
      <c r="AA8657" t="s">
        <v>52</v>
      </c>
      <c r="AB8657" t="s">
        <v>52</v>
      </c>
      <c r="AC8657" t="s">
        <v>17515</v>
      </c>
      <c r="AD8657" t="s">
        <v>52</v>
      </c>
    </row>
    <row r="8658" spans="1:36" hidden="1" x14ac:dyDescent="0.35">
      <c r="A8658" s="2">
        <v>5978</v>
      </c>
      <c r="B8658" s="2" t="s">
        <v>21302</v>
      </c>
      <c r="C8658" s="2" t="s">
        <v>816</v>
      </c>
      <c r="E8658" s="3" t="s">
        <v>376</v>
      </c>
      <c r="H8658" s="1" t="s">
        <v>110</v>
      </c>
      <c r="J8658" t="s">
        <v>52</v>
      </c>
      <c r="K8658" t="s">
        <v>14772</v>
      </c>
      <c r="L8658" t="s">
        <v>54</v>
      </c>
      <c r="M8658" t="s">
        <v>21303</v>
      </c>
      <c r="O8658" t="s">
        <v>816</v>
      </c>
      <c r="P8658" t="s">
        <v>56</v>
      </c>
      <c r="Q8658" t="s">
        <v>52</v>
      </c>
      <c r="R8658" t="s">
        <v>52</v>
      </c>
      <c r="S8658" t="s">
        <v>52</v>
      </c>
      <c r="T8658" t="s">
        <v>52</v>
      </c>
      <c r="U8658" t="s">
        <v>52</v>
      </c>
      <c r="V8658" t="s">
        <v>52</v>
      </c>
      <c r="W8658" t="s">
        <v>52</v>
      </c>
      <c r="Y8658" t="s">
        <v>376</v>
      </c>
      <c r="Z8658" t="s">
        <v>52</v>
      </c>
      <c r="AA8658" t="s">
        <v>52</v>
      </c>
      <c r="AB8658" t="s">
        <v>52</v>
      </c>
      <c r="AC8658" t="s">
        <v>14772</v>
      </c>
      <c r="AD8658" t="s">
        <v>52</v>
      </c>
    </row>
    <row r="8659" spans="1:36" hidden="1" x14ac:dyDescent="0.35">
      <c r="A8659" s="2">
        <v>5979</v>
      </c>
      <c r="B8659" s="2" t="s">
        <v>21304</v>
      </c>
      <c r="C8659" s="2" t="s">
        <v>816</v>
      </c>
      <c r="E8659" s="3" t="s">
        <v>376</v>
      </c>
      <c r="H8659" s="1" t="s">
        <v>110</v>
      </c>
      <c r="J8659" t="s">
        <v>52</v>
      </c>
      <c r="K8659" t="s">
        <v>17520</v>
      </c>
      <c r="L8659" t="s">
        <v>54</v>
      </c>
      <c r="M8659" t="s">
        <v>21305</v>
      </c>
      <c r="O8659" t="s">
        <v>816</v>
      </c>
      <c r="P8659" t="s">
        <v>56</v>
      </c>
      <c r="Q8659" t="s">
        <v>52</v>
      </c>
      <c r="R8659" t="s">
        <v>52</v>
      </c>
      <c r="S8659" t="s">
        <v>52</v>
      </c>
      <c r="T8659" t="s">
        <v>52</v>
      </c>
      <c r="U8659" t="s">
        <v>52</v>
      </c>
      <c r="V8659" t="s">
        <v>52</v>
      </c>
      <c r="W8659" t="s">
        <v>52</v>
      </c>
      <c r="Y8659" t="s">
        <v>376</v>
      </c>
      <c r="Z8659" t="s">
        <v>52</v>
      </c>
      <c r="AA8659" t="s">
        <v>52</v>
      </c>
      <c r="AB8659" t="s">
        <v>52</v>
      </c>
      <c r="AC8659" t="s">
        <v>14772</v>
      </c>
      <c r="AD8659" t="s">
        <v>52</v>
      </c>
      <c r="AE8659" t="s">
        <v>376</v>
      </c>
      <c r="AF8659" t="s">
        <v>52</v>
      </c>
      <c r="AG8659" t="s">
        <v>52</v>
      </c>
      <c r="AH8659" t="s">
        <v>52</v>
      </c>
      <c r="AI8659" t="s">
        <v>228</v>
      </c>
      <c r="AJ8659" t="s">
        <v>52</v>
      </c>
    </row>
    <row r="8660" spans="1:36" hidden="1" x14ac:dyDescent="0.35">
      <c r="A8660" s="2">
        <v>5980</v>
      </c>
      <c r="B8660" s="2" t="s">
        <v>21306</v>
      </c>
      <c r="C8660" s="2" t="s">
        <v>816</v>
      </c>
      <c r="E8660" s="3" t="s">
        <v>376</v>
      </c>
      <c r="F8660" s="5" t="s">
        <v>60</v>
      </c>
      <c r="H8660" s="1" t="s">
        <v>51</v>
      </c>
      <c r="J8660" t="s">
        <v>52</v>
      </c>
      <c r="K8660" t="s">
        <v>17523</v>
      </c>
      <c r="L8660" t="s">
        <v>54</v>
      </c>
      <c r="M8660" t="s">
        <v>21307</v>
      </c>
      <c r="O8660" t="s">
        <v>816</v>
      </c>
      <c r="P8660" t="s">
        <v>56</v>
      </c>
      <c r="Q8660" t="s">
        <v>52</v>
      </c>
      <c r="R8660" t="s">
        <v>52</v>
      </c>
      <c r="S8660" t="s">
        <v>52</v>
      </c>
      <c r="T8660" t="s">
        <v>52</v>
      </c>
      <c r="U8660" t="s">
        <v>52</v>
      </c>
      <c r="V8660" t="s">
        <v>52</v>
      </c>
      <c r="W8660" t="s">
        <v>52</v>
      </c>
      <c r="Y8660" t="s">
        <v>376</v>
      </c>
      <c r="Z8660" t="s">
        <v>52</v>
      </c>
      <c r="AA8660" t="s">
        <v>52</v>
      </c>
      <c r="AB8660" t="s">
        <v>52</v>
      </c>
      <c r="AC8660" t="s">
        <v>14772</v>
      </c>
      <c r="AD8660" t="s">
        <v>52</v>
      </c>
      <c r="AE8660" t="s">
        <v>376</v>
      </c>
      <c r="AF8660" t="s">
        <v>52</v>
      </c>
      <c r="AG8660" t="s">
        <v>52</v>
      </c>
      <c r="AH8660" t="s">
        <v>52</v>
      </c>
      <c r="AI8660" t="s">
        <v>749</v>
      </c>
      <c r="AJ8660" t="s">
        <v>52</v>
      </c>
    </row>
    <row r="8661" spans="1:36" hidden="1" x14ac:dyDescent="0.35">
      <c r="A8661">
        <v>10163</v>
      </c>
      <c r="B8661" t="s">
        <v>21308</v>
      </c>
      <c r="C8661" t="s">
        <v>5447</v>
      </c>
      <c r="D8661" s="5" t="s">
        <v>2233</v>
      </c>
      <c r="E8661" t="s">
        <v>2752</v>
      </c>
      <c r="H8661" s="1" t="s">
        <v>51</v>
      </c>
      <c r="J8661" t="s">
        <v>52</v>
      </c>
      <c r="K8661" t="s">
        <v>3987</v>
      </c>
      <c r="L8661" t="s">
        <v>54</v>
      </c>
      <c r="M8661" t="s">
        <v>21309</v>
      </c>
      <c r="O8661" t="s">
        <v>5447</v>
      </c>
      <c r="P8661" t="s">
        <v>56</v>
      </c>
      <c r="Q8661" t="s">
        <v>52</v>
      </c>
      <c r="R8661" t="s">
        <v>52</v>
      </c>
      <c r="S8661" t="s">
        <v>52</v>
      </c>
      <c r="T8661" t="s">
        <v>52</v>
      </c>
      <c r="U8661" t="s">
        <v>52</v>
      </c>
      <c r="V8661" t="s">
        <v>52</v>
      </c>
      <c r="W8661" t="s">
        <v>52</v>
      </c>
      <c r="Y8661" t="s">
        <v>2752</v>
      </c>
      <c r="Z8661" t="s">
        <v>52</v>
      </c>
      <c r="AA8661" t="s">
        <v>52</v>
      </c>
      <c r="AB8661" t="s">
        <v>52</v>
      </c>
      <c r="AC8661" t="s">
        <v>2753</v>
      </c>
      <c r="AD8661" t="s">
        <v>52</v>
      </c>
    </row>
    <row r="8662" spans="1:36" hidden="1" x14ac:dyDescent="0.35">
      <c r="A8662">
        <v>10164</v>
      </c>
      <c r="B8662" t="s">
        <v>21310</v>
      </c>
      <c r="C8662" t="s">
        <v>5447</v>
      </c>
      <c r="D8662" s="5" t="s">
        <v>2233</v>
      </c>
      <c r="E8662" t="s">
        <v>4714</v>
      </c>
      <c r="H8662" s="1" t="s">
        <v>51</v>
      </c>
      <c r="J8662" t="s">
        <v>52</v>
      </c>
      <c r="K8662" t="s">
        <v>13648</v>
      </c>
      <c r="L8662" t="s">
        <v>54</v>
      </c>
      <c r="M8662" t="s">
        <v>21311</v>
      </c>
      <c r="O8662" t="s">
        <v>5447</v>
      </c>
      <c r="P8662" t="s">
        <v>56</v>
      </c>
      <c r="Q8662" t="s">
        <v>52</v>
      </c>
      <c r="R8662" t="s">
        <v>52</v>
      </c>
      <c r="S8662" t="s">
        <v>52</v>
      </c>
      <c r="T8662" t="s">
        <v>52</v>
      </c>
      <c r="U8662" t="s">
        <v>52</v>
      </c>
      <c r="V8662" t="s">
        <v>52</v>
      </c>
      <c r="W8662" t="s">
        <v>52</v>
      </c>
      <c r="Y8662" t="s">
        <v>4714</v>
      </c>
      <c r="Z8662" t="s">
        <v>52</v>
      </c>
      <c r="AA8662" t="s">
        <v>52</v>
      </c>
      <c r="AB8662" t="s">
        <v>52</v>
      </c>
      <c r="AC8662" t="s">
        <v>4715</v>
      </c>
      <c r="AD8662" t="s">
        <v>52</v>
      </c>
    </row>
    <row r="8663" spans="1:36" hidden="1" x14ac:dyDescent="0.35">
      <c r="A8663" s="2">
        <v>5981</v>
      </c>
      <c r="B8663" s="2" t="s">
        <v>21312</v>
      </c>
      <c r="C8663" s="2" t="s">
        <v>816</v>
      </c>
      <c r="E8663" s="3" t="s">
        <v>376</v>
      </c>
      <c r="H8663" s="1" t="s">
        <v>110</v>
      </c>
      <c r="J8663" t="s">
        <v>52</v>
      </c>
      <c r="K8663" t="s">
        <v>444</v>
      </c>
      <c r="L8663" t="s">
        <v>54</v>
      </c>
      <c r="M8663" t="s">
        <v>21313</v>
      </c>
      <c r="O8663" t="s">
        <v>816</v>
      </c>
      <c r="P8663" t="s">
        <v>56</v>
      </c>
      <c r="Q8663" t="s">
        <v>52</v>
      </c>
      <c r="R8663" t="s">
        <v>52</v>
      </c>
      <c r="S8663" t="s">
        <v>52</v>
      </c>
      <c r="T8663" t="s">
        <v>52</v>
      </c>
      <c r="U8663" t="s">
        <v>52</v>
      </c>
      <c r="V8663" t="s">
        <v>52</v>
      </c>
      <c r="W8663" t="s">
        <v>52</v>
      </c>
      <c r="Y8663" t="s">
        <v>376</v>
      </c>
      <c r="Z8663" t="s">
        <v>52</v>
      </c>
      <c r="AA8663" t="s">
        <v>52</v>
      </c>
      <c r="AB8663" t="s">
        <v>52</v>
      </c>
      <c r="AC8663" t="s">
        <v>444</v>
      </c>
      <c r="AD8663" t="s">
        <v>52</v>
      </c>
    </row>
    <row r="8664" spans="1:36" hidden="1" x14ac:dyDescent="0.35">
      <c r="A8664" s="2">
        <v>5982</v>
      </c>
      <c r="B8664" s="2" t="s">
        <v>21314</v>
      </c>
      <c r="C8664" s="2" t="s">
        <v>816</v>
      </c>
      <c r="E8664" s="3" t="s">
        <v>376</v>
      </c>
      <c r="H8664" s="1" t="s">
        <v>110</v>
      </c>
      <c r="J8664" t="s">
        <v>52</v>
      </c>
      <c r="K8664" t="s">
        <v>6796</v>
      </c>
      <c r="L8664" t="s">
        <v>54</v>
      </c>
      <c r="M8664" t="s">
        <v>21315</v>
      </c>
      <c r="O8664" t="s">
        <v>816</v>
      </c>
      <c r="P8664" t="s">
        <v>56</v>
      </c>
      <c r="Q8664" t="s">
        <v>52</v>
      </c>
      <c r="R8664" t="s">
        <v>52</v>
      </c>
      <c r="S8664" t="s">
        <v>52</v>
      </c>
      <c r="T8664" t="s">
        <v>52</v>
      </c>
      <c r="U8664" t="s">
        <v>52</v>
      </c>
      <c r="V8664" t="s">
        <v>52</v>
      </c>
      <c r="W8664" t="s">
        <v>52</v>
      </c>
      <c r="Y8664" t="s">
        <v>376</v>
      </c>
      <c r="Z8664" t="s">
        <v>52</v>
      </c>
      <c r="AA8664" t="s">
        <v>52</v>
      </c>
      <c r="AB8664" t="s">
        <v>52</v>
      </c>
      <c r="AC8664" t="s">
        <v>6796</v>
      </c>
      <c r="AD8664" t="s">
        <v>52</v>
      </c>
    </row>
    <row r="8665" spans="1:36" hidden="1" x14ac:dyDescent="0.35">
      <c r="A8665" s="2">
        <v>5983</v>
      </c>
      <c r="B8665" s="2" t="s">
        <v>21316</v>
      </c>
      <c r="C8665" s="2" t="s">
        <v>816</v>
      </c>
      <c r="E8665" s="3" t="s">
        <v>376</v>
      </c>
      <c r="H8665" s="1" t="s">
        <v>110</v>
      </c>
      <c r="J8665" t="s">
        <v>52</v>
      </c>
      <c r="K8665" t="s">
        <v>4724</v>
      </c>
      <c r="L8665" t="s">
        <v>54</v>
      </c>
      <c r="M8665" t="s">
        <v>21317</v>
      </c>
      <c r="O8665" t="s">
        <v>816</v>
      </c>
      <c r="P8665" t="s">
        <v>56</v>
      </c>
      <c r="Q8665" t="s">
        <v>52</v>
      </c>
      <c r="R8665" t="s">
        <v>52</v>
      </c>
      <c r="S8665" t="s">
        <v>52</v>
      </c>
      <c r="T8665" t="s">
        <v>52</v>
      </c>
      <c r="U8665" t="s">
        <v>52</v>
      </c>
      <c r="V8665" t="s">
        <v>52</v>
      </c>
      <c r="W8665" t="s">
        <v>52</v>
      </c>
      <c r="Y8665" t="s">
        <v>376</v>
      </c>
      <c r="Z8665" t="s">
        <v>52</v>
      </c>
      <c r="AA8665" t="s">
        <v>52</v>
      </c>
      <c r="AB8665" t="s">
        <v>52</v>
      </c>
      <c r="AC8665" t="s">
        <v>4724</v>
      </c>
      <c r="AD8665" t="s">
        <v>52</v>
      </c>
    </row>
    <row r="8666" spans="1:36" hidden="1" x14ac:dyDescent="0.35">
      <c r="A8666" s="2">
        <v>5984</v>
      </c>
      <c r="B8666" s="2" t="s">
        <v>21318</v>
      </c>
      <c r="C8666" s="2" t="s">
        <v>816</v>
      </c>
      <c r="E8666" s="3" t="s">
        <v>376</v>
      </c>
      <c r="F8666" s="5" t="s">
        <v>60</v>
      </c>
      <c r="H8666" s="1" t="s">
        <v>51</v>
      </c>
      <c r="J8666" t="s">
        <v>52</v>
      </c>
      <c r="K8666" t="s">
        <v>3121</v>
      </c>
      <c r="L8666" t="s">
        <v>54</v>
      </c>
      <c r="M8666" t="s">
        <v>21319</v>
      </c>
      <c r="O8666" t="s">
        <v>816</v>
      </c>
      <c r="P8666" t="s">
        <v>56</v>
      </c>
      <c r="Q8666" t="s">
        <v>52</v>
      </c>
      <c r="R8666" t="s">
        <v>52</v>
      </c>
      <c r="S8666" t="s">
        <v>52</v>
      </c>
      <c r="T8666" t="s">
        <v>52</v>
      </c>
      <c r="U8666" t="s">
        <v>52</v>
      </c>
      <c r="V8666" t="s">
        <v>52</v>
      </c>
      <c r="W8666" t="s">
        <v>52</v>
      </c>
      <c r="Y8666" t="s">
        <v>376</v>
      </c>
      <c r="Z8666" t="s">
        <v>52</v>
      </c>
      <c r="AA8666" t="s">
        <v>52</v>
      </c>
      <c r="AB8666" t="s">
        <v>52</v>
      </c>
      <c r="AC8666" t="s">
        <v>7046</v>
      </c>
      <c r="AD8666" t="s">
        <v>52</v>
      </c>
      <c r="AE8666" t="s">
        <v>376</v>
      </c>
      <c r="AF8666" t="s">
        <v>52</v>
      </c>
      <c r="AG8666" t="s">
        <v>52</v>
      </c>
      <c r="AH8666" t="s">
        <v>52</v>
      </c>
      <c r="AI8666" t="s">
        <v>17537</v>
      </c>
      <c r="AJ8666" t="s">
        <v>52</v>
      </c>
    </row>
    <row r="8667" spans="1:36" hidden="1" x14ac:dyDescent="0.35">
      <c r="A8667" s="2">
        <v>5985</v>
      </c>
      <c r="B8667" s="2" t="s">
        <v>21320</v>
      </c>
      <c r="C8667" s="2" t="s">
        <v>816</v>
      </c>
      <c r="E8667" s="3" t="s">
        <v>376</v>
      </c>
      <c r="H8667" s="1" t="s">
        <v>110</v>
      </c>
      <c r="J8667" t="s">
        <v>52</v>
      </c>
      <c r="K8667" t="s">
        <v>3114</v>
      </c>
      <c r="L8667" t="s">
        <v>54</v>
      </c>
      <c r="M8667" t="s">
        <v>21321</v>
      </c>
      <c r="O8667" t="s">
        <v>816</v>
      </c>
      <c r="P8667" t="s">
        <v>56</v>
      </c>
      <c r="Q8667" t="s">
        <v>52</v>
      </c>
      <c r="R8667" t="s">
        <v>52</v>
      </c>
      <c r="S8667" t="s">
        <v>52</v>
      </c>
      <c r="T8667" t="s">
        <v>52</v>
      </c>
      <c r="U8667" t="s">
        <v>52</v>
      </c>
      <c r="V8667" t="s">
        <v>52</v>
      </c>
      <c r="W8667" t="s">
        <v>52</v>
      </c>
      <c r="Y8667" t="s">
        <v>376</v>
      </c>
      <c r="Z8667" t="s">
        <v>52</v>
      </c>
      <c r="AA8667" t="s">
        <v>52</v>
      </c>
      <c r="AB8667" t="s">
        <v>52</v>
      </c>
      <c r="AC8667" t="s">
        <v>7046</v>
      </c>
      <c r="AD8667" t="s">
        <v>52</v>
      </c>
      <c r="AE8667" t="s">
        <v>376</v>
      </c>
      <c r="AF8667" t="s">
        <v>52</v>
      </c>
      <c r="AG8667" t="s">
        <v>52</v>
      </c>
      <c r="AH8667" t="s">
        <v>52</v>
      </c>
      <c r="AI8667" t="s">
        <v>3134</v>
      </c>
      <c r="AJ8667" t="s">
        <v>52</v>
      </c>
    </row>
    <row r="8668" spans="1:36" hidden="1" x14ac:dyDescent="0.35">
      <c r="A8668" s="2">
        <v>5986</v>
      </c>
      <c r="B8668" s="2" t="s">
        <v>21322</v>
      </c>
      <c r="C8668" s="2" t="s">
        <v>816</v>
      </c>
      <c r="E8668" s="3" t="s">
        <v>376</v>
      </c>
      <c r="H8668" s="1" t="s">
        <v>110</v>
      </c>
      <c r="J8668" t="s">
        <v>52</v>
      </c>
      <c r="K8668" t="s">
        <v>3280</v>
      </c>
      <c r="L8668" t="s">
        <v>54</v>
      </c>
      <c r="M8668" t="s">
        <v>21323</v>
      </c>
      <c r="O8668" t="s">
        <v>816</v>
      </c>
      <c r="P8668" t="s">
        <v>56</v>
      </c>
      <c r="Q8668" t="s">
        <v>52</v>
      </c>
      <c r="R8668" t="s">
        <v>52</v>
      </c>
      <c r="S8668" t="s">
        <v>52</v>
      </c>
      <c r="T8668" t="s">
        <v>52</v>
      </c>
      <c r="U8668" t="s">
        <v>52</v>
      </c>
      <c r="V8668" t="s">
        <v>52</v>
      </c>
      <c r="W8668" t="s">
        <v>52</v>
      </c>
      <c r="Y8668" t="s">
        <v>376</v>
      </c>
      <c r="Z8668" t="s">
        <v>52</v>
      </c>
      <c r="AA8668" t="s">
        <v>52</v>
      </c>
      <c r="AB8668" t="s">
        <v>52</v>
      </c>
      <c r="AC8668" t="s">
        <v>3280</v>
      </c>
      <c r="AD8668" t="s">
        <v>52</v>
      </c>
    </row>
    <row r="8669" spans="1:36" hidden="1" x14ac:dyDescent="0.35">
      <c r="A8669" s="2">
        <v>5987</v>
      </c>
      <c r="B8669" s="2" t="s">
        <v>21324</v>
      </c>
      <c r="C8669" s="2" t="s">
        <v>816</v>
      </c>
      <c r="E8669" s="3" t="s">
        <v>376</v>
      </c>
      <c r="F8669" s="5" t="s">
        <v>60</v>
      </c>
      <c r="H8669" s="1" t="s">
        <v>51</v>
      </c>
      <c r="J8669" t="s">
        <v>52</v>
      </c>
      <c r="K8669" t="s">
        <v>7659</v>
      </c>
      <c r="L8669" t="s">
        <v>54</v>
      </c>
      <c r="M8669" t="s">
        <v>21325</v>
      </c>
      <c r="O8669" t="s">
        <v>816</v>
      </c>
      <c r="P8669" t="s">
        <v>56</v>
      </c>
      <c r="Q8669" t="s">
        <v>52</v>
      </c>
      <c r="R8669" t="s">
        <v>52</v>
      </c>
      <c r="S8669" t="s">
        <v>52</v>
      </c>
      <c r="T8669" t="s">
        <v>52</v>
      </c>
      <c r="U8669" t="s">
        <v>52</v>
      </c>
      <c r="V8669" t="s">
        <v>52</v>
      </c>
      <c r="W8669" t="s">
        <v>52</v>
      </c>
      <c r="Y8669" t="s">
        <v>376</v>
      </c>
      <c r="Z8669" t="s">
        <v>52</v>
      </c>
      <c r="AA8669" t="s">
        <v>52</v>
      </c>
      <c r="AB8669" t="s">
        <v>52</v>
      </c>
      <c r="AC8669" t="s">
        <v>2545</v>
      </c>
      <c r="AD8669" t="s">
        <v>52</v>
      </c>
      <c r="AE8669" t="s">
        <v>376</v>
      </c>
      <c r="AF8669" t="s">
        <v>52</v>
      </c>
      <c r="AG8669" t="s">
        <v>52</v>
      </c>
      <c r="AH8669" t="s">
        <v>52</v>
      </c>
      <c r="AI8669" t="s">
        <v>2144</v>
      </c>
      <c r="AJ8669" t="s">
        <v>52</v>
      </c>
    </row>
    <row r="8670" spans="1:36" hidden="1" x14ac:dyDescent="0.35">
      <c r="A8670" s="2">
        <v>10172</v>
      </c>
      <c r="B8670" s="2" t="s">
        <v>21326</v>
      </c>
      <c r="E8670" s="3" t="s">
        <v>14459</v>
      </c>
      <c r="F8670" s="5" t="s">
        <v>60</v>
      </c>
      <c r="H8670" s="1" t="s">
        <v>51</v>
      </c>
      <c r="J8670" t="s">
        <v>52</v>
      </c>
      <c r="K8670" t="s">
        <v>1339</v>
      </c>
      <c r="L8670" t="s">
        <v>54</v>
      </c>
      <c r="M8670" t="s">
        <v>21327</v>
      </c>
      <c r="P8670" t="s">
        <v>56</v>
      </c>
      <c r="Q8670" t="s">
        <v>52</v>
      </c>
      <c r="R8670" t="s">
        <v>52</v>
      </c>
      <c r="S8670" t="s">
        <v>52</v>
      </c>
      <c r="T8670" t="s">
        <v>52</v>
      </c>
      <c r="U8670" t="s">
        <v>52</v>
      </c>
      <c r="V8670" t="s">
        <v>52</v>
      </c>
      <c r="W8670" t="s">
        <v>52</v>
      </c>
      <c r="Y8670" t="s">
        <v>1277</v>
      </c>
      <c r="Z8670" t="s">
        <v>52</v>
      </c>
      <c r="AA8670" t="s">
        <v>52</v>
      </c>
      <c r="AB8670" t="s">
        <v>52</v>
      </c>
      <c r="AC8670" t="s">
        <v>1279</v>
      </c>
      <c r="AD8670" t="s">
        <v>52</v>
      </c>
      <c r="AE8670" t="s">
        <v>12594</v>
      </c>
      <c r="AF8670" t="s">
        <v>52</v>
      </c>
      <c r="AG8670" t="s">
        <v>52</v>
      </c>
      <c r="AH8670" t="s">
        <v>52</v>
      </c>
      <c r="AI8670" t="s">
        <v>187</v>
      </c>
      <c r="AJ8670" t="s">
        <v>52</v>
      </c>
    </row>
    <row r="8671" spans="1:36" hidden="1" x14ac:dyDescent="0.35">
      <c r="A8671" s="2">
        <v>5988</v>
      </c>
      <c r="B8671" s="2" t="s">
        <v>21328</v>
      </c>
      <c r="C8671" s="2" t="s">
        <v>816</v>
      </c>
      <c r="E8671" s="3" t="s">
        <v>376</v>
      </c>
      <c r="F8671" s="5" t="s">
        <v>60</v>
      </c>
      <c r="H8671" s="1" t="s">
        <v>51</v>
      </c>
      <c r="J8671" t="s">
        <v>52</v>
      </c>
      <c r="K8671" t="s">
        <v>3942</v>
      </c>
      <c r="L8671" t="s">
        <v>54</v>
      </c>
      <c r="M8671" t="s">
        <v>21329</v>
      </c>
      <c r="O8671" t="s">
        <v>816</v>
      </c>
      <c r="P8671" t="s">
        <v>56</v>
      </c>
      <c r="Q8671" t="s">
        <v>52</v>
      </c>
      <c r="R8671" t="s">
        <v>52</v>
      </c>
      <c r="S8671" t="s">
        <v>52</v>
      </c>
      <c r="T8671" t="s">
        <v>52</v>
      </c>
      <c r="U8671" t="s">
        <v>52</v>
      </c>
      <c r="V8671" t="s">
        <v>52</v>
      </c>
      <c r="W8671" t="s">
        <v>52</v>
      </c>
      <c r="Y8671" t="s">
        <v>376</v>
      </c>
      <c r="Z8671" t="s">
        <v>52</v>
      </c>
      <c r="AA8671" t="s">
        <v>52</v>
      </c>
      <c r="AB8671" t="s">
        <v>52</v>
      </c>
      <c r="AC8671" t="s">
        <v>2545</v>
      </c>
      <c r="AD8671" t="s">
        <v>52</v>
      </c>
      <c r="AE8671" t="s">
        <v>376</v>
      </c>
      <c r="AF8671" t="s">
        <v>52</v>
      </c>
      <c r="AG8671" t="s">
        <v>52</v>
      </c>
      <c r="AH8671" t="s">
        <v>52</v>
      </c>
      <c r="AI8671" t="s">
        <v>1446</v>
      </c>
      <c r="AJ8671" t="s">
        <v>52</v>
      </c>
    </row>
    <row r="8672" spans="1:36" hidden="1" x14ac:dyDescent="0.35">
      <c r="A8672" s="2">
        <v>10174</v>
      </c>
      <c r="B8672" s="2" t="s">
        <v>21330</v>
      </c>
      <c r="E8672" s="3" t="s">
        <v>4898</v>
      </c>
      <c r="F8672" s="5" t="s">
        <v>60</v>
      </c>
      <c r="H8672" s="1" t="s">
        <v>51</v>
      </c>
      <c r="J8672" t="s">
        <v>52</v>
      </c>
      <c r="K8672" t="s">
        <v>2564</v>
      </c>
      <c r="L8672" t="s">
        <v>54</v>
      </c>
      <c r="M8672" t="s">
        <v>21331</v>
      </c>
      <c r="P8672" t="s">
        <v>56</v>
      </c>
      <c r="Q8672" t="s">
        <v>52</v>
      </c>
      <c r="R8672" t="s">
        <v>52</v>
      </c>
      <c r="S8672" t="s">
        <v>52</v>
      </c>
      <c r="T8672" t="s">
        <v>52</v>
      </c>
      <c r="U8672" t="s">
        <v>52</v>
      </c>
      <c r="V8672" t="s">
        <v>52</v>
      </c>
      <c r="W8672" t="s">
        <v>52</v>
      </c>
      <c r="Y8672" t="s">
        <v>4898</v>
      </c>
      <c r="Z8672" t="s">
        <v>52</v>
      </c>
      <c r="AA8672" t="s">
        <v>52</v>
      </c>
      <c r="AB8672" t="s">
        <v>52</v>
      </c>
      <c r="AC8672" t="s">
        <v>2564</v>
      </c>
      <c r="AD8672" t="s">
        <v>52</v>
      </c>
    </row>
    <row r="8673" spans="1:48" hidden="1" x14ac:dyDescent="0.35">
      <c r="A8673" s="2">
        <v>5989</v>
      </c>
      <c r="B8673" s="2" t="s">
        <v>21332</v>
      </c>
      <c r="C8673" s="2" t="s">
        <v>816</v>
      </c>
      <c r="E8673" s="3" t="s">
        <v>376</v>
      </c>
      <c r="F8673" s="5" t="s">
        <v>60</v>
      </c>
      <c r="H8673" s="1" t="s">
        <v>51</v>
      </c>
      <c r="J8673" t="s">
        <v>52</v>
      </c>
      <c r="K8673" t="s">
        <v>17551</v>
      </c>
      <c r="L8673" t="s">
        <v>54</v>
      </c>
      <c r="M8673" t="s">
        <v>21333</v>
      </c>
      <c r="O8673" t="s">
        <v>816</v>
      </c>
      <c r="P8673" t="s">
        <v>56</v>
      </c>
      <c r="Q8673" t="s">
        <v>52</v>
      </c>
      <c r="R8673" t="s">
        <v>52</v>
      </c>
      <c r="S8673" t="s">
        <v>52</v>
      </c>
      <c r="T8673" t="s">
        <v>52</v>
      </c>
      <c r="U8673" t="s">
        <v>52</v>
      </c>
      <c r="V8673" t="s">
        <v>52</v>
      </c>
      <c r="W8673" t="s">
        <v>52</v>
      </c>
      <c r="Y8673" t="s">
        <v>376</v>
      </c>
      <c r="Z8673" t="s">
        <v>52</v>
      </c>
      <c r="AA8673" t="s">
        <v>52</v>
      </c>
      <c r="AB8673" t="s">
        <v>52</v>
      </c>
      <c r="AC8673" t="s">
        <v>2545</v>
      </c>
      <c r="AD8673" t="s">
        <v>52</v>
      </c>
      <c r="AE8673" t="s">
        <v>376</v>
      </c>
      <c r="AF8673" t="s">
        <v>52</v>
      </c>
      <c r="AG8673" t="s">
        <v>52</v>
      </c>
      <c r="AH8673" t="s">
        <v>52</v>
      </c>
      <c r="AI8673" t="s">
        <v>3998</v>
      </c>
      <c r="AJ8673" t="s">
        <v>52</v>
      </c>
    </row>
    <row r="8674" spans="1:48" hidden="1" x14ac:dyDescent="0.35">
      <c r="A8674" s="2">
        <v>5990</v>
      </c>
      <c r="B8674" s="2" t="s">
        <v>21334</v>
      </c>
      <c r="C8674" s="2" t="s">
        <v>816</v>
      </c>
      <c r="E8674" s="3" t="s">
        <v>376</v>
      </c>
      <c r="H8674" s="1" t="s">
        <v>110</v>
      </c>
      <c r="J8674" t="s">
        <v>52</v>
      </c>
      <c r="K8674" t="s">
        <v>730</v>
      </c>
      <c r="L8674" t="s">
        <v>54</v>
      </c>
      <c r="M8674" t="s">
        <v>21335</v>
      </c>
      <c r="O8674" t="s">
        <v>816</v>
      </c>
      <c r="P8674" t="s">
        <v>56</v>
      </c>
      <c r="Q8674" t="s">
        <v>52</v>
      </c>
      <c r="R8674" t="s">
        <v>52</v>
      </c>
      <c r="S8674" t="s">
        <v>52</v>
      </c>
      <c r="T8674" t="s">
        <v>52</v>
      </c>
      <c r="U8674" t="s">
        <v>52</v>
      </c>
      <c r="V8674" t="s">
        <v>52</v>
      </c>
      <c r="W8674" t="s">
        <v>52</v>
      </c>
      <c r="Y8674" t="s">
        <v>376</v>
      </c>
      <c r="Z8674" t="s">
        <v>52</v>
      </c>
      <c r="AA8674" t="s">
        <v>52</v>
      </c>
      <c r="AB8674" t="s">
        <v>52</v>
      </c>
      <c r="AC8674" t="s">
        <v>730</v>
      </c>
      <c r="AD8674" t="s">
        <v>52</v>
      </c>
    </row>
    <row r="8675" spans="1:48" hidden="1" x14ac:dyDescent="0.35">
      <c r="A8675" s="2">
        <v>10177</v>
      </c>
      <c r="B8675" s="2" t="s">
        <v>21336</v>
      </c>
      <c r="E8675" s="3" t="s">
        <v>15982</v>
      </c>
      <c r="F8675" s="5" t="s">
        <v>60</v>
      </c>
      <c r="H8675" s="1" t="s">
        <v>51</v>
      </c>
      <c r="J8675" t="s">
        <v>52</v>
      </c>
      <c r="K8675" t="s">
        <v>2562</v>
      </c>
      <c r="L8675" t="s">
        <v>54</v>
      </c>
      <c r="M8675" t="s">
        <v>21337</v>
      </c>
      <c r="P8675" t="s">
        <v>56</v>
      </c>
      <c r="Q8675" t="s">
        <v>52</v>
      </c>
      <c r="R8675" t="s">
        <v>52</v>
      </c>
      <c r="S8675" t="s">
        <v>52</v>
      </c>
      <c r="T8675" t="s">
        <v>52</v>
      </c>
      <c r="U8675" t="s">
        <v>52</v>
      </c>
      <c r="V8675" t="s">
        <v>52</v>
      </c>
      <c r="W8675" t="s">
        <v>52</v>
      </c>
      <c r="X8675" t="s">
        <v>21338</v>
      </c>
      <c r="Y8675" t="s">
        <v>128</v>
      </c>
      <c r="Z8675" t="s">
        <v>52</v>
      </c>
      <c r="AA8675" t="s">
        <v>52</v>
      </c>
      <c r="AB8675" t="s">
        <v>52</v>
      </c>
      <c r="AC8675" t="s">
        <v>187</v>
      </c>
      <c r="AD8675" t="s">
        <v>52</v>
      </c>
      <c r="AE8675" t="s">
        <v>4898</v>
      </c>
      <c r="AF8675" t="s">
        <v>52</v>
      </c>
      <c r="AG8675" t="s">
        <v>52</v>
      </c>
      <c r="AH8675" t="s">
        <v>52</v>
      </c>
      <c r="AI8675" t="s">
        <v>2564</v>
      </c>
      <c r="AJ8675" t="s">
        <v>52</v>
      </c>
      <c r="AQ8675" t="s">
        <v>317</v>
      </c>
      <c r="AR8675" t="s">
        <v>52</v>
      </c>
      <c r="AS8675" t="s">
        <v>52</v>
      </c>
      <c r="AT8675" t="s">
        <v>52</v>
      </c>
      <c r="AU8675" t="s">
        <v>187</v>
      </c>
      <c r="AV8675" t="s">
        <v>52</v>
      </c>
    </row>
    <row r="8676" spans="1:48" hidden="1" x14ac:dyDescent="0.35">
      <c r="A8676" s="2">
        <v>10178</v>
      </c>
      <c r="B8676" s="2" t="s">
        <v>21339</v>
      </c>
      <c r="E8676" s="3" t="s">
        <v>2603</v>
      </c>
      <c r="F8676" s="5" t="s">
        <v>60</v>
      </c>
      <c r="H8676" s="1" t="s">
        <v>51</v>
      </c>
      <c r="J8676" t="s">
        <v>52</v>
      </c>
      <c r="K8676" t="s">
        <v>2604</v>
      </c>
      <c r="L8676" t="s">
        <v>54</v>
      </c>
      <c r="M8676" t="s">
        <v>21340</v>
      </c>
      <c r="P8676" t="s">
        <v>56</v>
      </c>
      <c r="Q8676" t="s">
        <v>52</v>
      </c>
      <c r="R8676" t="s">
        <v>52</v>
      </c>
      <c r="S8676" t="s">
        <v>52</v>
      </c>
      <c r="T8676" t="s">
        <v>52</v>
      </c>
      <c r="U8676" t="s">
        <v>52</v>
      </c>
      <c r="V8676" t="s">
        <v>52</v>
      </c>
      <c r="W8676" t="s">
        <v>52</v>
      </c>
      <c r="Y8676" t="s">
        <v>2603</v>
      </c>
      <c r="Z8676" t="s">
        <v>52</v>
      </c>
      <c r="AA8676" t="s">
        <v>52</v>
      </c>
      <c r="AB8676" t="s">
        <v>52</v>
      </c>
      <c r="AC8676" t="s">
        <v>2604</v>
      </c>
      <c r="AD8676" t="s">
        <v>52</v>
      </c>
    </row>
    <row r="8677" spans="1:48" hidden="1" x14ac:dyDescent="0.35">
      <c r="A8677" s="2">
        <v>5991</v>
      </c>
      <c r="B8677" s="2" t="s">
        <v>21341</v>
      </c>
      <c r="C8677" s="2" t="s">
        <v>816</v>
      </c>
      <c r="E8677" s="3" t="s">
        <v>376</v>
      </c>
      <c r="F8677" s="5" t="s">
        <v>60</v>
      </c>
      <c r="H8677" s="1" t="s">
        <v>51</v>
      </c>
      <c r="J8677" t="s">
        <v>52</v>
      </c>
      <c r="K8677" t="s">
        <v>17556</v>
      </c>
      <c r="L8677" t="s">
        <v>54</v>
      </c>
      <c r="M8677" t="s">
        <v>21342</v>
      </c>
      <c r="O8677" t="s">
        <v>816</v>
      </c>
      <c r="P8677" t="s">
        <v>56</v>
      </c>
      <c r="Q8677" t="s">
        <v>52</v>
      </c>
      <c r="R8677" t="s">
        <v>52</v>
      </c>
      <c r="S8677" t="s">
        <v>52</v>
      </c>
      <c r="T8677" t="s">
        <v>52</v>
      </c>
      <c r="U8677" t="s">
        <v>52</v>
      </c>
      <c r="V8677" t="s">
        <v>52</v>
      </c>
      <c r="W8677" t="s">
        <v>52</v>
      </c>
      <c r="Y8677" t="s">
        <v>376</v>
      </c>
      <c r="Z8677" t="s">
        <v>52</v>
      </c>
      <c r="AA8677" t="s">
        <v>52</v>
      </c>
      <c r="AB8677" t="s">
        <v>52</v>
      </c>
      <c r="AC8677" t="s">
        <v>730</v>
      </c>
      <c r="AD8677" t="s">
        <v>52</v>
      </c>
      <c r="AE8677" t="s">
        <v>376</v>
      </c>
      <c r="AF8677" t="s">
        <v>52</v>
      </c>
      <c r="AG8677" t="s">
        <v>52</v>
      </c>
      <c r="AH8677" t="s">
        <v>52</v>
      </c>
      <c r="AI8677" t="s">
        <v>2545</v>
      </c>
      <c r="AJ8677" t="s">
        <v>52</v>
      </c>
    </row>
    <row r="8678" spans="1:48" hidden="1" x14ac:dyDescent="0.35">
      <c r="A8678" s="2">
        <v>10180</v>
      </c>
      <c r="B8678" s="2" t="s">
        <v>21343</v>
      </c>
      <c r="E8678" s="3" t="s">
        <v>3738</v>
      </c>
      <c r="F8678" s="5" t="s">
        <v>60</v>
      </c>
      <c r="H8678" s="1" t="s">
        <v>51</v>
      </c>
      <c r="J8678" t="s">
        <v>52</v>
      </c>
      <c r="K8678" t="s">
        <v>3739</v>
      </c>
      <c r="L8678" t="s">
        <v>54</v>
      </c>
      <c r="M8678" t="s">
        <v>21344</v>
      </c>
      <c r="P8678" t="s">
        <v>56</v>
      </c>
      <c r="Q8678" t="s">
        <v>52</v>
      </c>
      <c r="R8678" t="s">
        <v>52</v>
      </c>
      <c r="S8678" t="s">
        <v>52</v>
      </c>
      <c r="T8678" t="s">
        <v>52</v>
      </c>
      <c r="U8678" t="s">
        <v>52</v>
      </c>
      <c r="V8678" t="s">
        <v>52</v>
      </c>
      <c r="W8678" t="s">
        <v>52</v>
      </c>
      <c r="Y8678" t="s">
        <v>3738</v>
      </c>
      <c r="Z8678" t="s">
        <v>52</v>
      </c>
      <c r="AA8678" t="s">
        <v>52</v>
      </c>
      <c r="AB8678" t="s">
        <v>52</v>
      </c>
      <c r="AC8678" t="s">
        <v>3739</v>
      </c>
      <c r="AD8678" t="s">
        <v>52</v>
      </c>
    </row>
    <row r="8679" spans="1:48" hidden="1" x14ac:dyDescent="0.35">
      <c r="A8679" s="2">
        <v>5992</v>
      </c>
      <c r="B8679" s="2" t="s">
        <v>21345</v>
      </c>
      <c r="C8679" s="2" t="s">
        <v>816</v>
      </c>
      <c r="E8679" s="3" t="s">
        <v>376</v>
      </c>
      <c r="H8679" s="1" t="s">
        <v>110</v>
      </c>
      <c r="J8679" t="s">
        <v>52</v>
      </c>
      <c r="K8679">
        <v>2</v>
      </c>
      <c r="L8679" t="s">
        <v>54</v>
      </c>
      <c r="M8679" t="s">
        <v>21346</v>
      </c>
      <c r="O8679" t="s">
        <v>816</v>
      </c>
      <c r="P8679" t="s">
        <v>56</v>
      </c>
      <c r="Q8679" t="s">
        <v>52</v>
      </c>
      <c r="R8679" t="s">
        <v>52</v>
      </c>
      <c r="S8679" t="s">
        <v>52</v>
      </c>
      <c r="T8679" t="s">
        <v>52</v>
      </c>
      <c r="U8679" t="s">
        <v>52</v>
      </c>
      <c r="V8679" t="s">
        <v>52</v>
      </c>
      <c r="W8679" t="s">
        <v>52</v>
      </c>
      <c r="Y8679" t="s">
        <v>376</v>
      </c>
      <c r="Z8679" t="s">
        <v>52</v>
      </c>
      <c r="AA8679" t="s">
        <v>52</v>
      </c>
      <c r="AB8679" t="s">
        <v>52</v>
      </c>
      <c r="AC8679">
        <v>2</v>
      </c>
      <c r="AD8679" t="s">
        <v>52</v>
      </c>
    </row>
    <row r="8680" spans="1:48" hidden="1" x14ac:dyDescent="0.35">
      <c r="A8680" s="2">
        <v>5993</v>
      </c>
      <c r="B8680" s="2" t="s">
        <v>21347</v>
      </c>
      <c r="C8680" s="2" t="s">
        <v>816</v>
      </c>
      <c r="E8680" s="3" t="s">
        <v>376</v>
      </c>
      <c r="H8680" s="1" t="s">
        <v>110</v>
      </c>
      <c r="J8680" t="s">
        <v>52</v>
      </c>
      <c r="K8680" t="s">
        <v>205</v>
      </c>
      <c r="L8680" t="s">
        <v>54</v>
      </c>
      <c r="M8680" t="s">
        <v>21348</v>
      </c>
      <c r="O8680" t="s">
        <v>816</v>
      </c>
      <c r="P8680" t="s">
        <v>56</v>
      </c>
      <c r="Q8680" t="s">
        <v>52</v>
      </c>
      <c r="R8680" t="s">
        <v>52</v>
      </c>
      <c r="S8680" t="s">
        <v>52</v>
      </c>
      <c r="T8680" t="s">
        <v>52</v>
      </c>
      <c r="U8680" t="s">
        <v>52</v>
      </c>
      <c r="V8680" t="s">
        <v>52</v>
      </c>
      <c r="W8680" t="s">
        <v>52</v>
      </c>
      <c r="Y8680" t="s">
        <v>376</v>
      </c>
      <c r="Z8680" t="s">
        <v>52</v>
      </c>
      <c r="AA8680" t="s">
        <v>52</v>
      </c>
      <c r="AB8680" t="s">
        <v>52</v>
      </c>
      <c r="AC8680" t="s">
        <v>205</v>
      </c>
      <c r="AD8680" t="s">
        <v>52</v>
      </c>
    </row>
    <row r="8681" spans="1:48" hidden="1" x14ac:dyDescent="0.35">
      <c r="A8681" s="2">
        <v>5994</v>
      </c>
      <c r="B8681" s="2" t="s">
        <v>21349</v>
      </c>
      <c r="C8681" s="2" t="s">
        <v>816</v>
      </c>
      <c r="E8681" s="3" t="s">
        <v>376</v>
      </c>
      <c r="H8681" s="1" t="s">
        <v>110</v>
      </c>
      <c r="J8681" t="s">
        <v>52</v>
      </c>
      <c r="K8681" t="s">
        <v>17563</v>
      </c>
      <c r="L8681" t="s">
        <v>54</v>
      </c>
      <c r="M8681" t="s">
        <v>21350</v>
      </c>
      <c r="O8681" t="s">
        <v>816</v>
      </c>
      <c r="P8681" t="s">
        <v>56</v>
      </c>
      <c r="Q8681" t="s">
        <v>52</v>
      </c>
      <c r="R8681" t="s">
        <v>52</v>
      </c>
      <c r="S8681" t="s">
        <v>52</v>
      </c>
      <c r="T8681" t="s">
        <v>52</v>
      </c>
      <c r="U8681" t="s">
        <v>52</v>
      </c>
      <c r="V8681" t="s">
        <v>52</v>
      </c>
      <c r="W8681" t="s">
        <v>52</v>
      </c>
      <c r="Y8681" t="s">
        <v>376</v>
      </c>
      <c r="Z8681" t="s">
        <v>52</v>
      </c>
      <c r="AA8681" t="s">
        <v>52</v>
      </c>
      <c r="AB8681" t="s">
        <v>52</v>
      </c>
      <c r="AC8681" t="s">
        <v>16623</v>
      </c>
      <c r="AD8681" t="s">
        <v>52</v>
      </c>
      <c r="AE8681" t="s">
        <v>376</v>
      </c>
      <c r="AF8681" t="s">
        <v>52</v>
      </c>
      <c r="AG8681" t="s">
        <v>52</v>
      </c>
      <c r="AH8681" t="s">
        <v>52</v>
      </c>
      <c r="AI8681" t="s">
        <v>15057</v>
      </c>
      <c r="AJ8681" t="s">
        <v>52</v>
      </c>
    </row>
    <row r="8682" spans="1:48" hidden="1" x14ac:dyDescent="0.35">
      <c r="A8682" s="2">
        <v>5995</v>
      </c>
      <c r="B8682" s="2" t="s">
        <v>21351</v>
      </c>
      <c r="C8682" s="2" t="s">
        <v>816</v>
      </c>
      <c r="E8682" s="3" t="s">
        <v>376</v>
      </c>
      <c r="F8682" s="5" t="s">
        <v>60</v>
      </c>
      <c r="H8682" s="1" t="s">
        <v>51</v>
      </c>
      <c r="J8682" t="s">
        <v>52</v>
      </c>
      <c r="K8682" t="s">
        <v>17566</v>
      </c>
      <c r="L8682" t="s">
        <v>54</v>
      </c>
      <c r="M8682" t="s">
        <v>21352</v>
      </c>
      <c r="O8682" t="s">
        <v>816</v>
      </c>
      <c r="P8682" t="s">
        <v>56</v>
      </c>
      <c r="Q8682" t="s">
        <v>52</v>
      </c>
      <c r="R8682" t="s">
        <v>52</v>
      </c>
      <c r="S8682" t="s">
        <v>52</v>
      </c>
      <c r="T8682" t="s">
        <v>52</v>
      </c>
      <c r="U8682" t="s">
        <v>52</v>
      </c>
      <c r="V8682" t="s">
        <v>52</v>
      </c>
      <c r="W8682" t="s">
        <v>52</v>
      </c>
      <c r="Y8682" t="s">
        <v>376</v>
      </c>
      <c r="Z8682" t="s">
        <v>52</v>
      </c>
      <c r="AA8682" t="s">
        <v>52</v>
      </c>
      <c r="AB8682" t="s">
        <v>52</v>
      </c>
      <c r="AC8682" t="s">
        <v>17566</v>
      </c>
      <c r="AD8682" t="s">
        <v>52</v>
      </c>
    </row>
    <row r="8683" spans="1:48" hidden="1" x14ac:dyDescent="0.35">
      <c r="A8683" s="2">
        <v>5996</v>
      </c>
      <c r="B8683" s="2" t="s">
        <v>21353</v>
      </c>
      <c r="C8683" s="2" t="s">
        <v>816</v>
      </c>
      <c r="E8683" s="3" t="s">
        <v>376</v>
      </c>
      <c r="H8683" s="1" t="s">
        <v>110</v>
      </c>
      <c r="J8683" t="s">
        <v>52</v>
      </c>
      <c r="K8683" t="s">
        <v>3965</v>
      </c>
      <c r="L8683" t="s">
        <v>54</v>
      </c>
      <c r="M8683" t="s">
        <v>21354</v>
      </c>
      <c r="O8683" t="s">
        <v>816</v>
      </c>
      <c r="P8683" t="s">
        <v>56</v>
      </c>
      <c r="Q8683" t="s">
        <v>52</v>
      </c>
      <c r="R8683" t="s">
        <v>52</v>
      </c>
      <c r="S8683" t="s">
        <v>52</v>
      </c>
      <c r="T8683" t="s">
        <v>52</v>
      </c>
      <c r="U8683" t="s">
        <v>52</v>
      </c>
      <c r="V8683" t="s">
        <v>52</v>
      </c>
      <c r="W8683" t="s">
        <v>52</v>
      </c>
      <c r="Y8683" t="s">
        <v>376</v>
      </c>
      <c r="Z8683" t="s">
        <v>52</v>
      </c>
      <c r="AA8683" t="s">
        <v>52</v>
      </c>
      <c r="AB8683" t="s">
        <v>52</v>
      </c>
      <c r="AC8683" t="s">
        <v>3965</v>
      </c>
      <c r="AD8683" t="s">
        <v>52</v>
      </c>
    </row>
    <row r="8684" spans="1:48" hidden="1" x14ac:dyDescent="0.35">
      <c r="A8684" s="2">
        <v>5997</v>
      </c>
      <c r="B8684" s="2" t="s">
        <v>21355</v>
      </c>
      <c r="C8684" s="2" t="s">
        <v>816</v>
      </c>
      <c r="E8684" s="3" t="s">
        <v>376</v>
      </c>
      <c r="F8684" s="5" t="s">
        <v>60</v>
      </c>
      <c r="H8684" s="1" t="s">
        <v>51</v>
      </c>
      <c r="J8684" t="s">
        <v>52</v>
      </c>
      <c r="K8684" t="s">
        <v>5006</v>
      </c>
      <c r="L8684" t="s">
        <v>54</v>
      </c>
      <c r="M8684" t="s">
        <v>21356</v>
      </c>
      <c r="O8684" t="s">
        <v>816</v>
      </c>
      <c r="P8684" t="s">
        <v>56</v>
      </c>
      <c r="Q8684" t="s">
        <v>52</v>
      </c>
      <c r="R8684" t="s">
        <v>52</v>
      </c>
      <c r="S8684" t="s">
        <v>52</v>
      </c>
      <c r="T8684" t="s">
        <v>52</v>
      </c>
      <c r="U8684" t="s">
        <v>52</v>
      </c>
      <c r="V8684" t="s">
        <v>52</v>
      </c>
      <c r="W8684" t="s">
        <v>52</v>
      </c>
      <c r="Y8684" t="s">
        <v>376</v>
      </c>
      <c r="Z8684" t="s">
        <v>52</v>
      </c>
      <c r="AA8684" t="s">
        <v>52</v>
      </c>
      <c r="AB8684" t="s">
        <v>52</v>
      </c>
      <c r="AC8684" t="s">
        <v>228</v>
      </c>
      <c r="AD8684" t="s">
        <v>52</v>
      </c>
      <c r="AE8684" t="s">
        <v>376</v>
      </c>
      <c r="AF8684" t="s">
        <v>52</v>
      </c>
      <c r="AG8684" t="s">
        <v>52</v>
      </c>
      <c r="AH8684" t="s">
        <v>52</v>
      </c>
      <c r="AI8684" t="s">
        <v>17576</v>
      </c>
      <c r="AJ8684" t="s">
        <v>52</v>
      </c>
    </row>
    <row r="8685" spans="1:48" hidden="1" x14ac:dyDescent="0.35">
      <c r="A8685" s="2">
        <v>5998</v>
      </c>
      <c r="B8685" s="2" t="s">
        <v>21357</v>
      </c>
      <c r="C8685" s="2" t="s">
        <v>816</v>
      </c>
      <c r="E8685" s="3" t="s">
        <v>376</v>
      </c>
      <c r="F8685" s="5" t="s">
        <v>60</v>
      </c>
      <c r="H8685" s="1" t="s">
        <v>51</v>
      </c>
      <c r="J8685" t="s">
        <v>52</v>
      </c>
      <c r="K8685" t="s">
        <v>5754</v>
      </c>
      <c r="L8685" t="s">
        <v>54</v>
      </c>
      <c r="M8685" t="s">
        <v>21358</v>
      </c>
      <c r="O8685" t="s">
        <v>816</v>
      </c>
      <c r="P8685" t="s">
        <v>56</v>
      </c>
      <c r="Q8685" t="s">
        <v>52</v>
      </c>
      <c r="R8685" t="s">
        <v>52</v>
      </c>
      <c r="S8685" t="s">
        <v>52</v>
      </c>
      <c r="T8685" t="s">
        <v>52</v>
      </c>
      <c r="U8685" t="s">
        <v>52</v>
      </c>
      <c r="V8685" t="s">
        <v>52</v>
      </c>
      <c r="W8685" t="s">
        <v>52</v>
      </c>
      <c r="Y8685" t="s">
        <v>376</v>
      </c>
      <c r="Z8685" t="s">
        <v>52</v>
      </c>
      <c r="AA8685" t="s">
        <v>52</v>
      </c>
      <c r="AB8685" t="s">
        <v>52</v>
      </c>
      <c r="AC8685" t="s">
        <v>228</v>
      </c>
      <c r="AD8685" t="s">
        <v>52</v>
      </c>
      <c r="AE8685" t="s">
        <v>376</v>
      </c>
      <c r="AF8685" t="s">
        <v>52</v>
      </c>
      <c r="AG8685" t="s">
        <v>52</v>
      </c>
      <c r="AH8685" t="s">
        <v>52</v>
      </c>
      <c r="AI8685" t="s">
        <v>1100</v>
      </c>
      <c r="AJ8685" t="s">
        <v>52</v>
      </c>
    </row>
    <row r="8686" spans="1:48" hidden="1" x14ac:dyDescent="0.35">
      <c r="A8686" s="2">
        <v>5999</v>
      </c>
      <c r="B8686" s="2" t="s">
        <v>21359</v>
      </c>
      <c r="C8686" s="2" t="s">
        <v>816</v>
      </c>
      <c r="E8686" s="3" t="s">
        <v>376</v>
      </c>
      <c r="F8686" s="5" t="s">
        <v>60</v>
      </c>
      <c r="H8686" s="1" t="s">
        <v>51</v>
      </c>
      <c r="J8686" t="s">
        <v>52</v>
      </c>
      <c r="K8686" t="s">
        <v>3057</v>
      </c>
      <c r="L8686" t="s">
        <v>54</v>
      </c>
      <c r="M8686" t="s">
        <v>21360</v>
      </c>
      <c r="O8686" t="s">
        <v>816</v>
      </c>
      <c r="P8686" t="s">
        <v>56</v>
      </c>
      <c r="Q8686" t="s">
        <v>52</v>
      </c>
      <c r="R8686" t="s">
        <v>52</v>
      </c>
      <c r="S8686" t="s">
        <v>52</v>
      </c>
      <c r="T8686" t="s">
        <v>52</v>
      </c>
      <c r="U8686" t="s">
        <v>52</v>
      </c>
      <c r="V8686" t="s">
        <v>52</v>
      </c>
      <c r="W8686" t="s">
        <v>52</v>
      </c>
      <c r="Y8686" t="s">
        <v>376</v>
      </c>
      <c r="Z8686" t="s">
        <v>52</v>
      </c>
      <c r="AA8686" t="s">
        <v>52</v>
      </c>
      <c r="AB8686" t="s">
        <v>52</v>
      </c>
      <c r="AC8686" t="s">
        <v>3057</v>
      </c>
      <c r="AD8686" t="s">
        <v>52</v>
      </c>
    </row>
    <row r="8687" spans="1:48" hidden="1" x14ac:dyDescent="0.35">
      <c r="A8687" s="2">
        <v>6000</v>
      </c>
      <c r="B8687" s="2" t="s">
        <v>21361</v>
      </c>
      <c r="C8687" s="2" t="s">
        <v>816</v>
      </c>
      <c r="E8687" s="3" t="s">
        <v>376</v>
      </c>
      <c r="F8687" s="5" t="s">
        <v>60</v>
      </c>
      <c r="H8687" s="1" t="s">
        <v>51</v>
      </c>
      <c r="J8687" t="s">
        <v>52</v>
      </c>
      <c r="K8687" t="s">
        <v>12554</v>
      </c>
      <c r="L8687" t="s">
        <v>54</v>
      </c>
      <c r="M8687" t="s">
        <v>21362</v>
      </c>
      <c r="O8687" t="s">
        <v>816</v>
      </c>
      <c r="P8687" t="s">
        <v>56</v>
      </c>
      <c r="Q8687" t="s">
        <v>52</v>
      </c>
      <c r="R8687" t="s">
        <v>52</v>
      </c>
      <c r="S8687" t="s">
        <v>52</v>
      </c>
      <c r="T8687" t="s">
        <v>52</v>
      </c>
      <c r="U8687" t="s">
        <v>52</v>
      </c>
      <c r="V8687" t="s">
        <v>52</v>
      </c>
      <c r="W8687" t="s">
        <v>52</v>
      </c>
      <c r="Y8687" t="s">
        <v>376</v>
      </c>
      <c r="Z8687" t="s">
        <v>52</v>
      </c>
      <c r="AA8687" t="s">
        <v>52</v>
      </c>
      <c r="AB8687" t="s">
        <v>52</v>
      </c>
      <c r="AC8687" t="s">
        <v>18270</v>
      </c>
      <c r="AD8687" t="s">
        <v>52</v>
      </c>
      <c r="AE8687" t="s">
        <v>376</v>
      </c>
      <c r="AF8687" t="s">
        <v>52</v>
      </c>
      <c r="AG8687" t="s">
        <v>52</v>
      </c>
      <c r="AH8687" t="s">
        <v>52</v>
      </c>
      <c r="AI8687" t="s">
        <v>3907</v>
      </c>
      <c r="AJ8687" t="s">
        <v>52</v>
      </c>
    </row>
    <row r="8688" spans="1:48" hidden="1" x14ac:dyDescent="0.35">
      <c r="A8688" s="2">
        <v>6001</v>
      </c>
      <c r="B8688" s="2" t="s">
        <v>21363</v>
      </c>
      <c r="C8688" s="2" t="s">
        <v>816</v>
      </c>
      <c r="E8688" s="3" t="s">
        <v>376</v>
      </c>
      <c r="F8688" s="5" t="s">
        <v>60</v>
      </c>
      <c r="H8688" s="1" t="s">
        <v>51</v>
      </c>
      <c r="J8688" t="s">
        <v>52</v>
      </c>
      <c r="K8688" t="s">
        <v>3907</v>
      </c>
      <c r="L8688" t="s">
        <v>54</v>
      </c>
      <c r="M8688" t="s">
        <v>21364</v>
      </c>
      <c r="O8688" t="s">
        <v>816</v>
      </c>
      <c r="P8688" t="s">
        <v>56</v>
      </c>
      <c r="Q8688" t="s">
        <v>52</v>
      </c>
      <c r="R8688" t="s">
        <v>52</v>
      </c>
      <c r="S8688" t="s">
        <v>52</v>
      </c>
      <c r="T8688" t="s">
        <v>52</v>
      </c>
      <c r="U8688" t="s">
        <v>52</v>
      </c>
      <c r="V8688" t="s">
        <v>52</v>
      </c>
      <c r="W8688" t="s">
        <v>52</v>
      </c>
      <c r="Y8688" t="s">
        <v>376</v>
      </c>
      <c r="Z8688" t="s">
        <v>52</v>
      </c>
      <c r="AA8688" t="s">
        <v>52</v>
      </c>
      <c r="AB8688" t="s">
        <v>52</v>
      </c>
      <c r="AC8688" t="s">
        <v>3907</v>
      </c>
      <c r="AD8688" t="s">
        <v>52</v>
      </c>
    </row>
    <row r="8689" spans="1:48" hidden="1" x14ac:dyDescent="0.35">
      <c r="A8689" s="2">
        <v>6002</v>
      </c>
      <c r="B8689" s="2" t="s">
        <v>21365</v>
      </c>
      <c r="C8689" s="2" t="s">
        <v>816</v>
      </c>
      <c r="E8689" s="3" t="s">
        <v>376</v>
      </c>
      <c r="F8689" s="5" t="s">
        <v>60</v>
      </c>
      <c r="H8689" s="1" t="s">
        <v>51</v>
      </c>
      <c r="J8689" t="s">
        <v>52</v>
      </c>
      <c r="K8689" t="s">
        <v>7270</v>
      </c>
      <c r="L8689" t="s">
        <v>54</v>
      </c>
      <c r="M8689" t="s">
        <v>21366</v>
      </c>
      <c r="O8689" t="s">
        <v>816</v>
      </c>
      <c r="P8689" t="s">
        <v>56</v>
      </c>
      <c r="Q8689" t="s">
        <v>52</v>
      </c>
      <c r="R8689" t="s">
        <v>52</v>
      </c>
      <c r="S8689" t="s">
        <v>52</v>
      </c>
      <c r="T8689" t="s">
        <v>52</v>
      </c>
      <c r="U8689" t="s">
        <v>52</v>
      </c>
      <c r="V8689" t="s">
        <v>52</v>
      </c>
      <c r="W8689" t="s">
        <v>52</v>
      </c>
      <c r="Y8689" t="s">
        <v>376</v>
      </c>
      <c r="Z8689" t="s">
        <v>52</v>
      </c>
      <c r="AA8689" t="s">
        <v>52</v>
      </c>
      <c r="AB8689" t="s">
        <v>52</v>
      </c>
      <c r="AC8689" t="s">
        <v>3907</v>
      </c>
      <c r="AD8689" t="s">
        <v>52</v>
      </c>
      <c r="AE8689" t="s">
        <v>376</v>
      </c>
      <c r="AF8689" t="s">
        <v>52</v>
      </c>
      <c r="AG8689" t="s">
        <v>52</v>
      </c>
      <c r="AH8689" t="s">
        <v>52</v>
      </c>
      <c r="AI8689" t="s">
        <v>950</v>
      </c>
      <c r="AJ8689" t="s">
        <v>52</v>
      </c>
      <c r="AQ8689" t="s">
        <v>376</v>
      </c>
      <c r="AR8689" t="s">
        <v>52</v>
      </c>
      <c r="AS8689" t="s">
        <v>52</v>
      </c>
      <c r="AT8689" t="s">
        <v>52</v>
      </c>
      <c r="AU8689" t="s">
        <v>7508</v>
      </c>
      <c r="AV8689" t="s">
        <v>52</v>
      </c>
    </row>
    <row r="8690" spans="1:48" hidden="1" x14ac:dyDescent="0.35">
      <c r="A8690" s="2">
        <v>6003</v>
      </c>
      <c r="B8690" s="2" t="s">
        <v>21367</v>
      </c>
      <c r="C8690" s="2" t="s">
        <v>816</v>
      </c>
      <c r="E8690" s="3" t="s">
        <v>376</v>
      </c>
      <c r="F8690" s="5" t="s">
        <v>60</v>
      </c>
      <c r="H8690" s="1" t="s">
        <v>51</v>
      </c>
      <c r="J8690" t="s">
        <v>52</v>
      </c>
      <c r="K8690" t="s">
        <v>7679</v>
      </c>
      <c r="L8690" t="s">
        <v>54</v>
      </c>
      <c r="M8690" t="s">
        <v>21368</v>
      </c>
      <c r="O8690" t="s">
        <v>816</v>
      </c>
      <c r="P8690" t="s">
        <v>56</v>
      </c>
      <c r="Q8690" t="s">
        <v>52</v>
      </c>
      <c r="R8690" t="s">
        <v>52</v>
      </c>
      <c r="S8690" t="s">
        <v>52</v>
      </c>
      <c r="T8690" t="s">
        <v>52</v>
      </c>
      <c r="U8690" t="s">
        <v>52</v>
      </c>
      <c r="V8690" t="s">
        <v>52</v>
      </c>
      <c r="W8690" t="s">
        <v>52</v>
      </c>
      <c r="Y8690" t="s">
        <v>376</v>
      </c>
      <c r="Z8690" t="s">
        <v>52</v>
      </c>
      <c r="AA8690" t="s">
        <v>52</v>
      </c>
      <c r="AB8690" t="s">
        <v>52</v>
      </c>
      <c r="AC8690" t="s">
        <v>3907</v>
      </c>
      <c r="AD8690" t="s">
        <v>52</v>
      </c>
      <c r="AE8690" t="s">
        <v>376</v>
      </c>
      <c r="AF8690" t="s">
        <v>52</v>
      </c>
      <c r="AG8690" t="s">
        <v>52</v>
      </c>
      <c r="AH8690" t="s">
        <v>52</v>
      </c>
      <c r="AI8690" t="s">
        <v>7508</v>
      </c>
      <c r="AJ8690" t="s">
        <v>52</v>
      </c>
    </row>
    <row r="8691" spans="1:48" hidden="1" x14ac:dyDescent="0.35">
      <c r="A8691" s="2">
        <v>6004</v>
      </c>
      <c r="B8691" s="2" t="s">
        <v>21369</v>
      </c>
      <c r="C8691" s="2" t="s">
        <v>816</v>
      </c>
      <c r="E8691" s="3" t="s">
        <v>376</v>
      </c>
      <c r="H8691" s="1" t="s">
        <v>110</v>
      </c>
      <c r="J8691" t="s">
        <v>52</v>
      </c>
      <c r="K8691" t="s">
        <v>7683</v>
      </c>
      <c r="L8691" t="s">
        <v>54</v>
      </c>
      <c r="M8691" t="s">
        <v>21370</v>
      </c>
      <c r="O8691" t="s">
        <v>816</v>
      </c>
      <c r="P8691" t="s">
        <v>56</v>
      </c>
      <c r="Q8691" t="s">
        <v>52</v>
      </c>
      <c r="R8691" t="s">
        <v>52</v>
      </c>
      <c r="S8691" t="s">
        <v>52</v>
      </c>
      <c r="T8691" t="s">
        <v>52</v>
      </c>
      <c r="U8691" t="s">
        <v>52</v>
      </c>
      <c r="V8691" t="s">
        <v>52</v>
      </c>
      <c r="W8691" t="s">
        <v>52</v>
      </c>
      <c r="Y8691" t="s">
        <v>376</v>
      </c>
      <c r="Z8691" t="s">
        <v>52</v>
      </c>
      <c r="AA8691" t="s">
        <v>52</v>
      </c>
      <c r="AB8691" t="s">
        <v>52</v>
      </c>
      <c r="AC8691" t="s">
        <v>7683</v>
      </c>
      <c r="AD8691" t="s">
        <v>52</v>
      </c>
    </row>
    <row r="8692" spans="1:48" hidden="1" x14ac:dyDescent="0.35">
      <c r="A8692" s="2">
        <v>6005</v>
      </c>
      <c r="B8692" s="2" t="s">
        <v>21371</v>
      </c>
      <c r="C8692" s="2" t="s">
        <v>816</v>
      </c>
      <c r="E8692" s="3" t="s">
        <v>376</v>
      </c>
      <c r="H8692" s="1" t="s">
        <v>110</v>
      </c>
      <c r="J8692" t="s">
        <v>52</v>
      </c>
      <c r="K8692" t="s">
        <v>1430</v>
      </c>
      <c r="L8692" t="s">
        <v>54</v>
      </c>
      <c r="M8692" t="s">
        <v>21372</v>
      </c>
      <c r="O8692" t="s">
        <v>816</v>
      </c>
      <c r="P8692" t="s">
        <v>56</v>
      </c>
      <c r="Q8692" t="s">
        <v>52</v>
      </c>
      <c r="R8692" t="s">
        <v>52</v>
      </c>
      <c r="S8692" t="s">
        <v>52</v>
      </c>
      <c r="T8692" t="s">
        <v>52</v>
      </c>
      <c r="U8692" t="s">
        <v>52</v>
      </c>
      <c r="V8692" t="s">
        <v>52</v>
      </c>
      <c r="W8692" t="s">
        <v>52</v>
      </c>
      <c r="Y8692" t="s">
        <v>376</v>
      </c>
      <c r="Z8692" t="s">
        <v>52</v>
      </c>
      <c r="AA8692" t="s">
        <v>52</v>
      </c>
      <c r="AB8692" t="s">
        <v>52</v>
      </c>
      <c r="AC8692" t="s">
        <v>1430</v>
      </c>
      <c r="AD8692" t="s">
        <v>52</v>
      </c>
    </row>
    <row r="8693" spans="1:48" hidden="1" x14ac:dyDescent="0.35">
      <c r="A8693" s="2">
        <v>6006</v>
      </c>
      <c r="B8693" s="2" t="s">
        <v>21373</v>
      </c>
      <c r="C8693" s="2" t="s">
        <v>816</v>
      </c>
      <c r="E8693" s="3" t="s">
        <v>376</v>
      </c>
      <c r="H8693" s="1" t="s">
        <v>110</v>
      </c>
      <c r="J8693" t="s">
        <v>52</v>
      </c>
      <c r="K8693" t="s">
        <v>2128</v>
      </c>
      <c r="L8693" t="s">
        <v>54</v>
      </c>
      <c r="M8693" t="s">
        <v>21374</v>
      </c>
      <c r="O8693" t="s">
        <v>816</v>
      </c>
      <c r="P8693" t="s">
        <v>56</v>
      </c>
      <c r="Q8693" t="s">
        <v>52</v>
      </c>
      <c r="R8693" t="s">
        <v>52</v>
      </c>
      <c r="S8693" t="s">
        <v>52</v>
      </c>
      <c r="T8693" t="s">
        <v>52</v>
      </c>
      <c r="U8693" t="s">
        <v>52</v>
      </c>
      <c r="V8693" t="s">
        <v>52</v>
      </c>
      <c r="W8693" t="s">
        <v>52</v>
      </c>
      <c r="Y8693" t="s">
        <v>376</v>
      </c>
      <c r="Z8693" t="s">
        <v>52</v>
      </c>
      <c r="AA8693" t="s">
        <v>52</v>
      </c>
      <c r="AB8693" t="s">
        <v>52</v>
      </c>
      <c r="AC8693" t="s">
        <v>1430</v>
      </c>
      <c r="AD8693" t="s">
        <v>52</v>
      </c>
      <c r="AE8693" t="s">
        <v>376</v>
      </c>
      <c r="AF8693" t="s">
        <v>52</v>
      </c>
      <c r="AG8693" t="s">
        <v>52</v>
      </c>
      <c r="AH8693" t="s">
        <v>52</v>
      </c>
      <c r="AI8693" t="s">
        <v>1495</v>
      </c>
      <c r="AJ8693" t="s">
        <v>52</v>
      </c>
    </row>
    <row r="8694" spans="1:48" hidden="1" x14ac:dyDescent="0.35">
      <c r="A8694" s="2">
        <v>6007</v>
      </c>
      <c r="B8694" s="2" t="s">
        <v>21375</v>
      </c>
      <c r="C8694" s="2" t="s">
        <v>816</v>
      </c>
      <c r="E8694" s="3" t="s">
        <v>376</v>
      </c>
      <c r="F8694" s="5" t="s">
        <v>60</v>
      </c>
      <c r="H8694" s="1" t="s">
        <v>51</v>
      </c>
      <c r="J8694" t="s">
        <v>52</v>
      </c>
      <c r="K8694" t="s">
        <v>1366</v>
      </c>
      <c r="L8694" t="s">
        <v>54</v>
      </c>
      <c r="M8694" t="s">
        <v>21376</v>
      </c>
      <c r="O8694" t="s">
        <v>816</v>
      </c>
      <c r="P8694" t="s">
        <v>56</v>
      </c>
      <c r="Q8694" t="s">
        <v>52</v>
      </c>
      <c r="R8694" t="s">
        <v>52</v>
      </c>
      <c r="S8694" t="s">
        <v>52</v>
      </c>
      <c r="T8694" t="s">
        <v>52</v>
      </c>
      <c r="U8694" t="s">
        <v>52</v>
      </c>
      <c r="V8694" t="s">
        <v>52</v>
      </c>
      <c r="W8694" t="s">
        <v>52</v>
      </c>
      <c r="Y8694" t="s">
        <v>376</v>
      </c>
      <c r="Z8694" t="s">
        <v>52</v>
      </c>
      <c r="AA8694" t="s">
        <v>52</v>
      </c>
      <c r="AB8694" t="s">
        <v>52</v>
      </c>
      <c r="AC8694" t="s">
        <v>17537</v>
      </c>
      <c r="AD8694" t="s">
        <v>52</v>
      </c>
      <c r="AE8694" t="s">
        <v>376</v>
      </c>
      <c r="AF8694" t="s">
        <v>52</v>
      </c>
      <c r="AG8694" t="s">
        <v>52</v>
      </c>
      <c r="AH8694" t="s">
        <v>52</v>
      </c>
      <c r="AI8694" t="s">
        <v>455</v>
      </c>
      <c r="AJ8694" t="s">
        <v>52</v>
      </c>
    </row>
    <row r="8695" spans="1:48" hidden="1" x14ac:dyDescent="0.35">
      <c r="A8695" s="2">
        <v>6008</v>
      </c>
      <c r="B8695" s="2" t="s">
        <v>21377</v>
      </c>
      <c r="C8695" s="2" t="s">
        <v>816</v>
      </c>
      <c r="E8695" s="3" t="s">
        <v>376</v>
      </c>
      <c r="F8695" s="5" t="s">
        <v>60</v>
      </c>
      <c r="H8695" s="1" t="s">
        <v>51</v>
      </c>
      <c r="J8695" t="s">
        <v>52</v>
      </c>
      <c r="K8695" t="s">
        <v>17622</v>
      </c>
      <c r="L8695" t="s">
        <v>54</v>
      </c>
      <c r="M8695" t="s">
        <v>21378</v>
      </c>
      <c r="O8695" t="s">
        <v>816</v>
      </c>
      <c r="P8695" t="s">
        <v>56</v>
      </c>
      <c r="Q8695" t="s">
        <v>52</v>
      </c>
      <c r="R8695" t="s">
        <v>52</v>
      </c>
      <c r="S8695" t="s">
        <v>52</v>
      </c>
      <c r="T8695" t="s">
        <v>52</v>
      </c>
      <c r="U8695" t="s">
        <v>52</v>
      </c>
      <c r="V8695" t="s">
        <v>52</v>
      </c>
      <c r="W8695" t="s">
        <v>52</v>
      </c>
      <c r="Y8695" t="s">
        <v>376</v>
      </c>
      <c r="Z8695" t="s">
        <v>52</v>
      </c>
      <c r="AA8695" t="s">
        <v>52</v>
      </c>
      <c r="AB8695" t="s">
        <v>52</v>
      </c>
      <c r="AC8695" t="s">
        <v>17624</v>
      </c>
      <c r="AD8695" t="s">
        <v>52</v>
      </c>
      <c r="AE8695" t="s">
        <v>376</v>
      </c>
      <c r="AF8695" t="s">
        <v>52</v>
      </c>
      <c r="AG8695" t="s">
        <v>52</v>
      </c>
      <c r="AH8695" t="s">
        <v>52</v>
      </c>
      <c r="AI8695" t="s">
        <v>17508</v>
      </c>
      <c r="AJ8695" t="s">
        <v>52</v>
      </c>
    </row>
    <row r="8696" spans="1:48" hidden="1" x14ac:dyDescent="0.35">
      <c r="A8696" s="2">
        <v>6009</v>
      </c>
      <c r="B8696" s="2" t="s">
        <v>21379</v>
      </c>
      <c r="C8696" s="2" t="s">
        <v>816</v>
      </c>
      <c r="E8696" s="3" t="s">
        <v>376</v>
      </c>
      <c r="H8696" s="1" t="s">
        <v>110</v>
      </c>
      <c r="J8696" t="s">
        <v>52</v>
      </c>
      <c r="K8696" t="s">
        <v>17626</v>
      </c>
      <c r="L8696" t="s">
        <v>54</v>
      </c>
      <c r="M8696" t="s">
        <v>21380</v>
      </c>
      <c r="O8696" t="s">
        <v>816</v>
      </c>
      <c r="P8696" t="s">
        <v>56</v>
      </c>
      <c r="Q8696" t="s">
        <v>52</v>
      </c>
      <c r="R8696" t="s">
        <v>52</v>
      </c>
      <c r="S8696" t="s">
        <v>52</v>
      </c>
      <c r="T8696" t="s">
        <v>52</v>
      </c>
      <c r="U8696" t="s">
        <v>52</v>
      </c>
      <c r="V8696" t="s">
        <v>52</v>
      </c>
      <c r="W8696" t="s">
        <v>52</v>
      </c>
      <c r="Y8696" t="s">
        <v>376</v>
      </c>
      <c r="Z8696" t="s">
        <v>52</v>
      </c>
      <c r="AA8696" t="s">
        <v>52</v>
      </c>
      <c r="AB8696" t="s">
        <v>52</v>
      </c>
      <c r="AC8696" t="s">
        <v>11044</v>
      </c>
      <c r="AD8696" t="s">
        <v>52</v>
      </c>
      <c r="AE8696" t="s">
        <v>376</v>
      </c>
      <c r="AF8696" t="s">
        <v>52</v>
      </c>
      <c r="AG8696" t="s">
        <v>52</v>
      </c>
      <c r="AH8696" t="s">
        <v>52</v>
      </c>
      <c r="AI8696" t="s">
        <v>1446</v>
      </c>
      <c r="AJ8696" t="s">
        <v>52</v>
      </c>
    </row>
    <row r="8697" spans="1:48" hidden="1" x14ac:dyDescent="0.35">
      <c r="A8697" s="2">
        <v>6010</v>
      </c>
      <c r="B8697" s="2" t="s">
        <v>21381</v>
      </c>
      <c r="C8697" s="2" t="s">
        <v>816</v>
      </c>
      <c r="E8697" s="3" t="s">
        <v>376</v>
      </c>
      <c r="H8697" s="1" t="s">
        <v>110</v>
      </c>
      <c r="J8697" t="s">
        <v>52</v>
      </c>
      <c r="K8697" t="s">
        <v>2571</v>
      </c>
      <c r="L8697" t="s">
        <v>54</v>
      </c>
      <c r="M8697" t="s">
        <v>21382</v>
      </c>
      <c r="O8697" t="s">
        <v>816</v>
      </c>
      <c r="P8697" t="s">
        <v>56</v>
      </c>
      <c r="Q8697" t="s">
        <v>52</v>
      </c>
      <c r="R8697" t="s">
        <v>52</v>
      </c>
      <c r="S8697" t="s">
        <v>52</v>
      </c>
      <c r="T8697" t="s">
        <v>52</v>
      </c>
      <c r="U8697" t="s">
        <v>52</v>
      </c>
      <c r="V8697" t="s">
        <v>52</v>
      </c>
      <c r="W8697" t="s">
        <v>52</v>
      </c>
      <c r="Y8697" t="s">
        <v>376</v>
      </c>
      <c r="Z8697" t="s">
        <v>52</v>
      </c>
      <c r="AA8697" t="s">
        <v>52</v>
      </c>
      <c r="AB8697" t="s">
        <v>52</v>
      </c>
      <c r="AC8697" t="s">
        <v>2571</v>
      </c>
      <c r="AD8697" t="s">
        <v>52</v>
      </c>
    </row>
    <row r="8698" spans="1:48" hidden="1" x14ac:dyDescent="0.35">
      <c r="A8698" s="2">
        <v>6011</v>
      </c>
      <c r="B8698" s="2" t="s">
        <v>21383</v>
      </c>
      <c r="C8698" s="2" t="s">
        <v>816</v>
      </c>
      <c r="E8698" s="3" t="s">
        <v>376</v>
      </c>
      <c r="H8698" s="1" t="s">
        <v>110</v>
      </c>
      <c r="J8698" t="s">
        <v>52</v>
      </c>
      <c r="K8698" t="s">
        <v>3036</v>
      </c>
      <c r="L8698" t="s">
        <v>54</v>
      </c>
      <c r="M8698" t="s">
        <v>21384</v>
      </c>
      <c r="O8698" t="s">
        <v>816</v>
      </c>
      <c r="P8698" t="s">
        <v>56</v>
      </c>
      <c r="Q8698" t="s">
        <v>52</v>
      </c>
      <c r="R8698" t="s">
        <v>52</v>
      </c>
      <c r="S8698" t="s">
        <v>52</v>
      </c>
      <c r="T8698" t="s">
        <v>52</v>
      </c>
      <c r="U8698" t="s">
        <v>52</v>
      </c>
      <c r="V8698" t="s">
        <v>52</v>
      </c>
      <c r="W8698" t="s">
        <v>52</v>
      </c>
      <c r="Y8698" t="s">
        <v>376</v>
      </c>
      <c r="Z8698" t="s">
        <v>52</v>
      </c>
      <c r="AA8698" t="s">
        <v>52</v>
      </c>
      <c r="AB8698" t="s">
        <v>52</v>
      </c>
      <c r="AC8698" t="s">
        <v>3036</v>
      </c>
      <c r="AD8698" t="s">
        <v>52</v>
      </c>
    </row>
    <row r="8699" spans="1:48" hidden="1" x14ac:dyDescent="0.35">
      <c r="A8699" s="2">
        <v>6012</v>
      </c>
      <c r="B8699" s="2" t="s">
        <v>21385</v>
      </c>
      <c r="C8699" s="2" t="s">
        <v>816</v>
      </c>
      <c r="E8699" s="3" t="s">
        <v>376</v>
      </c>
      <c r="H8699" s="1" t="s">
        <v>110</v>
      </c>
      <c r="J8699" t="s">
        <v>52</v>
      </c>
      <c r="K8699" t="s">
        <v>4572</v>
      </c>
      <c r="L8699" t="s">
        <v>54</v>
      </c>
      <c r="M8699" t="s">
        <v>21386</v>
      </c>
      <c r="O8699" t="s">
        <v>816</v>
      </c>
      <c r="P8699" t="s">
        <v>56</v>
      </c>
      <c r="Q8699" t="s">
        <v>52</v>
      </c>
      <c r="R8699" t="s">
        <v>52</v>
      </c>
      <c r="S8699" t="s">
        <v>52</v>
      </c>
      <c r="T8699" t="s">
        <v>52</v>
      </c>
      <c r="U8699" t="s">
        <v>52</v>
      </c>
      <c r="V8699" t="s">
        <v>52</v>
      </c>
      <c r="W8699" t="s">
        <v>52</v>
      </c>
      <c r="Y8699" t="s">
        <v>376</v>
      </c>
      <c r="Z8699" t="s">
        <v>52</v>
      </c>
      <c r="AA8699" t="s">
        <v>52</v>
      </c>
      <c r="AB8699" t="s">
        <v>52</v>
      </c>
      <c r="AC8699" t="s">
        <v>3036</v>
      </c>
      <c r="AD8699" t="s">
        <v>52</v>
      </c>
      <c r="AE8699" t="s">
        <v>376</v>
      </c>
      <c r="AF8699" t="s">
        <v>52</v>
      </c>
      <c r="AG8699" t="s">
        <v>52</v>
      </c>
      <c r="AH8699" t="s">
        <v>52</v>
      </c>
      <c r="AI8699" t="s">
        <v>99</v>
      </c>
      <c r="AJ8699" t="s">
        <v>52</v>
      </c>
    </row>
    <row r="8700" spans="1:48" hidden="1" x14ac:dyDescent="0.35">
      <c r="A8700" s="2">
        <v>6013</v>
      </c>
      <c r="B8700" s="2" t="s">
        <v>21387</v>
      </c>
      <c r="C8700" s="2" t="s">
        <v>816</v>
      </c>
      <c r="E8700" s="3" t="s">
        <v>376</v>
      </c>
      <c r="F8700" s="5" t="s">
        <v>60</v>
      </c>
      <c r="H8700" s="1" t="s">
        <v>51</v>
      </c>
      <c r="J8700" t="s">
        <v>52</v>
      </c>
      <c r="K8700" t="s">
        <v>16471</v>
      </c>
      <c r="L8700" t="s">
        <v>54</v>
      </c>
      <c r="M8700" t="s">
        <v>21388</v>
      </c>
      <c r="O8700" t="s">
        <v>816</v>
      </c>
      <c r="P8700" t="s">
        <v>56</v>
      </c>
      <c r="Q8700" t="s">
        <v>52</v>
      </c>
      <c r="R8700" t="s">
        <v>52</v>
      </c>
      <c r="S8700" t="s">
        <v>52</v>
      </c>
      <c r="T8700" t="s">
        <v>52</v>
      </c>
      <c r="U8700" t="s">
        <v>52</v>
      </c>
      <c r="V8700" t="s">
        <v>52</v>
      </c>
      <c r="W8700" t="s">
        <v>52</v>
      </c>
      <c r="Y8700" t="s">
        <v>376</v>
      </c>
      <c r="Z8700" t="s">
        <v>52</v>
      </c>
      <c r="AA8700" t="s">
        <v>52</v>
      </c>
      <c r="AB8700" t="s">
        <v>52</v>
      </c>
      <c r="AC8700" t="s">
        <v>3036</v>
      </c>
      <c r="AD8700" t="s">
        <v>52</v>
      </c>
      <c r="AE8700" t="s">
        <v>376</v>
      </c>
      <c r="AF8700" t="s">
        <v>52</v>
      </c>
      <c r="AG8700" t="s">
        <v>52</v>
      </c>
      <c r="AH8700" t="s">
        <v>52</v>
      </c>
      <c r="AI8700" t="s">
        <v>1446</v>
      </c>
      <c r="AJ8700" t="s">
        <v>52</v>
      </c>
    </row>
    <row r="8701" spans="1:48" hidden="1" x14ac:dyDescent="0.35">
      <c r="A8701" s="2">
        <v>6014</v>
      </c>
      <c r="B8701" s="2" t="s">
        <v>21389</v>
      </c>
      <c r="C8701" s="2" t="s">
        <v>816</v>
      </c>
      <c r="E8701" s="3" t="s">
        <v>376</v>
      </c>
      <c r="F8701" s="5" t="s">
        <v>60</v>
      </c>
      <c r="H8701" s="1" t="s">
        <v>51</v>
      </c>
      <c r="J8701" t="s">
        <v>52</v>
      </c>
      <c r="K8701" t="s">
        <v>950</v>
      </c>
      <c r="L8701" t="s">
        <v>54</v>
      </c>
      <c r="M8701" t="s">
        <v>21390</v>
      </c>
      <c r="O8701" t="s">
        <v>816</v>
      </c>
      <c r="P8701" t="s">
        <v>56</v>
      </c>
      <c r="Q8701" t="s">
        <v>52</v>
      </c>
      <c r="R8701" t="s">
        <v>52</v>
      </c>
      <c r="S8701" t="s">
        <v>52</v>
      </c>
      <c r="T8701" t="s">
        <v>52</v>
      </c>
      <c r="U8701" t="s">
        <v>52</v>
      </c>
      <c r="V8701" t="s">
        <v>52</v>
      </c>
      <c r="W8701" t="s">
        <v>52</v>
      </c>
      <c r="Y8701" t="s">
        <v>376</v>
      </c>
      <c r="Z8701" t="s">
        <v>52</v>
      </c>
      <c r="AA8701" t="s">
        <v>52</v>
      </c>
      <c r="AB8701" t="s">
        <v>52</v>
      </c>
      <c r="AC8701" t="s">
        <v>950</v>
      </c>
      <c r="AD8701" t="s">
        <v>52</v>
      </c>
    </row>
    <row r="8702" spans="1:48" hidden="1" x14ac:dyDescent="0.35">
      <c r="A8702" s="2">
        <v>10204</v>
      </c>
      <c r="B8702" s="2" t="s">
        <v>21391</v>
      </c>
      <c r="E8702" s="3" t="s">
        <v>16543</v>
      </c>
      <c r="F8702" s="5" t="s">
        <v>60</v>
      </c>
      <c r="H8702" s="1" t="s">
        <v>51</v>
      </c>
      <c r="J8702" t="s">
        <v>52</v>
      </c>
      <c r="K8702" t="s">
        <v>16544</v>
      </c>
      <c r="L8702" t="s">
        <v>54</v>
      </c>
      <c r="M8702" t="s">
        <v>21392</v>
      </c>
      <c r="P8702" t="s">
        <v>56</v>
      </c>
      <c r="Q8702" t="s">
        <v>52</v>
      </c>
      <c r="R8702" t="s">
        <v>52</v>
      </c>
      <c r="S8702" t="s">
        <v>52</v>
      </c>
      <c r="T8702" t="s">
        <v>52</v>
      </c>
      <c r="U8702" t="s">
        <v>52</v>
      </c>
      <c r="V8702" t="s">
        <v>52</v>
      </c>
      <c r="W8702" t="s">
        <v>52</v>
      </c>
      <c r="X8702" t="s">
        <v>21393</v>
      </c>
      <c r="Y8702" t="s">
        <v>2752</v>
      </c>
      <c r="Z8702" t="s">
        <v>52</v>
      </c>
      <c r="AA8702" t="s">
        <v>52</v>
      </c>
      <c r="AB8702" t="s">
        <v>52</v>
      </c>
      <c r="AC8702" t="s">
        <v>2753</v>
      </c>
      <c r="AD8702" t="s">
        <v>52</v>
      </c>
      <c r="AE8702" t="s">
        <v>2603</v>
      </c>
      <c r="AF8702" t="s">
        <v>52</v>
      </c>
      <c r="AG8702" t="s">
        <v>52</v>
      </c>
      <c r="AH8702" t="s">
        <v>52</v>
      </c>
      <c r="AI8702" t="s">
        <v>2604</v>
      </c>
      <c r="AJ8702" t="s">
        <v>52</v>
      </c>
    </row>
    <row r="8703" spans="1:48" hidden="1" x14ac:dyDescent="0.35">
      <c r="A8703" s="2">
        <v>6015</v>
      </c>
      <c r="B8703" s="2" t="s">
        <v>21394</v>
      </c>
      <c r="C8703" s="2" t="s">
        <v>816</v>
      </c>
      <c r="E8703" s="3" t="s">
        <v>376</v>
      </c>
      <c r="F8703" s="5" t="s">
        <v>60</v>
      </c>
      <c r="H8703" s="1" t="s">
        <v>51</v>
      </c>
      <c r="J8703" t="s">
        <v>52</v>
      </c>
      <c r="K8703" t="s">
        <v>1378</v>
      </c>
      <c r="L8703" t="s">
        <v>54</v>
      </c>
      <c r="M8703" t="s">
        <v>21395</v>
      </c>
      <c r="O8703" t="s">
        <v>816</v>
      </c>
      <c r="P8703" t="s">
        <v>56</v>
      </c>
      <c r="Q8703" t="s">
        <v>52</v>
      </c>
      <c r="R8703" t="s">
        <v>52</v>
      </c>
      <c r="S8703" t="s">
        <v>52</v>
      </c>
      <c r="T8703" t="s">
        <v>52</v>
      </c>
      <c r="U8703" t="s">
        <v>52</v>
      </c>
      <c r="V8703" t="s">
        <v>52</v>
      </c>
      <c r="W8703" t="s">
        <v>52</v>
      </c>
      <c r="Y8703" t="s">
        <v>376</v>
      </c>
      <c r="Z8703" t="s">
        <v>52</v>
      </c>
      <c r="AA8703" t="s">
        <v>52</v>
      </c>
      <c r="AB8703" t="s">
        <v>52</v>
      </c>
      <c r="AC8703" t="s">
        <v>950</v>
      </c>
      <c r="AD8703" t="s">
        <v>52</v>
      </c>
      <c r="AE8703" t="s">
        <v>376</v>
      </c>
      <c r="AF8703" t="s">
        <v>52</v>
      </c>
      <c r="AG8703" t="s">
        <v>52</v>
      </c>
      <c r="AH8703" t="s">
        <v>52</v>
      </c>
      <c r="AI8703" t="s">
        <v>455</v>
      </c>
      <c r="AJ8703" t="s">
        <v>52</v>
      </c>
    </row>
    <row r="8704" spans="1:48" hidden="1" x14ac:dyDescent="0.35">
      <c r="A8704" s="2">
        <v>6016</v>
      </c>
      <c r="B8704" s="2" t="s">
        <v>21396</v>
      </c>
      <c r="C8704" s="2" t="s">
        <v>816</v>
      </c>
      <c r="E8704" s="3" t="s">
        <v>376</v>
      </c>
      <c r="F8704" s="5" t="s">
        <v>60</v>
      </c>
      <c r="H8704" s="1" t="s">
        <v>51</v>
      </c>
      <c r="J8704" t="s">
        <v>52</v>
      </c>
      <c r="K8704" t="s">
        <v>7686</v>
      </c>
      <c r="L8704" t="s">
        <v>54</v>
      </c>
      <c r="M8704" t="s">
        <v>21397</v>
      </c>
      <c r="O8704" t="s">
        <v>816</v>
      </c>
      <c r="P8704" t="s">
        <v>56</v>
      </c>
      <c r="Q8704" t="s">
        <v>52</v>
      </c>
      <c r="R8704" t="s">
        <v>52</v>
      </c>
      <c r="S8704" t="s">
        <v>52</v>
      </c>
      <c r="T8704" t="s">
        <v>52</v>
      </c>
      <c r="U8704" t="s">
        <v>52</v>
      </c>
      <c r="V8704" t="s">
        <v>52</v>
      </c>
      <c r="W8704" t="s">
        <v>52</v>
      </c>
      <c r="Y8704" t="s">
        <v>376</v>
      </c>
      <c r="Z8704" t="s">
        <v>52</v>
      </c>
      <c r="AA8704" t="s">
        <v>52</v>
      </c>
      <c r="AB8704" t="s">
        <v>52</v>
      </c>
      <c r="AC8704" t="s">
        <v>950</v>
      </c>
      <c r="AD8704" t="s">
        <v>52</v>
      </c>
      <c r="AE8704" t="s">
        <v>376</v>
      </c>
      <c r="AF8704" t="s">
        <v>52</v>
      </c>
      <c r="AG8704" t="s">
        <v>52</v>
      </c>
      <c r="AH8704" t="s">
        <v>52</v>
      </c>
      <c r="AI8704" t="s">
        <v>2144</v>
      </c>
      <c r="AJ8704" t="s">
        <v>52</v>
      </c>
    </row>
    <row r="8705" spans="1:36" hidden="1" x14ac:dyDescent="0.35">
      <c r="A8705" s="2">
        <v>6017</v>
      </c>
      <c r="B8705" s="2" t="s">
        <v>21398</v>
      </c>
      <c r="C8705" s="2" t="s">
        <v>816</v>
      </c>
      <c r="E8705" s="3" t="s">
        <v>376</v>
      </c>
      <c r="H8705" s="1" t="s">
        <v>110</v>
      </c>
      <c r="J8705" t="s">
        <v>52</v>
      </c>
      <c r="K8705" t="s">
        <v>633</v>
      </c>
      <c r="L8705" t="s">
        <v>54</v>
      </c>
      <c r="M8705" t="s">
        <v>21399</v>
      </c>
      <c r="O8705" t="s">
        <v>816</v>
      </c>
      <c r="P8705" t="s">
        <v>56</v>
      </c>
      <c r="Q8705" t="s">
        <v>52</v>
      </c>
      <c r="R8705" t="s">
        <v>52</v>
      </c>
      <c r="S8705" t="s">
        <v>52</v>
      </c>
      <c r="T8705" t="s">
        <v>52</v>
      </c>
      <c r="U8705" t="s">
        <v>52</v>
      </c>
      <c r="V8705" t="s">
        <v>52</v>
      </c>
      <c r="W8705" t="s">
        <v>52</v>
      </c>
      <c r="Y8705" t="s">
        <v>376</v>
      </c>
      <c r="Z8705" t="s">
        <v>52</v>
      </c>
      <c r="AA8705" t="s">
        <v>52</v>
      </c>
      <c r="AB8705" t="s">
        <v>52</v>
      </c>
      <c r="AC8705" t="s">
        <v>633</v>
      </c>
      <c r="AD8705" t="s">
        <v>52</v>
      </c>
    </row>
    <row r="8706" spans="1:36" hidden="1" x14ac:dyDescent="0.35">
      <c r="A8706" s="2">
        <v>6018</v>
      </c>
      <c r="B8706" s="2" t="s">
        <v>21400</v>
      </c>
      <c r="C8706" s="2" t="s">
        <v>816</v>
      </c>
      <c r="E8706" s="3" t="s">
        <v>376</v>
      </c>
      <c r="H8706" s="1" t="s">
        <v>110</v>
      </c>
      <c r="J8706" t="s">
        <v>52</v>
      </c>
      <c r="K8706" t="s">
        <v>5933</v>
      </c>
      <c r="L8706" t="s">
        <v>54</v>
      </c>
      <c r="M8706" t="s">
        <v>21401</v>
      </c>
      <c r="O8706" t="s">
        <v>816</v>
      </c>
      <c r="P8706" t="s">
        <v>56</v>
      </c>
      <c r="Q8706" t="s">
        <v>52</v>
      </c>
      <c r="R8706" t="s">
        <v>52</v>
      </c>
      <c r="S8706" t="s">
        <v>52</v>
      </c>
      <c r="T8706" t="s">
        <v>52</v>
      </c>
      <c r="U8706" t="s">
        <v>52</v>
      </c>
      <c r="V8706" t="s">
        <v>52</v>
      </c>
      <c r="W8706" t="s">
        <v>52</v>
      </c>
      <c r="Y8706" t="s">
        <v>376</v>
      </c>
      <c r="Z8706" t="s">
        <v>52</v>
      </c>
      <c r="AA8706" t="s">
        <v>52</v>
      </c>
      <c r="AB8706" t="s">
        <v>52</v>
      </c>
      <c r="AC8706" t="s">
        <v>633</v>
      </c>
      <c r="AD8706" t="s">
        <v>52</v>
      </c>
      <c r="AE8706" t="s">
        <v>376</v>
      </c>
      <c r="AF8706" t="s">
        <v>52</v>
      </c>
      <c r="AG8706" t="s">
        <v>52</v>
      </c>
      <c r="AH8706" t="s">
        <v>52</v>
      </c>
      <c r="AI8706" t="s">
        <v>706</v>
      </c>
      <c r="AJ8706" t="s">
        <v>52</v>
      </c>
    </row>
    <row r="8707" spans="1:36" hidden="1" x14ac:dyDescent="0.35">
      <c r="A8707" s="2">
        <v>6019</v>
      </c>
      <c r="B8707" s="2" t="s">
        <v>21402</v>
      </c>
      <c r="C8707" s="2" t="s">
        <v>816</v>
      </c>
      <c r="E8707" s="3" t="s">
        <v>376</v>
      </c>
      <c r="H8707" s="1" t="s">
        <v>110</v>
      </c>
      <c r="J8707" t="s">
        <v>52</v>
      </c>
      <c r="K8707" t="s">
        <v>152</v>
      </c>
      <c r="L8707" t="s">
        <v>54</v>
      </c>
      <c r="M8707" t="s">
        <v>21403</v>
      </c>
      <c r="O8707" t="s">
        <v>816</v>
      </c>
      <c r="P8707" t="s">
        <v>56</v>
      </c>
      <c r="Q8707" t="s">
        <v>52</v>
      </c>
      <c r="R8707" t="s">
        <v>52</v>
      </c>
      <c r="S8707" t="s">
        <v>52</v>
      </c>
      <c r="T8707" t="s">
        <v>52</v>
      </c>
      <c r="U8707" t="s">
        <v>52</v>
      </c>
      <c r="V8707" t="s">
        <v>52</v>
      </c>
      <c r="W8707" t="s">
        <v>52</v>
      </c>
      <c r="Y8707" t="s">
        <v>376</v>
      </c>
      <c r="Z8707" t="s">
        <v>52</v>
      </c>
      <c r="AA8707" t="s">
        <v>52</v>
      </c>
      <c r="AB8707" t="s">
        <v>52</v>
      </c>
      <c r="AC8707" t="s">
        <v>152</v>
      </c>
      <c r="AD8707" t="s">
        <v>52</v>
      </c>
    </row>
    <row r="8708" spans="1:36" hidden="1" x14ac:dyDescent="0.35">
      <c r="A8708" s="2">
        <v>6020</v>
      </c>
      <c r="B8708" s="2" t="s">
        <v>21404</v>
      </c>
      <c r="C8708" s="2" t="s">
        <v>816</v>
      </c>
      <c r="E8708" s="3" t="s">
        <v>376</v>
      </c>
      <c r="H8708" s="1" t="s">
        <v>110</v>
      </c>
      <c r="J8708" t="s">
        <v>52</v>
      </c>
      <c r="K8708" t="s">
        <v>3152</v>
      </c>
      <c r="L8708" t="s">
        <v>54</v>
      </c>
      <c r="M8708" t="s">
        <v>21405</v>
      </c>
      <c r="O8708" t="s">
        <v>816</v>
      </c>
      <c r="P8708" t="s">
        <v>56</v>
      </c>
      <c r="Q8708" t="s">
        <v>52</v>
      </c>
      <c r="R8708" t="s">
        <v>52</v>
      </c>
      <c r="S8708" t="s">
        <v>52</v>
      </c>
      <c r="T8708" t="s">
        <v>52</v>
      </c>
      <c r="U8708" t="s">
        <v>52</v>
      </c>
      <c r="V8708" t="s">
        <v>52</v>
      </c>
      <c r="W8708" t="s">
        <v>52</v>
      </c>
      <c r="Y8708" t="s">
        <v>376</v>
      </c>
      <c r="Z8708" t="s">
        <v>52</v>
      </c>
      <c r="AA8708" t="s">
        <v>52</v>
      </c>
      <c r="AB8708" t="s">
        <v>52</v>
      </c>
      <c r="AC8708" t="s">
        <v>3152</v>
      </c>
      <c r="AD8708" t="s">
        <v>52</v>
      </c>
    </row>
    <row r="8709" spans="1:36" hidden="1" x14ac:dyDescent="0.35">
      <c r="A8709" s="2">
        <v>6021</v>
      </c>
      <c r="B8709" s="2" t="s">
        <v>21406</v>
      </c>
      <c r="C8709" s="2" t="s">
        <v>816</v>
      </c>
      <c r="E8709" s="3" t="s">
        <v>376</v>
      </c>
      <c r="H8709" s="1" t="s">
        <v>110</v>
      </c>
      <c r="J8709" t="s">
        <v>52</v>
      </c>
      <c r="K8709" t="s">
        <v>6080</v>
      </c>
      <c r="L8709" t="s">
        <v>54</v>
      </c>
      <c r="M8709" t="s">
        <v>21407</v>
      </c>
      <c r="O8709" t="s">
        <v>816</v>
      </c>
      <c r="P8709" t="s">
        <v>56</v>
      </c>
      <c r="Q8709" t="s">
        <v>52</v>
      </c>
      <c r="R8709" t="s">
        <v>52</v>
      </c>
      <c r="S8709" t="s">
        <v>52</v>
      </c>
      <c r="T8709" t="s">
        <v>52</v>
      </c>
      <c r="U8709" t="s">
        <v>52</v>
      </c>
      <c r="V8709" t="s">
        <v>52</v>
      </c>
      <c r="W8709" t="s">
        <v>52</v>
      </c>
      <c r="Y8709" t="s">
        <v>376</v>
      </c>
      <c r="Z8709" t="s">
        <v>52</v>
      </c>
      <c r="AA8709" t="s">
        <v>52</v>
      </c>
      <c r="AB8709" t="s">
        <v>52</v>
      </c>
      <c r="AC8709" t="s">
        <v>6080</v>
      </c>
      <c r="AD8709" t="s">
        <v>52</v>
      </c>
    </row>
    <row r="8710" spans="1:36" hidden="1" x14ac:dyDescent="0.35">
      <c r="A8710" s="2">
        <v>6022</v>
      </c>
      <c r="B8710" s="2" t="s">
        <v>21408</v>
      </c>
      <c r="C8710" s="2" t="s">
        <v>816</v>
      </c>
      <c r="E8710" s="3" t="s">
        <v>376</v>
      </c>
      <c r="H8710" s="1" t="s">
        <v>110</v>
      </c>
      <c r="J8710" t="s">
        <v>52</v>
      </c>
      <c r="K8710" t="s">
        <v>17666</v>
      </c>
      <c r="L8710" t="s">
        <v>54</v>
      </c>
      <c r="M8710" t="s">
        <v>21409</v>
      </c>
      <c r="O8710" t="s">
        <v>816</v>
      </c>
      <c r="P8710" t="s">
        <v>56</v>
      </c>
      <c r="Q8710" t="s">
        <v>52</v>
      </c>
      <c r="R8710" t="s">
        <v>52</v>
      </c>
      <c r="S8710" t="s">
        <v>52</v>
      </c>
      <c r="T8710" t="s">
        <v>52</v>
      </c>
      <c r="U8710" t="s">
        <v>52</v>
      </c>
      <c r="V8710" t="s">
        <v>52</v>
      </c>
      <c r="W8710" t="s">
        <v>52</v>
      </c>
      <c r="Y8710" t="s">
        <v>376</v>
      </c>
      <c r="Z8710" t="s">
        <v>52</v>
      </c>
      <c r="AA8710" t="s">
        <v>52</v>
      </c>
      <c r="AB8710" t="s">
        <v>52</v>
      </c>
      <c r="AC8710" t="s">
        <v>6080</v>
      </c>
      <c r="AD8710" t="s">
        <v>52</v>
      </c>
      <c r="AE8710" t="s">
        <v>376</v>
      </c>
      <c r="AF8710" t="s">
        <v>52</v>
      </c>
      <c r="AG8710" t="s">
        <v>52</v>
      </c>
      <c r="AH8710" t="s">
        <v>52</v>
      </c>
      <c r="AI8710" t="s">
        <v>263</v>
      </c>
      <c r="AJ8710" t="s">
        <v>52</v>
      </c>
    </row>
    <row r="8711" spans="1:36" hidden="1" x14ac:dyDescent="0.35">
      <c r="A8711" s="2">
        <v>6023</v>
      </c>
      <c r="B8711" s="2" t="s">
        <v>21410</v>
      </c>
      <c r="C8711" s="2" t="s">
        <v>816</v>
      </c>
      <c r="E8711" s="3" t="s">
        <v>376</v>
      </c>
      <c r="H8711" s="1" t="s">
        <v>110</v>
      </c>
      <c r="J8711" t="s">
        <v>52</v>
      </c>
      <c r="K8711" t="s">
        <v>9278</v>
      </c>
      <c r="L8711" t="s">
        <v>54</v>
      </c>
      <c r="M8711" t="s">
        <v>21411</v>
      </c>
      <c r="O8711" t="s">
        <v>816</v>
      </c>
      <c r="P8711" t="s">
        <v>56</v>
      </c>
      <c r="Q8711" t="s">
        <v>52</v>
      </c>
      <c r="R8711" t="s">
        <v>52</v>
      </c>
      <c r="S8711" t="s">
        <v>52</v>
      </c>
      <c r="T8711" t="s">
        <v>52</v>
      </c>
      <c r="U8711" t="s">
        <v>52</v>
      </c>
      <c r="V8711" t="s">
        <v>52</v>
      </c>
      <c r="W8711" t="s">
        <v>52</v>
      </c>
      <c r="Y8711" t="s">
        <v>376</v>
      </c>
      <c r="Z8711" t="s">
        <v>52</v>
      </c>
      <c r="AA8711" t="s">
        <v>52</v>
      </c>
      <c r="AB8711" t="s">
        <v>52</v>
      </c>
      <c r="AC8711" t="s">
        <v>6080</v>
      </c>
      <c r="AD8711" t="s">
        <v>52</v>
      </c>
      <c r="AE8711" t="s">
        <v>376</v>
      </c>
      <c r="AF8711" t="s">
        <v>52</v>
      </c>
      <c r="AG8711" t="s">
        <v>52</v>
      </c>
      <c r="AH8711" t="s">
        <v>52</v>
      </c>
      <c r="AI8711" t="s">
        <v>6408</v>
      </c>
      <c r="AJ8711" t="s">
        <v>52</v>
      </c>
    </row>
    <row r="8712" spans="1:36" hidden="1" x14ac:dyDescent="0.35">
      <c r="A8712" s="2">
        <v>6024</v>
      </c>
      <c r="B8712" s="2" t="s">
        <v>21412</v>
      </c>
      <c r="C8712" s="2" t="s">
        <v>816</v>
      </c>
      <c r="E8712" s="3" t="s">
        <v>376</v>
      </c>
      <c r="F8712" s="5" t="s">
        <v>60</v>
      </c>
      <c r="H8712" s="1" t="s">
        <v>51</v>
      </c>
      <c r="J8712" t="s">
        <v>52</v>
      </c>
      <c r="K8712" t="s">
        <v>4660</v>
      </c>
      <c r="L8712" t="s">
        <v>54</v>
      </c>
      <c r="M8712" t="s">
        <v>21413</v>
      </c>
      <c r="O8712" t="s">
        <v>816</v>
      </c>
      <c r="P8712" t="s">
        <v>56</v>
      </c>
      <c r="Q8712" t="s">
        <v>52</v>
      </c>
      <c r="R8712" t="s">
        <v>52</v>
      </c>
      <c r="S8712" t="s">
        <v>52</v>
      </c>
      <c r="T8712" t="s">
        <v>52</v>
      </c>
      <c r="U8712" t="s">
        <v>52</v>
      </c>
      <c r="V8712" t="s">
        <v>52</v>
      </c>
      <c r="W8712" t="s">
        <v>52</v>
      </c>
      <c r="Y8712" t="s">
        <v>376</v>
      </c>
      <c r="Z8712" t="s">
        <v>52</v>
      </c>
      <c r="AA8712" t="s">
        <v>52</v>
      </c>
      <c r="AB8712" t="s">
        <v>52</v>
      </c>
      <c r="AC8712" t="s">
        <v>4660</v>
      </c>
      <c r="AD8712" t="s">
        <v>52</v>
      </c>
    </row>
    <row r="8713" spans="1:36" hidden="1" x14ac:dyDescent="0.35">
      <c r="A8713" s="2">
        <v>6025</v>
      </c>
      <c r="B8713" s="2" t="s">
        <v>21414</v>
      </c>
      <c r="C8713" s="2" t="s">
        <v>816</v>
      </c>
      <c r="E8713" s="3" t="s">
        <v>376</v>
      </c>
      <c r="H8713" s="1" t="s">
        <v>110</v>
      </c>
      <c r="J8713" t="s">
        <v>52</v>
      </c>
      <c r="K8713" t="s">
        <v>706</v>
      </c>
      <c r="L8713" t="s">
        <v>54</v>
      </c>
      <c r="M8713" t="s">
        <v>21415</v>
      </c>
      <c r="O8713" t="s">
        <v>816</v>
      </c>
      <c r="P8713" t="s">
        <v>56</v>
      </c>
      <c r="Q8713" t="s">
        <v>52</v>
      </c>
      <c r="R8713" t="s">
        <v>52</v>
      </c>
      <c r="S8713" t="s">
        <v>52</v>
      </c>
      <c r="T8713" t="s">
        <v>52</v>
      </c>
      <c r="U8713" t="s">
        <v>52</v>
      </c>
      <c r="V8713" t="s">
        <v>52</v>
      </c>
      <c r="W8713" t="s">
        <v>52</v>
      </c>
      <c r="Y8713" t="s">
        <v>376</v>
      </c>
      <c r="Z8713" t="s">
        <v>52</v>
      </c>
      <c r="AA8713" t="s">
        <v>52</v>
      </c>
      <c r="AB8713" t="s">
        <v>52</v>
      </c>
      <c r="AC8713" t="s">
        <v>706</v>
      </c>
      <c r="AD8713" t="s">
        <v>52</v>
      </c>
    </row>
    <row r="8714" spans="1:36" hidden="1" x14ac:dyDescent="0.35">
      <c r="A8714" s="2">
        <v>10216</v>
      </c>
      <c r="B8714" s="2" t="s">
        <v>21416</v>
      </c>
      <c r="C8714" s="2" t="s">
        <v>835</v>
      </c>
      <c r="E8714" s="3" t="s">
        <v>21417</v>
      </c>
      <c r="F8714" s="5" t="s">
        <v>60</v>
      </c>
      <c r="H8714" s="1" t="s">
        <v>51</v>
      </c>
      <c r="J8714" t="s">
        <v>52</v>
      </c>
      <c r="K8714" t="s">
        <v>21418</v>
      </c>
      <c r="L8714" t="s">
        <v>54</v>
      </c>
      <c r="M8714" t="s">
        <v>21419</v>
      </c>
      <c r="O8714" t="s">
        <v>835</v>
      </c>
      <c r="P8714" t="s">
        <v>56</v>
      </c>
      <c r="Q8714" t="s">
        <v>52</v>
      </c>
      <c r="R8714" t="s">
        <v>52</v>
      </c>
      <c r="S8714" t="s">
        <v>52</v>
      </c>
      <c r="T8714" t="s">
        <v>52</v>
      </c>
      <c r="U8714" t="s">
        <v>52</v>
      </c>
      <c r="V8714" t="s">
        <v>52</v>
      </c>
      <c r="W8714" t="s">
        <v>52</v>
      </c>
      <c r="X8714" t="s">
        <v>21420</v>
      </c>
      <c r="Y8714" t="s">
        <v>1382</v>
      </c>
      <c r="Z8714" t="s">
        <v>52</v>
      </c>
      <c r="AA8714" t="s">
        <v>52</v>
      </c>
      <c r="AB8714" t="s">
        <v>52</v>
      </c>
      <c r="AC8714" t="s">
        <v>950</v>
      </c>
      <c r="AD8714" t="s">
        <v>52</v>
      </c>
      <c r="AE8714" t="s">
        <v>618</v>
      </c>
      <c r="AF8714" t="s">
        <v>52</v>
      </c>
      <c r="AG8714" t="s">
        <v>52</v>
      </c>
      <c r="AH8714" t="s">
        <v>52</v>
      </c>
      <c r="AI8714" t="s">
        <v>4592</v>
      </c>
      <c r="AJ8714" t="s">
        <v>52</v>
      </c>
    </row>
    <row r="8715" spans="1:36" hidden="1" x14ac:dyDescent="0.35">
      <c r="A8715" s="2">
        <v>6026</v>
      </c>
      <c r="B8715" s="2" t="s">
        <v>21421</v>
      </c>
      <c r="C8715" s="2" t="s">
        <v>816</v>
      </c>
      <c r="E8715" s="3" t="s">
        <v>376</v>
      </c>
      <c r="F8715" s="5" t="s">
        <v>60</v>
      </c>
      <c r="H8715" s="1" t="s">
        <v>51</v>
      </c>
      <c r="J8715" t="s">
        <v>52</v>
      </c>
      <c r="K8715" t="s">
        <v>455</v>
      </c>
      <c r="L8715" t="s">
        <v>54</v>
      </c>
      <c r="M8715" t="s">
        <v>21422</v>
      </c>
      <c r="O8715" t="s">
        <v>816</v>
      </c>
      <c r="P8715" t="s">
        <v>56</v>
      </c>
      <c r="Q8715" t="s">
        <v>52</v>
      </c>
      <c r="R8715" t="s">
        <v>52</v>
      </c>
      <c r="S8715" t="s">
        <v>52</v>
      </c>
      <c r="T8715" t="s">
        <v>52</v>
      </c>
      <c r="U8715" t="s">
        <v>52</v>
      </c>
      <c r="V8715" t="s">
        <v>52</v>
      </c>
      <c r="W8715" t="s">
        <v>52</v>
      </c>
      <c r="Y8715" t="s">
        <v>376</v>
      </c>
      <c r="Z8715" t="s">
        <v>52</v>
      </c>
      <c r="AA8715" t="s">
        <v>52</v>
      </c>
      <c r="AB8715" t="s">
        <v>52</v>
      </c>
      <c r="AC8715" t="s">
        <v>455</v>
      </c>
      <c r="AD8715" t="s">
        <v>52</v>
      </c>
    </row>
    <row r="8716" spans="1:36" hidden="1" x14ac:dyDescent="0.35">
      <c r="A8716" s="2">
        <v>6027</v>
      </c>
      <c r="B8716" s="2" t="s">
        <v>21423</v>
      </c>
      <c r="C8716" s="2" t="s">
        <v>816</v>
      </c>
      <c r="E8716" s="3" t="s">
        <v>376</v>
      </c>
      <c r="H8716" s="1" t="s">
        <v>110</v>
      </c>
      <c r="J8716" t="s">
        <v>52</v>
      </c>
      <c r="K8716" t="s">
        <v>17679</v>
      </c>
      <c r="L8716" t="s">
        <v>54</v>
      </c>
      <c r="M8716" t="s">
        <v>21424</v>
      </c>
      <c r="O8716" t="s">
        <v>816</v>
      </c>
      <c r="P8716" t="s">
        <v>56</v>
      </c>
      <c r="Q8716" t="s">
        <v>52</v>
      </c>
      <c r="R8716" t="s">
        <v>52</v>
      </c>
      <c r="S8716" t="s">
        <v>52</v>
      </c>
      <c r="T8716" t="s">
        <v>52</v>
      </c>
      <c r="U8716" t="s">
        <v>52</v>
      </c>
      <c r="V8716" t="s">
        <v>52</v>
      </c>
      <c r="W8716" t="s">
        <v>52</v>
      </c>
      <c r="Y8716" t="s">
        <v>376</v>
      </c>
      <c r="Z8716" t="s">
        <v>52</v>
      </c>
      <c r="AA8716" t="s">
        <v>52</v>
      </c>
      <c r="AB8716" t="s">
        <v>52</v>
      </c>
      <c r="AC8716" t="s">
        <v>17681</v>
      </c>
      <c r="AD8716" t="s">
        <v>52</v>
      </c>
      <c r="AE8716" t="s">
        <v>376</v>
      </c>
      <c r="AF8716" t="s">
        <v>52</v>
      </c>
      <c r="AG8716" t="s">
        <v>52</v>
      </c>
      <c r="AH8716" t="s">
        <v>52</v>
      </c>
      <c r="AI8716" t="s">
        <v>17682</v>
      </c>
      <c r="AJ8716" t="s">
        <v>52</v>
      </c>
    </row>
    <row r="8717" spans="1:36" hidden="1" x14ac:dyDescent="0.35">
      <c r="A8717" s="2">
        <v>6028</v>
      </c>
      <c r="B8717" s="2" t="s">
        <v>21425</v>
      </c>
      <c r="C8717" s="2" t="s">
        <v>816</v>
      </c>
      <c r="E8717" s="3" t="s">
        <v>376</v>
      </c>
      <c r="F8717" s="5" t="s">
        <v>60</v>
      </c>
      <c r="H8717" s="1" t="s">
        <v>51</v>
      </c>
      <c r="J8717" t="s">
        <v>52</v>
      </c>
      <c r="K8717" t="s">
        <v>5901</v>
      </c>
      <c r="L8717" t="s">
        <v>54</v>
      </c>
      <c r="M8717" t="s">
        <v>21426</v>
      </c>
      <c r="O8717" t="s">
        <v>816</v>
      </c>
      <c r="P8717" t="s">
        <v>56</v>
      </c>
      <c r="Q8717" t="s">
        <v>52</v>
      </c>
      <c r="R8717" t="s">
        <v>52</v>
      </c>
      <c r="S8717" t="s">
        <v>52</v>
      </c>
      <c r="T8717" t="s">
        <v>52</v>
      </c>
      <c r="U8717" t="s">
        <v>52</v>
      </c>
      <c r="V8717" t="s">
        <v>52</v>
      </c>
      <c r="W8717" t="s">
        <v>52</v>
      </c>
      <c r="Y8717" t="s">
        <v>376</v>
      </c>
      <c r="Z8717" t="s">
        <v>52</v>
      </c>
      <c r="AA8717" t="s">
        <v>52</v>
      </c>
      <c r="AB8717" t="s">
        <v>52</v>
      </c>
      <c r="AC8717" t="s">
        <v>5901</v>
      </c>
      <c r="AD8717" t="s">
        <v>52</v>
      </c>
    </row>
    <row r="8718" spans="1:36" hidden="1" x14ac:dyDescent="0.35">
      <c r="A8718" s="2">
        <v>6029</v>
      </c>
      <c r="B8718" s="2" t="s">
        <v>21427</v>
      </c>
      <c r="C8718" s="2" t="s">
        <v>816</v>
      </c>
      <c r="E8718" s="3" t="s">
        <v>376</v>
      </c>
      <c r="F8718" s="5" t="s">
        <v>60</v>
      </c>
      <c r="H8718" s="1" t="s">
        <v>51</v>
      </c>
      <c r="J8718" t="s">
        <v>52</v>
      </c>
      <c r="K8718" t="s">
        <v>1100</v>
      </c>
      <c r="L8718" t="s">
        <v>54</v>
      </c>
      <c r="M8718" t="s">
        <v>21428</v>
      </c>
      <c r="O8718" t="s">
        <v>816</v>
      </c>
      <c r="P8718" t="s">
        <v>56</v>
      </c>
      <c r="Q8718" t="s">
        <v>52</v>
      </c>
      <c r="R8718" t="s">
        <v>52</v>
      </c>
      <c r="S8718" t="s">
        <v>52</v>
      </c>
      <c r="T8718" t="s">
        <v>52</v>
      </c>
      <c r="U8718" t="s">
        <v>52</v>
      </c>
      <c r="V8718" t="s">
        <v>52</v>
      </c>
      <c r="W8718" t="s">
        <v>52</v>
      </c>
      <c r="Y8718" t="s">
        <v>376</v>
      </c>
      <c r="Z8718" t="s">
        <v>52</v>
      </c>
      <c r="AA8718" t="s">
        <v>52</v>
      </c>
      <c r="AB8718" t="s">
        <v>52</v>
      </c>
      <c r="AC8718" t="s">
        <v>1100</v>
      </c>
      <c r="AD8718" t="s">
        <v>52</v>
      </c>
    </row>
    <row r="8719" spans="1:36" hidden="1" x14ac:dyDescent="0.35">
      <c r="A8719" s="2">
        <v>10221</v>
      </c>
      <c r="B8719" s="2" t="s">
        <v>21429</v>
      </c>
      <c r="C8719" s="2" t="s">
        <v>618</v>
      </c>
      <c r="E8719" s="3" t="s">
        <v>21430</v>
      </c>
      <c r="F8719" s="5" t="s">
        <v>60</v>
      </c>
      <c r="H8719" s="1" t="s">
        <v>51</v>
      </c>
      <c r="J8719" t="s">
        <v>52</v>
      </c>
      <c r="K8719" t="s">
        <v>21431</v>
      </c>
      <c r="L8719" t="s">
        <v>54</v>
      </c>
      <c r="M8719" t="s">
        <v>21432</v>
      </c>
      <c r="O8719" t="s">
        <v>618</v>
      </c>
      <c r="P8719" t="s">
        <v>56</v>
      </c>
      <c r="Q8719" t="s">
        <v>52</v>
      </c>
      <c r="R8719" t="s">
        <v>52</v>
      </c>
      <c r="S8719" t="s">
        <v>52</v>
      </c>
      <c r="T8719" t="s">
        <v>52</v>
      </c>
      <c r="U8719" t="s">
        <v>52</v>
      </c>
      <c r="V8719" t="s">
        <v>52</v>
      </c>
      <c r="W8719" t="s">
        <v>52</v>
      </c>
      <c r="X8719" t="s">
        <v>21420</v>
      </c>
      <c r="Y8719" t="s">
        <v>4587</v>
      </c>
      <c r="Z8719" t="s">
        <v>52</v>
      </c>
      <c r="AA8719" t="s">
        <v>52</v>
      </c>
      <c r="AB8719" t="s">
        <v>52</v>
      </c>
      <c r="AC8719" t="s">
        <v>2571</v>
      </c>
      <c r="AD8719" t="s">
        <v>52</v>
      </c>
      <c r="AE8719" t="s">
        <v>1382</v>
      </c>
      <c r="AF8719" t="s">
        <v>52</v>
      </c>
      <c r="AG8719" t="s">
        <v>52</v>
      </c>
      <c r="AH8719" t="s">
        <v>52</v>
      </c>
      <c r="AI8719" t="s">
        <v>950</v>
      </c>
      <c r="AJ8719" t="s">
        <v>52</v>
      </c>
    </row>
    <row r="8720" spans="1:36" hidden="1" x14ac:dyDescent="0.35">
      <c r="A8720" s="2">
        <v>6030</v>
      </c>
      <c r="B8720" s="2" t="s">
        <v>21433</v>
      </c>
      <c r="C8720" s="2" t="s">
        <v>816</v>
      </c>
      <c r="E8720" s="3" t="s">
        <v>376</v>
      </c>
      <c r="F8720" s="5" t="s">
        <v>60</v>
      </c>
      <c r="H8720" s="1" t="s">
        <v>51</v>
      </c>
      <c r="J8720" t="s">
        <v>52</v>
      </c>
      <c r="K8720" t="s">
        <v>5282</v>
      </c>
      <c r="L8720" t="s">
        <v>54</v>
      </c>
      <c r="M8720" t="s">
        <v>21434</v>
      </c>
      <c r="O8720" t="s">
        <v>816</v>
      </c>
      <c r="P8720" t="s">
        <v>56</v>
      </c>
      <c r="Q8720" t="s">
        <v>52</v>
      </c>
      <c r="R8720" t="s">
        <v>52</v>
      </c>
      <c r="S8720" t="s">
        <v>52</v>
      </c>
      <c r="T8720" t="s">
        <v>52</v>
      </c>
      <c r="U8720" t="s">
        <v>52</v>
      </c>
      <c r="V8720" t="s">
        <v>52</v>
      </c>
      <c r="W8720" t="s">
        <v>52</v>
      </c>
      <c r="Y8720" t="s">
        <v>376</v>
      </c>
      <c r="Z8720" t="s">
        <v>52</v>
      </c>
      <c r="AA8720" t="s">
        <v>52</v>
      </c>
      <c r="AB8720" t="s">
        <v>52</v>
      </c>
      <c r="AC8720" t="s">
        <v>1100</v>
      </c>
      <c r="AD8720" t="s">
        <v>52</v>
      </c>
      <c r="AE8720" t="s">
        <v>376</v>
      </c>
      <c r="AF8720" t="s">
        <v>52</v>
      </c>
      <c r="AG8720" t="s">
        <v>52</v>
      </c>
      <c r="AH8720" t="s">
        <v>52</v>
      </c>
      <c r="AI8720" t="s">
        <v>170</v>
      </c>
      <c r="AJ8720" t="s">
        <v>52</v>
      </c>
    </row>
    <row r="8721" spans="1:36" hidden="1" x14ac:dyDescent="0.35">
      <c r="A8721">
        <v>10223</v>
      </c>
      <c r="B8721" t="s">
        <v>21435</v>
      </c>
      <c r="C8721" t="s">
        <v>2232</v>
      </c>
      <c r="D8721" s="5" t="s">
        <v>2233</v>
      </c>
      <c r="E8721" t="s">
        <v>1391</v>
      </c>
      <c r="H8721" s="1" t="s">
        <v>51</v>
      </c>
      <c r="J8721" t="s">
        <v>52</v>
      </c>
      <c r="K8721" t="s">
        <v>345</v>
      </c>
      <c r="L8721" t="s">
        <v>54</v>
      </c>
      <c r="M8721" t="s">
        <v>21436</v>
      </c>
      <c r="O8721" t="s">
        <v>2232</v>
      </c>
      <c r="P8721" t="s">
        <v>56</v>
      </c>
      <c r="Q8721" t="s">
        <v>52</v>
      </c>
      <c r="R8721" t="s">
        <v>52</v>
      </c>
      <c r="S8721" t="s">
        <v>52</v>
      </c>
      <c r="T8721" t="s">
        <v>52</v>
      </c>
      <c r="U8721" t="s">
        <v>52</v>
      </c>
      <c r="V8721" t="s">
        <v>52</v>
      </c>
      <c r="W8721" t="s">
        <v>52</v>
      </c>
      <c r="Y8721" t="s">
        <v>1391</v>
      </c>
      <c r="Z8721" t="s">
        <v>52</v>
      </c>
      <c r="AA8721" t="s">
        <v>52</v>
      </c>
      <c r="AB8721" t="s">
        <v>52</v>
      </c>
      <c r="AC8721" t="s">
        <v>345</v>
      </c>
      <c r="AD8721" t="s">
        <v>52</v>
      </c>
    </row>
    <row r="8722" spans="1:36" hidden="1" x14ac:dyDescent="0.35">
      <c r="A8722" s="2">
        <v>6031</v>
      </c>
      <c r="B8722" s="2" t="s">
        <v>21437</v>
      </c>
      <c r="C8722" s="2" t="s">
        <v>816</v>
      </c>
      <c r="E8722" s="3" t="s">
        <v>376</v>
      </c>
      <c r="H8722" s="1" t="s">
        <v>110</v>
      </c>
      <c r="J8722" t="s">
        <v>52</v>
      </c>
      <c r="K8722" t="s">
        <v>17697</v>
      </c>
      <c r="L8722" t="s">
        <v>54</v>
      </c>
      <c r="M8722" t="s">
        <v>21438</v>
      </c>
      <c r="O8722" t="s">
        <v>816</v>
      </c>
      <c r="P8722" t="s">
        <v>56</v>
      </c>
      <c r="Q8722" t="s">
        <v>52</v>
      </c>
      <c r="R8722" t="s">
        <v>52</v>
      </c>
      <c r="S8722" t="s">
        <v>52</v>
      </c>
      <c r="T8722" t="s">
        <v>52</v>
      </c>
      <c r="U8722" t="s">
        <v>52</v>
      </c>
      <c r="V8722" t="s">
        <v>52</v>
      </c>
      <c r="W8722" t="s">
        <v>52</v>
      </c>
      <c r="Y8722" t="s">
        <v>376</v>
      </c>
      <c r="Z8722" t="s">
        <v>52</v>
      </c>
      <c r="AA8722" t="s">
        <v>52</v>
      </c>
      <c r="AB8722" t="s">
        <v>52</v>
      </c>
      <c r="AC8722" t="s">
        <v>17697</v>
      </c>
      <c r="AD8722" t="s">
        <v>52</v>
      </c>
    </row>
    <row r="8723" spans="1:36" hidden="1" x14ac:dyDescent="0.35">
      <c r="A8723" s="2">
        <v>6032</v>
      </c>
      <c r="B8723" s="2" t="s">
        <v>21439</v>
      </c>
      <c r="C8723" s="2" t="s">
        <v>816</v>
      </c>
      <c r="E8723" s="3" t="s">
        <v>376</v>
      </c>
      <c r="H8723" s="1" t="s">
        <v>110</v>
      </c>
      <c r="J8723" t="s">
        <v>52</v>
      </c>
      <c r="K8723" t="s">
        <v>648</v>
      </c>
      <c r="L8723" t="s">
        <v>54</v>
      </c>
      <c r="M8723" t="s">
        <v>21440</v>
      </c>
      <c r="O8723" t="s">
        <v>816</v>
      </c>
      <c r="P8723" t="s">
        <v>56</v>
      </c>
      <c r="Q8723" t="s">
        <v>52</v>
      </c>
      <c r="R8723" t="s">
        <v>52</v>
      </c>
      <c r="S8723" t="s">
        <v>52</v>
      </c>
      <c r="T8723" t="s">
        <v>52</v>
      </c>
      <c r="U8723" t="s">
        <v>52</v>
      </c>
      <c r="V8723" t="s">
        <v>52</v>
      </c>
      <c r="W8723" t="s">
        <v>52</v>
      </c>
      <c r="Y8723" t="s">
        <v>376</v>
      </c>
      <c r="Z8723" t="s">
        <v>52</v>
      </c>
      <c r="AA8723" t="s">
        <v>52</v>
      </c>
      <c r="AB8723" t="s">
        <v>52</v>
      </c>
      <c r="AC8723" t="s">
        <v>648</v>
      </c>
      <c r="AD8723" t="s">
        <v>52</v>
      </c>
    </row>
    <row r="8724" spans="1:36" hidden="1" x14ac:dyDescent="0.35">
      <c r="A8724" s="2">
        <v>6033</v>
      </c>
      <c r="B8724" s="2" t="s">
        <v>21441</v>
      </c>
      <c r="C8724" s="2" t="s">
        <v>816</v>
      </c>
      <c r="E8724" s="3" t="s">
        <v>376</v>
      </c>
      <c r="H8724" s="1" t="s">
        <v>110</v>
      </c>
      <c r="J8724" t="s">
        <v>52</v>
      </c>
      <c r="K8724" t="s">
        <v>3709</v>
      </c>
      <c r="L8724" t="s">
        <v>54</v>
      </c>
      <c r="M8724" t="s">
        <v>21442</v>
      </c>
      <c r="O8724" t="s">
        <v>816</v>
      </c>
      <c r="P8724" t="s">
        <v>56</v>
      </c>
      <c r="Q8724" t="s">
        <v>52</v>
      </c>
      <c r="R8724" t="s">
        <v>52</v>
      </c>
      <c r="S8724" t="s">
        <v>52</v>
      </c>
      <c r="T8724" t="s">
        <v>52</v>
      </c>
      <c r="U8724" t="s">
        <v>52</v>
      </c>
      <c r="V8724" t="s">
        <v>52</v>
      </c>
      <c r="W8724" t="s">
        <v>52</v>
      </c>
      <c r="Y8724" t="s">
        <v>376</v>
      </c>
      <c r="Z8724" t="s">
        <v>52</v>
      </c>
      <c r="AA8724" t="s">
        <v>52</v>
      </c>
      <c r="AB8724" t="s">
        <v>52</v>
      </c>
      <c r="AC8724" t="s">
        <v>648</v>
      </c>
      <c r="AD8724" t="s">
        <v>52</v>
      </c>
      <c r="AE8724" t="s">
        <v>376</v>
      </c>
      <c r="AF8724" t="s">
        <v>52</v>
      </c>
      <c r="AG8724" t="s">
        <v>52</v>
      </c>
      <c r="AH8724" t="s">
        <v>52</v>
      </c>
      <c r="AI8724" t="s">
        <v>892</v>
      </c>
      <c r="AJ8724" t="s">
        <v>52</v>
      </c>
    </row>
    <row r="8725" spans="1:36" hidden="1" x14ac:dyDescent="0.35">
      <c r="A8725">
        <v>10227</v>
      </c>
      <c r="B8725" t="s">
        <v>21443</v>
      </c>
      <c r="C8725" t="s">
        <v>4856</v>
      </c>
      <c r="D8725" s="5" t="s">
        <v>2233</v>
      </c>
      <c r="E8725" t="s">
        <v>347</v>
      </c>
      <c r="H8725" s="1" t="s">
        <v>51</v>
      </c>
      <c r="J8725" t="s">
        <v>52</v>
      </c>
      <c r="K8725" t="s">
        <v>348</v>
      </c>
      <c r="L8725" t="s">
        <v>64</v>
      </c>
      <c r="M8725" t="s">
        <v>21444</v>
      </c>
      <c r="O8725" t="s">
        <v>4856</v>
      </c>
      <c r="P8725" t="s">
        <v>56</v>
      </c>
      <c r="Q8725" t="s">
        <v>52</v>
      </c>
      <c r="R8725" t="s">
        <v>52</v>
      </c>
      <c r="S8725" t="s">
        <v>52</v>
      </c>
      <c r="T8725" t="s">
        <v>52</v>
      </c>
      <c r="U8725" t="s">
        <v>52</v>
      </c>
      <c r="V8725" t="s">
        <v>52</v>
      </c>
      <c r="W8725" t="s">
        <v>52</v>
      </c>
      <c r="Y8725" t="s">
        <v>347</v>
      </c>
      <c r="Z8725" t="s">
        <v>52</v>
      </c>
      <c r="AA8725" t="s">
        <v>52</v>
      </c>
      <c r="AB8725" t="s">
        <v>52</v>
      </c>
      <c r="AC8725" t="s">
        <v>348</v>
      </c>
      <c r="AD8725" t="s">
        <v>52</v>
      </c>
    </row>
    <row r="8726" spans="1:36" hidden="1" x14ac:dyDescent="0.35">
      <c r="A8726">
        <v>10228</v>
      </c>
      <c r="B8726" t="s">
        <v>21445</v>
      </c>
      <c r="C8726" t="s">
        <v>4856</v>
      </c>
      <c r="D8726" s="5" t="s">
        <v>2233</v>
      </c>
      <c r="E8726" t="s">
        <v>765</v>
      </c>
      <c r="H8726" s="1" t="s">
        <v>51</v>
      </c>
      <c r="J8726" t="s">
        <v>52</v>
      </c>
      <c r="K8726" t="s">
        <v>348</v>
      </c>
      <c r="L8726" t="s">
        <v>64</v>
      </c>
      <c r="M8726" t="s">
        <v>21446</v>
      </c>
      <c r="O8726" t="s">
        <v>4856</v>
      </c>
      <c r="P8726" t="s">
        <v>56</v>
      </c>
      <c r="Q8726" t="s">
        <v>52</v>
      </c>
      <c r="R8726" t="s">
        <v>52</v>
      </c>
      <c r="S8726" t="s">
        <v>52</v>
      </c>
      <c r="T8726" t="s">
        <v>52</v>
      </c>
      <c r="U8726" t="s">
        <v>52</v>
      </c>
      <c r="V8726" t="s">
        <v>52</v>
      </c>
      <c r="W8726" t="s">
        <v>52</v>
      </c>
      <c r="Y8726" t="s">
        <v>765</v>
      </c>
      <c r="Z8726" t="s">
        <v>52</v>
      </c>
      <c r="AA8726" t="s">
        <v>52</v>
      </c>
      <c r="AB8726" t="s">
        <v>52</v>
      </c>
      <c r="AC8726" t="s">
        <v>348</v>
      </c>
      <c r="AD8726" t="s">
        <v>52</v>
      </c>
    </row>
    <row r="8727" spans="1:36" hidden="1" x14ac:dyDescent="0.35">
      <c r="A8727">
        <v>10229</v>
      </c>
      <c r="B8727" t="s">
        <v>21447</v>
      </c>
      <c r="C8727" t="s">
        <v>4856</v>
      </c>
      <c r="D8727" s="5" t="s">
        <v>2233</v>
      </c>
      <c r="E8727" t="s">
        <v>6907</v>
      </c>
      <c r="H8727" s="1" t="s">
        <v>51</v>
      </c>
      <c r="J8727" t="s">
        <v>52</v>
      </c>
      <c r="K8727">
        <v>2</v>
      </c>
      <c r="L8727" t="s">
        <v>64</v>
      </c>
      <c r="M8727" t="s">
        <v>21448</v>
      </c>
      <c r="O8727" t="s">
        <v>4856</v>
      </c>
      <c r="P8727" t="s">
        <v>56</v>
      </c>
      <c r="Q8727" t="s">
        <v>52</v>
      </c>
      <c r="R8727" t="s">
        <v>52</v>
      </c>
      <c r="S8727" t="s">
        <v>52</v>
      </c>
      <c r="T8727" t="s">
        <v>52</v>
      </c>
      <c r="U8727" t="s">
        <v>52</v>
      </c>
      <c r="V8727" t="s">
        <v>52</v>
      </c>
      <c r="W8727" t="s">
        <v>52</v>
      </c>
      <c r="Y8727" t="s">
        <v>6907</v>
      </c>
      <c r="Z8727" t="s">
        <v>52</v>
      </c>
      <c r="AA8727" t="s">
        <v>52</v>
      </c>
      <c r="AB8727" t="s">
        <v>52</v>
      </c>
      <c r="AC8727">
        <v>2</v>
      </c>
      <c r="AD8727" t="s">
        <v>52</v>
      </c>
    </row>
    <row r="8728" spans="1:36" hidden="1" x14ac:dyDescent="0.35">
      <c r="A8728">
        <v>10230</v>
      </c>
      <c r="B8728" t="s">
        <v>21449</v>
      </c>
      <c r="C8728" t="s">
        <v>4856</v>
      </c>
      <c r="D8728" s="5" t="s">
        <v>2233</v>
      </c>
      <c r="E8728" t="s">
        <v>3886</v>
      </c>
      <c r="H8728" s="1" t="s">
        <v>51</v>
      </c>
      <c r="J8728" t="s">
        <v>52</v>
      </c>
      <c r="K8728">
        <v>2</v>
      </c>
      <c r="L8728" t="s">
        <v>64</v>
      </c>
      <c r="M8728" t="s">
        <v>21450</v>
      </c>
      <c r="O8728" t="s">
        <v>4856</v>
      </c>
      <c r="P8728" t="s">
        <v>56</v>
      </c>
      <c r="Q8728" t="s">
        <v>52</v>
      </c>
      <c r="R8728" t="s">
        <v>52</v>
      </c>
      <c r="S8728" t="s">
        <v>52</v>
      </c>
      <c r="T8728" t="s">
        <v>52</v>
      </c>
      <c r="U8728" t="s">
        <v>52</v>
      </c>
      <c r="V8728" t="s">
        <v>52</v>
      </c>
      <c r="W8728" t="s">
        <v>52</v>
      </c>
      <c r="Y8728" t="s">
        <v>3886</v>
      </c>
      <c r="Z8728" t="s">
        <v>52</v>
      </c>
      <c r="AA8728" t="s">
        <v>52</v>
      </c>
      <c r="AB8728" t="s">
        <v>52</v>
      </c>
      <c r="AC8728">
        <v>2</v>
      </c>
      <c r="AD8728" t="s">
        <v>52</v>
      </c>
    </row>
    <row r="8729" spans="1:36" hidden="1" x14ac:dyDescent="0.35">
      <c r="A8729" s="2">
        <v>6034</v>
      </c>
      <c r="B8729" s="2" t="s">
        <v>21451</v>
      </c>
      <c r="C8729" s="2" t="s">
        <v>816</v>
      </c>
      <c r="E8729" s="3" t="s">
        <v>376</v>
      </c>
      <c r="H8729" s="1" t="s">
        <v>110</v>
      </c>
      <c r="J8729" t="s">
        <v>52</v>
      </c>
      <c r="K8729" t="s">
        <v>3134</v>
      </c>
      <c r="L8729" t="s">
        <v>54</v>
      </c>
      <c r="M8729" t="s">
        <v>21452</v>
      </c>
      <c r="O8729" t="s">
        <v>816</v>
      </c>
      <c r="P8729" t="s">
        <v>56</v>
      </c>
      <c r="Q8729" t="s">
        <v>52</v>
      </c>
      <c r="R8729" t="s">
        <v>52</v>
      </c>
      <c r="S8729" t="s">
        <v>52</v>
      </c>
      <c r="T8729" t="s">
        <v>52</v>
      </c>
      <c r="U8729" t="s">
        <v>52</v>
      </c>
      <c r="V8729" t="s">
        <v>52</v>
      </c>
      <c r="W8729" t="s">
        <v>52</v>
      </c>
      <c r="Y8729" t="s">
        <v>376</v>
      </c>
      <c r="Z8729" t="s">
        <v>52</v>
      </c>
      <c r="AA8729" t="s">
        <v>52</v>
      </c>
      <c r="AB8729" t="s">
        <v>52</v>
      </c>
      <c r="AC8729" t="s">
        <v>3134</v>
      </c>
      <c r="AD8729" t="s">
        <v>52</v>
      </c>
    </row>
    <row r="8730" spans="1:36" hidden="1" x14ac:dyDescent="0.35">
      <c r="A8730" s="2">
        <v>6035</v>
      </c>
      <c r="B8730" s="2" t="s">
        <v>21453</v>
      </c>
      <c r="C8730" s="2" t="s">
        <v>816</v>
      </c>
      <c r="E8730" s="3" t="s">
        <v>376</v>
      </c>
      <c r="H8730" s="1" t="s">
        <v>110</v>
      </c>
      <c r="J8730" t="s">
        <v>52</v>
      </c>
      <c r="K8730" t="s">
        <v>16136</v>
      </c>
      <c r="L8730" t="s">
        <v>54</v>
      </c>
      <c r="M8730" t="s">
        <v>21454</v>
      </c>
      <c r="O8730" t="s">
        <v>816</v>
      </c>
      <c r="P8730" t="s">
        <v>56</v>
      </c>
      <c r="Q8730" t="s">
        <v>52</v>
      </c>
      <c r="R8730" t="s">
        <v>52</v>
      </c>
      <c r="S8730" t="s">
        <v>52</v>
      </c>
      <c r="T8730" t="s">
        <v>52</v>
      </c>
      <c r="U8730" t="s">
        <v>52</v>
      </c>
      <c r="V8730" t="s">
        <v>52</v>
      </c>
      <c r="W8730" t="s">
        <v>52</v>
      </c>
      <c r="Y8730" t="s">
        <v>376</v>
      </c>
      <c r="Z8730" t="s">
        <v>52</v>
      </c>
      <c r="AA8730" t="s">
        <v>52</v>
      </c>
      <c r="AB8730" t="s">
        <v>52</v>
      </c>
      <c r="AC8730" t="s">
        <v>3134</v>
      </c>
      <c r="AD8730" t="s">
        <v>52</v>
      </c>
      <c r="AE8730" t="s">
        <v>376</v>
      </c>
      <c r="AF8730" t="s">
        <v>52</v>
      </c>
      <c r="AG8730" t="s">
        <v>52</v>
      </c>
      <c r="AH8730" t="s">
        <v>52</v>
      </c>
      <c r="AI8730" t="s">
        <v>7053</v>
      </c>
      <c r="AJ8730" t="s">
        <v>52</v>
      </c>
    </row>
    <row r="8731" spans="1:36" hidden="1" x14ac:dyDescent="0.35">
      <c r="A8731" s="2">
        <v>6036</v>
      </c>
      <c r="B8731" s="2" t="s">
        <v>21455</v>
      </c>
      <c r="C8731" s="2" t="s">
        <v>816</v>
      </c>
      <c r="E8731" s="3" t="s">
        <v>376</v>
      </c>
      <c r="H8731" s="1" t="s">
        <v>110</v>
      </c>
      <c r="J8731" t="s">
        <v>52</v>
      </c>
      <c r="K8731" t="s">
        <v>17712</v>
      </c>
      <c r="L8731" t="s">
        <v>54</v>
      </c>
      <c r="M8731" t="s">
        <v>21456</v>
      </c>
      <c r="O8731" t="s">
        <v>816</v>
      </c>
      <c r="P8731" t="s">
        <v>56</v>
      </c>
      <c r="Q8731" t="s">
        <v>52</v>
      </c>
      <c r="R8731" t="s">
        <v>52</v>
      </c>
      <c r="S8731" t="s">
        <v>52</v>
      </c>
      <c r="T8731" t="s">
        <v>52</v>
      </c>
      <c r="U8731" t="s">
        <v>52</v>
      </c>
      <c r="V8731" t="s">
        <v>52</v>
      </c>
      <c r="W8731" t="s">
        <v>52</v>
      </c>
      <c r="Y8731" t="s">
        <v>376</v>
      </c>
      <c r="Z8731" t="s">
        <v>52</v>
      </c>
      <c r="AA8731" t="s">
        <v>52</v>
      </c>
      <c r="AB8731" t="s">
        <v>52</v>
      </c>
      <c r="AC8731" t="s">
        <v>3134</v>
      </c>
      <c r="AD8731" t="s">
        <v>52</v>
      </c>
      <c r="AE8731" t="s">
        <v>376</v>
      </c>
      <c r="AF8731" t="s">
        <v>52</v>
      </c>
      <c r="AG8731" t="s">
        <v>52</v>
      </c>
      <c r="AH8731" t="s">
        <v>52</v>
      </c>
      <c r="AI8731" t="s">
        <v>17714</v>
      </c>
      <c r="AJ8731" t="s">
        <v>52</v>
      </c>
    </row>
    <row r="8732" spans="1:36" hidden="1" x14ac:dyDescent="0.35">
      <c r="A8732" s="2">
        <v>6037</v>
      </c>
      <c r="B8732" s="2" t="s">
        <v>21457</v>
      </c>
      <c r="C8732" s="2" t="s">
        <v>816</v>
      </c>
      <c r="E8732" s="3" t="s">
        <v>376</v>
      </c>
      <c r="F8732" s="5" t="s">
        <v>60</v>
      </c>
      <c r="H8732" s="1" t="s">
        <v>51</v>
      </c>
      <c r="J8732" t="s">
        <v>52</v>
      </c>
      <c r="K8732" t="s">
        <v>17719</v>
      </c>
      <c r="L8732" t="s">
        <v>54</v>
      </c>
      <c r="M8732" t="s">
        <v>21458</v>
      </c>
      <c r="O8732" t="s">
        <v>816</v>
      </c>
      <c r="P8732" t="s">
        <v>56</v>
      </c>
      <c r="Q8732" t="s">
        <v>52</v>
      </c>
      <c r="R8732" t="s">
        <v>52</v>
      </c>
      <c r="S8732" t="s">
        <v>52</v>
      </c>
      <c r="T8732" t="s">
        <v>52</v>
      </c>
      <c r="U8732" t="s">
        <v>52</v>
      </c>
      <c r="V8732" t="s">
        <v>52</v>
      </c>
      <c r="W8732" t="s">
        <v>52</v>
      </c>
      <c r="Y8732" t="s">
        <v>376</v>
      </c>
      <c r="Z8732" t="s">
        <v>52</v>
      </c>
      <c r="AA8732" t="s">
        <v>52</v>
      </c>
      <c r="AB8732" t="s">
        <v>52</v>
      </c>
      <c r="AC8732" t="s">
        <v>17719</v>
      </c>
      <c r="AD8732" t="s">
        <v>52</v>
      </c>
    </row>
    <row r="8733" spans="1:36" hidden="1" x14ac:dyDescent="0.35">
      <c r="A8733" s="2">
        <v>6038</v>
      </c>
      <c r="B8733" s="2" t="s">
        <v>21459</v>
      </c>
      <c r="C8733" s="2" t="s">
        <v>816</v>
      </c>
      <c r="E8733" s="3" t="s">
        <v>376</v>
      </c>
      <c r="H8733" s="1" t="s">
        <v>110</v>
      </c>
      <c r="J8733" t="s">
        <v>52</v>
      </c>
      <c r="K8733" t="s">
        <v>17679</v>
      </c>
      <c r="L8733" t="s">
        <v>54</v>
      </c>
      <c r="M8733" t="s">
        <v>21460</v>
      </c>
      <c r="O8733" t="s">
        <v>816</v>
      </c>
      <c r="P8733" t="s">
        <v>56</v>
      </c>
      <c r="Q8733" t="s">
        <v>52</v>
      </c>
      <c r="R8733" t="s">
        <v>52</v>
      </c>
      <c r="S8733" t="s">
        <v>52</v>
      </c>
      <c r="T8733" t="s">
        <v>52</v>
      </c>
      <c r="U8733" t="s">
        <v>52</v>
      </c>
      <c r="V8733" t="s">
        <v>52</v>
      </c>
      <c r="W8733" t="s">
        <v>52</v>
      </c>
      <c r="Y8733" t="s">
        <v>376</v>
      </c>
      <c r="Z8733" t="s">
        <v>52</v>
      </c>
      <c r="AA8733" t="s">
        <v>52</v>
      </c>
      <c r="AB8733" t="s">
        <v>52</v>
      </c>
      <c r="AC8733" t="s">
        <v>17682</v>
      </c>
      <c r="AD8733" t="s">
        <v>52</v>
      </c>
      <c r="AE8733" t="s">
        <v>376</v>
      </c>
      <c r="AF8733" t="s">
        <v>52</v>
      </c>
      <c r="AG8733" t="s">
        <v>52</v>
      </c>
      <c r="AH8733" t="s">
        <v>52</v>
      </c>
      <c r="AI8733" t="s">
        <v>17681</v>
      </c>
      <c r="AJ8733" t="s">
        <v>52</v>
      </c>
    </row>
    <row r="8734" spans="1:36" hidden="1" x14ac:dyDescent="0.35">
      <c r="A8734" s="2">
        <v>6039</v>
      </c>
      <c r="B8734" s="2" t="s">
        <v>21461</v>
      </c>
      <c r="C8734" s="2" t="s">
        <v>816</v>
      </c>
      <c r="E8734" s="3" t="s">
        <v>376</v>
      </c>
      <c r="H8734" s="1" t="s">
        <v>110</v>
      </c>
      <c r="J8734" t="s">
        <v>52</v>
      </c>
      <c r="K8734" t="s">
        <v>17714</v>
      </c>
      <c r="L8734" t="s">
        <v>54</v>
      </c>
      <c r="M8734" t="s">
        <v>21462</v>
      </c>
      <c r="O8734" t="s">
        <v>816</v>
      </c>
      <c r="P8734" t="s">
        <v>56</v>
      </c>
      <c r="Q8734" t="s">
        <v>52</v>
      </c>
      <c r="R8734" t="s">
        <v>52</v>
      </c>
      <c r="S8734" t="s">
        <v>52</v>
      </c>
      <c r="T8734" t="s">
        <v>52</v>
      </c>
      <c r="U8734" t="s">
        <v>52</v>
      </c>
      <c r="V8734" t="s">
        <v>52</v>
      </c>
      <c r="W8734" t="s">
        <v>52</v>
      </c>
      <c r="Y8734" t="s">
        <v>376</v>
      </c>
      <c r="Z8734" t="s">
        <v>52</v>
      </c>
      <c r="AA8734" t="s">
        <v>52</v>
      </c>
      <c r="AB8734" t="s">
        <v>52</v>
      </c>
      <c r="AC8734" t="s">
        <v>17714</v>
      </c>
      <c r="AD8734" t="s">
        <v>52</v>
      </c>
    </row>
    <row r="8735" spans="1:36" hidden="1" x14ac:dyDescent="0.35">
      <c r="A8735" s="2">
        <v>6040</v>
      </c>
      <c r="B8735" s="2" t="s">
        <v>21463</v>
      </c>
      <c r="C8735" s="2" t="s">
        <v>816</v>
      </c>
      <c r="E8735" s="3" t="s">
        <v>376</v>
      </c>
      <c r="F8735" s="5" t="s">
        <v>60</v>
      </c>
      <c r="H8735" s="1" t="s">
        <v>51</v>
      </c>
      <c r="J8735" t="s">
        <v>52</v>
      </c>
      <c r="K8735" t="s">
        <v>17726</v>
      </c>
      <c r="L8735" t="s">
        <v>54</v>
      </c>
      <c r="M8735" t="s">
        <v>21464</v>
      </c>
      <c r="O8735" t="s">
        <v>816</v>
      </c>
      <c r="P8735" t="s">
        <v>56</v>
      </c>
      <c r="Q8735" t="s">
        <v>52</v>
      </c>
      <c r="R8735" t="s">
        <v>52</v>
      </c>
      <c r="S8735" t="s">
        <v>52</v>
      </c>
      <c r="T8735" t="s">
        <v>52</v>
      </c>
      <c r="U8735" t="s">
        <v>52</v>
      </c>
      <c r="V8735" t="s">
        <v>52</v>
      </c>
      <c r="W8735" t="s">
        <v>52</v>
      </c>
      <c r="Y8735" t="s">
        <v>376</v>
      </c>
      <c r="Z8735" t="s">
        <v>52</v>
      </c>
      <c r="AA8735" t="s">
        <v>52</v>
      </c>
      <c r="AB8735" t="s">
        <v>52</v>
      </c>
      <c r="AC8735" t="s">
        <v>7053</v>
      </c>
      <c r="AD8735" t="s">
        <v>52</v>
      </c>
      <c r="AE8735" t="s">
        <v>376</v>
      </c>
      <c r="AF8735" t="s">
        <v>52</v>
      </c>
      <c r="AG8735" t="s">
        <v>52</v>
      </c>
      <c r="AH8735" t="s">
        <v>52</v>
      </c>
      <c r="AI8735" t="s">
        <v>17728</v>
      </c>
      <c r="AJ8735" t="s">
        <v>52</v>
      </c>
    </row>
    <row r="8736" spans="1:36" hidden="1" x14ac:dyDescent="0.35">
      <c r="A8736" s="2">
        <v>6041</v>
      </c>
      <c r="B8736" s="2" t="s">
        <v>21465</v>
      </c>
      <c r="C8736" s="2" t="s">
        <v>816</v>
      </c>
      <c r="E8736" s="3" t="s">
        <v>376</v>
      </c>
      <c r="F8736" s="5" t="s">
        <v>60</v>
      </c>
      <c r="H8736" s="1" t="s">
        <v>51</v>
      </c>
      <c r="J8736" t="s">
        <v>52</v>
      </c>
      <c r="K8736" t="s">
        <v>16031</v>
      </c>
      <c r="L8736" t="s">
        <v>54</v>
      </c>
      <c r="M8736" t="s">
        <v>21466</v>
      </c>
      <c r="O8736" t="s">
        <v>816</v>
      </c>
      <c r="P8736" t="s">
        <v>56</v>
      </c>
      <c r="Q8736" t="s">
        <v>52</v>
      </c>
      <c r="R8736" t="s">
        <v>52</v>
      </c>
      <c r="S8736" t="s">
        <v>52</v>
      </c>
      <c r="T8736" t="s">
        <v>52</v>
      </c>
      <c r="U8736" t="s">
        <v>52</v>
      </c>
      <c r="V8736" t="s">
        <v>52</v>
      </c>
      <c r="W8736" t="s">
        <v>52</v>
      </c>
      <c r="Y8736" t="s">
        <v>376</v>
      </c>
      <c r="Z8736" t="s">
        <v>52</v>
      </c>
      <c r="AA8736" t="s">
        <v>52</v>
      </c>
      <c r="AB8736" t="s">
        <v>52</v>
      </c>
      <c r="AC8736" t="s">
        <v>7053</v>
      </c>
      <c r="AD8736" t="s">
        <v>52</v>
      </c>
      <c r="AE8736" t="s">
        <v>376</v>
      </c>
      <c r="AF8736" t="s">
        <v>52</v>
      </c>
      <c r="AG8736" t="s">
        <v>52</v>
      </c>
      <c r="AH8736" t="s">
        <v>52</v>
      </c>
      <c r="AI8736" t="s">
        <v>2564</v>
      </c>
      <c r="AJ8736" t="s">
        <v>52</v>
      </c>
    </row>
    <row r="8737" spans="1:36" hidden="1" x14ac:dyDescent="0.35">
      <c r="A8737" s="2">
        <v>6042</v>
      </c>
      <c r="B8737" s="2" t="s">
        <v>21467</v>
      </c>
      <c r="C8737" s="2" t="s">
        <v>816</v>
      </c>
      <c r="E8737" s="3" t="s">
        <v>376</v>
      </c>
      <c r="H8737" s="1" t="s">
        <v>110</v>
      </c>
      <c r="J8737" t="s">
        <v>52</v>
      </c>
      <c r="K8737" t="s">
        <v>2116</v>
      </c>
      <c r="L8737" t="s">
        <v>54</v>
      </c>
      <c r="M8737" t="s">
        <v>21468</v>
      </c>
      <c r="O8737" t="s">
        <v>816</v>
      </c>
      <c r="P8737" t="s">
        <v>56</v>
      </c>
      <c r="Q8737" t="s">
        <v>52</v>
      </c>
      <c r="R8737" t="s">
        <v>52</v>
      </c>
      <c r="S8737" t="s">
        <v>52</v>
      </c>
      <c r="T8737" t="s">
        <v>52</v>
      </c>
      <c r="U8737" t="s">
        <v>52</v>
      </c>
      <c r="V8737" t="s">
        <v>52</v>
      </c>
      <c r="W8737" t="s">
        <v>52</v>
      </c>
      <c r="Y8737" t="s">
        <v>376</v>
      </c>
      <c r="Z8737" t="s">
        <v>52</v>
      </c>
      <c r="AA8737" t="s">
        <v>52</v>
      </c>
      <c r="AB8737" t="s">
        <v>52</v>
      </c>
      <c r="AC8737" t="s">
        <v>2116</v>
      </c>
      <c r="AD8737" t="s">
        <v>52</v>
      </c>
    </row>
    <row r="8738" spans="1:36" hidden="1" x14ac:dyDescent="0.35">
      <c r="A8738" s="2">
        <v>6043</v>
      </c>
      <c r="B8738" s="2" t="s">
        <v>21469</v>
      </c>
      <c r="C8738" s="2" t="s">
        <v>816</v>
      </c>
      <c r="E8738" s="3" t="s">
        <v>376</v>
      </c>
      <c r="H8738" s="1" t="s">
        <v>110</v>
      </c>
      <c r="J8738" t="s">
        <v>52</v>
      </c>
      <c r="K8738" t="s">
        <v>1984</v>
      </c>
      <c r="L8738" t="s">
        <v>54</v>
      </c>
      <c r="M8738" t="s">
        <v>21470</v>
      </c>
      <c r="O8738" t="s">
        <v>816</v>
      </c>
      <c r="P8738" t="s">
        <v>56</v>
      </c>
      <c r="Q8738" t="s">
        <v>52</v>
      </c>
      <c r="R8738" t="s">
        <v>52</v>
      </c>
      <c r="S8738" t="s">
        <v>52</v>
      </c>
      <c r="T8738" t="s">
        <v>52</v>
      </c>
      <c r="U8738" t="s">
        <v>52</v>
      </c>
      <c r="V8738" t="s">
        <v>52</v>
      </c>
      <c r="W8738" t="s">
        <v>52</v>
      </c>
      <c r="Y8738" t="s">
        <v>376</v>
      </c>
      <c r="Z8738" t="s">
        <v>52</v>
      </c>
      <c r="AA8738" t="s">
        <v>52</v>
      </c>
      <c r="AB8738" t="s">
        <v>52</v>
      </c>
      <c r="AC8738" t="s">
        <v>1984</v>
      </c>
      <c r="AD8738" t="s">
        <v>52</v>
      </c>
    </row>
    <row r="8739" spans="1:36" hidden="1" x14ac:dyDescent="0.35">
      <c r="A8739" s="2">
        <v>6044</v>
      </c>
      <c r="B8739" s="2" t="s">
        <v>21471</v>
      </c>
      <c r="C8739" s="2" t="s">
        <v>816</v>
      </c>
      <c r="E8739" s="3" t="s">
        <v>376</v>
      </c>
      <c r="H8739" s="1" t="s">
        <v>110</v>
      </c>
      <c r="J8739" t="s">
        <v>52</v>
      </c>
      <c r="K8739" t="s">
        <v>263</v>
      </c>
      <c r="L8739" t="s">
        <v>54</v>
      </c>
      <c r="M8739" t="s">
        <v>21472</v>
      </c>
      <c r="O8739" t="s">
        <v>816</v>
      </c>
      <c r="P8739" t="s">
        <v>56</v>
      </c>
      <c r="Q8739" t="s">
        <v>52</v>
      </c>
      <c r="R8739" t="s">
        <v>52</v>
      </c>
      <c r="S8739" t="s">
        <v>52</v>
      </c>
      <c r="T8739" t="s">
        <v>52</v>
      </c>
      <c r="U8739" t="s">
        <v>52</v>
      </c>
      <c r="V8739" t="s">
        <v>52</v>
      </c>
      <c r="W8739" t="s">
        <v>52</v>
      </c>
      <c r="Y8739" t="s">
        <v>376</v>
      </c>
      <c r="Z8739" t="s">
        <v>52</v>
      </c>
      <c r="AA8739" t="s">
        <v>52</v>
      </c>
      <c r="AB8739" t="s">
        <v>52</v>
      </c>
      <c r="AC8739" t="s">
        <v>263</v>
      </c>
      <c r="AD8739" t="s">
        <v>52</v>
      </c>
    </row>
    <row r="8740" spans="1:36" hidden="1" x14ac:dyDescent="0.35">
      <c r="A8740">
        <v>10242</v>
      </c>
      <c r="B8740" t="s">
        <v>21473</v>
      </c>
      <c r="C8740" t="s">
        <v>2232</v>
      </c>
      <c r="D8740" s="5" t="s">
        <v>2233</v>
      </c>
      <c r="E8740" t="s">
        <v>12217</v>
      </c>
      <c r="H8740" s="1" t="s">
        <v>51</v>
      </c>
      <c r="J8740" t="s">
        <v>52</v>
      </c>
      <c r="K8740" t="s">
        <v>12218</v>
      </c>
      <c r="L8740" t="s">
        <v>54</v>
      </c>
      <c r="M8740" t="s">
        <v>21474</v>
      </c>
      <c r="O8740" t="s">
        <v>2232</v>
      </c>
      <c r="P8740" t="s">
        <v>56</v>
      </c>
      <c r="Q8740" t="s">
        <v>52</v>
      </c>
      <c r="R8740" t="s">
        <v>52</v>
      </c>
      <c r="S8740" t="s">
        <v>52</v>
      </c>
      <c r="T8740" t="s">
        <v>52</v>
      </c>
      <c r="U8740" t="s">
        <v>52</v>
      </c>
      <c r="V8740" t="s">
        <v>52</v>
      </c>
      <c r="W8740" t="s">
        <v>52</v>
      </c>
      <c r="X8740" t="s">
        <v>12220</v>
      </c>
      <c r="Y8740" t="s">
        <v>6795</v>
      </c>
      <c r="Z8740" t="s">
        <v>52</v>
      </c>
      <c r="AA8740" t="s">
        <v>52</v>
      </c>
      <c r="AB8740" t="s">
        <v>52</v>
      </c>
      <c r="AC8740" t="s">
        <v>6796</v>
      </c>
      <c r="AD8740" t="s">
        <v>52</v>
      </c>
      <c r="AE8740" t="s">
        <v>4885</v>
      </c>
      <c r="AF8740" t="s">
        <v>52</v>
      </c>
      <c r="AG8740" t="s">
        <v>52</v>
      </c>
      <c r="AH8740" t="s">
        <v>52</v>
      </c>
      <c r="AI8740" t="s">
        <v>187</v>
      </c>
      <c r="AJ8740" t="s">
        <v>52</v>
      </c>
    </row>
    <row r="8741" spans="1:36" hidden="1" x14ac:dyDescent="0.35">
      <c r="A8741">
        <v>10243</v>
      </c>
      <c r="B8741" t="s">
        <v>21475</v>
      </c>
      <c r="C8741" t="s">
        <v>4856</v>
      </c>
      <c r="D8741" s="5" t="s">
        <v>2233</v>
      </c>
      <c r="E8741" t="s">
        <v>21476</v>
      </c>
      <c r="H8741" s="1" t="s">
        <v>51</v>
      </c>
      <c r="J8741" t="s">
        <v>52</v>
      </c>
      <c r="K8741" t="s">
        <v>12218</v>
      </c>
      <c r="L8741" t="s">
        <v>54</v>
      </c>
      <c r="M8741" t="s">
        <v>21477</v>
      </c>
      <c r="O8741" t="s">
        <v>4856</v>
      </c>
      <c r="P8741" t="s">
        <v>56</v>
      </c>
      <c r="Q8741" t="s">
        <v>52</v>
      </c>
      <c r="R8741" t="s">
        <v>52</v>
      </c>
      <c r="S8741" t="s">
        <v>52</v>
      </c>
      <c r="T8741" t="s">
        <v>52</v>
      </c>
      <c r="U8741" t="s">
        <v>52</v>
      </c>
      <c r="V8741" t="s">
        <v>52</v>
      </c>
      <c r="W8741" t="s">
        <v>52</v>
      </c>
      <c r="X8741" t="s">
        <v>12220</v>
      </c>
      <c r="Y8741" t="s">
        <v>6795</v>
      </c>
      <c r="Z8741" t="s">
        <v>52</v>
      </c>
      <c r="AA8741" t="s">
        <v>52</v>
      </c>
      <c r="AB8741" t="s">
        <v>52</v>
      </c>
      <c r="AC8741" t="s">
        <v>6796</v>
      </c>
      <c r="AD8741" t="s">
        <v>52</v>
      </c>
      <c r="AE8741" t="s">
        <v>878</v>
      </c>
      <c r="AF8741" t="s">
        <v>52</v>
      </c>
      <c r="AG8741" t="s">
        <v>52</v>
      </c>
      <c r="AH8741" t="s">
        <v>52</v>
      </c>
      <c r="AI8741" t="s">
        <v>187</v>
      </c>
      <c r="AJ8741" t="s">
        <v>52</v>
      </c>
    </row>
    <row r="8742" spans="1:36" hidden="1" x14ac:dyDescent="0.35">
      <c r="A8742">
        <v>10244</v>
      </c>
      <c r="B8742" t="s">
        <v>21478</v>
      </c>
      <c r="C8742" t="s">
        <v>4856</v>
      </c>
      <c r="D8742" s="5" t="s">
        <v>2233</v>
      </c>
      <c r="E8742" t="s">
        <v>21479</v>
      </c>
      <c r="H8742" s="1" t="s">
        <v>51</v>
      </c>
      <c r="J8742" t="s">
        <v>52</v>
      </c>
      <c r="K8742" t="s">
        <v>8429</v>
      </c>
      <c r="L8742" t="s">
        <v>54</v>
      </c>
      <c r="M8742" t="s">
        <v>21480</v>
      </c>
      <c r="O8742" t="s">
        <v>4856</v>
      </c>
      <c r="P8742" t="s">
        <v>56</v>
      </c>
      <c r="Q8742" t="s">
        <v>52</v>
      </c>
      <c r="R8742" t="s">
        <v>52</v>
      </c>
      <c r="S8742" t="s">
        <v>52</v>
      </c>
      <c r="T8742" t="s">
        <v>52</v>
      </c>
      <c r="U8742" t="s">
        <v>52</v>
      </c>
      <c r="V8742" t="s">
        <v>52</v>
      </c>
      <c r="W8742" t="s">
        <v>52</v>
      </c>
      <c r="X8742" t="s">
        <v>12417</v>
      </c>
      <c r="Y8742" t="s">
        <v>8431</v>
      </c>
      <c r="Z8742" t="s">
        <v>52</v>
      </c>
      <c r="AA8742" t="s">
        <v>52</v>
      </c>
      <c r="AB8742" t="s">
        <v>52</v>
      </c>
      <c r="AC8742" t="s">
        <v>8432</v>
      </c>
      <c r="AD8742" t="s">
        <v>52</v>
      </c>
      <c r="AE8742" t="s">
        <v>878</v>
      </c>
      <c r="AF8742" t="s">
        <v>52</v>
      </c>
      <c r="AG8742" t="s">
        <v>52</v>
      </c>
      <c r="AH8742" t="s">
        <v>52</v>
      </c>
      <c r="AI8742" t="s">
        <v>187</v>
      </c>
      <c r="AJ8742" t="s">
        <v>52</v>
      </c>
    </row>
    <row r="8743" spans="1:36" hidden="1" x14ac:dyDescent="0.35">
      <c r="A8743">
        <v>10245</v>
      </c>
      <c r="B8743" t="s">
        <v>21481</v>
      </c>
      <c r="C8743" t="s">
        <v>2232</v>
      </c>
      <c r="D8743" s="5" t="s">
        <v>2233</v>
      </c>
      <c r="E8743" t="s">
        <v>12415</v>
      </c>
      <c r="H8743" s="1" t="s">
        <v>51</v>
      </c>
      <c r="J8743" t="s">
        <v>52</v>
      </c>
      <c r="K8743" t="s">
        <v>8429</v>
      </c>
      <c r="L8743" t="s">
        <v>54</v>
      </c>
      <c r="M8743" t="s">
        <v>21482</v>
      </c>
      <c r="O8743" t="s">
        <v>2232</v>
      </c>
      <c r="P8743" t="s">
        <v>56</v>
      </c>
      <c r="Q8743" t="s">
        <v>52</v>
      </c>
      <c r="R8743" t="s">
        <v>52</v>
      </c>
      <c r="S8743" t="s">
        <v>52</v>
      </c>
      <c r="T8743" t="s">
        <v>52</v>
      </c>
      <c r="U8743" t="s">
        <v>52</v>
      </c>
      <c r="V8743" t="s">
        <v>52</v>
      </c>
      <c r="W8743" t="s">
        <v>52</v>
      </c>
      <c r="X8743" t="s">
        <v>12417</v>
      </c>
      <c r="Y8743" t="s">
        <v>8431</v>
      </c>
      <c r="Z8743" t="s">
        <v>52</v>
      </c>
      <c r="AA8743" t="s">
        <v>52</v>
      </c>
      <c r="AB8743" t="s">
        <v>52</v>
      </c>
      <c r="AC8743" t="s">
        <v>8432</v>
      </c>
      <c r="AD8743" t="s">
        <v>52</v>
      </c>
      <c r="AE8743" t="s">
        <v>4885</v>
      </c>
      <c r="AF8743" t="s">
        <v>52</v>
      </c>
      <c r="AG8743" t="s">
        <v>52</v>
      </c>
      <c r="AH8743" t="s">
        <v>52</v>
      </c>
      <c r="AI8743" t="s">
        <v>187</v>
      </c>
      <c r="AJ8743" t="s">
        <v>52</v>
      </c>
    </row>
    <row r="8744" spans="1:36" hidden="1" x14ac:dyDescent="0.35">
      <c r="A8744">
        <v>10246</v>
      </c>
      <c r="B8744" t="s">
        <v>21483</v>
      </c>
      <c r="C8744" t="s">
        <v>2232</v>
      </c>
      <c r="D8744" s="5" t="s">
        <v>2233</v>
      </c>
      <c r="E8744" t="s">
        <v>8633</v>
      </c>
      <c r="H8744" s="1" t="s">
        <v>51</v>
      </c>
      <c r="J8744" t="s">
        <v>52</v>
      </c>
      <c r="K8744" t="s">
        <v>8634</v>
      </c>
      <c r="L8744" t="s">
        <v>54</v>
      </c>
      <c r="M8744" t="s">
        <v>21484</v>
      </c>
      <c r="O8744" t="s">
        <v>2232</v>
      </c>
      <c r="P8744" t="s">
        <v>56</v>
      </c>
      <c r="Q8744" t="s">
        <v>52</v>
      </c>
      <c r="R8744" t="s">
        <v>52</v>
      </c>
      <c r="S8744" t="s">
        <v>52</v>
      </c>
      <c r="T8744" t="s">
        <v>52</v>
      </c>
      <c r="U8744" t="s">
        <v>52</v>
      </c>
      <c r="V8744" t="s">
        <v>52</v>
      </c>
      <c r="W8744" t="s">
        <v>52</v>
      </c>
      <c r="X8744" t="s">
        <v>8636</v>
      </c>
      <c r="Y8744" t="s">
        <v>8608</v>
      </c>
      <c r="Z8744" t="s">
        <v>52</v>
      </c>
      <c r="AA8744" t="s">
        <v>52</v>
      </c>
      <c r="AB8744" t="s">
        <v>52</v>
      </c>
      <c r="AC8744" t="s">
        <v>8637</v>
      </c>
      <c r="AD8744" t="s">
        <v>52</v>
      </c>
      <c r="AE8744" t="s">
        <v>4885</v>
      </c>
      <c r="AF8744" t="s">
        <v>52</v>
      </c>
      <c r="AG8744" t="s">
        <v>52</v>
      </c>
      <c r="AH8744" t="s">
        <v>52</v>
      </c>
      <c r="AI8744" t="s">
        <v>187</v>
      </c>
      <c r="AJ8744" t="s">
        <v>52</v>
      </c>
    </row>
    <row r="8745" spans="1:36" hidden="1" x14ac:dyDescent="0.35">
      <c r="A8745">
        <v>10247</v>
      </c>
      <c r="B8745" t="s">
        <v>21485</v>
      </c>
      <c r="C8745" t="s">
        <v>4856</v>
      </c>
      <c r="D8745" s="5" t="s">
        <v>2233</v>
      </c>
      <c r="E8745" t="s">
        <v>21486</v>
      </c>
      <c r="H8745" s="1" t="s">
        <v>51</v>
      </c>
      <c r="J8745" t="s">
        <v>52</v>
      </c>
      <c r="K8745" t="s">
        <v>8634</v>
      </c>
      <c r="L8745" t="s">
        <v>54</v>
      </c>
      <c r="M8745" t="s">
        <v>21487</v>
      </c>
      <c r="O8745" t="s">
        <v>4856</v>
      </c>
      <c r="P8745" t="s">
        <v>56</v>
      </c>
      <c r="Q8745" t="s">
        <v>52</v>
      </c>
      <c r="R8745" t="s">
        <v>52</v>
      </c>
      <c r="S8745" t="s">
        <v>52</v>
      </c>
      <c r="T8745" t="s">
        <v>52</v>
      </c>
      <c r="U8745" t="s">
        <v>52</v>
      </c>
      <c r="V8745" t="s">
        <v>52</v>
      </c>
      <c r="W8745" t="s">
        <v>52</v>
      </c>
      <c r="X8745" t="s">
        <v>8636</v>
      </c>
      <c r="Y8745" t="s">
        <v>8608</v>
      </c>
      <c r="Z8745" t="s">
        <v>52</v>
      </c>
      <c r="AA8745" t="s">
        <v>52</v>
      </c>
      <c r="AB8745" t="s">
        <v>52</v>
      </c>
      <c r="AC8745" t="s">
        <v>8637</v>
      </c>
      <c r="AD8745" t="s">
        <v>52</v>
      </c>
      <c r="AE8745" t="s">
        <v>878</v>
      </c>
      <c r="AF8745" t="s">
        <v>52</v>
      </c>
      <c r="AG8745" t="s">
        <v>52</v>
      </c>
      <c r="AH8745" t="s">
        <v>52</v>
      </c>
      <c r="AI8745" t="s">
        <v>187</v>
      </c>
      <c r="AJ8745" t="s">
        <v>52</v>
      </c>
    </row>
    <row r="8746" spans="1:36" hidden="1" x14ac:dyDescent="0.35">
      <c r="A8746">
        <v>10248</v>
      </c>
      <c r="B8746" t="s">
        <v>21488</v>
      </c>
      <c r="C8746" t="s">
        <v>4856</v>
      </c>
      <c r="D8746" s="5" t="s">
        <v>2233</v>
      </c>
      <c r="E8746" t="s">
        <v>21489</v>
      </c>
      <c r="H8746" s="1" t="s">
        <v>51</v>
      </c>
      <c r="J8746" t="s">
        <v>52</v>
      </c>
      <c r="K8746" t="s">
        <v>11946</v>
      </c>
      <c r="L8746" t="s">
        <v>54</v>
      </c>
      <c r="M8746" t="s">
        <v>21490</v>
      </c>
      <c r="O8746" t="s">
        <v>4856</v>
      </c>
      <c r="P8746" t="s">
        <v>56</v>
      </c>
      <c r="Q8746" t="s">
        <v>52</v>
      </c>
      <c r="R8746" t="s">
        <v>52</v>
      </c>
      <c r="S8746" t="s">
        <v>52</v>
      </c>
      <c r="T8746" t="s">
        <v>52</v>
      </c>
      <c r="U8746" t="s">
        <v>52</v>
      </c>
      <c r="V8746" t="s">
        <v>52</v>
      </c>
      <c r="W8746" t="s">
        <v>52</v>
      </c>
      <c r="X8746" t="s">
        <v>11948</v>
      </c>
      <c r="Y8746" t="s">
        <v>11940</v>
      </c>
      <c r="Z8746" t="s">
        <v>52</v>
      </c>
      <c r="AA8746" t="s">
        <v>52</v>
      </c>
      <c r="AB8746" t="s">
        <v>52</v>
      </c>
      <c r="AC8746" t="s">
        <v>11943</v>
      </c>
      <c r="AD8746" t="s">
        <v>52</v>
      </c>
      <c r="AE8746" t="s">
        <v>878</v>
      </c>
      <c r="AF8746" t="s">
        <v>52</v>
      </c>
      <c r="AG8746" t="s">
        <v>52</v>
      </c>
      <c r="AH8746" t="s">
        <v>52</v>
      </c>
      <c r="AI8746" t="s">
        <v>187</v>
      </c>
      <c r="AJ8746" t="s">
        <v>52</v>
      </c>
    </row>
    <row r="8747" spans="1:36" hidden="1" x14ac:dyDescent="0.35">
      <c r="A8747">
        <v>10249</v>
      </c>
      <c r="B8747" t="s">
        <v>21491</v>
      </c>
      <c r="C8747" t="s">
        <v>2232</v>
      </c>
      <c r="D8747" s="5" t="s">
        <v>2233</v>
      </c>
      <c r="E8747" t="s">
        <v>11945</v>
      </c>
      <c r="H8747" s="1" t="s">
        <v>51</v>
      </c>
      <c r="J8747" t="s">
        <v>52</v>
      </c>
      <c r="K8747" t="s">
        <v>11946</v>
      </c>
      <c r="L8747" t="s">
        <v>54</v>
      </c>
      <c r="M8747" t="s">
        <v>21492</v>
      </c>
      <c r="O8747" t="s">
        <v>2232</v>
      </c>
      <c r="P8747" t="s">
        <v>56</v>
      </c>
      <c r="Q8747" t="s">
        <v>52</v>
      </c>
      <c r="R8747" t="s">
        <v>52</v>
      </c>
      <c r="S8747" t="s">
        <v>52</v>
      </c>
      <c r="T8747" t="s">
        <v>52</v>
      </c>
      <c r="U8747" t="s">
        <v>52</v>
      </c>
      <c r="V8747" t="s">
        <v>52</v>
      </c>
      <c r="W8747" t="s">
        <v>52</v>
      </c>
      <c r="X8747" t="s">
        <v>11948</v>
      </c>
      <c r="Y8747" t="s">
        <v>11940</v>
      </c>
      <c r="Z8747" t="s">
        <v>52</v>
      </c>
      <c r="AA8747" t="s">
        <v>52</v>
      </c>
      <c r="AB8747" t="s">
        <v>52</v>
      </c>
      <c r="AC8747" t="s">
        <v>11943</v>
      </c>
      <c r="AD8747" t="s">
        <v>52</v>
      </c>
      <c r="AE8747" t="s">
        <v>4885</v>
      </c>
      <c r="AF8747" t="s">
        <v>52</v>
      </c>
      <c r="AG8747" t="s">
        <v>52</v>
      </c>
      <c r="AH8747" t="s">
        <v>52</v>
      </c>
      <c r="AI8747" t="s">
        <v>187</v>
      </c>
      <c r="AJ8747" t="s">
        <v>52</v>
      </c>
    </row>
    <row r="8748" spans="1:36" hidden="1" x14ac:dyDescent="0.35">
      <c r="A8748">
        <v>10250</v>
      </c>
      <c r="B8748" t="s">
        <v>21493</v>
      </c>
      <c r="C8748" t="s">
        <v>2232</v>
      </c>
      <c r="D8748" s="5" t="s">
        <v>2233</v>
      </c>
      <c r="E8748" t="s">
        <v>143</v>
      </c>
      <c r="H8748" s="1" t="s">
        <v>51</v>
      </c>
      <c r="J8748" t="s">
        <v>52</v>
      </c>
      <c r="K8748" t="s">
        <v>144</v>
      </c>
      <c r="L8748" t="s">
        <v>54</v>
      </c>
      <c r="M8748" t="s">
        <v>21494</v>
      </c>
      <c r="O8748" t="s">
        <v>2232</v>
      </c>
      <c r="P8748" t="s">
        <v>56</v>
      </c>
      <c r="Q8748" t="s">
        <v>52</v>
      </c>
      <c r="R8748" t="s">
        <v>52</v>
      </c>
      <c r="S8748" t="s">
        <v>52</v>
      </c>
      <c r="T8748" t="s">
        <v>52</v>
      </c>
      <c r="U8748" t="s">
        <v>52</v>
      </c>
      <c r="V8748" t="s">
        <v>52</v>
      </c>
      <c r="W8748" t="s">
        <v>52</v>
      </c>
      <c r="Y8748" t="s">
        <v>143</v>
      </c>
      <c r="Z8748" t="s">
        <v>52</v>
      </c>
      <c r="AA8748" t="s">
        <v>52</v>
      </c>
      <c r="AB8748" t="s">
        <v>52</v>
      </c>
      <c r="AC8748" t="s">
        <v>144</v>
      </c>
      <c r="AD8748" t="s">
        <v>52</v>
      </c>
    </row>
    <row r="8749" spans="1:36" hidden="1" x14ac:dyDescent="0.35">
      <c r="A8749" s="2">
        <v>6045</v>
      </c>
      <c r="B8749" s="2" t="s">
        <v>21495</v>
      </c>
      <c r="C8749" s="2" t="s">
        <v>816</v>
      </c>
      <c r="E8749" s="3" t="s">
        <v>376</v>
      </c>
      <c r="H8749" s="1" t="s">
        <v>110</v>
      </c>
      <c r="J8749" t="s">
        <v>52</v>
      </c>
      <c r="K8749" t="s">
        <v>548</v>
      </c>
      <c r="L8749" t="s">
        <v>54</v>
      </c>
      <c r="M8749" t="s">
        <v>21496</v>
      </c>
      <c r="O8749" t="s">
        <v>816</v>
      </c>
      <c r="P8749" t="s">
        <v>56</v>
      </c>
      <c r="Q8749" t="s">
        <v>52</v>
      </c>
      <c r="R8749" t="s">
        <v>52</v>
      </c>
      <c r="S8749" t="s">
        <v>52</v>
      </c>
      <c r="T8749" t="s">
        <v>52</v>
      </c>
      <c r="U8749" t="s">
        <v>52</v>
      </c>
      <c r="V8749" t="s">
        <v>52</v>
      </c>
      <c r="W8749" t="s">
        <v>52</v>
      </c>
      <c r="Y8749" t="s">
        <v>376</v>
      </c>
      <c r="Z8749" t="s">
        <v>52</v>
      </c>
      <c r="AA8749" t="s">
        <v>52</v>
      </c>
      <c r="AB8749" t="s">
        <v>52</v>
      </c>
      <c r="AC8749" t="s">
        <v>263</v>
      </c>
      <c r="AD8749" t="s">
        <v>52</v>
      </c>
      <c r="AE8749" t="s">
        <v>376</v>
      </c>
      <c r="AF8749" t="s">
        <v>52</v>
      </c>
      <c r="AG8749" t="s">
        <v>52</v>
      </c>
      <c r="AH8749" t="s">
        <v>52</v>
      </c>
      <c r="AI8749" t="s">
        <v>472</v>
      </c>
      <c r="AJ8749" t="s">
        <v>52</v>
      </c>
    </row>
    <row r="8750" spans="1:36" hidden="1" x14ac:dyDescent="0.35">
      <c r="A8750" s="2">
        <v>6046</v>
      </c>
      <c r="B8750" s="2" t="s">
        <v>21497</v>
      </c>
      <c r="C8750" s="2" t="s">
        <v>816</v>
      </c>
      <c r="E8750" s="3" t="s">
        <v>376</v>
      </c>
      <c r="H8750" s="1" t="s">
        <v>110</v>
      </c>
      <c r="J8750" t="s">
        <v>52</v>
      </c>
      <c r="K8750" t="s">
        <v>4718</v>
      </c>
      <c r="L8750" t="s">
        <v>54</v>
      </c>
      <c r="M8750" t="s">
        <v>21498</v>
      </c>
      <c r="O8750" t="s">
        <v>816</v>
      </c>
      <c r="P8750" t="s">
        <v>56</v>
      </c>
      <c r="Q8750" t="s">
        <v>52</v>
      </c>
      <c r="R8750" t="s">
        <v>52</v>
      </c>
      <c r="S8750" t="s">
        <v>52</v>
      </c>
      <c r="T8750" t="s">
        <v>52</v>
      </c>
      <c r="U8750" t="s">
        <v>52</v>
      </c>
      <c r="V8750" t="s">
        <v>52</v>
      </c>
      <c r="W8750" t="s">
        <v>52</v>
      </c>
      <c r="Y8750" t="s">
        <v>376</v>
      </c>
      <c r="Z8750" t="s">
        <v>52</v>
      </c>
      <c r="AA8750" t="s">
        <v>52</v>
      </c>
      <c r="AB8750" t="s">
        <v>52</v>
      </c>
      <c r="AC8750" t="s">
        <v>170</v>
      </c>
      <c r="AD8750" t="s">
        <v>52</v>
      </c>
      <c r="AE8750" t="s">
        <v>376</v>
      </c>
      <c r="AF8750" t="s">
        <v>52</v>
      </c>
      <c r="AG8750" t="s">
        <v>52</v>
      </c>
      <c r="AH8750" t="s">
        <v>52</v>
      </c>
      <c r="AI8750" t="s">
        <v>17750</v>
      </c>
      <c r="AJ8750" t="s">
        <v>52</v>
      </c>
    </row>
    <row r="8751" spans="1:36" hidden="1" x14ac:dyDescent="0.35">
      <c r="A8751" s="2">
        <v>6047</v>
      </c>
      <c r="B8751" s="2" t="s">
        <v>21499</v>
      </c>
      <c r="C8751" s="2" t="s">
        <v>816</v>
      </c>
      <c r="E8751" s="3" t="s">
        <v>376</v>
      </c>
      <c r="F8751" s="5" t="s">
        <v>60</v>
      </c>
      <c r="H8751" s="1" t="s">
        <v>51</v>
      </c>
      <c r="J8751" t="s">
        <v>52</v>
      </c>
      <c r="K8751" t="s">
        <v>17752</v>
      </c>
      <c r="L8751" t="s">
        <v>54</v>
      </c>
      <c r="M8751" t="s">
        <v>21500</v>
      </c>
      <c r="O8751" t="s">
        <v>816</v>
      </c>
      <c r="P8751" t="s">
        <v>56</v>
      </c>
      <c r="Q8751" t="s">
        <v>52</v>
      </c>
      <c r="R8751" t="s">
        <v>52</v>
      </c>
      <c r="S8751" t="s">
        <v>52</v>
      </c>
      <c r="T8751" t="s">
        <v>52</v>
      </c>
      <c r="U8751" t="s">
        <v>52</v>
      </c>
      <c r="V8751" t="s">
        <v>52</v>
      </c>
      <c r="W8751" t="s">
        <v>52</v>
      </c>
      <c r="Y8751" t="s">
        <v>376</v>
      </c>
      <c r="Z8751" t="s">
        <v>52</v>
      </c>
      <c r="AA8751" t="s">
        <v>52</v>
      </c>
      <c r="AB8751" t="s">
        <v>52</v>
      </c>
      <c r="AC8751" t="s">
        <v>170</v>
      </c>
      <c r="AD8751" t="s">
        <v>52</v>
      </c>
      <c r="AE8751" t="s">
        <v>376</v>
      </c>
      <c r="AF8751" t="s">
        <v>52</v>
      </c>
      <c r="AG8751" t="s">
        <v>52</v>
      </c>
      <c r="AH8751" t="s">
        <v>52</v>
      </c>
      <c r="AI8751" t="s">
        <v>5687</v>
      </c>
      <c r="AJ8751" t="s">
        <v>52</v>
      </c>
    </row>
    <row r="8752" spans="1:36" hidden="1" x14ac:dyDescent="0.35">
      <c r="A8752" s="2">
        <v>6048</v>
      </c>
      <c r="B8752" s="2" t="s">
        <v>21501</v>
      </c>
      <c r="C8752" s="2" t="s">
        <v>816</v>
      </c>
      <c r="E8752" s="3" t="s">
        <v>376</v>
      </c>
      <c r="H8752" s="1" t="s">
        <v>110</v>
      </c>
      <c r="J8752" t="s">
        <v>52</v>
      </c>
      <c r="K8752" t="s">
        <v>1222</v>
      </c>
      <c r="L8752" t="s">
        <v>54</v>
      </c>
      <c r="M8752" t="s">
        <v>21502</v>
      </c>
      <c r="O8752" t="s">
        <v>816</v>
      </c>
      <c r="P8752" t="s">
        <v>56</v>
      </c>
      <c r="Q8752" t="s">
        <v>52</v>
      </c>
      <c r="R8752" t="s">
        <v>52</v>
      </c>
      <c r="S8752" t="s">
        <v>52</v>
      </c>
      <c r="T8752" t="s">
        <v>52</v>
      </c>
      <c r="U8752" t="s">
        <v>52</v>
      </c>
      <c r="V8752" t="s">
        <v>52</v>
      </c>
      <c r="W8752" t="s">
        <v>52</v>
      </c>
      <c r="Y8752" t="s">
        <v>376</v>
      </c>
      <c r="Z8752" t="s">
        <v>52</v>
      </c>
      <c r="AA8752" t="s">
        <v>52</v>
      </c>
      <c r="AB8752" t="s">
        <v>52</v>
      </c>
      <c r="AC8752" t="s">
        <v>1222</v>
      </c>
      <c r="AD8752" t="s">
        <v>52</v>
      </c>
    </row>
    <row r="8753" spans="1:48" hidden="1" x14ac:dyDescent="0.35">
      <c r="A8753" s="2">
        <v>6049</v>
      </c>
      <c r="B8753" s="2" t="s">
        <v>21503</v>
      </c>
      <c r="C8753" s="2" t="s">
        <v>816</v>
      </c>
      <c r="E8753" s="3" t="s">
        <v>376</v>
      </c>
      <c r="H8753" s="1" t="s">
        <v>110</v>
      </c>
      <c r="J8753" t="s">
        <v>52</v>
      </c>
      <c r="K8753" t="s">
        <v>892</v>
      </c>
      <c r="L8753" t="s">
        <v>54</v>
      </c>
      <c r="M8753" t="s">
        <v>21504</v>
      </c>
      <c r="O8753" t="s">
        <v>816</v>
      </c>
      <c r="P8753" t="s">
        <v>56</v>
      </c>
      <c r="Q8753" t="s">
        <v>52</v>
      </c>
      <c r="R8753" t="s">
        <v>52</v>
      </c>
      <c r="S8753" t="s">
        <v>52</v>
      </c>
      <c r="T8753" t="s">
        <v>52</v>
      </c>
      <c r="U8753" t="s">
        <v>52</v>
      </c>
      <c r="V8753" t="s">
        <v>52</v>
      </c>
      <c r="W8753" t="s">
        <v>52</v>
      </c>
      <c r="Y8753" t="s">
        <v>376</v>
      </c>
      <c r="Z8753" t="s">
        <v>52</v>
      </c>
      <c r="AA8753" t="s">
        <v>52</v>
      </c>
      <c r="AB8753" t="s">
        <v>52</v>
      </c>
      <c r="AC8753" t="s">
        <v>892</v>
      </c>
      <c r="AD8753" t="s">
        <v>52</v>
      </c>
    </row>
    <row r="8754" spans="1:48" hidden="1" x14ac:dyDescent="0.35">
      <c r="A8754" s="2">
        <v>6050</v>
      </c>
      <c r="B8754" s="2" t="s">
        <v>21505</v>
      </c>
      <c r="C8754" s="2" t="s">
        <v>816</v>
      </c>
      <c r="E8754" s="3" t="s">
        <v>376</v>
      </c>
      <c r="F8754" s="5" t="s">
        <v>60</v>
      </c>
      <c r="H8754" s="1" t="s">
        <v>51</v>
      </c>
      <c r="J8754" t="s">
        <v>52</v>
      </c>
      <c r="K8754" t="s">
        <v>2530</v>
      </c>
      <c r="L8754" t="s">
        <v>54</v>
      </c>
      <c r="M8754" t="s">
        <v>21506</v>
      </c>
      <c r="O8754" t="s">
        <v>816</v>
      </c>
      <c r="P8754" t="s">
        <v>56</v>
      </c>
      <c r="Q8754" t="s">
        <v>52</v>
      </c>
      <c r="R8754" t="s">
        <v>52</v>
      </c>
      <c r="S8754" t="s">
        <v>52</v>
      </c>
      <c r="T8754" t="s">
        <v>52</v>
      </c>
      <c r="U8754" t="s">
        <v>52</v>
      </c>
      <c r="V8754" t="s">
        <v>52</v>
      </c>
      <c r="W8754" t="s">
        <v>52</v>
      </c>
      <c r="Y8754" t="s">
        <v>376</v>
      </c>
      <c r="Z8754" t="s">
        <v>52</v>
      </c>
      <c r="AA8754" t="s">
        <v>52</v>
      </c>
      <c r="AB8754" t="s">
        <v>52</v>
      </c>
      <c r="AC8754" t="s">
        <v>2530</v>
      </c>
      <c r="AD8754" t="s">
        <v>52</v>
      </c>
    </row>
    <row r="8755" spans="1:48" hidden="1" x14ac:dyDescent="0.35">
      <c r="A8755" s="2">
        <v>6051</v>
      </c>
      <c r="B8755" s="2" t="s">
        <v>21507</v>
      </c>
      <c r="C8755" s="2" t="s">
        <v>816</v>
      </c>
      <c r="E8755" s="3" t="s">
        <v>376</v>
      </c>
      <c r="H8755" s="1" t="s">
        <v>110</v>
      </c>
      <c r="J8755" t="s">
        <v>52</v>
      </c>
      <c r="K8755" t="s">
        <v>82</v>
      </c>
      <c r="L8755" t="s">
        <v>54</v>
      </c>
      <c r="M8755" t="s">
        <v>21508</v>
      </c>
      <c r="O8755" t="s">
        <v>816</v>
      </c>
      <c r="P8755" t="s">
        <v>56</v>
      </c>
      <c r="Q8755" t="s">
        <v>52</v>
      </c>
      <c r="R8755" t="s">
        <v>52</v>
      </c>
      <c r="S8755" t="s">
        <v>52</v>
      </c>
      <c r="T8755" t="s">
        <v>52</v>
      </c>
      <c r="U8755" t="s">
        <v>52</v>
      </c>
      <c r="V8755" t="s">
        <v>52</v>
      </c>
      <c r="W8755" t="s">
        <v>52</v>
      </c>
      <c r="Y8755" t="s">
        <v>376</v>
      </c>
      <c r="Z8755" t="s">
        <v>52</v>
      </c>
      <c r="AA8755" t="s">
        <v>52</v>
      </c>
      <c r="AB8755" t="s">
        <v>52</v>
      </c>
      <c r="AC8755" t="s">
        <v>82</v>
      </c>
      <c r="AD8755" t="s">
        <v>52</v>
      </c>
    </row>
    <row r="8756" spans="1:48" hidden="1" x14ac:dyDescent="0.35">
      <c r="A8756" s="2">
        <v>6052</v>
      </c>
      <c r="B8756" s="2" t="s">
        <v>21509</v>
      </c>
      <c r="C8756" s="2" t="s">
        <v>816</v>
      </c>
      <c r="E8756" s="3" t="s">
        <v>376</v>
      </c>
      <c r="H8756" s="1" t="s">
        <v>110</v>
      </c>
      <c r="J8756" t="s">
        <v>52</v>
      </c>
      <c r="K8756" t="s">
        <v>1446</v>
      </c>
      <c r="L8756" t="s">
        <v>54</v>
      </c>
      <c r="M8756" t="s">
        <v>21510</v>
      </c>
      <c r="O8756" t="s">
        <v>816</v>
      </c>
      <c r="P8756" t="s">
        <v>56</v>
      </c>
      <c r="Q8756" t="s">
        <v>52</v>
      </c>
      <c r="R8756" t="s">
        <v>52</v>
      </c>
      <c r="S8756" t="s">
        <v>52</v>
      </c>
      <c r="T8756" t="s">
        <v>52</v>
      </c>
      <c r="U8756" t="s">
        <v>52</v>
      </c>
      <c r="V8756" t="s">
        <v>52</v>
      </c>
      <c r="W8756" t="s">
        <v>52</v>
      </c>
      <c r="Y8756" t="s">
        <v>376</v>
      </c>
      <c r="Z8756" t="s">
        <v>52</v>
      </c>
      <c r="AA8756" t="s">
        <v>52</v>
      </c>
      <c r="AB8756" t="s">
        <v>52</v>
      </c>
      <c r="AC8756" t="s">
        <v>1446</v>
      </c>
      <c r="AD8756" t="s">
        <v>52</v>
      </c>
    </row>
    <row r="8757" spans="1:48" hidden="1" x14ac:dyDescent="0.35">
      <c r="A8757" s="2">
        <v>6053</v>
      </c>
      <c r="B8757" s="2" t="s">
        <v>21511</v>
      </c>
      <c r="C8757" s="2" t="s">
        <v>816</v>
      </c>
      <c r="E8757" s="3" t="s">
        <v>376</v>
      </c>
      <c r="H8757" s="1" t="s">
        <v>110</v>
      </c>
      <c r="J8757" t="s">
        <v>52</v>
      </c>
      <c r="K8757" t="s">
        <v>4473</v>
      </c>
      <c r="L8757" t="s">
        <v>54</v>
      </c>
      <c r="M8757" t="s">
        <v>21512</v>
      </c>
      <c r="O8757" t="s">
        <v>816</v>
      </c>
      <c r="P8757" t="s">
        <v>56</v>
      </c>
      <c r="Q8757" t="s">
        <v>52</v>
      </c>
      <c r="R8757" t="s">
        <v>52</v>
      </c>
      <c r="S8757" t="s">
        <v>52</v>
      </c>
      <c r="T8757" t="s">
        <v>52</v>
      </c>
      <c r="U8757" t="s">
        <v>52</v>
      </c>
      <c r="V8757" t="s">
        <v>52</v>
      </c>
      <c r="W8757" t="s">
        <v>52</v>
      </c>
      <c r="Y8757" t="s">
        <v>376</v>
      </c>
      <c r="Z8757" t="s">
        <v>52</v>
      </c>
      <c r="AA8757" t="s">
        <v>52</v>
      </c>
      <c r="AB8757" t="s">
        <v>52</v>
      </c>
      <c r="AC8757" t="s">
        <v>97</v>
      </c>
      <c r="AD8757" t="s">
        <v>52</v>
      </c>
      <c r="AE8757" t="s">
        <v>376</v>
      </c>
      <c r="AF8757" t="s">
        <v>52</v>
      </c>
      <c r="AG8757" t="s">
        <v>52</v>
      </c>
      <c r="AH8757" t="s">
        <v>52</v>
      </c>
      <c r="AI8757" t="s">
        <v>17771</v>
      </c>
      <c r="AJ8757" t="s">
        <v>52</v>
      </c>
    </row>
    <row r="8758" spans="1:48" hidden="1" x14ac:dyDescent="0.35">
      <c r="A8758" s="2">
        <v>6054</v>
      </c>
      <c r="B8758" s="2" t="s">
        <v>21513</v>
      </c>
      <c r="C8758" s="2" t="s">
        <v>816</v>
      </c>
      <c r="E8758" s="3" t="s">
        <v>376</v>
      </c>
      <c r="F8758" s="5" t="s">
        <v>60</v>
      </c>
      <c r="H8758" s="1" t="s">
        <v>51</v>
      </c>
      <c r="J8758" t="s">
        <v>52</v>
      </c>
      <c r="K8758" t="s">
        <v>193</v>
      </c>
      <c r="L8758" t="s">
        <v>54</v>
      </c>
      <c r="M8758" t="s">
        <v>21514</v>
      </c>
      <c r="O8758" t="s">
        <v>816</v>
      </c>
      <c r="P8758" t="s">
        <v>56</v>
      </c>
      <c r="Q8758" t="s">
        <v>52</v>
      </c>
      <c r="R8758" t="s">
        <v>52</v>
      </c>
      <c r="S8758" t="s">
        <v>52</v>
      </c>
      <c r="T8758" t="s">
        <v>52</v>
      </c>
      <c r="U8758" t="s">
        <v>52</v>
      </c>
      <c r="V8758" t="s">
        <v>52</v>
      </c>
      <c r="W8758" t="s">
        <v>52</v>
      </c>
      <c r="Y8758" t="s">
        <v>376</v>
      </c>
      <c r="Z8758" t="s">
        <v>52</v>
      </c>
      <c r="AA8758" t="s">
        <v>52</v>
      </c>
      <c r="AB8758" t="s">
        <v>52</v>
      </c>
      <c r="AC8758" t="s">
        <v>193</v>
      </c>
      <c r="AD8758" t="s">
        <v>52</v>
      </c>
    </row>
    <row r="8759" spans="1:48" hidden="1" x14ac:dyDescent="0.35">
      <c r="A8759" s="2">
        <v>6055</v>
      </c>
      <c r="B8759" s="2" t="s">
        <v>21515</v>
      </c>
      <c r="C8759" s="2" t="s">
        <v>816</v>
      </c>
      <c r="E8759" s="3" t="s">
        <v>376</v>
      </c>
      <c r="H8759" s="1" t="s">
        <v>110</v>
      </c>
      <c r="J8759" t="s">
        <v>52</v>
      </c>
      <c r="K8759" t="s">
        <v>2604</v>
      </c>
      <c r="L8759" t="s">
        <v>54</v>
      </c>
      <c r="M8759" t="s">
        <v>21516</v>
      </c>
      <c r="O8759" t="s">
        <v>816</v>
      </c>
      <c r="P8759" t="s">
        <v>56</v>
      </c>
      <c r="Q8759" t="s">
        <v>52</v>
      </c>
      <c r="R8759" t="s">
        <v>52</v>
      </c>
      <c r="S8759" t="s">
        <v>52</v>
      </c>
      <c r="T8759" t="s">
        <v>52</v>
      </c>
      <c r="U8759" t="s">
        <v>52</v>
      </c>
      <c r="V8759" t="s">
        <v>52</v>
      </c>
      <c r="W8759" t="s">
        <v>52</v>
      </c>
      <c r="Y8759" t="s">
        <v>376</v>
      </c>
      <c r="Z8759" t="s">
        <v>52</v>
      </c>
      <c r="AA8759" t="s">
        <v>52</v>
      </c>
      <c r="AB8759" t="s">
        <v>52</v>
      </c>
      <c r="AC8759" t="s">
        <v>2604</v>
      </c>
      <c r="AD8759" t="s">
        <v>52</v>
      </c>
    </row>
    <row r="8760" spans="1:48" hidden="1" x14ac:dyDescent="0.35">
      <c r="A8760" s="2">
        <v>6056</v>
      </c>
      <c r="B8760" s="2" t="s">
        <v>21517</v>
      </c>
      <c r="C8760" s="2" t="s">
        <v>816</v>
      </c>
      <c r="E8760" s="3" t="s">
        <v>376</v>
      </c>
      <c r="F8760" s="5" t="s">
        <v>60</v>
      </c>
      <c r="H8760" s="1" t="s">
        <v>51</v>
      </c>
      <c r="J8760" t="s">
        <v>52</v>
      </c>
      <c r="K8760" t="s">
        <v>3950</v>
      </c>
      <c r="L8760" t="s">
        <v>54</v>
      </c>
      <c r="M8760" t="s">
        <v>21518</v>
      </c>
      <c r="O8760" t="s">
        <v>816</v>
      </c>
      <c r="P8760" t="s">
        <v>56</v>
      </c>
      <c r="Q8760" t="s">
        <v>52</v>
      </c>
      <c r="R8760" t="s">
        <v>52</v>
      </c>
      <c r="S8760" t="s">
        <v>52</v>
      </c>
      <c r="T8760" t="s">
        <v>52</v>
      </c>
      <c r="U8760" t="s">
        <v>52</v>
      </c>
      <c r="V8760" t="s">
        <v>52</v>
      </c>
      <c r="W8760" t="s">
        <v>52</v>
      </c>
      <c r="Y8760" t="s">
        <v>376</v>
      </c>
      <c r="Z8760" t="s">
        <v>52</v>
      </c>
      <c r="AA8760" t="s">
        <v>52</v>
      </c>
      <c r="AB8760" t="s">
        <v>52</v>
      </c>
      <c r="AC8760" t="s">
        <v>2604</v>
      </c>
      <c r="AD8760" t="s">
        <v>52</v>
      </c>
      <c r="AE8760" t="s">
        <v>376</v>
      </c>
      <c r="AF8760" t="s">
        <v>52</v>
      </c>
      <c r="AG8760" t="s">
        <v>52</v>
      </c>
      <c r="AH8760" t="s">
        <v>52</v>
      </c>
      <c r="AI8760" t="s">
        <v>3907</v>
      </c>
      <c r="AJ8760" t="s">
        <v>52</v>
      </c>
    </row>
    <row r="8761" spans="1:48" hidden="1" x14ac:dyDescent="0.35">
      <c r="A8761" s="2">
        <v>6057</v>
      </c>
      <c r="B8761" s="2" t="s">
        <v>21519</v>
      </c>
      <c r="C8761" s="2" t="s">
        <v>816</v>
      </c>
      <c r="E8761" s="3" t="s">
        <v>376</v>
      </c>
      <c r="F8761" s="5" t="s">
        <v>60</v>
      </c>
      <c r="H8761" s="1" t="s">
        <v>51</v>
      </c>
      <c r="J8761" t="s">
        <v>52</v>
      </c>
      <c r="K8761" t="s">
        <v>17779</v>
      </c>
      <c r="L8761" t="s">
        <v>54</v>
      </c>
      <c r="M8761" t="s">
        <v>21520</v>
      </c>
      <c r="O8761" t="s">
        <v>816</v>
      </c>
      <c r="P8761" t="s">
        <v>56</v>
      </c>
      <c r="Q8761" t="s">
        <v>52</v>
      </c>
      <c r="R8761" t="s">
        <v>52</v>
      </c>
      <c r="S8761" t="s">
        <v>52</v>
      </c>
      <c r="T8761" t="s">
        <v>52</v>
      </c>
      <c r="U8761" t="s">
        <v>52</v>
      </c>
      <c r="V8761" t="s">
        <v>52</v>
      </c>
      <c r="W8761" t="s">
        <v>52</v>
      </c>
      <c r="Y8761" t="s">
        <v>376</v>
      </c>
      <c r="Z8761" t="s">
        <v>52</v>
      </c>
      <c r="AA8761" t="s">
        <v>52</v>
      </c>
      <c r="AB8761" t="s">
        <v>52</v>
      </c>
      <c r="AC8761" t="s">
        <v>2604</v>
      </c>
      <c r="AD8761" t="s">
        <v>52</v>
      </c>
      <c r="AE8761" t="s">
        <v>376</v>
      </c>
      <c r="AF8761" t="s">
        <v>52</v>
      </c>
      <c r="AG8761" t="s">
        <v>52</v>
      </c>
      <c r="AH8761" t="s">
        <v>52</v>
      </c>
      <c r="AI8761" t="s">
        <v>3907</v>
      </c>
      <c r="AJ8761" t="s">
        <v>52</v>
      </c>
      <c r="AQ8761" t="s">
        <v>376</v>
      </c>
      <c r="AR8761" t="s">
        <v>52</v>
      </c>
      <c r="AS8761" t="s">
        <v>52</v>
      </c>
      <c r="AT8761" t="s">
        <v>52</v>
      </c>
      <c r="AU8761" t="s">
        <v>7508</v>
      </c>
      <c r="AV8761" t="s">
        <v>52</v>
      </c>
    </row>
    <row r="8762" spans="1:48" hidden="1" x14ac:dyDescent="0.35">
      <c r="A8762">
        <v>10264</v>
      </c>
      <c r="B8762" t="s">
        <v>21521</v>
      </c>
      <c r="C8762" t="s">
        <v>3101</v>
      </c>
      <c r="D8762" s="5" t="s">
        <v>2233</v>
      </c>
      <c r="E8762" t="s">
        <v>21522</v>
      </c>
      <c r="H8762" s="1" t="s">
        <v>51</v>
      </c>
      <c r="J8762" t="s">
        <v>52</v>
      </c>
      <c r="K8762" t="s">
        <v>187</v>
      </c>
      <c r="L8762" t="s">
        <v>54</v>
      </c>
      <c r="M8762" t="s">
        <v>21523</v>
      </c>
      <c r="O8762" t="s">
        <v>3101</v>
      </c>
      <c r="P8762" t="s">
        <v>56</v>
      </c>
      <c r="Q8762" t="s">
        <v>52</v>
      </c>
      <c r="R8762" t="s">
        <v>52</v>
      </c>
      <c r="S8762" t="s">
        <v>52</v>
      </c>
      <c r="T8762" t="s">
        <v>52</v>
      </c>
      <c r="U8762" t="s">
        <v>52</v>
      </c>
      <c r="V8762" t="s">
        <v>52</v>
      </c>
      <c r="W8762" t="s">
        <v>52</v>
      </c>
      <c r="Y8762" t="s">
        <v>21522</v>
      </c>
      <c r="Z8762" t="s">
        <v>52</v>
      </c>
      <c r="AA8762" t="s">
        <v>52</v>
      </c>
      <c r="AB8762" t="s">
        <v>52</v>
      </c>
      <c r="AC8762" t="s">
        <v>187</v>
      </c>
      <c r="AD8762" t="s">
        <v>52</v>
      </c>
    </row>
    <row r="8763" spans="1:48" hidden="1" x14ac:dyDescent="0.35">
      <c r="A8763">
        <v>10265</v>
      </c>
      <c r="B8763" t="s">
        <v>21524</v>
      </c>
      <c r="C8763" t="s">
        <v>3101</v>
      </c>
      <c r="D8763" s="5" t="s">
        <v>2233</v>
      </c>
      <c r="E8763" t="s">
        <v>773</v>
      </c>
      <c r="H8763" s="1" t="s">
        <v>51</v>
      </c>
      <c r="J8763" t="s">
        <v>52</v>
      </c>
      <c r="K8763" t="s">
        <v>187</v>
      </c>
      <c r="L8763" t="s">
        <v>54</v>
      </c>
      <c r="M8763" t="s">
        <v>21525</v>
      </c>
      <c r="O8763" t="s">
        <v>3101</v>
      </c>
      <c r="P8763" t="s">
        <v>56</v>
      </c>
      <c r="Q8763" t="s">
        <v>52</v>
      </c>
      <c r="R8763" t="s">
        <v>52</v>
      </c>
      <c r="S8763" t="s">
        <v>52</v>
      </c>
      <c r="T8763" t="s">
        <v>52</v>
      </c>
      <c r="U8763" t="s">
        <v>52</v>
      </c>
      <c r="V8763" t="s">
        <v>52</v>
      </c>
      <c r="W8763" t="s">
        <v>52</v>
      </c>
      <c r="X8763" t="s">
        <v>11834</v>
      </c>
      <c r="Y8763" t="s">
        <v>773</v>
      </c>
      <c r="Z8763" t="s">
        <v>52</v>
      </c>
      <c r="AA8763" t="s">
        <v>52</v>
      </c>
      <c r="AB8763" t="s">
        <v>52</v>
      </c>
      <c r="AC8763" t="s">
        <v>187</v>
      </c>
      <c r="AD8763" t="s">
        <v>52</v>
      </c>
    </row>
    <row r="8764" spans="1:48" hidden="1" x14ac:dyDescent="0.35">
      <c r="A8764" s="2">
        <v>6058</v>
      </c>
      <c r="B8764" s="2" t="s">
        <v>21526</v>
      </c>
      <c r="C8764" s="2" t="s">
        <v>816</v>
      </c>
      <c r="E8764" s="3" t="s">
        <v>376</v>
      </c>
      <c r="F8764" s="5" t="s">
        <v>60</v>
      </c>
      <c r="H8764" s="1" t="s">
        <v>51</v>
      </c>
      <c r="J8764" t="s">
        <v>52</v>
      </c>
      <c r="K8764" t="s">
        <v>2144</v>
      </c>
      <c r="L8764" t="s">
        <v>54</v>
      </c>
      <c r="M8764" t="s">
        <v>21527</v>
      </c>
      <c r="O8764" t="s">
        <v>816</v>
      </c>
      <c r="P8764" t="s">
        <v>56</v>
      </c>
      <c r="Q8764" t="s">
        <v>52</v>
      </c>
      <c r="R8764" t="s">
        <v>52</v>
      </c>
      <c r="S8764" t="s">
        <v>52</v>
      </c>
      <c r="T8764" t="s">
        <v>52</v>
      </c>
      <c r="U8764" t="s">
        <v>52</v>
      </c>
      <c r="V8764" t="s">
        <v>52</v>
      </c>
      <c r="W8764" t="s">
        <v>52</v>
      </c>
      <c r="Y8764" t="s">
        <v>376</v>
      </c>
      <c r="Z8764" t="s">
        <v>52</v>
      </c>
      <c r="AA8764" t="s">
        <v>52</v>
      </c>
      <c r="AB8764" t="s">
        <v>52</v>
      </c>
      <c r="AC8764" t="s">
        <v>2144</v>
      </c>
      <c r="AD8764" t="s">
        <v>52</v>
      </c>
    </row>
    <row r="8765" spans="1:48" hidden="1" x14ac:dyDescent="0.35">
      <c r="A8765">
        <v>10267</v>
      </c>
      <c r="B8765" t="s">
        <v>21528</v>
      </c>
      <c r="C8765" t="s">
        <v>15309</v>
      </c>
      <c r="D8765" s="5" t="s">
        <v>2233</v>
      </c>
      <c r="E8765" t="s">
        <v>3101</v>
      </c>
      <c r="H8765" s="1" t="s">
        <v>51</v>
      </c>
      <c r="J8765" t="s">
        <v>52</v>
      </c>
      <c r="K8765" t="s">
        <v>187</v>
      </c>
      <c r="L8765" t="s">
        <v>54</v>
      </c>
      <c r="M8765" t="s">
        <v>21529</v>
      </c>
      <c r="O8765" t="s">
        <v>15309</v>
      </c>
      <c r="P8765" t="s">
        <v>56</v>
      </c>
      <c r="Q8765" t="s">
        <v>52</v>
      </c>
      <c r="R8765" t="s">
        <v>52</v>
      </c>
      <c r="S8765" t="s">
        <v>52</v>
      </c>
      <c r="T8765" t="s">
        <v>52</v>
      </c>
      <c r="U8765" t="s">
        <v>52</v>
      </c>
      <c r="V8765" t="s">
        <v>52</v>
      </c>
      <c r="W8765" t="s">
        <v>52</v>
      </c>
      <c r="X8765" t="s">
        <v>11837</v>
      </c>
      <c r="Y8765" t="s">
        <v>3101</v>
      </c>
      <c r="Z8765" t="s">
        <v>52</v>
      </c>
      <c r="AA8765" t="s">
        <v>52</v>
      </c>
      <c r="AB8765" t="s">
        <v>52</v>
      </c>
      <c r="AC8765" t="s">
        <v>187</v>
      </c>
      <c r="AD8765" t="s">
        <v>52</v>
      </c>
    </row>
    <row r="8766" spans="1:48" hidden="1" x14ac:dyDescent="0.35">
      <c r="A8766">
        <v>10268</v>
      </c>
      <c r="B8766" t="s">
        <v>21530</v>
      </c>
      <c r="C8766" t="s">
        <v>3101</v>
      </c>
      <c r="D8766" s="5" t="s">
        <v>2233</v>
      </c>
      <c r="E8766" t="s">
        <v>19211</v>
      </c>
      <c r="H8766" s="1" t="s">
        <v>51</v>
      </c>
      <c r="J8766" t="s">
        <v>52</v>
      </c>
      <c r="K8766" t="s">
        <v>187</v>
      </c>
      <c r="L8766" t="s">
        <v>54</v>
      </c>
      <c r="M8766" t="s">
        <v>21531</v>
      </c>
      <c r="O8766" t="s">
        <v>3101</v>
      </c>
      <c r="P8766" t="s">
        <v>56</v>
      </c>
      <c r="Q8766" t="s">
        <v>52</v>
      </c>
      <c r="R8766" t="s">
        <v>52</v>
      </c>
      <c r="S8766" t="s">
        <v>52</v>
      </c>
      <c r="T8766" t="s">
        <v>52</v>
      </c>
      <c r="U8766" t="s">
        <v>52</v>
      </c>
      <c r="V8766" t="s">
        <v>52</v>
      </c>
      <c r="W8766" t="s">
        <v>52</v>
      </c>
      <c r="X8766" t="s">
        <v>11837</v>
      </c>
      <c r="Y8766" t="s">
        <v>19211</v>
      </c>
      <c r="Z8766" t="s">
        <v>52</v>
      </c>
      <c r="AA8766" t="s">
        <v>52</v>
      </c>
      <c r="AB8766" t="s">
        <v>52</v>
      </c>
      <c r="AC8766" t="s">
        <v>187</v>
      </c>
      <c r="AD8766" t="s">
        <v>52</v>
      </c>
    </row>
    <row r="8767" spans="1:48" hidden="1" x14ac:dyDescent="0.35">
      <c r="A8767" s="2">
        <v>6059</v>
      </c>
      <c r="B8767" s="2" t="s">
        <v>21532</v>
      </c>
      <c r="C8767" s="2" t="s">
        <v>816</v>
      </c>
      <c r="E8767" s="3" t="s">
        <v>376</v>
      </c>
      <c r="F8767" s="5" t="s">
        <v>60</v>
      </c>
      <c r="H8767" s="1" t="s">
        <v>51</v>
      </c>
      <c r="J8767" t="s">
        <v>52</v>
      </c>
      <c r="K8767" t="s">
        <v>4951</v>
      </c>
      <c r="L8767" t="s">
        <v>54</v>
      </c>
      <c r="M8767" t="s">
        <v>21533</v>
      </c>
      <c r="O8767" t="s">
        <v>816</v>
      </c>
      <c r="P8767" t="s">
        <v>56</v>
      </c>
      <c r="Q8767" t="s">
        <v>52</v>
      </c>
      <c r="R8767" t="s">
        <v>52</v>
      </c>
      <c r="S8767" t="s">
        <v>52</v>
      </c>
      <c r="T8767" t="s">
        <v>52</v>
      </c>
      <c r="U8767" t="s">
        <v>52</v>
      </c>
      <c r="V8767" t="s">
        <v>52</v>
      </c>
      <c r="W8767" t="s">
        <v>52</v>
      </c>
      <c r="Y8767" t="s">
        <v>376</v>
      </c>
      <c r="Z8767" t="s">
        <v>52</v>
      </c>
      <c r="AA8767" t="s">
        <v>52</v>
      </c>
      <c r="AB8767" t="s">
        <v>52</v>
      </c>
      <c r="AC8767" t="s">
        <v>4951</v>
      </c>
      <c r="AD8767" t="s">
        <v>52</v>
      </c>
    </row>
    <row r="8768" spans="1:48" hidden="1" x14ac:dyDescent="0.35">
      <c r="A8768" s="2">
        <v>6060</v>
      </c>
      <c r="B8768" s="2" t="s">
        <v>21534</v>
      </c>
      <c r="C8768" s="2" t="s">
        <v>816</v>
      </c>
      <c r="E8768" s="3" t="s">
        <v>376</v>
      </c>
      <c r="F8768" s="5" t="s">
        <v>60</v>
      </c>
      <c r="H8768" s="1" t="s">
        <v>51</v>
      </c>
      <c r="J8768" t="s">
        <v>52</v>
      </c>
      <c r="K8768" t="s">
        <v>4948</v>
      </c>
      <c r="L8768" t="s">
        <v>54</v>
      </c>
      <c r="M8768" t="s">
        <v>21535</v>
      </c>
      <c r="O8768" t="s">
        <v>816</v>
      </c>
      <c r="P8768" t="s">
        <v>56</v>
      </c>
      <c r="Q8768" t="s">
        <v>52</v>
      </c>
      <c r="R8768" t="s">
        <v>52</v>
      </c>
      <c r="S8768" t="s">
        <v>52</v>
      </c>
      <c r="T8768" t="s">
        <v>52</v>
      </c>
      <c r="U8768" t="s">
        <v>52</v>
      </c>
      <c r="V8768" t="s">
        <v>52</v>
      </c>
      <c r="W8768" t="s">
        <v>52</v>
      </c>
      <c r="Y8768" t="s">
        <v>376</v>
      </c>
      <c r="Z8768" t="s">
        <v>52</v>
      </c>
      <c r="AA8768" t="s">
        <v>52</v>
      </c>
      <c r="AB8768" t="s">
        <v>52</v>
      </c>
      <c r="AC8768" t="s">
        <v>4951</v>
      </c>
      <c r="AD8768" t="s">
        <v>52</v>
      </c>
      <c r="AE8768" t="s">
        <v>376</v>
      </c>
      <c r="AF8768" t="s">
        <v>52</v>
      </c>
      <c r="AG8768" t="s">
        <v>52</v>
      </c>
      <c r="AH8768" t="s">
        <v>52</v>
      </c>
      <c r="AI8768" t="s">
        <v>99</v>
      </c>
      <c r="AJ8768" t="s">
        <v>52</v>
      </c>
    </row>
    <row r="8769" spans="1:36" hidden="1" x14ac:dyDescent="0.35">
      <c r="A8769" s="2">
        <v>6061</v>
      </c>
      <c r="B8769" s="2" t="s">
        <v>21536</v>
      </c>
      <c r="C8769" s="2" t="s">
        <v>816</v>
      </c>
      <c r="E8769" s="3" t="s">
        <v>376</v>
      </c>
      <c r="H8769" s="1" t="s">
        <v>110</v>
      </c>
      <c r="J8769" t="s">
        <v>52</v>
      </c>
      <c r="K8769" t="s">
        <v>6445</v>
      </c>
      <c r="L8769" t="s">
        <v>54</v>
      </c>
      <c r="M8769" t="s">
        <v>21537</v>
      </c>
      <c r="O8769" t="s">
        <v>816</v>
      </c>
      <c r="P8769" t="s">
        <v>56</v>
      </c>
      <c r="Q8769" t="s">
        <v>52</v>
      </c>
      <c r="R8769" t="s">
        <v>52</v>
      </c>
      <c r="S8769" t="s">
        <v>52</v>
      </c>
      <c r="T8769" t="s">
        <v>52</v>
      </c>
      <c r="U8769" t="s">
        <v>52</v>
      </c>
      <c r="V8769" t="s">
        <v>52</v>
      </c>
      <c r="W8769" t="s">
        <v>52</v>
      </c>
      <c r="Y8769" t="s">
        <v>376</v>
      </c>
      <c r="Z8769" t="s">
        <v>52</v>
      </c>
      <c r="AA8769" t="s">
        <v>52</v>
      </c>
      <c r="AB8769" t="s">
        <v>52</v>
      </c>
      <c r="AC8769" t="s">
        <v>4951</v>
      </c>
      <c r="AD8769" t="s">
        <v>52</v>
      </c>
      <c r="AE8769" t="s">
        <v>376</v>
      </c>
      <c r="AF8769" t="s">
        <v>52</v>
      </c>
      <c r="AG8769" t="s">
        <v>52</v>
      </c>
      <c r="AH8769" t="s">
        <v>52</v>
      </c>
      <c r="AI8769" t="s">
        <v>97</v>
      </c>
      <c r="AJ8769" t="s">
        <v>52</v>
      </c>
    </row>
    <row r="8770" spans="1:36" hidden="1" x14ac:dyDescent="0.35">
      <c r="A8770" s="2">
        <v>6062</v>
      </c>
      <c r="B8770" s="2" t="s">
        <v>21538</v>
      </c>
      <c r="C8770" s="2" t="s">
        <v>816</v>
      </c>
      <c r="E8770" s="3" t="s">
        <v>376</v>
      </c>
      <c r="H8770" s="1" t="s">
        <v>110</v>
      </c>
      <c r="J8770" t="s">
        <v>52</v>
      </c>
      <c r="K8770" t="s">
        <v>99</v>
      </c>
      <c r="L8770" t="s">
        <v>54</v>
      </c>
      <c r="M8770" t="s">
        <v>21539</v>
      </c>
      <c r="O8770" t="s">
        <v>816</v>
      </c>
      <c r="P8770" t="s">
        <v>56</v>
      </c>
      <c r="Q8770" t="s">
        <v>52</v>
      </c>
      <c r="R8770" t="s">
        <v>52</v>
      </c>
      <c r="S8770" t="s">
        <v>52</v>
      </c>
      <c r="T8770" t="s">
        <v>52</v>
      </c>
      <c r="U8770" t="s">
        <v>52</v>
      </c>
      <c r="V8770" t="s">
        <v>52</v>
      </c>
      <c r="W8770" t="s">
        <v>52</v>
      </c>
      <c r="Y8770" t="s">
        <v>376</v>
      </c>
      <c r="Z8770" t="s">
        <v>52</v>
      </c>
      <c r="AA8770" t="s">
        <v>52</v>
      </c>
      <c r="AB8770" t="s">
        <v>52</v>
      </c>
      <c r="AC8770" t="s">
        <v>99</v>
      </c>
      <c r="AD8770" t="s">
        <v>52</v>
      </c>
    </row>
    <row r="8771" spans="1:36" hidden="1" x14ac:dyDescent="0.35">
      <c r="A8771" s="2">
        <v>6063</v>
      </c>
      <c r="B8771" s="2" t="s">
        <v>21540</v>
      </c>
      <c r="C8771" s="2" t="s">
        <v>816</v>
      </c>
      <c r="E8771" s="3" t="s">
        <v>376</v>
      </c>
      <c r="H8771" s="1" t="s">
        <v>110</v>
      </c>
      <c r="J8771" t="s">
        <v>52</v>
      </c>
      <c r="K8771" t="s">
        <v>10710</v>
      </c>
      <c r="L8771" t="s">
        <v>54</v>
      </c>
      <c r="M8771" t="s">
        <v>21541</v>
      </c>
      <c r="O8771" t="s">
        <v>816</v>
      </c>
      <c r="P8771" t="s">
        <v>56</v>
      </c>
      <c r="Q8771" t="s">
        <v>52</v>
      </c>
      <c r="R8771" t="s">
        <v>52</v>
      </c>
      <c r="S8771" t="s">
        <v>52</v>
      </c>
      <c r="T8771" t="s">
        <v>52</v>
      </c>
      <c r="U8771" t="s">
        <v>52</v>
      </c>
      <c r="V8771" t="s">
        <v>52</v>
      </c>
      <c r="W8771" t="s">
        <v>52</v>
      </c>
      <c r="Y8771" t="s">
        <v>376</v>
      </c>
      <c r="Z8771" t="s">
        <v>52</v>
      </c>
      <c r="AA8771" t="s">
        <v>52</v>
      </c>
      <c r="AB8771" t="s">
        <v>52</v>
      </c>
      <c r="AC8771" t="s">
        <v>99</v>
      </c>
      <c r="AD8771" t="s">
        <v>52</v>
      </c>
      <c r="AE8771" t="s">
        <v>376</v>
      </c>
      <c r="AF8771" t="s">
        <v>52</v>
      </c>
      <c r="AG8771" t="s">
        <v>52</v>
      </c>
      <c r="AH8771" t="s">
        <v>52</v>
      </c>
      <c r="AI8771" t="s">
        <v>3998</v>
      </c>
      <c r="AJ8771" t="s">
        <v>52</v>
      </c>
    </row>
    <row r="8772" spans="1:36" hidden="1" x14ac:dyDescent="0.35">
      <c r="A8772" s="2">
        <v>6064</v>
      </c>
      <c r="B8772" s="2" t="s">
        <v>21542</v>
      </c>
      <c r="C8772" s="2" t="s">
        <v>816</v>
      </c>
      <c r="E8772" s="3" t="s">
        <v>376</v>
      </c>
      <c r="F8772" s="5" t="s">
        <v>60</v>
      </c>
      <c r="H8772" s="1" t="s">
        <v>51</v>
      </c>
      <c r="J8772" t="s">
        <v>52</v>
      </c>
      <c r="K8772" t="s">
        <v>2966</v>
      </c>
      <c r="L8772" t="s">
        <v>54</v>
      </c>
      <c r="M8772" t="s">
        <v>21543</v>
      </c>
      <c r="O8772" t="s">
        <v>816</v>
      </c>
      <c r="P8772" t="s">
        <v>56</v>
      </c>
      <c r="Q8772" t="s">
        <v>52</v>
      </c>
      <c r="R8772" t="s">
        <v>52</v>
      </c>
      <c r="S8772" t="s">
        <v>52</v>
      </c>
      <c r="T8772" t="s">
        <v>52</v>
      </c>
      <c r="U8772" t="s">
        <v>52</v>
      </c>
      <c r="V8772" t="s">
        <v>52</v>
      </c>
      <c r="W8772" t="s">
        <v>52</v>
      </c>
      <c r="Y8772" t="s">
        <v>376</v>
      </c>
      <c r="Z8772" t="s">
        <v>52</v>
      </c>
      <c r="AA8772" t="s">
        <v>52</v>
      </c>
      <c r="AB8772" t="s">
        <v>52</v>
      </c>
      <c r="AC8772" t="s">
        <v>2966</v>
      </c>
      <c r="AD8772" t="s">
        <v>52</v>
      </c>
    </row>
    <row r="8773" spans="1:36" hidden="1" x14ac:dyDescent="0.35">
      <c r="A8773" s="2">
        <v>6065</v>
      </c>
      <c r="B8773" s="2" t="s">
        <v>21544</v>
      </c>
      <c r="C8773" s="2" t="s">
        <v>816</v>
      </c>
      <c r="E8773" s="3" t="s">
        <v>376</v>
      </c>
      <c r="F8773" s="5" t="s">
        <v>60</v>
      </c>
      <c r="H8773" s="1" t="s">
        <v>51</v>
      </c>
      <c r="J8773" t="s">
        <v>52</v>
      </c>
      <c r="K8773" t="s">
        <v>5050</v>
      </c>
      <c r="L8773" t="s">
        <v>54</v>
      </c>
      <c r="M8773" t="s">
        <v>21545</v>
      </c>
      <c r="O8773" t="s">
        <v>816</v>
      </c>
      <c r="P8773" t="s">
        <v>56</v>
      </c>
      <c r="Q8773" t="s">
        <v>52</v>
      </c>
      <c r="R8773" t="s">
        <v>52</v>
      </c>
      <c r="S8773" t="s">
        <v>52</v>
      </c>
      <c r="T8773" t="s">
        <v>52</v>
      </c>
      <c r="U8773" t="s">
        <v>52</v>
      </c>
      <c r="V8773" t="s">
        <v>52</v>
      </c>
      <c r="W8773" t="s">
        <v>52</v>
      </c>
      <c r="Y8773" t="s">
        <v>376</v>
      </c>
      <c r="Z8773" t="s">
        <v>52</v>
      </c>
      <c r="AA8773" t="s">
        <v>52</v>
      </c>
      <c r="AB8773" t="s">
        <v>52</v>
      </c>
      <c r="AC8773" t="s">
        <v>5050</v>
      </c>
      <c r="AD8773" t="s">
        <v>52</v>
      </c>
    </row>
    <row r="8774" spans="1:36" hidden="1" x14ac:dyDescent="0.35">
      <c r="A8774" s="2">
        <v>6066</v>
      </c>
      <c r="B8774" s="2" t="s">
        <v>21546</v>
      </c>
      <c r="C8774" s="2" t="s">
        <v>816</v>
      </c>
      <c r="E8774" s="3" t="s">
        <v>376</v>
      </c>
      <c r="H8774" s="1" t="s">
        <v>110</v>
      </c>
      <c r="J8774" t="s">
        <v>52</v>
      </c>
      <c r="K8774" t="s">
        <v>472</v>
      </c>
      <c r="L8774" t="s">
        <v>54</v>
      </c>
      <c r="M8774" t="s">
        <v>21547</v>
      </c>
      <c r="O8774" t="s">
        <v>816</v>
      </c>
      <c r="P8774" t="s">
        <v>56</v>
      </c>
      <c r="Q8774" t="s">
        <v>52</v>
      </c>
      <c r="R8774" t="s">
        <v>52</v>
      </c>
      <c r="S8774" t="s">
        <v>52</v>
      </c>
      <c r="T8774" t="s">
        <v>52</v>
      </c>
      <c r="U8774" t="s">
        <v>52</v>
      </c>
      <c r="V8774" t="s">
        <v>52</v>
      </c>
      <c r="W8774" t="s">
        <v>52</v>
      </c>
      <c r="Y8774" t="s">
        <v>376</v>
      </c>
      <c r="Z8774" t="s">
        <v>52</v>
      </c>
      <c r="AA8774" t="s">
        <v>52</v>
      </c>
      <c r="AB8774" t="s">
        <v>52</v>
      </c>
      <c r="AC8774" t="s">
        <v>472</v>
      </c>
      <c r="AD8774" t="s">
        <v>52</v>
      </c>
    </row>
    <row r="8775" spans="1:36" hidden="1" x14ac:dyDescent="0.35">
      <c r="A8775" s="2">
        <v>6067</v>
      </c>
      <c r="B8775" s="2" t="s">
        <v>21548</v>
      </c>
      <c r="C8775" s="2" t="s">
        <v>816</v>
      </c>
      <c r="E8775" s="3" t="s">
        <v>376</v>
      </c>
      <c r="H8775" s="1" t="s">
        <v>110</v>
      </c>
      <c r="J8775" t="s">
        <v>52</v>
      </c>
      <c r="K8775" t="s">
        <v>3998</v>
      </c>
      <c r="L8775" t="s">
        <v>54</v>
      </c>
      <c r="M8775" t="s">
        <v>21549</v>
      </c>
      <c r="O8775" t="s">
        <v>816</v>
      </c>
      <c r="P8775" t="s">
        <v>56</v>
      </c>
      <c r="Q8775" t="s">
        <v>52</v>
      </c>
      <c r="R8775" t="s">
        <v>52</v>
      </c>
      <c r="S8775" t="s">
        <v>52</v>
      </c>
      <c r="T8775" t="s">
        <v>52</v>
      </c>
      <c r="U8775" t="s">
        <v>52</v>
      </c>
      <c r="V8775" t="s">
        <v>52</v>
      </c>
      <c r="W8775" t="s">
        <v>52</v>
      </c>
      <c r="Y8775" t="s">
        <v>376</v>
      </c>
      <c r="Z8775" t="s">
        <v>52</v>
      </c>
      <c r="AA8775" t="s">
        <v>52</v>
      </c>
      <c r="AB8775" t="s">
        <v>52</v>
      </c>
      <c r="AC8775" t="s">
        <v>3998</v>
      </c>
      <c r="AD8775" t="s">
        <v>52</v>
      </c>
    </row>
    <row r="8776" spans="1:36" hidden="1" x14ac:dyDescent="0.35">
      <c r="A8776" s="2">
        <v>6068</v>
      </c>
      <c r="B8776" s="2" t="s">
        <v>21550</v>
      </c>
      <c r="C8776" s="2" t="s">
        <v>816</v>
      </c>
      <c r="E8776" s="3" t="s">
        <v>376</v>
      </c>
      <c r="H8776" s="1" t="s">
        <v>110</v>
      </c>
      <c r="J8776" t="s">
        <v>52</v>
      </c>
      <c r="K8776" t="s">
        <v>160</v>
      </c>
      <c r="L8776" t="s">
        <v>54</v>
      </c>
      <c r="M8776" t="s">
        <v>21551</v>
      </c>
      <c r="O8776" t="s">
        <v>816</v>
      </c>
      <c r="P8776" t="s">
        <v>56</v>
      </c>
      <c r="Q8776" t="s">
        <v>52</v>
      </c>
      <c r="R8776" t="s">
        <v>52</v>
      </c>
      <c r="S8776" t="s">
        <v>52</v>
      </c>
      <c r="T8776" t="s">
        <v>52</v>
      </c>
      <c r="U8776" t="s">
        <v>52</v>
      </c>
      <c r="V8776" t="s">
        <v>52</v>
      </c>
      <c r="W8776" t="s">
        <v>52</v>
      </c>
      <c r="Y8776" t="s">
        <v>376</v>
      </c>
      <c r="Z8776" t="s">
        <v>52</v>
      </c>
      <c r="AA8776" t="s">
        <v>52</v>
      </c>
      <c r="AB8776" t="s">
        <v>52</v>
      </c>
      <c r="AC8776" t="s">
        <v>160</v>
      </c>
      <c r="AD8776" t="s">
        <v>52</v>
      </c>
    </row>
    <row r="8777" spans="1:36" hidden="1" x14ac:dyDescent="0.35">
      <c r="A8777" s="2">
        <v>6069</v>
      </c>
      <c r="B8777" s="2" t="s">
        <v>21552</v>
      </c>
      <c r="C8777" s="2" t="s">
        <v>816</v>
      </c>
      <c r="E8777" s="3" t="s">
        <v>376</v>
      </c>
      <c r="F8777" s="5" t="s">
        <v>60</v>
      </c>
      <c r="H8777" s="1" t="s">
        <v>51</v>
      </c>
      <c r="J8777" t="s">
        <v>52</v>
      </c>
      <c r="K8777" t="s">
        <v>6657</v>
      </c>
      <c r="L8777" t="s">
        <v>54</v>
      </c>
      <c r="M8777" t="s">
        <v>21553</v>
      </c>
      <c r="O8777" t="s">
        <v>816</v>
      </c>
      <c r="P8777" t="s">
        <v>56</v>
      </c>
      <c r="Q8777" t="s">
        <v>52</v>
      </c>
      <c r="R8777" t="s">
        <v>52</v>
      </c>
      <c r="S8777" t="s">
        <v>52</v>
      </c>
      <c r="T8777" t="s">
        <v>52</v>
      </c>
      <c r="U8777" t="s">
        <v>52</v>
      </c>
      <c r="V8777" t="s">
        <v>52</v>
      </c>
      <c r="W8777" t="s">
        <v>52</v>
      </c>
      <c r="Y8777" t="s">
        <v>376</v>
      </c>
      <c r="Z8777" t="s">
        <v>52</v>
      </c>
      <c r="AA8777" t="s">
        <v>52</v>
      </c>
      <c r="AB8777" t="s">
        <v>52</v>
      </c>
      <c r="AC8777" t="s">
        <v>6657</v>
      </c>
      <c r="AD8777" t="s">
        <v>52</v>
      </c>
    </row>
    <row r="8778" spans="1:36" hidden="1" x14ac:dyDescent="0.35">
      <c r="A8778" s="2">
        <v>6070</v>
      </c>
      <c r="B8778" s="2" t="s">
        <v>21554</v>
      </c>
      <c r="C8778" s="2" t="s">
        <v>21555</v>
      </c>
      <c r="E8778" s="3" t="s">
        <v>376</v>
      </c>
      <c r="H8778" s="1" t="s">
        <v>110</v>
      </c>
      <c r="J8778" t="s">
        <v>52</v>
      </c>
      <c r="K8778" t="s">
        <v>1085</v>
      </c>
      <c r="L8778" t="s">
        <v>54</v>
      </c>
      <c r="M8778" t="s">
        <v>21556</v>
      </c>
      <c r="O8778" t="s">
        <v>21555</v>
      </c>
      <c r="P8778" t="s">
        <v>56</v>
      </c>
      <c r="Q8778" t="s">
        <v>52</v>
      </c>
      <c r="R8778" t="s">
        <v>52</v>
      </c>
      <c r="S8778" t="s">
        <v>52</v>
      </c>
      <c r="T8778" t="s">
        <v>52</v>
      </c>
      <c r="U8778" t="s">
        <v>52</v>
      </c>
      <c r="V8778" t="s">
        <v>52</v>
      </c>
      <c r="W8778" t="s">
        <v>52</v>
      </c>
      <c r="X8778" t="s">
        <v>17424</v>
      </c>
      <c r="Y8778" t="s">
        <v>376</v>
      </c>
      <c r="Z8778" t="s">
        <v>52</v>
      </c>
      <c r="AA8778" t="s">
        <v>52</v>
      </c>
      <c r="AB8778" t="s">
        <v>52</v>
      </c>
      <c r="AC8778" t="s">
        <v>1085</v>
      </c>
      <c r="AD8778" t="s">
        <v>52</v>
      </c>
    </row>
    <row r="8779" spans="1:36" hidden="1" x14ac:dyDescent="0.35">
      <c r="A8779" s="2">
        <v>6071</v>
      </c>
      <c r="B8779" s="2" t="s">
        <v>21557</v>
      </c>
      <c r="C8779" s="2" t="s">
        <v>21555</v>
      </c>
      <c r="E8779" s="3" t="s">
        <v>376</v>
      </c>
      <c r="H8779" s="1" t="s">
        <v>110</v>
      </c>
      <c r="J8779" t="s">
        <v>52</v>
      </c>
      <c r="K8779" t="s">
        <v>477</v>
      </c>
      <c r="L8779" t="s">
        <v>54</v>
      </c>
      <c r="M8779" t="s">
        <v>21558</v>
      </c>
      <c r="O8779" t="s">
        <v>21555</v>
      </c>
      <c r="P8779" t="s">
        <v>56</v>
      </c>
      <c r="Q8779" t="s">
        <v>52</v>
      </c>
      <c r="R8779" t="s">
        <v>52</v>
      </c>
      <c r="S8779" t="s">
        <v>52</v>
      </c>
      <c r="T8779" t="s">
        <v>52</v>
      </c>
      <c r="U8779" t="s">
        <v>52</v>
      </c>
      <c r="V8779" t="s">
        <v>52</v>
      </c>
      <c r="W8779" t="s">
        <v>52</v>
      </c>
      <c r="Y8779" t="s">
        <v>376</v>
      </c>
      <c r="Z8779" t="s">
        <v>52</v>
      </c>
      <c r="AA8779" t="s">
        <v>52</v>
      </c>
      <c r="AB8779" t="s">
        <v>52</v>
      </c>
      <c r="AC8779" t="s">
        <v>477</v>
      </c>
      <c r="AD8779" t="s">
        <v>52</v>
      </c>
    </row>
    <row r="8780" spans="1:36" hidden="1" x14ac:dyDescent="0.35">
      <c r="A8780" s="2">
        <v>6072</v>
      </c>
      <c r="B8780" s="2" t="s">
        <v>21559</v>
      </c>
      <c r="C8780" s="2" t="s">
        <v>21555</v>
      </c>
      <c r="E8780" s="3" t="s">
        <v>376</v>
      </c>
      <c r="H8780" s="1" t="s">
        <v>110</v>
      </c>
      <c r="J8780" t="s">
        <v>52</v>
      </c>
      <c r="K8780" t="s">
        <v>2181</v>
      </c>
      <c r="L8780" t="s">
        <v>54</v>
      </c>
      <c r="M8780" t="s">
        <v>21560</v>
      </c>
      <c r="O8780" t="s">
        <v>21555</v>
      </c>
      <c r="P8780" t="s">
        <v>56</v>
      </c>
      <c r="Q8780" t="s">
        <v>52</v>
      </c>
      <c r="R8780" t="s">
        <v>52</v>
      </c>
      <c r="S8780" t="s">
        <v>52</v>
      </c>
      <c r="T8780" t="s">
        <v>52</v>
      </c>
      <c r="U8780" t="s">
        <v>52</v>
      </c>
      <c r="V8780" t="s">
        <v>52</v>
      </c>
      <c r="W8780" t="s">
        <v>52</v>
      </c>
      <c r="Y8780" t="s">
        <v>376</v>
      </c>
      <c r="Z8780" t="s">
        <v>52</v>
      </c>
      <c r="AA8780" t="s">
        <v>52</v>
      </c>
      <c r="AB8780" t="s">
        <v>52</v>
      </c>
      <c r="AC8780" t="s">
        <v>2181</v>
      </c>
      <c r="AD8780" t="s">
        <v>52</v>
      </c>
    </row>
    <row r="8781" spans="1:36" hidden="1" x14ac:dyDescent="0.35">
      <c r="A8781" s="2">
        <v>6073</v>
      </c>
      <c r="B8781" s="2" t="s">
        <v>21561</v>
      </c>
      <c r="C8781" s="2" t="s">
        <v>21555</v>
      </c>
      <c r="E8781" s="3" t="s">
        <v>376</v>
      </c>
      <c r="F8781" s="5" t="s">
        <v>60</v>
      </c>
      <c r="H8781" s="1" t="s">
        <v>51</v>
      </c>
      <c r="J8781" t="s">
        <v>52</v>
      </c>
      <c r="K8781" t="s">
        <v>16632</v>
      </c>
      <c r="L8781" t="s">
        <v>54</v>
      </c>
      <c r="M8781" t="s">
        <v>21562</v>
      </c>
      <c r="O8781" t="s">
        <v>21555</v>
      </c>
      <c r="P8781" t="s">
        <v>56</v>
      </c>
      <c r="Q8781" t="s">
        <v>52</v>
      </c>
      <c r="R8781" t="s">
        <v>52</v>
      </c>
      <c r="S8781" t="s">
        <v>52</v>
      </c>
      <c r="T8781" t="s">
        <v>52</v>
      </c>
      <c r="U8781" t="s">
        <v>52</v>
      </c>
      <c r="V8781" t="s">
        <v>52</v>
      </c>
      <c r="W8781" t="s">
        <v>52</v>
      </c>
      <c r="Y8781" t="s">
        <v>376</v>
      </c>
      <c r="Z8781" t="s">
        <v>52</v>
      </c>
      <c r="AA8781" t="s">
        <v>52</v>
      </c>
      <c r="AB8781" t="s">
        <v>52</v>
      </c>
      <c r="AC8781" t="s">
        <v>17431</v>
      </c>
      <c r="AD8781" t="s">
        <v>52</v>
      </c>
      <c r="AE8781" t="s">
        <v>376</v>
      </c>
      <c r="AF8781" t="s">
        <v>52</v>
      </c>
      <c r="AG8781" t="s">
        <v>52</v>
      </c>
      <c r="AH8781" t="s">
        <v>52</v>
      </c>
      <c r="AI8781" t="s">
        <v>3134</v>
      </c>
      <c r="AJ8781" t="s">
        <v>52</v>
      </c>
    </row>
    <row r="8782" spans="1:36" hidden="1" x14ac:dyDescent="0.35">
      <c r="A8782" s="2">
        <v>6074</v>
      </c>
      <c r="B8782" s="2" t="s">
        <v>21563</v>
      </c>
      <c r="C8782" s="2" t="s">
        <v>21555</v>
      </c>
      <c r="E8782" s="3" t="s">
        <v>376</v>
      </c>
      <c r="H8782" s="1" t="s">
        <v>110</v>
      </c>
      <c r="J8782" t="s">
        <v>52</v>
      </c>
      <c r="K8782" t="s">
        <v>16242</v>
      </c>
      <c r="L8782" t="s">
        <v>54</v>
      </c>
      <c r="M8782" t="s">
        <v>21564</v>
      </c>
      <c r="O8782" t="s">
        <v>21555</v>
      </c>
      <c r="P8782" t="s">
        <v>56</v>
      </c>
      <c r="Q8782" t="s">
        <v>52</v>
      </c>
      <c r="R8782" t="s">
        <v>52</v>
      </c>
      <c r="S8782" t="s">
        <v>52</v>
      </c>
      <c r="T8782" t="s">
        <v>52</v>
      </c>
      <c r="U8782" t="s">
        <v>52</v>
      </c>
      <c r="V8782" t="s">
        <v>52</v>
      </c>
      <c r="W8782" t="s">
        <v>52</v>
      </c>
      <c r="Y8782" t="s">
        <v>376</v>
      </c>
      <c r="Z8782" t="s">
        <v>52</v>
      </c>
      <c r="AA8782" t="s">
        <v>52</v>
      </c>
      <c r="AB8782" t="s">
        <v>52</v>
      </c>
      <c r="AC8782" t="s">
        <v>16242</v>
      </c>
      <c r="AD8782" t="s">
        <v>52</v>
      </c>
    </row>
    <row r="8783" spans="1:36" hidden="1" x14ac:dyDescent="0.35">
      <c r="A8783" s="2">
        <v>6075</v>
      </c>
      <c r="B8783" s="2" t="s">
        <v>21565</v>
      </c>
      <c r="C8783" s="2" t="s">
        <v>21555</v>
      </c>
      <c r="E8783" s="3" t="s">
        <v>376</v>
      </c>
      <c r="H8783" s="1" t="s">
        <v>110</v>
      </c>
      <c r="J8783" t="s">
        <v>52</v>
      </c>
      <c r="K8783" t="s">
        <v>4599</v>
      </c>
      <c r="L8783" t="s">
        <v>54</v>
      </c>
      <c r="M8783" t="s">
        <v>21566</v>
      </c>
      <c r="O8783" t="s">
        <v>21555</v>
      </c>
      <c r="P8783" t="s">
        <v>56</v>
      </c>
      <c r="Q8783" t="s">
        <v>52</v>
      </c>
      <c r="R8783" t="s">
        <v>52</v>
      </c>
      <c r="S8783" t="s">
        <v>52</v>
      </c>
      <c r="T8783" t="s">
        <v>52</v>
      </c>
      <c r="U8783" t="s">
        <v>52</v>
      </c>
      <c r="V8783" t="s">
        <v>52</v>
      </c>
      <c r="W8783" t="s">
        <v>52</v>
      </c>
      <c r="Y8783" t="s">
        <v>376</v>
      </c>
      <c r="Z8783" t="s">
        <v>52</v>
      </c>
      <c r="AA8783" t="s">
        <v>52</v>
      </c>
      <c r="AB8783" t="s">
        <v>52</v>
      </c>
      <c r="AC8783" t="s">
        <v>4599</v>
      </c>
      <c r="AD8783" t="s">
        <v>52</v>
      </c>
    </row>
    <row r="8784" spans="1:36" hidden="1" x14ac:dyDescent="0.35">
      <c r="A8784" s="2">
        <v>6076</v>
      </c>
      <c r="B8784" s="2" t="s">
        <v>21567</v>
      </c>
      <c r="C8784" s="2" t="s">
        <v>21555</v>
      </c>
      <c r="E8784" s="3" t="s">
        <v>376</v>
      </c>
      <c r="F8784" s="5" t="s">
        <v>60</v>
      </c>
      <c r="H8784" s="1" t="s">
        <v>51</v>
      </c>
      <c r="J8784" t="s">
        <v>52</v>
      </c>
      <c r="K8784" t="s">
        <v>13648</v>
      </c>
      <c r="L8784" t="s">
        <v>54</v>
      </c>
      <c r="M8784" t="s">
        <v>21568</v>
      </c>
      <c r="O8784" t="s">
        <v>21555</v>
      </c>
      <c r="P8784" t="s">
        <v>56</v>
      </c>
      <c r="Q8784" t="s">
        <v>52</v>
      </c>
      <c r="R8784" t="s">
        <v>52</v>
      </c>
      <c r="S8784" t="s">
        <v>52</v>
      </c>
      <c r="T8784" t="s">
        <v>52</v>
      </c>
      <c r="U8784" t="s">
        <v>52</v>
      </c>
      <c r="V8784" t="s">
        <v>52</v>
      </c>
      <c r="W8784" t="s">
        <v>52</v>
      </c>
      <c r="Y8784" t="s">
        <v>376</v>
      </c>
      <c r="Z8784" t="s">
        <v>52</v>
      </c>
      <c r="AA8784" t="s">
        <v>52</v>
      </c>
      <c r="AB8784" t="s">
        <v>52</v>
      </c>
      <c r="AC8784" t="s">
        <v>4599</v>
      </c>
      <c r="AD8784" t="s">
        <v>52</v>
      </c>
      <c r="AE8784" t="s">
        <v>376</v>
      </c>
      <c r="AF8784" t="s">
        <v>52</v>
      </c>
      <c r="AG8784" t="s">
        <v>52</v>
      </c>
      <c r="AH8784" t="s">
        <v>52</v>
      </c>
      <c r="AI8784" t="s">
        <v>3907</v>
      </c>
      <c r="AJ8784" t="s">
        <v>52</v>
      </c>
    </row>
    <row r="8785" spans="1:36" hidden="1" x14ac:dyDescent="0.35">
      <c r="A8785">
        <v>10287</v>
      </c>
      <c r="B8785" t="s">
        <v>21569</v>
      </c>
      <c r="C8785" t="s">
        <v>5447</v>
      </c>
      <c r="D8785" s="5" t="s">
        <v>2233</v>
      </c>
      <c r="E8785" t="s">
        <v>1594</v>
      </c>
      <c r="H8785" s="1" t="s">
        <v>51</v>
      </c>
      <c r="J8785" t="s">
        <v>52</v>
      </c>
      <c r="K8785" t="s">
        <v>187</v>
      </c>
      <c r="L8785" t="s">
        <v>54</v>
      </c>
      <c r="M8785" t="s">
        <v>21570</v>
      </c>
      <c r="O8785" t="s">
        <v>5447</v>
      </c>
      <c r="P8785" t="s">
        <v>56</v>
      </c>
      <c r="Q8785" t="s">
        <v>52</v>
      </c>
      <c r="R8785" t="s">
        <v>52</v>
      </c>
      <c r="S8785" t="s">
        <v>52</v>
      </c>
      <c r="T8785" t="s">
        <v>52</v>
      </c>
      <c r="U8785" t="s">
        <v>52</v>
      </c>
      <c r="V8785" t="s">
        <v>52</v>
      </c>
      <c r="W8785" t="s">
        <v>52</v>
      </c>
      <c r="Y8785" t="s">
        <v>1594</v>
      </c>
      <c r="Z8785" t="s">
        <v>52</v>
      </c>
      <c r="AA8785" t="s">
        <v>52</v>
      </c>
      <c r="AB8785" t="s">
        <v>52</v>
      </c>
      <c r="AC8785" t="s">
        <v>187</v>
      </c>
      <c r="AD8785" t="s">
        <v>52</v>
      </c>
    </row>
    <row r="8786" spans="1:36" hidden="1" x14ac:dyDescent="0.35">
      <c r="A8786" s="2">
        <v>6077</v>
      </c>
      <c r="B8786" s="2" t="s">
        <v>21571</v>
      </c>
      <c r="C8786" s="2" t="s">
        <v>21555</v>
      </c>
      <c r="E8786" s="3" t="s">
        <v>376</v>
      </c>
      <c r="H8786" s="1" t="s">
        <v>110</v>
      </c>
      <c r="J8786" t="s">
        <v>52</v>
      </c>
      <c r="K8786" t="s">
        <v>13425</v>
      </c>
      <c r="L8786" t="s">
        <v>54</v>
      </c>
      <c r="M8786" t="s">
        <v>21572</v>
      </c>
      <c r="O8786" t="s">
        <v>21555</v>
      </c>
      <c r="P8786" t="s">
        <v>56</v>
      </c>
      <c r="Q8786" t="s">
        <v>52</v>
      </c>
      <c r="R8786" t="s">
        <v>52</v>
      </c>
      <c r="S8786" t="s">
        <v>52</v>
      </c>
      <c r="T8786" t="s">
        <v>52</v>
      </c>
      <c r="U8786" t="s">
        <v>52</v>
      </c>
      <c r="V8786" t="s">
        <v>52</v>
      </c>
      <c r="W8786" t="s">
        <v>52</v>
      </c>
      <c r="Y8786" t="s">
        <v>376</v>
      </c>
      <c r="Z8786" t="s">
        <v>52</v>
      </c>
      <c r="AA8786" t="s">
        <v>52</v>
      </c>
      <c r="AB8786" t="s">
        <v>52</v>
      </c>
      <c r="AC8786" t="s">
        <v>4599</v>
      </c>
      <c r="AD8786" t="s">
        <v>52</v>
      </c>
      <c r="AE8786" t="s">
        <v>376</v>
      </c>
      <c r="AF8786" t="s">
        <v>52</v>
      </c>
      <c r="AG8786" t="s">
        <v>52</v>
      </c>
      <c r="AH8786" t="s">
        <v>52</v>
      </c>
      <c r="AI8786" t="s">
        <v>2604</v>
      </c>
      <c r="AJ8786" t="s">
        <v>52</v>
      </c>
    </row>
    <row r="8787" spans="1:36" hidden="1" x14ac:dyDescent="0.35">
      <c r="A8787" s="2">
        <v>6078</v>
      </c>
      <c r="B8787" s="2" t="s">
        <v>21573</v>
      </c>
      <c r="C8787" s="2" t="s">
        <v>21555</v>
      </c>
      <c r="E8787" s="3" t="s">
        <v>376</v>
      </c>
      <c r="H8787" s="1" t="s">
        <v>110</v>
      </c>
      <c r="J8787" t="s">
        <v>52</v>
      </c>
      <c r="K8787" t="s">
        <v>17445</v>
      </c>
      <c r="L8787" t="s">
        <v>54</v>
      </c>
      <c r="M8787" t="s">
        <v>21574</v>
      </c>
      <c r="O8787" t="s">
        <v>21555</v>
      </c>
      <c r="P8787" t="s">
        <v>56</v>
      </c>
      <c r="Q8787" t="s">
        <v>52</v>
      </c>
      <c r="R8787" t="s">
        <v>52</v>
      </c>
      <c r="S8787" t="s">
        <v>52</v>
      </c>
      <c r="T8787" t="s">
        <v>52</v>
      </c>
      <c r="U8787" t="s">
        <v>52</v>
      </c>
      <c r="V8787" t="s">
        <v>52</v>
      </c>
      <c r="W8787" t="s">
        <v>52</v>
      </c>
      <c r="Y8787" t="s">
        <v>376</v>
      </c>
      <c r="Z8787" t="s">
        <v>52</v>
      </c>
      <c r="AA8787" t="s">
        <v>52</v>
      </c>
      <c r="AB8787" t="s">
        <v>52</v>
      </c>
      <c r="AC8787" t="s">
        <v>17445</v>
      </c>
      <c r="AD8787" t="s">
        <v>52</v>
      </c>
    </row>
    <row r="8788" spans="1:36" hidden="1" x14ac:dyDescent="0.35">
      <c r="A8788" s="2">
        <v>6079</v>
      </c>
      <c r="B8788" s="2" t="s">
        <v>21575</v>
      </c>
      <c r="C8788" s="2" t="s">
        <v>21555</v>
      </c>
      <c r="E8788" s="3" t="s">
        <v>376</v>
      </c>
      <c r="F8788" s="5" t="s">
        <v>60</v>
      </c>
      <c r="H8788" s="1" t="s">
        <v>51</v>
      </c>
      <c r="J8788" t="s">
        <v>52</v>
      </c>
      <c r="K8788" t="s">
        <v>5727</v>
      </c>
      <c r="L8788" t="s">
        <v>54</v>
      </c>
      <c r="M8788" t="s">
        <v>21576</v>
      </c>
      <c r="O8788" t="s">
        <v>21555</v>
      </c>
      <c r="P8788" t="s">
        <v>56</v>
      </c>
      <c r="Q8788" t="s">
        <v>52</v>
      </c>
      <c r="R8788" t="s">
        <v>52</v>
      </c>
      <c r="S8788" t="s">
        <v>52</v>
      </c>
      <c r="T8788" t="s">
        <v>52</v>
      </c>
      <c r="U8788" t="s">
        <v>52</v>
      </c>
      <c r="V8788" t="s">
        <v>52</v>
      </c>
      <c r="W8788" t="s">
        <v>52</v>
      </c>
      <c r="Y8788" t="s">
        <v>376</v>
      </c>
      <c r="Z8788" t="s">
        <v>52</v>
      </c>
      <c r="AA8788" t="s">
        <v>52</v>
      </c>
      <c r="AB8788" t="s">
        <v>52</v>
      </c>
      <c r="AC8788" t="s">
        <v>5727</v>
      </c>
      <c r="AD8788" t="s">
        <v>52</v>
      </c>
    </row>
    <row r="8789" spans="1:36" hidden="1" x14ac:dyDescent="0.35">
      <c r="A8789" s="2">
        <v>6080</v>
      </c>
      <c r="B8789" s="2" t="s">
        <v>21577</v>
      </c>
      <c r="C8789" s="2" t="s">
        <v>21555</v>
      </c>
      <c r="E8789" s="3" t="s">
        <v>376</v>
      </c>
      <c r="F8789" s="5" t="s">
        <v>60</v>
      </c>
      <c r="H8789" s="1" t="s">
        <v>51</v>
      </c>
      <c r="J8789" t="s">
        <v>52</v>
      </c>
      <c r="K8789" t="s">
        <v>17462</v>
      </c>
      <c r="L8789" t="s">
        <v>54</v>
      </c>
      <c r="M8789" t="s">
        <v>21578</v>
      </c>
      <c r="O8789" t="s">
        <v>21555</v>
      </c>
      <c r="P8789" t="s">
        <v>56</v>
      </c>
      <c r="Q8789" t="s">
        <v>52</v>
      </c>
      <c r="R8789" t="s">
        <v>52</v>
      </c>
      <c r="S8789" t="s">
        <v>52</v>
      </c>
      <c r="T8789" t="s">
        <v>52</v>
      </c>
      <c r="U8789" t="s">
        <v>52</v>
      </c>
      <c r="V8789" t="s">
        <v>52</v>
      </c>
      <c r="W8789" t="s">
        <v>52</v>
      </c>
      <c r="Y8789" t="s">
        <v>376</v>
      </c>
      <c r="Z8789" t="s">
        <v>52</v>
      </c>
      <c r="AA8789" t="s">
        <v>52</v>
      </c>
      <c r="AB8789" t="s">
        <v>52</v>
      </c>
      <c r="AC8789" t="s">
        <v>5727</v>
      </c>
      <c r="AD8789" t="s">
        <v>52</v>
      </c>
      <c r="AE8789" t="s">
        <v>376</v>
      </c>
      <c r="AF8789" t="s">
        <v>52</v>
      </c>
      <c r="AG8789" t="s">
        <v>52</v>
      </c>
      <c r="AH8789" t="s">
        <v>52</v>
      </c>
      <c r="AI8789" t="s">
        <v>99</v>
      </c>
      <c r="AJ8789" t="s">
        <v>52</v>
      </c>
    </row>
    <row r="8790" spans="1:36" hidden="1" x14ac:dyDescent="0.35">
      <c r="A8790" s="2">
        <v>6081</v>
      </c>
      <c r="B8790" s="2" t="s">
        <v>21579</v>
      </c>
      <c r="C8790" s="2" t="s">
        <v>21555</v>
      </c>
      <c r="E8790" s="3" t="s">
        <v>376</v>
      </c>
      <c r="F8790" s="5" t="s">
        <v>60</v>
      </c>
      <c r="H8790" s="1" t="s">
        <v>51</v>
      </c>
      <c r="J8790" t="s">
        <v>52</v>
      </c>
      <c r="K8790" t="s">
        <v>17465</v>
      </c>
      <c r="L8790" t="s">
        <v>54</v>
      </c>
      <c r="M8790" t="s">
        <v>21580</v>
      </c>
      <c r="O8790" t="s">
        <v>21555</v>
      </c>
      <c r="P8790" t="s">
        <v>56</v>
      </c>
      <c r="Q8790" t="s">
        <v>52</v>
      </c>
      <c r="R8790" t="s">
        <v>52</v>
      </c>
      <c r="S8790" t="s">
        <v>52</v>
      </c>
      <c r="T8790" t="s">
        <v>52</v>
      </c>
      <c r="U8790" t="s">
        <v>52</v>
      </c>
      <c r="V8790" t="s">
        <v>52</v>
      </c>
      <c r="W8790" t="s">
        <v>52</v>
      </c>
      <c r="Y8790" t="s">
        <v>376</v>
      </c>
      <c r="Z8790" t="s">
        <v>52</v>
      </c>
      <c r="AA8790" t="s">
        <v>52</v>
      </c>
      <c r="AB8790" t="s">
        <v>52</v>
      </c>
      <c r="AC8790" t="s">
        <v>5727</v>
      </c>
      <c r="AD8790" t="s">
        <v>52</v>
      </c>
      <c r="AE8790" t="s">
        <v>376</v>
      </c>
      <c r="AF8790" t="s">
        <v>52</v>
      </c>
      <c r="AG8790" t="s">
        <v>52</v>
      </c>
      <c r="AH8790" t="s">
        <v>52</v>
      </c>
      <c r="AI8790" t="s">
        <v>6657</v>
      </c>
      <c r="AJ8790" t="s">
        <v>52</v>
      </c>
    </row>
    <row r="8791" spans="1:36" hidden="1" x14ac:dyDescent="0.35">
      <c r="A8791" s="2">
        <v>6082</v>
      </c>
      <c r="B8791" s="2" t="s">
        <v>21581</v>
      </c>
      <c r="C8791" s="2" t="s">
        <v>21555</v>
      </c>
      <c r="E8791" s="3" t="s">
        <v>376</v>
      </c>
      <c r="H8791" s="1" t="s">
        <v>110</v>
      </c>
      <c r="J8791" t="s">
        <v>52</v>
      </c>
      <c r="K8791" t="s">
        <v>17475</v>
      </c>
      <c r="L8791" t="s">
        <v>54</v>
      </c>
      <c r="M8791" t="s">
        <v>21582</v>
      </c>
      <c r="O8791" t="s">
        <v>21555</v>
      </c>
      <c r="P8791" t="s">
        <v>56</v>
      </c>
      <c r="Q8791" t="s">
        <v>52</v>
      </c>
      <c r="R8791" t="s">
        <v>52</v>
      </c>
      <c r="S8791" t="s">
        <v>52</v>
      </c>
      <c r="T8791" t="s">
        <v>52</v>
      </c>
      <c r="U8791" t="s">
        <v>52</v>
      </c>
      <c r="V8791" t="s">
        <v>52</v>
      </c>
      <c r="W8791" t="s">
        <v>52</v>
      </c>
      <c r="Y8791" t="s">
        <v>376</v>
      </c>
      <c r="Z8791" t="s">
        <v>52</v>
      </c>
      <c r="AA8791" t="s">
        <v>52</v>
      </c>
      <c r="AB8791" t="s">
        <v>52</v>
      </c>
      <c r="AC8791" t="s">
        <v>17470</v>
      </c>
      <c r="AD8791" t="s">
        <v>52</v>
      </c>
      <c r="AE8791" t="s">
        <v>376</v>
      </c>
      <c r="AF8791" t="s">
        <v>52</v>
      </c>
      <c r="AG8791" t="s">
        <v>52</v>
      </c>
      <c r="AH8791" t="s">
        <v>52</v>
      </c>
      <c r="AI8791" t="s">
        <v>6408</v>
      </c>
      <c r="AJ8791" t="s">
        <v>52</v>
      </c>
    </row>
    <row r="8792" spans="1:36" hidden="1" x14ac:dyDescent="0.35">
      <c r="A8792" s="2">
        <v>10294</v>
      </c>
      <c r="B8792" s="2" t="s">
        <v>21583</v>
      </c>
      <c r="C8792" s="2" t="s">
        <v>1594</v>
      </c>
      <c r="E8792" s="3" t="s">
        <v>1382</v>
      </c>
      <c r="F8792" s="5" t="s">
        <v>60</v>
      </c>
      <c r="H8792" s="1" t="s">
        <v>51</v>
      </c>
      <c r="J8792" t="s">
        <v>52</v>
      </c>
      <c r="K8792" t="s">
        <v>950</v>
      </c>
      <c r="L8792" t="s">
        <v>54</v>
      </c>
      <c r="M8792" t="s">
        <v>21584</v>
      </c>
      <c r="O8792" t="s">
        <v>1594</v>
      </c>
      <c r="P8792" t="s">
        <v>56</v>
      </c>
      <c r="Q8792" t="s">
        <v>52</v>
      </c>
      <c r="R8792" t="s">
        <v>52</v>
      </c>
      <c r="S8792" t="s">
        <v>52</v>
      </c>
      <c r="T8792" t="s">
        <v>52</v>
      </c>
      <c r="U8792" t="s">
        <v>52</v>
      </c>
      <c r="V8792" t="s">
        <v>52</v>
      </c>
      <c r="W8792" t="s">
        <v>52</v>
      </c>
      <c r="Y8792" t="s">
        <v>1382</v>
      </c>
      <c r="Z8792" t="s">
        <v>52</v>
      </c>
      <c r="AA8792" t="s">
        <v>52</v>
      </c>
      <c r="AB8792" t="s">
        <v>52</v>
      </c>
      <c r="AC8792" t="s">
        <v>950</v>
      </c>
      <c r="AD8792" t="s">
        <v>52</v>
      </c>
    </row>
    <row r="8793" spans="1:36" hidden="1" x14ac:dyDescent="0.35">
      <c r="A8793">
        <v>10295</v>
      </c>
      <c r="B8793" t="s">
        <v>21585</v>
      </c>
      <c r="C8793" t="s">
        <v>5194</v>
      </c>
      <c r="D8793" s="5" t="s">
        <v>2233</v>
      </c>
      <c r="E8793" t="s">
        <v>2969</v>
      </c>
      <c r="F8793" s="5" t="s">
        <v>60</v>
      </c>
      <c r="H8793" s="1" t="s">
        <v>51</v>
      </c>
      <c r="J8793" t="s">
        <v>52</v>
      </c>
      <c r="K8793" t="s">
        <v>205</v>
      </c>
      <c r="L8793" t="s">
        <v>54</v>
      </c>
      <c r="M8793" t="s">
        <v>21586</v>
      </c>
      <c r="O8793" t="s">
        <v>5194</v>
      </c>
      <c r="P8793" t="s">
        <v>56</v>
      </c>
      <c r="Q8793" t="s">
        <v>52</v>
      </c>
      <c r="R8793" t="s">
        <v>52</v>
      </c>
      <c r="S8793" t="s">
        <v>52</v>
      </c>
      <c r="T8793" t="s">
        <v>52</v>
      </c>
      <c r="U8793" t="s">
        <v>52</v>
      </c>
      <c r="V8793" t="s">
        <v>52</v>
      </c>
      <c r="W8793" t="s">
        <v>52</v>
      </c>
      <c r="X8793" t="s">
        <v>21587</v>
      </c>
      <c r="Y8793" t="s">
        <v>2969</v>
      </c>
      <c r="Z8793" t="s">
        <v>52</v>
      </c>
      <c r="AA8793" t="s">
        <v>52</v>
      </c>
      <c r="AB8793" t="s">
        <v>52</v>
      </c>
      <c r="AC8793" t="s">
        <v>205</v>
      </c>
      <c r="AD8793" t="s">
        <v>52</v>
      </c>
    </row>
    <row r="8794" spans="1:36" hidden="1" x14ac:dyDescent="0.35">
      <c r="A8794">
        <v>10296</v>
      </c>
      <c r="B8794" t="s">
        <v>21588</v>
      </c>
      <c r="C8794" t="s">
        <v>5194</v>
      </c>
      <c r="D8794" s="5" t="s">
        <v>2233</v>
      </c>
      <c r="E8794" t="s">
        <v>2062</v>
      </c>
      <c r="H8794" s="1" t="s">
        <v>51</v>
      </c>
      <c r="J8794" t="s">
        <v>52</v>
      </c>
      <c r="K8794" t="s">
        <v>2063</v>
      </c>
      <c r="L8794" t="s">
        <v>54</v>
      </c>
      <c r="M8794" t="s">
        <v>21589</v>
      </c>
      <c r="O8794" t="s">
        <v>5194</v>
      </c>
      <c r="P8794" t="s">
        <v>56</v>
      </c>
      <c r="Q8794" t="s">
        <v>52</v>
      </c>
      <c r="R8794" t="s">
        <v>52</v>
      </c>
      <c r="S8794" t="s">
        <v>52</v>
      </c>
      <c r="T8794" t="s">
        <v>52</v>
      </c>
      <c r="U8794" t="s">
        <v>52</v>
      </c>
      <c r="V8794" t="s">
        <v>52</v>
      </c>
      <c r="W8794" t="s">
        <v>52</v>
      </c>
      <c r="X8794" t="s">
        <v>21590</v>
      </c>
      <c r="Y8794" t="s">
        <v>2062</v>
      </c>
      <c r="Z8794" t="s">
        <v>52</v>
      </c>
      <c r="AA8794" t="s">
        <v>52</v>
      </c>
      <c r="AB8794" t="s">
        <v>52</v>
      </c>
      <c r="AC8794" t="s">
        <v>2065</v>
      </c>
      <c r="AD8794" t="s">
        <v>52</v>
      </c>
    </row>
    <row r="8795" spans="1:36" hidden="1" x14ac:dyDescent="0.35">
      <c r="A8795">
        <v>10297</v>
      </c>
      <c r="B8795" t="s">
        <v>21591</v>
      </c>
      <c r="C8795" t="s">
        <v>5194</v>
      </c>
      <c r="D8795" s="5" t="s">
        <v>2233</v>
      </c>
      <c r="E8795" t="s">
        <v>3092</v>
      </c>
      <c r="H8795" s="1" t="s">
        <v>51</v>
      </c>
      <c r="J8795" t="s">
        <v>52</v>
      </c>
      <c r="K8795" t="s">
        <v>3093</v>
      </c>
      <c r="L8795" t="s">
        <v>54</v>
      </c>
      <c r="M8795" t="s">
        <v>21592</v>
      </c>
      <c r="O8795" t="s">
        <v>5194</v>
      </c>
      <c r="P8795" t="s">
        <v>56</v>
      </c>
      <c r="Q8795" t="s">
        <v>52</v>
      </c>
      <c r="R8795" t="s">
        <v>52</v>
      </c>
      <c r="S8795" t="s">
        <v>52</v>
      </c>
      <c r="T8795" t="s">
        <v>52</v>
      </c>
      <c r="U8795" t="s">
        <v>52</v>
      </c>
      <c r="V8795" t="s">
        <v>52</v>
      </c>
      <c r="W8795" t="s">
        <v>52</v>
      </c>
      <c r="X8795" t="s">
        <v>21593</v>
      </c>
      <c r="Y8795" t="s">
        <v>3092</v>
      </c>
      <c r="Z8795" t="s">
        <v>52</v>
      </c>
      <c r="AA8795" t="s">
        <v>52</v>
      </c>
      <c r="AB8795" t="s">
        <v>52</v>
      </c>
      <c r="AC8795" t="s">
        <v>3095</v>
      </c>
      <c r="AD8795" t="s">
        <v>52</v>
      </c>
    </row>
    <row r="8796" spans="1:36" hidden="1" x14ac:dyDescent="0.35">
      <c r="A8796">
        <v>10298</v>
      </c>
      <c r="B8796" t="s">
        <v>21594</v>
      </c>
      <c r="C8796" t="s">
        <v>5194</v>
      </c>
      <c r="D8796" s="5" t="s">
        <v>2233</v>
      </c>
      <c r="E8796" t="s">
        <v>21595</v>
      </c>
      <c r="H8796" s="1" t="s">
        <v>51</v>
      </c>
      <c r="J8796" t="s">
        <v>52</v>
      </c>
      <c r="K8796" t="s">
        <v>21596</v>
      </c>
      <c r="L8796" t="s">
        <v>54</v>
      </c>
      <c r="M8796" t="s">
        <v>21597</v>
      </c>
      <c r="O8796" t="s">
        <v>5194</v>
      </c>
      <c r="P8796" t="s">
        <v>56</v>
      </c>
      <c r="Q8796" t="s">
        <v>52</v>
      </c>
      <c r="R8796" t="s">
        <v>52</v>
      </c>
      <c r="S8796" t="s">
        <v>52</v>
      </c>
      <c r="T8796" t="s">
        <v>52</v>
      </c>
      <c r="U8796" t="s">
        <v>52</v>
      </c>
      <c r="V8796" t="s">
        <v>52</v>
      </c>
      <c r="W8796" t="s">
        <v>52</v>
      </c>
      <c r="X8796" t="s">
        <v>21598</v>
      </c>
      <c r="Y8796" t="s">
        <v>21595</v>
      </c>
      <c r="Z8796" t="s">
        <v>52</v>
      </c>
      <c r="AA8796" t="s">
        <v>52</v>
      </c>
      <c r="AB8796" t="s">
        <v>52</v>
      </c>
      <c r="AC8796" t="s">
        <v>21599</v>
      </c>
      <c r="AD8796" t="s">
        <v>52</v>
      </c>
    </row>
    <row r="8797" spans="1:36" hidden="1" x14ac:dyDescent="0.35">
      <c r="A8797">
        <v>10299</v>
      </c>
      <c r="B8797" t="s">
        <v>21600</v>
      </c>
      <c r="C8797" t="s">
        <v>5194</v>
      </c>
      <c r="D8797" s="5" t="s">
        <v>2233</v>
      </c>
      <c r="E8797" t="s">
        <v>21601</v>
      </c>
      <c r="H8797" s="1" t="s">
        <v>51</v>
      </c>
      <c r="J8797" t="s">
        <v>52</v>
      </c>
      <c r="K8797" t="s">
        <v>3280</v>
      </c>
      <c r="L8797" t="s">
        <v>54</v>
      </c>
      <c r="M8797" t="s">
        <v>21602</v>
      </c>
      <c r="O8797" t="s">
        <v>5194</v>
      </c>
      <c r="P8797" t="s">
        <v>56</v>
      </c>
      <c r="Q8797" t="s">
        <v>52</v>
      </c>
      <c r="R8797" t="s">
        <v>52</v>
      </c>
      <c r="S8797" t="s">
        <v>52</v>
      </c>
      <c r="T8797" t="s">
        <v>52</v>
      </c>
      <c r="U8797" t="s">
        <v>52</v>
      </c>
      <c r="V8797" t="s">
        <v>52</v>
      </c>
      <c r="W8797" t="s">
        <v>52</v>
      </c>
      <c r="X8797" t="s">
        <v>21603</v>
      </c>
      <c r="Y8797" t="s">
        <v>21601</v>
      </c>
      <c r="Z8797" t="s">
        <v>52</v>
      </c>
      <c r="AA8797" t="s">
        <v>52</v>
      </c>
      <c r="AB8797" t="s">
        <v>52</v>
      </c>
      <c r="AC8797" t="s">
        <v>3280</v>
      </c>
      <c r="AD8797" t="s">
        <v>52</v>
      </c>
    </row>
    <row r="8798" spans="1:36" hidden="1" x14ac:dyDescent="0.35">
      <c r="A8798">
        <v>10300</v>
      </c>
      <c r="B8798" t="s">
        <v>21604</v>
      </c>
      <c r="C8798" t="s">
        <v>5194</v>
      </c>
      <c r="D8798" s="5" t="s">
        <v>2233</v>
      </c>
      <c r="E8798" t="s">
        <v>3738</v>
      </c>
      <c r="H8798" s="1" t="s">
        <v>51</v>
      </c>
      <c r="J8798" t="s">
        <v>52</v>
      </c>
      <c r="K8798" t="s">
        <v>3739</v>
      </c>
      <c r="L8798" t="s">
        <v>54</v>
      </c>
      <c r="M8798" t="s">
        <v>21605</v>
      </c>
      <c r="O8798" t="s">
        <v>5194</v>
      </c>
      <c r="P8798" t="s">
        <v>56</v>
      </c>
      <c r="Q8798" t="s">
        <v>52</v>
      </c>
      <c r="R8798" t="s">
        <v>52</v>
      </c>
      <c r="S8798" t="s">
        <v>52</v>
      </c>
      <c r="T8798" t="s">
        <v>52</v>
      </c>
      <c r="U8798" t="s">
        <v>52</v>
      </c>
      <c r="V8798" t="s">
        <v>52</v>
      </c>
      <c r="W8798" t="s">
        <v>52</v>
      </c>
      <c r="X8798" t="s">
        <v>21606</v>
      </c>
      <c r="Y8798" t="s">
        <v>3738</v>
      </c>
      <c r="Z8798" t="s">
        <v>52</v>
      </c>
      <c r="AA8798" t="s">
        <v>52</v>
      </c>
      <c r="AB8798" t="s">
        <v>52</v>
      </c>
      <c r="AC8798" t="s">
        <v>3739</v>
      </c>
      <c r="AD8798" t="s">
        <v>52</v>
      </c>
    </row>
    <row r="8799" spans="1:36" hidden="1" x14ac:dyDescent="0.35">
      <c r="A8799">
        <v>10301</v>
      </c>
      <c r="B8799" t="s">
        <v>21607</v>
      </c>
      <c r="C8799" t="s">
        <v>5194</v>
      </c>
      <c r="D8799" s="5" t="s">
        <v>2233</v>
      </c>
      <c r="E8799" t="s">
        <v>3430</v>
      </c>
      <c r="H8799" s="1" t="s">
        <v>51</v>
      </c>
      <c r="J8799" t="s">
        <v>52</v>
      </c>
      <c r="K8799" t="s">
        <v>3431</v>
      </c>
      <c r="L8799" t="s">
        <v>54</v>
      </c>
      <c r="M8799" t="s">
        <v>21608</v>
      </c>
      <c r="O8799" t="s">
        <v>5194</v>
      </c>
      <c r="P8799" t="s">
        <v>56</v>
      </c>
      <c r="Q8799" t="s">
        <v>52</v>
      </c>
      <c r="R8799" t="s">
        <v>52</v>
      </c>
      <c r="S8799" t="s">
        <v>52</v>
      </c>
      <c r="T8799" t="s">
        <v>52</v>
      </c>
      <c r="U8799" t="s">
        <v>52</v>
      </c>
      <c r="V8799" t="s">
        <v>52</v>
      </c>
      <c r="W8799" t="s">
        <v>52</v>
      </c>
      <c r="X8799" t="s">
        <v>21609</v>
      </c>
      <c r="Y8799" t="s">
        <v>3430</v>
      </c>
      <c r="Z8799" t="s">
        <v>52</v>
      </c>
      <c r="AA8799" t="s">
        <v>52</v>
      </c>
      <c r="AB8799" t="s">
        <v>52</v>
      </c>
      <c r="AC8799" t="s">
        <v>3431</v>
      </c>
      <c r="AD8799" t="s">
        <v>52</v>
      </c>
    </row>
    <row r="8800" spans="1:36" hidden="1" x14ac:dyDescent="0.35">
      <c r="A8800">
        <v>10302</v>
      </c>
      <c r="B8800" t="s">
        <v>21610</v>
      </c>
      <c r="C8800" t="s">
        <v>5194</v>
      </c>
      <c r="D8800" s="5" t="s">
        <v>2233</v>
      </c>
      <c r="E8800" t="s">
        <v>177</v>
      </c>
      <c r="H8800" s="1" t="s">
        <v>51</v>
      </c>
      <c r="J8800" t="s">
        <v>52</v>
      </c>
      <c r="K8800" t="s">
        <v>4367</v>
      </c>
      <c r="L8800" t="s">
        <v>54</v>
      </c>
      <c r="M8800" t="s">
        <v>21611</v>
      </c>
      <c r="O8800" t="s">
        <v>5194</v>
      </c>
      <c r="P8800" t="s">
        <v>56</v>
      </c>
      <c r="Q8800" t="s">
        <v>52</v>
      </c>
      <c r="R8800" t="s">
        <v>52</v>
      </c>
      <c r="S8800" t="s">
        <v>52</v>
      </c>
      <c r="T8800" t="s">
        <v>52</v>
      </c>
      <c r="U8800" t="s">
        <v>52</v>
      </c>
      <c r="V8800" t="s">
        <v>52</v>
      </c>
      <c r="W8800" t="s">
        <v>52</v>
      </c>
      <c r="X8800" t="s">
        <v>21612</v>
      </c>
      <c r="Y8800" t="s">
        <v>177</v>
      </c>
      <c r="Z8800" t="s">
        <v>52</v>
      </c>
      <c r="AA8800" t="s">
        <v>52</v>
      </c>
      <c r="AB8800" t="s">
        <v>52</v>
      </c>
      <c r="AC8800" t="s">
        <v>4367</v>
      </c>
      <c r="AD8800" t="s">
        <v>52</v>
      </c>
    </row>
    <row r="8801" spans="1:30" hidden="1" x14ac:dyDescent="0.35">
      <c r="A8801">
        <v>10303</v>
      </c>
      <c r="B8801" t="s">
        <v>21613</v>
      </c>
      <c r="C8801" t="s">
        <v>5194</v>
      </c>
      <c r="D8801" s="5" t="s">
        <v>2233</v>
      </c>
      <c r="E8801" t="s">
        <v>239</v>
      </c>
      <c r="H8801" s="1" t="s">
        <v>51</v>
      </c>
      <c r="J8801" t="s">
        <v>52</v>
      </c>
      <c r="K8801" t="s">
        <v>294</v>
      </c>
      <c r="L8801" t="s">
        <v>54</v>
      </c>
      <c r="M8801" t="s">
        <v>21614</v>
      </c>
      <c r="O8801" t="s">
        <v>5194</v>
      </c>
      <c r="P8801" t="s">
        <v>56</v>
      </c>
      <c r="Q8801" t="s">
        <v>52</v>
      </c>
      <c r="R8801" t="s">
        <v>52</v>
      </c>
      <c r="S8801" t="s">
        <v>52</v>
      </c>
      <c r="T8801" t="s">
        <v>52</v>
      </c>
      <c r="U8801" t="s">
        <v>52</v>
      </c>
      <c r="V8801" t="s">
        <v>52</v>
      </c>
      <c r="W8801" t="s">
        <v>52</v>
      </c>
      <c r="X8801" t="s">
        <v>12165</v>
      </c>
      <c r="Y8801" t="s">
        <v>239</v>
      </c>
      <c r="Z8801" t="s">
        <v>52</v>
      </c>
      <c r="AA8801" t="s">
        <v>52</v>
      </c>
      <c r="AB8801" t="s">
        <v>52</v>
      </c>
      <c r="AC8801" t="s">
        <v>294</v>
      </c>
      <c r="AD8801" t="s">
        <v>52</v>
      </c>
    </row>
    <row r="8802" spans="1:30" hidden="1" x14ac:dyDescent="0.35">
      <c r="A8802">
        <v>10304</v>
      </c>
      <c r="B8802" t="s">
        <v>21615</v>
      </c>
      <c r="C8802" t="s">
        <v>5194</v>
      </c>
      <c r="D8802" s="5" t="s">
        <v>2233</v>
      </c>
      <c r="E8802" t="s">
        <v>3177</v>
      </c>
      <c r="H8802" s="1" t="s">
        <v>51</v>
      </c>
      <c r="J8802" t="s">
        <v>52</v>
      </c>
      <c r="K8802" t="s">
        <v>228</v>
      </c>
      <c r="L8802" t="s">
        <v>54</v>
      </c>
      <c r="M8802" t="s">
        <v>21616</v>
      </c>
      <c r="O8802" t="s">
        <v>5194</v>
      </c>
      <c r="P8802" t="s">
        <v>56</v>
      </c>
      <c r="Q8802" t="s">
        <v>52</v>
      </c>
      <c r="R8802" t="s">
        <v>52</v>
      </c>
      <c r="S8802" t="s">
        <v>52</v>
      </c>
      <c r="T8802" t="s">
        <v>52</v>
      </c>
      <c r="U8802" t="s">
        <v>52</v>
      </c>
      <c r="V8802" t="s">
        <v>52</v>
      </c>
      <c r="W8802" t="s">
        <v>52</v>
      </c>
      <c r="X8802" t="s">
        <v>21617</v>
      </c>
      <c r="Y8802" t="s">
        <v>3177</v>
      </c>
      <c r="Z8802" t="s">
        <v>52</v>
      </c>
      <c r="AA8802" t="s">
        <v>52</v>
      </c>
      <c r="AB8802" t="s">
        <v>52</v>
      </c>
      <c r="AC8802" t="s">
        <v>228</v>
      </c>
      <c r="AD8802" t="s">
        <v>52</v>
      </c>
    </row>
    <row r="8803" spans="1:30" hidden="1" x14ac:dyDescent="0.35">
      <c r="A8803">
        <v>10305</v>
      </c>
      <c r="B8803" t="s">
        <v>21618</v>
      </c>
      <c r="C8803" t="s">
        <v>5194</v>
      </c>
      <c r="D8803" s="5" t="s">
        <v>2233</v>
      </c>
      <c r="E8803" t="s">
        <v>1171</v>
      </c>
      <c r="H8803" s="1" t="s">
        <v>51</v>
      </c>
      <c r="J8803" t="s">
        <v>52</v>
      </c>
      <c r="K8803" t="s">
        <v>648</v>
      </c>
      <c r="L8803" t="s">
        <v>54</v>
      </c>
      <c r="M8803" t="s">
        <v>21619</v>
      </c>
      <c r="O8803" t="s">
        <v>5194</v>
      </c>
      <c r="P8803" t="s">
        <v>56</v>
      </c>
      <c r="Q8803" t="s">
        <v>52</v>
      </c>
      <c r="R8803" t="s">
        <v>52</v>
      </c>
      <c r="S8803" t="s">
        <v>52</v>
      </c>
      <c r="T8803" t="s">
        <v>52</v>
      </c>
      <c r="U8803" t="s">
        <v>52</v>
      </c>
      <c r="V8803" t="s">
        <v>52</v>
      </c>
      <c r="W8803" t="s">
        <v>52</v>
      </c>
      <c r="X8803" t="s">
        <v>12168</v>
      </c>
      <c r="Y8803" t="s">
        <v>1171</v>
      </c>
      <c r="Z8803" t="s">
        <v>52</v>
      </c>
      <c r="AA8803" t="s">
        <v>52</v>
      </c>
      <c r="AB8803" t="s">
        <v>52</v>
      </c>
      <c r="AC8803" t="s">
        <v>648</v>
      </c>
      <c r="AD8803" t="s">
        <v>52</v>
      </c>
    </row>
    <row r="8804" spans="1:30" hidden="1" x14ac:dyDescent="0.35">
      <c r="A8804">
        <v>10306</v>
      </c>
      <c r="B8804" t="s">
        <v>21620</v>
      </c>
      <c r="C8804" t="s">
        <v>5194</v>
      </c>
      <c r="D8804" s="5" t="s">
        <v>2233</v>
      </c>
      <c r="E8804" t="s">
        <v>208</v>
      </c>
      <c r="H8804" s="1" t="s">
        <v>51</v>
      </c>
      <c r="J8804" t="s">
        <v>52</v>
      </c>
      <c r="K8804" t="s">
        <v>633</v>
      </c>
      <c r="L8804" t="s">
        <v>54</v>
      </c>
      <c r="M8804" t="s">
        <v>21621</v>
      </c>
      <c r="O8804" t="s">
        <v>5194</v>
      </c>
      <c r="P8804" t="s">
        <v>56</v>
      </c>
      <c r="Q8804" t="s">
        <v>52</v>
      </c>
      <c r="R8804" t="s">
        <v>52</v>
      </c>
      <c r="S8804" t="s">
        <v>52</v>
      </c>
      <c r="T8804" t="s">
        <v>52</v>
      </c>
      <c r="U8804" t="s">
        <v>52</v>
      </c>
      <c r="V8804" t="s">
        <v>52</v>
      </c>
      <c r="W8804" t="s">
        <v>52</v>
      </c>
      <c r="X8804" t="s">
        <v>12171</v>
      </c>
      <c r="Y8804" t="s">
        <v>208</v>
      </c>
      <c r="Z8804" t="s">
        <v>52</v>
      </c>
      <c r="AA8804" t="s">
        <v>52</v>
      </c>
      <c r="AB8804" t="s">
        <v>52</v>
      </c>
      <c r="AC8804" t="s">
        <v>633</v>
      </c>
      <c r="AD8804" t="s">
        <v>52</v>
      </c>
    </row>
    <row r="8805" spans="1:30" hidden="1" x14ac:dyDescent="0.35">
      <c r="A8805">
        <v>10307</v>
      </c>
      <c r="B8805" t="s">
        <v>21622</v>
      </c>
      <c r="C8805" t="s">
        <v>5194</v>
      </c>
      <c r="D8805" s="5" t="s">
        <v>2233</v>
      </c>
      <c r="E8805" t="s">
        <v>1180</v>
      </c>
      <c r="H8805" s="1" t="s">
        <v>51</v>
      </c>
      <c r="J8805" t="s">
        <v>52</v>
      </c>
      <c r="K8805" t="s">
        <v>9421</v>
      </c>
      <c r="L8805" t="s">
        <v>54</v>
      </c>
      <c r="M8805" t="s">
        <v>21623</v>
      </c>
      <c r="O8805" t="s">
        <v>5194</v>
      </c>
      <c r="P8805" t="s">
        <v>56</v>
      </c>
      <c r="Q8805" t="s">
        <v>52</v>
      </c>
      <c r="R8805" t="s">
        <v>52</v>
      </c>
      <c r="S8805" t="s">
        <v>52</v>
      </c>
      <c r="T8805" t="s">
        <v>52</v>
      </c>
      <c r="U8805" t="s">
        <v>52</v>
      </c>
      <c r="V8805" t="s">
        <v>52</v>
      </c>
      <c r="W8805" t="s">
        <v>52</v>
      </c>
      <c r="X8805" t="s">
        <v>12174</v>
      </c>
      <c r="Y8805" t="s">
        <v>1180</v>
      </c>
      <c r="Z8805" t="s">
        <v>52</v>
      </c>
      <c r="AA8805" t="s">
        <v>52</v>
      </c>
      <c r="AB8805" t="s">
        <v>52</v>
      </c>
      <c r="AC8805" t="s">
        <v>9424</v>
      </c>
      <c r="AD8805" t="s">
        <v>52</v>
      </c>
    </row>
    <row r="8806" spans="1:30" hidden="1" x14ac:dyDescent="0.35">
      <c r="A8806">
        <v>10308</v>
      </c>
      <c r="B8806" t="s">
        <v>21624</v>
      </c>
      <c r="C8806" t="s">
        <v>5194</v>
      </c>
      <c r="D8806" s="5" t="s">
        <v>2233</v>
      </c>
      <c r="E8806" t="s">
        <v>10101</v>
      </c>
      <c r="H8806" s="1" t="s">
        <v>51</v>
      </c>
      <c r="J8806" t="s">
        <v>52</v>
      </c>
      <c r="K8806" t="s">
        <v>3932</v>
      </c>
      <c r="L8806" t="s">
        <v>54</v>
      </c>
      <c r="M8806" t="s">
        <v>21625</v>
      </c>
      <c r="O8806" t="s">
        <v>5194</v>
      </c>
      <c r="P8806" t="s">
        <v>56</v>
      </c>
      <c r="Q8806" t="s">
        <v>52</v>
      </c>
      <c r="R8806" t="s">
        <v>52</v>
      </c>
      <c r="S8806" t="s">
        <v>52</v>
      </c>
      <c r="T8806" t="s">
        <v>52</v>
      </c>
      <c r="U8806" t="s">
        <v>52</v>
      </c>
      <c r="V8806" t="s">
        <v>52</v>
      </c>
      <c r="W8806" t="s">
        <v>52</v>
      </c>
      <c r="X8806" t="s">
        <v>21626</v>
      </c>
      <c r="Y8806" t="s">
        <v>10101</v>
      </c>
      <c r="Z8806" t="s">
        <v>52</v>
      </c>
      <c r="AA8806" t="s">
        <v>52</v>
      </c>
      <c r="AB8806" t="s">
        <v>52</v>
      </c>
      <c r="AC8806" t="s">
        <v>3932</v>
      </c>
      <c r="AD8806" t="s">
        <v>52</v>
      </c>
    </row>
    <row r="8807" spans="1:30" hidden="1" x14ac:dyDescent="0.35">
      <c r="A8807">
        <v>10309</v>
      </c>
      <c r="B8807" t="s">
        <v>21627</v>
      </c>
      <c r="C8807" t="s">
        <v>5194</v>
      </c>
      <c r="D8807" s="5" t="s">
        <v>2233</v>
      </c>
      <c r="E8807" t="s">
        <v>169</v>
      </c>
      <c r="H8807" s="1" t="s">
        <v>51</v>
      </c>
      <c r="J8807" t="s">
        <v>52</v>
      </c>
      <c r="K8807" t="s">
        <v>170</v>
      </c>
      <c r="L8807" t="s">
        <v>54</v>
      </c>
      <c r="M8807" t="s">
        <v>21628</v>
      </c>
      <c r="O8807" t="s">
        <v>5194</v>
      </c>
      <c r="P8807" t="s">
        <v>56</v>
      </c>
      <c r="Q8807" t="s">
        <v>52</v>
      </c>
      <c r="R8807" t="s">
        <v>52</v>
      </c>
      <c r="S8807" t="s">
        <v>52</v>
      </c>
      <c r="T8807" t="s">
        <v>52</v>
      </c>
      <c r="U8807" t="s">
        <v>52</v>
      </c>
      <c r="V8807" t="s">
        <v>52</v>
      </c>
      <c r="W8807" t="s">
        <v>52</v>
      </c>
      <c r="X8807" t="s">
        <v>21629</v>
      </c>
      <c r="Y8807" t="s">
        <v>169</v>
      </c>
      <c r="Z8807" t="s">
        <v>52</v>
      </c>
      <c r="AA8807" t="s">
        <v>52</v>
      </c>
      <c r="AB8807" t="s">
        <v>52</v>
      </c>
      <c r="AC8807" t="s">
        <v>170</v>
      </c>
      <c r="AD8807" t="s">
        <v>52</v>
      </c>
    </row>
    <row r="8808" spans="1:30" hidden="1" x14ac:dyDescent="0.35">
      <c r="A8808">
        <v>10310</v>
      </c>
      <c r="B8808" t="s">
        <v>21630</v>
      </c>
      <c r="C8808" t="s">
        <v>5194</v>
      </c>
      <c r="D8808" s="5" t="s">
        <v>2233</v>
      </c>
      <c r="E8808" t="s">
        <v>8437</v>
      </c>
      <c r="H8808" s="1" t="s">
        <v>51</v>
      </c>
      <c r="J8808" t="s">
        <v>52</v>
      </c>
      <c r="K8808" t="s">
        <v>11415</v>
      </c>
      <c r="L8808" t="s">
        <v>54</v>
      </c>
      <c r="M8808" t="s">
        <v>21631</v>
      </c>
      <c r="O8808" t="s">
        <v>5194</v>
      </c>
      <c r="P8808" t="s">
        <v>56</v>
      </c>
      <c r="Q8808" t="s">
        <v>52</v>
      </c>
      <c r="R8808" t="s">
        <v>52</v>
      </c>
      <c r="S8808" t="s">
        <v>52</v>
      </c>
      <c r="T8808" t="s">
        <v>52</v>
      </c>
      <c r="U8808" t="s">
        <v>52</v>
      </c>
      <c r="V8808" t="s">
        <v>52</v>
      </c>
      <c r="W8808" t="s">
        <v>52</v>
      </c>
      <c r="X8808" t="s">
        <v>21632</v>
      </c>
      <c r="Y8808" t="s">
        <v>8437</v>
      </c>
      <c r="Z8808" t="s">
        <v>52</v>
      </c>
      <c r="AA8808" t="s">
        <v>52</v>
      </c>
      <c r="AB8808" t="s">
        <v>52</v>
      </c>
      <c r="AC8808" t="s">
        <v>8438</v>
      </c>
      <c r="AD8808" t="s">
        <v>52</v>
      </c>
    </row>
    <row r="8809" spans="1:30" hidden="1" x14ac:dyDescent="0.35">
      <c r="A8809">
        <v>10311</v>
      </c>
      <c r="B8809" t="s">
        <v>21633</v>
      </c>
      <c r="C8809" t="s">
        <v>5194</v>
      </c>
      <c r="D8809" s="5" t="s">
        <v>2233</v>
      </c>
      <c r="E8809" t="s">
        <v>13747</v>
      </c>
      <c r="H8809" s="1" t="s">
        <v>51</v>
      </c>
      <c r="J8809" t="s">
        <v>52</v>
      </c>
      <c r="K8809" t="s">
        <v>13748</v>
      </c>
      <c r="L8809" t="s">
        <v>54</v>
      </c>
      <c r="M8809" t="s">
        <v>21634</v>
      </c>
      <c r="O8809" t="s">
        <v>5194</v>
      </c>
      <c r="P8809" t="s">
        <v>56</v>
      </c>
      <c r="Q8809" t="s">
        <v>52</v>
      </c>
      <c r="R8809" t="s">
        <v>52</v>
      </c>
      <c r="S8809" t="s">
        <v>52</v>
      </c>
      <c r="T8809" t="s">
        <v>52</v>
      </c>
      <c r="U8809" t="s">
        <v>52</v>
      </c>
      <c r="V8809" t="s">
        <v>52</v>
      </c>
      <c r="W8809" t="s">
        <v>52</v>
      </c>
      <c r="X8809" t="s">
        <v>21635</v>
      </c>
      <c r="Y8809" t="s">
        <v>13747</v>
      </c>
      <c r="Z8809" t="s">
        <v>52</v>
      </c>
      <c r="AA8809" t="s">
        <v>52</v>
      </c>
      <c r="AB8809" t="s">
        <v>52</v>
      </c>
      <c r="AC8809" t="s">
        <v>13750</v>
      </c>
      <c r="AD8809" t="s">
        <v>52</v>
      </c>
    </row>
    <row r="8810" spans="1:30" hidden="1" x14ac:dyDescent="0.35">
      <c r="A8810">
        <v>10312</v>
      </c>
      <c r="B8810" t="s">
        <v>21636</v>
      </c>
      <c r="C8810" t="s">
        <v>5194</v>
      </c>
      <c r="D8810" s="5" t="s">
        <v>2233</v>
      </c>
      <c r="E8810" t="s">
        <v>15266</v>
      </c>
      <c r="H8810" s="1" t="s">
        <v>51</v>
      </c>
      <c r="J8810" t="s">
        <v>52</v>
      </c>
      <c r="K8810" t="s">
        <v>472</v>
      </c>
      <c r="L8810" t="s">
        <v>54</v>
      </c>
      <c r="M8810" t="s">
        <v>21637</v>
      </c>
      <c r="O8810" t="s">
        <v>5194</v>
      </c>
      <c r="P8810" t="s">
        <v>56</v>
      </c>
      <c r="Q8810" t="s">
        <v>52</v>
      </c>
      <c r="R8810" t="s">
        <v>52</v>
      </c>
      <c r="S8810" t="s">
        <v>52</v>
      </c>
      <c r="T8810" t="s">
        <v>52</v>
      </c>
      <c r="U8810" t="s">
        <v>52</v>
      </c>
      <c r="V8810" t="s">
        <v>52</v>
      </c>
      <c r="W8810" t="s">
        <v>52</v>
      </c>
      <c r="X8810" t="s">
        <v>21638</v>
      </c>
      <c r="Y8810" t="s">
        <v>15266</v>
      </c>
      <c r="Z8810" t="s">
        <v>52</v>
      </c>
      <c r="AA8810" t="s">
        <v>52</v>
      </c>
      <c r="AB8810" t="s">
        <v>52</v>
      </c>
      <c r="AC8810" t="s">
        <v>472</v>
      </c>
      <c r="AD8810" t="s">
        <v>52</v>
      </c>
    </row>
    <row r="8811" spans="1:30" hidden="1" x14ac:dyDescent="0.35">
      <c r="A8811">
        <v>10313</v>
      </c>
      <c r="B8811" t="s">
        <v>21639</v>
      </c>
      <c r="C8811" t="s">
        <v>5194</v>
      </c>
      <c r="D8811" s="5" t="s">
        <v>2233</v>
      </c>
      <c r="E8811" t="s">
        <v>721</v>
      </c>
      <c r="H8811" s="1" t="s">
        <v>51</v>
      </c>
      <c r="J8811" t="s">
        <v>52</v>
      </c>
      <c r="K8811" t="s">
        <v>722</v>
      </c>
      <c r="L8811" t="s">
        <v>54</v>
      </c>
      <c r="M8811" t="s">
        <v>21640</v>
      </c>
      <c r="O8811" t="s">
        <v>5194</v>
      </c>
      <c r="P8811" t="s">
        <v>56</v>
      </c>
      <c r="Q8811" t="s">
        <v>52</v>
      </c>
      <c r="R8811" t="s">
        <v>52</v>
      </c>
      <c r="S8811" t="s">
        <v>52</v>
      </c>
      <c r="T8811" t="s">
        <v>52</v>
      </c>
      <c r="U8811" t="s">
        <v>52</v>
      </c>
      <c r="V8811" t="s">
        <v>52</v>
      </c>
      <c r="W8811" t="s">
        <v>52</v>
      </c>
      <c r="X8811" t="s">
        <v>21641</v>
      </c>
      <c r="Y8811" t="s">
        <v>721</v>
      </c>
      <c r="Z8811" t="s">
        <v>52</v>
      </c>
      <c r="AA8811" t="s">
        <v>52</v>
      </c>
      <c r="AB8811" t="s">
        <v>52</v>
      </c>
      <c r="AC8811" t="s">
        <v>722</v>
      </c>
      <c r="AD8811" t="s">
        <v>52</v>
      </c>
    </row>
    <row r="8812" spans="1:30" hidden="1" x14ac:dyDescent="0.35">
      <c r="A8812">
        <v>10314</v>
      </c>
      <c r="B8812" t="s">
        <v>21642</v>
      </c>
      <c r="C8812" t="s">
        <v>5194</v>
      </c>
      <c r="D8812" s="5" t="s">
        <v>2233</v>
      </c>
      <c r="E8812" t="s">
        <v>15880</v>
      </c>
      <c r="H8812" s="1" t="s">
        <v>51</v>
      </c>
      <c r="J8812" t="s">
        <v>52</v>
      </c>
      <c r="K8812" t="s">
        <v>15881</v>
      </c>
      <c r="L8812" t="s">
        <v>54</v>
      </c>
      <c r="M8812" t="s">
        <v>21643</v>
      </c>
      <c r="O8812" t="s">
        <v>5194</v>
      </c>
      <c r="P8812" t="s">
        <v>56</v>
      </c>
      <c r="Q8812" t="s">
        <v>52</v>
      </c>
      <c r="R8812" t="s">
        <v>52</v>
      </c>
      <c r="S8812" t="s">
        <v>52</v>
      </c>
      <c r="T8812" t="s">
        <v>52</v>
      </c>
      <c r="U8812" t="s">
        <v>52</v>
      </c>
      <c r="V8812" t="s">
        <v>52</v>
      </c>
      <c r="W8812" t="s">
        <v>52</v>
      </c>
      <c r="X8812" t="s">
        <v>21644</v>
      </c>
      <c r="Y8812" t="s">
        <v>15880</v>
      </c>
      <c r="Z8812" t="s">
        <v>52</v>
      </c>
      <c r="AA8812" t="s">
        <v>52</v>
      </c>
      <c r="AB8812" t="s">
        <v>52</v>
      </c>
      <c r="AC8812" t="s">
        <v>15883</v>
      </c>
      <c r="AD8812" t="s">
        <v>52</v>
      </c>
    </row>
    <row r="8813" spans="1:30" hidden="1" x14ac:dyDescent="0.35">
      <c r="A8813">
        <v>10315</v>
      </c>
      <c r="B8813" t="s">
        <v>21645</v>
      </c>
      <c r="C8813" t="s">
        <v>5194</v>
      </c>
      <c r="D8813" s="5" t="s">
        <v>2233</v>
      </c>
      <c r="E8813" t="s">
        <v>9523</v>
      </c>
      <c r="H8813" s="1" t="s">
        <v>51</v>
      </c>
      <c r="J8813" t="s">
        <v>52</v>
      </c>
      <c r="K8813" t="s">
        <v>6080</v>
      </c>
      <c r="L8813" t="s">
        <v>54</v>
      </c>
      <c r="M8813" t="s">
        <v>21646</v>
      </c>
      <c r="O8813" t="s">
        <v>5194</v>
      </c>
      <c r="P8813" t="s">
        <v>56</v>
      </c>
      <c r="Q8813" t="s">
        <v>52</v>
      </c>
      <c r="R8813" t="s">
        <v>52</v>
      </c>
      <c r="S8813" t="s">
        <v>52</v>
      </c>
      <c r="T8813" t="s">
        <v>52</v>
      </c>
      <c r="U8813" t="s">
        <v>52</v>
      </c>
      <c r="V8813" t="s">
        <v>52</v>
      </c>
      <c r="W8813" t="s">
        <v>52</v>
      </c>
      <c r="X8813" t="s">
        <v>21647</v>
      </c>
      <c r="Y8813" t="s">
        <v>9523</v>
      </c>
      <c r="Z8813" t="s">
        <v>52</v>
      </c>
      <c r="AA8813" t="s">
        <v>52</v>
      </c>
      <c r="AB8813" t="s">
        <v>52</v>
      </c>
      <c r="AC8813" t="s">
        <v>6080</v>
      </c>
      <c r="AD8813" t="s">
        <v>52</v>
      </c>
    </row>
    <row r="8814" spans="1:30" hidden="1" x14ac:dyDescent="0.35">
      <c r="A8814">
        <v>10316</v>
      </c>
      <c r="B8814" t="s">
        <v>21648</v>
      </c>
      <c r="C8814" t="s">
        <v>2969</v>
      </c>
      <c r="D8814" s="5" t="s">
        <v>2233</v>
      </c>
      <c r="E8814" t="s">
        <v>5194</v>
      </c>
      <c r="H8814" s="1" t="s">
        <v>51</v>
      </c>
      <c r="J8814" t="s">
        <v>52</v>
      </c>
      <c r="K8814" t="s">
        <v>5195</v>
      </c>
      <c r="L8814" t="s">
        <v>54</v>
      </c>
      <c r="M8814" t="s">
        <v>21649</v>
      </c>
      <c r="O8814" t="s">
        <v>2969</v>
      </c>
      <c r="P8814" t="s">
        <v>56</v>
      </c>
      <c r="Q8814" t="s">
        <v>52</v>
      </c>
      <c r="R8814" t="s">
        <v>52</v>
      </c>
      <c r="S8814" t="s">
        <v>52</v>
      </c>
      <c r="T8814" t="s">
        <v>52</v>
      </c>
      <c r="U8814" t="s">
        <v>52</v>
      </c>
      <c r="V8814" t="s">
        <v>52</v>
      </c>
      <c r="W8814" t="s">
        <v>52</v>
      </c>
      <c r="X8814" t="s">
        <v>21587</v>
      </c>
      <c r="Y8814" t="s">
        <v>5194</v>
      </c>
      <c r="Z8814" t="s">
        <v>52</v>
      </c>
      <c r="AA8814" t="s">
        <v>52</v>
      </c>
      <c r="AB8814" t="s">
        <v>52</v>
      </c>
      <c r="AC8814" t="s">
        <v>5195</v>
      </c>
      <c r="AD8814" t="s">
        <v>52</v>
      </c>
    </row>
    <row r="8815" spans="1:30" hidden="1" x14ac:dyDescent="0.35">
      <c r="A8815">
        <v>10317</v>
      </c>
      <c r="B8815" t="s">
        <v>21650</v>
      </c>
      <c r="C8815" t="s">
        <v>3738</v>
      </c>
      <c r="D8815" s="5" t="s">
        <v>2233</v>
      </c>
      <c r="E8815" t="s">
        <v>5194</v>
      </c>
      <c r="H8815" s="1" t="s">
        <v>51</v>
      </c>
      <c r="J8815" t="s">
        <v>52</v>
      </c>
      <c r="K8815" t="s">
        <v>5195</v>
      </c>
      <c r="L8815" t="s">
        <v>54</v>
      </c>
      <c r="M8815" t="s">
        <v>21651</v>
      </c>
      <c r="O8815" t="s">
        <v>3738</v>
      </c>
      <c r="P8815" t="s">
        <v>56</v>
      </c>
      <c r="Q8815" t="s">
        <v>52</v>
      </c>
      <c r="R8815" t="s">
        <v>52</v>
      </c>
      <c r="S8815" t="s">
        <v>52</v>
      </c>
      <c r="T8815" t="s">
        <v>52</v>
      </c>
      <c r="U8815" t="s">
        <v>52</v>
      </c>
      <c r="V8815" t="s">
        <v>52</v>
      </c>
      <c r="W8815" t="s">
        <v>52</v>
      </c>
      <c r="X8815" t="s">
        <v>21606</v>
      </c>
      <c r="Y8815" t="s">
        <v>5194</v>
      </c>
      <c r="Z8815" t="s">
        <v>52</v>
      </c>
      <c r="AA8815" t="s">
        <v>52</v>
      </c>
      <c r="AB8815" t="s">
        <v>52</v>
      </c>
      <c r="AC8815" t="s">
        <v>5195</v>
      </c>
      <c r="AD8815" t="s">
        <v>52</v>
      </c>
    </row>
    <row r="8816" spans="1:30" hidden="1" x14ac:dyDescent="0.35">
      <c r="A8816" s="2">
        <v>6083</v>
      </c>
      <c r="B8816" s="2" t="s">
        <v>21652</v>
      </c>
      <c r="C8816" s="2" t="s">
        <v>21555</v>
      </c>
      <c r="E8816" s="3" t="s">
        <v>376</v>
      </c>
      <c r="H8816" s="1" t="s">
        <v>110</v>
      </c>
      <c r="J8816" t="s">
        <v>52</v>
      </c>
      <c r="K8816" t="s">
        <v>53</v>
      </c>
      <c r="L8816" t="s">
        <v>54</v>
      </c>
      <c r="M8816" t="s">
        <v>21653</v>
      </c>
      <c r="O8816" t="s">
        <v>21555</v>
      </c>
      <c r="P8816" t="s">
        <v>56</v>
      </c>
      <c r="Q8816" t="s">
        <v>52</v>
      </c>
      <c r="R8816" t="s">
        <v>52</v>
      </c>
      <c r="S8816" t="s">
        <v>52</v>
      </c>
      <c r="T8816" t="s">
        <v>52</v>
      </c>
      <c r="U8816" t="s">
        <v>52</v>
      </c>
      <c r="V8816" t="s">
        <v>52</v>
      </c>
      <c r="W8816" t="s">
        <v>52</v>
      </c>
      <c r="Y8816" t="s">
        <v>376</v>
      </c>
      <c r="Z8816" t="s">
        <v>52</v>
      </c>
      <c r="AA8816" t="s">
        <v>52</v>
      </c>
      <c r="AB8816" t="s">
        <v>52</v>
      </c>
      <c r="AC8816" t="s">
        <v>53</v>
      </c>
      <c r="AD8816" t="s">
        <v>52</v>
      </c>
    </row>
    <row r="8817" spans="1:56" hidden="1" x14ac:dyDescent="0.35">
      <c r="A8817" s="2">
        <v>6084</v>
      </c>
      <c r="B8817" s="2" t="s">
        <v>21654</v>
      </c>
      <c r="C8817" s="2" t="s">
        <v>21555</v>
      </c>
      <c r="E8817" s="3" t="s">
        <v>376</v>
      </c>
      <c r="H8817" s="1" t="s">
        <v>110</v>
      </c>
      <c r="J8817" t="s">
        <v>52</v>
      </c>
      <c r="K8817" t="s">
        <v>444</v>
      </c>
      <c r="L8817" t="s">
        <v>54</v>
      </c>
      <c r="M8817" t="s">
        <v>21655</v>
      </c>
      <c r="O8817" t="s">
        <v>21555</v>
      </c>
      <c r="P8817" t="s">
        <v>56</v>
      </c>
      <c r="Q8817" t="s">
        <v>52</v>
      </c>
      <c r="R8817" t="s">
        <v>52</v>
      </c>
      <c r="S8817" t="s">
        <v>52</v>
      </c>
      <c r="T8817" t="s">
        <v>52</v>
      </c>
      <c r="U8817" t="s">
        <v>52</v>
      </c>
      <c r="V8817" t="s">
        <v>52</v>
      </c>
      <c r="W8817" t="s">
        <v>52</v>
      </c>
      <c r="Y8817" t="s">
        <v>376</v>
      </c>
      <c r="Z8817" t="s">
        <v>52</v>
      </c>
      <c r="AA8817" t="s">
        <v>52</v>
      </c>
      <c r="AB8817" t="s">
        <v>52</v>
      </c>
      <c r="AC8817" t="s">
        <v>444</v>
      </c>
      <c r="AD8817" t="s">
        <v>52</v>
      </c>
    </row>
    <row r="8818" spans="1:56" hidden="1" x14ac:dyDescent="0.35">
      <c r="A8818" s="2">
        <v>6085</v>
      </c>
      <c r="B8818" s="2" t="s">
        <v>21656</v>
      </c>
      <c r="C8818" s="2" t="s">
        <v>21555</v>
      </c>
      <c r="E8818" s="3" t="s">
        <v>376</v>
      </c>
      <c r="H8818" s="1" t="s">
        <v>110</v>
      </c>
      <c r="J8818" t="s">
        <v>52</v>
      </c>
      <c r="K8818" t="s">
        <v>4724</v>
      </c>
      <c r="L8818" t="s">
        <v>54</v>
      </c>
      <c r="M8818" t="s">
        <v>21657</v>
      </c>
      <c r="O8818" t="s">
        <v>21555</v>
      </c>
      <c r="P8818" t="s">
        <v>56</v>
      </c>
      <c r="Q8818" t="s">
        <v>52</v>
      </c>
      <c r="R8818" t="s">
        <v>52</v>
      </c>
      <c r="S8818" t="s">
        <v>52</v>
      </c>
      <c r="T8818" t="s">
        <v>52</v>
      </c>
      <c r="U8818" t="s">
        <v>52</v>
      </c>
      <c r="V8818" t="s">
        <v>52</v>
      </c>
      <c r="W8818" t="s">
        <v>52</v>
      </c>
      <c r="Y8818" t="s">
        <v>376</v>
      </c>
      <c r="Z8818" t="s">
        <v>52</v>
      </c>
      <c r="AA8818" t="s">
        <v>52</v>
      </c>
      <c r="AB8818" t="s">
        <v>52</v>
      </c>
      <c r="AC8818" t="s">
        <v>4724</v>
      </c>
      <c r="AD8818" t="s">
        <v>52</v>
      </c>
    </row>
    <row r="8819" spans="1:56" hidden="1" x14ac:dyDescent="0.35">
      <c r="A8819" s="2">
        <v>6086</v>
      </c>
      <c r="B8819" s="2" t="s">
        <v>21658</v>
      </c>
      <c r="C8819" s="2" t="s">
        <v>21555</v>
      </c>
      <c r="E8819" s="3" t="s">
        <v>376</v>
      </c>
      <c r="H8819" s="1" t="s">
        <v>110</v>
      </c>
      <c r="J8819" t="s">
        <v>52</v>
      </c>
      <c r="K8819" t="s">
        <v>3280</v>
      </c>
      <c r="L8819" t="s">
        <v>54</v>
      </c>
      <c r="M8819" t="s">
        <v>21659</v>
      </c>
      <c r="O8819" t="s">
        <v>21555</v>
      </c>
      <c r="P8819" t="s">
        <v>56</v>
      </c>
      <c r="Q8819" t="s">
        <v>52</v>
      </c>
      <c r="R8819" t="s">
        <v>52</v>
      </c>
      <c r="S8819" t="s">
        <v>52</v>
      </c>
      <c r="T8819" t="s">
        <v>52</v>
      </c>
      <c r="U8819" t="s">
        <v>52</v>
      </c>
      <c r="V8819" t="s">
        <v>52</v>
      </c>
      <c r="W8819" t="s">
        <v>52</v>
      </c>
      <c r="Y8819" t="s">
        <v>376</v>
      </c>
      <c r="Z8819" t="s">
        <v>52</v>
      </c>
      <c r="AA8819" t="s">
        <v>52</v>
      </c>
      <c r="AB8819" t="s">
        <v>52</v>
      </c>
      <c r="AC8819" t="s">
        <v>3280</v>
      </c>
      <c r="AD8819" t="s">
        <v>52</v>
      </c>
    </row>
    <row r="8820" spans="1:56" hidden="1" x14ac:dyDescent="0.35">
      <c r="A8820">
        <v>10322</v>
      </c>
      <c r="B8820" t="s">
        <v>21660</v>
      </c>
      <c r="C8820" t="s">
        <v>5194</v>
      </c>
      <c r="D8820" s="5" t="s">
        <v>2233</v>
      </c>
      <c r="E8820" t="s">
        <v>1165</v>
      </c>
      <c r="H8820" s="1" t="s">
        <v>51</v>
      </c>
      <c r="J8820" t="s">
        <v>52</v>
      </c>
      <c r="K8820" t="s">
        <v>8520</v>
      </c>
      <c r="L8820" t="s">
        <v>54</v>
      </c>
      <c r="M8820" t="s">
        <v>21661</v>
      </c>
      <c r="O8820" t="s">
        <v>5194</v>
      </c>
      <c r="P8820" t="s">
        <v>56</v>
      </c>
      <c r="Q8820" t="s">
        <v>52</v>
      </c>
      <c r="R8820" t="s">
        <v>52</v>
      </c>
      <c r="S8820" t="s">
        <v>52</v>
      </c>
      <c r="T8820" t="s">
        <v>52</v>
      </c>
      <c r="U8820" t="s">
        <v>52</v>
      </c>
      <c r="V8820" t="s">
        <v>52</v>
      </c>
      <c r="W8820" t="s">
        <v>52</v>
      </c>
      <c r="X8820" t="s">
        <v>21662</v>
      </c>
      <c r="Y8820" t="s">
        <v>1111</v>
      </c>
      <c r="Z8820" t="s">
        <v>52</v>
      </c>
      <c r="AA8820" t="s">
        <v>52</v>
      </c>
      <c r="AB8820" t="s">
        <v>52</v>
      </c>
      <c r="AC8820" t="s">
        <v>7131</v>
      </c>
      <c r="AD8820" t="s">
        <v>52</v>
      </c>
      <c r="AE8820" t="s">
        <v>1169</v>
      </c>
      <c r="AF8820" t="s">
        <v>52</v>
      </c>
      <c r="AG8820" t="s">
        <v>52</v>
      </c>
      <c r="AH8820" t="s">
        <v>52</v>
      </c>
      <c r="AI8820" t="s">
        <v>187</v>
      </c>
      <c r="AJ8820" t="s">
        <v>52</v>
      </c>
    </row>
    <row r="8821" spans="1:56" hidden="1" x14ac:dyDescent="0.35">
      <c r="A8821" s="2">
        <v>6087</v>
      </c>
      <c r="B8821" s="2" t="s">
        <v>21663</v>
      </c>
      <c r="C8821" s="2" t="s">
        <v>21555</v>
      </c>
      <c r="E8821" s="3" t="s">
        <v>376</v>
      </c>
      <c r="H8821" s="1" t="s">
        <v>110</v>
      </c>
      <c r="J8821" t="s">
        <v>52</v>
      </c>
      <c r="K8821" t="s">
        <v>205</v>
      </c>
      <c r="L8821" t="s">
        <v>54</v>
      </c>
      <c r="M8821" t="s">
        <v>21664</v>
      </c>
      <c r="O8821" t="s">
        <v>21555</v>
      </c>
      <c r="P8821" t="s">
        <v>56</v>
      </c>
      <c r="Q8821" t="s">
        <v>52</v>
      </c>
      <c r="R8821" t="s">
        <v>52</v>
      </c>
      <c r="S8821" t="s">
        <v>52</v>
      </c>
      <c r="T8821" t="s">
        <v>52</v>
      </c>
      <c r="U8821" t="s">
        <v>52</v>
      </c>
      <c r="V8821" t="s">
        <v>52</v>
      </c>
      <c r="W8821" t="s">
        <v>52</v>
      </c>
      <c r="Y8821" t="s">
        <v>376</v>
      </c>
      <c r="Z8821" t="s">
        <v>52</v>
      </c>
      <c r="AA8821" t="s">
        <v>52</v>
      </c>
      <c r="AB8821" t="s">
        <v>52</v>
      </c>
      <c r="AC8821" t="s">
        <v>205</v>
      </c>
      <c r="AD8821" t="s">
        <v>52</v>
      </c>
    </row>
    <row r="8822" spans="1:56" hidden="1" x14ac:dyDescent="0.35">
      <c r="A8822" s="2">
        <v>10324</v>
      </c>
      <c r="B8822" s="2" t="s">
        <v>21665</v>
      </c>
      <c r="C8822" s="2" t="s">
        <v>1180</v>
      </c>
      <c r="E8822" s="3" t="s">
        <v>5005</v>
      </c>
      <c r="F8822" s="5" t="s">
        <v>60</v>
      </c>
      <c r="H8822" s="1" t="s">
        <v>51</v>
      </c>
      <c r="J8822" t="s">
        <v>52</v>
      </c>
      <c r="K8822" t="s">
        <v>5006</v>
      </c>
      <c r="L8822" t="s">
        <v>54</v>
      </c>
      <c r="M8822" t="s">
        <v>21666</v>
      </c>
      <c r="O8822" t="s">
        <v>1180</v>
      </c>
      <c r="P8822" t="s">
        <v>56</v>
      </c>
      <c r="Q8822" t="s">
        <v>52</v>
      </c>
      <c r="R8822" t="s">
        <v>52</v>
      </c>
      <c r="S8822" t="s">
        <v>52</v>
      </c>
      <c r="T8822" t="s">
        <v>52</v>
      </c>
      <c r="U8822" t="s">
        <v>52</v>
      </c>
      <c r="V8822" t="s">
        <v>52</v>
      </c>
      <c r="W8822" t="s">
        <v>52</v>
      </c>
      <c r="X8822" t="s">
        <v>21667</v>
      </c>
      <c r="Y8822" t="s">
        <v>5005</v>
      </c>
      <c r="Z8822" t="s">
        <v>52</v>
      </c>
      <c r="AA8822" t="s">
        <v>52</v>
      </c>
      <c r="AB8822" t="s">
        <v>52</v>
      </c>
      <c r="AC8822" t="s">
        <v>5008</v>
      </c>
      <c r="AD8822" t="s">
        <v>52</v>
      </c>
    </row>
    <row r="8823" spans="1:56" hidden="1" x14ac:dyDescent="0.35">
      <c r="A8823" s="2">
        <v>6088</v>
      </c>
      <c r="B8823" s="2" t="s">
        <v>21668</v>
      </c>
      <c r="C8823" s="2" t="s">
        <v>21555</v>
      </c>
      <c r="E8823" s="3" t="s">
        <v>376</v>
      </c>
      <c r="F8823" s="5" t="s">
        <v>60</v>
      </c>
      <c r="H8823" s="1" t="s">
        <v>51</v>
      </c>
      <c r="J8823" t="s">
        <v>52</v>
      </c>
      <c r="K8823" t="s">
        <v>17566</v>
      </c>
      <c r="L8823" t="s">
        <v>54</v>
      </c>
      <c r="M8823" t="s">
        <v>21669</v>
      </c>
      <c r="O8823" t="s">
        <v>21555</v>
      </c>
      <c r="P8823" t="s">
        <v>56</v>
      </c>
      <c r="Q8823" t="s">
        <v>52</v>
      </c>
      <c r="R8823" t="s">
        <v>52</v>
      </c>
      <c r="S8823" t="s">
        <v>52</v>
      </c>
      <c r="T8823" t="s">
        <v>52</v>
      </c>
      <c r="U8823" t="s">
        <v>52</v>
      </c>
      <c r="V8823" t="s">
        <v>52</v>
      </c>
      <c r="W8823" t="s">
        <v>52</v>
      </c>
      <c r="Y8823" t="s">
        <v>376</v>
      </c>
      <c r="Z8823" t="s">
        <v>52</v>
      </c>
      <c r="AA8823" t="s">
        <v>52</v>
      </c>
      <c r="AB8823" t="s">
        <v>52</v>
      </c>
      <c r="AC8823" t="s">
        <v>17566</v>
      </c>
      <c r="AD8823" t="s">
        <v>52</v>
      </c>
    </row>
    <row r="8824" spans="1:56" hidden="1" x14ac:dyDescent="0.35">
      <c r="A8824">
        <v>10326</v>
      </c>
      <c r="B8824" t="s">
        <v>21670</v>
      </c>
      <c r="C8824" t="s">
        <v>5194</v>
      </c>
      <c r="D8824" s="5" t="s">
        <v>2233</v>
      </c>
      <c r="E8824" t="s">
        <v>5005</v>
      </c>
      <c r="F8824" s="5" t="s">
        <v>60</v>
      </c>
      <c r="H8824" s="1" t="s">
        <v>51</v>
      </c>
      <c r="J8824" t="s">
        <v>52</v>
      </c>
      <c r="K8824" t="s">
        <v>5006</v>
      </c>
      <c r="L8824" t="s">
        <v>54</v>
      </c>
      <c r="M8824" t="s">
        <v>21671</v>
      </c>
      <c r="O8824" t="s">
        <v>5194</v>
      </c>
      <c r="P8824" t="s">
        <v>56</v>
      </c>
      <c r="Q8824" t="s">
        <v>52</v>
      </c>
      <c r="R8824" t="s">
        <v>52</v>
      </c>
      <c r="S8824" t="s">
        <v>52</v>
      </c>
      <c r="T8824" t="s">
        <v>52</v>
      </c>
      <c r="U8824" t="s">
        <v>52</v>
      </c>
      <c r="V8824" t="s">
        <v>52</v>
      </c>
      <c r="W8824" t="s">
        <v>52</v>
      </c>
      <c r="X8824" t="s">
        <v>21672</v>
      </c>
      <c r="Y8824" t="s">
        <v>5005</v>
      </c>
      <c r="Z8824" t="s">
        <v>52</v>
      </c>
      <c r="AA8824" t="s">
        <v>52</v>
      </c>
      <c r="AB8824" t="s">
        <v>52</v>
      </c>
      <c r="AC8824" t="s">
        <v>5008</v>
      </c>
      <c r="AD8824" t="s">
        <v>52</v>
      </c>
    </row>
    <row r="8825" spans="1:56" hidden="1" x14ac:dyDescent="0.35">
      <c r="A8825">
        <v>10327</v>
      </c>
      <c r="B8825" t="s">
        <v>21673</v>
      </c>
      <c r="C8825" t="s">
        <v>5194</v>
      </c>
      <c r="D8825" s="5" t="s">
        <v>2233</v>
      </c>
      <c r="E8825" t="s">
        <v>3182</v>
      </c>
      <c r="H8825" s="1" t="s">
        <v>51</v>
      </c>
      <c r="J8825" t="s">
        <v>52</v>
      </c>
      <c r="K8825" t="s">
        <v>9575</v>
      </c>
      <c r="L8825" t="s">
        <v>54</v>
      </c>
      <c r="M8825" t="s">
        <v>21674</v>
      </c>
      <c r="O8825" t="s">
        <v>5194</v>
      </c>
      <c r="P8825" t="s">
        <v>56</v>
      </c>
      <c r="Q8825" t="s">
        <v>52</v>
      </c>
      <c r="R8825" t="s">
        <v>52</v>
      </c>
      <c r="S8825" t="s">
        <v>52</v>
      </c>
      <c r="T8825" t="s">
        <v>52</v>
      </c>
      <c r="U8825" t="s">
        <v>52</v>
      </c>
      <c r="V8825" t="s">
        <v>52</v>
      </c>
      <c r="W8825" t="s">
        <v>52</v>
      </c>
      <c r="X8825" t="s">
        <v>21675</v>
      </c>
      <c r="Y8825" t="s">
        <v>3182</v>
      </c>
      <c r="Z8825" t="s">
        <v>52</v>
      </c>
      <c r="AA8825" t="s">
        <v>52</v>
      </c>
      <c r="AB8825" t="s">
        <v>52</v>
      </c>
      <c r="AC8825" t="s">
        <v>9578</v>
      </c>
      <c r="AD8825" t="s">
        <v>52</v>
      </c>
    </row>
    <row r="8826" spans="1:56" hidden="1" x14ac:dyDescent="0.35">
      <c r="A8826">
        <v>10328</v>
      </c>
      <c r="B8826" t="s">
        <v>21676</v>
      </c>
      <c r="C8826" t="s">
        <v>5194</v>
      </c>
      <c r="D8826" s="5" t="s">
        <v>2233</v>
      </c>
      <c r="E8826" t="s">
        <v>14459</v>
      </c>
      <c r="F8826" s="5" t="s">
        <v>60</v>
      </c>
      <c r="H8826" s="1" t="s">
        <v>51</v>
      </c>
      <c r="J8826" t="s">
        <v>52</v>
      </c>
      <c r="K8826" t="s">
        <v>1339</v>
      </c>
      <c r="L8826" t="s">
        <v>54</v>
      </c>
      <c r="M8826" t="s">
        <v>21677</v>
      </c>
      <c r="O8826" t="s">
        <v>5194</v>
      </c>
      <c r="P8826" t="s">
        <v>56</v>
      </c>
      <c r="Q8826" t="s">
        <v>52</v>
      </c>
      <c r="R8826" t="s">
        <v>52</v>
      </c>
      <c r="S8826" t="s">
        <v>52</v>
      </c>
      <c r="T8826" t="s">
        <v>52</v>
      </c>
      <c r="U8826" t="s">
        <v>52</v>
      </c>
      <c r="V8826" t="s">
        <v>52</v>
      </c>
      <c r="W8826" t="s">
        <v>52</v>
      </c>
      <c r="X8826" t="s">
        <v>21678</v>
      </c>
      <c r="Y8826" t="s">
        <v>1277</v>
      </c>
      <c r="Z8826" t="s">
        <v>52</v>
      </c>
      <c r="AA8826" t="s">
        <v>52</v>
      </c>
      <c r="AB8826" t="s">
        <v>52</v>
      </c>
      <c r="AC8826" t="s">
        <v>1279</v>
      </c>
      <c r="AD8826" t="s">
        <v>52</v>
      </c>
      <c r="AE8826" t="s">
        <v>12594</v>
      </c>
      <c r="AF8826" t="s">
        <v>52</v>
      </c>
      <c r="AG8826" t="s">
        <v>52</v>
      </c>
      <c r="AH8826" t="s">
        <v>52</v>
      </c>
      <c r="AI8826" t="s">
        <v>187</v>
      </c>
      <c r="AJ8826" t="s">
        <v>52</v>
      </c>
    </row>
    <row r="8827" spans="1:56" hidden="1" x14ac:dyDescent="0.35">
      <c r="A8827">
        <v>10329</v>
      </c>
      <c r="B8827" t="s">
        <v>21679</v>
      </c>
      <c r="C8827" t="s">
        <v>5194</v>
      </c>
      <c r="D8827" s="5" t="s">
        <v>2233</v>
      </c>
      <c r="E8827" t="s">
        <v>5147</v>
      </c>
      <c r="H8827" s="1" t="s">
        <v>51</v>
      </c>
      <c r="J8827" t="s">
        <v>52</v>
      </c>
      <c r="K8827" t="s">
        <v>3025</v>
      </c>
      <c r="L8827" t="s">
        <v>54</v>
      </c>
      <c r="M8827" t="s">
        <v>21680</v>
      </c>
      <c r="O8827" t="s">
        <v>5194</v>
      </c>
      <c r="P8827" t="s">
        <v>56</v>
      </c>
      <c r="Q8827" t="s">
        <v>52</v>
      </c>
      <c r="R8827" t="s">
        <v>52</v>
      </c>
      <c r="S8827" t="s">
        <v>52</v>
      </c>
      <c r="T8827" t="s">
        <v>52</v>
      </c>
      <c r="U8827" t="s">
        <v>52</v>
      </c>
      <c r="V8827" t="s">
        <v>52</v>
      </c>
      <c r="W8827" t="s">
        <v>52</v>
      </c>
      <c r="X8827" t="s">
        <v>21681</v>
      </c>
      <c r="Y8827" t="s">
        <v>4587</v>
      </c>
      <c r="Z8827" t="s">
        <v>52</v>
      </c>
      <c r="AA8827" t="s">
        <v>52</v>
      </c>
      <c r="AB8827" t="s">
        <v>52</v>
      </c>
      <c r="AC8827" t="s">
        <v>2571</v>
      </c>
      <c r="AD8827" t="s">
        <v>52</v>
      </c>
      <c r="AE8827" t="s">
        <v>1354</v>
      </c>
      <c r="AF8827" t="s">
        <v>52</v>
      </c>
      <c r="AG8827" t="s">
        <v>52</v>
      </c>
      <c r="AH8827" t="s">
        <v>52</v>
      </c>
      <c r="AI8827" t="s">
        <v>187</v>
      </c>
      <c r="AJ8827" t="s">
        <v>52</v>
      </c>
    </row>
    <row r="8828" spans="1:56" hidden="1" x14ac:dyDescent="0.35">
      <c r="A8828" s="2">
        <v>6089</v>
      </c>
      <c r="B8828" s="2" t="s">
        <v>21682</v>
      </c>
      <c r="C8828" s="2" t="s">
        <v>21555</v>
      </c>
      <c r="E8828" s="3" t="s">
        <v>376</v>
      </c>
      <c r="H8828" s="1" t="s">
        <v>110</v>
      </c>
      <c r="J8828" t="s">
        <v>52</v>
      </c>
      <c r="K8828" t="s">
        <v>3965</v>
      </c>
      <c r="L8828" t="s">
        <v>54</v>
      </c>
      <c r="M8828" t="s">
        <v>21683</v>
      </c>
      <c r="O8828" t="s">
        <v>21555</v>
      </c>
      <c r="P8828" t="s">
        <v>56</v>
      </c>
      <c r="Q8828" t="s">
        <v>52</v>
      </c>
      <c r="R8828" t="s">
        <v>52</v>
      </c>
      <c r="S8828" t="s">
        <v>52</v>
      </c>
      <c r="T8828" t="s">
        <v>52</v>
      </c>
      <c r="U8828" t="s">
        <v>52</v>
      </c>
      <c r="V8828" t="s">
        <v>52</v>
      </c>
      <c r="W8828" t="s">
        <v>52</v>
      </c>
      <c r="Y8828" t="s">
        <v>376</v>
      </c>
      <c r="Z8828" t="s">
        <v>52</v>
      </c>
      <c r="AA8828" t="s">
        <v>52</v>
      </c>
      <c r="AB8828" t="s">
        <v>52</v>
      </c>
      <c r="AC8828" t="s">
        <v>3965</v>
      </c>
      <c r="AD8828" t="s">
        <v>52</v>
      </c>
    </row>
    <row r="8829" spans="1:56" hidden="1" x14ac:dyDescent="0.35">
      <c r="A8829" s="2">
        <v>10331</v>
      </c>
      <c r="B8829" s="2" t="s">
        <v>21684</v>
      </c>
      <c r="E8829" s="3" t="s">
        <v>21685</v>
      </c>
      <c r="F8829" s="5" t="s">
        <v>60</v>
      </c>
      <c r="H8829" s="1" t="s">
        <v>51</v>
      </c>
      <c r="J8829" t="s">
        <v>52</v>
      </c>
      <c r="K8829" t="s">
        <v>21686</v>
      </c>
      <c r="L8829" t="s">
        <v>54</v>
      </c>
      <c r="M8829" t="s">
        <v>21687</v>
      </c>
      <c r="P8829" t="s">
        <v>56</v>
      </c>
      <c r="Q8829" t="s">
        <v>52</v>
      </c>
      <c r="R8829" t="s">
        <v>52</v>
      </c>
      <c r="S8829" t="s">
        <v>52</v>
      </c>
      <c r="T8829" t="s">
        <v>52</v>
      </c>
      <c r="U8829" t="s">
        <v>52</v>
      </c>
      <c r="V8829" t="s">
        <v>52</v>
      </c>
      <c r="W8829" t="s">
        <v>52</v>
      </c>
      <c r="Y8829" t="s">
        <v>665</v>
      </c>
      <c r="Z8829" t="s">
        <v>52</v>
      </c>
      <c r="AA8829" t="s">
        <v>52</v>
      </c>
      <c r="AB8829" t="s">
        <v>52</v>
      </c>
      <c r="AC8829" t="s">
        <v>187</v>
      </c>
      <c r="AD8829" t="s">
        <v>52</v>
      </c>
      <c r="AE8829" t="s">
        <v>659</v>
      </c>
      <c r="AF8829" t="s">
        <v>52</v>
      </c>
      <c r="AG8829" t="s">
        <v>52</v>
      </c>
      <c r="AH8829" t="s">
        <v>52</v>
      </c>
      <c r="AI8829" t="s">
        <v>187</v>
      </c>
      <c r="AJ8829" t="s">
        <v>52</v>
      </c>
      <c r="AQ8829" t="s">
        <v>777</v>
      </c>
      <c r="AR8829" t="s">
        <v>52</v>
      </c>
      <c r="AS8829" t="s">
        <v>52</v>
      </c>
      <c r="AT8829" t="s">
        <v>52</v>
      </c>
      <c r="AU8829" t="s">
        <v>187</v>
      </c>
      <c r="AV8829" t="s">
        <v>52</v>
      </c>
      <c r="AY8829" t="s">
        <v>13260</v>
      </c>
      <c r="BA8829" t="s">
        <v>52</v>
      </c>
      <c r="BB8829" t="s">
        <v>52</v>
      </c>
      <c r="BC8829" t="s">
        <v>376</v>
      </c>
      <c r="BD8829" t="s">
        <v>52</v>
      </c>
    </row>
    <row r="8830" spans="1:56" hidden="1" x14ac:dyDescent="0.35">
      <c r="A8830" s="2">
        <v>10332</v>
      </c>
      <c r="B8830" s="2" t="s">
        <v>21688</v>
      </c>
      <c r="E8830" s="3" t="s">
        <v>21689</v>
      </c>
      <c r="F8830" s="5" t="s">
        <v>60</v>
      </c>
      <c r="H8830" s="1" t="s">
        <v>51</v>
      </c>
      <c r="J8830" t="s">
        <v>52</v>
      </c>
      <c r="K8830" t="s">
        <v>21690</v>
      </c>
      <c r="L8830" t="s">
        <v>54</v>
      </c>
      <c r="M8830" t="s">
        <v>21691</v>
      </c>
      <c r="P8830" t="s">
        <v>56</v>
      </c>
      <c r="Q8830" t="s">
        <v>52</v>
      </c>
      <c r="R8830" t="s">
        <v>52</v>
      </c>
      <c r="S8830" t="s">
        <v>52</v>
      </c>
      <c r="T8830" t="s">
        <v>52</v>
      </c>
      <c r="U8830" t="s">
        <v>52</v>
      </c>
      <c r="V8830" t="s">
        <v>52</v>
      </c>
      <c r="W8830" t="s">
        <v>52</v>
      </c>
      <c r="Y8830" t="s">
        <v>748</v>
      </c>
      <c r="Z8830" t="s">
        <v>52</v>
      </c>
      <c r="AA8830" t="s">
        <v>52</v>
      </c>
      <c r="AB8830" t="s">
        <v>52</v>
      </c>
      <c r="AC8830" t="s">
        <v>749</v>
      </c>
      <c r="AD8830" t="s">
        <v>52</v>
      </c>
      <c r="AE8830" t="s">
        <v>3105</v>
      </c>
      <c r="AF8830" t="s">
        <v>52</v>
      </c>
      <c r="AG8830" t="s">
        <v>52</v>
      </c>
      <c r="AH8830" t="s">
        <v>52</v>
      </c>
      <c r="AI8830" t="s">
        <v>3106</v>
      </c>
      <c r="AJ8830" t="s">
        <v>52</v>
      </c>
      <c r="AQ8830" t="s">
        <v>6763</v>
      </c>
      <c r="AR8830" t="s">
        <v>52</v>
      </c>
      <c r="AS8830" t="s">
        <v>52</v>
      </c>
      <c r="AT8830" t="s">
        <v>52</v>
      </c>
      <c r="AU8830" t="s">
        <v>6764</v>
      </c>
      <c r="AV8830" t="s">
        <v>52</v>
      </c>
    </row>
    <row r="8831" spans="1:56" hidden="1" x14ac:dyDescent="0.35">
      <c r="A8831">
        <v>10333</v>
      </c>
      <c r="B8831" t="s">
        <v>21692</v>
      </c>
      <c r="C8831" t="s">
        <v>4839</v>
      </c>
      <c r="D8831" s="5" t="s">
        <v>2233</v>
      </c>
      <c r="E8831" t="s">
        <v>12639</v>
      </c>
      <c r="F8831" s="5" t="s">
        <v>60</v>
      </c>
      <c r="H8831" s="1" t="s">
        <v>51</v>
      </c>
      <c r="J8831" t="s">
        <v>52</v>
      </c>
      <c r="K8831" t="s">
        <v>12640</v>
      </c>
      <c r="L8831" t="s">
        <v>54</v>
      </c>
      <c r="M8831" t="s">
        <v>21693</v>
      </c>
      <c r="O8831" t="s">
        <v>4839</v>
      </c>
      <c r="P8831" t="s">
        <v>56</v>
      </c>
      <c r="Q8831" t="s">
        <v>52</v>
      </c>
      <c r="R8831" t="s">
        <v>52</v>
      </c>
      <c r="S8831" t="s">
        <v>52</v>
      </c>
      <c r="T8831" t="s">
        <v>52</v>
      </c>
      <c r="U8831" t="s">
        <v>52</v>
      </c>
      <c r="V8831" t="s">
        <v>52</v>
      </c>
      <c r="W8831" t="s">
        <v>52</v>
      </c>
      <c r="X8831" t="s">
        <v>21694</v>
      </c>
      <c r="Y8831" t="s">
        <v>12639</v>
      </c>
      <c r="Z8831" t="s">
        <v>52</v>
      </c>
      <c r="AA8831" t="s">
        <v>52</v>
      </c>
      <c r="AB8831" t="s">
        <v>52</v>
      </c>
      <c r="AC8831" t="s">
        <v>12643</v>
      </c>
      <c r="AD8831" t="s">
        <v>52</v>
      </c>
    </row>
    <row r="8832" spans="1:56" hidden="1" x14ac:dyDescent="0.35">
      <c r="A8832">
        <v>10334</v>
      </c>
      <c r="B8832" t="s">
        <v>21695</v>
      </c>
      <c r="C8832" t="s">
        <v>4839</v>
      </c>
      <c r="D8832" s="5" t="s">
        <v>2233</v>
      </c>
      <c r="E8832" t="s">
        <v>21696</v>
      </c>
      <c r="H8832" s="1" t="s">
        <v>51</v>
      </c>
      <c r="J8832" t="s">
        <v>52</v>
      </c>
      <c r="K8832" t="s">
        <v>21697</v>
      </c>
      <c r="L8832" t="s">
        <v>54</v>
      </c>
      <c r="M8832" t="s">
        <v>21698</v>
      </c>
      <c r="O8832" t="s">
        <v>4839</v>
      </c>
      <c r="P8832" t="s">
        <v>56</v>
      </c>
      <c r="Q8832" t="s">
        <v>52</v>
      </c>
      <c r="R8832" t="s">
        <v>52</v>
      </c>
      <c r="S8832" t="s">
        <v>52</v>
      </c>
      <c r="T8832" t="s">
        <v>52</v>
      </c>
      <c r="U8832" t="s">
        <v>52</v>
      </c>
      <c r="V8832" t="s">
        <v>52</v>
      </c>
      <c r="W8832" t="s">
        <v>52</v>
      </c>
      <c r="X8832" t="s">
        <v>21699</v>
      </c>
      <c r="Y8832" t="s">
        <v>21696</v>
      </c>
      <c r="Z8832" t="s">
        <v>52</v>
      </c>
      <c r="AA8832" t="s">
        <v>52</v>
      </c>
      <c r="AB8832" t="s">
        <v>52</v>
      </c>
      <c r="AC8832" t="s">
        <v>21697</v>
      </c>
      <c r="AD8832" t="s">
        <v>52</v>
      </c>
    </row>
    <row r="8833" spans="1:36" hidden="1" x14ac:dyDescent="0.35">
      <c r="A8833" s="2">
        <v>6090</v>
      </c>
      <c r="B8833" s="2" t="s">
        <v>21700</v>
      </c>
      <c r="C8833" s="2" t="s">
        <v>21555</v>
      </c>
      <c r="E8833" s="3" t="s">
        <v>376</v>
      </c>
      <c r="F8833" s="5" t="s">
        <v>60</v>
      </c>
      <c r="H8833" s="1" t="s">
        <v>51</v>
      </c>
      <c r="J8833" t="s">
        <v>52</v>
      </c>
      <c r="K8833" t="s">
        <v>3057</v>
      </c>
      <c r="L8833" t="s">
        <v>54</v>
      </c>
      <c r="M8833" t="s">
        <v>21701</v>
      </c>
      <c r="O8833" t="s">
        <v>21555</v>
      </c>
      <c r="P8833" t="s">
        <v>56</v>
      </c>
      <c r="Q8833" t="s">
        <v>52</v>
      </c>
      <c r="R8833" t="s">
        <v>52</v>
      </c>
      <c r="S8833" t="s">
        <v>52</v>
      </c>
      <c r="T8833" t="s">
        <v>52</v>
      </c>
      <c r="U8833" t="s">
        <v>52</v>
      </c>
      <c r="V8833" t="s">
        <v>52</v>
      </c>
      <c r="W8833" t="s">
        <v>52</v>
      </c>
      <c r="Y8833" t="s">
        <v>376</v>
      </c>
      <c r="Z8833" t="s">
        <v>52</v>
      </c>
      <c r="AA8833" t="s">
        <v>52</v>
      </c>
      <c r="AB8833" t="s">
        <v>52</v>
      </c>
      <c r="AC8833" t="s">
        <v>3057</v>
      </c>
      <c r="AD8833" t="s">
        <v>52</v>
      </c>
    </row>
    <row r="8834" spans="1:36" hidden="1" x14ac:dyDescent="0.35">
      <c r="A8834" s="2">
        <v>6091</v>
      </c>
      <c r="B8834" s="2" t="s">
        <v>21702</v>
      </c>
      <c r="C8834" s="2" t="s">
        <v>21555</v>
      </c>
      <c r="E8834" s="3" t="s">
        <v>376</v>
      </c>
      <c r="H8834" s="1" t="s">
        <v>110</v>
      </c>
      <c r="J8834" t="s">
        <v>52</v>
      </c>
      <c r="K8834" t="s">
        <v>7683</v>
      </c>
      <c r="L8834" t="s">
        <v>54</v>
      </c>
      <c r="M8834" t="s">
        <v>21703</v>
      </c>
      <c r="O8834" t="s">
        <v>21555</v>
      </c>
      <c r="P8834" t="s">
        <v>56</v>
      </c>
      <c r="Q8834" t="s">
        <v>52</v>
      </c>
      <c r="R8834" t="s">
        <v>52</v>
      </c>
      <c r="S8834" t="s">
        <v>52</v>
      </c>
      <c r="T8834" t="s">
        <v>52</v>
      </c>
      <c r="U8834" t="s">
        <v>52</v>
      </c>
      <c r="V8834" t="s">
        <v>52</v>
      </c>
      <c r="W8834" t="s">
        <v>52</v>
      </c>
      <c r="Y8834" t="s">
        <v>376</v>
      </c>
      <c r="Z8834" t="s">
        <v>52</v>
      </c>
      <c r="AA8834" t="s">
        <v>52</v>
      </c>
      <c r="AB8834" t="s">
        <v>52</v>
      </c>
      <c r="AC8834" t="s">
        <v>7683</v>
      </c>
      <c r="AD8834" t="s">
        <v>52</v>
      </c>
    </row>
    <row r="8835" spans="1:36" hidden="1" x14ac:dyDescent="0.35">
      <c r="A8835" s="2">
        <v>6092</v>
      </c>
      <c r="B8835" s="2" t="s">
        <v>21704</v>
      </c>
      <c r="C8835" s="2" t="s">
        <v>21555</v>
      </c>
      <c r="E8835" s="3" t="s">
        <v>376</v>
      </c>
      <c r="H8835" s="1" t="s">
        <v>110</v>
      </c>
      <c r="J8835" t="s">
        <v>52</v>
      </c>
      <c r="K8835" t="s">
        <v>1430</v>
      </c>
      <c r="L8835" t="s">
        <v>54</v>
      </c>
      <c r="M8835" t="s">
        <v>21705</v>
      </c>
      <c r="O8835" t="s">
        <v>21555</v>
      </c>
      <c r="P8835" t="s">
        <v>56</v>
      </c>
      <c r="Q8835" t="s">
        <v>52</v>
      </c>
      <c r="R8835" t="s">
        <v>52</v>
      </c>
      <c r="S8835" t="s">
        <v>52</v>
      </c>
      <c r="T8835" t="s">
        <v>52</v>
      </c>
      <c r="U8835" t="s">
        <v>52</v>
      </c>
      <c r="V8835" t="s">
        <v>52</v>
      </c>
      <c r="W8835" t="s">
        <v>52</v>
      </c>
      <c r="Y8835" t="s">
        <v>376</v>
      </c>
      <c r="Z8835" t="s">
        <v>52</v>
      </c>
      <c r="AA8835" t="s">
        <v>52</v>
      </c>
      <c r="AB8835" t="s">
        <v>52</v>
      </c>
      <c r="AC8835" t="s">
        <v>1430</v>
      </c>
      <c r="AD8835" t="s">
        <v>52</v>
      </c>
    </row>
    <row r="8836" spans="1:36" hidden="1" x14ac:dyDescent="0.35">
      <c r="A8836" s="2">
        <v>6093</v>
      </c>
      <c r="B8836" s="2" t="s">
        <v>21706</v>
      </c>
      <c r="C8836" s="2" t="s">
        <v>21555</v>
      </c>
      <c r="E8836" s="3" t="s">
        <v>376</v>
      </c>
      <c r="H8836" s="1" t="s">
        <v>110</v>
      </c>
      <c r="J8836" t="s">
        <v>52</v>
      </c>
      <c r="K8836" t="s">
        <v>2128</v>
      </c>
      <c r="L8836" t="s">
        <v>54</v>
      </c>
      <c r="M8836" t="s">
        <v>21707</v>
      </c>
      <c r="O8836" t="s">
        <v>21555</v>
      </c>
      <c r="P8836" t="s">
        <v>56</v>
      </c>
      <c r="Q8836" t="s">
        <v>52</v>
      </c>
      <c r="R8836" t="s">
        <v>52</v>
      </c>
      <c r="S8836" t="s">
        <v>52</v>
      </c>
      <c r="T8836" t="s">
        <v>52</v>
      </c>
      <c r="U8836" t="s">
        <v>52</v>
      </c>
      <c r="V8836" t="s">
        <v>52</v>
      </c>
      <c r="W8836" t="s">
        <v>52</v>
      </c>
      <c r="Y8836" t="s">
        <v>376</v>
      </c>
      <c r="Z8836" t="s">
        <v>52</v>
      </c>
      <c r="AA8836" t="s">
        <v>52</v>
      </c>
      <c r="AB8836" t="s">
        <v>52</v>
      </c>
      <c r="AC8836" t="s">
        <v>1430</v>
      </c>
      <c r="AD8836" t="s">
        <v>52</v>
      </c>
      <c r="AE8836" t="s">
        <v>376</v>
      </c>
      <c r="AF8836" t="s">
        <v>52</v>
      </c>
      <c r="AG8836" t="s">
        <v>52</v>
      </c>
      <c r="AH8836" t="s">
        <v>52</v>
      </c>
      <c r="AI8836" t="s">
        <v>1495</v>
      </c>
      <c r="AJ8836" t="s">
        <v>52</v>
      </c>
    </row>
    <row r="8837" spans="1:36" hidden="1" x14ac:dyDescent="0.35">
      <c r="A8837" s="2">
        <v>6094</v>
      </c>
      <c r="B8837" s="2" t="s">
        <v>21708</v>
      </c>
      <c r="C8837" s="2" t="s">
        <v>21555</v>
      </c>
      <c r="E8837" s="3" t="s">
        <v>376</v>
      </c>
      <c r="F8837" s="5" t="s">
        <v>60</v>
      </c>
      <c r="H8837" s="1" t="s">
        <v>51</v>
      </c>
      <c r="J8837" t="s">
        <v>52</v>
      </c>
      <c r="K8837" t="s">
        <v>5901</v>
      </c>
      <c r="L8837" t="s">
        <v>54</v>
      </c>
      <c r="M8837" t="s">
        <v>21709</v>
      </c>
      <c r="O8837" t="s">
        <v>21555</v>
      </c>
      <c r="P8837" t="s">
        <v>56</v>
      </c>
      <c r="Q8837" t="s">
        <v>52</v>
      </c>
      <c r="R8837" t="s">
        <v>52</v>
      </c>
      <c r="S8837" t="s">
        <v>52</v>
      </c>
      <c r="T8837" t="s">
        <v>52</v>
      </c>
      <c r="U8837" t="s">
        <v>52</v>
      </c>
      <c r="V8837" t="s">
        <v>52</v>
      </c>
      <c r="W8837" t="s">
        <v>52</v>
      </c>
      <c r="Y8837" t="s">
        <v>376</v>
      </c>
      <c r="Z8837" t="s">
        <v>52</v>
      </c>
      <c r="AA8837" t="s">
        <v>52</v>
      </c>
      <c r="AB8837" t="s">
        <v>52</v>
      </c>
      <c r="AC8837" t="s">
        <v>5901</v>
      </c>
      <c r="AD8837" t="s">
        <v>52</v>
      </c>
    </row>
    <row r="8838" spans="1:36" hidden="1" x14ac:dyDescent="0.35">
      <c r="A8838" s="2">
        <v>6095</v>
      </c>
      <c r="B8838" s="2" t="s">
        <v>21710</v>
      </c>
      <c r="C8838" s="2" t="s">
        <v>21555</v>
      </c>
      <c r="E8838" s="3" t="s">
        <v>376</v>
      </c>
      <c r="F8838" s="5" t="s">
        <v>60</v>
      </c>
      <c r="H8838" s="1" t="s">
        <v>51</v>
      </c>
      <c r="J8838" t="s">
        <v>52</v>
      </c>
      <c r="K8838" t="s">
        <v>17686</v>
      </c>
      <c r="L8838" t="s">
        <v>54</v>
      </c>
      <c r="M8838" t="s">
        <v>21711</v>
      </c>
      <c r="O8838" t="s">
        <v>21555</v>
      </c>
      <c r="P8838" t="s">
        <v>56</v>
      </c>
      <c r="Q8838" t="s">
        <v>52</v>
      </c>
      <c r="R8838" t="s">
        <v>52</v>
      </c>
      <c r="S8838" t="s">
        <v>52</v>
      </c>
      <c r="T8838" t="s">
        <v>52</v>
      </c>
      <c r="U8838" t="s">
        <v>52</v>
      </c>
      <c r="V8838" t="s">
        <v>52</v>
      </c>
      <c r="W8838" t="s">
        <v>52</v>
      </c>
      <c r="Y8838" t="s">
        <v>376</v>
      </c>
      <c r="Z8838" t="s">
        <v>52</v>
      </c>
      <c r="AA8838" t="s">
        <v>52</v>
      </c>
      <c r="AB8838" t="s">
        <v>52</v>
      </c>
      <c r="AC8838" t="s">
        <v>5901</v>
      </c>
      <c r="AD8838" t="s">
        <v>52</v>
      </c>
      <c r="AE8838" t="s">
        <v>376</v>
      </c>
      <c r="AF8838" t="s">
        <v>52</v>
      </c>
      <c r="AG8838" t="s">
        <v>52</v>
      </c>
      <c r="AH8838" t="s">
        <v>52</v>
      </c>
      <c r="AI8838" t="s">
        <v>17688</v>
      </c>
      <c r="AJ8838" t="s">
        <v>52</v>
      </c>
    </row>
    <row r="8839" spans="1:36" hidden="1" x14ac:dyDescent="0.35">
      <c r="A8839" s="2">
        <v>6096</v>
      </c>
      <c r="B8839" s="2" t="s">
        <v>21712</v>
      </c>
      <c r="C8839" s="2" t="s">
        <v>21555</v>
      </c>
      <c r="E8839" s="3" t="s">
        <v>376</v>
      </c>
      <c r="H8839" s="1" t="s">
        <v>110</v>
      </c>
      <c r="J8839" t="s">
        <v>52</v>
      </c>
      <c r="K8839" t="s">
        <v>3709</v>
      </c>
      <c r="L8839" t="s">
        <v>54</v>
      </c>
      <c r="M8839" t="s">
        <v>21713</v>
      </c>
      <c r="O8839" t="s">
        <v>21555</v>
      </c>
      <c r="P8839" t="s">
        <v>56</v>
      </c>
      <c r="Q8839" t="s">
        <v>52</v>
      </c>
      <c r="R8839" t="s">
        <v>52</v>
      </c>
      <c r="S8839" t="s">
        <v>52</v>
      </c>
      <c r="T8839" t="s">
        <v>52</v>
      </c>
      <c r="U8839" t="s">
        <v>52</v>
      </c>
      <c r="V8839" t="s">
        <v>52</v>
      </c>
      <c r="W8839" t="s">
        <v>52</v>
      </c>
      <c r="Y8839" t="s">
        <v>376</v>
      </c>
      <c r="Z8839" t="s">
        <v>52</v>
      </c>
      <c r="AA8839" t="s">
        <v>52</v>
      </c>
      <c r="AB8839" t="s">
        <v>52</v>
      </c>
      <c r="AC8839" t="s">
        <v>648</v>
      </c>
      <c r="AD8839" t="s">
        <v>52</v>
      </c>
      <c r="AE8839" t="s">
        <v>376</v>
      </c>
      <c r="AF8839" t="s">
        <v>52</v>
      </c>
      <c r="AG8839" t="s">
        <v>52</v>
      </c>
      <c r="AH8839" t="s">
        <v>52</v>
      </c>
      <c r="AI8839" t="s">
        <v>892</v>
      </c>
      <c r="AJ8839" t="s">
        <v>52</v>
      </c>
    </row>
    <row r="8840" spans="1:36" hidden="1" x14ac:dyDescent="0.35">
      <c r="A8840" s="2">
        <v>6097</v>
      </c>
      <c r="B8840" s="2" t="s">
        <v>21714</v>
      </c>
      <c r="C8840" s="2" t="s">
        <v>21555</v>
      </c>
      <c r="E8840" s="3" t="s">
        <v>376</v>
      </c>
      <c r="F8840" s="5" t="s">
        <v>60</v>
      </c>
      <c r="H8840" s="1" t="s">
        <v>51</v>
      </c>
      <c r="J8840" t="s">
        <v>52</v>
      </c>
      <c r="K8840" t="s">
        <v>17726</v>
      </c>
      <c r="L8840" t="s">
        <v>54</v>
      </c>
      <c r="M8840" t="s">
        <v>21715</v>
      </c>
      <c r="O8840" t="s">
        <v>21555</v>
      </c>
      <c r="P8840" t="s">
        <v>56</v>
      </c>
      <c r="Q8840" t="s">
        <v>52</v>
      </c>
      <c r="R8840" t="s">
        <v>52</v>
      </c>
      <c r="S8840" t="s">
        <v>52</v>
      </c>
      <c r="T8840" t="s">
        <v>52</v>
      </c>
      <c r="U8840" t="s">
        <v>52</v>
      </c>
      <c r="V8840" t="s">
        <v>52</v>
      </c>
      <c r="W8840" t="s">
        <v>52</v>
      </c>
      <c r="Y8840" t="s">
        <v>376</v>
      </c>
      <c r="Z8840" t="s">
        <v>52</v>
      </c>
      <c r="AA8840" t="s">
        <v>52</v>
      </c>
      <c r="AB8840" t="s">
        <v>52</v>
      </c>
      <c r="AC8840" t="s">
        <v>7053</v>
      </c>
      <c r="AD8840" t="s">
        <v>52</v>
      </c>
      <c r="AE8840" t="s">
        <v>376</v>
      </c>
      <c r="AF8840" t="s">
        <v>52</v>
      </c>
      <c r="AG8840" t="s">
        <v>52</v>
      </c>
      <c r="AH8840" t="s">
        <v>52</v>
      </c>
      <c r="AI8840" t="s">
        <v>17728</v>
      </c>
      <c r="AJ8840" t="s">
        <v>52</v>
      </c>
    </row>
    <row r="8841" spans="1:36" hidden="1" x14ac:dyDescent="0.35">
      <c r="A8841" s="2">
        <v>6098</v>
      </c>
      <c r="B8841" s="2" t="s">
        <v>21716</v>
      </c>
      <c r="C8841" s="2" t="s">
        <v>21555</v>
      </c>
      <c r="E8841" s="3" t="s">
        <v>376</v>
      </c>
      <c r="F8841" s="5" t="s">
        <v>60</v>
      </c>
      <c r="H8841" s="1" t="s">
        <v>51</v>
      </c>
      <c r="J8841" t="s">
        <v>52</v>
      </c>
      <c r="K8841" t="s">
        <v>16031</v>
      </c>
      <c r="L8841" t="s">
        <v>54</v>
      </c>
      <c r="M8841" t="s">
        <v>21717</v>
      </c>
      <c r="O8841" t="s">
        <v>21555</v>
      </c>
      <c r="P8841" t="s">
        <v>56</v>
      </c>
      <c r="Q8841" t="s">
        <v>52</v>
      </c>
      <c r="R8841" t="s">
        <v>52</v>
      </c>
      <c r="S8841" t="s">
        <v>52</v>
      </c>
      <c r="T8841" t="s">
        <v>52</v>
      </c>
      <c r="U8841" t="s">
        <v>52</v>
      </c>
      <c r="V8841" t="s">
        <v>52</v>
      </c>
      <c r="W8841" t="s">
        <v>52</v>
      </c>
      <c r="Y8841" t="s">
        <v>376</v>
      </c>
      <c r="Z8841" t="s">
        <v>52</v>
      </c>
      <c r="AA8841" t="s">
        <v>52</v>
      </c>
      <c r="AB8841" t="s">
        <v>52</v>
      </c>
      <c r="AC8841" t="s">
        <v>7053</v>
      </c>
      <c r="AD8841" t="s">
        <v>52</v>
      </c>
      <c r="AE8841" t="s">
        <v>376</v>
      </c>
      <c r="AF8841" t="s">
        <v>52</v>
      </c>
      <c r="AG8841" t="s">
        <v>52</v>
      </c>
      <c r="AH8841" t="s">
        <v>52</v>
      </c>
      <c r="AI8841" t="s">
        <v>2564</v>
      </c>
      <c r="AJ8841" t="s">
        <v>52</v>
      </c>
    </row>
    <row r="8842" spans="1:36" hidden="1" x14ac:dyDescent="0.35">
      <c r="A8842" s="2">
        <v>6099</v>
      </c>
      <c r="B8842" s="2" t="s">
        <v>21718</v>
      </c>
      <c r="C8842" s="2" t="s">
        <v>21555</v>
      </c>
      <c r="E8842" s="3" t="s">
        <v>376</v>
      </c>
      <c r="H8842" s="1" t="s">
        <v>110</v>
      </c>
      <c r="J8842" t="s">
        <v>52</v>
      </c>
      <c r="K8842" t="s">
        <v>2116</v>
      </c>
      <c r="L8842" t="s">
        <v>54</v>
      </c>
      <c r="M8842" t="s">
        <v>21719</v>
      </c>
      <c r="O8842" t="s">
        <v>21555</v>
      </c>
      <c r="P8842" t="s">
        <v>56</v>
      </c>
      <c r="Q8842" t="s">
        <v>52</v>
      </c>
      <c r="R8842" t="s">
        <v>52</v>
      </c>
      <c r="S8842" t="s">
        <v>52</v>
      </c>
      <c r="T8842" t="s">
        <v>52</v>
      </c>
      <c r="U8842" t="s">
        <v>52</v>
      </c>
      <c r="V8842" t="s">
        <v>52</v>
      </c>
      <c r="W8842" t="s">
        <v>52</v>
      </c>
      <c r="Y8842" t="s">
        <v>376</v>
      </c>
      <c r="Z8842" t="s">
        <v>52</v>
      </c>
      <c r="AA8842" t="s">
        <v>52</v>
      </c>
      <c r="AB8842" t="s">
        <v>52</v>
      </c>
      <c r="AC8842" t="s">
        <v>2116</v>
      </c>
      <c r="AD8842" t="s">
        <v>52</v>
      </c>
    </row>
    <row r="8843" spans="1:36" hidden="1" x14ac:dyDescent="0.35">
      <c r="A8843" s="2">
        <v>6100</v>
      </c>
      <c r="B8843" s="2" t="s">
        <v>21720</v>
      </c>
      <c r="C8843" s="2" t="s">
        <v>21555</v>
      </c>
      <c r="E8843" s="3" t="s">
        <v>376</v>
      </c>
      <c r="H8843" s="1" t="s">
        <v>110</v>
      </c>
      <c r="J8843" t="s">
        <v>52</v>
      </c>
      <c r="K8843" t="s">
        <v>1984</v>
      </c>
      <c r="L8843" t="s">
        <v>54</v>
      </c>
      <c r="M8843" t="s">
        <v>21721</v>
      </c>
      <c r="O8843" t="s">
        <v>21555</v>
      </c>
      <c r="P8843" t="s">
        <v>56</v>
      </c>
      <c r="Q8843" t="s">
        <v>52</v>
      </c>
      <c r="R8843" t="s">
        <v>52</v>
      </c>
      <c r="S8843" t="s">
        <v>52</v>
      </c>
      <c r="T8843" t="s">
        <v>52</v>
      </c>
      <c r="U8843" t="s">
        <v>52</v>
      </c>
      <c r="V8843" t="s">
        <v>52</v>
      </c>
      <c r="W8843" t="s">
        <v>52</v>
      </c>
      <c r="Y8843" t="s">
        <v>376</v>
      </c>
      <c r="Z8843" t="s">
        <v>52</v>
      </c>
      <c r="AA8843" t="s">
        <v>52</v>
      </c>
      <c r="AB8843" t="s">
        <v>52</v>
      </c>
      <c r="AC8843" t="s">
        <v>1984</v>
      </c>
      <c r="AD8843" t="s">
        <v>52</v>
      </c>
    </row>
    <row r="8844" spans="1:36" hidden="1" x14ac:dyDescent="0.35">
      <c r="A8844" s="2">
        <v>10346</v>
      </c>
      <c r="B8844" s="2" t="s">
        <v>21722</v>
      </c>
      <c r="C8844" s="2" t="s">
        <v>317</v>
      </c>
      <c r="E8844" s="3" t="s">
        <v>108</v>
      </c>
      <c r="F8844" s="5" t="s">
        <v>60</v>
      </c>
      <c r="H8844" s="1" t="s">
        <v>51</v>
      </c>
      <c r="J8844" t="s">
        <v>52</v>
      </c>
      <c r="K8844" t="s">
        <v>187</v>
      </c>
      <c r="L8844" t="s">
        <v>54</v>
      </c>
      <c r="M8844" t="s">
        <v>21723</v>
      </c>
      <c r="O8844" t="s">
        <v>317</v>
      </c>
      <c r="P8844" t="s">
        <v>56</v>
      </c>
      <c r="Q8844" t="s">
        <v>52</v>
      </c>
      <c r="R8844" t="s">
        <v>52</v>
      </c>
      <c r="S8844" t="s">
        <v>52</v>
      </c>
      <c r="T8844" t="s">
        <v>52</v>
      </c>
      <c r="U8844" t="s">
        <v>52</v>
      </c>
      <c r="V8844" t="s">
        <v>52</v>
      </c>
      <c r="W8844" t="s">
        <v>52</v>
      </c>
      <c r="X8844" t="s">
        <v>8402</v>
      </c>
      <c r="Y8844" t="s">
        <v>108</v>
      </c>
      <c r="Z8844" t="s">
        <v>52</v>
      </c>
      <c r="AA8844" t="s">
        <v>52</v>
      </c>
      <c r="AB8844" t="s">
        <v>52</v>
      </c>
      <c r="AC8844" t="s">
        <v>187</v>
      </c>
      <c r="AD8844" t="s">
        <v>52</v>
      </c>
    </row>
    <row r="8845" spans="1:36" hidden="1" x14ac:dyDescent="0.35">
      <c r="A8845" s="2">
        <v>6101</v>
      </c>
      <c r="B8845" s="2" t="s">
        <v>21724</v>
      </c>
      <c r="C8845" s="2" t="s">
        <v>21555</v>
      </c>
      <c r="E8845" s="3" t="s">
        <v>376</v>
      </c>
      <c r="F8845" s="5" t="s">
        <v>60</v>
      </c>
      <c r="H8845" s="1" t="s">
        <v>51</v>
      </c>
      <c r="J8845" t="s">
        <v>52</v>
      </c>
      <c r="K8845" t="s">
        <v>17736</v>
      </c>
      <c r="L8845" t="s">
        <v>54</v>
      </c>
      <c r="M8845" t="s">
        <v>21725</v>
      </c>
      <c r="O8845" t="s">
        <v>21555</v>
      </c>
      <c r="P8845" t="s">
        <v>56</v>
      </c>
      <c r="Q8845" t="s">
        <v>52</v>
      </c>
      <c r="R8845" t="s">
        <v>52</v>
      </c>
      <c r="S8845" t="s">
        <v>52</v>
      </c>
      <c r="T8845" t="s">
        <v>52</v>
      </c>
      <c r="U8845" t="s">
        <v>52</v>
      </c>
      <c r="V8845" t="s">
        <v>52</v>
      </c>
      <c r="W8845" t="s">
        <v>52</v>
      </c>
      <c r="Y8845" t="s">
        <v>376</v>
      </c>
      <c r="Z8845" t="s">
        <v>52</v>
      </c>
      <c r="AA8845" t="s">
        <v>52</v>
      </c>
      <c r="AB8845" t="s">
        <v>52</v>
      </c>
      <c r="AC8845" t="s">
        <v>17736</v>
      </c>
      <c r="AD8845" t="s">
        <v>52</v>
      </c>
    </row>
    <row r="8846" spans="1:36" hidden="1" x14ac:dyDescent="0.35">
      <c r="A8846" s="2">
        <v>6102</v>
      </c>
      <c r="B8846" s="2" t="s">
        <v>21726</v>
      </c>
      <c r="C8846" s="2" t="s">
        <v>21555</v>
      </c>
      <c r="E8846" s="3" t="s">
        <v>376</v>
      </c>
      <c r="H8846" s="1" t="s">
        <v>110</v>
      </c>
      <c r="J8846" t="s">
        <v>52</v>
      </c>
      <c r="K8846" t="s">
        <v>263</v>
      </c>
      <c r="L8846" t="s">
        <v>54</v>
      </c>
      <c r="M8846" t="s">
        <v>21727</v>
      </c>
      <c r="O8846" t="s">
        <v>21555</v>
      </c>
      <c r="P8846" t="s">
        <v>56</v>
      </c>
      <c r="Q8846" t="s">
        <v>52</v>
      </c>
      <c r="R8846" t="s">
        <v>52</v>
      </c>
      <c r="S8846" t="s">
        <v>52</v>
      </c>
      <c r="T8846" t="s">
        <v>52</v>
      </c>
      <c r="U8846" t="s">
        <v>52</v>
      </c>
      <c r="V8846" t="s">
        <v>52</v>
      </c>
      <c r="W8846" t="s">
        <v>52</v>
      </c>
      <c r="Y8846" t="s">
        <v>376</v>
      </c>
      <c r="Z8846" t="s">
        <v>52</v>
      </c>
      <c r="AA8846" t="s">
        <v>52</v>
      </c>
      <c r="AB8846" t="s">
        <v>52</v>
      </c>
      <c r="AC8846" t="s">
        <v>263</v>
      </c>
      <c r="AD8846" t="s">
        <v>52</v>
      </c>
    </row>
    <row r="8847" spans="1:36" hidden="1" x14ac:dyDescent="0.35">
      <c r="A8847" s="2">
        <v>6103</v>
      </c>
      <c r="B8847" s="2" t="s">
        <v>21728</v>
      </c>
      <c r="C8847" s="2" t="s">
        <v>21555</v>
      </c>
      <c r="E8847" s="3" t="s">
        <v>376</v>
      </c>
      <c r="H8847" s="1" t="s">
        <v>110</v>
      </c>
      <c r="J8847" t="s">
        <v>52</v>
      </c>
      <c r="K8847" t="s">
        <v>4718</v>
      </c>
      <c r="L8847" t="s">
        <v>54</v>
      </c>
      <c r="M8847" t="s">
        <v>21729</v>
      </c>
      <c r="O8847" t="s">
        <v>21555</v>
      </c>
      <c r="P8847" t="s">
        <v>56</v>
      </c>
      <c r="Q8847" t="s">
        <v>52</v>
      </c>
      <c r="R8847" t="s">
        <v>52</v>
      </c>
      <c r="S8847" t="s">
        <v>52</v>
      </c>
      <c r="T8847" t="s">
        <v>52</v>
      </c>
      <c r="U8847" t="s">
        <v>52</v>
      </c>
      <c r="V8847" t="s">
        <v>52</v>
      </c>
      <c r="W8847" t="s">
        <v>52</v>
      </c>
      <c r="Y8847" t="s">
        <v>376</v>
      </c>
      <c r="Z8847" t="s">
        <v>52</v>
      </c>
      <c r="AA8847" t="s">
        <v>52</v>
      </c>
      <c r="AB8847" t="s">
        <v>52</v>
      </c>
      <c r="AC8847" t="s">
        <v>170</v>
      </c>
      <c r="AD8847" t="s">
        <v>52</v>
      </c>
      <c r="AE8847" t="s">
        <v>376</v>
      </c>
      <c r="AF8847" t="s">
        <v>52</v>
      </c>
      <c r="AG8847" t="s">
        <v>52</v>
      </c>
      <c r="AH8847" t="s">
        <v>52</v>
      </c>
      <c r="AI8847" t="s">
        <v>17750</v>
      </c>
      <c r="AJ8847" t="s">
        <v>52</v>
      </c>
    </row>
    <row r="8848" spans="1:36" hidden="1" x14ac:dyDescent="0.35">
      <c r="A8848" s="2">
        <v>6104</v>
      </c>
      <c r="B8848" s="2" t="s">
        <v>21730</v>
      </c>
      <c r="C8848" s="2" t="s">
        <v>21555</v>
      </c>
      <c r="E8848" s="3" t="s">
        <v>376</v>
      </c>
      <c r="H8848" s="1" t="s">
        <v>110</v>
      </c>
      <c r="J8848" t="s">
        <v>52</v>
      </c>
      <c r="K8848" t="s">
        <v>1222</v>
      </c>
      <c r="L8848" t="s">
        <v>54</v>
      </c>
      <c r="M8848" t="s">
        <v>21731</v>
      </c>
      <c r="O8848" t="s">
        <v>21555</v>
      </c>
      <c r="P8848" t="s">
        <v>56</v>
      </c>
      <c r="Q8848" t="s">
        <v>52</v>
      </c>
      <c r="R8848" t="s">
        <v>52</v>
      </c>
      <c r="S8848" t="s">
        <v>52</v>
      </c>
      <c r="T8848" t="s">
        <v>52</v>
      </c>
      <c r="U8848" t="s">
        <v>52</v>
      </c>
      <c r="V8848" t="s">
        <v>52</v>
      </c>
      <c r="W8848" t="s">
        <v>52</v>
      </c>
      <c r="Y8848" t="s">
        <v>376</v>
      </c>
      <c r="Z8848" t="s">
        <v>52</v>
      </c>
      <c r="AA8848" t="s">
        <v>52</v>
      </c>
      <c r="AB8848" t="s">
        <v>52</v>
      </c>
      <c r="AC8848" t="s">
        <v>1222</v>
      </c>
      <c r="AD8848" t="s">
        <v>52</v>
      </c>
    </row>
    <row r="8849" spans="1:36" hidden="1" x14ac:dyDescent="0.35">
      <c r="A8849" s="2">
        <v>6105</v>
      </c>
      <c r="B8849" s="2" t="s">
        <v>21732</v>
      </c>
      <c r="C8849" s="2" t="s">
        <v>21555</v>
      </c>
      <c r="E8849" s="3" t="s">
        <v>376</v>
      </c>
      <c r="H8849" s="1" t="s">
        <v>110</v>
      </c>
      <c r="J8849" t="s">
        <v>52</v>
      </c>
      <c r="K8849" t="s">
        <v>892</v>
      </c>
      <c r="L8849" t="s">
        <v>54</v>
      </c>
      <c r="M8849" t="s">
        <v>21733</v>
      </c>
      <c r="O8849" t="s">
        <v>21555</v>
      </c>
      <c r="P8849" t="s">
        <v>56</v>
      </c>
      <c r="Q8849" t="s">
        <v>52</v>
      </c>
      <c r="R8849" t="s">
        <v>52</v>
      </c>
      <c r="S8849" t="s">
        <v>52</v>
      </c>
      <c r="T8849" t="s">
        <v>52</v>
      </c>
      <c r="U8849" t="s">
        <v>52</v>
      </c>
      <c r="V8849" t="s">
        <v>52</v>
      </c>
      <c r="W8849" t="s">
        <v>52</v>
      </c>
      <c r="Y8849" t="s">
        <v>376</v>
      </c>
      <c r="Z8849" t="s">
        <v>52</v>
      </c>
      <c r="AA8849" t="s">
        <v>52</v>
      </c>
      <c r="AB8849" t="s">
        <v>52</v>
      </c>
      <c r="AC8849" t="s">
        <v>892</v>
      </c>
      <c r="AD8849" t="s">
        <v>52</v>
      </c>
    </row>
    <row r="8850" spans="1:36" hidden="1" x14ac:dyDescent="0.35">
      <c r="A8850" s="2">
        <v>6106</v>
      </c>
      <c r="B8850" s="2" t="s">
        <v>21734</v>
      </c>
      <c r="C8850" s="2" t="s">
        <v>21555</v>
      </c>
      <c r="E8850" s="3" t="s">
        <v>376</v>
      </c>
      <c r="H8850" s="1" t="s">
        <v>110</v>
      </c>
      <c r="J8850" t="s">
        <v>52</v>
      </c>
      <c r="K8850" t="s">
        <v>82</v>
      </c>
      <c r="L8850" t="s">
        <v>54</v>
      </c>
      <c r="M8850" t="s">
        <v>21735</v>
      </c>
      <c r="O8850" t="s">
        <v>21555</v>
      </c>
      <c r="P8850" t="s">
        <v>56</v>
      </c>
      <c r="Q8850" t="s">
        <v>52</v>
      </c>
      <c r="R8850" t="s">
        <v>52</v>
      </c>
      <c r="S8850" t="s">
        <v>52</v>
      </c>
      <c r="T8850" t="s">
        <v>52</v>
      </c>
      <c r="U8850" t="s">
        <v>52</v>
      </c>
      <c r="V8850" t="s">
        <v>52</v>
      </c>
      <c r="W8850" t="s">
        <v>52</v>
      </c>
      <c r="Y8850" t="s">
        <v>376</v>
      </c>
      <c r="Z8850" t="s">
        <v>52</v>
      </c>
      <c r="AA8850" t="s">
        <v>52</v>
      </c>
      <c r="AB8850" t="s">
        <v>52</v>
      </c>
      <c r="AC8850" t="s">
        <v>82</v>
      </c>
      <c r="AD8850" t="s">
        <v>52</v>
      </c>
    </row>
    <row r="8851" spans="1:36" hidden="1" x14ac:dyDescent="0.35">
      <c r="A8851" s="2">
        <v>6107</v>
      </c>
      <c r="B8851" s="2" t="s">
        <v>21736</v>
      </c>
      <c r="C8851" s="2" t="s">
        <v>21555</v>
      </c>
      <c r="E8851" s="3" t="s">
        <v>376</v>
      </c>
      <c r="F8851" s="5" t="s">
        <v>60</v>
      </c>
      <c r="H8851" s="1" t="s">
        <v>51</v>
      </c>
      <c r="J8851" t="s">
        <v>52</v>
      </c>
      <c r="K8851" t="s">
        <v>2966</v>
      </c>
      <c r="L8851" t="s">
        <v>54</v>
      </c>
      <c r="M8851" t="s">
        <v>21737</v>
      </c>
      <c r="O8851" t="s">
        <v>21555</v>
      </c>
      <c r="P8851" t="s">
        <v>56</v>
      </c>
      <c r="Q8851" t="s">
        <v>52</v>
      </c>
      <c r="R8851" t="s">
        <v>52</v>
      </c>
      <c r="S8851" t="s">
        <v>52</v>
      </c>
      <c r="T8851" t="s">
        <v>52</v>
      </c>
      <c r="U8851" t="s">
        <v>52</v>
      </c>
      <c r="V8851" t="s">
        <v>52</v>
      </c>
      <c r="W8851" t="s">
        <v>52</v>
      </c>
      <c r="Y8851" t="s">
        <v>376</v>
      </c>
      <c r="Z8851" t="s">
        <v>52</v>
      </c>
      <c r="AA8851" t="s">
        <v>52</v>
      </c>
      <c r="AB8851" t="s">
        <v>52</v>
      </c>
      <c r="AC8851" t="s">
        <v>2966</v>
      </c>
      <c r="AD8851" t="s">
        <v>52</v>
      </c>
    </row>
    <row r="8852" spans="1:36" hidden="1" x14ac:dyDescent="0.35">
      <c r="A8852" s="2">
        <v>6108</v>
      </c>
      <c r="B8852" s="2" t="s">
        <v>21738</v>
      </c>
      <c r="C8852" s="2" t="s">
        <v>21555</v>
      </c>
      <c r="E8852" s="3" t="s">
        <v>376</v>
      </c>
      <c r="F8852" s="5" t="s">
        <v>60</v>
      </c>
      <c r="H8852" s="1" t="s">
        <v>51</v>
      </c>
      <c r="J8852" t="s">
        <v>52</v>
      </c>
      <c r="K8852" t="s">
        <v>6657</v>
      </c>
      <c r="L8852" t="s">
        <v>54</v>
      </c>
      <c r="M8852" t="s">
        <v>21739</v>
      </c>
      <c r="O8852" t="s">
        <v>21555</v>
      </c>
      <c r="P8852" t="s">
        <v>56</v>
      </c>
      <c r="Q8852" t="s">
        <v>52</v>
      </c>
      <c r="R8852" t="s">
        <v>52</v>
      </c>
      <c r="S8852" t="s">
        <v>52</v>
      </c>
      <c r="T8852" t="s">
        <v>52</v>
      </c>
      <c r="U8852" t="s">
        <v>52</v>
      </c>
      <c r="V8852" t="s">
        <v>52</v>
      </c>
      <c r="W8852" t="s">
        <v>52</v>
      </c>
      <c r="Y8852" t="s">
        <v>376</v>
      </c>
      <c r="Z8852" t="s">
        <v>52</v>
      </c>
      <c r="AA8852" t="s">
        <v>52</v>
      </c>
      <c r="AB8852" t="s">
        <v>52</v>
      </c>
      <c r="AC8852" t="s">
        <v>6657</v>
      </c>
      <c r="AD8852" t="s">
        <v>52</v>
      </c>
    </row>
    <row r="8853" spans="1:36" hidden="1" x14ac:dyDescent="0.35">
      <c r="A8853" s="2">
        <v>10355</v>
      </c>
      <c r="B8853" s="2" t="s">
        <v>21740</v>
      </c>
      <c r="C8853" s="2" t="s">
        <v>551</v>
      </c>
      <c r="E8853" s="3" t="s">
        <v>12639</v>
      </c>
      <c r="F8853" s="5" t="s">
        <v>60</v>
      </c>
      <c r="H8853" s="1" t="s">
        <v>51</v>
      </c>
      <c r="J8853" t="s">
        <v>52</v>
      </c>
      <c r="K8853" t="s">
        <v>12640</v>
      </c>
      <c r="L8853" t="s">
        <v>54</v>
      </c>
      <c r="M8853" t="s">
        <v>21741</v>
      </c>
      <c r="O8853" t="s">
        <v>551</v>
      </c>
      <c r="P8853" t="s">
        <v>56</v>
      </c>
      <c r="Q8853" t="s">
        <v>52</v>
      </c>
      <c r="R8853" t="s">
        <v>52</v>
      </c>
      <c r="S8853" t="s">
        <v>52</v>
      </c>
      <c r="T8853" t="s">
        <v>52</v>
      </c>
      <c r="U8853" t="s">
        <v>52</v>
      </c>
      <c r="V8853" t="s">
        <v>52</v>
      </c>
      <c r="W8853" t="s">
        <v>52</v>
      </c>
      <c r="X8853" t="s">
        <v>21742</v>
      </c>
      <c r="Y8853" t="s">
        <v>12639</v>
      </c>
      <c r="Z8853" t="s">
        <v>52</v>
      </c>
      <c r="AA8853" t="s">
        <v>52</v>
      </c>
      <c r="AB8853" t="s">
        <v>52</v>
      </c>
      <c r="AC8853" t="s">
        <v>12643</v>
      </c>
      <c r="AD8853" t="s">
        <v>52</v>
      </c>
    </row>
    <row r="8854" spans="1:36" hidden="1" x14ac:dyDescent="0.35">
      <c r="A8854" s="2">
        <v>6109</v>
      </c>
      <c r="B8854" s="2" t="s">
        <v>21743</v>
      </c>
      <c r="C8854" s="2" t="s">
        <v>819</v>
      </c>
      <c r="E8854" s="3" t="s">
        <v>376</v>
      </c>
      <c r="H8854" s="1" t="s">
        <v>110</v>
      </c>
      <c r="J8854" t="s">
        <v>52</v>
      </c>
      <c r="K8854" t="s">
        <v>1085</v>
      </c>
      <c r="L8854" t="s">
        <v>54</v>
      </c>
      <c r="M8854" t="s">
        <v>21744</v>
      </c>
      <c r="O8854" t="s">
        <v>819</v>
      </c>
      <c r="P8854" t="s">
        <v>56</v>
      </c>
      <c r="Q8854" t="s">
        <v>52</v>
      </c>
      <c r="R8854" t="s">
        <v>52</v>
      </c>
      <c r="S8854" t="s">
        <v>52</v>
      </c>
      <c r="T8854" t="s">
        <v>52</v>
      </c>
      <c r="U8854" t="s">
        <v>52</v>
      </c>
      <c r="V8854" t="s">
        <v>52</v>
      </c>
      <c r="W8854" t="s">
        <v>52</v>
      </c>
      <c r="X8854" t="s">
        <v>17424</v>
      </c>
      <c r="Y8854" t="s">
        <v>376</v>
      </c>
      <c r="Z8854" t="s">
        <v>52</v>
      </c>
      <c r="AA8854" t="s">
        <v>52</v>
      </c>
      <c r="AB8854" t="s">
        <v>52</v>
      </c>
      <c r="AC8854" t="s">
        <v>1085</v>
      </c>
      <c r="AD8854" t="s">
        <v>52</v>
      </c>
    </row>
    <row r="8855" spans="1:36" hidden="1" x14ac:dyDescent="0.35">
      <c r="A8855" s="2">
        <v>6110</v>
      </c>
      <c r="B8855" s="2" t="s">
        <v>21745</v>
      </c>
      <c r="C8855" s="2" t="s">
        <v>819</v>
      </c>
      <c r="E8855" s="3" t="s">
        <v>376</v>
      </c>
      <c r="H8855" s="1" t="s">
        <v>110</v>
      </c>
      <c r="J8855" t="s">
        <v>52</v>
      </c>
      <c r="K8855" t="s">
        <v>3932</v>
      </c>
      <c r="L8855" t="s">
        <v>54</v>
      </c>
      <c r="M8855" t="s">
        <v>21746</v>
      </c>
      <c r="O8855" t="s">
        <v>819</v>
      </c>
      <c r="P8855" t="s">
        <v>56</v>
      </c>
      <c r="Q8855" t="s">
        <v>52</v>
      </c>
      <c r="R8855" t="s">
        <v>52</v>
      </c>
      <c r="S8855" t="s">
        <v>52</v>
      </c>
      <c r="T8855" t="s">
        <v>52</v>
      </c>
      <c r="U8855" t="s">
        <v>52</v>
      </c>
      <c r="V8855" t="s">
        <v>52</v>
      </c>
      <c r="W8855" t="s">
        <v>52</v>
      </c>
      <c r="X8855" t="s">
        <v>17424</v>
      </c>
      <c r="Y8855" t="s">
        <v>376</v>
      </c>
      <c r="Z8855" t="s">
        <v>52</v>
      </c>
      <c r="AA8855" t="s">
        <v>52</v>
      </c>
      <c r="AB8855" t="s">
        <v>52</v>
      </c>
      <c r="AC8855" t="s">
        <v>3932</v>
      </c>
      <c r="AD8855" t="s">
        <v>52</v>
      </c>
    </row>
    <row r="8856" spans="1:36" hidden="1" x14ac:dyDescent="0.35">
      <c r="A8856" s="2">
        <v>10358</v>
      </c>
      <c r="B8856" s="2" t="s">
        <v>21747</v>
      </c>
      <c r="C8856" s="2" t="s">
        <v>551</v>
      </c>
      <c r="E8856" s="3" t="s">
        <v>21748</v>
      </c>
      <c r="F8856" s="5" t="s">
        <v>60</v>
      </c>
      <c r="H8856" s="1" t="s">
        <v>51</v>
      </c>
      <c r="J8856" t="s">
        <v>52</v>
      </c>
      <c r="K8856" t="s">
        <v>21749</v>
      </c>
      <c r="L8856" t="s">
        <v>54</v>
      </c>
      <c r="M8856" t="s">
        <v>21750</v>
      </c>
      <c r="O8856" t="s">
        <v>551</v>
      </c>
      <c r="P8856" t="s">
        <v>56</v>
      </c>
      <c r="Q8856" t="s">
        <v>52</v>
      </c>
      <c r="R8856" t="s">
        <v>52</v>
      </c>
      <c r="S8856" t="s">
        <v>52</v>
      </c>
      <c r="T8856" t="s">
        <v>52</v>
      </c>
      <c r="U8856" t="s">
        <v>52</v>
      </c>
      <c r="V8856" t="s">
        <v>52</v>
      </c>
      <c r="W8856" t="s">
        <v>52</v>
      </c>
      <c r="X8856" t="s">
        <v>21751</v>
      </c>
      <c r="Y8856" t="s">
        <v>515</v>
      </c>
      <c r="Z8856" t="s">
        <v>52</v>
      </c>
      <c r="AA8856" t="s">
        <v>52</v>
      </c>
      <c r="AB8856" t="s">
        <v>52</v>
      </c>
      <c r="AC8856" t="s">
        <v>664</v>
      </c>
      <c r="AD8856" t="s">
        <v>52</v>
      </c>
      <c r="AE8856" t="s">
        <v>519</v>
      </c>
      <c r="AF8856" t="s">
        <v>52</v>
      </c>
      <c r="AG8856" t="s">
        <v>52</v>
      </c>
      <c r="AH8856" t="s">
        <v>52</v>
      </c>
      <c r="AI8856" t="s">
        <v>522</v>
      </c>
      <c r="AJ8856" t="s">
        <v>52</v>
      </c>
    </row>
    <row r="8857" spans="1:36" hidden="1" x14ac:dyDescent="0.35">
      <c r="A8857" s="2">
        <v>6111</v>
      </c>
      <c r="B8857" s="2" t="s">
        <v>21752</v>
      </c>
      <c r="C8857" s="2" t="s">
        <v>819</v>
      </c>
      <c r="E8857" s="3" t="s">
        <v>376</v>
      </c>
      <c r="H8857" s="1" t="s">
        <v>110</v>
      </c>
      <c r="J8857" t="s">
        <v>52</v>
      </c>
      <c r="K8857" t="s">
        <v>477</v>
      </c>
      <c r="L8857" t="s">
        <v>54</v>
      </c>
      <c r="M8857" t="s">
        <v>21753</v>
      </c>
      <c r="O8857" t="s">
        <v>819</v>
      </c>
      <c r="P8857" t="s">
        <v>56</v>
      </c>
      <c r="Q8857" t="s">
        <v>52</v>
      </c>
      <c r="R8857" t="s">
        <v>52</v>
      </c>
      <c r="S8857" t="s">
        <v>52</v>
      </c>
      <c r="T8857" t="s">
        <v>52</v>
      </c>
      <c r="U8857" t="s">
        <v>52</v>
      </c>
      <c r="V8857" t="s">
        <v>52</v>
      </c>
      <c r="W8857" t="s">
        <v>52</v>
      </c>
      <c r="Y8857" t="s">
        <v>376</v>
      </c>
      <c r="Z8857" t="s">
        <v>52</v>
      </c>
      <c r="AA8857" t="s">
        <v>52</v>
      </c>
      <c r="AB8857" t="s">
        <v>52</v>
      </c>
      <c r="AC8857" t="s">
        <v>477</v>
      </c>
      <c r="AD8857" t="s">
        <v>52</v>
      </c>
    </row>
    <row r="8858" spans="1:36" hidden="1" x14ac:dyDescent="0.35">
      <c r="A8858" s="2">
        <v>6112</v>
      </c>
      <c r="B8858" s="2" t="s">
        <v>21754</v>
      </c>
      <c r="C8858" s="2" t="s">
        <v>819</v>
      </c>
      <c r="E8858" s="3" t="s">
        <v>376</v>
      </c>
      <c r="H8858" s="1" t="s">
        <v>110</v>
      </c>
      <c r="J8858" t="s">
        <v>52</v>
      </c>
      <c r="K8858" t="s">
        <v>2181</v>
      </c>
      <c r="L8858" t="s">
        <v>54</v>
      </c>
      <c r="M8858" t="s">
        <v>21755</v>
      </c>
      <c r="O8858" t="s">
        <v>819</v>
      </c>
      <c r="P8858" t="s">
        <v>56</v>
      </c>
      <c r="Q8858" t="s">
        <v>52</v>
      </c>
      <c r="R8858" t="s">
        <v>52</v>
      </c>
      <c r="S8858" t="s">
        <v>52</v>
      </c>
      <c r="T8858" t="s">
        <v>52</v>
      </c>
      <c r="U8858" t="s">
        <v>52</v>
      </c>
      <c r="V8858" t="s">
        <v>52</v>
      </c>
      <c r="W8858" t="s">
        <v>52</v>
      </c>
      <c r="Y8858" t="s">
        <v>376</v>
      </c>
      <c r="Z8858" t="s">
        <v>52</v>
      </c>
      <c r="AA8858" t="s">
        <v>52</v>
      </c>
      <c r="AB8858" t="s">
        <v>52</v>
      </c>
      <c r="AC8858" t="s">
        <v>2181</v>
      </c>
      <c r="AD8858" t="s">
        <v>52</v>
      </c>
    </row>
    <row r="8859" spans="1:36" hidden="1" x14ac:dyDescent="0.35">
      <c r="A8859" s="2">
        <v>6115</v>
      </c>
      <c r="B8859" s="2" t="s">
        <v>21756</v>
      </c>
      <c r="C8859" s="2" t="s">
        <v>819</v>
      </c>
      <c r="E8859" s="3" t="s">
        <v>376</v>
      </c>
      <c r="F8859" s="5" t="s">
        <v>60</v>
      </c>
      <c r="H8859" s="1" t="s">
        <v>51</v>
      </c>
      <c r="J8859" t="s">
        <v>52</v>
      </c>
      <c r="K8859" t="s">
        <v>16632</v>
      </c>
      <c r="L8859" t="s">
        <v>54</v>
      </c>
      <c r="M8859" t="s">
        <v>21757</v>
      </c>
      <c r="O8859" t="s">
        <v>819</v>
      </c>
      <c r="P8859" t="s">
        <v>56</v>
      </c>
      <c r="Q8859" t="s">
        <v>52</v>
      </c>
      <c r="R8859" t="s">
        <v>52</v>
      </c>
      <c r="S8859" t="s">
        <v>52</v>
      </c>
      <c r="T8859" t="s">
        <v>52</v>
      </c>
      <c r="U8859" t="s">
        <v>52</v>
      </c>
      <c r="V8859" t="s">
        <v>52</v>
      </c>
      <c r="W8859" t="s">
        <v>52</v>
      </c>
      <c r="Y8859" t="s">
        <v>376</v>
      </c>
      <c r="Z8859" t="s">
        <v>52</v>
      </c>
      <c r="AA8859" t="s">
        <v>52</v>
      </c>
      <c r="AB8859" t="s">
        <v>52</v>
      </c>
      <c r="AC8859" t="s">
        <v>17431</v>
      </c>
      <c r="AD8859" t="s">
        <v>52</v>
      </c>
      <c r="AE8859" t="s">
        <v>376</v>
      </c>
      <c r="AF8859" t="s">
        <v>52</v>
      </c>
      <c r="AG8859" t="s">
        <v>52</v>
      </c>
      <c r="AH8859" t="s">
        <v>52</v>
      </c>
      <c r="AI8859" t="s">
        <v>3134</v>
      </c>
      <c r="AJ8859" t="s">
        <v>52</v>
      </c>
    </row>
    <row r="8860" spans="1:36" hidden="1" x14ac:dyDescent="0.35">
      <c r="A8860" s="2">
        <v>6116</v>
      </c>
      <c r="B8860" s="2" t="s">
        <v>21758</v>
      </c>
      <c r="C8860" s="2" t="s">
        <v>819</v>
      </c>
      <c r="E8860" s="3" t="s">
        <v>376</v>
      </c>
      <c r="H8860" s="1" t="s">
        <v>110</v>
      </c>
      <c r="J8860" t="s">
        <v>52</v>
      </c>
      <c r="K8860" t="s">
        <v>4599</v>
      </c>
      <c r="L8860" t="s">
        <v>54</v>
      </c>
      <c r="M8860" t="s">
        <v>21759</v>
      </c>
      <c r="O8860" t="s">
        <v>819</v>
      </c>
      <c r="P8860" t="s">
        <v>56</v>
      </c>
      <c r="Q8860" t="s">
        <v>52</v>
      </c>
      <c r="R8860" t="s">
        <v>52</v>
      </c>
      <c r="S8860" t="s">
        <v>52</v>
      </c>
      <c r="T8860" t="s">
        <v>52</v>
      </c>
      <c r="U8860" t="s">
        <v>52</v>
      </c>
      <c r="V8860" t="s">
        <v>52</v>
      </c>
      <c r="W8860" t="s">
        <v>52</v>
      </c>
      <c r="Y8860" t="s">
        <v>376</v>
      </c>
      <c r="Z8860" t="s">
        <v>52</v>
      </c>
      <c r="AA8860" t="s">
        <v>52</v>
      </c>
      <c r="AB8860" t="s">
        <v>52</v>
      </c>
      <c r="AC8860" t="s">
        <v>4599</v>
      </c>
      <c r="AD8860" t="s">
        <v>52</v>
      </c>
    </row>
    <row r="8861" spans="1:36" hidden="1" x14ac:dyDescent="0.35">
      <c r="A8861" s="2">
        <v>6117</v>
      </c>
      <c r="B8861" s="2" t="s">
        <v>21760</v>
      </c>
      <c r="C8861" s="2" t="s">
        <v>819</v>
      </c>
      <c r="E8861" s="3" t="s">
        <v>376</v>
      </c>
      <c r="F8861" s="5" t="s">
        <v>60</v>
      </c>
      <c r="H8861" s="1" t="s">
        <v>51</v>
      </c>
      <c r="J8861" t="s">
        <v>52</v>
      </c>
      <c r="K8861" t="s">
        <v>13648</v>
      </c>
      <c r="L8861" t="s">
        <v>54</v>
      </c>
      <c r="M8861" t="s">
        <v>21761</v>
      </c>
      <c r="O8861" t="s">
        <v>819</v>
      </c>
      <c r="P8861" t="s">
        <v>56</v>
      </c>
      <c r="Q8861" t="s">
        <v>52</v>
      </c>
      <c r="R8861" t="s">
        <v>52</v>
      </c>
      <c r="S8861" t="s">
        <v>52</v>
      </c>
      <c r="T8861" t="s">
        <v>52</v>
      </c>
      <c r="U8861" t="s">
        <v>52</v>
      </c>
      <c r="V8861" t="s">
        <v>52</v>
      </c>
      <c r="W8861" t="s">
        <v>52</v>
      </c>
      <c r="Y8861" t="s">
        <v>376</v>
      </c>
      <c r="Z8861" t="s">
        <v>52</v>
      </c>
      <c r="AA8861" t="s">
        <v>52</v>
      </c>
      <c r="AB8861" t="s">
        <v>52</v>
      </c>
      <c r="AC8861" t="s">
        <v>4599</v>
      </c>
      <c r="AD8861" t="s">
        <v>52</v>
      </c>
      <c r="AE8861" t="s">
        <v>376</v>
      </c>
      <c r="AF8861" t="s">
        <v>52</v>
      </c>
      <c r="AG8861" t="s">
        <v>52</v>
      </c>
      <c r="AH8861" t="s">
        <v>52</v>
      </c>
      <c r="AI8861" t="s">
        <v>3907</v>
      </c>
      <c r="AJ8861" t="s">
        <v>52</v>
      </c>
    </row>
    <row r="8862" spans="1:36" hidden="1" x14ac:dyDescent="0.35">
      <c r="A8862" s="2">
        <v>10364</v>
      </c>
      <c r="B8862" s="2" t="s">
        <v>21762</v>
      </c>
      <c r="C8862" s="2" t="s">
        <v>128</v>
      </c>
      <c r="E8862" s="3" t="s">
        <v>21748</v>
      </c>
      <c r="F8862" s="5" t="s">
        <v>60</v>
      </c>
      <c r="H8862" s="1" t="s">
        <v>51</v>
      </c>
      <c r="J8862" t="s">
        <v>52</v>
      </c>
      <c r="K8862" t="s">
        <v>21749</v>
      </c>
      <c r="L8862" t="s">
        <v>54</v>
      </c>
      <c r="M8862" t="s">
        <v>21763</v>
      </c>
      <c r="O8862" t="s">
        <v>128</v>
      </c>
      <c r="P8862" t="s">
        <v>56</v>
      </c>
      <c r="Q8862" t="s">
        <v>52</v>
      </c>
      <c r="R8862" t="s">
        <v>52</v>
      </c>
      <c r="S8862" t="s">
        <v>52</v>
      </c>
      <c r="T8862" t="s">
        <v>52</v>
      </c>
      <c r="U8862" t="s">
        <v>52</v>
      </c>
      <c r="V8862" t="s">
        <v>52</v>
      </c>
      <c r="W8862" t="s">
        <v>52</v>
      </c>
      <c r="X8862" t="s">
        <v>21764</v>
      </c>
      <c r="Y8862" t="s">
        <v>515</v>
      </c>
      <c r="Z8862" t="s">
        <v>52</v>
      </c>
      <c r="AA8862" t="s">
        <v>52</v>
      </c>
      <c r="AB8862" t="s">
        <v>52</v>
      </c>
      <c r="AC8862" t="s">
        <v>664</v>
      </c>
      <c r="AD8862" t="s">
        <v>52</v>
      </c>
      <c r="AE8862" t="s">
        <v>519</v>
      </c>
      <c r="AF8862" t="s">
        <v>52</v>
      </c>
      <c r="AG8862" t="s">
        <v>52</v>
      </c>
      <c r="AH8862" t="s">
        <v>52</v>
      </c>
      <c r="AI8862" t="s">
        <v>522</v>
      </c>
      <c r="AJ8862" t="s">
        <v>52</v>
      </c>
    </row>
    <row r="8863" spans="1:36" hidden="1" x14ac:dyDescent="0.35">
      <c r="A8863" s="2">
        <v>10365</v>
      </c>
      <c r="B8863" s="2" t="s">
        <v>21765</v>
      </c>
      <c r="C8863" s="2" t="s">
        <v>116</v>
      </c>
      <c r="E8863" s="3" t="s">
        <v>21748</v>
      </c>
      <c r="F8863" s="5" t="s">
        <v>60</v>
      </c>
      <c r="H8863" s="1" t="s">
        <v>51</v>
      </c>
      <c r="J8863" t="s">
        <v>52</v>
      </c>
      <c r="K8863" t="s">
        <v>21749</v>
      </c>
      <c r="L8863" t="s">
        <v>54</v>
      </c>
      <c r="M8863" t="s">
        <v>21766</v>
      </c>
      <c r="O8863" t="s">
        <v>116</v>
      </c>
      <c r="P8863" t="s">
        <v>56</v>
      </c>
      <c r="Q8863" t="s">
        <v>52</v>
      </c>
      <c r="R8863" t="s">
        <v>52</v>
      </c>
      <c r="S8863" t="s">
        <v>52</v>
      </c>
      <c r="T8863" t="s">
        <v>52</v>
      </c>
      <c r="U8863" t="s">
        <v>52</v>
      </c>
      <c r="V8863" t="s">
        <v>52</v>
      </c>
      <c r="W8863" t="s">
        <v>52</v>
      </c>
      <c r="X8863" t="s">
        <v>21767</v>
      </c>
      <c r="Y8863" t="s">
        <v>515</v>
      </c>
      <c r="Z8863" t="s">
        <v>52</v>
      </c>
      <c r="AA8863" t="s">
        <v>52</v>
      </c>
      <c r="AB8863" t="s">
        <v>52</v>
      </c>
      <c r="AC8863" t="s">
        <v>664</v>
      </c>
      <c r="AD8863" t="s">
        <v>52</v>
      </c>
      <c r="AE8863" t="s">
        <v>519</v>
      </c>
      <c r="AF8863" t="s">
        <v>52</v>
      </c>
      <c r="AG8863" t="s">
        <v>52</v>
      </c>
      <c r="AH8863" t="s">
        <v>52</v>
      </c>
      <c r="AI8863" t="s">
        <v>522</v>
      </c>
      <c r="AJ8863" t="s">
        <v>52</v>
      </c>
    </row>
    <row r="8864" spans="1:36" hidden="1" x14ac:dyDescent="0.35">
      <c r="A8864" s="2">
        <v>6118</v>
      </c>
      <c r="B8864" s="2" t="s">
        <v>21768</v>
      </c>
      <c r="C8864" s="2" t="s">
        <v>819</v>
      </c>
      <c r="E8864" s="3" t="s">
        <v>376</v>
      </c>
      <c r="H8864" s="1" t="s">
        <v>110</v>
      </c>
      <c r="J8864" t="s">
        <v>52</v>
      </c>
      <c r="K8864" t="s">
        <v>13425</v>
      </c>
      <c r="L8864" t="s">
        <v>54</v>
      </c>
      <c r="M8864" t="s">
        <v>21769</v>
      </c>
      <c r="O8864" t="s">
        <v>819</v>
      </c>
      <c r="P8864" t="s">
        <v>56</v>
      </c>
      <c r="Q8864" t="s">
        <v>52</v>
      </c>
      <c r="R8864" t="s">
        <v>52</v>
      </c>
      <c r="S8864" t="s">
        <v>52</v>
      </c>
      <c r="T8864" t="s">
        <v>52</v>
      </c>
      <c r="U8864" t="s">
        <v>52</v>
      </c>
      <c r="V8864" t="s">
        <v>52</v>
      </c>
      <c r="W8864" t="s">
        <v>52</v>
      </c>
      <c r="Y8864" t="s">
        <v>376</v>
      </c>
      <c r="Z8864" t="s">
        <v>52</v>
      </c>
      <c r="AA8864" t="s">
        <v>52</v>
      </c>
      <c r="AB8864" t="s">
        <v>52</v>
      </c>
      <c r="AC8864" t="s">
        <v>4599</v>
      </c>
      <c r="AD8864" t="s">
        <v>52</v>
      </c>
      <c r="AE8864" t="s">
        <v>376</v>
      </c>
      <c r="AF8864" t="s">
        <v>52</v>
      </c>
      <c r="AG8864" t="s">
        <v>52</v>
      </c>
      <c r="AH8864" t="s">
        <v>52</v>
      </c>
      <c r="AI8864" t="s">
        <v>2604</v>
      </c>
      <c r="AJ8864" t="s">
        <v>52</v>
      </c>
    </row>
    <row r="8865" spans="1:48" hidden="1" x14ac:dyDescent="0.35">
      <c r="A8865" s="2">
        <v>6122</v>
      </c>
      <c r="B8865" s="2" t="s">
        <v>21770</v>
      </c>
      <c r="C8865" s="2" t="s">
        <v>819</v>
      </c>
      <c r="E8865" s="3" t="s">
        <v>376</v>
      </c>
      <c r="H8865" s="1" t="s">
        <v>110</v>
      </c>
      <c r="J8865" t="s">
        <v>52</v>
      </c>
      <c r="K8865" t="s">
        <v>17445</v>
      </c>
      <c r="L8865" t="s">
        <v>54</v>
      </c>
      <c r="M8865" t="s">
        <v>21771</v>
      </c>
      <c r="O8865" t="s">
        <v>819</v>
      </c>
      <c r="P8865" t="s">
        <v>56</v>
      </c>
      <c r="Q8865" t="s">
        <v>52</v>
      </c>
      <c r="R8865" t="s">
        <v>52</v>
      </c>
      <c r="S8865" t="s">
        <v>52</v>
      </c>
      <c r="T8865" t="s">
        <v>52</v>
      </c>
      <c r="U8865" t="s">
        <v>52</v>
      </c>
      <c r="V8865" t="s">
        <v>52</v>
      </c>
      <c r="W8865" t="s">
        <v>52</v>
      </c>
      <c r="Y8865" t="s">
        <v>376</v>
      </c>
      <c r="Z8865" t="s">
        <v>52</v>
      </c>
      <c r="AA8865" t="s">
        <v>52</v>
      </c>
      <c r="AB8865" t="s">
        <v>52</v>
      </c>
      <c r="AC8865" t="s">
        <v>17445</v>
      </c>
      <c r="AD8865" t="s">
        <v>52</v>
      </c>
    </row>
    <row r="8866" spans="1:48" hidden="1" x14ac:dyDescent="0.35">
      <c r="A8866" s="2">
        <v>6123</v>
      </c>
      <c r="B8866" s="2" t="s">
        <v>21772</v>
      </c>
      <c r="C8866" s="2" t="s">
        <v>819</v>
      </c>
      <c r="E8866" s="3" t="s">
        <v>376</v>
      </c>
      <c r="F8866" s="5" t="s">
        <v>60</v>
      </c>
      <c r="H8866" s="1" t="s">
        <v>51</v>
      </c>
      <c r="J8866" t="s">
        <v>52</v>
      </c>
      <c r="K8866" t="s">
        <v>5727</v>
      </c>
      <c r="L8866" t="s">
        <v>54</v>
      </c>
      <c r="M8866" t="s">
        <v>21773</v>
      </c>
      <c r="O8866" t="s">
        <v>819</v>
      </c>
      <c r="P8866" t="s">
        <v>56</v>
      </c>
      <c r="Q8866" t="s">
        <v>52</v>
      </c>
      <c r="R8866" t="s">
        <v>52</v>
      </c>
      <c r="S8866" t="s">
        <v>52</v>
      </c>
      <c r="T8866" t="s">
        <v>52</v>
      </c>
      <c r="U8866" t="s">
        <v>52</v>
      </c>
      <c r="V8866" t="s">
        <v>52</v>
      </c>
      <c r="W8866" t="s">
        <v>52</v>
      </c>
      <c r="Y8866" t="s">
        <v>376</v>
      </c>
      <c r="Z8866" t="s">
        <v>52</v>
      </c>
      <c r="AA8866" t="s">
        <v>52</v>
      </c>
      <c r="AB8866" t="s">
        <v>52</v>
      </c>
      <c r="AC8866" t="s">
        <v>5727</v>
      </c>
      <c r="AD8866" t="s">
        <v>52</v>
      </c>
    </row>
    <row r="8867" spans="1:48" hidden="1" x14ac:dyDescent="0.35">
      <c r="A8867" s="2">
        <v>6124</v>
      </c>
      <c r="B8867" s="2" t="s">
        <v>21774</v>
      </c>
      <c r="C8867" s="2" t="s">
        <v>819</v>
      </c>
      <c r="E8867" s="3" t="s">
        <v>376</v>
      </c>
      <c r="F8867" s="5" t="s">
        <v>60</v>
      </c>
      <c r="H8867" s="1" t="s">
        <v>51</v>
      </c>
      <c r="J8867" t="s">
        <v>52</v>
      </c>
      <c r="K8867" t="s">
        <v>6046</v>
      </c>
      <c r="L8867" t="s">
        <v>54</v>
      </c>
      <c r="M8867" t="s">
        <v>21775</v>
      </c>
      <c r="O8867" t="s">
        <v>819</v>
      </c>
      <c r="P8867" t="s">
        <v>56</v>
      </c>
      <c r="Q8867" t="s">
        <v>52</v>
      </c>
      <c r="R8867" t="s">
        <v>52</v>
      </c>
      <c r="S8867" t="s">
        <v>52</v>
      </c>
      <c r="T8867" t="s">
        <v>52</v>
      </c>
      <c r="U8867" t="s">
        <v>52</v>
      </c>
      <c r="V8867" t="s">
        <v>52</v>
      </c>
      <c r="W8867" t="s">
        <v>52</v>
      </c>
      <c r="Y8867" t="s">
        <v>376</v>
      </c>
      <c r="Z8867" t="s">
        <v>52</v>
      </c>
      <c r="AA8867" t="s">
        <v>52</v>
      </c>
      <c r="AB8867" t="s">
        <v>52</v>
      </c>
      <c r="AC8867" t="s">
        <v>5727</v>
      </c>
      <c r="AD8867" t="s">
        <v>52</v>
      </c>
      <c r="AE8867" t="s">
        <v>376</v>
      </c>
      <c r="AF8867" t="s">
        <v>52</v>
      </c>
      <c r="AG8867" t="s">
        <v>52</v>
      </c>
      <c r="AH8867" t="s">
        <v>52</v>
      </c>
      <c r="AI8867" t="s">
        <v>2564</v>
      </c>
      <c r="AJ8867" t="s">
        <v>52</v>
      </c>
    </row>
    <row r="8868" spans="1:48" hidden="1" x14ac:dyDescent="0.35">
      <c r="A8868" s="2">
        <v>6125</v>
      </c>
      <c r="B8868" s="2" t="s">
        <v>21776</v>
      </c>
      <c r="C8868" s="2" t="s">
        <v>819</v>
      </c>
      <c r="E8868" s="3" t="s">
        <v>376</v>
      </c>
      <c r="F8868" s="5" t="s">
        <v>60</v>
      </c>
      <c r="H8868" s="1" t="s">
        <v>51</v>
      </c>
      <c r="J8868" t="s">
        <v>52</v>
      </c>
      <c r="K8868" t="s">
        <v>17462</v>
      </c>
      <c r="L8868" t="s">
        <v>54</v>
      </c>
      <c r="M8868" t="s">
        <v>21777</v>
      </c>
      <c r="O8868" t="s">
        <v>819</v>
      </c>
      <c r="P8868" t="s">
        <v>56</v>
      </c>
      <c r="Q8868" t="s">
        <v>52</v>
      </c>
      <c r="R8868" t="s">
        <v>52</v>
      </c>
      <c r="S8868" t="s">
        <v>52</v>
      </c>
      <c r="T8868" t="s">
        <v>52</v>
      </c>
      <c r="U8868" t="s">
        <v>52</v>
      </c>
      <c r="V8868" t="s">
        <v>52</v>
      </c>
      <c r="W8868" t="s">
        <v>52</v>
      </c>
      <c r="Y8868" t="s">
        <v>376</v>
      </c>
      <c r="Z8868" t="s">
        <v>52</v>
      </c>
      <c r="AA8868" t="s">
        <v>52</v>
      </c>
      <c r="AB8868" t="s">
        <v>52</v>
      </c>
      <c r="AC8868" t="s">
        <v>5727</v>
      </c>
      <c r="AD8868" t="s">
        <v>52</v>
      </c>
      <c r="AE8868" t="s">
        <v>376</v>
      </c>
      <c r="AF8868" t="s">
        <v>52</v>
      </c>
      <c r="AG8868" t="s">
        <v>52</v>
      </c>
      <c r="AH8868" t="s">
        <v>52</v>
      </c>
      <c r="AI8868" t="s">
        <v>99</v>
      </c>
      <c r="AJ8868" t="s">
        <v>52</v>
      </c>
    </row>
    <row r="8869" spans="1:48" hidden="1" x14ac:dyDescent="0.35">
      <c r="A8869">
        <v>10371</v>
      </c>
      <c r="B8869" t="s">
        <v>21778</v>
      </c>
      <c r="C8869" t="s">
        <v>2232</v>
      </c>
      <c r="D8869" s="5" t="s">
        <v>2233</v>
      </c>
      <c r="E8869" t="s">
        <v>551</v>
      </c>
      <c r="H8869" s="1" t="s">
        <v>51</v>
      </c>
      <c r="J8869" t="s">
        <v>52</v>
      </c>
      <c r="K8869" t="s">
        <v>187</v>
      </c>
      <c r="L8869" t="s">
        <v>54</v>
      </c>
      <c r="M8869" t="s">
        <v>21779</v>
      </c>
      <c r="O8869" t="s">
        <v>2232</v>
      </c>
      <c r="P8869" t="s">
        <v>56</v>
      </c>
      <c r="Q8869" t="s">
        <v>52</v>
      </c>
      <c r="R8869" t="s">
        <v>52</v>
      </c>
      <c r="S8869" t="s">
        <v>52</v>
      </c>
      <c r="T8869" t="s">
        <v>52</v>
      </c>
      <c r="U8869" t="s">
        <v>52</v>
      </c>
      <c r="V8869" t="s">
        <v>52</v>
      </c>
      <c r="W8869" t="s">
        <v>52</v>
      </c>
      <c r="X8869" t="s">
        <v>2691</v>
      </c>
      <c r="Y8869" t="s">
        <v>551</v>
      </c>
      <c r="Z8869" t="s">
        <v>52</v>
      </c>
      <c r="AA8869" t="s">
        <v>52</v>
      </c>
      <c r="AB8869" t="s">
        <v>52</v>
      </c>
      <c r="AC8869" t="s">
        <v>187</v>
      </c>
      <c r="AD8869" t="s">
        <v>52</v>
      </c>
    </row>
    <row r="8870" spans="1:48" hidden="1" x14ac:dyDescent="0.35">
      <c r="A8870" s="2">
        <v>6126</v>
      </c>
      <c r="B8870" s="2" t="s">
        <v>21780</v>
      </c>
      <c r="C8870" s="2" t="s">
        <v>819</v>
      </c>
      <c r="E8870" s="3" t="s">
        <v>376</v>
      </c>
      <c r="F8870" s="5" t="s">
        <v>60</v>
      </c>
      <c r="H8870" s="1" t="s">
        <v>51</v>
      </c>
      <c r="J8870" t="s">
        <v>52</v>
      </c>
      <c r="K8870" t="s">
        <v>17465</v>
      </c>
      <c r="L8870" t="s">
        <v>54</v>
      </c>
      <c r="M8870" t="s">
        <v>21781</v>
      </c>
      <c r="O8870" t="s">
        <v>819</v>
      </c>
      <c r="P8870" t="s">
        <v>56</v>
      </c>
      <c r="Q8870" t="s">
        <v>52</v>
      </c>
      <c r="R8870" t="s">
        <v>52</v>
      </c>
      <c r="S8870" t="s">
        <v>52</v>
      </c>
      <c r="T8870" t="s">
        <v>52</v>
      </c>
      <c r="U8870" t="s">
        <v>52</v>
      </c>
      <c r="V8870" t="s">
        <v>52</v>
      </c>
      <c r="W8870" t="s">
        <v>52</v>
      </c>
      <c r="Y8870" t="s">
        <v>376</v>
      </c>
      <c r="Z8870" t="s">
        <v>52</v>
      </c>
      <c r="AA8870" t="s">
        <v>52</v>
      </c>
      <c r="AB8870" t="s">
        <v>52</v>
      </c>
      <c r="AC8870" t="s">
        <v>5727</v>
      </c>
      <c r="AD8870" t="s">
        <v>52</v>
      </c>
      <c r="AE8870" t="s">
        <v>376</v>
      </c>
      <c r="AF8870" t="s">
        <v>52</v>
      </c>
      <c r="AG8870" t="s">
        <v>52</v>
      </c>
      <c r="AH8870" t="s">
        <v>52</v>
      </c>
      <c r="AI8870" t="s">
        <v>6657</v>
      </c>
      <c r="AJ8870" t="s">
        <v>52</v>
      </c>
    </row>
    <row r="8871" spans="1:48" hidden="1" x14ac:dyDescent="0.35">
      <c r="A8871" s="2">
        <v>6127</v>
      </c>
      <c r="B8871" s="2" t="s">
        <v>21782</v>
      </c>
      <c r="C8871" s="2" t="s">
        <v>819</v>
      </c>
      <c r="E8871" s="3" t="s">
        <v>376</v>
      </c>
      <c r="H8871" s="1" t="s">
        <v>110</v>
      </c>
      <c r="J8871" t="s">
        <v>52</v>
      </c>
      <c r="K8871" t="s">
        <v>17468</v>
      </c>
      <c r="L8871" t="s">
        <v>54</v>
      </c>
      <c r="M8871" t="s">
        <v>21783</v>
      </c>
      <c r="O8871" t="s">
        <v>819</v>
      </c>
      <c r="P8871" t="s">
        <v>56</v>
      </c>
      <c r="Q8871" t="s">
        <v>52</v>
      </c>
      <c r="R8871" t="s">
        <v>52</v>
      </c>
      <c r="S8871" t="s">
        <v>52</v>
      </c>
      <c r="T8871" t="s">
        <v>52</v>
      </c>
      <c r="U8871" t="s">
        <v>52</v>
      </c>
      <c r="V8871" t="s">
        <v>52</v>
      </c>
      <c r="W8871" t="s">
        <v>52</v>
      </c>
      <c r="Y8871" t="s">
        <v>376</v>
      </c>
      <c r="Z8871" t="s">
        <v>52</v>
      </c>
      <c r="AA8871" t="s">
        <v>52</v>
      </c>
      <c r="AB8871" t="s">
        <v>52</v>
      </c>
      <c r="AC8871" t="s">
        <v>17470</v>
      </c>
      <c r="AD8871" t="s">
        <v>52</v>
      </c>
      <c r="AE8871" t="s">
        <v>376</v>
      </c>
      <c r="AF8871" t="s">
        <v>52</v>
      </c>
      <c r="AG8871" t="s">
        <v>52</v>
      </c>
      <c r="AH8871" t="s">
        <v>52</v>
      </c>
      <c r="AI8871" t="s">
        <v>6080</v>
      </c>
      <c r="AJ8871" t="s">
        <v>52</v>
      </c>
    </row>
    <row r="8872" spans="1:48" hidden="1" x14ac:dyDescent="0.35">
      <c r="A8872" s="2">
        <v>6128</v>
      </c>
      <c r="B8872" s="2" t="s">
        <v>21784</v>
      </c>
      <c r="C8872" s="2" t="s">
        <v>819</v>
      </c>
      <c r="E8872" s="3" t="s">
        <v>376</v>
      </c>
      <c r="H8872" s="1" t="s">
        <v>110</v>
      </c>
      <c r="J8872" t="s">
        <v>52</v>
      </c>
      <c r="K8872" t="s">
        <v>17829</v>
      </c>
      <c r="L8872" t="s">
        <v>54</v>
      </c>
      <c r="M8872" t="s">
        <v>21785</v>
      </c>
      <c r="O8872" t="s">
        <v>819</v>
      </c>
      <c r="P8872" t="s">
        <v>56</v>
      </c>
      <c r="Q8872" t="s">
        <v>52</v>
      </c>
      <c r="R8872" t="s">
        <v>52</v>
      </c>
      <c r="S8872" t="s">
        <v>52</v>
      </c>
      <c r="T8872" t="s">
        <v>52</v>
      </c>
      <c r="U8872" t="s">
        <v>52</v>
      </c>
      <c r="V8872" t="s">
        <v>52</v>
      </c>
      <c r="W8872" t="s">
        <v>52</v>
      </c>
      <c r="Y8872" t="s">
        <v>376</v>
      </c>
      <c r="Z8872" t="s">
        <v>52</v>
      </c>
      <c r="AA8872" t="s">
        <v>52</v>
      </c>
      <c r="AB8872" t="s">
        <v>52</v>
      </c>
      <c r="AC8872" t="s">
        <v>17470</v>
      </c>
      <c r="AD8872" t="s">
        <v>52</v>
      </c>
      <c r="AE8872" t="s">
        <v>376</v>
      </c>
      <c r="AF8872" t="s">
        <v>52</v>
      </c>
      <c r="AG8872" t="s">
        <v>52</v>
      </c>
      <c r="AH8872" t="s">
        <v>52</v>
      </c>
      <c r="AI8872" t="s">
        <v>15057</v>
      </c>
      <c r="AJ8872" t="s">
        <v>52</v>
      </c>
    </row>
    <row r="8873" spans="1:48" hidden="1" x14ac:dyDescent="0.35">
      <c r="A8873" s="2">
        <v>6129</v>
      </c>
      <c r="B8873" s="2" t="s">
        <v>21786</v>
      </c>
      <c r="C8873" s="2" t="s">
        <v>819</v>
      </c>
      <c r="E8873" s="3" t="s">
        <v>376</v>
      </c>
      <c r="H8873" s="1" t="s">
        <v>110</v>
      </c>
      <c r="J8873" t="s">
        <v>52</v>
      </c>
      <c r="K8873" t="s">
        <v>17472</v>
      </c>
      <c r="L8873" t="s">
        <v>54</v>
      </c>
      <c r="M8873" t="s">
        <v>21787</v>
      </c>
      <c r="O8873" t="s">
        <v>819</v>
      </c>
      <c r="P8873" t="s">
        <v>56</v>
      </c>
      <c r="Q8873" t="s">
        <v>52</v>
      </c>
      <c r="R8873" t="s">
        <v>52</v>
      </c>
      <c r="S8873" t="s">
        <v>52</v>
      </c>
      <c r="T8873" t="s">
        <v>52</v>
      </c>
      <c r="U8873" t="s">
        <v>52</v>
      </c>
      <c r="V8873" t="s">
        <v>52</v>
      </c>
      <c r="W8873" t="s">
        <v>52</v>
      </c>
      <c r="Y8873" t="s">
        <v>376</v>
      </c>
      <c r="Z8873" t="s">
        <v>52</v>
      </c>
      <c r="AA8873" t="s">
        <v>52</v>
      </c>
      <c r="AB8873" t="s">
        <v>52</v>
      </c>
      <c r="AC8873" t="s">
        <v>17470</v>
      </c>
      <c r="AD8873" t="s">
        <v>52</v>
      </c>
      <c r="AE8873" t="s">
        <v>376</v>
      </c>
      <c r="AF8873" t="s">
        <v>52</v>
      </c>
      <c r="AG8873" t="s">
        <v>52</v>
      </c>
      <c r="AH8873" t="s">
        <v>52</v>
      </c>
      <c r="AI8873" t="s">
        <v>263</v>
      </c>
      <c r="AJ8873" t="s">
        <v>52</v>
      </c>
    </row>
    <row r="8874" spans="1:48" hidden="1" x14ac:dyDescent="0.35">
      <c r="A8874" s="2">
        <v>6130</v>
      </c>
      <c r="B8874" s="2" t="s">
        <v>21788</v>
      </c>
      <c r="C8874" s="2" t="s">
        <v>819</v>
      </c>
      <c r="E8874" s="3" t="s">
        <v>376</v>
      </c>
      <c r="H8874" s="1" t="s">
        <v>110</v>
      </c>
      <c r="J8874" t="s">
        <v>52</v>
      </c>
      <c r="K8874" t="s">
        <v>17475</v>
      </c>
      <c r="L8874" t="s">
        <v>54</v>
      </c>
      <c r="M8874" t="s">
        <v>21789</v>
      </c>
      <c r="O8874" t="s">
        <v>819</v>
      </c>
      <c r="P8874" t="s">
        <v>56</v>
      </c>
      <c r="Q8874" t="s">
        <v>52</v>
      </c>
      <c r="R8874" t="s">
        <v>52</v>
      </c>
      <c r="S8874" t="s">
        <v>52</v>
      </c>
      <c r="T8874" t="s">
        <v>52</v>
      </c>
      <c r="U8874" t="s">
        <v>52</v>
      </c>
      <c r="V8874" t="s">
        <v>52</v>
      </c>
      <c r="W8874" t="s">
        <v>52</v>
      </c>
      <c r="Y8874" t="s">
        <v>376</v>
      </c>
      <c r="Z8874" t="s">
        <v>52</v>
      </c>
      <c r="AA8874" t="s">
        <v>52</v>
      </c>
      <c r="AB8874" t="s">
        <v>52</v>
      </c>
      <c r="AC8874" t="s">
        <v>17470</v>
      </c>
      <c r="AD8874" t="s">
        <v>52</v>
      </c>
      <c r="AE8874" t="s">
        <v>376</v>
      </c>
      <c r="AF8874" t="s">
        <v>52</v>
      </c>
      <c r="AG8874" t="s">
        <v>52</v>
      </c>
      <c r="AH8874" t="s">
        <v>52</v>
      </c>
      <c r="AI8874" t="s">
        <v>6408</v>
      </c>
      <c r="AJ8874" t="s">
        <v>52</v>
      </c>
    </row>
    <row r="8875" spans="1:48" hidden="1" x14ac:dyDescent="0.35">
      <c r="A8875" s="2">
        <v>6131</v>
      </c>
      <c r="B8875" s="2" t="s">
        <v>21790</v>
      </c>
      <c r="C8875" s="2" t="s">
        <v>819</v>
      </c>
      <c r="E8875" s="3" t="s">
        <v>376</v>
      </c>
      <c r="H8875" s="1" t="s">
        <v>110</v>
      </c>
      <c r="J8875" t="s">
        <v>52</v>
      </c>
      <c r="K8875" t="s">
        <v>53</v>
      </c>
      <c r="L8875" t="s">
        <v>54</v>
      </c>
      <c r="M8875" t="s">
        <v>21791</v>
      </c>
      <c r="O8875" t="s">
        <v>819</v>
      </c>
      <c r="P8875" t="s">
        <v>56</v>
      </c>
      <c r="Q8875" t="s">
        <v>52</v>
      </c>
      <c r="R8875" t="s">
        <v>52</v>
      </c>
      <c r="S8875" t="s">
        <v>52</v>
      </c>
      <c r="T8875" t="s">
        <v>52</v>
      </c>
      <c r="U8875" t="s">
        <v>52</v>
      </c>
      <c r="V8875" t="s">
        <v>52</v>
      </c>
      <c r="W8875" t="s">
        <v>52</v>
      </c>
      <c r="Y8875" t="s">
        <v>376</v>
      </c>
      <c r="Z8875" t="s">
        <v>52</v>
      </c>
      <c r="AA8875" t="s">
        <v>52</v>
      </c>
      <c r="AB8875" t="s">
        <v>52</v>
      </c>
      <c r="AC8875" t="s">
        <v>53</v>
      </c>
      <c r="AD8875" t="s">
        <v>52</v>
      </c>
    </row>
    <row r="8876" spans="1:48" hidden="1" x14ac:dyDescent="0.35">
      <c r="A8876" s="2">
        <v>6132</v>
      </c>
      <c r="B8876" s="2" t="s">
        <v>21792</v>
      </c>
      <c r="C8876" s="2" t="s">
        <v>819</v>
      </c>
      <c r="E8876" s="3" t="s">
        <v>376</v>
      </c>
      <c r="H8876" s="1" t="s">
        <v>110</v>
      </c>
      <c r="J8876" t="s">
        <v>52</v>
      </c>
      <c r="K8876" t="s">
        <v>17486</v>
      </c>
      <c r="L8876" t="s">
        <v>54</v>
      </c>
      <c r="M8876" t="s">
        <v>21793</v>
      </c>
      <c r="O8876" t="s">
        <v>819</v>
      </c>
      <c r="P8876" t="s">
        <v>56</v>
      </c>
      <c r="Q8876" t="s">
        <v>52</v>
      </c>
      <c r="R8876" t="s">
        <v>52</v>
      </c>
      <c r="S8876" t="s">
        <v>52</v>
      </c>
      <c r="T8876" t="s">
        <v>52</v>
      </c>
      <c r="U8876" t="s">
        <v>52</v>
      </c>
      <c r="V8876" t="s">
        <v>52</v>
      </c>
      <c r="W8876" t="s">
        <v>52</v>
      </c>
      <c r="Y8876" t="s">
        <v>376</v>
      </c>
      <c r="Z8876" t="s">
        <v>52</v>
      </c>
      <c r="AA8876" t="s">
        <v>52</v>
      </c>
      <c r="AB8876" t="s">
        <v>52</v>
      </c>
      <c r="AC8876" t="s">
        <v>53</v>
      </c>
      <c r="AD8876" t="s">
        <v>52</v>
      </c>
      <c r="AE8876" t="s">
        <v>376</v>
      </c>
      <c r="AF8876" t="s">
        <v>52</v>
      </c>
      <c r="AG8876" t="s">
        <v>52</v>
      </c>
      <c r="AH8876" t="s">
        <v>52</v>
      </c>
      <c r="AI8876" t="s">
        <v>17488</v>
      </c>
      <c r="AJ8876" t="s">
        <v>52</v>
      </c>
    </row>
    <row r="8877" spans="1:48" hidden="1" x14ac:dyDescent="0.35">
      <c r="A8877">
        <v>10379</v>
      </c>
      <c r="B8877" t="s">
        <v>21794</v>
      </c>
      <c r="C8877" t="s">
        <v>5447</v>
      </c>
      <c r="D8877" s="5" t="s">
        <v>2233</v>
      </c>
      <c r="E8877" t="s">
        <v>551</v>
      </c>
      <c r="H8877" s="1" t="s">
        <v>51</v>
      </c>
      <c r="J8877" t="s">
        <v>52</v>
      </c>
      <c r="K8877" t="s">
        <v>187</v>
      </c>
      <c r="L8877" t="s">
        <v>54</v>
      </c>
      <c r="M8877" t="s">
        <v>21795</v>
      </c>
      <c r="O8877" t="s">
        <v>5447</v>
      </c>
      <c r="P8877" t="s">
        <v>56</v>
      </c>
      <c r="Q8877" t="s">
        <v>52</v>
      </c>
      <c r="R8877" t="s">
        <v>52</v>
      </c>
      <c r="S8877" t="s">
        <v>52</v>
      </c>
      <c r="T8877" t="s">
        <v>52</v>
      </c>
      <c r="U8877" t="s">
        <v>52</v>
      </c>
      <c r="V8877" t="s">
        <v>52</v>
      </c>
      <c r="W8877" t="s">
        <v>52</v>
      </c>
      <c r="X8877" t="s">
        <v>21796</v>
      </c>
      <c r="Y8877" t="s">
        <v>551</v>
      </c>
      <c r="Z8877" t="s">
        <v>52</v>
      </c>
      <c r="AA8877" t="s">
        <v>52</v>
      </c>
      <c r="AB8877" t="s">
        <v>52</v>
      </c>
      <c r="AC8877" t="s">
        <v>187</v>
      </c>
      <c r="AD8877" t="s">
        <v>52</v>
      </c>
    </row>
    <row r="8878" spans="1:48" hidden="1" x14ac:dyDescent="0.35">
      <c r="A8878" s="2">
        <v>6133</v>
      </c>
      <c r="B8878" s="2" t="s">
        <v>21797</v>
      </c>
      <c r="C8878" s="2" t="s">
        <v>819</v>
      </c>
      <c r="E8878" s="3" t="s">
        <v>376</v>
      </c>
      <c r="H8878" s="1" t="s">
        <v>110</v>
      </c>
      <c r="J8878" t="s">
        <v>52</v>
      </c>
      <c r="K8878" t="s">
        <v>17490</v>
      </c>
      <c r="L8878" t="s">
        <v>54</v>
      </c>
      <c r="M8878" t="s">
        <v>21798</v>
      </c>
      <c r="O8878" t="s">
        <v>819</v>
      </c>
      <c r="P8878" t="s">
        <v>56</v>
      </c>
      <c r="Q8878" t="s">
        <v>52</v>
      </c>
      <c r="R8878" t="s">
        <v>52</v>
      </c>
      <c r="S8878" t="s">
        <v>52</v>
      </c>
      <c r="T8878" t="s">
        <v>52</v>
      </c>
      <c r="U8878" t="s">
        <v>52</v>
      </c>
      <c r="V8878" t="s">
        <v>52</v>
      </c>
      <c r="W8878" t="s">
        <v>52</v>
      </c>
      <c r="Y8878" t="s">
        <v>376</v>
      </c>
      <c r="Z8878" t="s">
        <v>52</v>
      </c>
      <c r="AA8878" t="s">
        <v>52</v>
      </c>
      <c r="AB8878" t="s">
        <v>52</v>
      </c>
      <c r="AC8878" t="s">
        <v>53</v>
      </c>
      <c r="AD8878" t="s">
        <v>52</v>
      </c>
      <c r="AE8878" t="s">
        <v>376</v>
      </c>
      <c r="AF8878" t="s">
        <v>52</v>
      </c>
      <c r="AG8878" t="s">
        <v>52</v>
      </c>
      <c r="AH8878" t="s">
        <v>52</v>
      </c>
      <c r="AI8878" t="s">
        <v>17488</v>
      </c>
      <c r="AJ8878" t="s">
        <v>52</v>
      </c>
      <c r="AQ8878" t="s">
        <v>376</v>
      </c>
      <c r="AR8878" t="s">
        <v>52</v>
      </c>
      <c r="AS8878" t="s">
        <v>52</v>
      </c>
      <c r="AT8878" t="s">
        <v>52</v>
      </c>
      <c r="AU8878" t="s">
        <v>17492</v>
      </c>
      <c r="AV8878" t="s">
        <v>52</v>
      </c>
    </row>
    <row r="8879" spans="1:48" hidden="1" x14ac:dyDescent="0.35">
      <c r="A8879" s="2">
        <v>6134</v>
      </c>
      <c r="B8879" s="2" t="s">
        <v>21799</v>
      </c>
      <c r="C8879" s="2" t="s">
        <v>819</v>
      </c>
      <c r="E8879" s="3" t="s">
        <v>376</v>
      </c>
      <c r="H8879" s="1" t="s">
        <v>110</v>
      </c>
      <c r="J8879" t="s">
        <v>52</v>
      </c>
      <c r="K8879" t="s">
        <v>17500</v>
      </c>
      <c r="L8879" t="s">
        <v>54</v>
      </c>
      <c r="M8879" t="s">
        <v>21800</v>
      </c>
      <c r="O8879" t="s">
        <v>819</v>
      </c>
      <c r="P8879" t="s">
        <v>56</v>
      </c>
      <c r="Q8879" t="s">
        <v>52</v>
      </c>
      <c r="R8879" t="s">
        <v>52</v>
      </c>
      <c r="S8879" t="s">
        <v>52</v>
      </c>
      <c r="T8879" t="s">
        <v>52</v>
      </c>
      <c r="U8879" t="s">
        <v>52</v>
      </c>
      <c r="V8879" t="s">
        <v>52</v>
      </c>
      <c r="W8879" t="s">
        <v>52</v>
      </c>
      <c r="Y8879" t="s">
        <v>376</v>
      </c>
      <c r="Z8879" t="s">
        <v>52</v>
      </c>
      <c r="AA8879" t="s">
        <v>52</v>
      </c>
      <c r="AB8879" t="s">
        <v>52</v>
      </c>
      <c r="AC8879" t="s">
        <v>17484</v>
      </c>
      <c r="AD8879" t="s">
        <v>52</v>
      </c>
      <c r="AE8879" t="s">
        <v>376</v>
      </c>
      <c r="AF8879" t="s">
        <v>52</v>
      </c>
      <c r="AG8879" t="s">
        <v>52</v>
      </c>
      <c r="AH8879" t="s">
        <v>52</v>
      </c>
      <c r="AI8879" t="s">
        <v>17502</v>
      </c>
      <c r="AJ8879" t="s">
        <v>52</v>
      </c>
    </row>
    <row r="8880" spans="1:48" hidden="1" x14ac:dyDescent="0.35">
      <c r="A8880" s="2">
        <v>6135</v>
      </c>
      <c r="B8880" s="2" t="s">
        <v>21801</v>
      </c>
      <c r="C8880" s="2" t="s">
        <v>819</v>
      </c>
      <c r="E8880" s="3" t="s">
        <v>376</v>
      </c>
      <c r="F8880" s="5" t="s">
        <v>60</v>
      </c>
      <c r="H8880" s="1" t="s">
        <v>51</v>
      </c>
      <c r="J8880" t="s">
        <v>52</v>
      </c>
      <c r="K8880" t="s">
        <v>2564</v>
      </c>
      <c r="L8880" t="s">
        <v>54</v>
      </c>
      <c r="M8880" t="s">
        <v>21802</v>
      </c>
      <c r="O8880" t="s">
        <v>819</v>
      </c>
      <c r="P8880" t="s">
        <v>56</v>
      </c>
      <c r="Q8880" t="s">
        <v>52</v>
      </c>
      <c r="R8880" t="s">
        <v>52</v>
      </c>
      <c r="S8880" t="s">
        <v>52</v>
      </c>
      <c r="T8880" t="s">
        <v>52</v>
      </c>
      <c r="U8880" t="s">
        <v>52</v>
      </c>
      <c r="V8880" t="s">
        <v>52</v>
      </c>
      <c r="W8880" t="s">
        <v>52</v>
      </c>
      <c r="Y8880" t="s">
        <v>376</v>
      </c>
      <c r="Z8880" t="s">
        <v>52</v>
      </c>
      <c r="AA8880" t="s">
        <v>52</v>
      </c>
      <c r="AB8880" t="s">
        <v>52</v>
      </c>
      <c r="AC8880" t="s">
        <v>2564</v>
      </c>
      <c r="AD8880" t="s">
        <v>52</v>
      </c>
    </row>
    <row r="8881" spans="1:48" hidden="1" x14ac:dyDescent="0.35">
      <c r="A8881" s="2">
        <v>6136</v>
      </c>
      <c r="B8881" s="2" t="s">
        <v>21803</v>
      </c>
      <c r="C8881" s="2" t="s">
        <v>819</v>
      </c>
      <c r="E8881" s="3" t="s">
        <v>376</v>
      </c>
      <c r="F8881" s="5" t="s">
        <v>60</v>
      </c>
      <c r="H8881" s="1" t="s">
        <v>51</v>
      </c>
      <c r="J8881" t="s">
        <v>52</v>
      </c>
      <c r="K8881" t="s">
        <v>6734</v>
      </c>
      <c r="L8881" t="s">
        <v>54</v>
      </c>
      <c r="M8881" t="s">
        <v>21804</v>
      </c>
      <c r="O8881" t="s">
        <v>819</v>
      </c>
      <c r="P8881" t="s">
        <v>56</v>
      </c>
      <c r="Q8881" t="s">
        <v>52</v>
      </c>
      <c r="R8881" t="s">
        <v>52</v>
      </c>
      <c r="S8881" t="s">
        <v>52</v>
      </c>
      <c r="T8881" t="s">
        <v>52</v>
      </c>
      <c r="U8881" t="s">
        <v>52</v>
      </c>
      <c r="V8881" t="s">
        <v>52</v>
      </c>
      <c r="W8881" t="s">
        <v>52</v>
      </c>
      <c r="Y8881" t="s">
        <v>376</v>
      </c>
      <c r="Z8881" t="s">
        <v>52</v>
      </c>
      <c r="AA8881" t="s">
        <v>52</v>
      </c>
      <c r="AB8881" t="s">
        <v>52</v>
      </c>
      <c r="AC8881" t="s">
        <v>2564</v>
      </c>
      <c r="AD8881" t="s">
        <v>52</v>
      </c>
      <c r="AE8881" t="s">
        <v>376</v>
      </c>
      <c r="AF8881" t="s">
        <v>52</v>
      </c>
      <c r="AG8881" t="s">
        <v>52</v>
      </c>
      <c r="AH8881" t="s">
        <v>52</v>
      </c>
      <c r="AI8881" t="s">
        <v>2545</v>
      </c>
      <c r="AJ8881" t="s">
        <v>52</v>
      </c>
    </row>
    <row r="8882" spans="1:48" hidden="1" x14ac:dyDescent="0.35">
      <c r="A8882" s="2">
        <v>6137</v>
      </c>
      <c r="B8882" s="2" t="s">
        <v>21805</v>
      </c>
      <c r="C8882" s="2" t="s">
        <v>819</v>
      </c>
      <c r="E8882" s="3" t="s">
        <v>376</v>
      </c>
      <c r="F8882" s="5" t="s">
        <v>60</v>
      </c>
      <c r="H8882" s="1" t="s">
        <v>51</v>
      </c>
      <c r="J8882" t="s">
        <v>52</v>
      </c>
      <c r="K8882" t="s">
        <v>17506</v>
      </c>
      <c r="L8882" t="s">
        <v>54</v>
      </c>
      <c r="M8882" t="s">
        <v>21806</v>
      </c>
      <c r="O8882" t="s">
        <v>819</v>
      </c>
      <c r="P8882" t="s">
        <v>56</v>
      </c>
      <c r="Q8882" t="s">
        <v>52</v>
      </c>
      <c r="R8882" t="s">
        <v>52</v>
      </c>
      <c r="S8882" t="s">
        <v>52</v>
      </c>
      <c r="T8882" t="s">
        <v>52</v>
      </c>
      <c r="U8882" t="s">
        <v>52</v>
      </c>
      <c r="V8882" t="s">
        <v>52</v>
      </c>
      <c r="W8882" t="s">
        <v>52</v>
      </c>
      <c r="Y8882" t="s">
        <v>376</v>
      </c>
      <c r="Z8882" t="s">
        <v>52</v>
      </c>
      <c r="AA8882" t="s">
        <v>52</v>
      </c>
      <c r="AB8882" t="s">
        <v>52</v>
      </c>
      <c r="AC8882" t="s">
        <v>2564</v>
      </c>
      <c r="AD8882" t="s">
        <v>52</v>
      </c>
      <c r="AE8882" t="s">
        <v>376</v>
      </c>
      <c r="AF8882" t="s">
        <v>52</v>
      </c>
      <c r="AG8882" t="s">
        <v>52</v>
      </c>
      <c r="AH8882" t="s">
        <v>52</v>
      </c>
      <c r="AI8882" t="s">
        <v>17508</v>
      </c>
      <c r="AJ8882" t="s">
        <v>52</v>
      </c>
    </row>
    <row r="8883" spans="1:48" hidden="1" x14ac:dyDescent="0.35">
      <c r="A8883" s="2">
        <v>6138</v>
      </c>
      <c r="B8883" s="2" t="s">
        <v>21807</v>
      </c>
      <c r="C8883" s="2" t="s">
        <v>819</v>
      </c>
      <c r="E8883" s="3" t="s">
        <v>376</v>
      </c>
      <c r="F8883" s="5" t="s">
        <v>60</v>
      </c>
      <c r="H8883" s="1" t="s">
        <v>51</v>
      </c>
      <c r="J8883" t="s">
        <v>52</v>
      </c>
      <c r="K8883" t="s">
        <v>17510</v>
      </c>
      <c r="L8883" t="s">
        <v>54</v>
      </c>
      <c r="M8883" t="s">
        <v>21808</v>
      </c>
      <c r="O8883" t="s">
        <v>819</v>
      </c>
      <c r="P8883" t="s">
        <v>56</v>
      </c>
      <c r="Q8883" t="s">
        <v>52</v>
      </c>
      <c r="R8883" t="s">
        <v>52</v>
      </c>
      <c r="S8883" t="s">
        <v>52</v>
      </c>
      <c r="T8883" t="s">
        <v>52</v>
      </c>
      <c r="U8883" t="s">
        <v>52</v>
      </c>
      <c r="V8883" t="s">
        <v>52</v>
      </c>
      <c r="W8883" t="s">
        <v>52</v>
      </c>
      <c r="Y8883" t="s">
        <v>376</v>
      </c>
      <c r="Z8883" t="s">
        <v>52</v>
      </c>
      <c r="AA8883" t="s">
        <v>52</v>
      </c>
      <c r="AB8883" t="s">
        <v>52</v>
      </c>
      <c r="AC8883" t="s">
        <v>2564</v>
      </c>
      <c r="AD8883" t="s">
        <v>52</v>
      </c>
      <c r="AE8883" t="s">
        <v>376</v>
      </c>
      <c r="AF8883" t="s">
        <v>52</v>
      </c>
      <c r="AG8883" t="s">
        <v>52</v>
      </c>
      <c r="AH8883" t="s">
        <v>52</v>
      </c>
      <c r="AI8883" t="s">
        <v>3686</v>
      </c>
      <c r="AJ8883" t="s">
        <v>52</v>
      </c>
    </row>
    <row r="8884" spans="1:48" hidden="1" x14ac:dyDescent="0.35">
      <c r="A8884" s="2">
        <v>6139</v>
      </c>
      <c r="B8884" s="2" t="s">
        <v>21809</v>
      </c>
      <c r="C8884" s="2" t="s">
        <v>819</v>
      </c>
      <c r="E8884" s="3" t="s">
        <v>376</v>
      </c>
      <c r="F8884" s="5" t="s">
        <v>60</v>
      </c>
      <c r="H8884" s="1" t="s">
        <v>51</v>
      </c>
      <c r="J8884" t="s">
        <v>52</v>
      </c>
      <c r="K8884" t="s">
        <v>17515</v>
      </c>
      <c r="L8884" t="s">
        <v>54</v>
      </c>
      <c r="M8884" t="s">
        <v>21810</v>
      </c>
      <c r="O8884" t="s">
        <v>819</v>
      </c>
      <c r="P8884" t="s">
        <v>56</v>
      </c>
      <c r="Q8884" t="s">
        <v>52</v>
      </c>
      <c r="R8884" t="s">
        <v>52</v>
      </c>
      <c r="S8884" t="s">
        <v>52</v>
      </c>
      <c r="T8884" t="s">
        <v>52</v>
      </c>
      <c r="U8884" t="s">
        <v>52</v>
      </c>
      <c r="V8884" t="s">
        <v>52</v>
      </c>
      <c r="W8884" t="s">
        <v>52</v>
      </c>
      <c r="Y8884" t="s">
        <v>376</v>
      </c>
      <c r="Z8884" t="s">
        <v>52</v>
      </c>
      <c r="AA8884" t="s">
        <v>52</v>
      </c>
      <c r="AB8884" t="s">
        <v>52</v>
      </c>
      <c r="AC8884" t="s">
        <v>17515</v>
      </c>
      <c r="AD8884" t="s">
        <v>52</v>
      </c>
    </row>
    <row r="8885" spans="1:48" hidden="1" x14ac:dyDescent="0.35">
      <c r="A8885" s="2">
        <v>6140</v>
      </c>
      <c r="B8885" s="2" t="s">
        <v>21811</v>
      </c>
      <c r="C8885" s="2" t="s">
        <v>819</v>
      </c>
      <c r="E8885" s="3" t="s">
        <v>376</v>
      </c>
      <c r="H8885" s="1" t="s">
        <v>110</v>
      </c>
      <c r="J8885" t="s">
        <v>52</v>
      </c>
      <c r="K8885" t="s">
        <v>14772</v>
      </c>
      <c r="L8885" t="s">
        <v>54</v>
      </c>
      <c r="M8885" t="s">
        <v>21812</v>
      </c>
      <c r="O8885" t="s">
        <v>819</v>
      </c>
      <c r="P8885" t="s">
        <v>56</v>
      </c>
      <c r="Q8885" t="s">
        <v>52</v>
      </c>
      <c r="R8885" t="s">
        <v>52</v>
      </c>
      <c r="S8885" t="s">
        <v>52</v>
      </c>
      <c r="T8885" t="s">
        <v>52</v>
      </c>
      <c r="U8885" t="s">
        <v>52</v>
      </c>
      <c r="V8885" t="s">
        <v>52</v>
      </c>
      <c r="W8885" t="s">
        <v>52</v>
      </c>
      <c r="Y8885" t="s">
        <v>376</v>
      </c>
      <c r="Z8885" t="s">
        <v>52</v>
      </c>
      <c r="AA8885" t="s">
        <v>52</v>
      </c>
      <c r="AB8885" t="s">
        <v>52</v>
      </c>
      <c r="AC8885" t="s">
        <v>14772</v>
      </c>
      <c r="AD8885" t="s">
        <v>52</v>
      </c>
    </row>
    <row r="8886" spans="1:48" hidden="1" x14ac:dyDescent="0.35">
      <c r="A8886" s="2">
        <v>6141</v>
      </c>
      <c r="B8886" s="2" t="s">
        <v>21813</v>
      </c>
      <c r="C8886" s="2" t="s">
        <v>819</v>
      </c>
      <c r="E8886" s="3" t="s">
        <v>376</v>
      </c>
      <c r="H8886" s="1" t="s">
        <v>110</v>
      </c>
      <c r="J8886" t="s">
        <v>52</v>
      </c>
      <c r="K8886" t="s">
        <v>17520</v>
      </c>
      <c r="L8886" t="s">
        <v>54</v>
      </c>
      <c r="M8886" t="s">
        <v>21814</v>
      </c>
      <c r="O8886" t="s">
        <v>819</v>
      </c>
      <c r="P8886" t="s">
        <v>56</v>
      </c>
      <c r="Q8886" t="s">
        <v>52</v>
      </c>
      <c r="R8886" t="s">
        <v>52</v>
      </c>
      <c r="S8886" t="s">
        <v>52</v>
      </c>
      <c r="T8886" t="s">
        <v>52</v>
      </c>
      <c r="U8886" t="s">
        <v>52</v>
      </c>
      <c r="V8886" t="s">
        <v>52</v>
      </c>
      <c r="W8886" t="s">
        <v>52</v>
      </c>
      <c r="Y8886" t="s">
        <v>376</v>
      </c>
      <c r="Z8886" t="s">
        <v>52</v>
      </c>
      <c r="AA8886" t="s">
        <v>52</v>
      </c>
      <c r="AB8886" t="s">
        <v>52</v>
      </c>
      <c r="AC8886" t="s">
        <v>14772</v>
      </c>
      <c r="AD8886" t="s">
        <v>52</v>
      </c>
      <c r="AE8886" t="s">
        <v>376</v>
      </c>
      <c r="AF8886" t="s">
        <v>52</v>
      </c>
      <c r="AG8886" t="s">
        <v>52</v>
      </c>
      <c r="AH8886" t="s">
        <v>52</v>
      </c>
      <c r="AI8886" t="s">
        <v>228</v>
      </c>
      <c r="AJ8886" t="s">
        <v>52</v>
      </c>
    </row>
    <row r="8887" spans="1:48" hidden="1" x14ac:dyDescent="0.35">
      <c r="A8887" s="2">
        <v>6142</v>
      </c>
      <c r="B8887" s="2" t="s">
        <v>21815</v>
      </c>
      <c r="C8887" s="2" t="s">
        <v>819</v>
      </c>
      <c r="E8887" s="3" t="s">
        <v>376</v>
      </c>
      <c r="H8887" s="1" t="s">
        <v>110</v>
      </c>
      <c r="J8887" t="s">
        <v>52</v>
      </c>
      <c r="K8887" t="s">
        <v>6796</v>
      </c>
      <c r="L8887" t="s">
        <v>54</v>
      </c>
      <c r="M8887" t="s">
        <v>21816</v>
      </c>
      <c r="O8887" t="s">
        <v>819</v>
      </c>
      <c r="P8887" t="s">
        <v>56</v>
      </c>
      <c r="Q8887" t="s">
        <v>52</v>
      </c>
      <c r="R8887" t="s">
        <v>52</v>
      </c>
      <c r="S8887" t="s">
        <v>52</v>
      </c>
      <c r="T8887" t="s">
        <v>52</v>
      </c>
      <c r="U8887" t="s">
        <v>52</v>
      </c>
      <c r="V8887" t="s">
        <v>52</v>
      </c>
      <c r="W8887" t="s">
        <v>52</v>
      </c>
      <c r="Y8887" t="s">
        <v>376</v>
      </c>
      <c r="Z8887" t="s">
        <v>52</v>
      </c>
      <c r="AA8887" t="s">
        <v>52</v>
      </c>
      <c r="AB8887" t="s">
        <v>52</v>
      </c>
      <c r="AC8887" t="s">
        <v>6796</v>
      </c>
      <c r="AD8887" t="s">
        <v>52</v>
      </c>
    </row>
    <row r="8888" spans="1:48" hidden="1" x14ac:dyDescent="0.35">
      <c r="A8888" s="2">
        <v>6143</v>
      </c>
      <c r="B8888" s="2" t="s">
        <v>21817</v>
      </c>
      <c r="C8888" s="2" t="s">
        <v>819</v>
      </c>
      <c r="E8888" s="3" t="s">
        <v>376</v>
      </c>
      <c r="H8888" s="1" t="s">
        <v>110</v>
      </c>
      <c r="J8888" t="s">
        <v>52</v>
      </c>
      <c r="K8888" t="s">
        <v>4724</v>
      </c>
      <c r="L8888" t="s">
        <v>54</v>
      </c>
      <c r="M8888" t="s">
        <v>21818</v>
      </c>
      <c r="O8888" t="s">
        <v>819</v>
      </c>
      <c r="P8888" t="s">
        <v>56</v>
      </c>
      <c r="Q8888" t="s">
        <v>52</v>
      </c>
      <c r="R8888" t="s">
        <v>52</v>
      </c>
      <c r="S8888" t="s">
        <v>52</v>
      </c>
      <c r="T8888" t="s">
        <v>52</v>
      </c>
      <c r="U8888" t="s">
        <v>52</v>
      </c>
      <c r="V8888" t="s">
        <v>52</v>
      </c>
      <c r="W8888" t="s">
        <v>52</v>
      </c>
      <c r="Y8888" t="s">
        <v>376</v>
      </c>
      <c r="Z8888" t="s">
        <v>52</v>
      </c>
      <c r="AA8888" t="s">
        <v>52</v>
      </c>
      <c r="AB8888" t="s">
        <v>52</v>
      </c>
      <c r="AC8888" t="s">
        <v>4724</v>
      </c>
      <c r="AD8888" t="s">
        <v>52</v>
      </c>
    </row>
    <row r="8889" spans="1:48" hidden="1" x14ac:dyDescent="0.35">
      <c r="A8889" s="2">
        <v>6144</v>
      </c>
      <c r="B8889" s="2" t="s">
        <v>21819</v>
      </c>
      <c r="C8889" s="2" t="s">
        <v>819</v>
      </c>
      <c r="E8889" s="3" t="s">
        <v>376</v>
      </c>
      <c r="F8889" s="5" t="s">
        <v>60</v>
      </c>
      <c r="H8889" s="1" t="s">
        <v>51</v>
      </c>
      <c r="J8889" t="s">
        <v>52</v>
      </c>
      <c r="K8889" t="s">
        <v>3121</v>
      </c>
      <c r="L8889" t="s">
        <v>54</v>
      </c>
      <c r="M8889" t="s">
        <v>21820</v>
      </c>
      <c r="O8889" t="s">
        <v>819</v>
      </c>
      <c r="P8889" t="s">
        <v>56</v>
      </c>
      <c r="Q8889" t="s">
        <v>52</v>
      </c>
      <c r="R8889" t="s">
        <v>52</v>
      </c>
      <c r="S8889" t="s">
        <v>52</v>
      </c>
      <c r="T8889" t="s">
        <v>52</v>
      </c>
      <c r="U8889" t="s">
        <v>52</v>
      </c>
      <c r="V8889" t="s">
        <v>52</v>
      </c>
      <c r="W8889" t="s">
        <v>52</v>
      </c>
      <c r="Y8889" t="s">
        <v>376</v>
      </c>
      <c r="Z8889" t="s">
        <v>52</v>
      </c>
      <c r="AA8889" t="s">
        <v>52</v>
      </c>
      <c r="AB8889" t="s">
        <v>52</v>
      </c>
      <c r="AC8889" t="s">
        <v>7046</v>
      </c>
      <c r="AD8889" t="s">
        <v>52</v>
      </c>
      <c r="AE8889" t="s">
        <v>376</v>
      </c>
      <c r="AF8889" t="s">
        <v>52</v>
      </c>
      <c r="AG8889" t="s">
        <v>52</v>
      </c>
      <c r="AH8889" t="s">
        <v>52</v>
      </c>
      <c r="AI8889" t="s">
        <v>17537</v>
      </c>
      <c r="AJ8889" t="s">
        <v>52</v>
      </c>
    </row>
    <row r="8890" spans="1:48" hidden="1" x14ac:dyDescent="0.35">
      <c r="A8890" s="2">
        <v>6145</v>
      </c>
      <c r="B8890" s="2" t="s">
        <v>21821</v>
      </c>
      <c r="C8890" s="2" t="s">
        <v>819</v>
      </c>
      <c r="E8890" s="3" t="s">
        <v>376</v>
      </c>
      <c r="H8890" s="1" t="s">
        <v>110</v>
      </c>
      <c r="J8890" t="s">
        <v>52</v>
      </c>
      <c r="K8890" t="s">
        <v>3114</v>
      </c>
      <c r="L8890" t="s">
        <v>54</v>
      </c>
      <c r="M8890" t="s">
        <v>21822</v>
      </c>
      <c r="O8890" t="s">
        <v>819</v>
      </c>
      <c r="P8890" t="s">
        <v>56</v>
      </c>
      <c r="Q8890" t="s">
        <v>52</v>
      </c>
      <c r="R8890" t="s">
        <v>52</v>
      </c>
      <c r="S8890" t="s">
        <v>52</v>
      </c>
      <c r="T8890" t="s">
        <v>52</v>
      </c>
      <c r="U8890" t="s">
        <v>52</v>
      </c>
      <c r="V8890" t="s">
        <v>52</v>
      </c>
      <c r="W8890" t="s">
        <v>52</v>
      </c>
      <c r="Y8890" t="s">
        <v>376</v>
      </c>
      <c r="Z8890" t="s">
        <v>52</v>
      </c>
      <c r="AA8890" t="s">
        <v>52</v>
      </c>
      <c r="AB8890" t="s">
        <v>52</v>
      </c>
      <c r="AC8890" t="s">
        <v>7046</v>
      </c>
      <c r="AD8890" t="s">
        <v>52</v>
      </c>
      <c r="AE8890" t="s">
        <v>376</v>
      </c>
      <c r="AF8890" t="s">
        <v>52</v>
      </c>
      <c r="AG8890" t="s">
        <v>52</v>
      </c>
      <c r="AH8890" t="s">
        <v>52</v>
      </c>
      <c r="AI8890" t="s">
        <v>3134</v>
      </c>
      <c r="AJ8890" t="s">
        <v>52</v>
      </c>
    </row>
    <row r="8891" spans="1:48" hidden="1" x14ac:dyDescent="0.35">
      <c r="A8891" s="2">
        <v>6146</v>
      </c>
      <c r="B8891" s="2" t="s">
        <v>21823</v>
      </c>
      <c r="C8891" s="2" t="s">
        <v>819</v>
      </c>
      <c r="E8891" s="3" t="s">
        <v>376</v>
      </c>
      <c r="F8891" s="5" t="s">
        <v>60</v>
      </c>
      <c r="H8891" s="1" t="s">
        <v>51</v>
      </c>
      <c r="J8891" t="s">
        <v>52</v>
      </c>
      <c r="K8891" t="s">
        <v>16125</v>
      </c>
      <c r="L8891" t="s">
        <v>54</v>
      </c>
      <c r="M8891" t="s">
        <v>21824</v>
      </c>
      <c r="O8891" t="s">
        <v>819</v>
      </c>
      <c r="P8891" t="s">
        <v>56</v>
      </c>
      <c r="Q8891" t="s">
        <v>52</v>
      </c>
      <c r="R8891" t="s">
        <v>52</v>
      </c>
      <c r="S8891" t="s">
        <v>52</v>
      </c>
      <c r="T8891" t="s">
        <v>52</v>
      </c>
      <c r="U8891" t="s">
        <v>52</v>
      </c>
      <c r="V8891" t="s">
        <v>52</v>
      </c>
      <c r="W8891" t="s">
        <v>52</v>
      </c>
      <c r="Y8891" t="s">
        <v>376</v>
      </c>
      <c r="Z8891" t="s">
        <v>52</v>
      </c>
      <c r="AA8891" t="s">
        <v>52</v>
      </c>
      <c r="AB8891" t="s">
        <v>52</v>
      </c>
      <c r="AC8891" t="s">
        <v>7046</v>
      </c>
      <c r="AD8891" t="s">
        <v>52</v>
      </c>
      <c r="AE8891" t="s">
        <v>376</v>
      </c>
      <c r="AF8891" t="s">
        <v>52</v>
      </c>
      <c r="AG8891" t="s">
        <v>52</v>
      </c>
      <c r="AH8891" t="s">
        <v>52</v>
      </c>
      <c r="AI8891" t="s">
        <v>3134</v>
      </c>
      <c r="AJ8891" t="s">
        <v>52</v>
      </c>
      <c r="AQ8891" t="s">
        <v>376</v>
      </c>
      <c r="AR8891" t="s">
        <v>52</v>
      </c>
      <c r="AS8891" t="s">
        <v>52</v>
      </c>
      <c r="AT8891" t="s">
        <v>52</v>
      </c>
      <c r="AU8891" t="s">
        <v>7047</v>
      </c>
      <c r="AV8891" t="s">
        <v>52</v>
      </c>
    </row>
    <row r="8892" spans="1:48" hidden="1" x14ac:dyDescent="0.35">
      <c r="A8892" s="2">
        <v>6147</v>
      </c>
      <c r="B8892" s="2" t="s">
        <v>21825</v>
      </c>
      <c r="C8892" s="2" t="s">
        <v>819</v>
      </c>
      <c r="E8892" s="3" t="s">
        <v>376</v>
      </c>
      <c r="H8892" s="1" t="s">
        <v>110</v>
      </c>
      <c r="J8892" t="s">
        <v>52</v>
      </c>
      <c r="K8892" t="s">
        <v>3280</v>
      </c>
      <c r="L8892" t="s">
        <v>54</v>
      </c>
      <c r="M8892" t="s">
        <v>21826</v>
      </c>
      <c r="O8892" t="s">
        <v>819</v>
      </c>
      <c r="P8892" t="s">
        <v>56</v>
      </c>
      <c r="Q8892" t="s">
        <v>52</v>
      </c>
      <c r="R8892" t="s">
        <v>52</v>
      </c>
      <c r="S8892" t="s">
        <v>52</v>
      </c>
      <c r="T8892" t="s">
        <v>52</v>
      </c>
      <c r="U8892" t="s">
        <v>52</v>
      </c>
      <c r="V8892" t="s">
        <v>52</v>
      </c>
      <c r="W8892" t="s">
        <v>52</v>
      </c>
      <c r="Y8892" t="s">
        <v>376</v>
      </c>
      <c r="Z8892" t="s">
        <v>52</v>
      </c>
      <c r="AA8892" t="s">
        <v>52</v>
      </c>
      <c r="AB8892" t="s">
        <v>52</v>
      </c>
      <c r="AC8892" t="s">
        <v>3280</v>
      </c>
      <c r="AD8892" t="s">
        <v>52</v>
      </c>
    </row>
    <row r="8893" spans="1:48" hidden="1" x14ac:dyDescent="0.35">
      <c r="A8893">
        <v>10395</v>
      </c>
      <c r="B8893" t="s">
        <v>21827</v>
      </c>
      <c r="C8893" t="s">
        <v>12355</v>
      </c>
      <c r="D8893" s="5" t="s">
        <v>2233</v>
      </c>
      <c r="E8893" t="s">
        <v>21828</v>
      </c>
      <c r="H8893" s="1" t="s">
        <v>51</v>
      </c>
      <c r="J8893" t="s">
        <v>52</v>
      </c>
      <c r="K8893" t="s">
        <v>21829</v>
      </c>
      <c r="L8893" t="s">
        <v>54</v>
      </c>
      <c r="M8893" t="s">
        <v>21830</v>
      </c>
      <c r="O8893" t="s">
        <v>12355</v>
      </c>
      <c r="P8893" t="s">
        <v>56</v>
      </c>
      <c r="Q8893" t="s">
        <v>52</v>
      </c>
      <c r="R8893" t="s">
        <v>52</v>
      </c>
      <c r="S8893" t="s">
        <v>52</v>
      </c>
      <c r="T8893" t="s">
        <v>52</v>
      </c>
      <c r="U8893" t="s">
        <v>52</v>
      </c>
      <c r="V8893" t="s">
        <v>52</v>
      </c>
      <c r="W8893" t="s">
        <v>52</v>
      </c>
      <c r="X8893" t="s">
        <v>21831</v>
      </c>
      <c r="Y8893" t="s">
        <v>21828</v>
      </c>
      <c r="Z8893" t="s">
        <v>52</v>
      </c>
      <c r="AA8893" t="s">
        <v>52</v>
      </c>
      <c r="AB8893" t="s">
        <v>52</v>
      </c>
      <c r="AC8893" t="s">
        <v>21829</v>
      </c>
      <c r="AD8893" t="s">
        <v>52</v>
      </c>
    </row>
    <row r="8894" spans="1:48" hidden="1" x14ac:dyDescent="0.35">
      <c r="A8894">
        <v>10396</v>
      </c>
      <c r="B8894" t="s">
        <v>21832</v>
      </c>
      <c r="C8894" t="s">
        <v>12355</v>
      </c>
      <c r="D8894" s="5" t="s">
        <v>2233</v>
      </c>
      <c r="E8894" t="s">
        <v>500</v>
      </c>
      <c r="F8894" s="5" t="s">
        <v>60</v>
      </c>
      <c r="H8894" s="1" t="s">
        <v>51</v>
      </c>
      <c r="J8894" t="s">
        <v>52</v>
      </c>
      <c r="K8894" t="s">
        <v>13091</v>
      </c>
      <c r="L8894" t="s">
        <v>54</v>
      </c>
      <c r="M8894" t="s">
        <v>21833</v>
      </c>
      <c r="O8894" t="s">
        <v>12355</v>
      </c>
      <c r="P8894" t="s">
        <v>56</v>
      </c>
      <c r="Q8894" t="s">
        <v>52</v>
      </c>
      <c r="R8894" t="s">
        <v>52</v>
      </c>
      <c r="S8894" t="s">
        <v>52</v>
      </c>
      <c r="T8894" t="s">
        <v>52</v>
      </c>
      <c r="U8894" t="s">
        <v>52</v>
      </c>
      <c r="V8894" t="s">
        <v>52</v>
      </c>
      <c r="W8894" t="s">
        <v>52</v>
      </c>
      <c r="X8894" t="s">
        <v>21831</v>
      </c>
      <c r="Y8894" t="s">
        <v>500</v>
      </c>
      <c r="Z8894" t="s">
        <v>52</v>
      </c>
      <c r="AA8894" t="s">
        <v>52</v>
      </c>
      <c r="AB8894" t="s">
        <v>52</v>
      </c>
      <c r="AC8894" t="s">
        <v>13091</v>
      </c>
      <c r="AD8894" t="s">
        <v>52</v>
      </c>
    </row>
    <row r="8895" spans="1:48" hidden="1" x14ac:dyDescent="0.35">
      <c r="A8895">
        <v>10397</v>
      </c>
      <c r="B8895" t="s">
        <v>21834</v>
      </c>
      <c r="C8895" t="s">
        <v>12355</v>
      </c>
      <c r="D8895" s="5" t="s">
        <v>2233</v>
      </c>
      <c r="E8895" t="s">
        <v>276</v>
      </c>
      <c r="H8895" s="1" t="s">
        <v>51</v>
      </c>
      <c r="J8895" t="s">
        <v>52</v>
      </c>
      <c r="K8895" t="s">
        <v>277</v>
      </c>
      <c r="L8895" t="s">
        <v>54</v>
      </c>
      <c r="M8895" t="s">
        <v>21835</v>
      </c>
      <c r="O8895" t="s">
        <v>12355</v>
      </c>
      <c r="P8895" t="s">
        <v>56</v>
      </c>
      <c r="Q8895" t="s">
        <v>52</v>
      </c>
      <c r="R8895" t="s">
        <v>52</v>
      </c>
      <c r="S8895" t="s">
        <v>52</v>
      </c>
      <c r="T8895" t="s">
        <v>52</v>
      </c>
      <c r="U8895" t="s">
        <v>52</v>
      </c>
      <c r="V8895" t="s">
        <v>52</v>
      </c>
      <c r="W8895" t="s">
        <v>52</v>
      </c>
      <c r="X8895" t="s">
        <v>21831</v>
      </c>
      <c r="Y8895" t="s">
        <v>276</v>
      </c>
      <c r="Z8895" t="s">
        <v>52</v>
      </c>
      <c r="AA8895" t="s">
        <v>52</v>
      </c>
      <c r="AB8895" t="s">
        <v>52</v>
      </c>
      <c r="AC8895" t="s">
        <v>277</v>
      </c>
      <c r="AD8895" t="s">
        <v>52</v>
      </c>
    </row>
    <row r="8896" spans="1:48" hidden="1" x14ac:dyDescent="0.35">
      <c r="A8896">
        <v>10398</v>
      </c>
      <c r="B8896" t="s">
        <v>21836</v>
      </c>
      <c r="C8896" t="s">
        <v>12355</v>
      </c>
      <c r="D8896" s="5" t="s">
        <v>2233</v>
      </c>
      <c r="E8896" t="s">
        <v>8982</v>
      </c>
      <c r="H8896" s="1" t="s">
        <v>51</v>
      </c>
      <c r="J8896" t="s">
        <v>52</v>
      </c>
      <c r="K8896" t="s">
        <v>648</v>
      </c>
      <c r="L8896" t="s">
        <v>54</v>
      </c>
      <c r="M8896" t="s">
        <v>21837</v>
      </c>
      <c r="O8896" t="s">
        <v>12355</v>
      </c>
      <c r="P8896" t="s">
        <v>56</v>
      </c>
      <c r="Q8896" t="s">
        <v>52</v>
      </c>
      <c r="R8896" t="s">
        <v>52</v>
      </c>
      <c r="S8896" t="s">
        <v>52</v>
      </c>
      <c r="T8896" t="s">
        <v>52</v>
      </c>
      <c r="U8896" t="s">
        <v>52</v>
      </c>
      <c r="V8896" t="s">
        <v>52</v>
      </c>
      <c r="W8896" t="s">
        <v>52</v>
      </c>
      <c r="X8896" t="s">
        <v>21831</v>
      </c>
      <c r="Y8896" t="s">
        <v>8982</v>
      </c>
      <c r="Z8896" t="s">
        <v>52</v>
      </c>
      <c r="AA8896" t="s">
        <v>52</v>
      </c>
      <c r="AB8896" t="s">
        <v>52</v>
      </c>
      <c r="AC8896" t="s">
        <v>648</v>
      </c>
      <c r="AD8896" t="s">
        <v>52</v>
      </c>
    </row>
    <row r="8897" spans="1:30" hidden="1" x14ac:dyDescent="0.35">
      <c r="A8897">
        <v>10399</v>
      </c>
      <c r="B8897" t="s">
        <v>21838</v>
      </c>
      <c r="C8897" t="s">
        <v>12355</v>
      </c>
      <c r="D8897" s="5" t="s">
        <v>2233</v>
      </c>
      <c r="E8897" t="s">
        <v>21839</v>
      </c>
      <c r="H8897" s="1" t="s">
        <v>51</v>
      </c>
      <c r="J8897" t="s">
        <v>52</v>
      </c>
      <c r="K8897" t="s">
        <v>21840</v>
      </c>
      <c r="L8897" t="s">
        <v>54</v>
      </c>
      <c r="M8897" t="s">
        <v>21841</v>
      </c>
      <c r="O8897" t="s">
        <v>12355</v>
      </c>
      <c r="P8897" t="s">
        <v>56</v>
      </c>
      <c r="Q8897" t="s">
        <v>52</v>
      </c>
      <c r="R8897" t="s">
        <v>52</v>
      </c>
      <c r="S8897" t="s">
        <v>52</v>
      </c>
      <c r="T8897" t="s">
        <v>52</v>
      </c>
      <c r="U8897" t="s">
        <v>52</v>
      </c>
      <c r="V8897" t="s">
        <v>52</v>
      </c>
      <c r="W8897" t="s">
        <v>52</v>
      </c>
      <c r="X8897" t="s">
        <v>21831</v>
      </c>
      <c r="Y8897" t="s">
        <v>21839</v>
      </c>
      <c r="Z8897" t="s">
        <v>52</v>
      </c>
      <c r="AA8897" t="s">
        <v>52</v>
      </c>
      <c r="AB8897" t="s">
        <v>52</v>
      </c>
      <c r="AC8897" t="s">
        <v>21840</v>
      </c>
      <c r="AD8897" t="s">
        <v>52</v>
      </c>
    </row>
    <row r="8898" spans="1:30" hidden="1" x14ac:dyDescent="0.35">
      <c r="A8898">
        <v>10400</v>
      </c>
      <c r="B8898" t="s">
        <v>21842</v>
      </c>
      <c r="C8898" t="s">
        <v>12355</v>
      </c>
      <c r="D8898" s="5" t="s">
        <v>2233</v>
      </c>
      <c r="E8898" t="s">
        <v>9487</v>
      </c>
      <c r="H8898" s="1" t="s">
        <v>51</v>
      </c>
      <c r="J8898" t="s">
        <v>52</v>
      </c>
      <c r="K8898" t="s">
        <v>7683</v>
      </c>
      <c r="L8898" t="s">
        <v>54</v>
      </c>
      <c r="M8898" t="s">
        <v>21843</v>
      </c>
      <c r="O8898" t="s">
        <v>12355</v>
      </c>
      <c r="P8898" t="s">
        <v>56</v>
      </c>
      <c r="Q8898" t="s">
        <v>52</v>
      </c>
      <c r="R8898" t="s">
        <v>52</v>
      </c>
      <c r="S8898" t="s">
        <v>52</v>
      </c>
      <c r="T8898" t="s">
        <v>52</v>
      </c>
      <c r="U8898" t="s">
        <v>52</v>
      </c>
      <c r="V8898" t="s">
        <v>52</v>
      </c>
      <c r="W8898" t="s">
        <v>52</v>
      </c>
      <c r="X8898" t="s">
        <v>21831</v>
      </c>
      <c r="Y8898" t="s">
        <v>9487</v>
      </c>
      <c r="Z8898" t="s">
        <v>52</v>
      </c>
      <c r="AA8898" t="s">
        <v>52</v>
      </c>
      <c r="AB8898" t="s">
        <v>52</v>
      </c>
      <c r="AC8898" t="s">
        <v>7683</v>
      </c>
      <c r="AD8898" t="s">
        <v>52</v>
      </c>
    </row>
    <row r="8899" spans="1:30" hidden="1" x14ac:dyDescent="0.35">
      <c r="A8899">
        <v>10401</v>
      </c>
      <c r="B8899" t="s">
        <v>21844</v>
      </c>
      <c r="C8899" t="s">
        <v>12355</v>
      </c>
      <c r="D8899" s="5" t="s">
        <v>2233</v>
      </c>
      <c r="E8899" t="s">
        <v>190</v>
      </c>
      <c r="H8899" s="1" t="s">
        <v>51</v>
      </c>
      <c r="J8899" t="s">
        <v>52</v>
      </c>
      <c r="K8899" t="s">
        <v>193</v>
      </c>
      <c r="L8899" t="s">
        <v>54</v>
      </c>
      <c r="M8899" t="s">
        <v>21845</v>
      </c>
      <c r="O8899" t="s">
        <v>12355</v>
      </c>
      <c r="P8899" t="s">
        <v>56</v>
      </c>
      <c r="Q8899" t="s">
        <v>52</v>
      </c>
      <c r="R8899" t="s">
        <v>52</v>
      </c>
      <c r="S8899" t="s">
        <v>52</v>
      </c>
      <c r="T8899" t="s">
        <v>52</v>
      </c>
      <c r="U8899" t="s">
        <v>52</v>
      </c>
      <c r="V8899" t="s">
        <v>52</v>
      </c>
      <c r="W8899" t="s">
        <v>52</v>
      </c>
      <c r="X8899" t="s">
        <v>21831</v>
      </c>
      <c r="Y8899" t="s">
        <v>190</v>
      </c>
      <c r="Z8899" t="s">
        <v>52</v>
      </c>
      <c r="AA8899" t="s">
        <v>52</v>
      </c>
      <c r="AB8899" t="s">
        <v>52</v>
      </c>
      <c r="AC8899" t="s">
        <v>193</v>
      </c>
      <c r="AD8899" t="s">
        <v>52</v>
      </c>
    </row>
    <row r="8900" spans="1:30" hidden="1" x14ac:dyDescent="0.35">
      <c r="A8900">
        <v>10402</v>
      </c>
      <c r="B8900" t="s">
        <v>21846</v>
      </c>
      <c r="C8900" t="s">
        <v>12355</v>
      </c>
      <c r="D8900" s="5" t="s">
        <v>2233</v>
      </c>
      <c r="E8900" t="s">
        <v>891</v>
      </c>
      <c r="H8900" s="1" t="s">
        <v>51</v>
      </c>
      <c r="J8900" t="s">
        <v>52</v>
      </c>
      <c r="K8900" t="s">
        <v>892</v>
      </c>
      <c r="L8900" t="s">
        <v>54</v>
      </c>
      <c r="M8900" t="s">
        <v>21847</v>
      </c>
      <c r="O8900" t="s">
        <v>12355</v>
      </c>
      <c r="P8900" t="s">
        <v>56</v>
      </c>
      <c r="Q8900" t="s">
        <v>52</v>
      </c>
      <c r="R8900" t="s">
        <v>52</v>
      </c>
      <c r="S8900" t="s">
        <v>52</v>
      </c>
      <c r="T8900" t="s">
        <v>52</v>
      </c>
      <c r="U8900" t="s">
        <v>52</v>
      </c>
      <c r="V8900" t="s">
        <v>52</v>
      </c>
      <c r="W8900" t="s">
        <v>52</v>
      </c>
      <c r="X8900" t="s">
        <v>21831</v>
      </c>
      <c r="Y8900" t="s">
        <v>891</v>
      </c>
      <c r="Z8900" t="s">
        <v>52</v>
      </c>
      <c r="AA8900" t="s">
        <v>52</v>
      </c>
      <c r="AB8900" t="s">
        <v>52</v>
      </c>
      <c r="AC8900" t="s">
        <v>892</v>
      </c>
      <c r="AD8900" t="s">
        <v>52</v>
      </c>
    </row>
    <row r="8901" spans="1:30" hidden="1" x14ac:dyDescent="0.35">
      <c r="A8901">
        <v>10403</v>
      </c>
      <c r="B8901" t="s">
        <v>21848</v>
      </c>
      <c r="C8901" t="s">
        <v>12355</v>
      </c>
      <c r="D8901" s="5" t="s">
        <v>2233</v>
      </c>
      <c r="E8901" t="s">
        <v>4898</v>
      </c>
      <c r="F8901" s="5" t="s">
        <v>60</v>
      </c>
      <c r="H8901" s="1" t="s">
        <v>51</v>
      </c>
      <c r="J8901" t="s">
        <v>52</v>
      </c>
      <c r="K8901" t="s">
        <v>2564</v>
      </c>
      <c r="L8901" t="s">
        <v>54</v>
      </c>
      <c r="M8901" t="s">
        <v>21849</v>
      </c>
      <c r="O8901" t="s">
        <v>12355</v>
      </c>
      <c r="P8901" t="s">
        <v>56</v>
      </c>
      <c r="Q8901" t="s">
        <v>52</v>
      </c>
      <c r="R8901" t="s">
        <v>52</v>
      </c>
      <c r="S8901" t="s">
        <v>52</v>
      </c>
      <c r="T8901" t="s">
        <v>52</v>
      </c>
      <c r="U8901" t="s">
        <v>52</v>
      </c>
      <c r="V8901" t="s">
        <v>52</v>
      </c>
      <c r="W8901" t="s">
        <v>52</v>
      </c>
      <c r="X8901" t="s">
        <v>21831</v>
      </c>
      <c r="Y8901" t="s">
        <v>4898</v>
      </c>
      <c r="Z8901" t="s">
        <v>52</v>
      </c>
      <c r="AA8901" t="s">
        <v>52</v>
      </c>
      <c r="AB8901" t="s">
        <v>52</v>
      </c>
      <c r="AC8901" t="s">
        <v>2564</v>
      </c>
      <c r="AD8901" t="s">
        <v>52</v>
      </c>
    </row>
    <row r="8902" spans="1:30" hidden="1" x14ac:dyDescent="0.35">
      <c r="A8902">
        <v>10404</v>
      </c>
      <c r="B8902" t="s">
        <v>21850</v>
      </c>
      <c r="C8902" t="s">
        <v>12355</v>
      </c>
      <c r="D8902" s="5" t="s">
        <v>2233</v>
      </c>
      <c r="E8902" t="s">
        <v>11093</v>
      </c>
      <c r="H8902" s="1" t="s">
        <v>51</v>
      </c>
      <c r="J8902" t="s">
        <v>52</v>
      </c>
      <c r="K8902" t="s">
        <v>7046</v>
      </c>
      <c r="L8902" t="s">
        <v>54</v>
      </c>
      <c r="M8902" t="s">
        <v>21851</v>
      </c>
      <c r="O8902" t="s">
        <v>12355</v>
      </c>
      <c r="P8902" t="s">
        <v>56</v>
      </c>
      <c r="Q8902" t="s">
        <v>52</v>
      </c>
      <c r="R8902" t="s">
        <v>52</v>
      </c>
      <c r="S8902" t="s">
        <v>52</v>
      </c>
      <c r="T8902" t="s">
        <v>52</v>
      </c>
      <c r="U8902" t="s">
        <v>52</v>
      </c>
      <c r="V8902" t="s">
        <v>52</v>
      </c>
      <c r="W8902" t="s">
        <v>52</v>
      </c>
      <c r="X8902" t="s">
        <v>21831</v>
      </c>
      <c r="Y8902" t="s">
        <v>11093</v>
      </c>
      <c r="Z8902" t="s">
        <v>52</v>
      </c>
      <c r="AA8902" t="s">
        <v>52</v>
      </c>
      <c r="AB8902" t="s">
        <v>52</v>
      </c>
      <c r="AC8902" t="s">
        <v>7046</v>
      </c>
      <c r="AD8902" t="s">
        <v>52</v>
      </c>
    </row>
    <row r="8903" spans="1:30" hidden="1" x14ac:dyDescent="0.35">
      <c r="A8903">
        <v>10405</v>
      </c>
      <c r="B8903" t="s">
        <v>21852</v>
      </c>
      <c r="C8903" t="s">
        <v>12355</v>
      </c>
      <c r="D8903" s="5" t="s">
        <v>2233</v>
      </c>
      <c r="E8903" t="s">
        <v>78</v>
      </c>
      <c r="H8903" s="1" t="s">
        <v>51</v>
      </c>
      <c r="J8903" t="s">
        <v>52</v>
      </c>
      <c r="K8903" t="s">
        <v>82</v>
      </c>
      <c r="L8903" t="s">
        <v>54</v>
      </c>
      <c r="M8903" t="s">
        <v>21853</v>
      </c>
      <c r="O8903" t="s">
        <v>12355</v>
      </c>
      <c r="P8903" t="s">
        <v>56</v>
      </c>
      <c r="Q8903" t="s">
        <v>52</v>
      </c>
      <c r="R8903" t="s">
        <v>52</v>
      </c>
      <c r="S8903" t="s">
        <v>52</v>
      </c>
      <c r="T8903" t="s">
        <v>52</v>
      </c>
      <c r="U8903" t="s">
        <v>52</v>
      </c>
      <c r="V8903" t="s">
        <v>52</v>
      </c>
      <c r="W8903" t="s">
        <v>52</v>
      </c>
      <c r="X8903" t="s">
        <v>21831</v>
      </c>
      <c r="Y8903" t="s">
        <v>78</v>
      </c>
      <c r="Z8903" t="s">
        <v>52</v>
      </c>
      <c r="AA8903" t="s">
        <v>52</v>
      </c>
      <c r="AB8903" t="s">
        <v>52</v>
      </c>
      <c r="AC8903" t="s">
        <v>82</v>
      </c>
      <c r="AD8903" t="s">
        <v>52</v>
      </c>
    </row>
    <row r="8904" spans="1:30" hidden="1" x14ac:dyDescent="0.35">
      <c r="A8904">
        <v>10406</v>
      </c>
      <c r="B8904" t="s">
        <v>21854</v>
      </c>
      <c r="C8904" t="s">
        <v>12355</v>
      </c>
      <c r="D8904" s="5" t="s">
        <v>2233</v>
      </c>
      <c r="E8904" t="s">
        <v>367</v>
      </c>
      <c r="H8904" s="1" t="s">
        <v>51</v>
      </c>
      <c r="J8904" t="s">
        <v>52</v>
      </c>
      <c r="K8904" t="s">
        <v>187</v>
      </c>
      <c r="L8904" t="s">
        <v>54</v>
      </c>
      <c r="M8904" t="s">
        <v>21855</v>
      </c>
      <c r="O8904" t="s">
        <v>12355</v>
      </c>
      <c r="P8904" t="s">
        <v>56</v>
      </c>
      <c r="Q8904" t="s">
        <v>52</v>
      </c>
      <c r="R8904" t="s">
        <v>52</v>
      </c>
      <c r="S8904" t="s">
        <v>52</v>
      </c>
      <c r="T8904" t="s">
        <v>52</v>
      </c>
      <c r="U8904" t="s">
        <v>52</v>
      </c>
      <c r="V8904" t="s">
        <v>52</v>
      </c>
      <c r="W8904" t="s">
        <v>52</v>
      </c>
      <c r="X8904" t="s">
        <v>21831</v>
      </c>
      <c r="Y8904" t="s">
        <v>367</v>
      </c>
      <c r="Z8904" t="s">
        <v>52</v>
      </c>
      <c r="AA8904" t="s">
        <v>52</v>
      </c>
      <c r="AB8904" t="s">
        <v>52</v>
      </c>
      <c r="AC8904" t="s">
        <v>187</v>
      </c>
      <c r="AD8904" t="s">
        <v>52</v>
      </c>
    </row>
    <row r="8905" spans="1:30" hidden="1" x14ac:dyDescent="0.35">
      <c r="A8905">
        <v>10407</v>
      </c>
      <c r="B8905" t="s">
        <v>21856</v>
      </c>
      <c r="C8905" t="s">
        <v>12355</v>
      </c>
      <c r="D8905" s="5" t="s">
        <v>2233</v>
      </c>
      <c r="E8905" t="s">
        <v>317</v>
      </c>
      <c r="H8905" s="1" t="s">
        <v>51</v>
      </c>
      <c r="J8905" t="s">
        <v>52</v>
      </c>
      <c r="K8905" t="s">
        <v>187</v>
      </c>
      <c r="L8905" t="s">
        <v>54</v>
      </c>
      <c r="M8905" t="s">
        <v>21857</v>
      </c>
      <c r="O8905" t="s">
        <v>12355</v>
      </c>
      <c r="P8905" t="s">
        <v>56</v>
      </c>
      <c r="Q8905" t="s">
        <v>52</v>
      </c>
      <c r="R8905" t="s">
        <v>52</v>
      </c>
      <c r="S8905" t="s">
        <v>52</v>
      </c>
      <c r="T8905" t="s">
        <v>52</v>
      </c>
      <c r="U8905" t="s">
        <v>52</v>
      </c>
      <c r="V8905" t="s">
        <v>52</v>
      </c>
      <c r="W8905" t="s">
        <v>52</v>
      </c>
      <c r="X8905" t="s">
        <v>21831</v>
      </c>
      <c r="Y8905" t="s">
        <v>317</v>
      </c>
      <c r="Z8905" t="s">
        <v>52</v>
      </c>
      <c r="AA8905" t="s">
        <v>52</v>
      </c>
      <c r="AB8905" t="s">
        <v>52</v>
      </c>
      <c r="AC8905" t="s">
        <v>187</v>
      </c>
      <c r="AD8905" t="s">
        <v>52</v>
      </c>
    </row>
    <row r="8906" spans="1:30" hidden="1" x14ac:dyDescent="0.35">
      <c r="A8906">
        <v>10408</v>
      </c>
      <c r="B8906" t="s">
        <v>21858</v>
      </c>
      <c r="C8906" t="s">
        <v>12355</v>
      </c>
      <c r="D8906" s="5" t="s">
        <v>2233</v>
      </c>
      <c r="E8906" t="s">
        <v>307</v>
      </c>
      <c r="H8906" s="1" t="s">
        <v>51</v>
      </c>
      <c r="J8906" t="s">
        <v>52</v>
      </c>
      <c r="K8906" t="s">
        <v>187</v>
      </c>
      <c r="L8906" t="s">
        <v>54</v>
      </c>
      <c r="M8906" t="s">
        <v>21859</v>
      </c>
      <c r="O8906" t="s">
        <v>12355</v>
      </c>
      <c r="P8906" t="s">
        <v>56</v>
      </c>
      <c r="Q8906" t="s">
        <v>52</v>
      </c>
      <c r="R8906" t="s">
        <v>52</v>
      </c>
      <c r="S8906" t="s">
        <v>52</v>
      </c>
      <c r="T8906" t="s">
        <v>52</v>
      </c>
      <c r="U8906" t="s">
        <v>52</v>
      </c>
      <c r="V8906" t="s">
        <v>52</v>
      </c>
      <c r="W8906" t="s">
        <v>52</v>
      </c>
      <c r="X8906" t="s">
        <v>21831</v>
      </c>
      <c r="Y8906" t="s">
        <v>307</v>
      </c>
      <c r="Z8906" t="s">
        <v>52</v>
      </c>
      <c r="AA8906" t="s">
        <v>52</v>
      </c>
      <c r="AB8906" t="s">
        <v>52</v>
      </c>
      <c r="AC8906" t="s">
        <v>187</v>
      </c>
      <c r="AD8906" t="s">
        <v>52</v>
      </c>
    </row>
    <row r="8907" spans="1:30" hidden="1" x14ac:dyDescent="0.35">
      <c r="A8907">
        <v>10409</v>
      </c>
      <c r="B8907" t="s">
        <v>21860</v>
      </c>
      <c r="C8907" t="s">
        <v>12355</v>
      </c>
      <c r="D8907" s="5" t="s">
        <v>2233</v>
      </c>
      <c r="E8907" t="s">
        <v>424</v>
      </c>
      <c r="H8907" s="1" t="s">
        <v>51</v>
      </c>
      <c r="J8907" t="s">
        <v>52</v>
      </c>
      <c r="K8907" t="s">
        <v>1333</v>
      </c>
      <c r="L8907" t="s">
        <v>54</v>
      </c>
      <c r="M8907" t="s">
        <v>21861</v>
      </c>
      <c r="O8907" t="s">
        <v>12355</v>
      </c>
      <c r="P8907" t="s">
        <v>56</v>
      </c>
      <c r="Q8907" t="s">
        <v>52</v>
      </c>
      <c r="R8907" t="s">
        <v>52</v>
      </c>
      <c r="S8907" t="s">
        <v>52</v>
      </c>
      <c r="T8907" t="s">
        <v>52</v>
      </c>
      <c r="U8907" t="s">
        <v>52</v>
      </c>
      <c r="V8907" t="s">
        <v>52</v>
      </c>
      <c r="W8907" t="s">
        <v>52</v>
      </c>
      <c r="X8907" t="s">
        <v>21831</v>
      </c>
      <c r="Y8907" t="s">
        <v>424</v>
      </c>
      <c r="Z8907" t="s">
        <v>52</v>
      </c>
      <c r="AA8907" t="s">
        <v>52</v>
      </c>
      <c r="AB8907" t="s">
        <v>52</v>
      </c>
      <c r="AC8907" t="s">
        <v>1333</v>
      </c>
      <c r="AD8907" t="s">
        <v>52</v>
      </c>
    </row>
    <row r="8908" spans="1:30" hidden="1" x14ac:dyDescent="0.35">
      <c r="A8908">
        <v>10410</v>
      </c>
      <c r="B8908" t="s">
        <v>21862</v>
      </c>
      <c r="C8908" t="s">
        <v>12355</v>
      </c>
      <c r="D8908" s="5" t="s">
        <v>2233</v>
      </c>
      <c r="E8908" t="s">
        <v>9748</v>
      </c>
      <c r="H8908" s="1" t="s">
        <v>51</v>
      </c>
      <c r="J8908" t="s">
        <v>52</v>
      </c>
      <c r="K8908" t="s">
        <v>187</v>
      </c>
      <c r="L8908" t="s">
        <v>54</v>
      </c>
      <c r="M8908" t="s">
        <v>21863</v>
      </c>
      <c r="O8908" t="s">
        <v>12355</v>
      </c>
      <c r="P8908" t="s">
        <v>56</v>
      </c>
      <c r="Q8908" t="s">
        <v>52</v>
      </c>
      <c r="R8908" t="s">
        <v>52</v>
      </c>
      <c r="S8908" t="s">
        <v>52</v>
      </c>
      <c r="T8908" t="s">
        <v>52</v>
      </c>
      <c r="U8908" t="s">
        <v>52</v>
      </c>
      <c r="V8908" t="s">
        <v>52</v>
      </c>
      <c r="W8908" t="s">
        <v>52</v>
      </c>
      <c r="X8908" t="s">
        <v>21864</v>
      </c>
      <c r="Y8908" t="s">
        <v>9748</v>
      </c>
      <c r="Z8908" t="s">
        <v>52</v>
      </c>
      <c r="AA8908" t="s">
        <v>52</v>
      </c>
      <c r="AB8908" t="s">
        <v>52</v>
      </c>
      <c r="AC8908" t="s">
        <v>187</v>
      </c>
      <c r="AD8908" t="s">
        <v>52</v>
      </c>
    </row>
    <row r="8909" spans="1:30" hidden="1" x14ac:dyDescent="0.35">
      <c r="A8909">
        <v>10411</v>
      </c>
      <c r="B8909" t="s">
        <v>21865</v>
      </c>
      <c r="C8909" t="s">
        <v>12355</v>
      </c>
      <c r="D8909" s="5" t="s">
        <v>2233</v>
      </c>
      <c r="E8909" t="s">
        <v>878</v>
      </c>
      <c r="H8909" s="1" t="s">
        <v>51</v>
      </c>
      <c r="J8909" t="s">
        <v>52</v>
      </c>
      <c r="K8909" t="s">
        <v>187</v>
      </c>
      <c r="L8909" t="s">
        <v>54</v>
      </c>
      <c r="M8909" t="s">
        <v>21866</v>
      </c>
      <c r="O8909" t="s">
        <v>12355</v>
      </c>
      <c r="P8909" t="s">
        <v>56</v>
      </c>
      <c r="Q8909" t="s">
        <v>52</v>
      </c>
      <c r="R8909" t="s">
        <v>52</v>
      </c>
      <c r="S8909" t="s">
        <v>52</v>
      </c>
      <c r="T8909" t="s">
        <v>52</v>
      </c>
      <c r="U8909" t="s">
        <v>52</v>
      </c>
      <c r="V8909" t="s">
        <v>52</v>
      </c>
      <c r="W8909" t="s">
        <v>52</v>
      </c>
      <c r="X8909" t="s">
        <v>21831</v>
      </c>
      <c r="Y8909" t="s">
        <v>878</v>
      </c>
      <c r="Z8909" t="s">
        <v>52</v>
      </c>
      <c r="AA8909" t="s">
        <v>52</v>
      </c>
      <c r="AB8909" t="s">
        <v>52</v>
      </c>
      <c r="AC8909" t="s">
        <v>187</v>
      </c>
      <c r="AD8909" t="s">
        <v>52</v>
      </c>
    </row>
    <row r="8910" spans="1:30" hidden="1" x14ac:dyDescent="0.35">
      <c r="A8910">
        <v>10412</v>
      </c>
      <c r="B8910" t="s">
        <v>21867</v>
      </c>
      <c r="C8910" t="s">
        <v>12355</v>
      </c>
      <c r="D8910" s="5" t="s">
        <v>2233</v>
      </c>
      <c r="E8910" t="s">
        <v>1594</v>
      </c>
      <c r="H8910" s="1" t="s">
        <v>51</v>
      </c>
      <c r="J8910" t="s">
        <v>52</v>
      </c>
      <c r="K8910" t="s">
        <v>187</v>
      </c>
      <c r="L8910" t="s">
        <v>54</v>
      </c>
      <c r="M8910" t="s">
        <v>21868</v>
      </c>
      <c r="O8910" t="s">
        <v>12355</v>
      </c>
      <c r="P8910" t="s">
        <v>56</v>
      </c>
      <c r="Q8910" t="s">
        <v>52</v>
      </c>
      <c r="R8910" t="s">
        <v>52</v>
      </c>
      <c r="S8910" t="s">
        <v>52</v>
      </c>
      <c r="T8910" t="s">
        <v>52</v>
      </c>
      <c r="U8910" t="s">
        <v>52</v>
      </c>
      <c r="V8910" t="s">
        <v>52</v>
      </c>
      <c r="W8910" t="s">
        <v>52</v>
      </c>
      <c r="X8910" t="s">
        <v>21831</v>
      </c>
      <c r="Y8910" t="s">
        <v>1594</v>
      </c>
      <c r="Z8910" t="s">
        <v>52</v>
      </c>
      <c r="AA8910" t="s">
        <v>52</v>
      </c>
      <c r="AB8910" t="s">
        <v>52</v>
      </c>
      <c r="AC8910" t="s">
        <v>187</v>
      </c>
      <c r="AD8910" t="s">
        <v>52</v>
      </c>
    </row>
    <row r="8911" spans="1:30" hidden="1" x14ac:dyDescent="0.35">
      <c r="A8911">
        <v>10413</v>
      </c>
      <c r="B8911" t="s">
        <v>21869</v>
      </c>
      <c r="C8911" t="s">
        <v>12355</v>
      </c>
      <c r="D8911" s="5" t="s">
        <v>2233</v>
      </c>
      <c r="E8911" t="s">
        <v>1511</v>
      </c>
      <c r="H8911" s="1" t="s">
        <v>51</v>
      </c>
      <c r="J8911" t="s">
        <v>52</v>
      </c>
      <c r="K8911" t="s">
        <v>187</v>
      </c>
      <c r="L8911" t="s">
        <v>54</v>
      </c>
      <c r="M8911" t="s">
        <v>21870</v>
      </c>
      <c r="O8911" t="s">
        <v>12355</v>
      </c>
      <c r="P8911" t="s">
        <v>56</v>
      </c>
      <c r="Q8911" t="s">
        <v>52</v>
      </c>
      <c r="R8911" t="s">
        <v>52</v>
      </c>
      <c r="S8911" t="s">
        <v>52</v>
      </c>
      <c r="T8911" t="s">
        <v>52</v>
      </c>
      <c r="U8911" t="s">
        <v>52</v>
      </c>
      <c r="V8911" t="s">
        <v>52</v>
      </c>
      <c r="W8911" t="s">
        <v>52</v>
      </c>
      <c r="X8911" t="s">
        <v>21864</v>
      </c>
      <c r="Y8911" t="s">
        <v>1511</v>
      </c>
      <c r="Z8911" t="s">
        <v>52</v>
      </c>
      <c r="AA8911" t="s">
        <v>52</v>
      </c>
      <c r="AB8911" t="s">
        <v>52</v>
      </c>
      <c r="AC8911" t="s">
        <v>187</v>
      </c>
      <c r="AD8911" t="s">
        <v>52</v>
      </c>
    </row>
    <row r="8912" spans="1:30" hidden="1" x14ac:dyDescent="0.35">
      <c r="A8912">
        <v>10414</v>
      </c>
      <c r="B8912" t="s">
        <v>21871</v>
      </c>
      <c r="C8912" t="s">
        <v>12355</v>
      </c>
      <c r="D8912" s="5" t="s">
        <v>2233</v>
      </c>
      <c r="E8912" t="s">
        <v>11622</v>
      </c>
      <c r="H8912" s="1" t="s">
        <v>51</v>
      </c>
      <c r="J8912" t="s">
        <v>52</v>
      </c>
      <c r="K8912" t="s">
        <v>187</v>
      </c>
      <c r="L8912" t="s">
        <v>54</v>
      </c>
      <c r="M8912" t="s">
        <v>21872</v>
      </c>
      <c r="O8912" t="s">
        <v>12355</v>
      </c>
      <c r="P8912" t="s">
        <v>56</v>
      </c>
      <c r="Q8912" t="s">
        <v>52</v>
      </c>
      <c r="R8912" t="s">
        <v>52</v>
      </c>
      <c r="S8912" t="s">
        <v>52</v>
      </c>
      <c r="T8912" t="s">
        <v>52</v>
      </c>
      <c r="U8912" t="s">
        <v>52</v>
      </c>
      <c r="V8912" t="s">
        <v>52</v>
      </c>
      <c r="W8912" t="s">
        <v>52</v>
      </c>
      <c r="X8912" t="s">
        <v>21831</v>
      </c>
      <c r="Y8912" t="s">
        <v>11622</v>
      </c>
      <c r="Z8912" t="s">
        <v>52</v>
      </c>
      <c r="AA8912" t="s">
        <v>52</v>
      </c>
      <c r="AB8912" t="s">
        <v>52</v>
      </c>
      <c r="AC8912" t="s">
        <v>187</v>
      </c>
      <c r="AD8912" t="s">
        <v>52</v>
      </c>
    </row>
    <row r="8913" spans="1:36" hidden="1" x14ac:dyDescent="0.35">
      <c r="A8913">
        <v>10415</v>
      </c>
      <c r="B8913" t="s">
        <v>21873</v>
      </c>
      <c r="C8913" t="s">
        <v>12355</v>
      </c>
      <c r="D8913" s="5" t="s">
        <v>2233</v>
      </c>
      <c r="E8913" t="s">
        <v>773</v>
      </c>
      <c r="H8913" s="1" t="s">
        <v>51</v>
      </c>
      <c r="J8913" t="s">
        <v>52</v>
      </c>
      <c r="K8913" t="s">
        <v>187</v>
      </c>
      <c r="L8913" t="s">
        <v>54</v>
      </c>
      <c r="M8913" t="s">
        <v>21874</v>
      </c>
      <c r="O8913" t="s">
        <v>12355</v>
      </c>
      <c r="P8913" t="s">
        <v>56</v>
      </c>
      <c r="Q8913" t="s">
        <v>52</v>
      </c>
      <c r="R8913" t="s">
        <v>52</v>
      </c>
      <c r="S8913" t="s">
        <v>52</v>
      </c>
      <c r="T8913" t="s">
        <v>52</v>
      </c>
      <c r="U8913" t="s">
        <v>52</v>
      </c>
      <c r="V8913" t="s">
        <v>52</v>
      </c>
      <c r="W8913" t="s">
        <v>52</v>
      </c>
      <c r="X8913" t="s">
        <v>21831</v>
      </c>
      <c r="Y8913" t="s">
        <v>773</v>
      </c>
      <c r="Z8913" t="s">
        <v>52</v>
      </c>
      <c r="AA8913" t="s">
        <v>52</v>
      </c>
      <c r="AB8913" t="s">
        <v>52</v>
      </c>
      <c r="AC8913" t="s">
        <v>187</v>
      </c>
      <c r="AD8913" t="s">
        <v>52</v>
      </c>
    </row>
    <row r="8914" spans="1:36" hidden="1" x14ac:dyDescent="0.35">
      <c r="A8914">
        <v>10416</v>
      </c>
      <c r="B8914" t="s">
        <v>21875</v>
      </c>
      <c r="C8914" t="s">
        <v>12355</v>
      </c>
      <c r="D8914" s="5" t="s">
        <v>2233</v>
      </c>
      <c r="E8914" t="s">
        <v>3133</v>
      </c>
      <c r="H8914" s="1" t="s">
        <v>51</v>
      </c>
      <c r="J8914" t="s">
        <v>52</v>
      </c>
      <c r="K8914" t="s">
        <v>3134</v>
      </c>
      <c r="L8914" t="s">
        <v>54</v>
      </c>
      <c r="M8914" t="s">
        <v>21876</v>
      </c>
      <c r="O8914" t="s">
        <v>12355</v>
      </c>
      <c r="P8914" t="s">
        <v>56</v>
      </c>
      <c r="Q8914" t="s">
        <v>52</v>
      </c>
      <c r="R8914" t="s">
        <v>52</v>
      </c>
      <c r="S8914" t="s">
        <v>52</v>
      </c>
      <c r="T8914" t="s">
        <v>52</v>
      </c>
      <c r="U8914" t="s">
        <v>52</v>
      </c>
      <c r="V8914" t="s">
        <v>52</v>
      </c>
      <c r="W8914" t="s">
        <v>52</v>
      </c>
      <c r="X8914" t="s">
        <v>21877</v>
      </c>
      <c r="Y8914" t="s">
        <v>3133</v>
      </c>
      <c r="Z8914" t="s">
        <v>52</v>
      </c>
      <c r="AA8914" t="s">
        <v>52</v>
      </c>
      <c r="AB8914" t="s">
        <v>52</v>
      </c>
      <c r="AC8914" t="s">
        <v>3134</v>
      </c>
      <c r="AD8914" t="s">
        <v>52</v>
      </c>
    </row>
    <row r="8915" spans="1:36" hidden="1" x14ac:dyDescent="0.35">
      <c r="A8915" s="2">
        <v>10417</v>
      </c>
      <c r="B8915" s="2" t="s">
        <v>21878</v>
      </c>
      <c r="C8915" s="2" t="s">
        <v>737</v>
      </c>
      <c r="E8915" s="3" t="s">
        <v>72</v>
      </c>
      <c r="F8915" s="5" t="s">
        <v>60</v>
      </c>
      <c r="H8915" s="1" t="s">
        <v>51</v>
      </c>
      <c r="J8915" t="s">
        <v>52</v>
      </c>
      <c r="K8915" t="s">
        <v>76</v>
      </c>
      <c r="L8915" t="s">
        <v>54</v>
      </c>
      <c r="M8915" t="s">
        <v>21879</v>
      </c>
      <c r="O8915" t="s">
        <v>737</v>
      </c>
      <c r="P8915" t="s">
        <v>56</v>
      </c>
      <c r="Q8915" t="s">
        <v>52</v>
      </c>
      <c r="R8915" t="s">
        <v>52</v>
      </c>
      <c r="S8915" t="s">
        <v>52</v>
      </c>
      <c r="T8915" t="s">
        <v>52</v>
      </c>
      <c r="U8915" t="s">
        <v>52</v>
      </c>
      <c r="V8915" t="s">
        <v>52</v>
      </c>
      <c r="W8915" t="s">
        <v>52</v>
      </c>
      <c r="X8915" t="s">
        <v>21880</v>
      </c>
      <c r="Y8915" t="s">
        <v>72</v>
      </c>
      <c r="Z8915" t="s">
        <v>52</v>
      </c>
      <c r="AA8915" t="s">
        <v>52</v>
      </c>
      <c r="AB8915" t="s">
        <v>52</v>
      </c>
      <c r="AC8915" t="s">
        <v>76</v>
      </c>
      <c r="AD8915" t="s">
        <v>52</v>
      </c>
    </row>
    <row r="8916" spans="1:36" hidden="1" x14ac:dyDescent="0.35">
      <c r="A8916" s="2">
        <v>6148</v>
      </c>
      <c r="B8916" s="2" t="s">
        <v>21881</v>
      </c>
      <c r="C8916" s="2" t="s">
        <v>819</v>
      </c>
      <c r="E8916" s="3" t="s">
        <v>376</v>
      </c>
      <c r="F8916" s="5" t="s">
        <v>60</v>
      </c>
      <c r="H8916" s="1" t="s">
        <v>51</v>
      </c>
      <c r="J8916" t="s">
        <v>52</v>
      </c>
      <c r="K8916" t="s">
        <v>2545</v>
      </c>
      <c r="L8916" t="s">
        <v>54</v>
      </c>
      <c r="M8916" t="s">
        <v>21882</v>
      </c>
      <c r="O8916" t="s">
        <v>819</v>
      </c>
      <c r="P8916" t="s">
        <v>56</v>
      </c>
      <c r="Q8916" t="s">
        <v>52</v>
      </c>
      <c r="R8916" t="s">
        <v>52</v>
      </c>
      <c r="S8916" t="s">
        <v>52</v>
      </c>
      <c r="T8916" t="s">
        <v>52</v>
      </c>
      <c r="U8916" t="s">
        <v>52</v>
      </c>
      <c r="V8916" t="s">
        <v>52</v>
      </c>
      <c r="W8916" t="s">
        <v>52</v>
      </c>
      <c r="Y8916" t="s">
        <v>376</v>
      </c>
      <c r="Z8916" t="s">
        <v>52</v>
      </c>
      <c r="AA8916" t="s">
        <v>52</v>
      </c>
      <c r="AB8916" t="s">
        <v>52</v>
      </c>
      <c r="AC8916" t="s">
        <v>2545</v>
      </c>
      <c r="AD8916" t="s">
        <v>52</v>
      </c>
    </row>
    <row r="8917" spans="1:36" hidden="1" x14ac:dyDescent="0.35">
      <c r="A8917" s="2">
        <v>6149</v>
      </c>
      <c r="B8917" s="2" t="s">
        <v>21883</v>
      </c>
      <c r="C8917" s="2" t="s">
        <v>819</v>
      </c>
      <c r="E8917" s="3" t="s">
        <v>376</v>
      </c>
      <c r="F8917" s="5" t="s">
        <v>60</v>
      </c>
      <c r="H8917" s="1" t="s">
        <v>51</v>
      </c>
      <c r="J8917" t="s">
        <v>52</v>
      </c>
      <c r="K8917" t="s">
        <v>7659</v>
      </c>
      <c r="L8917" t="s">
        <v>54</v>
      </c>
      <c r="M8917" t="s">
        <v>21884</v>
      </c>
      <c r="O8917" t="s">
        <v>819</v>
      </c>
      <c r="P8917" t="s">
        <v>56</v>
      </c>
      <c r="Q8917" t="s">
        <v>52</v>
      </c>
      <c r="R8917" t="s">
        <v>52</v>
      </c>
      <c r="S8917" t="s">
        <v>52</v>
      </c>
      <c r="T8917" t="s">
        <v>52</v>
      </c>
      <c r="U8917" t="s">
        <v>52</v>
      </c>
      <c r="V8917" t="s">
        <v>52</v>
      </c>
      <c r="W8917" t="s">
        <v>52</v>
      </c>
      <c r="Y8917" t="s">
        <v>376</v>
      </c>
      <c r="Z8917" t="s">
        <v>52</v>
      </c>
      <c r="AA8917" t="s">
        <v>52</v>
      </c>
      <c r="AB8917" t="s">
        <v>52</v>
      </c>
      <c r="AC8917" t="s">
        <v>2545</v>
      </c>
      <c r="AD8917" t="s">
        <v>52</v>
      </c>
      <c r="AE8917" t="s">
        <v>376</v>
      </c>
      <c r="AF8917" t="s">
        <v>52</v>
      </c>
      <c r="AG8917" t="s">
        <v>52</v>
      </c>
      <c r="AH8917" t="s">
        <v>52</v>
      </c>
      <c r="AI8917" t="s">
        <v>2144</v>
      </c>
      <c r="AJ8917" t="s">
        <v>52</v>
      </c>
    </row>
    <row r="8918" spans="1:36" hidden="1" x14ac:dyDescent="0.35">
      <c r="A8918" s="2">
        <v>6150</v>
      </c>
      <c r="B8918" s="2" t="s">
        <v>21885</v>
      </c>
      <c r="C8918" s="2" t="s">
        <v>819</v>
      </c>
      <c r="E8918" s="3" t="s">
        <v>376</v>
      </c>
      <c r="F8918" s="5" t="s">
        <v>60</v>
      </c>
      <c r="H8918" s="1" t="s">
        <v>51</v>
      </c>
      <c r="J8918" t="s">
        <v>52</v>
      </c>
      <c r="K8918" t="s">
        <v>3942</v>
      </c>
      <c r="L8918" t="s">
        <v>54</v>
      </c>
      <c r="M8918" t="s">
        <v>21886</v>
      </c>
      <c r="O8918" t="s">
        <v>819</v>
      </c>
      <c r="P8918" t="s">
        <v>56</v>
      </c>
      <c r="Q8918" t="s">
        <v>52</v>
      </c>
      <c r="R8918" t="s">
        <v>52</v>
      </c>
      <c r="S8918" t="s">
        <v>52</v>
      </c>
      <c r="T8918" t="s">
        <v>52</v>
      </c>
      <c r="U8918" t="s">
        <v>52</v>
      </c>
      <c r="V8918" t="s">
        <v>52</v>
      </c>
      <c r="W8918" t="s">
        <v>52</v>
      </c>
      <c r="Y8918" t="s">
        <v>376</v>
      </c>
      <c r="Z8918" t="s">
        <v>52</v>
      </c>
      <c r="AA8918" t="s">
        <v>52</v>
      </c>
      <c r="AB8918" t="s">
        <v>52</v>
      </c>
      <c r="AC8918" t="s">
        <v>2545</v>
      </c>
      <c r="AD8918" t="s">
        <v>52</v>
      </c>
      <c r="AE8918" t="s">
        <v>376</v>
      </c>
      <c r="AF8918" t="s">
        <v>52</v>
      </c>
      <c r="AG8918" t="s">
        <v>52</v>
      </c>
      <c r="AH8918" t="s">
        <v>52</v>
      </c>
      <c r="AI8918" t="s">
        <v>1446</v>
      </c>
      <c r="AJ8918" t="s">
        <v>52</v>
      </c>
    </row>
    <row r="8919" spans="1:36" hidden="1" x14ac:dyDescent="0.35">
      <c r="A8919" s="2">
        <v>6151</v>
      </c>
      <c r="B8919" s="2" t="s">
        <v>21887</v>
      </c>
      <c r="C8919" s="2" t="s">
        <v>819</v>
      </c>
      <c r="E8919" s="3" t="s">
        <v>376</v>
      </c>
      <c r="F8919" s="5" t="s">
        <v>60</v>
      </c>
      <c r="H8919" s="1" t="s">
        <v>51</v>
      </c>
      <c r="J8919" t="s">
        <v>52</v>
      </c>
      <c r="K8919" t="s">
        <v>17551</v>
      </c>
      <c r="L8919" t="s">
        <v>54</v>
      </c>
      <c r="M8919" t="s">
        <v>21888</v>
      </c>
      <c r="O8919" t="s">
        <v>819</v>
      </c>
      <c r="P8919" t="s">
        <v>56</v>
      </c>
      <c r="Q8919" t="s">
        <v>52</v>
      </c>
      <c r="R8919" t="s">
        <v>52</v>
      </c>
      <c r="S8919" t="s">
        <v>52</v>
      </c>
      <c r="T8919" t="s">
        <v>52</v>
      </c>
      <c r="U8919" t="s">
        <v>52</v>
      </c>
      <c r="V8919" t="s">
        <v>52</v>
      </c>
      <c r="W8919" t="s">
        <v>52</v>
      </c>
      <c r="Y8919" t="s">
        <v>376</v>
      </c>
      <c r="Z8919" t="s">
        <v>52</v>
      </c>
      <c r="AA8919" t="s">
        <v>52</v>
      </c>
      <c r="AB8919" t="s">
        <v>52</v>
      </c>
      <c r="AC8919" t="s">
        <v>2545</v>
      </c>
      <c r="AD8919" t="s">
        <v>52</v>
      </c>
      <c r="AE8919" t="s">
        <v>376</v>
      </c>
      <c r="AF8919" t="s">
        <v>52</v>
      </c>
      <c r="AG8919" t="s">
        <v>52</v>
      </c>
      <c r="AH8919" t="s">
        <v>52</v>
      </c>
      <c r="AI8919" t="s">
        <v>3998</v>
      </c>
      <c r="AJ8919" t="s">
        <v>52</v>
      </c>
    </row>
    <row r="8920" spans="1:36" hidden="1" x14ac:dyDescent="0.35">
      <c r="A8920" s="2">
        <v>6152</v>
      </c>
      <c r="B8920" s="2" t="s">
        <v>21889</v>
      </c>
      <c r="C8920" s="2" t="s">
        <v>819</v>
      </c>
      <c r="E8920" s="3" t="s">
        <v>376</v>
      </c>
      <c r="H8920" s="1" t="s">
        <v>110</v>
      </c>
      <c r="J8920" t="s">
        <v>52</v>
      </c>
      <c r="K8920" t="s">
        <v>730</v>
      </c>
      <c r="L8920" t="s">
        <v>54</v>
      </c>
      <c r="M8920" t="s">
        <v>21890</v>
      </c>
      <c r="O8920" t="s">
        <v>819</v>
      </c>
      <c r="P8920" t="s">
        <v>56</v>
      </c>
      <c r="Q8920" t="s">
        <v>52</v>
      </c>
      <c r="R8920" t="s">
        <v>52</v>
      </c>
      <c r="S8920" t="s">
        <v>52</v>
      </c>
      <c r="T8920" t="s">
        <v>52</v>
      </c>
      <c r="U8920" t="s">
        <v>52</v>
      </c>
      <c r="V8920" t="s">
        <v>52</v>
      </c>
      <c r="W8920" t="s">
        <v>52</v>
      </c>
      <c r="Y8920" t="s">
        <v>376</v>
      </c>
      <c r="Z8920" t="s">
        <v>52</v>
      </c>
      <c r="AA8920" t="s">
        <v>52</v>
      </c>
      <c r="AB8920" t="s">
        <v>52</v>
      </c>
      <c r="AC8920" t="s">
        <v>730</v>
      </c>
      <c r="AD8920" t="s">
        <v>52</v>
      </c>
    </row>
    <row r="8921" spans="1:36" hidden="1" x14ac:dyDescent="0.35">
      <c r="A8921" s="2">
        <v>6153</v>
      </c>
      <c r="B8921" s="2" t="s">
        <v>21891</v>
      </c>
      <c r="C8921" s="2" t="s">
        <v>819</v>
      </c>
      <c r="E8921" s="3" t="s">
        <v>376</v>
      </c>
      <c r="H8921" s="1" t="s">
        <v>110</v>
      </c>
      <c r="J8921" t="s">
        <v>52</v>
      </c>
      <c r="K8921">
        <v>2</v>
      </c>
      <c r="L8921" t="s">
        <v>54</v>
      </c>
      <c r="M8921" t="s">
        <v>21892</v>
      </c>
      <c r="O8921" t="s">
        <v>819</v>
      </c>
      <c r="P8921" t="s">
        <v>56</v>
      </c>
      <c r="Q8921" t="s">
        <v>52</v>
      </c>
      <c r="R8921" t="s">
        <v>52</v>
      </c>
      <c r="S8921" t="s">
        <v>52</v>
      </c>
      <c r="T8921" t="s">
        <v>52</v>
      </c>
      <c r="U8921" t="s">
        <v>52</v>
      </c>
      <c r="V8921" t="s">
        <v>52</v>
      </c>
      <c r="W8921" t="s">
        <v>52</v>
      </c>
      <c r="Y8921" t="s">
        <v>376</v>
      </c>
      <c r="Z8921" t="s">
        <v>52</v>
      </c>
      <c r="AA8921" t="s">
        <v>52</v>
      </c>
      <c r="AB8921" t="s">
        <v>52</v>
      </c>
      <c r="AC8921">
        <v>2</v>
      </c>
      <c r="AD8921" t="s">
        <v>52</v>
      </c>
    </row>
    <row r="8922" spans="1:36" hidden="1" x14ac:dyDescent="0.35">
      <c r="A8922" s="2">
        <v>6154</v>
      </c>
      <c r="B8922" s="2" t="s">
        <v>21893</v>
      </c>
      <c r="C8922" s="2" t="s">
        <v>819</v>
      </c>
      <c r="E8922" s="3" t="s">
        <v>376</v>
      </c>
      <c r="H8922" s="1" t="s">
        <v>110</v>
      </c>
      <c r="J8922" t="s">
        <v>52</v>
      </c>
      <c r="K8922" t="s">
        <v>205</v>
      </c>
      <c r="L8922" t="s">
        <v>54</v>
      </c>
      <c r="M8922" t="s">
        <v>21894</v>
      </c>
      <c r="O8922" t="s">
        <v>819</v>
      </c>
      <c r="P8922" t="s">
        <v>56</v>
      </c>
      <c r="Q8922" t="s">
        <v>52</v>
      </c>
      <c r="R8922" t="s">
        <v>52</v>
      </c>
      <c r="S8922" t="s">
        <v>52</v>
      </c>
      <c r="T8922" t="s">
        <v>52</v>
      </c>
      <c r="U8922" t="s">
        <v>52</v>
      </c>
      <c r="V8922" t="s">
        <v>52</v>
      </c>
      <c r="W8922" t="s">
        <v>52</v>
      </c>
      <c r="Y8922" t="s">
        <v>376</v>
      </c>
      <c r="Z8922" t="s">
        <v>52</v>
      </c>
      <c r="AA8922" t="s">
        <v>52</v>
      </c>
      <c r="AB8922" t="s">
        <v>52</v>
      </c>
      <c r="AC8922" t="s">
        <v>205</v>
      </c>
      <c r="AD8922" t="s">
        <v>52</v>
      </c>
    </row>
    <row r="8923" spans="1:36" hidden="1" x14ac:dyDescent="0.35">
      <c r="A8923" s="2">
        <v>6155</v>
      </c>
      <c r="B8923" s="2" t="s">
        <v>21895</v>
      </c>
      <c r="C8923" s="2" t="s">
        <v>819</v>
      </c>
      <c r="E8923" s="3" t="s">
        <v>376</v>
      </c>
      <c r="H8923" s="1" t="s">
        <v>110</v>
      </c>
      <c r="J8923" t="s">
        <v>52</v>
      </c>
      <c r="K8923" t="s">
        <v>17563</v>
      </c>
      <c r="L8923" t="s">
        <v>54</v>
      </c>
      <c r="M8923" t="s">
        <v>21896</v>
      </c>
      <c r="O8923" t="s">
        <v>819</v>
      </c>
      <c r="P8923" t="s">
        <v>56</v>
      </c>
      <c r="Q8923" t="s">
        <v>52</v>
      </c>
      <c r="R8923" t="s">
        <v>52</v>
      </c>
      <c r="S8923" t="s">
        <v>52</v>
      </c>
      <c r="T8923" t="s">
        <v>52</v>
      </c>
      <c r="U8923" t="s">
        <v>52</v>
      </c>
      <c r="V8923" t="s">
        <v>52</v>
      </c>
      <c r="W8923" t="s">
        <v>52</v>
      </c>
      <c r="Y8923" t="s">
        <v>376</v>
      </c>
      <c r="Z8923" t="s">
        <v>52</v>
      </c>
      <c r="AA8923" t="s">
        <v>52</v>
      </c>
      <c r="AB8923" t="s">
        <v>52</v>
      </c>
      <c r="AC8923" t="s">
        <v>16623</v>
      </c>
      <c r="AD8923" t="s">
        <v>52</v>
      </c>
      <c r="AE8923" t="s">
        <v>376</v>
      </c>
      <c r="AF8923" t="s">
        <v>52</v>
      </c>
      <c r="AG8923" t="s">
        <v>52</v>
      </c>
      <c r="AH8923" t="s">
        <v>52</v>
      </c>
      <c r="AI8923" t="s">
        <v>15057</v>
      </c>
      <c r="AJ8923" t="s">
        <v>52</v>
      </c>
    </row>
    <row r="8924" spans="1:36" hidden="1" x14ac:dyDescent="0.35">
      <c r="A8924" s="2">
        <v>6156</v>
      </c>
      <c r="B8924" s="2" t="s">
        <v>21897</v>
      </c>
      <c r="C8924" s="2" t="s">
        <v>819</v>
      </c>
      <c r="E8924" s="3" t="s">
        <v>376</v>
      </c>
      <c r="H8924" s="1" t="s">
        <v>110</v>
      </c>
      <c r="J8924" t="s">
        <v>52</v>
      </c>
      <c r="K8924" t="s">
        <v>3965</v>
      </c>
      <c r="L8924" t="s">
        <v>54</v>
      </c>
      <c r="M8924" t="s">
        <v>21898</v>
      </c>
      <c r="O8924" t="s">
        <v>819</v>
      </c>
      <c r="P8924" t="s">
        <v>56</v>
      </c>
      <c r="Q8924" t="s">
        <v>52</v>
      </c>
      <c r="R8924" t="s">
        <v>52</v>
      </c>
      <c r="S8924" t="s">
        <v>52</v>
      </c>
      <c r="T8924" t="s">
        <v>52</v>
      </c>
      <c r="U8924" t="s">
        <v>52</v>
      </c>
      <c r="V8924" t="s">
        <v>52</v>
      </c>
      <c r="W8924" t="s">
        <v>52</v>
      </c>
      <c r="Y8924" t="s">
        <v>376</v>
      </c>
      <c r="Z8924" t="s">
        <v>52</v>
      </c>
      <c r="AA8924" t="s">
        <v>52</v>
      </c>
      <c r="AB8924" t="s">
        <v>52</v>
      </c>
      <c r="AC8924" t="s">
        <v>3965</v>
      </c>
      <c r="AD8924" t="s">
        <v>52</v>
      </c>
    </row>
    <row r="8925" spans="1:36" hidden="1" x14ac:dyDescent="0.35">
      <c r="A8925" s="2">
        <v>6157</v>
      </c>
      <c r="B8925" s="2" t="s">
        <v>21899</v>
      </c>
      <c r="C8925" s="2" t="s">
        <v>819</v>
      </c>
      <c r="E8925" s="3" t="s">
        <v>376</v>
      </c>
      <c r="F8925" s="5" t="s">
        <v>60</v>
      </c>
      <c r="H8925" s="1" t="s">
        <v>51</v>
      </c>
      <c r="J8925" t="s">
        <v>52</v>
      </c>
      <c r="K8925" t="s">
        <v>5006</v>
      </c>
      <c r="L8925" t="s">
        <v>54</v>
      </c>
      <c r="M8925" t="s">
        <v>21900</v>
      </c>
      <c r="O8925" t="s">
        <v>819</v>
      </c>
      <c r="P8925" t="s">
        <v>56</v>
      </c>
      <c r="Q8925" t="s">
        <v>52</v>
      </c>
      <c r="R8925" t="s">
        <v>52</v>
      </c>
      <c r="S8925" t="s">
        <v>52</v>
      </c>
      <c r="T8925" t="s">
        <v>52</v>
      </c>
      <c r="U8925" t="s">
        <v>52</v>
      </c>
      <c r="V8925" t="s">
        <v>52</v>
      </c>
      <c r="W8925" t="s">
        <v>52</v>
      </c>
      <c r="Y8925" t="s">
        <v>376</v>
      </c>
      <c r="Z8925" t="s">
        <v>52</v>
      </c>
      <c r="AA8925" t="s">
        <v>52</v>
      </c>
      <c r="AB8925" t="s">
        <v>52</v>
      </c>
      <c r="AC8925" t="s">
        <v>228</v>
      </c>
      <c r="AD8925" t="s">
        <v>52</v>
      </c>
      <c r="AE8925" t="s">
        <v>376</v>
      </c>
      <c r="AF8925" t="s">
        <v>52</v>
      </c>
      <c r="AG8925" t="s">
        <v>52</v>
      </c>
      <c r="AH8925" t="s">
        <v>52</v>
      </c>
      <c r="AI8925" t="s">
        <v>17576</v>
      </c>
      <c r="AJ8925" t="s">
        <v>52</v>
      </c>
    </row>
    <row r="8926" spans="1:36" hidden="1" x14ac:dyDescent="0.35">
      <c r="A8926" s="2">
        <v>6158</v>
      </c>
      <c r="B8926" s="2" t="s">
        <v>21901</v>
      </c>
      <c r="C8926" s="2" t="s">
        <v>819</v>
      </c>
      <c r="E8926" s="3" t="s">
        <v>376</v>
      </c>
      <c r="H8926" s="1" t="s">
        <v>110</v>
      </c>
      <c r="J8926" t="s">
        <v>52</v>
      </c>
      <c r="K8926" t="s">
        <v>3621</v>
      </c>
      <c r="L8926" t="s">
        <v>54</v>
      </c>
      <c r="M8926" t="s">
        <v>21902</v>
      </c>
      <c r="O8926" t="s">
        <v>819</v>
      </c>
      <c r="P8926" t="s">
        <v>56</v>
      </c>
      <c r="Q8926" t="s">
        <v>52</v>
      </c>
      <c r="R8926" t="s">
        <v>52</v>
      </c>
      <c r="S8926" t="s">
        <v>52</v>
      </c>
      <c r="T8926" t="s">
        <v>52</v>
      </c>
      <c r="U8926" t="s">
        <v>52</v>
      </c>
      <c r="V8926" t="s">
        <v>52</v>
      </c>
      <c r="W8926" t="s">
        <v>52</v>
      </c>
      <c r="Y8926" t="s">
        <v>376</v>
      </c>
      <c r="Z8926" t="s">
        <v>52</v>
      </c>
      <c r="AA8926" t="s">
        <v>52</v>
      </c>
      <c r="AB8926" t="s">
        <v>52</v>
      </c>
      <c r="AC8926" t="s">
        <v>17586</v>
      </c>
      <c r="AD8926" t="s">
        <v>52</v>
      </c>
      <c r="AE8926" t="s">
        <v>376</v>
      </c>
      <c r="AF8926" t="s">
        <v>52</v>
      </c>
      <c r="AG8926" t="s">
        <v>52</v>
      </c>
      <c r="AH8926" t="s">
        <v>52</v>
      </c>
      <c r="AI8926" t="s">
        <v>3134</v>
      </c>
      <c r="AJ8926" t="s">
        <v>52</v>
      </c>
    </row>
    <row r="8927" spans="1:36" hidden="1" x14ac:dyDescent="0.35">
      <c r="A8927" s="2">
        <v>6159</v>
      </c>
      <c r="B8927" s="2" t="s">
        <v>21903</v>
      </c>
      <c r="C8927" s="2" t="s">
        <v>819</v>
      </c>
      <c r="E8927" s="3" t="s">
        <v>376</v>
      </c>
      <c r="F8927" s="5" t="s">
        <v>60</v>
      </c>
      <c r="H8927" s="1" t="s">
        <v>51</v>
      </c>
      <c r="J8927" t="s">
        <v>52</v>
      </c>
      <c r="K8927" t="s">
        <v>12554</v>
      </c>
      <c r="L8927" t="s">
        <v>54</v>
      </c>
      <c r="M8927" t="s">
        <v>21904</v>
      </c>
      <c r="O8927" t="s">
        <v>819</v>
      </c>
      <c r="P8927" t="s">
        <v>56</v>
      </c>
      <c r="Q8927" t="s">
        <v>52</v>
      </c>
      <c r="R8927" t="s">
        <v>52</v>
      </c>
      <c r="S8927" t="s">
        <v>52</v>
      </c>
      <c r="T8927" t="s">
        <v>52</v>
      </c>
      <c r="U8927" t="s">
        <v>52</v>
      </c>
      <c r="V8927" t="s">
        <v>52</v>
      </c>
      <c r="W8927" t="s">
        <v>52</v>
      </c>
      <c r="Y8927" t="s">
        <v>376</v>
      </c>
      <c r="Z8927" t="s">
        <v>52</v>
      </c>
      <c r="AA8927" t="s">
        <v>52</v>
      </c>
      <c r="AB8927" t="s">
        <v>52</v>
      </c>
      <c r="AC8927" t="s">
        <v>18270</v>
      </c>
      <c r="AD8927" t="s">
        <v>52</v>
      </c>
      <c r="AE8927" t="s">
        <v>376</v>
      </c>
      <c r="AF8927" t="s">
        <v>52</v>
      </c>
      <c r="AG8927" t="s">
        <v>52</v>
      </c>
      <c r="AH8927" t="s">
        <v>52</v>
      </c>
      <c r="AI8927" t="s">
        <v>3907</v>
      </c>
      <c r="AJ8927" t="s">
        <v>52</v>
      </c>
    </row>
    <row r="8928" spans="1:36" hidden="1" x14ac:dyDescent="0.35">
      <c r="A8928" s="2">
        <v>6160</v>
      </c>
      <c r="B8928" s="2" t="s">
        <v>21905</v>
      </c>
      <c r="C8928" s="2" t="s">
        <v>819</v>
      </c>
      <c r="E8928" s="3" t="s">
        <v>376</v>
      </c>
      <c r="F8928" s="5" t="s">
        <v>60</v>
      </c>
      <c r="H8928" s="1" t="s">
        <v>51</v>
      </c>
      <c r="J8928" t="s">
        <v>52</v>
      </c>
      <c r="K8928" t="s">
        <v>3907</v>
      </c>
      <c r="L8928" t="s">
        <v>54</v>
      </c>
      <c r="M8928" t="s">
        <v>21906</v>
      </c>
      <c r="O8928" t="s">
        <v>819</v>
      </c>
      <c r="P8928" t="s">
        <v>56</v>
      </c>
      <c r="Q8928" t="s">
        <v>52</v>
      </c>
      <c r="R8928" t="s">
        <v>52</v>
      </c>
      <c r="S8928" t="s">
        <v>52</v>
      </c>
      <c r="T8928" t="s">
        <v>52</v>
      </c>
      <c r="U8928" t="s">
        <v>52</v>
      </c>
      <c r="V8928" t="s">
        <v>52</v>
      </c>
      <c r="W8928" t="s">
        <v>52</v>
      </c>
      <c r="Y8928" t="s">
        <v>376</v>
      </c>
      <c r="Z8928" t="s">
        <v>52</v>
      </c>
      <c r="AA8928" t="s">
        <v>52</v>
      </c>
      <c r="AB8928" t="s">
        <v>52</v>
      </c>
      <c r="AC8928" t="s">
        <v>3907</v>
      </c>
      <c r="AD8928" t="s">
        <v>52</v>
      </c>
    </row>
    <row r="8929" spans="1:48" hidden="1" x14ac:dyDescent="0.35">
      <c r="A8929" s="2">
        <v>10431</v>
      </c>
      <c r="B8929" s="2" t="s">
        <v>21907</v>
      </c>
      <c r="C8929" s="2" t="s">
        <v>926</v>
      </c>
      <c r="E8929" s="3" t="s">
        <v>1221</v>
      </c>
      <c r="F8929" s="5" t="s">
        <v>60</v>
      </c>
      <c r="H8929" s="1" t="s">
        <v>51</v>
      </c>
      <c r="J8929" t="s">
        <v>52</v>
      </c>
      <c r="K8929" t="s">
        <v>1222</v>
      </c>
      <c r="L8929" t="s">
        <v>54</v>
      </c>
      <c r="M8929" t="s">
        <v>21908</v>
      </c>
      <c r="O8929" t="s">
        <v>926</v>
      </c>
      <c r="P8929" t="s">
        <v>56</v>
      </c>
      <c r="Q8929" t="s">
        <v>52</v>
      </c>
      <c r="R8929" t="s">
        <v>52</v>
      </c>
      <c r="S8929" t="s">
        <v>52</v>
      </c>
      <c r="T8929" t="s">
        <v>52</v>
      </c>
      <c r="U8929" t="s">
        <v>52</v>
      </c>
      <c r="V8929" t="s">
        <v>52</v>
      </c>
      <c r="W8929" t="s">
        <v>52</v>
      </c>
      <c r="X8929" t="s">
        <v>972</v>
      </c>
      <c r="Y8929" t="s">
        <v>1221</v>
      </c>
      <c r="Z8929" t="s">
        <v>52</v>
      </c>
      <c r="AA8929" t="s">
        <v>52</v>
      </c>
      <c r="AB8929" t="s">
        <v>52</v>
      </c>
      <c r="AC8929" t="s">
        <v>1222</v>
      </c>
      <c r="AD8929" t="s">
        <v>52</v>
      </c>
    </row>
    <row r="8930" spans="1:48" hidden="1" x14ac:dyDescent="0.35">
      <c r="A8930" s="2">
        <v>10432</v>
      </c>
      <c r="B8930" s="2" t="s">
        <v>21909</v>
      </c>
      <c r="C8930" s="2" t="s">
        <v>926</v>
      </c>
      <c r="E8930" s="3" t="s">
        <v>500</v>
      </c>
      <c r="F8930" s="5" t="s">
        <v>60</v>
      </c>
      <c r="H8930" s="1" t="s">
        <v>51</v>
      </c>
      <c r="J8930" t="s">
        <v>52</v>
      </c>
      <c r="K8930" t="s">
        <v>13091</v>
      </c>
      <c r="L8930" t="s">
        <v>54</v>
      </c>
      <c r="M8930" t="s">
        <v>21910</v>
      </c>
      <c r="O8930" t="s">
        <v>926</v>
      </c>
      <c r="P8930" t="s">
        <v>56</v>
      </c>
      <c r="Q8930" t="s">
        <v>52</v>
      </c>
      <c r="R8930" t="s">
        <v>52</v>
      </c>
      <c r="S8930" t="s">
        <v>52</v>
      </c>
      <c r="T8930" t="s">
        <v>52</v>
      </c>
      <c r="U8930" t="s">
        <v>52</v>
      </c>
      <c r="V8930" t="s">
        <v>52</v>
      </c>
      <c r="W8930" t="s">
        <v>52</v>
      </c>
      <c r="Y8930" t="s">
        <v>500</v>
      </c>
      <c r="Z8930" t="s">
        <v>52</v>
      </c>
      <c r="AA8930" t="s">
        <v>52</v>
      </c>
      <c r="AB8930" t="s">
        <v>52</v>
      </c>
      <c r="AC8930" t="s">
        <v>13091</v>
      </c>
      <c r="AD8930" t="s">
        <v>52</v>
      </c>
    </row>
    <row r="8931" spans="1:48" hidden="1" x14ac:dyDescent="0.35">
      <c r="A8931" s="2">
        <v>6161</v>
      </c>
      <c r="B8931" s="2" t="s">
        <v>21911</v>
      </c>
      <c r="C8931" s="2" t="s">
        <v>819</v>
      </c>
      <c r="E8931" s="3" t="s">
        <v>376</v>
      </c>
      <c r="F8931" s="5" t="s">
        <v>60</v>
      </c>
      <c r="H8931" s="1" t="s">
        <v>51</v>
      </c>
      <c r="J8931" t="s">
        <v>52</v>
      </c>
      <c r="K8931" t="s">
        <v>7270</v>
      </c>
      <c r="L8931" t="s">
        <v>54</v>
      </c>
      <c r="M8931" t="s">
        <v>21912</v>
      </c>
      <c r="O8931" t="s">
        <v>819</v>
      </c>
      <c r="P8931" t="s">
        <v>56</v>
      </c>
      <c r="Q8931" t="s">
        <v>52</v>
      </c>
      <c r="R8931" t="s">
        <v>52</v>
      </c>
      <c r="S8931" t="s">
        <v>52</v>
      </c>
      <c r="T8931" t="s">
        <v>52</v>
      </c>
      <c r="U8931" t="s">
        <v>52</v>
      </c>
      <c r="V8931" t="s">
        <v>52</v>
      </c>
      <c r="W8931" t="s">
        <v>52</v>
      </c>
      <c r="Y8931" t="s">
        <v>376</v>
      </c>
      <c r="Z8931" t="s">
        <v>52</v>
      </c>
      <c r="AA8931" t="s">
        <v>52</v>
      </c>
      <c r="AB8931" t="s">
        <v>52</v>
      </c>
      <c r="AC8931" t="s">
        <v>3907</v>
      </c>
      <c r="AD8931" t="s">
        <v>52</v>
      </c>
      <c r="AE8931" t="s">
        <v>376</v>
      </c>
      <c r="AF8931" t="s">
        <v>52</v>
      </c>
      <c r="AG8931" t="s">
        <v>52</v>
      </c>
      <c r="AH8931" t="s">
        <v>52</v>
      </c>
      <c r="AI8931" t="s">
        <v>950</v>
      </c>
      <c r="AJ8931" t="s">
        <v>52</v>
      </c>
      <c r="AQ8931" t="s">
        <v>376</v>
      </c>
      <c r="AR8931" t="s">
        <v>52</v>
      </c>
      <c r="AS8931" t="s">
        <v>52</v>
      </c>
      <c r="AT8931" t="s">
        <v>52</v>
      </c>
      <c r="AU8931" t="s">
        <v>7508</v>
      </c>
      <c r="AV8931" t="s">
        <v>52</v>
      </c>
    </row>
    <row r="8932" spans="1:48" hidden="1" x14ac:dyDescent="0.35">
      <c r="A8932" s="2">
        <v>6162</v>
      </c>
      <c r="B8932" s="2" t="s">
        <v>21913</v>
      </c>
      <c r="C8932" s="2" t="s">
        <v>819</v>
      </c>
      <c r="E8932" s="3" t="s">
        <v>376</v>
      </c>
      <c r="F8932" s="5" t="s">
        <v>60</v>
      </c>
      <c r="H8932" s="1" t="s">
        <v>51</v>
      </c>
      <c r="J8932" t="s">
        <v>52</v>
      </c>
      <c r="K8932" t="s">
        <v>7679</v>
      </c>
      <c r="L8932" t="s">
        <v>54</v>
      </c>
      <c r="M8932" t="s">
        <v>21914</v>
      </c>
      <c r="O8932" t="s">
        <v>819</v>
      </c>
      <c r="P8932" t="s">
        <v>56</v>
      </c>
      <c r="Q8932" t="s">
        <v>52</v>
      </c>
      <c r="R8932" t="s">
        <v>52</v>
      </c>
      <c r="S8932" t="s">
        <v>52</v>
      </c>
      <c r="T8932" t="s">
        <v>52</v>
      </c>
      <c r="U8932" t="s">
        <v>52</v>
      </c>
      <c r="V8932" t="s">
        <v>52</v>
      </c>
      <c r="W8932" t="s">
        <v>52</v>
      </c>
      <c r="Y8932" t="s">
        <v>376</v>
      </c>
      <c r="Z8932" t="s">
        <v>52</v>
      </c>
      <c r="AA8932" t="s">
        <v>52</v>
      </c>
      <c r="AB8932" t="s">
        <v>52</v>
      </c>
      <c r="AC8932" t="s">
        <v>3907</v>
      </c>
      <c r="AD8932" t="s">
        <v>52</v>
      </c>
      <c r="AE8932" t="s">
        <v>376</v>
      </c>
      <c r="AF8932" t="s">
        <v>52</v>
      </c>
      <c r="AG8932" t="s">
        <v>52</v>
      </c>
      <c r="AH8932" t="s">
        <v>52</v>
      </c>
      <c r="AI8932" t="s">
        <v>7508</v>
      </c>
      <c r="AJ8932" t="s">
        <v>52</v>
      </c>
    </row>
    <row r="8933" spans="1:48" hidden="1" x14ac:dyDescent="0.35">
      <c r="A8933" s="2">
        <v>6163</v>
      </c>
      <c r="B8933" s="2" t="s">
        <v>21915</v>
      </c>
      <c r="C8933" s="2" t="s">
        <v>819</v>
      </c>
      <c r="E8933" s="3" t="s">
        <v>376</v>
      </c>
      <c r="H8933" s="1" t="s">
        <v>110</v>
      </c>
      <c r="J8933" t="s">
        <v>52</v>
      </c>
      <c r="K8933" t="s">
        <v>7683</v>
      </c>
      <c r="L8933" t="s">
        <v>54</v>
      </c>
      <c r="M8933" t="s">
        <v>21916</v>
      </c>
      <c r="O8933" t="s">
        <v>819</v>
      </c>
      <c r="P8933" t="s">
        <v>56</v>
      </c>
      <c r="Q8933" t="s">
        <v>52</v>
      </c>
      <c r="R8933" t="s">
        <v>52</v>
      </c>
      <c r="S8933" t="s">
        <v>52</v>
      </c>
      <c r="T8933" t="s">
        <v>52</v>
      </c>
      <c r="U8933" t="s">
        <v>52</v>
      </c>
      <c r="V8933" t="s">
        <v>52</v>
      </c>
      <c r="W8933" t="s">
        <v>52</v>
      </c>
      <c r="Y8933" t="s">
        <v>376</v>
      </c>
      <c r="Z8933" t="s">
        <v>52</v>
      </c>
      <c r="AA8933" t="s">
        <v>52</v>
      </c>
      <c r="AB8933" t="s">
        <v>52</v>
      </c>
      <c r="AC8933" t="s">
        <v>7683</v>
      </c>
      <c r="AD8933" t="s">
        <v>52</v>
      </c>
    </row>
    <row r="8934" spans="1:48" hidden="1" x14ac:dyDescent="0.35">
      <c r="A8934" s="2">
        <v>6164</v>
      </c>
      <c r="B8934" s="2" t="s">
        <v>21917</v>
      </c>
      <c r="C8934" s="2" t="s">
        <v>819</v>
      </c>
      <c r="E8934" s="3" t="s">
        <v>376</v>
      </c>
      <c r="F8934" s="5" t="s">
        <v>60</v>
      </c>
      <c r="H8934" s="1" t="s">
        <v>51</v>
      </c>
      <c r="J8934" t="s">
        <v>52</v>
      </c>
      <c r="K8934" t="s">
        <v>1366</v>
      </c>
      <c r="L8934" t="s">
        <v>54</v>
      </c>
      <c r="M8934" t="s">
        <v>21918</v>
      </c>
      <c r="O8934" t="s">
        <v>819</v>
      </c>
      <c r="P8934" t="s">
        <v>56</v>
      </c>
      <c r="Q8934" t="s">
        <v>52</v>
      </c>
      <c r="R8934" t="s">
        <v>52</v>
      </c>
      <c r="S8934" t="s">
        <v>52</v>
      </c>
      <c r="T8934" t="s">
        <v>52</v>
      </c>
      <c r="U8934" t="s">
        <v>52</v>
      </c>
      <c r="V8934" t="s">
        <v>52</v>
      </c>
      <c r="W8934" t="s">
        <v>52</v>
      </c>
      <c r="Y8934" t="s">
        <v>376</v>
      </c>
      <c r="Z8934" t="s">
        <v>52</v>
      </c>
      <c r="AA8934" t="s">
        <v>52</v>
      </c>
      <c r="AB8934" t="s">
        <v>52</v>
      </c>
      <c r="AC8934" t="s">
        <v>17537</v>
      </c>
      <c r="AD8934" t="s">
        <v>52</v>
      </c>
      <c r="AE8934" t="s">
        <v>376</v>
      </c>
      <c r="AF8934" t="s">
        <v>52</v>
      </c>
      <c r="AG8934" t="s">
        <v>52</v>
      </c>
      <c r="AH8934" t="s">
        <v>52</v>
      </c>
      <c r="AI8934" t="s">
        <v>455</v>
      </c>
      <c r="AJ8934" t="s">
        <v>52</v>
      </c>
    </row>
    <row r="8935" spans="1:48" hidden="1" x14ac:dyDescent="0.35">
      <c r="A8935" s="2">
        <v>10437</v>
      </c>
      <c r="B8935" s="2" t="s">
        <v>21919</v>
      </c>
      <c r="C8935" s="2" t="s">
        <v>926</v>
      </c>
      <c r="E8935" s="3" t="s">
        <v>808</v>
      </c>
      <c r="F8935" s="5" t="s">
        <v>60</v>
      </c>
      <c r="H8935" s="1" t="s">
        <v>51</v>
      </c>
      <c r="J8935" t="s">
        <v>52</v>
      </c>
      <c r="K8935" t="s">
        <v>657</v>
      </c>
      <c r="L8935" t="s">
        <v>54</v>
      </c>
      <c r="M8935" t="s">
        <v>21920</v>
      </c>
      <c r="O8935" t="s">
        <v>926</v>
      </c>
      <c r="P8935" t="s">
        <v>56</v>
      </c>
      <c r="Q8935" t="s">
        <v>52</v>
      </c>
      <c r="R8935" t="s">
        <v>52</v>
      </c>
      <c r="S8935" t="s">
        <v>52</v>
      </c>
      <c r="T8935" t="s">
        <v>52</v>
      </c>
      <c r="U8935" t="s">
        <v>52</v>
      </c>
      <c r="V8935" t="s">
        <v>52</v>
      </c>
      <c r="W8935" t="s">
        <v>52</v>
      </c>
      <c r="Y8935" t="s">
        <v>808</v>
      </c>
      <c r="Z8935" t="s">
        <v>52</v>
      </c>
      <c r="AA8935" t="s">
        <v>52</v>
      </c>
      <c r="AB8935" t="s">
        <v>52</v>
      </c>
      <c r="AC8935" t="s">
        <v>657</v>
      </c>
      <c r="AD8935" t="s">
        <v>52</v>
      </c>
    </row>
    <row r="8936" spans="1:48" hidden="1" x14ac:dyDescent="0.35">
      <c r="A8936" s="2">
        <v>6165</v>
      </c>
      <c r="B8936" s="2" t="s">
        <v>21921</v>
      </c>
      <c r="C8936" s="2" t="s">
        <v>819</v>
      </c>
      <c r="E8936" s="3" t="s">
        <v>376</v>
      </c>
      <c r="F8936" s="5" t="s">
        <v>60</v>
      </c>
      <c r="H8936" s="1" t="s">
        <v>51</v>
      </c>
      <c r="J8936" t="s">
        <v>52</v>
      </c>
      <c r="K8936" t="s">
        <v>17622</v>
      </c>
      <c r="L8936" t="s">
        <v>54</v>
      </c>
      <c r="M8936" t="s">
        <v>21922</v>
      </c>
      <c r="O8936" t="s">
        <v>819</v>
      </c>
      <c r="P8936" t="s">
        <v>56</v>
      </c>
      <c r="Q8936" t="s">
        <v>52</v>
      </c>
      <c r="R8936" t="s">
        <v>52</v>
      </c>
      <c r="S8936" t="s">
        <v>52</v>
      </c>
      <c r="T8936" t="s">
        <v>52</v>
      </c>
      <c r="U8936" t="s">
        <v>52</v>
      </c>
      <c r="V8936" t="s">
        <v>52</v>
      </c>
      <c r="W8936" t="s">
        <v>52</v>
      </c>
      <c r="Y8936" t="s">
        <v>376</v>
      </c>
      <c r="Z8936" t="s">
        <v>52</v>
      </c>
      <c r="AA8936" t="s">
        <v>52</v>
      </c>
      <c r="AB8936" t="s">
        <v>52</v>
      </c>
      <c r="AC8936" t="s">
        <v>17624</v>
      </c>
      <c r="AD8936" t="s">
        <v>52</v>
      </c>
      <c r="AE8936" t="s">
        <v>376</v>
      </c>
      <c r="AF8936" t="s">
        <v>52</v>
      </c>
      <c r="AG8936" t="s">
        <v>52</v>
      </c>
      <c r="AH8936" t="s">
        <v>52</v>
      </c>
      <c r="AI8936" t="s">
        <v>17508</v>
      </c>
      <c r="AJ8936" t="s">
        <v>52</v>
      </c>
    </row>
    <row r="8937" spans="1:48" hidden="1" x14ac:dyDescent="0.35">
      <c r="A8937" s="2">
        <v>6166</v>
      </c>
      <c r="B8937" s="2" t="s">
        <v>21923</v>
      </c>
      <c r="C8937" s="2" t="s">
        <v>819</v>
      </c>
      <c r="E8937" s="3" t="s">
        <v>376</v>
      </c>
      <c r="H8937" s="1" t="s">
        <v>110</v>
      </c>
      <c r="J8937" t="s">
        <v>52</v>
      </c>
      <c r="K8937" t="s">
        <v>17626</v>
      </c>
      <c r="L8937" t="s">
        <v>54</v>
      </c>
      <c r="M8937" t="s">
        <v>21924</v>
      </c>
      <c r="O8937" t="s">
        <v>819</v>
      </c>
      <c r="P8937" t="s">
        <v>56</v>
      </c>
      <c r="Q8937" t="s">
        <v>52</v>
      </c>
      <c r="R8937" t="s">
        <v>52</v>
      </c>
      <c r="S8937" t="s">
        <v>52</v>
      </c>
      <c r="T8937" t="s">
        <v>52</v>
      </c>
      <c r="U8937" t="s">
        <v>52</v>
      </c>
      <c r="V8937" t="s">
        <v>52</v>
      </c>
      <c r="W8937" t="s">
        <v>52</v>
      </c>
      <c r="Y8937" t="s">
        <v>376</v>
      </c>
      <c r="Z8937" t="s">
        <v>52</v>
      </c>
      <c r="AA8937" t="s">
        <v>52</v>
      </c>
      <c r="AB8937" t="s">
        <v>52</v>
      </c>
      <c r="AC8937" t="s">
        <v>11044</v>
      </c>
      <c r="AD8937" t="s">
        <v>52</v>
      </c>
      <c r="AE8937" t="s">
        <v>376</v>
      </c>
      <c r="AF8937" t="s">
        <v>52</v>
      </c>
      <c r="AG8937" t="s">
        <v>52</v>
      </c>
      <c r="AH8937" t="s">
        <v>52</v>
      </c>
      <c r="AI8937" t="s">
        <v>1446</v>
      </c>
      <c r="AJ8937" t="s">
        <v>52</v>
      </c>
    </row>
    <row r="8938" spans="1:48" hidden="1" x14ac:dyDescent="0.35">
      <c r="A8938" s="2">
        <v>6167</v>
      </c>
      <c r="B8938" s="2" t="s">
        <v>21925</v>
      </c>
      <c r="C8938" s="2" t="s">
        <v>819</v>
      </c>
      <c r="E8938" s="3" t="s">
        <v>376</v>
      </c>
      <c r="H8938" s="1" t="s">
        <v>110</v>
      </c>
      <c r="J8938" t="s">
        <v>52</v>
      </c>
      <c r="K8938" t="s">
        <v>2571</v>
      </c>
      <c r="L8938" t="s">
        <v>54</v>
      </c>
      <c r="M8938" t="s">
        <v>21926</v>
      </c>
      <c r="O8938" t="s">
        <v>819</v>
      </c>
      <c r="P8938" t="s">
        <v>56</v>
      </c>
      <c r="Q8938" t="s">
        <v>52</v>
      </c>
      <c r="R8938" t="s">
        <v>52</v>
      </c>
      <c r="S8938" t="s">
        <v>52</v>
      </c>
      <c r="T8938" t="s">
        <v>52</v>
      </c>
      <c r="U8938" t="s">
        <v>52</v>
      </c>
      <c r="V8938" t="s">
        <v>52</v>
      </c>
      <c r="W8938" t="s">
        <v>52</v>
      </c>
      <c r="Y8938" t="s">
        <v>376</v>
      </c>
      <c r="Z8938" t="s">
        <v>52</v>
      </c>
      <c r="AA8938" t="s">
        <v>52</v>
      </c>
      <c r="AB8938" t="s">
        <v>52</v>
      </c>
      <c r="AC8938" t="s">
        <v>2571</v>
      </c>
      <c r="AD8938" t="s">
        <v>52</v>
      </c>
    </row>
    <row r="8939" spans="1:48" hidden="1" x14ac:dyDescent="0.35">
      <c r="A8939" s="2">
        <v>6168</v>
      </c>
      <c r="B8939" s="2" t="s">
        <v>21927</v>
      </c>
      <c r="C8939" s="2" t="s">
        <v>819</v>
      </c>
      <c r="E8939" s="3" t="s">
        <v>376</v>
      </c>
      <c r="H8939" s="1" t="s">
        <v>110</v>
      </c>
      <c r="J8939" t="s">
        <v>52</v>
      </c>
      <c r="K8939" t="s">
        <v>3036</v>
      </c>
      <c r="L8939" t="s">
        <v>54</v>
      </c>
      <c r="M8939" t="s">
        <v>21928</v>
      </c>
      <c r="O8939" t="s">
        <v>819</v>
      </c>
      <c r="P8939" t="s">
        <v>56</v>
      </c>
      <c r="Q8939" t="s">
        <v>52</v>
      </c>
      <c r="R8939" t="s">
        <v>52</v>
      </c>
      <c r="S8939" t="s">
        <v>52</v>
      </c>
      <c r="T8939" t="s">
        <v>52</v>
      </c>
      <c r="U8939" t="s">
        <v>52</v>
      </c>
      <c r="V8939" t="s">
        <v>52</v>
      </c>
      <c r="W8939" t="s">
        <v>52</v>
      </c>
      <c r="Y8939" t="s">
        <v>376</v>
      </c>
      <c r="Z8939" t="s">
        <v>52</v>
      </c>
      <c r="AA8939" t="s">
        <v>52</v>
      </c>
      <c r="AB8939" t="s">
        <v>52</v>
      </c>
      <c r="AC8939" t="s">
        <v>3036</v>
      </c>
      <c r="AD8939" t="s">
        <v>52</v>
      </c>
    </row>
    <row r="8940" spans="1:48" hidden="1" x14ac:dyDescent="0.35">
      <c r="A8940" s="2">
        <v>6169</v>
      </c>
      <c r="B8940" s="2" t="s">
        <v>21929</v>
      </c>
      <c r="C8940" s="2" t="s">
        <v>819</v>
      </c>
      <c r="E8940" s="3" t="s">
        <v>376</v>
      </c>
      <c r="H8940" s="1" t="s">
        <v>110</v>
      </c>
      <c r="J8940" t="s">
        <v>52</v>
      </c>
      <c r="K8940" t="s">
        <v>4572</v>
      </c>
      <c r="L8940" t="s">
        <v>54</v>
      </c>
      <c r="M8940" t="s">
        <v>21930</v>
      </c>
      <c r="O8940" t="s">
        <v>819</v>
      </c>
      <c r="P8940" t="s">
        <v>56</v>
      </c>
      <c r="Q8940" t="s">
        <v>52</v>
      </c>
      <c r="R8940" t="s">
        <v>52</v>
      </c>
      <c r="S8940" t="s">
        <v>52</v>
      </c>
      <c r="T8940" t="s">
        <v>52</v>
      </c>
      <c r="U8940" t="s">
        <v>52</v>
      </c>
      <c r="V8940" t="s">
        <v>52</v>
      </c>
      <c r="W8940" t="s">
        <v>52</v>
      </c>
      <c r="Y8940" t="s">
        <v>376</v>
      </c>
      <c r="Z8940" t="s">
        <v>52</v>
      </c>
      <c r="AA8940" t="s">
        <v>52</v>
      </c>
      <c r="AB8940" t="s">
        <v>52</v>
      </c>
      <c r="AC8940" t="s">
        <v>3036</v>
      </c>
      <c r="AD8940" t="s">
        <v>52</v>
      </c>
      <c r="AE8940" t="s">
        <v>376</v>
      </c>
      <c r="AF8940" t="s">
        <v>52</v>
      </c>
      <c r="AG8940" t="s">
        <v>52</v>
      </c>
      <c r="AH8940" t="s">
        <v>52</v>
      </c>
      <c r="AI8940" t="s">
        <v>99</v>
      </c>
      <c r="AJ8940" t="s">
        <v>52</v>
      </c>
    </row>
    <row r="8941" spans="1:48" hidden="1" x14ac:dyDescent="0.35">
      <c r="A8941" s="2">
        <v>6170</v>
      </c>
      <c r="B8941" s="2" t="s">
        <v>21931</v>
      </c>
      <c r="C8941" s="2" t="s">
        <v>819</v>
      </c>
      <c r="E8941" s="3" t="s">
        <v>376</v>
      </c>
      <c r="F8941" s="5" t="s">
        <v>60</v>
      </c>
      <c r="H8941" s="1" t="s">
        <v>51</v>
      </c>
      <c r="J8941" t="s">
        <v>52</v>
      </c>
      <c r="K8941" t="s">
        <v>16471</v>
      </c>
      <c r="L8941" t="s">
        <v>54</v>
      </c>
      <c r="M8941" t="s">
        <v>21932</v>
      </c>
      <c r="O8941" t="s">
        <v>819</v>
      </c>
      <c r="P8941" t="s">
        <v>56</v>
      </c>
      <c r="Q8941" t="s">
        <v>52</v>
      </c>
      <c r="R8941" t="s">
        <v>52</v>
      </c>
      <c r="S8941" t="s">
        <v>52</v>
      </c>
      <c r="T8941" t="s">
        <v>52</v>
      </c>
      <c r="U8941" t="s">
        <v>52</v>
      </c>
      <c r="V8941" t="s">
        <v>52</v>
      </c>
      <c r="W8941" t="s">
        <v>52</v>
      </c>
      <c r="Y8941" t="s">
        <v>376</v>
      </c>
      <c r="Z8941" t="s">
        <v>52</v>
      </c>
      <c r="AA8941" t="s">
        <v>52</v>
      </c>
      <c r="AB8941" t="s">
        <v>52</v>
      </c>
      <c r="AC8941" t="s">
        <v>3036</v>
      </c>
      <c r="AD8941" t="s">
        <v>52</v>
      </c>
      <c r="AE8941" t="s">
        <v>376</v>
      </c>
      <c r="AF8941" t="s">
        <v>52</v>
      </c>
      <c r="AG8941" t="s">
        <v>52</v>
      </c>
      <c r="AH8941" t="s">
        <v>52</v>
      </c>
      <c r="AI8941" t="s">
        <v>1446</v>
      </c>
      <c r="AJ8941" t="s">
        <v>52</v>
      </c>
    </row>
    <row r="8942" spans="1:48" hidden="1" x14ac:dyDescent="0.35">
      <c r="A8942" s="2">
        <v>6171</v>
      </c>
      <c r="B8942" s="2" t="s">
        <v>21933</v>
      </c>
      <c r="C8942" s="2" t="s">
        <v>819</v>
      </c>
      <c r="E8942" s="3" t="s">
        <v>376</v>
      </c>
      <c r="F8942" s="5" t="s">
        <v>60</v>
      </c>
      <c r="H8942" s="1" t="s">
        <v>51</v>
      </c>
      <c r="J8942" t="s">
        <v>52</v>
      </c>
      <c r="K8942" t="s">
        <v>1378</v>
      </c>
      <c r="L8942" t="s">
        <v>54</v>
      </c>
      <c r="M8942" t="s">
        <v>21934</v>
      </c>
      <c r="O8942" t="s">
        <v>819</v>
      </c>
      <c r="P8942" t="s">
        <v>56</v>
      </c>
      <c r="Q8942" t="s">
        <v>52</v>
      </c>
      <c r="R8942" t="s">
        <v>52</v>
      </c>
      <c r="S8942" t="s">
        <v>52</v>
      </c>
      <c r="T8942" t="s">
        <v>52</v>
      </c>
      <c r="U8942" t="s">
        <v>52</v>
      </c>
      <c r="V8942" t="s">
        <v>52</v>
      </c>
      <c r="W8942" t="s">
        <v>52</v>
      </c>
      <c r="Y8942" t="s">
        <v>376</v>
      </c>
      <c r="Z8942" t="s">
        <v>52</v>
      </c>
      <c r="AA8942" t="s">
        <v>52</v>
      </c>
      <c r="AB8942" t="s">
        <v>52</v>
      </c>
      <c r="AC8942" t="s">
        <v>950</v>
      </c>
      <c r="AD8942" t="s">
        <v>52</v>
      </c>
      <c r="AE8942" t="s">
        <v>376</v>
      </c>
      <c r="AF8942" t="s">
        <v>52</v>
      </c>
      <c r="AG8942" t="s">
        <v>52</v>
      </c>
      <c r="AH8942" t="s">
        <v>52</v>
      </c>
      <c r="AI8942" t="s">
        <v>455</v>
      </c>
      <c r="AJ8942" t="s">
        <v>52</v>
      </c>
    </row>
    <row r="8943" spans="1:48" hidden="1" x14ac:dyDescent="0.35">
      <c r="A8943" s="2">
        <v>6172</v>
      </c>
      <c r="B8943" s="2" t="s">
        <v>21935</v>
      </c>
      <c r="C8943" s="2" t="s">
        <v>819</v>
      </c>
      <c r="E8943" s="3" t="s">
        <v>376</v>
      </c>
      <c r="F8943" s="5" t="s">
        <v>60</v>
      </c>
      <c r="H8943" s="1" t="s">
        <v>51</v>
      </c>
      <c r="J8943" t="s">
        <v>52</v>
      </c>
      <c r="K8943" t="s">
        <v>7686</v>
      </c>
      <c r="L8943" t="s">
        <v>54</v>
      </c>
      <c r="M8943" t="s">
        <v>21936</v>
      </c>
      <c r="O8943" t="s">
        <v>819</v>
      </c>
      <c r="P8943" t="s">
        <v>56</v>
      </c>
      <c r="Q8943" t="s">
        <v>52</v>
      </c>
      <c r="R8943" t="s">
        <v>52</v>
      </c>
      <c r="S8943" t="s">
        <v>52</v>
      </c>
      <c r="T8943" t="s">
        <v>52</v>
      </c>
      <c r="U8943" t="s">
        <v>52</v>
      </c>
      <c r="V8943" t="s">
        <v>52</v>
      </c>
      <c r="W8943" t="s">
        <v>52</v>
      </c>
      <c r="Y8943" t="s">
        <v>376</v>
      </c>
      <c r="Z8943" t="s">
        <v>52</v>
      </c>
      <c r="AA8943" t="s">
        <v>52</v>
      </c>
      <c r="AB8943" t="s">
        <v>52</v>
      </c>
      <c r="AC8943" t="s">
        <v>950</v>
      </c>
      <c r="AD8943" t="s">
        <v>52</v>
      </c>
      <c r="AE8943" t="s">
        <v>376</v>
      </c>
      <c r="AF8943" t="s">
        <v>52</v>
      </c>
      <c r="AG8943" t="s">
        <v>52</v>
      </c>
      <c r="AH8943" t="s">
        <v>52</v>
      </c>
      <c r="AI8943" t="s">
        <v>2144</v>
      </c>
      <c r="AJ8943" t="s">
        <v>52</v>
      </c>
    </row>
    <row r="8944" spans="1:48" hidden="1" x14ac:dyDescent="0.35">
      <c r="A8944" s="2">
        <v>6173</v>
      </c>
      <c r="B8944" s="2" t="s">
        <v>21937</v>
      </c>
      <c r="C8944" s="2" t="s">
        <v>819</v>
      </c>
      <c r="E8944" s="3" t="s">
        <v>376</v>
      </c>
      <c r="H8944" s="1" t="s">
        <v>110</v>
      </c>
      <c r="J8944" t="s">
        <v>52</v>
      </c>
      <c r="K8944" t="s">
        <v>633</v>
      </c>
      <c r="L8944" t="s">
        <v>54</v>
      </c>
      <c r="M8944" t="s">
        <v>21938</v>
      </c>
      <c r="O8944" t="s">
        <v>819</v>
      </c>
      <c r="P8944" t="s">
        <v>56</v>
      </c>
      <c r="Q8944" t="s">
        <v>52</v>
      </c>
      <c r="R8944" t="s">
        <v>52</v>
      </c>
      <c r="S8944" t="s">
        <v>52</v>
      </c>
      <c r="T8944" t="s">
        <v>52</v>
      </c>
      <c r="U8944" t="s">
        <v>52</v>
      </c>
      <c r="V8944" t="s">
        <v>52</v>
      </c>
      <c r="W8944" t="s">
        <v>52</v>
      </c>
      <c r="Y8944" t="s">
        <v>376</v>
      </c>
      <c r="Z8944" t="s">
        <v>52</v>
      </c>
      <c r="AA8944" t="s">
        <v>52</v>
      </c>
      <c r="AB8944" t="s">
        <v>52</v>
      </c>
      <c r="AC8944" t="s">
        <v>633</v>
      </c>
      <c r="AD8944" t="s">
        <v>52</v>
      </c>
    </row>
    <row r="8945" spans="1:36" hidden="1" x14ac:dyDescent="0.35">
      <c r="A8945" s="2">
        <v>6174</v>
      </c>
      <c r="B8945" s="2" t="s">
        <v>21939</v>
      </c>
      <c r="C8945" s="2" t="s">
        <v>819</v>
      </c>
      <c r="E8945" s="3" t="s">
        <v>376</v>
      </c>
      <c r="H8945" s="1" t="s">
        <v>110</v>
      </c>
      <c r="J8945" t="s">
        <v>52</v>
      </c>
      <c r="K8945" t="s">
        <v>5933</v>
      </c>
      <c r="L8945" t="s">
        <v>54</v>
      </c>
      <c r="M8945" t="s">
        <v>21940</v>
      </c>
      <c r="O8945" t="s">
        <v>819</v>
      </c>
      <c r="P8945" t="s">
        <v>56</v>
      </c>
      <c r="Q8945" t="s">
        <v>52</v>
      </c>
      <c r="R8945" t="s">
        <v>52</v>
      </c>
      <c r="S8945" t="s">
        <v>52</v>
      </c>
      <c r="T8945" t="s">
        <v>52</v>
      </c>
      <c r="U8945" t="s">
        <v>52</v>
      </c>
      <c r="V8945" t="s">
        <v>52</v>
      </c>
      <c r="W8945" t="s">
        <v>52</v>
      </c>
      <c r="Y8945" t="s">
        <v>376</v>
      </c>
      <c r="Z8945" t="s">
        <v>52</v>
      </c>
      <c r="AA8945" t="s">
        <v>52</v>
      </c>
      <c r="AB8945" t="s">
        <v>52</v>
      </c>
      <c r="AC8945" t="s">
        <v>633</v>
      </c>
      <c r="AD8945" t="s">
        <v>52</v>
      </c>
      <c r="AE8945" t="s">
        <v>376</v>
      </c>
      <c r="AF8945" t="s">
        <v>52</v>
      </c>
      <c r="AG8945" t="s">
        <v>52</v>
      </c>
      <c r="AH8945" t="s">
        <v>52</v>
      </c>
      <c r="AI8945" t="s">
        <v>706</v>
      </c>
      <c r="AJ8945" t="s">
        <v>52</v>
      </c>
    </row>
    <row r="8946" spans="1:36" hidden="1" x14ac:dyDescent="0.35">
      <c r="A8946" s="2">
        <v>6175</v>
      </c>
      <c r="B8946" s="2" t="s">
        <v>21941</v>
      </c>
      <c r="C8946" s="2" t="s">
        <v>819</v>
      </c>
      <c r="E8946" s="3" t="s">
        <v>376</v>
      </c>
      <c r="H8946" s="1" t="s">
        <v>110</v>
      </c>
      <c r="J8946" t="s">
        <v>52</v>
      </c>
      <c r="K8946" t="s">
        <v>3152</v>
      </c>
      <c r="L8946" t="s">
        <v>54</v>
      </c>
      <c r="M8946" t="s">
        <v>21942</v>
      </c>
      <c r="O8946" t="s">
        <v>819</v>
      </c>
      <c r="P8946" t="s">
        <v>56</v>
      </c>
      <c r="Q8946" t="s">
        <v>52</v>
      </c>
      <c r="R8946" t="s">
        <v>52</v>
      </c>
      <c r="S8946" t="s">
        <v>52</v>
      </c>
      <c r="T8946" t="s">
        <v>52</v>
      </c>
      <c r="U8946" t="s">
        <v>52</v>
      </c>
      <c r="V8946" t="s">
        <v>52</v>
      </c>
      <c r="W8946" t="s">
        <v>52</v>
      </c>
      <c r="Y8946" t="s">
        <v>376</v>
      </c>
      <c r="Z8946" t="s">
        <v>52</v>
      </c>
      <c r="AA8946" t="s">
        <v>52</v>
      </c>
      <c r="AB8946" t="s">
        <v>52</v>
      </c>
      <c r="AC8946" t="s">
        <v>3152</v>
      </c>
      <c r="AD8946" t="s">
        <v>52</v>
      </c>
    </row>
    <row r="8947" spans="1:36" hidden="1" x14ac:dyDescent="0.35">
      <c r="A8947" s="2">
        <v>6176</v>
      </c>
      <c r="B8947" s="2" t="s">
        <v>21943</v>
      </c>
      <c r="C8947" s="2" t="s">
        <v>819</v>
      </c>
      <c r="E8947" s="3" t="s">
        <v>376</v>
      </c>
      <c r="H8947" s="1" t="s">
        <v>110</v>
      </c>
      <c r="J8947" t="s">
        <v>52</v>
      </c>
      <c r="K8947" t="s">
        <v>6080</v>
      </c>
      <c r="L8947" t="s">
        <v>54</v>
      </c>
      <c r="M8947" t="s">
        <v>21944</v>
      </c>
      <c r="O8947" t="s">
        <v>819</v>
      </c>
      <c r="P8947" t="s">
        <v>56</v>
      </c>
      <c r="Q8947" t="s">
        <v>52</v>
      </c>
      <c r="R8947" t="s">
        <v>52</v>
      </c>
      <c r="S8947" t="s">
        <v>52</v>
      </c>
      <c r="T8947" t="s">
        <v>52</v>
      </c>
      <c r="U8947" t="s">
        <v>52</v>
      </c>
      <c r="V8947" t="s">
        <v>52</v>
      </c>
      <c r="W8947" t="s">
        <v>52</v>
      </c>
      <c r="Y8947" t="s">
        <v>376</v>
      </c>
      <c r="Z8947" t="s">
        <v>52</v>
      </c>
      <c r="AA8947" t="s">
        <v>52</v>
      </c>
      <c r="AB8947" t="s">
        <v>52</v>
      </c>
      <c r="AC8947" t="s">
        <v>6080</v>
      </c>
      <c r="AD8947" t="s">
        <v>52</v>
      </c>
    </row>
    <row r="8948" spans="1:36" hidden="1" x14ac:dyDescent="0.35">
      <c r="A8948" s="2">
        <v>6177</v>
      </c>
      <c r="B8948" s="2" t="s">
        <v>21945</v>
      </c>
      <c r="C8948" s="2" t="s">
        <v>819</v>
      </c>
      <c r="E8948" s="3" t="s">
        <v>376</v>
      </c>
      <c r="H8948" s="1" t="s">
        <v>110</v>
      </c>
      <c r="J8948" t="s">
        <v>52</v>
      </c>
      <c r="K8948" t="s">
        <v>17666</v>
      </c>
      <c r="L8948" t="s">
        <v>54</v>
      </c>
      <c r="M8948" t="s">
        <v>21946</v>
      </c>
      <c r="O8948" t="s">
        <v>819</v>
      </c>
      <c r="P8948" t="s">
        <v>56</v>
      </c>
      <c r="Q8948" t="s">
        <v>52</v>
      </c>
      <c r="R8948" t="s">
        <v>52</v>
      </c>
      <c r="S8948" t="s">
        <v>52</v>
      </c>
      <c r="T8948" t="s">
        <v>52</v>
      </c>
      <c r="U8948" t="s">
        <v>52</v>
      </c>
      <c r="V8948" t="s">
        <v>52</v>
      </c>
      <c r="W8948" t="s">
        <v>52</v>
      </c>
      <c r="Y8948" t="s">
        <v>376</v>
      </c>
      <c r="Z8948" t="s">
        <v>52</v>
      </c>
      <c r="AA8948" t="s">
        <v>52</v>
      </c>
      <c r="AB8948" t="s">
        <v>52</v>
      </c>
      <c r="AC8948" t="s">
        <v>6080</v>
      </c>
      <c r="AD8948" t="s">
        <v>52</v>
      </c>
      <c r="AE8948" t="s">
        <v>376</v>
      </c>
      <c r="AF8948" t="s">
        <v>52</v>
      </c>
      <c r="AG8948" t="s">
        <v>52</v>
      </c>
      <c r="AH8948" t="s">
        <v>52</v>
      </c>
      <c r="AI8948" t="s">
        <v>263</v>
      </c>
      <c r="AJ8948" t="s">
        <v>52</v>
      </c>
    </row>
    <row r="8949" spans="1:36" hidden="1" x14ac:dyDescent="0.35">
      <c r="A8949" s="2">
        <v>6178</v>
      </c>
      <c r="B8949" s="2" t="s">
        <v>21947</v>
      </c>
      <c r="C8949" s="2" t="s">
        <v>819</v>
      </c>
      <c r="E8949" s="3" t="s">
        <v>376</v>
      </c>
      <c r="H8949" s="1" t="s">
        <v>110</v>
      </c>
      <c r="J8949" t="s">
        <v>52</v>
      </c>
      <c r="K8949" t="s">
        <v>9278</v>
      </c>
      <c r="L8949" t="s">
        <v>54</v>
      </c>
      <c r="M8949" t="s">
        <v>21948</v>
      </c>
      <c r="O8949" t="s">
        <v>819</v>
      </c>
      <c r="P8949" t="s">
        <v>56</v>
      </c>
      <c r="Q8949" t="s">
        <v>52</v>
      </c>
      <c r="R8949" t="s">
        <v>52</v>
      </c>
      <c r="S8949" t="s">
        <v>52</v>
      </c>
      <c r="T8949" t="s">
        <v>52</v>
      </c>
      <c r="U8949" t="s">
        <v>52</v>
      </c>
      <c r="V8949" t="s">
        <v>52</v>
      </c>
      <c r="W8949" t="s">
        <v>52</v>
      </c>
      <c r="Y8949" t="s">
        <v>376</v>
      </c>
      <c r="Z8949" t="s">
        <v>52</v>
      </c>
      <c r="AA8949" t="s">
        <v>52</v>
      </c>
      <c r="AB8949" t="s">
        <v>52</v>
      </c>
      <c r="AC8949" t="s">
        <v>6080</v>
      </c>
      <c r="AD8949" t="s">
        <v>52</v>
      </c>
      <c r="AE8949" t="s">
        <v>376</v>
      </c>
      <c r="AF8949" t="s">
        <v>52</v>
      </c>
      <c r="AG8949" t="s">
        <v>52</v>
      </c>
      <c r="AH8949" t="s">
        <v>52</v>
      </c>
      <c r="AI8949" t="s">
        <v>6408</v>
      </c>
      <c r="AJ8949" t="s">
        <v>52</v>
      </c>
    </row>
    <row r="8950" spans="1:36" hidden="1" x14ac:dyDescent="0.35">
      <c r="A8950" s="2">
        <v>6179</v>
      </c>
      <c r="B8950" s="2" t="s">
        <v>21949</v>
      </c>
      <c r="C8950" s="2" t="s">
        <v>819</v>
      </c>
      <c r="E8950" s="3" t="s">
        <v>376</v>
      </c>
      <c r="F8950" s="5" t="s">
        <v>60</v>
      </c>
      <c r="H8950" s="1" t="s">
        <v>51</v>
      </c>
      <c r="J8950" t="s">
        <v>52</v>
      </c>
      <c r="K8950" t="s">
        <v>4660</v>
      </c>
      <c r="L8950" t="s">
        <v>54</v>
      </c>
      <c r="M8950" t="s">
        <v>21950</v>
      </c>
      <c r="O8950" t="s">
        <v>819</v>
      </c>
      <c r="P8950" t="s">
        <v>56</v>
      </c>
      <c r="Q8950" t="s">
        <v>52</v>
      </c>
      <c r="R8950" t="s">
        <v>52</v>
      </c>
      <c r="S8950" t="s">
        <v>52</v>
      </c>
      <c r="T8950" t="s">
        <v>52</v>
      </c>
      <c r="U8950" t="s">
        <v>52</v>
      </c>
      <c r="V8950" t="s">
        <v>52</v>
      </c>
      <c r="W8950" t="s">
        <v>52</v>
      </c>
      <c r="Y8950" t="s">
        <v>376</v>
      </c>
      <c r="Z8950" t="s">
        <v>52</v>
      </c>
      <c r="AA8950" t="s">
        <v>52</v>
      </c>
      <c r="AB8950" t="s">
        <v>52</v>
      </c>
      <c r="AC8950" t="s">
        <v>4660</v>
      </c>
      <c r="AD8950" t="s">
        <v>52</v>
      </c>
    </row>
    <row r="8951" spans="1:36" hidden="1" x14ac:dyDescent="0.35">
      <c r="A8951" s="2">
        <v>6180</v>
      </c>
      <c r="B8951" s="2" t="s">
        <v>21951</v>
      </c>
      <c r="C8951" s="2" t="s">
        <v>819</v>
      </c>
      <c r="E8951" s="3" t="s">
        <v>376</v>
      </c>
      <c r="H8951" s="1" t="s">
        <v>110</v>
      </c>
      <c r="J8951" t="s">
        <v>52</v>
      </c>
      <c r="K8951" t="s">
        <v>706</v>
      </c>
      <c r="L8951" t="s">
        <v>54</v>
      </c>
      <c r="M8951" t="s">
        <v>21952</v>
      </c>
      <c r="O8951" t="s">
        <v>819</v>
      </c>
      <c r="P8951" t="s">
        <v>56</v>
      </c>
      <c r="Q8951" t="s">
        <v>52</v>
      </c>
      <c r="R8951" t="s">
        <v>52</v>
      </c>
      <c r="S8951" t="s">
        <v>52</v>
      </c>
      <c r="T8951" t="s">
        <v>52</v>
      </c>
      <c r="U8951" t="s">
        <v>52</v>
      </c>
      <c r="V8951" t="s">
        <v>52</v>
      </c>
      <c r="W8951" t="s">
        <v>52</v>
      </c>
      <c r="Y8951" t="s">
        <v>376</v>
      </c>
      <c r="Z8951" t="s">
        <v>52</v>
      </c>
      <c r="AA8951" t="s">
        <v>52</v>
      </c>
      <c r="AB8951" t="s">
        <v>52</v>
      </c>
      <c r="AC8951" t="s">
        <v>706</v>
      </c>
      <c r="AD8951" t="s">
        <v>52</v>
      </c>
    </row>
    <row r="8952" spans="1:36" hidden="1" x14ac:dyDescent="0.35">
      <c r="A8952" s="2">
        <v>6181</v>
      </c>
      <c r="B8952" s="2" t="s">
        <v>21953</v>
      </c>
      <c r="C8952" s="2" t="s">
        <v>819</v>
      </c>
      <c r="E8952" s="3" t="s">
        <v>376</v>
      </c>
      <c r="F8952" s="5" t="s">
        <v>60</v>
      </c>
      <c r="H8952" s="1" t="s">
        <v>51</v>
      </c>
      <c r="J8952" t="s">
        <v>52</v>
      </c>
      <c r="K8952" t="s">
        <v>455</v>
      </c>
      <c r="L8952" t="s">
        <v>54</v>
      </c>
      <c r="M8952" t="s">
        <v>21954</v>
      </c>
      <c r="O8952" t="s">
        <v>819</v>
      </c>
      <c r="P8952" t="s">
        <v>56</v>
      </c>
      <c r="Q8952" t="s">
        <v>52</v>
      </c>
      <c r="R8952" t="s">
        <v>52</v>
      </c>
      <c r="S8952" t="s">
        <v>52</v>
      </c>
      <c r="T8952" t="s">
        <v>52</v>
      </c>
      <c r="U8952" t="s">
        <v>52</v>
      </c>
      <c r="V8952" t="s">
        <v>52</v>
      </c>
      <c r="W8952" t="s">
        <v>52</v>
      </c>
      <c r="Y8952" t="s">
        <v>376</v>
      </c>
      <c r="Z8952" t="s">
        <v>52</v>
      </c>
      <c r="AA8952" t="s">
        <v>52</v>
      </c>
      <c r="AB8952" t="s">
        <v>52</v>
      </c>
      <c r="AC8952" t="s">
        <v>455</v>
      </c>
      <c r="AD8952" t="s">
        <v>52</v>
      </c>
    </row>
    <row r="8953" spans="1:36" hidden="1" x14ac:dyDescent="0.35">
      <c r="A8953" s="2">
        <v>6182</v>
      </c>
      <c r="B8953" s="2" t="s">
        <v>21955</v>
      </c>
      <c r="C8953" s="2" t="s">
        <v>819</v>
      </c>
      <c r="E8953" s="3" t="s">
        <v>376</v>
      </c>
      <c r="H8953" s="1" t="s">
        <v>110</v>
      </c>
      <c r="J8953" t="s">
        <v>52</v>
      </c>
      <c r="K8953" t="s">
        <v>17679</v>
      </c>
      <c r="L8953" t="s">
        <v>54</v>
      </c>
      <c r="M8953" t="s">
        <v>21956</v>
      </c>
      <c r="O8953" t="s">
        <v>819</v>
      </c>
      <c r="P8953" t="s">
        <v>56</v>
      </c>
      <c r="Q8953" t="s">
        <v>52</v>
      </c>
      <c r="R8953" t="s">
        <v>52</v>
      </c>
      <c r="S8953" t="s">
        <v>52</v>
      </c>
      <c r="T8953" t="s">
        <v>52</v>
      </c>
      <c r="U8953" t="s">
        <v>52</v>
      </c>
      <c r="V8953" t="s">
        <v>52</v>
      </c>
      <c r="W8953" t="s">
        <v>52</v>
      </c>
      <c r="Y8953" t="s">
        <v>376</v>
      </c>
      <c r="Z8953" t="s">
        <v>52</v>
      </c>
      <c r="AA8953" t="s">
        <v>52</v>
      </c>
      <c r="AB8953" t="s">
        <v>52</v>
      </c>
      <c r="AC8953" t="s">
        <v>17681</v>
      </c>
      <c r="AD8953" t="s">
        <v>52</v>
      </c>
      <c r="AE8953" t="s">
        <v>376</v>
      </c>
      <c r="AF8953" t="s">
        <v>52</v>
      </c>
      <c r="AG8953" t="s">
        <v>52</v>
      </c>
      <c r="AH8953" t="s">
        <v>52</v>
      </c>
      <c r="AI8953" t="s">
        <v>17682</v>
      </c>
      <c r="AJ8953" t="s">
        <v>52</v>
      </c>
    </row>
    <row r="8954" spans="1:36" hidden="1" x14ac:dyDescent="0.35">
      <c r="A8954" s="2">
        <v>6183</v>
      </c>
      <c r="B8954" s="2" t="s">
        <v>21957</v>
      </c>
      <c r="C8954" s="2" t="s">
        <v>819</v>
      </c>
      <c r="E8954" s="3" t="s">
        <v>376</v>
      </c>
      <c r="F8954" s="5" t="s">
        <v>60</v>
      </c>
      <c r="H8954" s="1" t="s">
        <v>51</v>
      </c>
      <c r="J8954" t="s">
        <v>52</v>
      </c>
      <c r="K8954" t="s">
        <v>5901</v>
      </c>
      <c r="L8954" t="s">
        <v>54</v>
      </c>
      <c r="M8954" t="s">
        <v>21958</v>
      </c>
      <c r="O8954" t="s">
        <v>819</v>
      </c>
      <c r="P8954" t="s">
        <v>56</v>
      </c>
      <c r="Q8954" t="s">
        <v>52</v>
      </c>
      <c r="R8954" t="s">
        <v>52</v>
      </c>
      <c r="S8954" t="s">
        <v>52</v>
      </c>
      <c r="T8954" t="s">
        <v>52</v>
      </c>
      <c r="U8954" t="s">
        <v>52</v>
      </c>
      <c r="V8954" t="s">
        <v>52</v>
      </c>
      <c r="W8954" t="s">
        <v>52</v>
      </c>
      <c r="Y8954" t="s">
        <v>376</v>
      </c>
      <c r="Z8954" t="s">
        <v>52</v>
      </c>
      <c r="AA8954" t="s">
        <v>52</v>
      </c>
      <c r="AB8954" t="s">
        <v>52</v>
      </c>
      <c r="AC8954" t="s">
        <v>5901</v>
      </c>
      <c r="AD8954" t="s">
        <v>52</v>
      </c>
    </row>
    <row r="8955" spans="1:36" hidden="1" x14ac:dyDescent="0.35">
      <c r="A8955" s="2">
        <v>6184</v>
      </c>
      <c r="B8955" s="2" t="s">
        <v>21959</v>
      </c>
      <c r="C8955" s="2" t="s">
        <v>819</v>
      </c>
      <c r="E8955" s="3" t="s">
        <v>376</v>
      </c>
      <c r="F8955" s="5" t="s">
        <v>60</v>
      </c>
      <c r="H8955" s="1" t="s">
        <v>51</v>
      </c>
      <c r="J8955" t="s">
        <v>52</v>
      </c>
      <c r="K8955" t="s">
        <v>17686</v>
      </c>
      <c r="L8955" t="s">
        <v>54</v>
      </c>
      <c r="M8955" t="s">
        <v>21960</v>
      </c>
      <c r="O8955" t="s">
        <v>819</v>
      </c>
      <c r="P8955" t="s">
        <v>56</v>
      </c>
      <c r="Q8955" t="s">
        <v>52</v>
      </c>
      <c r="R8955" t="s">
        <v>52</v>
      </c>
      <c r="S8955" t="s">
        <v>52</v>
      </c>
      <c r="T8955" t="s">
        <v>52</v>
      </c>
      <c r="U8955" t="s">
        <v>52</v>
      </c>
      <c r="V8955" t="s">
        <v>52</v>
      </c>
      <c r="W8955" t="s">
        <v>52</v>
      </c>
      <c r="Y8955" t="s">
        <v>376</v>
      </c>
      <c r="Z8955" t="s">
        <v>52</v>
      </c>
      <c r="AA8955" t="s">
        <v>52</v>
      </c>
      <c r="AB8955" t="s">
        <v>52</v>
      </c>
      <c r="AC8955" t="s">
        <v>5901</v>
      </c>
      <c r="AD8955" t="s">
        <v>52</v>
      </c>
      <c r="AE8955" t="s">
        <v>376</v>
      </c>
      <c r="AF8955" t="s">
        <v>52</v>
      </c>
      <c r="AG8955" t="s">
        <v>52</v>
      </c>
      <c r="AH8955" t="s">
        <v>52</v>
      </c>
      <c r="AI8955" t="s">
        <v>17688</v>
      </c>
      <c r="AJ8955" t="s">
        <v>52</v>
      </c>
    </row>
    <row r="8956" spans="1:36" hidden="1" x14ac:dyDescent="0.35">
      <c r="A8956" s="2">
        <v>6185</v>
      </c>
      <c r="B8956" s="2" t="s">
        <v>21961</v>
      </c>
      <c r="C8956" s="2" t="s">
        <v>819</v>
      </c>
      <c r="E8956" s="3" t="s">
        <v>376</v>
      </c>
      <c r="F8956" s="5" t="s">
        <v>60</v>
      </c>
      <c r="H8956" s="1" t="s">
        <v>51</v>
      </c>
      <c r="J8956" t="s">
        <v>52</v>
      </c>
      <c r="K8956" t="s">
        <v>1100</v>
      </c>
      <c r="L8956" t="s">
        <v>54</v>
      </c>
      <c r="M8956" t="s">
        <v>21962</v>
      </c>
      <c r="O8956" t="s">
        <v>819</v>
      </c>
      <c r="P8956" t="s">
        <v>56</v>
      </c>
      <c r="Q8956" t="s">
        <v>52</v>
      </c>
      <c r="R8956" t="s">
        <v>52</v>
      </c>
      <c r="S8956" t="s">
        <v>52</v>
      </c>
      <c r="T8956" t="s">
        <v>52</v>
      </c>
      <c r="U8956" t="s">
        <v>52</v>
      </c>
      <c r="V8956" t="s">
        <v>52</v>
      </c>
      <c r="W8956" t="s">
        <v>52</v>
      </c>
      <c r="Y8956" t="s">
        <v>376</v>
      </c>
      <c r="Z8956" t="s">
        <v>52</v>
      </c>
      <c r="AA8956" t="s">
        <v>52</v>
      </c>
      <c r="AB8956" t="s">
        <v>52</v>
      </c>
      <c r="AC8956" t="s">
        <v>1100</v>
      </c>
      <c r="AD8956" t="s">
        <v>52</v>
      </c>
    </row>
    <row r="8957" spans="1:36" hidden="1" x14ac:dyDescent="0.35">
      <c r="A8957" s="2">
        <v>6186</v>
      </c>
      <c r="B8957" s="2" t="s">
        <v>21963</v>
      </c>
      <c r="C8957" s="2" t="s">
        <v>819</v>
      </c>
      <c r="E8957" s="3" t="s">
        <v>376</v>
      </c>
      <c r="H8957" s="1" t="s">
        <v>110</v>
      </c>
      <c r="J8957" t="s">
        <v>52</v>
      </c>
      <c r="K8957" t="s">
        <v>648</v>
      </c>
      <c r="L8957" t="s">
        <v>54</v>
      </c>
      <c r="M8957" t="s">
        <v>21964</v>
      </c>
      <c r="O8957" t="s">
        <v>819</v>
      </c>
      <c r="P8957" t="s">
        <v>56</v>
      </c>
      <c r="Q8957" t="s">
        <v>52</v>
      </c>
      <c r="R8957" t="s">
        <v>52</v>
      </c>
      <c r="S8957" t="s">
        <v>52</v>
      </c>
      <c r="T8957" t="s">
        <v>52</v>
      </c>
      <c r="U8957" t="s">
        <v>52</v>
      </c>
      <c r="V8957" t="s">
        <v>52</v>
      </c>
      <c r="W8957" t="s">
        <v>52</v>
      </c>
      <c r="Y8957" t="s">
        <v>376</v>
      </c>
      <c r="Z8957" t="s">
        <v>52</v>
      </c>
      <c r="AA8957" t="s">
        <v>52</v>
      </c>
      <c r="AB8957" t="s">
        <v>52</v>
      </c>
      <c r="AC8957" t="s">
        <v>648</v>
      </c>
      <c r="AD8957" t="s">
        <v>52</v>
      </c>
    </row>
    <row r="8958" spans="1:36" hidden="1" x14ac:dyDescent="0.35">
      <c r="A8958" s="2">
        <v>6187</v>
      </c>
      <c r="B8958" s="2" t="s">
        <v>21965</v>
      </c>
      <c r="C8958" s="2" t="s">
        <v>819</v>
      </c>
      <c r="E8958" s="3" t="s">
        <v>376</v>
      </c>
      <c r="H8958" s="1" t="s">
        <v>110</v>
      </c>
      <c r="J8958" t="s">
        <v>52</v>
      </c>
      <c r="K8958" t="s">
        <v>3709</v>
      </c>
      <c r="L8958" t="s">
        <v>54</v>
      </c>
      <c r="M8958" t="s">
        <v>21966</v>
      </c>
      <c r="O8958" t="s">
        <v>819</v>
      </c>
      <c r="P8958" t="s">
        <v>56</v>
      </c>
      <c r="Q8958" t="s">
        <v>52</v>
      </c>
      <c r="R8958" t="s">
        <v>52</v>
      </c>
      <c r="S8958" t="s">
        <v>52</v>
      </c>
      <c r="T8958" t="s">
        <v>52</v>
      </c>
      <c r="U8958" t="s">
        <v>52</v>
      </c>
      <c r="V8958" t="s">
        <v>52</v>
      </c>
      <c r="W8958" t="s">
        <v>52</v>
      </c>
      <c r="Y8958" t="s">
        <v>376</v>
      </c>
      <c r="Z8958" t="s">
        <v>52</v>
      </c>
      <c r="AA8958" t="s">
        <v>52</v>
      </c>
      <c r="AB8958" t="s">
        <v>52</v>
      </c>
      <c r="AC8958" t="s">
        <v>648</v>
      </c>
      <c r="AD8958" t="s">
        <v>52</v>
      </c>
      <c r="AE8958" t="s">
        <v>376</v>
      </c>
      <c r="AF8958" t="s">
        <v>52</v>
      </c>
      <c r="AG8958" t="s">
        <v>52</v>
      </c>
      <c r="AH8958" t="s">
        <v>52</v>
      </c>
      <c r="AI8958" t="s">
        <v>892</v>
      </c>
      <c r="AJ8958" t="s">
        <v>52</v>
      </c>
    </row>
    <row r="8959" spans="1:36" hidden="1" x14ac:dyDescent="0.35">
      <c r="A8959" s="2">
        <v>6188</v>
      </c>
      <c r="B8959" s="2" t="s">
        <v>21967</v>
      </c>
      <c r="C8959" s="2" t="s">
        <v>819</v>
      </c>
      <c r="E8959" s="3" t="s">
        <v>376</v>
      </c>
      <c r="H8959" s="1" t="s">
        <v>110</v>
      </c>
      <c r="J8959" t="s">
        <v>52</v>
      </c>
      <c r="K8959" t="s">
        <v>3134</v>
      </c>
      <c r="L8959" t="s">
        <v>54</v>
      </c>
      <c r="M8959" t="s">
        <v>21968</v>
      </c>
      <c r="O8959" t="s">
        <v>819</v>
      </c>
      <c r="P8959" t="s">
        <v>56</v>
      </c>
      <c r="Q8959" t="s">
        <v>52</v>
      </c>
      <c r="R8959" t="s">
        <v>52</v>
      </c>
      <c r="S8959" t="s">
        <v>52</v>
      </c>
      <c r="T8959" t="s">
        <v>52</v>
      </c>
      <c r="U8959" t="s">
        <v>52</v>
      </c>
      <c r="V8959" t="s">
        <v>52</v>
      </c>
      <c r="W8959" t="s">
        <v>52</v>
      </c>
      <c r="Y8959" t="s">
        <v>376</v>
      </c>
      <c r="Z8959" t="s">
        <v>52</v>
      </c>
      <c r="AA8959" t="s">
        <v>52</v>
      </c>
      <c r="AB8959" t="s">
        <v>52</v>
      </c>
      <c r="AC8959" t="s">
        <v>3134</v>
      </c>
      <c r="AD8959" t="s">
        <v>52</v>
      </c>
    </row>
    <row r="8960" spans="1:36" hidden="1" x14ac:dyDescent="0.35">
      <c r="A8960" s="2">
        <v>6189</v>
      </c>
      <c r="B8960" s="2" t="s">
        <v>21969</v>
      </c>
      <c r="C8960" s="2" t="s">
        <v>819</v>
      </c>
      <c r="E8960" s="3" t="s">
        <v>376</v>
      </c>
      <c r="H8960" s="1" t="s">
        <v>110</v>
      </c>
      <c r="J8960" t="s">
        <v>52</v>
      </c>
      <c r="K8960" t="s">
        <v>16136</v>
      </c>
      <c r="L8960" t="s">
        <v>54</v>
      </c>
      <c r="M8960" t="s">
        <v>21970</v>
      </c>
      <c r="O8960" t="s">
        <v>819</v>
      </c>
      <c r="P8960" t="s">
        <v>56</v>
      </c>
      <c r="Q8960" t="s">
        <v>52</v>
      </c>
      <c r="R8960" t="s">
        <v>52</v>
      </c>
      <c r="S8960" t="s">
        <v>52</v>
      </c>
      <c r="T8960" t="s">
        <v>52</v>
      </c>
      <c r="U8960" t="s">
        <v>52</v>
      </c>
      <c r="V8960" t="s">
        <v>52</v>
      </c>
      <c r="W8960" t="s">
        <v>52</v>
      </c>
      <c r="Y8960" t="s">
        <v>376</v>
      </c>
      <c r="Z8960" t="s">
        <v>52</v>
      </c>
      <c r="AA8960" t="s">
        <v>52</v>
      </c>
      <c r="AB8960" t="s">
        <v>52</v>
      </c>
      <c r="AC8960" t="s">
        <v>3134</v>
      </c>
      <c r="AD8960" t="s">
        <v>52</v>
      </c>
      <c r="AE8960" t="s">
        <v>376</v>
      </c>
      <c r="AF8960" t="s">
        <v>52</v>
      </c>
      <c r="AG8960" t="s">
        <v>52</v>
      </c>
      <c r="AH8960" t="s">
        <v>52</v>
      </c>
      <c r="AI8960" t="s">
        <v>7053</v>
      </c>
      <c r="AJ8960" t="s">
        <v>52</v>
      </c>
    </row>
    <row r="8961" spans="1:36" hidden="1" x14ac:dyDescent="0.35">
      <c r="A8961" s="2">
        <v>6190</v>
      </c>
      <c r="B8961" s="2" t="s">
        <v>21971</v>
      </c>
      <c r="C8961" s="2" t="s">
        <v>819</v>
      </c>
      <c r="E8961" s="3" t="s">
        <v>376</v>
      </c>
      <c r="H8961" s="1" t="s">
        <v>110</v>
      </c>
      <c r="J8961" t="s">
        <v>52</v>
      </c>
      <c r="K8961" t="s">
        <v>17712</v>
      </c>
      <c r="L8961" t="s">
        <v>54</v>
      </c>
      <c r="M8961" t="s">
        <v>21972</v>
      </c>
      <c r="O8961" t="s">
        <v>819</v>
      </c>
      <c r="P8961" t="s">
        <v>56</v>
      </c>
      <c r="Q8961" t="s">
        <v>52</v>
      </c>
      <c r="R8961" t="s">
        <v>52</v>
      </c>
      <c r="S8961" t="s">
        <v>52</v>
      </c>
      <c r="T8961" t="s">
        <v>52</v>
      </c>
      <c r="U8961" t="s">
        <v>52</v>
      </c>
      <c r="V8961" t="s">
        <v>52</v>
      </c>
      <c r="W8961" t="s">
        <v>52</v>
      </c>
      <c r="Y8961" t="s">
        <v>376</v>
      </c>
      <c r="Z8961" t="s">
        <v>52</v>
      </c>
      <c r="AA8961" t="s">
        <v>52</v>
      </c>
      <c r="AB8961" t="s">
        <v>52</v>
      </c>
      <c r="AC8961" t="s">
        <v>3134</v>
      </c>
      <c r="AD8961" t="s">
        <v>52</v>
      </c>
      <c r="AE8961" t="s">
        <v>376</v>
      </c>
      <c r="AF8961" t="s">
        <v>52</v>
      </c>
      <c r="AG8961" t="s">
        <v>52</v>
      </c>
      <c r="AH8961" t="s">
        <v>52</v>
      </c>
      <c r="AI8961" t="s">
        <v>17714</v>
      </c>
      <c r="AJ8961" t="s">
        <v>52</v>
      </c>
    </row>
    <row r="8962" spans="1:36" hidden="1" x14ac:dyDescent="0.35">
      <c r="A8962" s="2">
        <v>6191</v>
      </c>
      <c r="B8962" s="2" t="s">
        <v>21973</v>
      </c>
      <c r="C8962" s="2" t="s">
        <v>819</v>
      </c>
      <c r="E8962" s="3" t="s">
        <v>376</v>
      </c>
      <c r="F8962" s="5" t="s">
        <v>60</v>
      </c>
      <c r="H8962" s="1" t="s">
        <v>51</v>
      </c>
      <c r="J8962" t="s">
        <v>52</v>
      </c>
      <c r="K8962" t="s">
        <v>17719</v>
      </c>
      <c r="L8962" t="s">
        <v>54</v>
      </c>
      <c r="M8962" t="s">
        <v>21974</v>
      </c>
      <c r="O8962" t="s">
        <v>819</v>
      </c>
      <c r="P8962" t="s">
        <v>56</v>
      </c>
      <c r="Q8962" t="s">
        <v>52</v>
      </c>
      <c r="R8962" t="s">
        <v>52</v>
      </c>
      <c r="S8962" t="s">
        <v>52</v>
      </c>
      <c r="T8962" t="s">
        <v>52</v>
      </c>
      <c r="U8962" t="s">
        <v>52</v>
      </c>
      <c r="V8962" t="s">
        <v>52</v>
      </c>
      <c r="W8962" t="s">
        <v>52</v>
      </c>
      <c r="Y8962" t="s">
        <v>376</v>
      </c>
      <c r="Z8962" t="s">
        <v>52</v>
      </c>
      <c r="AA8962" t="s">
        <v>52</v>
      </c>
      <c r="AB8962" t="s">
        <v>52</v>
      </c>
      <c r="AC8962" t="s">
        <v>17719</v>
      </c>
      <c r="AD8962" t="s">
        <v>52</v>
      </c>
    </row>
    <row r="8963" spans="1:36" hidden="1" x14ac:dyDescent="0.35">
      <c r="A8963" s="2">
        <v>6192</v>
      </c>
      <c r="B8963" s="2" t="s">
        <v>21975</v>
      </c>
      <c r="C8963" s="2" t="s">
        <v>819</v>
      </c>
      <c r="E8963" s="3" t="s">
        <v>376</v>
      </c>
      <c r="H8963" s="1" t="s">
        <v>110</v>
      </c>
      <c r="J8963" t="s">
        <v>52</v>
      </c>
      <c r="K8963" t="s">
        <v>348</v>
      </c>
      <c r="L8963" t="s">
        <v>54</v>
      </c>
      <c r="M8963" t="s">
        <v>21976</v>
      </c>
      <c r="O8963" t="s">
        <v>819</v>
      </c>
      <c r="P8963" t="s">
        <v>56</v>
      </c>
      <c r="Q8963" t="s">
        <v>52</v>
      </c>
      <c r="R8963" t="s">
        <v>52</v>
      </c>
      <c r="S8963" t="s">
        <v>52</v>
      </c>
      <c r="T8963" t="s">
        <v>52</v>
      </c>
      <c r="U8963" t="s">
        <v>52</v>
      </c>
      <c r="V8963" t="s">
        <v>52</v>
      </c>
      <c r="W8963" t="s">
        <v>52</v>
      </c>
      <c r="Y8963" t="s">
        <v>376</v>
      </c>
      <c r="Z8963" t="s">
        <v>52</v>
      </c>
      <c r="AA8963" t="s">
        <v>52</v>
      </c>
      <c r="AB8963" t="s">
        <v>52</v>
      </c>
      <c r="AC8963" t="s">
        <v>348</v>
      </c>
      <c r="AD8963" t="s">
        <v>52</v>
      </c>
    </row>
    <row r="8964" spans="1:36" hidden="1" x14ac:dyDescent="0.35">
      <c r="A8964" s="2">
        <v>6193</v>
      </c>
      <c r="B8964" s="2" t="s">
        <v>21977</v>
      </c>
      <c r="C8964" s="2" t="s">
        <v>819</v>
      </c>
      <c r="E8964" s="3" t="s">
        <v>376</v>
      </c>
      <c r="H8964" s="1" t="s">
        <v>110</v>
      </c>
      <c r="J8964" t="s">
        <v>52</v>
      </c>
      <c r="K8964" t="s">
        <v>15057</v>
      </c>
      <c r="L8964" t="s">
        <v>54</v>
      </c>
      <c r="M8964" t="s">
        <v>21978</v>
      </c>
      <c r="O8964" t="s">
        <v>819</v>
      </c>
      <c r="P8964" t="s">
        <v>56</v>
      </c>
      <c r="Q8964" t="s">
        <v>52</v>
      </c>
      <c r="R8964" t="s">
        <v>52</v>
      </c>
      <c r="S8964" t="s">
        <v>52</v>
      </c>
      <c r="T8964" t="s">
        <v>52</v>
      </c>
      <c r="U8964" t="s">
        <v>52</v>
      </c>
      <c r="V8964" t="s">
        <v>52</v>
      </c>
      <c r="W8964" t="s">
        <v>52</v>
      </c>
      <c r="Y8964" t="s">
        <v>376</v>
      </c>
      <c r="Z8964" t="s">
        <v>52</v>
      </c>
      <c r="AA8964" t="s">
        <v>52</v>
      </c>
      <c r="AB8964" t="s">
        <v>52</v>
      </c>
      <c r="AC8964" t="s">
        <v>15057</v>
      </c>
      <c r="AD8964" t="s">
        <v>52</v>
      </c>
    </row>
    <row r="8965" spans="1:36" hidden="1" x14ac:dyDescent="0.35">
      <c r="A8965" s="2">
        <v>6194</v>
      </c>
      <c r="B8965" s="2" t="s">
        <v>21979</v>
      </c>
      <c r="C8965" s="2" t="s">
        <v>819</v>
      </c>
      <c r="E8965" s="3" t="s">
        <v>376</v>
      </c>
      <c r="H8965" s="1" t="s">
        <v>110</v>
      </c>
      <c r="J8965" t="s">
        <v>52</v>
      </c>
      <c r="K8965" t="s">
        <v>17679</v>
      </c>
      <c r="L8965" t="s">
        <v>54</v>
      </c>
      <c r="M8965" t="s">
        <v>21980</v>
      </c>
      <c r="O8965" t="s">
        <v>819</v>
      </c>
      <c r="P8965" t="s">
        <v>56</v>
      </c>
      <c r="Q8965" t="s">
        <v>52</v>
      </c>
      <c r="R8965" t="s">
        <v>52</v>
      </c>
      <c r="S8965" t="s">
        <v>52</v>
      </c>
      <c r="T8965" t="s">
        <v>52</v>
      </c>
      <c r="U8965" t="s">
        <v>52</v>
      </c>
      <c r="V8965" t="s">
        <v>52</v>
      </c>
      <c r="W8965" t="s">
        <v>52</v>
      </c>
      <c r="Y8965" t="s">
        <v>376</v>
      </c>
      <c r="Z8965" t="s">
        <v>52</v>
      </c>
      <c r="AA8965" t="s">
        <v>52</v>
      </c>
      <c r="AB8965" t="s">
        <v>52</v>
      </c>
      <c r="AC8965" t="s">
        <v>17682</v>
      </c>
      <c r="AD8965" t="s">
        <v>52</v>
      </c>
      <c r="AE8965" t="s">
        <v>376</v>
      </c>
      <c r="AF8965" t="s">
        <v>52</v>
      </c>
      <c r="AG8965" t="s">
        <v>52</v>
      </c>
      <c r="AH8965" t="s">
        <v>52</v>
      </c>
      <c r="AI8965" t="s">
        <v>17681</v>
      </c>
      <c r="AJ8965" t="s">
        <v>52</v>
      </c>
    </row>
    <row r="8966" spans="1:36" hidden="1" x14ac:dyDescent="0.35">
      <c r="A8966" s="2">
        <v>6195</v>
      </c>
      <c r="B8966" s="2" t="s">
        <v>21981</v>
      </c>
      <c r="C8966" s="2" t="s">
        <v>819</v>
      </c>
      <c r="E8966" s="3" t="s">
        <v>376</v>
      </c>
      <c r="H8966" s="1" t="s">
        <v>110</v>
      </c>
      <c r="J8966" t="s">
        <v>52</v>
      </c>
      <c r="K8966" t="s">
        <v>17714</v>
      </c>
      <c r="L8966" t="s">
        <v>54</v>
      </c>
      <c r="M8966" t="s">
        <v>21982</v>
      </c>
      <c r="O8966" t="s">
        <v>819</v>
      </c>
      <c r="P8966" t="s">
        <v>56</v>
      </c>
      <c r="Q8966" t="s">
        <v>52</v>
      </c>
      <c r="R8966" t="s">
        <v>52</v>
      </c>
      <c r="S8966" t="s">
        <v>52</v>
      </c>
      <c r="T8966" t="s">
        <v>52</v>
      </c>
      <c r="U8966" t="s">
        <v>52</v>
      </c>
      <c r="V8966" t="s">
        <v>52</v>
      </c>
      <c r="W8966" t="s">
        <v>52</v>
      </c>
      <c r="Y8966" t="s">
        <v>376</v>
      </c>
      <c r="Z8966" t="s">
        <v>52</v>
      </c>
      <c r="AA8966" t="s">
        <v>52</v>
      </c>
      <c r="AB8966" t="s">
        <v>52</v>
      </c>
      <c r="AC8966" t="s">
        <v>17714</v>
      </c>
      <c r="AD8966" t="s">
        <v>52</v>
      </c>
    </row>
    <row r="8967" spans="1:36" hidden="1" x14ac:dyDescent="0.35">
      <c r="A8967" s="2">
        <v>6196</v>
      </c>
      <c r="B8967" s="2" t="s">
        <v>21983</v>
      </c>
      <c r="C8967" s="2" t="s">
        <v>819</v>
      </c>
      <c r="E8967" s="3" t="s">
        <v>376</v>
      </c>
      <c r="H8967" s="1" t="s">
        <v>110</v>
      </c>
      <c r="J8967" t="s">
        <v>52</v>
      </c>
      <c r="K8967" t="s">
        <v>1984</v>
      </c>
      <c r="L8967" t="s">
        <v>54</v>
      </c>
      <c r="M8967" t="s">
        <v>21984</v>
      </c>
      <c r="O8967" t="s">
        <v>819</v>
      </c>
      <c r="P8967" t="s">
        <v>56</v>
      </c>
      <c r="Q8967" t="s">
        <v>52</v>
      </c>
      <c r="R8967" t="s">
        <v>52</v>
      </c>
      <c r="S8967" t="s">
        <v>52</v>
      </c>
      <c r="T8967" t="s">
        <v>52</v>
      </c>
      <c r="U8967" t="s">
        <v>52</v>
      </c>
      <c r="V8967" t="s">
        <v>52</v>
      </c>
      <c r="W8967" t="s">
        <v>52</v>
      </c>
      <c r="Y8967" t="s">
        <v>376</v>
      </c>
      <c r="Z8967" t="s">
        <v>52</v>
      </c>
      <c r="AA8967" t="s">
        <v>52</v>
      </c>
      <c r="AB8967" t="s">
        <v>52</v>
      </c>
      <c r="AC8967" t="s">
        <v>1984</v>
      </c>
      <c r="AD8967" t="s">
        <v>52</v>
      </c>
    </row>
    <row r="8968" spans="1:36" hidden="1" x14ac:dyDescent="0.35">
      <c r="A8968" s="2">
        <v>6197</v>
      </c>
      <c r="B8968" s="2" t="s">
        <v>21985</v>
      </c>
      <c r="C8968" s="2" t="s">
        <v>819</v>
      </c>
      <c r="E8968" s="3" t="s">
        <v>376</v>
      </c>
      <c r="H8968" s="1" t="s">
        <v>110</v>
      </c>
      <c r="J8968" t="s">
        <v>52</v>
      </c>
      <c r="K8968" t="s">
        <v>263</v>
      </c>
      <c r="L8968" t="s">
        <v>54</v>
      </c>
      <c r="M8968" t="s">
        <v>21986</v>
      </c>
      <c r="O8968" t="s">
        <v>819</v>
      </c>
      <c r="P8968" t="s">
        <v>56</v>
      </c>
      <c r="Q8968" t="s">
        <v>52</v>
      </c>
      <c r="R8968" t="s">
        <v>52</v>
      </c>
      <c r="S8968" t="s">
        <v>52</v>
      </c>
      <c r="T8968" t="s">
        <v>52</v>
      </c>
      <c r="U8968" t="s">
        <v>52</v>
      </c>
      <c r="V8968" t="s">
        <v>52</v>
      </c>
      <c r="W8968" t="s">
        <v>52</v>
      </c>
      <c r="Y8968" t="s">
        <v>376</v>
      </c>
      <c r="Z8968" t="s">
        <v>52</v>
      </c>
      <c r="AA8968" t="s">
        <v>52</v>
      </c>
      <c r="AB8968" t="s">
        <v>52</v>
      </c>
      <c r="AC8968" t="s">
        <v>263</v>
      </c>
      <c r="AD8968" t="s">
        <v>52</v>
      </c>
    </row>
    <row r="8969" spans="1:36" hidden="1" x14ac:dyDescent="0.35">
      <c r="A8969" s="2">
        <v>6198</v>
      </c>
      <c r="B8969" s="2" t="s">
        <v>21987</v>
      </c>
      <c r="C8969" s="2" t="s">
        <v>819</v>
      </c>
      <c r="E8969" s="3" t="s">
        <v>376</v>
      </c>
      <c r="H8969" s="1" t="s">
        <v>110</v>
      </c>
      <c r="J8969" t="s">
        <v>52</v>
      </c>
      <c r="K8969" t="s">
        <v>548</v>
      </c>
      <c r="L8969" t="s">
        <v>54</v>
      </c>
      <c r="M8969" t="s">
        <v>21988</v>
      </c>
      <c r="O8969" t="s">
        <v>819</v>
      </c>
      <c r="P8969" t="s">
        <v>56</v>
      </c>
      <c r="Q8969" t="s">
        <v>52</v>
      </c>
      <c r="R8969" t="s">
        <v>52</v>
      </c>
      <c r="S8969" t="s">
        <v>52</v>
      </c>
      <c r="T8969" t="s">
        <v>52</v>
      </c>
      <c r="U8969" t="s">
        <v>52</v>
      </c>
      <c r="V8969" t="s">
        <v>52</v>
      </c>
      <c r="W8969" t="s">
        <v>52</v>
      </c>
      <c r="Y8969" t="s">
        <v>376</v>
      </c>
      <c r="Z8969" t="s">
        <v>52</v>
      </c>
      <c r="AA8969" t="s">
        <v>52</v>
      </c>
      <c r="AB8969" t="s">
        <v>52</v>
      </c>
      <c r="AC8969" t="s">
        <v>263</v>
      </c>
      <c r="AD8969" t="s">
        <v>52</v>
      </c>
      <c r="AE8969" t="s">
        <v>376</v>
      </c>
      <c r="AF8969" t="s">
        <v>52</v>
      </c>
      <c r="AG8969" t="s">
        <v>52</v>
      </c>
      <c r="AH8969" t="s">
        <v>52</v>
      </c>
      <c r="AI8969" t="s">
        <v>472</v>
      </c>
      <c r="AJ8969" t="s">
        <v>52</v>
      </c>
    </row>
    <row r="8970" spans="1:36" hidden="1" x14ac:dyDescent="0.35">
      <c r="A8970" s="2">
        <v>6199</v>
      </c>
      <c r="B8970" s="2" t="s">
        <v>21989</v>
      </c>
      <c r="C8970" s="2" t="s">
        <v>819</v>
      </c>
      <c r="E8970" s="3" t="s">
        <v>376</v>
      </c>
      <c r="H8970" s="1" t="s">
        <v>110</v>
      </c>
      <c r="J8970" t="s">
        <v>52</v>
      </c>
      <c r="K8970" t="s">
        <v>269</v>
      </c>
      <c r="L8970" t="s">
        <v>54</v>
      </c>
      <c r="M8970" t="s">
        <v>21990</v>
      </c>
      <c r="O8970" t="s">
        <v>819</v>
      </c>
      <c r="P8970" t="s">
        <v>56</v>
      </c>
      <c r="Q8970" t="s">
        <v>52</v>
      </c>
      <c r="R8970" t="s">
        <v>52</v>
      </c>
      <c r="S8970" t="s">
        <v>52</v>
      </c>
      <c r="T8970" t="s">
        <v>52</v>
      </c>
      <c r="U8970" t="s">
        <v>52</v>
      </c>
      <c r="V8970" t="s">
        <v>52</v>
      </c>
      <c r="W8970" t="s">
        <v>52</v>
      </c>
      <c r="Y8970" t="s">
        <v>376</v>
      </c>
      <c r="Z8970" t="s">
        <v>52</v>
      </c>
      <c r="AA8970" t="s">
        <v>52</v>
      </c>
      <c r="AB8970" t="s">
        <v>52</v>
      </c>
      <c r="AC8970" t="s">
        <v>263</v>
      </c>
      <c r="AD8970" t="s">
        <v>52</v>
      </c>
      <c r="AE8970" t="s">
        <v>376</v>
      </c>
      <c r="AF8970" t="s">
        <v>52</v>
      </c>
      <c r="AG8970" t="s">
        <v>52</v>
      </c>
      <c r="AH8970" t="s">
        <v>52</v>
      </c>
      <c r="AI8970" t="s">
        <v>6408</v>
      </c>
      <c r="AJ8970" t="s">
        <v>52</v>
      </c>
    </row>
    <row r="8971" spans="1:36" hidden="1" x14ac:dyDescent="0.35">
      <c r="A8971" s="2">
        <v>6200</v>
      </c>
      <c r="B8971" s="2" t="s">
        <v>21991</v>
      </c>
      <c r="C8971" s="2" t="s">
        <v>819</v>
      </c>
      <c r="E8971" s="3" t="s">
        <v>376</v>
      </c>
      <c r="H8971" s="1" t="s">
        <v>110</v>
      </c>
      <c r="J8971" t="s">
        <v>52</v>
      </c>
      <c r="K8971" t="s">
        <v>170</v>
      </c>
      <c r="L8971" t="s">
        <v>54</v>
      </c>
      <c r="M8971" t="s">
        <v>21992</v>
      </c>
      <c r="O8971" t="s">
        <v>819</v>
      </c>
      <c r="P8971" t="s">
        <v>56</v>
      </c>
      <c r="Q8971" t="s">
        <v>52</v>
      </c>
      <c r="R8971" t="s">
        <v>52</v>
      </c>
      <c r="S8971" t="s">
        <v>52</v>
      </c>
      <c r="T8971" t="s">
        <v>52</v>
      </c>
      <c r="U8971" t="s">
        <v>52</v>
      </c>
      <c r="V8971" t="s">
        <v>52</v>
      </c>
      <c r="W8971" t="s">
        <v>52</v>
      </c>
      <c r="Y8971" t="s">
        <v>376</v>
      </c>
      <c r="Z8971" t="s">
        <v>52</v>
      </c>
      <c r="AA8971" t="s">
        <v>52</v>
      </c>
      <c r="AB8971" t="s">
        <v>52</v>
      </c>
      <c r="AC8971" t="s">
        <v>170</v>
      </c>
      <c r="AD8971" t="s">
        <v>52</v>
      </c>
    </row>
    <row r="8972" spans="1:36" hidden="1" x14ac:dyDescent="0.35">
      <c r="A8972" s="2">
        <v>6201</v>
      </c>
      <c r="B8972" s="2" t="s">
        <v>21993</v>
      </c>
      <c r="C8972" s="2" t="s">
        <v>819</v>
      </c>
      <c r="E8972" s="3" t="s">
        <v>376</v>
      </c>
      <c r="H8972" s="1" t="s">
        <v>110</v>
      </c>
      <c r="J8972" t="s">
        <v>52</v>
      </c>
      <c r="K8972" t="s">
        <v>1222</v>
      </c>
      <c r="L8972" t="s">
        <v>54</v>
      </c>
      <c r="M8972" t="s">
        <v>21994</v>
      </c>
      <c r="O8972" t="s">
        <v>819</v>
      </c>
      <c r="P8972" t="s">
        <v>56</v>
      </c>
      <c r="Q8972" t="s">
        <v>52</v>
      </c>
      <c r="R8972" t="s">
        <v>52</v>
      </c>
      <c r="S8972" t="s">
        <v>52</v>
      </c>
      <c r="T8972" t="s">
        <v>52</v>
      </c>
      <c r="U8972" t="s">
        <v>52</v>
      </c>
      <c r="V8972" t="s">
        <v>52</v>
      </c>
      <c r="W8972" t="s">
        <v>52</v>
      </c>
      <c r="Y8972" t="s">
        <v>376</v>
      </c>
      <c r="Z8972" t="s">
        <v>52</v>
      </c>
      <c r="AA8972" t="s">
        <v>52</v>
      </c>
      <c r="AB8972" t="s">
        <v>52</v>
      </c>
      <c r="AC8972" t="s">
        <v>1222</v>
      </c>
      <c r="AD8972" t="s">
        <v>52</v>
      </c>
    </row>
    <row r="8973" spans="1:36" hidden="1" x14ac:dyDescent="0.35">
      <c r="A8973" s="2">
        <v>6202</v>
      </c>
      <c r="B8973" s="2" t="s">
        <v>21995</v>
      </c>
      <c r="C8973" s="2" t="s">
        <v>819</v>
      </c>
      <c r="E8973" s="3" t="s">
        <v>376</v>
      </c>
      <c r="H8973" s="1" t="s">
        <v>110</v>
      </c>
      <c r="J8973" t="s">
        <v>52</v>
      </c>
      <c r="K8973" t="s">
        <v>892</v>
      </c>
      <c r="L8973" t="s">
        <v>54</v>
      </c>
      <c r="M8973" t="s">
        <v>21996</v>
      </c>
      <c r="O8973" t="s">
        <v>819</v>
      </c>
      <c r="P8973" t="s">
        <v>56</v>
      </c>
      <c r="Q8973" t="s">
        <v>52</v>
      </c>
      <c r="R8973" t="s">
        <v>52</v>
      </c>
      <c r="S8973" t="s">
        <v>52</v>
      </c>
      <c r="T8973" t="s">
        <v>52</v>
      </c>
      <c r="U8973" t="s">
        <v>52</v>
      </c>
      <c r="V8973" t="s">
        <v>52</v>
      </c>
      <c r="W8973" t="s">
        <v>52</v>
      </c>
      <c r="Y8973" t="s">
        <v>376</v>
      </c>
      <c r="Z8973" t="s">
        <v>52</v>
      </c>
      <c r="AA8973" t="s">
        <v>52</v>
      </c>
      <c r="AB8973" t="s">
        <v>52</v>
      </c>
      <c r="AC8973" t="s">
        <v>892</v>
      </c>
      <c r="AD8973" t="s">
        <v>52</v>
      </c>
    </row>
    <row r="8974" spans="1:36" hidden="1" x14ac:dyDescent="0.35">
      <c r="A8974" s="2">
        <v>6203</v>
      </c>
      <c r="B8974" s="2" t="s">
        <v>21997</v>
      </c>
      <c r="C8974" s="2" t="s">
        <v>819</v>
      </c>
      <c r="E8974" s="3" t="s">
        <v>376</v>
      </c>
      <c r="F8974" s="5" t="s">
        <v>60</v>
      </c>
      <c r="H8974" s="1" t="s">
        <v>51</v>
      </c>
      <c r="J8974" t="s">
        <v>52</v>
      </c>
      <c r="K8974" t="s">
        <v>2530</v>
      </c>
      <c r="L8974" t="s">
        <v>54</v>
      </c>
      <c r="M8974" t="s">
        <v>21998</v>
      </c>
      <c r="O8974" t="s">
        <v>819</v>
      </c>
      <c r="P8974" t="s">
        <v>56</v>
      </c>
      <c r="Q8974" t="s">
        <v>52</v>
      </c>
      <c r="R8974" t="s">
        <v>52</v>
      </c>
      <c r="S8974" t="s">
        <v>52</v>
      </c>
      <c r="T8974" t="s">
        <v>52</v>
      </c>
      <c r="U8974" t="s">
        <v>52</v>
      </c>
      <c r="V8974" t="s">
        <v>52</v>
      </c>
      <c r="W8974" t="s">
        <v>52</v>
      </c>
      <c r="Y8974" t="s">
        <v>376</v>
      </c>
      <c r="Z8974" t="s">
        <v>52</v>
      </c>
      <c r="AA8974" t="s">
        <v>52</v>
      </c>
      <c r="AB8974" t="s">
        <v>52</v>
      </c>
      <c r="AC8974" t="s">
        <v>2530</v>
      </c>
      <c r="AD8974" t="s">
        <v>52</v>
      </c>
    </row>
    <row r="8975" spans="1:36" hidden="1" x14ac:dyDescent="0.35">
      <c r="A8975" s="2">
        <v>6204</v>
      </c>
      <c r="B8975" s="2" t="s">
        <v>21999</v>
      </c>
      <c r="C8975" s="2" t="s">
        <v>819</v>
      </c>
      <c r="E8975" s="3" t="s">
        <v>376</v>
      </c>
      <c r="H8975" s="1" t="s">
        <v>110</v>
      </c>
      <c r="J8975" t="s">
        <v>52</v>
      </c>
      <c r="K8975" t="s">
        <v>1446</v>
      </c>
      <c r="L8975" t="s">
        <v>54</v>
      </c>
      <c r="M8975" t="s">
        <v>22000</v>
      </c>
      <c r="O8975" t="s">
        <v>819</v>
      </c>
      <c r="P8975" t="s">
        <v>56</v>
      </c>
      <c r="Q8975" t="s">
        <v>52</v>
      </c>
      <c r="R8975" t="s">
        <v>52</v>
      </c>
      <c r="S8975" t="s">
        <v>52</v>
      </c>
      <c r="T8975" t="s">
        <v>52</v>
      </c>
      <c r="U8975" t="s">
        <v>52</v>
      </c>
      <c r="V8975" t="s">
        <v>52</v>
      </c>
      <c r="W8975" t="s">
        <v>52</v>
      </c>
      <c r="Y8975" t="s">
        <v>376</v>
      </c>
      <c r="Z8975" t="s">
        <v>52</v>
      </c>
      <c r="AA8975" t="s">
        <v>52</v>
      </c>
      <c r="AB8975" t="s">
        <v>52</v>
      </c>
      <c r="AC8975" t="s">
        <v>1446</v>
      </c>
      <c r="AD8975" t="s">
        <v>52</v>
      </c>
    </row>
    <row r="8976" spans="1:36" hidden="1" x14ac:dyDescent="0.35">
      <c r="A8976" s="2">
        <v>6205</v>
      </c>
      <c r="B8976" s="2" t="s">
        <v>22001</v>
      </c>
      <c r="C8976" s="2" t="s">
        <v>819</v>
      </c>
      <c r="E8976" s="3" t="s">
        <v>376</v>
      </c>
      <c r="H8976" s="1" t="s">
        <v>110</v>
      </c>
      <c r="J8976" t="s">
        <v>52</v>
      </c>
      <c r="K8976" t="s">
        <v>4473</v>
      </c>
      <c r="L8976" t="s">
        <v>54</v>
      </c>
      <c r="M8976" t="s">
        <v>22002</v>
      </c>
      <c r="O8976" t="s">
        <v>819</v>
      </c>
      <c r="P8976" t="s">
        <v>56</v>
      </c>
      <c r="Q8976" t="s">
        <v>52</v>
      </c>
      <c r="R8976" t="s">
        <v>52</v>
      </c>
      <c r="S8976" t="s">
        <v>52</v>
      </c>
      <c r="T8976" t="s">
        <v>52</v>
      </c>
      <c r="U8976" t="s">
        <v>52</v>
      </c>
      <c r="V8976" t="s">
        <v>52</v>
      </c>
      <c r="W8976" t="s">
        <v>52</v>
      </c>
      <c r="Y8976" t="s">
        <v>376</v>
      </c>
      <c r="Z8976" t="s">
        <v>52</v>
      </c>
      <c r="AA8976" t="s">
        <v>52</v>
      </c>
      <c r="AB8976" t="s">
        <v>52</v>
      </c>
      <c r="AC8976" t="s">
        <v>97</v>
      </c>
      <c r="AD8976" t="s">
        <v>52</v>
      </c>
      <c r="AE8976" t="s">
        <v>376</v>
      </c>
      <c r="AF8976" t="s">
        <v>52</v>
      </c>
      <c r="AG8976" t="s">
        <v>52</v>
      </c>
      <c r="AH8976" t="s">
        <v>52</v>
      </c>
      <c r="AI8976" t="s">
        <v>17771</v>
      </c>
      <c r="AJ8976" t="s">
        <v>52</v>
      </c>
    </row>
    <row r="8977" spans="1:48" hidden="1" x14ac:dyDescent="0.35">
      <c r="A8977" s="2">
        <v>6206</v>
      </c>
      <c r="B8977" s="2" t="s">
        <v>22003</v>
      </c>
      <c r="C8977" s="2" t="s">
        <v>819</v>
      </c>
      <c r="E8977" s="3" t="s">
        <v>376</v>
      </c>
      <c r="F8977" s="5" t="s">
        <v>60</v>
      </c>
      <c r="H8977" s="1" t="s">
        <v>51</v>
      </c>
      <c r="J8977" t="s">
        <v>52</v>
      </c>
      <c r="K8977" t="s">
        <v>193</v>
      </c>
      <c r="L8977" t="s">
        <v>54</v>
      </c>
      <c r="M8977" t="s">
        <v>22004</v>
      </c>
      <c r="O8977" t="s">
        <v>819</v>
      </c>
      <c r="P8977" t="s">
        <v>56</v>
      </c>
      <c r="Q8977" t="s">
        <v>52</v>
      </c>
      <c r="R8977" t="s">
        <v>52</v>
      </c>
      <c r="S8977" t="s">
        <v>52</v>
      </c>
      <c r="T8977" t="s">
        <v>52</v>
      </c>
      <c r="U8977" t="s">
        <v>52</v>
      </c>
      <c r="V8977" t="s">
        <v>52</v>
      </c>
      <c r="W8977" t="s">
        <v>52</v>
      </c>
      <c r="Y8977" t="s">
        <v>376</v>
      </c>
      <c r="Z8977" t="s">
        <v>52</v>
      </c>
      <c r="AA8977" t="s">
        <v>52</v>
      </c>
      <c r="AB8977" t="s">
        <v>52</v>
      </c>
      <c r="AC8977" t="s">
        <v>193</v>
      </c>
      <c r="AD8977" t="s">
        <v>52</v>
      </c>
    </row>
    <row r="8978" spans="1:48" hidden="1" x14ac:dyDescent="0.35">
      <c r="A8978" s="2">
        <v>6207</v>
      </c>
      <c r="B8978" s="2" t="s">
        <v>22005</v>
      </c>
      <c r="C8978" s="2" t="s">
        <v>819</v>
      </c>
      <c r="E8978" s="3" t="s">
        <v>376</v>
      </c>
      <c r="H8978" s="1" t="s">
        <v>110</v>
      </c>
      <c r="J8978" t="s">
        <v>52</v>
      </c>
      <c r="K8978" t="s">
        <v>2604</v>
      </c>
      <c r="L8978" t="s">
        <v>54</v>
      </c>
      <c r="M8978" t="s">
        <v>22006</v>
      </c>
      <c r="O8978" t="s">
        <v>819</v>
      </c>
      <c r="P8978" t="s">
        <v>56</v>
      </c>
      <c r="Q8978" t="s">
        <v>52</v>
      </c>
      <c r="R8978" t="s">
        <v>52</v>
      </c>
      <c r="S8978" t="s">
        <v>52</v>
      </c>
      <c r="T8978" t="s">
        <v>52</v>
      </c>
      <c r="U8978" t="s">
        <v>52</v>
      </c>
      <c r="V8978" t="s">
        <v>52</v>
      </c>
      <c r="W8978" t="s">
        <v>52</v>
      </c>
      <c r="Y8978" t="s">
        <v>376</v>
      </c>
      <c r="Z8978" t="s">
        <v>52</v>
      </c>
      <c r="AA8978" t="s">
        <v>52</v>
      </c>
      <c r="AB8978" t="s">
        <v>52</v>
      </c>
      <c r="AC8978" t="s">
        <v>2604</v>
      </c>
      <c r="AD8978" t="s">
        <v>52</v>
      </c>
    </row>
    <row r="8979" spans="1:48" hidden="1" x14ac:dyDescent="0.35">
      <c r="A8979" s="2">
        <v>6208</v>
      </c>
      <c r="B8979" s="2" t="s">
        <v>22007</v>
      </c>
      <c r="C8979" s="2" t="s">
        <v>819</v>
      </c>
      <c r="E8979" s="3" t="s">
        <v>376</v>
      </c>
      <c r="F8979" s="5" t="s">
        <v>60</v>
      </c>
      <c r="H8979" s="1" t="s">
        <v>51</v>
      </c>
      <c r="J8979" t="s">
        <v>52</v>
      </c>
      <c r="K8979" t="s">
        <v>3950</v>
      </c>
      <c r="L8979" t="s">
        <v>54</v>
      </c>
      <c r="M8979" t="s">
        <v>22008</v>
      </c>
      <c r="O8979" t="s">
        <v>819</v>
      </c>
      <c r="P8979" t="s">
        <v>56</v>
      </c>
      <c r="Q8979" t="s">
        <v>52</v>
      </c>
      <c r="R8979" t="s">
        <v>52</v>
      </c>
      <c r="S8979" t="s">
        <v>52</v>
      </c>
      <c r="T8979" t="s">
        <v>52</v>
      </c>
      <c r="U8979" t="s">
        <v>52</v>
      </c>
      <c r="V8979" t="s">
        <v>52</v>
      </c>
      <c r="W8979" t="s">
        <v>52</v>
      </c>
      <c r="Y8979" t="s">
        <v>376</v>
      </c>
      <c r="Z8979" t="s">
        <v>52</v>
      </c>
      <c r="AA8979" t="s">
        <v>52</v>
      </c>
      <c r="AB8979" t="s">
        <v>52</v>
      </c>
      <c r="AC8979" t="s">
        <v>2604</v>
      </c>
      <c r="AD8979" t="s">
        <v>52</v>
      </c>
      <c r="AE8979" t="s">
        <v>376</v>
      </c>
      <c r="AF8979" t="s">
        <v>52</v>
      </c>
      <c r="AG8979" t="s">
        <v>52</v>
      </c>
      <c r="AH8979" t="s">
        <v>52</v>
      </c>
      <c r="AI8979" t="s">
        <v>3907</v>
      </c>
      <c r="AJ8979" t="s">
        <v>52</v>
      </c>
    </row>
    <row r="8980" spans="1:48" hidden="1" x14ac:dyDescent="0.35">
      <c r="A8980" s="2">
        <v>6209</v>
      </c>
      <c r="B8980" s="2" t="s">
        <v>22009</v>
      </c>
      <c r="C8980" s="2" t="s">
        <v>819</v>
      </c>
      <c r="E8980" s="3" t="s">
        <v>376</v>
      </c>
      <c r="F8980" s="5" t="s">
        <v>60</v>
      </c>
      <c r="H8980" s="1" t="s">
        <v>51</v>
      </c>
      <c r="J8980" t="s">
        <v>52</v>
      </c>
      <c r="K8980" t="s">
        <v>17779</v>
      </c>
      <c r="L8980" t="s">
        <v>54</v>
      </c>
      <c r="M8980" t="s">
        <v>22010</v>
      </c>
      <c r="O8980" t="s">
        <v>819</v>
      </c>
      <c r="P8980" t="s">
        <v>56</v>
      </c>
      <c r="Q8980" t="s">
        <v>52</v>
      </c>
      <c r="R8980" t="s">
        <v>52</v>
      </c>
      <c r="S8980" t="s">
        <v>52</v>
      </c>
      <c r="T8980" t="s">
        <v>52</v>
      </c>
      <c r="U8980" t="s">
        <v>52</v>
      </c>
      <c r="V8980" t="s">
        <v>52</v>
      </c>
      <c r="W8980" t="s">
        <v>52</v>
      </c>
      <c r="Y8980" t="s">
        <v>376</v>
      </c>
      <c r="Z8980" t="s">
        <v>52</v>
      </c>
      <c r="AA8980" t="s">
        <v>52</v>
      </c>
      <c r="AB8980" t="s">
        <v>52</v>
      </c>
      <c r="AC8980" t="s">
        <v>2604</v>
      </c>
      <c r="AD8980" t="s">
        <v>52</v>
      </c>
      <c r="AE8980" t="s">
        <v>376</v>
      </c>
      <c r="AF8980" t="s">
        <v>52</v>
      </c>
      <c r="AG8980" t="s">
        <v>52</v>
      </c>
      <c r="AH8980" t="s">
        <v>52</v>
      </c>
      <c r="AI8980" t="s">
        <v>3907</v>
      </c>
      <c r="AJ8980" t="s">
        <v>52</v>
      </c>
      <c r="AQ8980" t="s">
        <v>376</v>
      </c>
      <c r="AR8980" t="s">
        <v>52</v>
      </c>
      <c r="AS8980" t="s">
        <v>52</v>
      </c>
      <c r="AT8980" t="s">
        <v>52</v>
      </c>
      <c r="AU8980" t="s">
        <v>7508</v>
      </c>
      <c r="AV8980" t="s">
        <v>52</v>
      </c>
    </row>
    <row r="8981" spans="1:48" hidden="1" x14ac:dyDescent="0.35">
      <c r="A8981" s="2">
        <v>6210</v>
      </c>
      <c r="B8981" s="2" t="s">
        <v>22011</v>
      </c>
      <c r="C8981" s="2" t="s">
        <v>819</v>
      </c>
      <c r="E8981" s="3" t="s">
        <v>376</v>
      </c>
      <c r="F8981" s="5" t="s">
        <v>60</v>
      </c>
      <c r="H8981" s="1" t="s">
        <v>51</v>
      </c>
      <c r="J8981" t="s">
        <v>52</v>
      </c>
      <c r="K8981" t="s">
        <v>2144</v>
      </c>
      <c r="L8981" t="s">
        <v>54</v>
      </c>
      <c r="M8981" t="s">
        <v>22012</v>
      </c>
      <c r="O8981" t="s">
        <v>819</v>
      </c>
      <c r="P8981" t="s">
        <v>56</v>
      </c>
      <c r="Q8981" t="s">
        <v>52</v>
      </c>
      <c r="R8981" t="s">
        <v>52</v>
      </c>
      <c r="S8981" t="s">
        <v>52</v>
      </c>
      <c r="T8981" t="s">
        <v>52</v>
      </c>
      <c r="U8981" t="s">
        <v>52</v>
      </c>
      <c r="V8981" t="s">
        <v>52</v>
      </c>
      <c r="W8981" t="s">
        <v>52</v>
      </c>
      <c r="Y8981" t="s">
        <v>376</v>
      </c>
      <c r="Z8981" t="s">
        <v>52</v>
      </c>
      <c r="AA8981" t="s">
        <v>52</v>
      </c>
      <c r="AB8981" t="s">
        <v>52</v>
      </c>
      <c r="AC8981" t="s">
        <v>2144</v>
      </c>
      <c r="AD8981" t="s">
        <v>52</v>
      </c>
    </row>
    <row r="8982" spans="1:48" hidden="1" x14ac:dyDescent="0.35">
      <c r="A8982" s="2">
        <v>6211</v>
      </c>
      <c r="B8982" s="2" t="s">
        <v>22013</v>
      </c>
      <c r="C8982" s="2" t="s">
        <v>819</v>
      </c>
      <c r="E8982" s="3" t="s">
        <v>376</v>
      </c>
      <c r="F8982" s="5" t="s">
        <v>60</v>
      </c>
      <c r="H8982" s="1" t="s">
        <v>51</v>
      </c>
      <c r="J8982" t="s">
        <v>52</v>
      </c>
      <c r="K8982" t="s">
        <v>4951</v>
      </c>
      <c r="L8982" t="s">
        <v>54</v>
      </c>
      <c r="M8982" t="s">
        <v>22014</v>
      </c>
      <c r="O8982" t="s">
        <v>819</v>
      </c>
      <c r="P8982" t="s">
        <v>56</v>
      </c>
      <c r="Q8982" t="s">
        <v>52</v>
      </c>
      <c r="R8982" t="s">
        <v>52</v>
      </c>
      <c r="S8982" t="s">
        <v>52</v>
      </c>
      <c r="T8982" t="s">
        <v>52</v>
      </c>
      <c r="U8982" t="s">
        <v>52</v>
      </c>
      <c r="V8982" t="s">
        <v>52</v>
      </c>
      <c r="W8982" t="s">
        <v>52</v>
      </c>
      <c r="Y8982" t="s">
        <v>376</v>
      </c>
      <c r="Z8982" t="s">
        <v>52</v>
      </c>
      <c r="AA8982" t="s">
        <v>52</v>
      </c>
      <c r="AB8982" t="s">
        <v>52</v>
      </c>
      <c r="AC8982" t="s">
        <v>4951</v>
      </c>
      <c r="AD8982" t="s">
        <v>52</v>
      </c>
    </row>
    <row r="8983" spans="1:48" hidden="1" x14ac:dyDescent="0.35">
      <c r="A8983" s="2">
        <v>6212</v>
      </c>
      <c r="B8983" s="2" t="s">
        <v>22015</v>
      </c>
      <c r="C8983" s="2" t="s">
        <v>819</v>
      </c>
      <c r="E8983" s="3" t="s">
        <v>376</v>
      </c>
      <c r="F8983" s="5" t="s">
        <v>60</v>
      </c>
      <c r="H8983" s="1" t="s">
        <v>51</v>
      </c>
      <c r="J8983" t="s">
        <v>52</v>
      </c>
      <c r="K8983" t="s">
        <v>4948</v>
      </c>
      <c r="L8983" t="s">
        <v>54</v>
      </c>
      <c r="M8983" t="s">
        <v>22016</v>
      </c>
      <c r="O8983" t="s">
        <v>819</v>
      </c>
      <c r="P8983" t="s">
        <v>56</v>
      </c>
      <c r="Q8983" t="s">
        <v>52</v>
      </c>
      <c r="R8983" t="s">
        <v>52</v>
      </c>
      <c r="S8983" t="s">
        <v>52</v>
      </c>
      <c r="T8983" t="s">
        <v>52</v>
      </c>
      <c r="U8983" t="s">
        <v>52</v>
      </c>
      <c r="V8983" t="s">
        <v>52</v>
      </c>
      <c r="W8983" t="s">
        <v>52</v>
      </c>
      <c r="Y8983" t="s">
        <v>376</v>
      </c>
      <c r="Z8983" t="s">
        <v>52</v>
      </c>
      <c r="AA8983" t="s">
        <v>52</v>
      </c>
      <c r="AB8983" t="s">
        <v>52</v>
      </c>
      <c r="AC8983" t="s">
        <v>4951</v>
      </c>
      <c r="AD8983" t="s">
        <v>52</v>
      </c>
      <c r="AE8983" t="s">
        <v>376</v>
      </c>
      <c r="AF8983" t="s">
        <v>52</v>
      </c>
      <c r="AG8983" t="s">
        <v>52</v>
      </c>
      <c r="AH8983" t="s">
        <v>52</v>
      </c>
      <c r="AI8983" t="s">
        <v>99</v>
      </c>
      <c r="AJ8983" t="s">
        <v>52</v>
      </c>
    </row>
    <row r="8984" spans="1:48" hidden="1" x14ac:dyDescent="0.35">
      <c r="A8984" s="2">
        <v>6213</v>
      </c>
      <c r="B8984" s="2" t="s">
        <v>22017</v>
      </c>
      <c r="C8984" s="2" t="s">
        <v>819</v>
      </c>
      <c r="E8984" s="3" t="s">
        <v>376</v>
      </c>
      <c r="H8984" s="1" t="s">
        <v>110</v>
      </c>
      <c r="J8984" t="s">
        <v>52</v>
      </c>
      <c r="K8984" t="s">
        <v>6445</v>
      </c>
      <c r="L8984" t="s">
        <v>54</v>
      </c>
      <c r="M8984" t="s">
        <v>22018</v>
      </c>
      <c r="O8984" t="s">
        <v>819</v>
      </c>
      <c r="P8984" t="s">
        <v>56</v>
      </c>
      <c r="Q8984" t="s">
        <v>52</v>
      </c>
      <c r="R8984" t="s">
        <v>52</v>
      </c>
      <c r="S8984" t="s">
        <v>52</v>
      </c>
      <c r="T8984" t="s">
        <v>52</v>
      </c>
      <c r="U8984" t="s">
        <v>52</v>
      </c>
      <c r="V8984" t="s">
        <v>52</v>
      </c>
      <c r="W8984" t="s">
        <v>52</v>
      </c>
      <c r="Y8984" t="s">
        <v>376</v>
      </c>
      <c r="Z8984" t="s">
        <v>52</v>
      </c>
      <c r="AA8984" t="s">
        <v>52</v>
      </c>
      <c r="AB8984" t="s">
        <v>52</v>
      </c>
      <c r="AC8984" t="s">
        <v>4951</v>
      </c>
      <c r="AD8984" t="s">
        <v>52</v>
      </c>
      <c r="AE8984" t="s">
        <v>376</v>
      </c>
      <c r="AF8984" t="s">
        <v>52</v>
      </c>
      <c r="AG8984" t="s">
        <v>52</v>
      </c>
      <c r="AH8984" t="s">
        <v>52</v>
      </c>
      <c r="AI8984" t="s">
        <v>97</v>
      </c>
      <c r="AJ8984" t="s">
        <v>52</v>
      </c>
    </row>
    <row r="8985" spans="1:48" hidden="1" x14ac:dyDescent="0.35">
      <c r="A8985" s="2">
        <v>6215</v>
      </c>
      <c r="B8985" s="2" t="s">
        <v>22019</v>
      </c>
      <c r="C8985" s="2" t="s">
        <v>819</v>
      </c>
      <c r="E8985" s="3" t="s">
        <v>376</v>
      </c>
      <c r="H8985" s="1" t="s">
        <v>110</v>
      </c>
      <c r="J8985" t="s">
        <v>52</v>
      </c>
      <c r="K8985" t="s">
        <v>99</v>
      </c>
      <c r="L8985" t="s">
        <v>54</v>
      </c>
      <c r="M8985" t="s">
        <v>22020</v>
      </c>
      <c r="O8985" t="s">
        <v>819</v>
      </c>
      <c r="P8985" t="s">
        <v>56</v>
      </c>
      <c r="Q8985" t="s">
        <v>52</v>
      </c>
      <c r="R8985" t="s">
        <v>52</v>
      </c>
      <c r="S8985" t="s">
        <v>52</v>
      </c>
      <c r="T8985" t="s">
        <v>52</v>
      </c>
      <c r="U8985" t="s">
        <v>52</v>
      </c>
      <c r="V8985" t="s">
        <v>52</v>
      </c>
      <c r="W8985" t="s">
        <v>52</v>
      </c>
      <c r="Y8985" t="s">
        <v>376</v>
      </c>
      <c r="Z8985" t="s">
        <v>52</v>
      </c>
      <c r="AA8985" t="s">
        <v>52</v>
      </c>
      <c r="AB8985" t="s">
        <v>52</v>
      </c>
      <c r="AC8985" t="s">
        <v>99</v>
      </c>
      <c r="AD8985" t="s">
        <v>52</v>
      </c>
    </row>
    <row r="8986" spans="1:48" hidden="1" x14ac:dyDescent="0.35">
      <c r="A8986" s="2">
        <v>6216</v>
      </c>
      <c r="B8986" s="2" t="s">
        <v>22021</v>
      </c>
      <c r="C8986" s="2" t="s">
        <v>819</v>
      </c>
      <c r="E8986" s="3" t="s">
        <v>376</v>
      </c>
      <c r="H8986" s="1" t="s">
        <v>110</v>
      </c>
      <c r="J8986" t="s">
        <v>52</v>
      </c>
      <c r="K8986" t="s">
        <v>10710</v>
      </c>
      <c r="L8986" t="s">
        <v>54</v>
      </c>
      <c r="M8986" t="s">
        <v>22022</v>
      </c>
      <c r="O8986" t="s">
        <v>819</v>
      </c>
      <c r="P8986" t="s">
        <v>56</v>
      </c>
      <c r="Q8986" t="s">
        <v>52</v>
      </c>
      <c r="R8986" t="s">
        <v>52</v>
      </c>
      <c r="S8986" t="s">
        <v>52</v>
      </c>
      <c r="T8986" t="s">
        <v>52</v>
      </c>
      <c r="U8986" t="s">
        <v>52</v>
      </c>
      <c r="V8986" t="s">
        <v>52</v>
      </c>
      <c r="W8986" t="s">
        <v>52</v>
      </c>
      <c r="Y8986" t="s">
        <v>376</v>
      </c>
      <c r="Z8986" t="s">
        <v>52</v>
      </c>
      <c r="AA8986" t="s">
        <v>52</v>
      </c>
      <c r="AB8986" t="s">
        <v>52</v>
      </c>
      <c r="AC8986" t="s">
        <v>99</v>
      </c>
      <c r="AD8986" t="s">
        <v>52</v>
      </c>
      <c r="AE8986" t="s">
        <v>376</v>
      </c>
      <c r="AF8986" t="s">
        <v>52</v>
      </c>
      <c r="AG8986" t="s">
        <v>52</v>
      </c>
      <c r="AH8986" t="s">
        <v>52</v>
      </c>
      <c r="AI8986" t="s">
        <v>3998</v>
      </c>
      <c r="AJ8986" t="s">
        <v>52</v>
      </c>
    </row>
    <row r="8987" spans="1:48" hidden="1" x14ac:dyDescent="0.35">
      <c r="A8987" s="2">
        <v>6217</v>
      </c>
      <c r="B8987" s="2" t="s">
        <v>22023</v>
      </c>
      <c r="C8987" s="2" t="s">
        <v>819</v>
      </c>
      <c r="E8987" s="3" t="s">
        <v>376</v>
      </c>
      <c r="F8987" s="5" t="s">
        <v>60</v>
      </c>
      <c r="H8987" s="1" t="s">
        <v>51</v>
      </c>
      <c r="J8987" t="s">
        <v>52</v>
      </c>
      <c r="K8987" t="s">
        <v>2966</v>
      </c>
      <c r="L8987" t="s">
        <v>54</v>
      </c>
      <c r="M8987" t="s">
        <v>22024</v>
      </c>
      <c r="O8987" t="s">
        <v>819</v>
      </c>
      <c r="P8987" t="s">
        <v>56</v>
      </c>
      <c r="Q8987" t="s">
        <v>52</v>
      </c>
      <c r="R8987" t="s">
        <v>52</v>
      </c>
      <c r="S8987" t="s">
        <v>52</v>
      </c>
      <c r="T8987" t="s">
        <v>52</v>
      </c>
      <c r="U8987" t="s">
        <v>52</v>
      </c>
      <c r="V8987" t="s">
        <v>52</v>
      </c>
      <c r="W8987" t="s">
        <v>52</v>
      </c>
      <c r="Y8987" t="s">
        <v>376</v>
      </c>
      <c r="Z8987" t="s">
        <v>52</v>
      </c>
      <c r="AA8987" t="s">
        <v>52</v>
      </c>
      <c r="AB8987" t="s">
        <v>52</v>
      </c>
      <c r="AC8987" t="s">
        <v>2966</v>
      </c>
      <c r="AD8987" t="s">
        <v>52</v>
      </c>
    </row>
    <row r="8988" spans="1:48" hidden="1" x14ac:dyDescent="0.35">
      <c r="A8988" s="2">
        <v>6218</v>
      </c>
      <c r="B8988" s="2" t="s">
        <v>22025</v>
      </c>
      <c r="C8988" s="2" t="s">
        <v>819</v>
      </c>
      <c r="E8988" s="3" t="s">
        <v>376</v>
      </c>
      <c r="F8988" s="5" t="s">
        <v>60</v>
      </c>
      <c r="H8988" s="1" t="s">
        <v>51</v>
      </c>
      <c r="J8988" t="s">
        <v>52</v>
      </c>
      <c r="K8988" t="s">
        <v>5050</v>
      </c>
      <c r="L8988" t="s">
        <v>54</v>
      </c>
      <c r="M8988" t="s">
        <v>22026</v>
      </c>
      <c r="O8988" t="s">
        <v>819</v>
      </c>
      <c r="P8988" t="s">
        <v>56</v>
      </c>
      <c r="Q8988" t="s">
        <v>52</v>
      </c>
      <c r="R8988" t="s">
        <v>52</v>
      </c>
      <c r="S8988" t="s">
        <v>52</v>
      </c>
      <c r="T8988" t="s">
        <v>52</v>
      </c>
      <c r="U8988" t="s">
        <v>52</v>
      </c>
      <c r="V8988" t="s">
        <v>52</v>
      </c>
      <c r="W8988" t="s">
        <v>52</v>
      </c>
      <c r="Y8988" t="s">
        <v>376</v>
      </c>
      <c r="Z8988" t="s">
        <v>52</v>
      </c>
      <c r="AA8988" t="s">
        <v>52</v>
      </c>
      <c r="AB8988" t="s">
        <v>52</v>
      </c>
      <c r="AC8988" t="s">
        <v>5050</v>
      </c>
      <c r="AD8988" t="s">
        <v>52</v>
      </c>
    </row>
    <row r="8989" spans="1:48" hidden="1" x14ac:dyDescent="0.35">
      <c r="A8989" s="2">
        <v>6219</v>
      </c>
      <c r="B8989" s="2" t="s">
        <v>22027</v>
      </c>
      <c r="C8989" s="2" t="s">
        <v>819</v>
      </c>
      <c r="E8989" s="3" t="s">
        <v>376</v>
      </c>
      <c r="H8989" s="1" t="s">
        <v>110</v>
      </c>
      <c r="J8989" t="s">
        <v>52</v>
      </c>
      <c r="K8989" t="s">
        <v>472</v>
      </c>
      <c r="L8989" t="s">
        <v>54</v>
      </c>
      <c r="M8989" t="s">
        <v>22028</v>
      </c>
      <c r="O8989" t="s">
        <v>819</v>
      </c>
      <c r="P8989" t="s">
        <v>56</v>
      </c>
      <c r="Q8989" t="s">
        <v>52</v>
      </c>
      <c r="R8989" t="s">
        <v>52</v>
      </c>
      <c r="S8989" t="s">
        <v>52</v>
      </c>
      <c r="T8989" t="s">
        <v>52</v>
      </c>
      <c r="U8989" t="s">
        <v>52</v>
      </c>
      <c r="V8989" t="s">
        <v>52</v>
      </c>
      <c r="W8989" t="s">
        <v>52</v>
      </c>
      <c r="Y8989" t="s">
        <v>376</v>
      </c>
      <c r="Z8989" t="s">
        <v>52</v>
      </c>
      <c r="AA8989" t="s">
        <v>52</v>
      </c>
      <c r="AB8989" t="s">
        <v>52</v>
      </c>
      <c r="AC8989" t="s">
        <v>472</v>
      </c>
      <c r="AD8989" t="s">
        <v>52</v>
      </c>
    </row>
    <row r="8990" spans="1:48" hidden="1" x14ac:dyDescent="0.35">
      <c r="A8990" s="2">
        <v>6220</v>
      </c>
      <c r="B8990" s="2" t="s">
        <v>22029</v>
      </c>
      <c r="C8990" s="2" t="s">
        <v>819</v>
      </c>
      <c r="E8990" s="3" t="s">
        <v>376</v>
      </c>
      <c r="H8990" s="1" t="s">
        <v>110</v>
      </c>
      <c r="J8990" t="s">
        <v>52</v>
      </c>
      <c r="K8990" t="s">
        <v>3998</v>
      </c>
      <c r="L8990" t="s">
        <v>54</v>
      </c>
      <c r="M8990" t="s">
        <v>22030</v>
      </c>
      <c r="O8990" t="s">
        <v>819</v>
      </c>
      <c r="P8990" t="s">
        <v>56</v>
      </c>
      <c r="Q8990" t="s">
        <v>52</v>
      </c>
      <c r="R8990" t="s">
        <v>52</v>
      </c>
      <c r="S8990" t="s">
        <v>52</v>
      </c>
      <c r="T8990" t="s">
        <v>52</v>
      </c>
      <c r="U8990" t="s">
        <v>52</v>
      </c>
      <c r="V8990" t="s">
        <v>52</v>
      </c>
      <c r="W8990" t="s">
        <v>52</v>
      </c>
      <c r="Y8990" t="s">
        <v>376</v>
      </c>
      <c r="Z8990" t="s">
        <v>52</v>
      </c>
      <c r="AA8990" t="s">
        <v>52</v>
      </c>
      <c r="AB8990" t="s">
        <v>52</v>
      </c>
      <c r="AC8990" t="s">
        <v>3998</v>
      </c>
      <c r="AD8990" t="s">
        <v>52</v>
      </c>
    </row>
    <row r="8991" spans="1:48" hidden="1" x14ac:dyDescent="0.35">
      <c r="A8991" s="2">
        <v>10493</v>
      </c>
      <c r="B8991" s="2" t="s">
        <v>22031</v>
      </c>
      <c r="C8991" s="2" t="s">
        <v>1013</v>
      </c>
      <c r="E8991" s="3" t="s">
        <v>22032</v>
      </c>
      <c r="F8991" s="5" t="s">
        <v>60</v>
      </c>
      <c r="H8991" s="1" t="s">
        <v>51</v>
      </c>
      <c r="J8991" t="s">
        <v>52</v>
      </c>
      <c r="K8991" t="s">
        <v>13260</v>
      </c>
      <c r="L8991" t="s">
        <v>54</v>
      </c>
      <c r="M8991" t="s">
        <v>22033</v>
      </c>
      <c r="O8991" t="s">
        <v>1013</v>
      </c>
      <c r="P8991" t="s">
        <v>56</v>
      </c>
      <c r="Q8991" t="s">
        <v>52</v>
      </c>
      <c r="R8991" t="s">
        <v>52</v>
      </c>
      <c r="S8991" t="s">
        <v>52</v>
      </c>
      <c r="T8991" t="s">
        <v>52</v>
      </c>
      <c r="U8991" t="s">
        <v>52</v>
      </c>
      <c r="V8991" t="s">
        <v>52</v>
      </c>
      <c r="W8991" t="s">
        <v>52</v>
      </c>
      <c r="Y8991" t="s">
        <v>22032</v>
      </c>
      <c r="Z8991" t="s">
        <v>52</v>
      </c>
      <c r="AA8991" t="s">
        <v>52</v>
      </c>
      <c r="AB8991" t="s">
        <v>52</v>
      </c>
      <c r="AC8991" t="s">
        <v>13260</v>
      </c>
      <c r="AD8991" t="s">
        <v>52</v>
      </c>
    </row>
    <row r="8992" spans="1:48" hidden="1" x14ac:dyDescent="0.35">
      <c r="A8992" s="2">
        <v>10494</v>
      </c>
      <c r="B8992" s="2" t="s">
        <v>22034</v>
      </c>
      <c r="C8992" s="2" t="s">
        <v>1013</v>
      </c>
      <c r="E8992" s="3" t="s">
        <v>72</v>
      </c>
      <c r="F8992" s="5" t="s">
        <v>60</v>
      </c>
      <c r="H8992" s="1" t="s">
        <v>51</v>
      </c>
      <c r="J8992" t="s">
        <v>52</v>
      </c>
      <c r="K8992" t="s">
        <v>76</v>
      </c>
      <c r="L8992" t="s">
        <v>54</v>
      </c>
      <c r="M8992" t="s">
        <v>22035</v>
      </c>
      <c r="O8992" t="s">
        <v>1013</v>
      </c>
      <c r="P8992" t="s">
        <v>56</v>
      </c>
      <c r="Q8992" t="s">
        <v>52</v>
      </c>
      <c r="R8992" t="s">
        <v>52</v>
      </c>
      <c r="S8992" t="s">
        <v>52</v>
      </c>
      <c r="T8992" t="s">
        <v>52</v>
      </c>
      <c r="U8992" t="s">
        <v>52</v>
      </c>
      <c r="V8992" t="s">
        <v>52</v>
      </c>
      <c r="W8992" t="s">
        <v>52</v>
      </c>
      <c r="Y8992" t="s">
        <v>72</v>
      </c>
      <c r="Z8992" t="s">
        <v>52</v>
      </c>
      <c r="AA8992" t="s">
        <v>52</v>
      </c>
      <c r="AB8992" t="s">
        <v>52</v>
      </c>
      <c r="AC8992" t="s">
        <v>76</v>
      </c>
      <c r="AD8992" t="s">
        <v>52</v>
      </c>
    </row>
    <row r="8993" spans="1:36" hidden="1" x14ac:dyDescent="0.35">
      <c r="A8993" s="2">
        <v>6221</v>
      </c>
      <c r="B8993" s="2" t="s">
        <v>22036</v>
      </c>
      <c r="C8993" s="2" t="s">
        <v>819</v>
      </c>
      <c r="E8993" s="3" t="s">
        <v>376</v>
      </c>
      <c r="H8993" s="1" t="s">
        <v>110</v>
      </c>
      <c r="J8993" t="s">
        <v>52</v>
      </c>
      <c r="K8993" t="s">
        <v>17815</v>
      </c>
      <c r="L8993" t="s">
        <v>54</v>
      </c>
      <c r="M8993" t="s">
        <v>22037</v>
      </c>
      <c r="O8993" t="s">
        <v>819</v>
      </c>
      <c r="P8993" t="s">
        <v>56</v>
      </c>
      <c r="Q8993" t="s">
        <v>52</v>
      </c>
      <c r="R8993" t="s">
        <v>52</v>
      </c>
      <c r="S8993" t="s">
        <v>52</v>
      </c>
      <c r="T8993" t="s">
        <v>52</v>
      </c>
      <c r="U8993" t="s">
        <v>52</v>
      </c>
      <c r="V8993" t="s">
        <v>52</v>
      </c>
      <c r="W8993" t="s">
        <v>52</v>
      </c>
      <c r="Y8993" t="s">
        <v>376</v>
      </c>
      <c r="Z8993" t="s">
        <v>52</v>
      </c>
      <c r="AA8993" t="s">
        <v>52</v>
      </c>
      <c r="AB8993" t="s">
        <v>52</v>
      </c>
      <c r="AC8993" t="s">
        <v>17815</v>
      </c>
      <c r="AD8993" t="s">
        <v>52</v>
      </c>
    </row>
    <row r="8994" spans="1:36" hidden="1" x14ac:dyDescent="0.35">
      <c r="A8994" s="2">
        <v>6222</v>
      </c>
      <c r="B8994" s="2" t="s">
        <v>22038</v>
      </c>
      <c r="C8994" s="2" t="s">
        <v>819</v>
      </c>
      <c r="E8994" s="3" t="s">
        <v>376</v>
      </c>
      <c r="H8994" s="1" t="s">
        <v>110</v>
      </c>
      <c r="J8994" t="s">
        <v>52</v>
      </c>
      <c r="K8994" t="s">
        <v>160</v>
      </c>
      <c r="L8994" t="s">
        <v>54</v>
      </c>
      <c r="M8994" t="s">
        <v>22039</v>
      </c>
      <c r="O8994" t="s">
        <v>819</v>
      </c>
      <c r="P8994" t="s">
        <v>56</v>
      </c>
      <c r="Q8994" t="s">
        <v>52</v>
      </c>
      <c r="R8994" t="s">
        <v>52</v>
      </c>
      <c r="S8994" t="s">
        <v>52</v>
      </c>
      <c r="T8994" t="s">
        <v>52</v>
      </c>
      <c r="U8994" t="s">
        <v>52</v>
      </c>
      <c r="V8994" t="s">
        <v>52</v>
      </c>
      <c r="W8994" t="s">
        <v>52</v>
      </c>
      <c r="Y8994" t="s">
        <v>376</v>
      </c>
      <c r="Z8994" t="s">
        <v>52</v>
      </c>
      <c r="AA8994" t="s">
        <v>52</v>
      </c>
      <c r="AB8994" t="s">
        <v>52</v>
      </c>
      <c r="AC8994" t="s">
        <v>160</v>
      </c>
      <c r="AD8994" t="s">
        <v>52</v>
      </c>
    </row>
    <row r="8995" spans="1:36" hidden="1" x14ac:dyDescent="0.35">
      <c r="A8995" s="2">
        <v>6223</v>
      </c>
      <c r="B8995" s="2" t="s">
        <v>22040</v>
      </c>
      <c r="C8995" s="2" t="s">
        <v>819</v>
      </c>
      <c r="E8995" s="3" t="s">
        <v>376</v>
      </c>
      <c r="F8995" s="5" t="s">
        <v>60</v>
      </c>
      <c r="H8995" s="1" t="s">
        <v>51</v>
      </c>
      <c r="J8995" t="s">
        <v>52</v>
      </c>
      <c r="K8995" t="s">
        <v>6657</v>
      </c>
      <c r="L8995" t="s">
        <v>54</v>
      </c>
      <c r="M8995" t="s">
        <v>22041</v>
      </c>
      <c r="O8995" t="s">
        <v>819</v>
      </c>
      <c r="P8995" t="s">
        <v>56</v>
      </c>
      <c r="Q8995" t="s">
        <v>52</v>
      </c>
      <c r="R8995" t="s">
        <v>52</v>
      </c>
      <c r="S8995" t="s">
        <v>52</v>
      </c>
      <c r="T8995" t="s">
        <v>52</v>
      </c>
      <c r="U8995" t="s">
        <v>52</v>
      </c>
      <c r="V8995" t="s">
        <v>52</v>
      </c>
      <c r="W8995" t="s">
        <v>52</v>
      </c>
      <c r="Y8995" t="s">
        <v>376</v>
      </c>
      <c r="Z8995" t="s">
        <v>52</v>
      </c>
      <c r="AA8995" t="s">
        <v>52</v>
      </c>
      <c r="AB8995" t="s">
        <v>52</v>
      </c>
      <c r="AC8995" t="s">
        <v>6657</v>
      </c>
      <c r="AD8995" t="s">
        <v>52</v>
      </c>
    </row>
    <row r="8996" spans="1:36" hidden="1" x14ac:dyDescent="0.35">
      <c r="A8996" s="2">
        <v>6224</v>
      </c>
      <c r="B8996" s="2" t="s">
        <v>22042</v>
      </c>
      <c r="C8996" s="2" t="s">
        <v>22043</v>
      </c>
      <c r="E8996" s="3" t="s">
        <v>376</v>
      </c>
      <c r="F8996" s="5" t="s">
        <v>60</v>
      </c>
      <c r="H8996" s="1" t="s">
        <v>51</v>
      </c>
      <c r="J8996" t="s">
        <v>52</v>
      </c>
      <c r="K8996" t="s">
        <v>16632</v>
      </c>
      <c r="L8996" t="s">
        <v>54</v>
      </c>
      <c r="M8996" t="s">
        <v>22044</v>
      </c>
      <c r="O8996" t="s">
        <v>22043</v>
      </c>
      <c r="P8996" t="s">
        <v>56</v>
      </c>
      <c r="Q8996" t="s">
        <v>52</v>
      </c>
      <c r="R8996" t="s">
        <v>52</v>
      </c>
      <c r="S8996" t="s">
        <v>52</v>
      </c>
      <c r="T8996" t="s">
        <v>52</v>
      </c>
      <c r="U8996" t="s">
        <v>52</v>
      </c>
      <c r="V8996" t="s">
        <v>52</v>
      </c>
      <c r="W8996" t="s">
        <v>52</v>
      </c>
      <c r="Y8996" t="s">
        <v>376</v>
      </c>
      <c r="Z8996" t="s">
        <v>52</v>
      </c>
      <c r="AA8996" t="s">
        <v>52</v>
      </c>
      <c r="AB8996" t="s">
        <v>52</v>
      </c>
      <c r="AC8996" t="s">
        <v>17431</v>
      </c>
      <c r="AD8996" t="s">
        <v>52</v>
      </c>
      <c r="AE8996" t="s">
        <v>376</v>
      </c>
      <c r="AF8996" t="s">
        <v>52</v>
      </c>
      <c r="AG8996" t="s">
        <v>52</v>
      </c>
      <c r="AH8996" t="s">
        <v>52</v>
      </c>
      <c r="AI8996" t="s">
        <v>3134</v>
      </c>
      <c r="AJ8996" t="s">
        <v>52</v>
      </c>
    </row>
    <row r="8997" spans="1:36" hidden="1" x14ac:dyDescent="0.35">
      <c r="A8997" s="2">
        <v>6225</v>
      </c>
      <c r="B8997" s="2" t="s">
        <v>22045</v>
      </c>
      <c r="C8997" s="2" t="s">
        <v>22043</v>
      </c>
      <c r="E8997" s="3" t="s">
        <v>376</v>
      </c>
      <c r="F8997" s="5" t="s">
        <v>60</v>
      </c>
      <c r="H8997" s="1" t="s">
        <v>51</v>
      </c>
      <c r="J8997" t="s">
        <v>52</v>
      </c>
      <c r="K8997" t="s">
        <v>13648</v>
      </c>
      <c r="L8997" t="s">
        <v>54</v>
      </c>
      <c r="M8997" t="s">
        <v>22046</v>
      </c>
      <c r="O8997" t="s">
        <v>22043</v>
      </c>
      <c r="P8997" t="s">
        <v>56</v>
      </c>
      <c r="Q8997" t="s">
        <v>52</v>
      </c>
      <c r="R8997" t="s">
        <v>52</v>
      </c>
      <c r="S8997" t="s">
        <v>52</v>
      </c>
      <c r="T8997" t="s">
        <v>52</v>
      </c>
      <c r="U8997" t="s">
        <v>52</v>
      </c>
      <c r="V8997" t="s">
        <v>52</v>
      </c>
      <c r="W8997" t="s">
        <v>52</v>
      </c>
      <c r="Y8997" t="s">
        <v>376</v>
      </c>
      <c r="Z8997" t="s">
        <v>52</v>
      </c>
      <c r="AA8997" t="s">
        <v>52</v>
      </c>
      <c r="AB8997" t="s">
        <v>52</v>
      </c>
      <c r="AC8997" t="s">
        <v>4599</v>
      </c>
      <c r="AD8997" t="s">
        <v>52</v>
      </c>
      <c r="AE8997" t="s">
        <v>376</v>
      </c>
      <c r="AF8997" t="s">
        <v>52</v>
      </c>
      <c r="AG8997" t="s">
        <v>52</v>
      </c>
      <c r="AH8997" t="s">
        <v>52</v>
      </c>
      <c r="AI8997" t="s">
        <v>3907</v>
      </c>
      <c r="AJ8997" t="s">
        <v>52</v>
      </c>
    </row>
    <row r="8998" spans="1:36" hidden="1" x14ac:dyDescent="0.35">
      <c r="A8998" s="2">
        <v>6226</v>
      </c>
      <c r="B8998" s="2" t="s">
        <v>22047</v>
      </c>
      <c r="C8998" s="2" t="s">
        <v>22043</v>
      </c>
      <c r="E8998" s="3" t="s">
        <v>376</v>
      </c>
      <c r="H8998" s="1" t="s">
        <v>110</v>
      </c>
      <c r="J8998" t="s">
        <v>52</v>
      </c>
      <c r="K8998" t="s">
        <v>13425</v>
      </c>
      <c r="L8998" t="s">
        <v>54</v>
      </c>
      <c r="M8998" t="s">
        <v>22048</v>
      </c>
      <c r="O8998" t="s">
        <v>22043</v>
      </c>
      <c r="P8998" t="s">
        <v>56</v>
      </c>
      <c r="Q8998" t="s">
        <v>52</v>
      </c>
      <c r="R8998" t="s">
        <v>52</v>
      </c>
      <c r="S8998" t="s">
        <v>52</v>
      </c>
      <c r="T8998" t="s">
        <v>52</v>
      </c>
      <c r="U8998" t="s">
        <v>52</v>
      </c>
      <c r="V8998" t="s">
        <v>52</v>
      </c>
      <c r="W8998" t="s">
        <v>52</v>
      </c>
      <c r="Y8998" t="s">
        <v>376</v>
      </c>
      <c r="Z8998" t="s">
        <v>52</v>
      </c>
      <c r="AA8998" t="s">
        <v>52</v>
      </c>
      <c r="AB8998" t="s">
        <v>52</v>
      </c>
      <c r="AC8998" t="s">
        <v>4599</v>
      </c>
      <c r="AD8998" t="s">
        <v>52</v>
      </c>
      <c r="AE8998" t="s">
        <v>376</v>
      </c>
      <c r="AF8998" t="s">
        <v>52</v>
      </c>
      <c r="AG8998" t="s">
        <v>52</v>
      </c>
      <c r="AH8998" t="s">
        <v>52</v>
      </c>
      <c r="AI8998" t="s">
        <v>2604</v>
      </c>
      <c r="AJ8998" t="s">
        <v>52</v>
      </c>
    </row>
    <row r="8999" spans="1:36" hidden="1" x14ac:dyDescent="0.35">
      <c r="A8999" s="2">
        <v>6227</v>
      </c>
      <c r="B8999" s="2" t="s">
        <v>22049</v>
      </c>
      <c r="C8999" s="2" t="s">
        <v>22043</v>
      </c>
      <c r="E8999" s="3" t="s">
        <v>376</v>
      </c>
      <c r="H8999" s="1" t="s">
        <v>110</v>
      </c>
      <c r="J8999" t="s">
        <v>52</v>
      </c>
      <c r="K8999" t="s">
        <v>53</v>
      </c>
      <c r="L8999" t="s">
        <v>54</v>
      </c>
      <c r="M8999" t="s">
        <v>22050</v>
      </c>
      <c r="O8999" t="s">
        <v>22043</v>
      </c>
      <c r="P8999" t="s">
        <v>56</v>
      </c>
      <c r="Q8999" t="s">
        <v>52</v>
      </c>
      <c r="R8999" t="s">
        <v>52</v>
      </c>
      <c r="S8999" t="s">
        <v>52</v>
      </c>
      <c r="T8999" t="s">
        <v>52</v>
      </c>
      <c r="U8999" t="s">
        <v>52</v>
      </c>
      <c r="V8999" t="s">
        <v>52</v>
      </c>
      <c r="W8999" t="s">
        <v>52</v>
      </c>
      <c r="Y8999" t="s">
        <v>376</v>
      </c>
      <c r="Z8999" t="s">
        <v>52</v>
      </c>
      <c r="AA8999" t="s">
        <v>52</v>
      </c>
      <c r="AB8999" t="s">
        <v>52</v>
      </c>
      <c r="AC8999" t="s">
        <v>53</v>
      </c>
      <c r="AD8999" t="s">
        <v>52</v>
      </c>
    </row>
    <row r="9000" spans="1:36" hidden="1" x14ac:dyDescent="0.35">
      <c r="A9000" s="2">
        <v>6228</v>
      </c>
      <c r="B9000" s="2" t="s">
        <v>22051</v>
      </c>
      <c r="C9000" s="2" t="s">
        <v>22043</v>
      </c>
      <c r="E9000" s="3" t="s">
        <v>376</v>
      </c>
      <c r="F9000" s="5" t="s">
        <v>60</v>
      </c>
      <c r="H9000" s="1" t="s">
        <v>51</v>
      </c>
      <c r="J9000" t="s">
        <v>52</v>
      </c>
      <c r="K9000" t="s">
        <v>17506</v>
      </c>
      <c r="L9000" t="s">
        <v>54</v>
      </c>
      <c r="M9000" t="s">
        <v>22052</v>
      </c>
      <c r="O9000" t="s">
        <v>22043</v>
      </c>
      <c r="P9000" t="s">
        <v>56</v>
      </c>
      <c r="Q9000" t="s">
        <v>52</v>
      </c>
      <c r="R9000" t="s">
        <v>52</v>
      </c>
      <c r="S9000" t="s">
        <v>52</v>
      </c>
      <c r="T9000" t="s">
        <v>52</v>
      </c>
      <c r="U9000" t="s">
        <v>52</v>
      </c>
      <c r="V9000" t="s">
        <v>52</v>
      </c>
      <c r="W9000" t="s">
        <v>52</v>
      </c>
      <c r="Y9000" t="s">
        <v>376</v>
      </c>
      <c r="Z9000" t="s">
        <v>52</v>
      </c>
      <c r="AA9000" t="s">
        <v>52</v>
      </c>
      <c r="AB9000" t="s">
        <v>52</v>
      </c>
      <c r="AC9000" t="s">
        <v>2564</v>
      </c>
      <c r="AD9000" t="s">
        <v>52</v>
      </c>
      <c r="AE9000" t="s">
        <v>376</v>
      </c>
      <c r="AF9000" t="s">
        <v>52</v>
      </c>
      <c r="AG9000" t="s">
        <v>52</v>
      </c>
      <c r="AH9000" t="s">
        <v>52</v>
      </c>
      <c r="AI9000" t="s">
        <v>17508</v>
      </c>
      <c r="AJ9000" t="s">
        <v>52</v>
      </c>
    </row>
    <row r="9001" spans="1:36" hidden="1" x14ac:dyDescent="0.35">
      <c r="A9001" s="2">
        <v>6229</v>
      </c>
      <c r="B9001" s="2" t="s">
        <v>22053</v>
      </c>
      <c r="C9001" s="2" t="s">
        <v>22043</v>
      </c>
      <c r="E9001" s="3" t="s">
        <v>376</v>
      </c>
      <c r="F9001" s="5" t="s">
        <v>60</v>
      </c>
      <c r="H9001" s="1" t="s">
        <v>51</v>
      </c>
      <c r="J9001" t="s">
        <v>52</v>
      </c>
      <c r="K9001" t="s">
        <v>17510</v>
      </c>
      <c r="L9001" t="s">
        <v>54</v>
      </c>
      <c r="M9001" t="s">
        <v>22054</v>
      </c>
      <c r="O9001" t="s">
        <v>22043</v>
      </c>
      <c r="P9001" t="s">
        <v>56</v>
      </c>
      <c r="Q9001" t="s">
        <v>52</v>
      </c>
      <c r="R9001" t="s">
        <v>52</v>
      </c>
      <c r="S9001" t="s">
        <v>52</v>
      </c>
      <c r="T9001" t="s">
        <v>52</v>
      </c>
      <c r="U9001" t="s">
        <v>52</v>
      </c>
      <c r="V9001" t="s">
        <v>52</v>
      </c>
      <c r="W9001" t="s">
        <v>52</v>
      </c>
      <c r="Y9001" t="s">
        <v>376</v>
      </c>
      <c r="Z9001" t="s">
        <v>52</v>
      </c>
      <c r="AA9001" t="s">
        <v>52</v>
      </c>
      <c r="AB9001" t="s">
        <v>52</v>
      </c>
      <c r="AC9001" t="s">
        <v>2564</v>
      </c>
      <c r="AD9001" t="s">
        <v>52</v>
      </c>
      <c r="AE9001" t="s">
        <v>376</v>
      </c>
      <c r="AF9001" t="s">
        <v>52</v>
      </c>
      <c r="AG9001" t="s">
        <v>52</v>
      </c>
      <c r="AH9001" t="s">
        <v>52</v>
      </c>
      <c r="AI9001" t="s">
        <v>3686</v>
      </c>
      <c r="AJ9001" t="s">
        <v>52</v>
      </c>
    </row>
    <row r="9002" spans="1:36" hidden="1" x14ac:dyDescent="0.35">
      <c r="A9002" s="2">
        <v>6230</v>
      </c>
      <c r="B9002" s="2" t="s">
        <v>22055</v>
      </c>
      <c r="C9002" s="2" t="s">
        <v>22043</v>
      </c>
      <c r="E9002" s="3" t="s">
        <v>376</v>
      </c>
      <c r="H9002" s="1" t="s">
        <v>110</v>
      </c>
      <c r="J9002" t="s">
        <v>52</v>
      </c>
      <c r="K9002" t="s">
        <v>6796</v>
      </c>
      <c r="L9002" t="s">
        <v>54</v>
      </c>
      <c r="M9002" t="s">
        <v>22056</v>
      </c>
      <c r="O9002" t="s">
        <v>22043</v>
      </c>
      <c r="P9002" t="s">
        <v>56</v>
      </c>
      <c r="Q9002" t="s">
        <v>52</v>
      </c>
      <c r="R9002" t="s">
        <v>52</v>
      </c>
      <c r="S9002" t="s">
        <v>52</v>
      </c>
      <c r="T9002" t="s">
        <v>52</v>
      </c>
      <c r="U9002" t="s">
        <v>52</v>
      </c>
      <c r="V9002" t="s">
        <v>52</v>
      </c>
      <c r="W9002" t="s">
        <v>52</v>
      </c>
      <c r="Y9002" t="s">
        <v>376</v>
      </c>
      <c r="Z9002" t="s">
        <v>52</v>
      </c>
      <c r="AA9002" t="s">
        <v>52</v>
      </c>
      <c r="AB9002" t="s">
        <v>52</v>
      </c>
      <c r="AC9002" t="s">
        <v>6796</v>
      </c>
      <c r="AD9002" t="s">
        <v>52</v>
      </c>
    </row>
    <row r="9003" spans="1:36" hidden="1" x14ac:dyDescent="0.35">
      <c r="A9003" s="2">
        <v>6231</v>
      </c>
      <c r="B9003" s="2" t="s">
        <v>22057</v>
      </c>
      <c r="C9003" s="2" t="s">
        <v>22043</v>
      </c>
      <c r="E9003" s="3" t="s">
        <v>376</v>
      </c>
      <c r="F9003" s="5" t="s">
        <v>60</v>
      </c>
      <c r="H9003" s="1" t="s">
        <v>51</v>
      </c>
      <c r="J9003" t="s">
        <v>52</v>
      </c>
      <c r="K9003" t="s">
        <v>3121</v>
      </c>
      <c r="L9003" t="s">
        <v>54</v>
      </c>
      <c r="M9003" t="s">
        <v>22058</v>
      </c>
      <c r="O9003" t="s">
        <v>22043</v>
      </c>
      <c r="P9003" t="s">
        <v>56</v>
      </c>
      <c r="Q9003" t="s">
        <v>52</v>
      </c>
      <c r="R9003" t="s">
        <v>52</v>
      </c>
      <c r="S9003" t="s">
        <v>52</v>
      </c>
      <c r="T9003" t="s">
        <v>52</v>
      </c>
      <c r="U9003" t="s">
        <v>52</v>
      </c>
      <c r="V9003" t="s">
        <v>52</v>
      </c>
      <c r="W9003" t="s">
        <v>52</v>
      </c>
      <c r="Y9003" t="s">
        <v>376</v>
      </c>
      <c r="Z9003" t="s">
        <v>52</v>
      </c>
      <c r="AA9003" t="s">
        <v>52</v>
      </c>
      <c r="AB9003" t="s">
        <v>52</v>
      </c>
      <c r="AC9003" t="s">
        <v>7046</v>
      </c>
      <c r="AD9003" t="s">
        <v>52</v>
      </c>
      <c r="AE9003" t="s">
        <v>376</v>
      </c>
      <c r="AF9003" t="s">
        <v>52</v>
      </c>
      <c r="AG9003" t="s">
        <v>52</v>
      </c>
      <c r="AH9003" t="s">
        <v>52</v>
      </c>
      <c r="AI9003" t="s">
        <v>17537</v>
      </c>
      <c r="AJ9003" t="s">
        <v>52</v>
      </c>
    </row>
    <row r="9004" spans="1:36" hidden="1" x14ac:dyDescent="0.35">
      <c r="A9004" s="2">
        <v>6232</v>
      </c>
      <c r="B9004" s="2" t="s">
        <v>22059</v>
      </c>
      <c r="C9004" s="2" t="s">
        <v>22043</v>
      </c>
      <c r="E9004" s="3" t="s">
        <v>376</v>
      </c>
      <c r="H9004" s="1" t="s">
        <v>110</v>
      </c>
      <c r="J9004" t="s">
        <v>52</v>
      </c>
      <c r="K9004" t="s">
        <v>3114</v>
      </c>
      <c r="L9004" t="s">
        <v>54</v>
      </c>
      <c r="M9004" t="s">
        <v>22060</v>
      </c>
      <c r="O9004" t="s">
        <v>22043</v>
      </c>
      <c r="P9004" t="s">
        <v>56</v>
      </c>
      <c r="Q9004" t="s">
        <v>52</v>
      </c>
      <c r="R9004" t="s">
        <v>52</v>
      </c>
      <c r="S9004" t="s">
        <v>52</v>
      </c>
      <c r="T9004" t="s">
        <v>52</v>
      </c>
      <c r="U9004" t="s">
        <v>52</v>
      </c>
      <c r="V9004" t="s">
        <v>52</v>
      </c>
      <c r="W9004" t="s">
        <v>52</v>
      </c>
      <c r="Y9004" t="s">
        <v>376</v>
      </c>
      <c r="Z9004" t="s">
        <v>52</v>
      </c>
      <c r="AA9004" t="s">
        <v>52</v>
      </c>
      <c r="AB9004" t="s">
        <v>52</v>
      </c>
      <c r="AC9004" t="s">
        <v>7046</v>
      </c>
      <c r="AD9004" t="s">
        <v>52</v>
      </c>
      <c r="AE9004" t="s">
        <v>376</v>
      </c>
      <c r="AF9004" t="s">
        <v>52</v>
      </c>
      <c r="AG9004" t="s">
        <v>52</v>
      </c>
      <c r="AH9004" t="s">
        <v>52</v>
      </c>
      <c r="AI9004" t="s">
        <v>3134</v>
      </c>
      <c r="AJ9004" t="s">
        <v>52</v>
      </c>
    </row>
    <row r="9005" spans="1:36" hidden="1" x14ac:dyDescent="0.35">
      <c r="A9005" s="2">
        <v>10507</v>
      </c>
      <c r="B9005" s="2" t="s">
        <v>22061</v>
      </c>
      <c r="C9005" s="2" t="s">
        <v>1013</v>
      </c>
      <c r="E9005" s="3" t="s">
        <v>22062</v>
      </c>
      <c r="F9005" s="5" t="s">
        <v>60</v>
      </c>
      <c r="H9005" s="1" t="s">
        <v>51</v>
      </c>
      <c r="J9005" t="s">
        <v>52</v>
      </c>
      <c r="K9005" t="s">
        <v>22063</v>
      </c>
      <c r="L9005" t="s">
        <v>54</v>
      </c>
      <c r="M9005" t="s">
        <v>22064</v>
      </c>
      <c r="O9005" t="s">
        <v>1013</v>
      </c>
      <c r="P9005" t="s">
        <v>56</v>
      </c>
      <c r="Q9005" t="s">
        <v>52</v>
      </c>
      <c r="R9005" t="s">
        <v>52</v>
      </c>
      <c r="S9005" t="s">
        <v>52</v>
      </c>
      <c r="T9005" t="s">
        <v>52</v>
      </c>
      <c r="U9005" t="s">
        <v>52</v>
      </c>
      <c r="V9005" t="s">
        <v>52</v>
      </c>
      <c r="W9005" t="s">
        <v>52</v>
      </c>
      <c r="Y9005" t="s">
        <v>22032</v>
      </c>
      <c r="Z9005" t="s">
        <v>52</v>
      </c>
      <c r="AA9005" t="s">
        <v>52</v>
      </c>
      <c r="AB9005" t="s">
        <v>52</v>
      </c>
      <c r="AC9005" t="s">
        <v>13260</v>
      </c>
      <c r="AD9005" t="s">
        <v>52</v>
      </c>
      <c r="AE9005" t="s">
        <v>1416</v>
      </c>
      <c r="AF9005" t="s">
        <v>52</v>
      </c>
      <c r="AG9005" t="s">
        <v>52</v>
      </c>
      <c r="AH9005" t="s">
        <v>52</v>
      </c>
      <c r="AI9005" t="s">
        <v>1417</v>
      </c>
      <c r="AJ9005" t="s">
        <v>52</v>
      </c>
    </row>
    <row r="9006" spans="1:36" hidden="1" x14ac:dyDescent="0.35">
      <c r="A9006" s="2">
        <v>10508</v>
      </c>
      <c r="B9006" s="2" t="s">
        <v>22065</v>
      </c>
      <c r="C9006" s="2" t="s">
        <v>1013</v>
      </c>
      <c r="E9006" s="3" t="s">
        <v>22066</v>
      </c>
      <c r="F9006" s="5" t="s">
        <v>60</v>
      </c>
      <c r="H9006" s="1" t="s">
        <v>51</v>
      </c>
      <c r="J9006" t="s">
        <v>52</v>
      </c>
      <c r="K9006" t="s">
        <v>22067</v>
      </c>
      <c r="L9006" t="s">
        <v>54</v>
      </c>
      <c r="M9006" t="s">
        <v>22068</v>
      </c>
      <c r="O9006" t="s">
        <v>1013</v>
      </c>
      <c r="P9006" t="s">
        <v>56</v>
      </c>
      <c r="Q9006" t="s">
        <v>52</v>
      </c>
      <c r="R9006" t="s">
        <v>52</v>
      </c>
      <c r="S9006" t="s">
        <v>52</v>
      </c>
      <c r="T9006" t="s">
        <v>52</v>
      </c>
      <c r="U9006" t="s">
        <v>52</v>
      </c>
      <c r="V9006" t="s">
        <v>52</v>
      </c>
      <c r="W9006" t="s">
        <v>52</v>
      </c>
      <c r="Y9006" t="s">
        <v>22032</v>
      </c>
      <c r="Z9006" t="s">
        <v>52</v>
      </c>
      <c r="AA9006" t="s">
        <v>52</v>
      </c>
      <c r="AB9006" t="s">
        <v>52</v>
      </c>
      <c r="AC9006" t="s">
        <v>13260</v>
      </c>
      <c r="AD9006" t="s">
        <v>52</v>
      </c>
      <c r="AE9006" t="s">
        <v>1415</v>
      </c>
      <c r="AF9006" t="s">
        <v>52</v>
      </c>
      <c r="AG9006" t="s">
        <v>52</v>
      </c>
      <c r="AH9006" t="s">
        <v>52</v>
      </c>
      <c r="AI9006" t="s">
        <v>1085</v>
      </c>
      <c r="AJ9006" t="s">
        <v>52</v>
      </c>
    </row>
    <row r="9007" spans="1:36" hidden="1" x14ac:dyDescent="0.35">
      <c r="A9007" s="2">
        <v>10509</v>
      </c>
      <c r="B9007" s="2" t="s">
        <v>22069</v>
      </c>
      <c r="C9007" s="2" t="s">
        <v>1013</v>
      </c>
      <c r="E9007" s="3" t="s">
        <v>22070</v>
      </c>
      <c r="F9007" s="5" t="s">
        <v>60</v>
      </c>
      <c r="H9007" s="1" t="s">
        <v>51</v>
      </c>
      <c r="J9007" t="s">
        <v>52</v>
      </c>
      <c r="K9007" t="s">
        <v>22067</v>
      </c>
      <c r="L9007" t="s">
        <v>54</v>
      </c>
      <c r="M9007" t="s">
        <v>22071</v>
      </c>
      <c r="O9007" t="s">
        <v>1013</v>
      </c>
      <c r="P9007" t="s">
        <v>56</v>
      </c>
      <c r="Q9007" t="s">
        <v>52</v>
      </c>
      <c r="R9007" t="s">
        <v>52</v>
      </c>
      <c r="S9007" t="s">
        <v>52</v>
      </c>
      <c r="T9007" t="s">
        <v>52</v>
      </c>
      <c r="U9007" t="s">
        <v>52</v>
      </c>
      <c r="V9007" t="s">
        <v>52</v>
      </c>
      <c r="W9007" t="s">
        <v>52</v>
      </c>
      <c r="Y9007" t="s">
        <v>22032</v>
      </c>
      <c r="Z9007" t="s">
        <v>52</v>
      </c>
      <c r="AA9007" t="s">
        <v>52</v>
      </c>
      <c r="AB9007" t="s">
        <v>52</v>
      </c>
      <c r="AC9007" t="s">
        <v>13260</v>
      </c>
      <c r="AD9007" t="s">
        <v>52</v>
      </c>
      <c r="AE9007" t="s">
        <v>1421</v>
      </c>
      <c r="AF9007" t="s">
        <v>52</v>
      </c>
      <c r="AG9007" t="s">
        <v>52</v>
      </c>
      <c r="AH9007" t="s">
        <v>52</v>
      </c>
      <c r="AI9007" t="s">
        <v>1085</v>
      </c>
      <c r="AJ9007" t="s">
        <v>52</v>
      </c>
    </row>
    <row r="9008" spans="1:36" hidden="1" x14ac:dyDescent="0.35">
      <c r="A9008" s="2">
        <v>10510</v>
      </c>
      <c r="B9008" s="2" t="s">
        <v>22072</v>
      </c>
      <c r="C9008" s="2" t="s">
        <v>1013</v>
      </c>
      <c r="E9008" s="3" t="s">
        <v>22073</v>
      </c>
      <c r="F9008" s="5" t="s">
        <v>60</v>
      </c>
      <c r="H9008" s="1" t="s">
        <v>51</v>
      </c>
      <c r="J9008" t="s">
        <v>52</v>
      </c>
      <c r="K9008" t="s">
        <v>1413</v>
      </c>
      <c r="L9008" t="s">
        <v>54</v>
      </c>
      <c r="M9008" t="s">
        <v>22074</v>
      </c>
      <c r="O9008" t="s">
        <v>1013</v>
      </c>
      <c r="P9008" t="s">
        <v>56</v>
      </c>
      <c r="Q9008" t="s">
        <v>52</v>
      </c>
      <c r="R9008" t="s">
        <v>52</v>
      </c>
      <c r="S9008" t="s">
        <v>52</v>
      </c>
      <c r="T9008" t="s">
        <v>52</v>
      </c>
      <c r="U9008" t="s">
        <v>52</v>
      </c>
      <c r="V9008" t="s">
        <v>52</v>
      </c>
      <c r="W9008" t="s">
        <v>52</v>
      </c>
      <c r="Y9008" t="s">
        <v>2766</v>
      </c>
      <c r="Z9008" t="s">
        <v>52</v>
      </c>
      <c r="AA9008" t="s">
        <v>52</v>
      </c>
      <c r="AB9008" t="s">
        <v>52</v>
      </c>
      <c r="AC9008" t="s">
        <v>1085</v>
      </c>
      <c r="AD9008" t="s">
        <v>52</v>
      </c>
      <c r="AE9008" t="s">
        <v>1416</v>
      </c>
      <c r="AF9008" t="s">
        <v>52</v>
      </c>
      <c r="AG9008" t="s">
        <v>52</v>
      </c>
      <c r="AH9008" t="s">
        <v>52</v>
      </c>
      <c r="AI9008" t="s">
        <v>1417</v>
      </c>
      <c r="AJ9008" t="s">
        <v>52</v>
      </c>
    </row>
    <row r="9009" spans="1:48" hidden="1" x14ac:dyDescent="0.35">
      <c r="A9009" s="2">
        <v>10511</v>
      </c>
      <c r="B9009" s="2" t="s">
        <v>22075</v>
      </c>
      <c r="C9009" s="2" t="s">
        <v>1013</v>
      </c>
      <c r="E9009" s="3" t="s">
        <v>22076</v>
      </c>
      <c r="F9009" s="5" t="s">
        <v>60</v>
      </c>
      <c r="H9009" s="1" t="s">
        <v>51</v>
      </c>
      <c r="J9009" t="s">
        <v>52</v>
      </c>
      <c r="K9009" t="s">
        <v>22077</v>
      </c>
      <c r="L9009" t="s">
        <v>54</v>
      </c>
      <c r="M9009" t="s">
        <v>22078</v>
      </c>
      <c r="O9009" t="s">
        <v>1013</v>
      </c>
      <c r="P9009" t="s">
        <v>56</v>
      </c>
      <c r="Q9009" t="s">
        <v>52</v>
      </c>
      <c r="R9009" t="s">
        <v>52</v>
      </c>
      <c r="S9009" t="s">
        <v>52</v>
      </c>
      <c r="T9009" t="s">
        <v>52</v>
      </c>
      <c r="U9009" t="s">
        <v>52</v>
      </c>
      <c r="V9009" t="s">
        <v>52</v>
      </c>
      <c r="W9009" t="s">
        <v>52</v>
      </c>
      <c r="Y9009" t="s">
        <v>72</v>
      </c>
      <c r="Z9009" t="s">
        <v>52</v>
      </c>
      <c r="AA9009" t="s">
        <v>52</v>
      </c>
      <c r="AB9009" t="s">
        <v>52</v>
      </c>
      <c r="AC9009" t="s">
        <v>76</v>
      </c>
      <c r="AD9009" t="s">
        <v>52</v>
      </c>
      <c r="AE9009" t="s">
        <v>1416</v>
      </c>
      <c r="AF9009" t="s">
        <v>52</v>
      </c>
      <c r="AG9009" t="s">
        <v>52</v>
      </c>
      <c r="AH9009" t="s">
        <v>52</v>
      </c>
      <c r="AI9009" t="s">
        <v>1417</v>
      </c>
      <c r="AJ9009" t="s">
        <v>52</v>
      </c>
    </row>
    <row r="9010" spans="1:48" hidden="1" x14ac:dyDescent="0.35">
      <c r="A9010" s="2">
        <v>6233</v>
      </c>
      <c r="B9010" s="2" t="s">
        <v>22079</v>
      </c>
      <c r="C9010" s="2" t="s">
        <v>22043</v>
      </c>
      <c r="E9010" s="3" t="s">
        <v>376</v>
      </c>
      <c r="F9010" s="5" t="s">
        <v>60</v>
      </c>
      <c r="H9010" s="1" t="s">
        <v>51</v>
      </c>
      <c r="J9010" t="s">
        <v>52</v>
      </c>
      <c r="K9010" t="s">
        <v>16125</v>
      </c>
      <c r="L9010" t="s">
        <v>54</v>
      </c>
      <c r="M9010" t="s">
        <v>22080</v>
      </c>
      <c r="O9010" t="s">
        <v>22043</v>
      </c>
      <c r="P9010" t="s">
        <v>56</v>
      </c>
      <c r="Q9010" t="s">
        <v>52</v>
      </c>
      <c r="R9010" t="s">
        <v>52</v>
      </c>
      <c r="S9010" t="s">
        <v>52</v>
      </c>
      <c r="T9010" t="s">
        <v>52</v>
      </c>
      <c r="U9010" t="s">
        <v>52</v>
      </c>
      <c r="V9010" t="s">
        <v>52</v>
      </c>
      <c r="W9010" t="s">
        <v>52</v>
      </c>
      <c r="Y9010" t="s">
        <v>376</v>
      </c>
      <c r="Z9010" t="s">
        <v>52</v>
      </c>
      <c r="AA9010" t="s">
        <v>52</v>
      </c>
      <c r="AB9010" t="s">
        <v>52</v>
      </c>
      <c r="AC9010" t="s">
        <v>7046</v>
      </c>
      <c r="AD9010" t="s">
        <v>52</v>
      </c>
      <c r="AE9010" t="s">
        <v>376</v>
      </c>
      <c r="AF9010" t="s">
        <v>52</v>
      </c>
      <c r="AG9010" t="s">
        <v>52</v>
      </c>
      <c r="AH9010" t="s">
        <v>52</v>
      </c>
      <c r="AI9010" t="s">
        <v>3134</v>
      </c>
      <c r="AJ9010" t="s">
        <v>52</v>
      </c>
      <c r="AQ9010" t="s">
        <v>376</v>
      </c>
      <c r="AR9010" t="s">
        <v>52</v>
      </c>
      <c r="AS9010" t="s">
        <v>52</v>
      </c>
      <c r="AT9010" t="s">
        <v>52</v>
      </c>
      <c r="AU9010" t="s">
        <v>7047</v>
      </c>
      <c r="AV9010" t="s">
        <v>52</v>
      </c>
    </row>
    <row r="9011" spans="1:48" hidden="1" x14ac:dyDescent="0.35">
      <c r="A9011" s="2">
        <v>6234</v>
      </c>
      <c r="B9011" s="2" t="s">
        <v>22081</v>
      </c>
      <c r="C9011" s="2" t="s">
        <v>22043</v>
      </c>
      <c r="E9011" s="3" t="s">
        <v>376</v>
      </c>
      <c r="H9011" s="1" t="s">
        <v>110</v>
      </c>
      <c r="J9011" t="s">
        <v>52</v>
      </c>
      <c r="K9011" t="s">
        <v>3621</v>
      </c>
      <c r="L9011" t="s">
        <v>54</v>
      </c>
      <c r="M9011" t="s">
        <v>22082</v>
      </c>
      <c r="O9011" t="s">
        <v>22043</v>
      </c>
      <c r="P9011" t="s">
        <v>56</v>
      </c>
      <c r="Q9011" t="s">
        <v>52</v>
      </c>
      <c r="R9011" t="s">
        <v>52</v>
      </c>
      <c r="S9011" t="s">
        <v>52</v>
      </c>
      <c r="T9011" t="s">
        <v>52</v>
      </c>
      <c r="U9011" t="s">
        <v>52</v>
      </c>
      <c r="V9011" t="s">
        <v>52</v>
      </c>
      <c r="W9011" t="s">
        <v>52</v>
      </c>
      <c r="Y9011" t="s">
        <v>376</v>
      </c>
      <c r="Z9011" t="s">
        <v>52</v>
      </c>
      <c r="AA9011" t="s">
        <v>52</v>
      </c>
      <c r="AB9011" t="s">
        <v>52</v>
      </c>
      <c r="AC9011" t="s">
        <v>17586</v>
      </c>
      <c r="AD9011" t="s">
        <v>52</v>
      </c>
      <c r="AE9011" t="s">
        <v>376</v>
      </c>
      <c r="AF9011" t="s">
        <v>52</v>
      </c>
      <c r="AG9011" t="s">
        <v>52</v>
      </c>
      <c r="AH9011" t="s">
        <v>52</v>
      </c>
      <c r="AI9011" t="s">
        <v>3134</v>
      </c>
      <c r="AJ9011" t="s">
        <v>52</v>
      </c>
    </row>
    <row r="9012" spans="1:48" hidden="1" x14ac:dyDescent="0.35">
      <c r="A9012" s="2">
        <v>6235</v>
      </c>
      <c r="B9012" s="2" t="s">
        <v>22083</v>
      </c>
      <c r="C9012" s="2" t="s">
        <v>22043</v>
      </c>
      <c r="E9012" s="3" t="s">
        <v>376</v>
      </c>
      <c r="H9012" s="1" t="s">
        <v>110</v>
      </c>
      <c r="J9012" t="s">
        <v>52</v>
      </c>
      <c r="K9012" t="s">
        <v>3152</v>
      </c>
      <c r="L9012" t="s">
        <v>54</v>
      </c>
      <c r="M9012" t="s">
        <v>22084</v>
      </c>
      <c r="O9012" t="s">
        <v>22043</v>
      </c>
      <c r="P9012" t="s">
        <v>56</v>
      </c>
      <c r="Q9012" t="s">
        <v>52</v>
      </c>
      <c r="R9012" t="s">
        <v>52</v>
      </c>
      <c r="S9012" t="s">
        <v>52</v>
      </c>
      <c r="T9012" t="s">
        <v>52</v>
      </c>
      <c r="U9012" t="s">
        <v>52</v>
      </c>
      <c r="V9012" t="s">
        <v>52</v>
      </c>
      <c r="W9012" t="s">
        <v>52</v>
      </c>
      <c r="Y9012" t="s">
        <v>376</v>
      </c>
      <c r="Z9012" t="s">
        <v>52</v>
      </c>
      <c r="AA9012" t="s">
        <v>52</v>
      </c>
      <c r="AB9012" t="s">
        <v>52</v>
      </c>
      <c r="AC9012" t="s">
        <v>3152</v>
      </c>
      <c r="AD9012" t="s">
        <v>52</v>
      </c>
    </row>
    <row r="9013" spans="1:48" hidden="1" x14ac:dyDescent="0.35">
      <c r="A9013" s="2">
        <v>10515</v>
      </c>
      <c r="B9013" s="2" t="s">
        <v>22085</v>
      </c>
      <c r="C9013" s="2" t="s">
        <v>1013</v>
      </c>
      <c r="E9013" s="3" t="s">
        <v>22086</v>
      </c>
      <c r="F9013" s="5" t="s">
        <v>60</v>
      </c>
      <c r="H9013" s="1" t="s">
        <v>51</v>
      </c>
      <c r="J9013" t="s">
        <v>52</v>
      </c>
      <c r="K9013" t="s">
        <v>22087</v>
      </c>
      <c r="L9013" t="s">
        <v>54</v>
      </c>
      <c r="M9013" t="s">
        <v>22088</v>
      </c>
      <c r="O9013" t="s">
        <v>1013</v>
      </c>
      <c r="P9013" t="s">
        <v>56</v>
      </c>
      <c r="Q9013" t="s">
        <v>52</v>
      </c>
      <c r="R9013" t="s">
        <v>52</v>
      </c>
      <c r="S9013" t="s">
        <v>52</v>
      </c>
      <c r="T9013" t="s">
        <v>52</v>
      </c>
      <c r="U9013" t="s">
        <v>52</v>
      </c>
      <c r="V9013" t="s">
        <v>52</v>
      </c>
      <c r="W9013" t="s">
        <v>52</v>
      </c>
      <c r="Y9013" t="s">
        <v>9029</v>
      </c>
      <c r="Z9013" t="s">
        <v>52</v>
      </c>
      <c r="AA9013" t="s">
        <v>52</v>
      </c>
      <c r="AB9013" t="s">
        <v>52</v>
      </c>
      <c r="AC9013" t="s">
        <v>294</v>
      </c>
      <c r="AD9013" t="s">
        <v>52</v>
      </c>
      <c r="AE9013" t="s">
        <v>22032</v>
      </c>
      <c r="AF9013" t="s">
        <v>52</v>
      </c>
      <c r="AG9013" t="s">
        <v>52</v>
      </c>
      <c r="AH9013" t="s">
        <v>52</v>
      </c>
      <c r="AI9013" t="s">
        <v>13260</v>
      </c>
      <c r="AJ9013" t="s">
        <v>52</v>
      </c>
    </row>
    <row r="9014" spans="1:48" hidden="1" x14ac:dyDescent="0.35">
      <c r="A9014" s="2">
        <v>10516</v>
      </c>
      <c r="B9014" s="2" t="s">
        <v>22089</v>
      </c>
      <c r="C9014" s="2" t="s">
        <v>1013</v>
      </c>
      <c r="E9014" s="3" t="s">
        <v>22090</v>
      </c>
      <c r="F9014" s="5" t="s">
        <v>60</v>
      </c>
      <c r="H9014" s="1" t="s">
        <v>51</v>
      </c>
      <c r="J9014" t="s">
        <v>52</v>
      </c>
      <c r="K9014" t="s">
        <v>2770</v>
      </c>
      <c r="L9014" t="s">
        <v>54</v>
      </c>
      <c r="M9014" t="s">
        <v>22091</v>
      </c>
      <c r="O9014" t="s">
        <v>1013</v>
      </c>
      <c r="P9014" t="s">
        <v>56</v>
      </c>
      <c r="Q9014" t="s">
        <v>52</v>
      </c>
      <c r="R9014" t="s">
        <v>52</v>
      </c>
      <c r="S9014" t="s">
        <v>52</v>
      </c>
      <c r="T9014" t="s">
        <v>52</v>
      </c>
      <c r="U9014" t="s">
        <v>52</v>
      </c>
      <c r="V9014" t="s">
        <v>52</v>
      </c>
      <c r="W9014" t="s">
        <v>52</v>
      </c>
      <c r="Y9014" t="s">
        <v>9029</v>
      </c>
      <c r="Z9014" t="s">
        <v>52</v>
      </c>
      <c r="AA9014" t="s">
        <v>52</v>
      </c>
      <c r="AB9014" t="s">
        <v>52</v>
      </c>
      <c r="AC9014" t="s">
        <v>294</v>
      </c>
      <c r="AD9014" t="s">
        <v>52</v>
      </c>
      <c r="AE9014" t="s">
        <v>2766</v>
      </c>
      <c r="AF9014" t="s">
        <v>52</v>
      </c>
      <c r="AG9014" t="s">
        <v>52</v>
      </c>
      <c r="AH9014" t="s">
        <v>52</v>
      </c>
      <c r="AI9014" t="s">
        <v>1085</v>
      </c>
      <c r="AJ9014" t="s">
        <v>52</v>
      </c>
    </row>
    <row r="9015" spans="1:48" hidden="1" x14ac:dyDescent="0.35">
      <c r="A9015" s="2">
        <v>6236</v>
      </c>
      <c r="B9015" s="2" t="s">
        <v>22092</v>
      </c>
      <c r="C9015" s="2" t="s">
        <v>22043</v>
      </c>
      <c r="E9015" s="3" t="s">
        <v>376</v>
      </c>
      <c r="H9015" s="1" t="s">
        <v>110</v>
      </c>
      <c r="J9015" t="s">
        <v>52</v>
      </c>
      <c r="K9015" t="s">
        <v>3709</v>
      </c>
      <c r="L9015" t="s">
        <v>54</v>
      </c>
      <c r="M9015" t="s">
        <v>22093</v>
      </c>
      <c r="O9015" t="s">
        <v>22043</v>
      </c>
      <c r="P9015" t="s">
        <v>56</v>
      </c>
      <c r="Q9015" t="s">
        <v>52</v>
      </c>
      <c r="R9015" t="s">
        <v>52</v>
      </c>
      <c r="S9015" t="s">
        <v>52</v>
      </c>
      <c r="T9015" t="s">
        <v>52</v>
      </c>
      <c r="U9015" t="s">
        <v>52</v>
      </c>
      <c r="V9015" t="s">
        <v>52</v>
      </c>
      <c r="W9015" t="s">
        <v>52</v>
      </c>
      <c r="Y9015" t="s">
        <v>376</v>
      </c>
      <c r="Z9015" t="s">
        <v>52</v>
      </c>
      <c r="AA9015" t="s">
        <v>52</v>
      </c>
      <c r="AB9015" t="s">
        <v>52</v>
      </c>
      <c r="AC9015" t="s">
        <v>648</v>
      </c>
      <c r="AD9015" t="s">
        <v>52</v>
      </c>
      <c r="AE9015" t="s">
        <v>376</v>
      </c>
      <c r="AF9015" t="s">
        <v>52</v>
      </c>
      <c r="AG9015" t="s">
        <v>52</v>
      </c>
      <c r="AH9015" t="s">
        <v>52</v>
      </c>
      <c r="AI9015" t="s">
        <v>892</v>
      </c>
      <c r="AJ9015" t="s">
        <v>52</v>
      </c>
    </row>
    <row r="9016" spans="1:48" hidden="1" x14ac:dyDescent="0.35">
      <c r="A9016" s="2">
        <v>6237</v>
      </c>
      <c r="B9016" s="2" t="s">
        <v>22094</v>
      </c>
      <c r="C9016" s="2" t="s">
        <v>22043</v>
      </c>
      <c r="E9016" s="3" t="s">
        <v>376</v>
      </c>
      <c r="H9016" s="1" t="s">
        <v>110</v>
      </c>
      <c r="J9016" t="s">
        <v>52</v>
      </c>
      <c r="K9016" t="s">
        <v>3134</v>
      </c>
      <c r="L9016" t="s">
        <v>54</v>
      </c>
      <c r="M9016" t="s">
        <v>22095</v>
      </c>
      <c r="O9016" t="s">
        <v>22043</v>
      </c>
      <c r="P9016" t="s">
        <v>56</v>
      </c>
      <c r="Q9016" t="s">
        <v>52</v>
      </c>
      <c r="R9016" t="s">
        <v>52</v>
      </c>
      <c r="S9016" t="s">
        <v>52</v>
      </c>
      <c r="T9016" t="s">
        <v>52</v>
      </c>
      <c r="U9016" t="s">
        <v>52</v>
      </c>
      <c r="V9016" t="s">
        <v>52</v>
      </c>
      <c r="W9016" t="s">
        <v>52</v>
      </c>
      <c r="Y9016" t="s">
        <v>376</v>
      </c>
      <c r="Z9016" t="s">
        <v>52</v>
      </c>
      <c r="AA9016" t="s">
        <v>52</v>
      </c>
      <c r="AB9016" t="s">
        <v>52</v>
      </c>
      <c r="AC9016" t="s">
        <v>3134</v>
      </c>
      <c r="AD9016" t="s">
        <v>52</v>
      </c>
    </row>
    <row r="9017" spans="1:48" hidden="1" x14ac:dyDescent="0.35">
      <c r="A9017" s="2">
        <v>6238</v>
      </c>
      <c r="B9017" s="2" t="s">
        <v>22096</v>
      </c>
      <c r="C9017" s="2" t="s">
        <v>22043</v>
      </c>
      <c r="E9017" s="3" t="s">
        <v>376</v>
      </c>
      <c r="H9017" s="1" t="s">
        <v>110</v>
      </c>
      <c r="J9017" t="s">
        <v>52</v>
      </c>
      <c r="K9017" t="s">
        <v>16136</v>
      </c>
      <c r="L9017" t="s">
        <v>54</v>
      </c>
      <c r="M9017" t="s">
        <v>22097</v>
      </c>
      <c r="O9017" t="s">
        <v>22043</v>
      </c>
      <c r="P9017" t="s">
        <v>56</v>
      </c>
      <c r="Q9017" t="s">
        <v>52</v>
      </c>
      <c r="R9017" t="s">
        <v>52</v>
      </c>
      <c r="S9017" t="s">
        <v>52</v>
      </c>
      <c r="T9017" t="s">
        <v>52</v>
      </c>
      <c r="U9017" t="s">
        <v>52</v>
      </c>
      <c r="V9017" t="s">
        <v>52</v>
      </c>
      <c r="W9017" t="s">
        <v>52</v>
      </c>
      <c r="Y9017" t="s">
        <v>376</v>
      </c>
      <c r="Z9017" t="s">
        <v>52</v>
      </c>
      <c r="AA9017" t="s">
        <v>52</v>
      </c>
      <c r="AB9017" t="s">
        <v>52</v>
      </c>
      <c r="AC9017" t="s">
        <v>3134</v>
      </c>
      <c r="AD9017" t="s">
        <v>52</v>
      </c>
      <c r="AE9017" t="s">
        <v>376</v>
      </c>
      <c r="AF9017" t="s">
        <v>52</v>
      </c>
      <c r="AG9017" t="s">
        <v>52</v>
      </c>
      <c r="AH9017" t="s">
        <v>52</v>
      </c>
      <c r="AI9017" t="s">
        <v>7053</v>
      </c>
      <c r="AJ9017" t="s">
        <v>52</v>
      </c>
    </row>
    <row r="9018" spans="1:48" hidden="1" x14ac:dyDescent="0.35">
      <c r="A9018" s="2">
        <v>10520</v>
      </c>
      <c r="B9018" s="2" t="s">
        <v>22098</v>
      </c>
      <c r="C9018" s="2" t="s">
        <v>1013</v>
      </c>
      <c r="E9018" s="3" t="s">
        <v>22099</v>
      </c>
      <c r="F9018" s="5" t="s">
        <v>60</v>
      </c>
      <c r="H9018" s="1" t="s">
        <v>51</v>
      </c>
      <c r="J9018" t="s">
        <v>52</v>
      </c>
      <c r="K9018" t="s">
        <v>22087</v>
      </c>
      <c r="L9018" t="s">
        <v>54</v>
      </c>
      <c r="M9018" t="s">
        <v>22100</v>
      </c>
      <c r="O9018" t="s">
        <v>1013</v>
      </c>
      <c r="P9018" t="s">
        <v>56</v>
      </c>
      <c r="Q9018" t="s">
        <v>52</v>
      </c>
      <c r="R9018" t="s">
        <v>52</v>
      </c>
      <c r="S9018" t="s">
        <v>52</v>
      </c>
      <c r="T9018" t="s">
        <v>52</v>
      </c>
      <c r="U9018" t="s">
        <v>52</v>
      </c>
      <c r="V9018" t="s">
        <v>52</v>
      </c>
      <c r="W9018" t="s">
        <v>52</v>
      </c>
      <c r="Y9018" t="s">
        <v>234</v>
      </c>
      <c r="Z9018" t="s">
        <v>52</v>
      </c>
      <c r="AA9018" t="s">
        <v>52</v>
      </c>
      <c r="AB9018" t="s">
        <v>52</v>
      </c>
      <c r="AC9018" t="s">
        <v>294</v>
      </c>
      <c r="AD9018" t="s">
        <v>52</v>
      </c>
      <c r="AE9018" t="s">
        <v>22032</v>
      </c>
      <c r="AF9018" t="s">
        <v>52</v>
      </c>
      <c r="AG9018" t="s">
        <v>52</v>
      </c>
      <c r="AH9018" t="s">
        <v>52</v>
      </c>
      <c r="AI9018" t="s">
        <v>13260</v>
      </c>
      <c r="AJ9018" t="s">
        <v>52</v>
      </c>
    </row>
    <row r="9019" spans="1:48" hidden="1" x14ac:dyDescent="0.35">
      <c r="A9019" s="2">
        <v>6239</v>
      </c>
      <c r="B9019" s="2" t="s">
        <v>22101</v>
      </c>
      <c r="C9019" s="2" t="s">
        <v>22043</v>
      </c>
      <c r="E9019" s="3" t="s">
        <v>376</v>
      </c>
      <c r="H9019" s="1" t="s">
        <v>110</v>
      </c>
      <c r="J9019" t="s">
        <v>52</v>
      </c>
      <c r="K9019" t="s">
        <v>17712</v>
      </c>
      <c r="L9019" t="s">
        <v>54</v>
      </c>
      <c r="M9019" t="s">
        <v>22102</v>
      </c>
      <c r="O9019" t="s">
        <v>22043</v>
      </c>
      <c r="P9019" t="s">
        <v>56</v>
      </c>
      <c r="Q9019" t="s">
        <v>52</v>
      </c>
      <c r="R9019" t="s">
        <v>52</v>
      </c>
      <c r="S9019" t="s">
        <v>52</v>
      </c>
      <c r="T9019" t="s">
        <v>52</v>
      </c>
      <c r="U9019" t="s">
        <v>52</v>
      </c>
      <c r="V9019" t="s">
        <v>52</v>
      </c>
      <c r="W9019" t="s">
        <v>52</v>
      </c>
      <c r="Y9019" t="s">
        <v>376</v>
      </c>
      <c r="Z9019" t="s">
        <v>52</v>
      </c>
      <c r="AA9019" t="s">
        <v>52</v>
      </c>
      <c r="AB9019" t="s">
        <v>52</v>
      </c>
      <c r="AC9019" t="s">
        <v>3134</v>
      </c>
      <c r="AD9019" t="s">
        <v>52</v>
      </c>
      <c r="AE9019" t="s">
        <v>376</v>
      </c>
      <c r="AF9019" t="s">
        <v>52</v>
      </c>
      <c r="AG9019" t="s">
        <v>52</v>
      </c>
      <c r="AH9019" t="s">
        <v>52</v>
      </c>
      <c r="AI9019" t="s">
        <v>17714</v>
      </c>
      <c r="AJ9019" t="s">
        <v>52</v>
      </c>
    </row>
    <row r="9020" spans="1:48" hidden="1" x14ac:dyDescent="0.35">
      <c r="A9020" s="2">
        <v>6240</v>
      </c>
      <c r="B9020" s="2" t="s">
        <v>22103</v>
      </c>
      <c r="C9020" s="2" t="s">
        <v>22043</v>
      </c>
      <c r="E9020" s="3" t="s">
        <v>376</v>
      </c>
      <c r="H9020" s="1" t="s">
        <v>110</v>
      </c>
      <c r="J9020" t="s">
        <v>52</v>
      </c>
      <c r="K9020" t="s">
        <v>17716</v>
      </c>
      <c r="L9020" t="s">
        <v>54</v>
      </c>
      <c r="M9020" t="s">
        <v>22104</v>
      </c>
      <c r="O9020" t="s">
        <v>22043</v>
      </c>
      <c r="P9020" t="s">
        <v>56</v>
      </c>
      <c r="Q9020" t="s">
        <v>52</v>
      </c>
      <c r="R9020" t="s">
        <v>52</v>
      </c>
      <c r="S9020" t="s">
        <v>52</v>
      </c>
      <c r="T9020" t="s">
        <v>52</v>
      </c>
      <c r="U9020" t="s">
        <v>52</v>
      </c>
      <c r="V9020" t="s">
        <v>52</v>
      </c>
      <c r="W9020" t="s">
        <v>52</v>
      </c>
      <c r="Y9020" t="s">
        <v>376</v>
      </c>
      <c r="Z9020" t="s">
        <v>52</v>
      </c>
      <c r="AA9020" t="s">
        <v>52</v>
      </c>
      <c r="AB9020" t="s">
        <v>52</v>
      </c>
      <c r="AC9020" t="s">
        <v>3134</v>
      </c>
      <c r="AD9020" t="s">
        <v>52</v>
      </c>
      <c r="AE9020" t="s">
        <v>376</v>
      </c>
      <c r="AF9020" t="s">
        <v>52</v>
      </c>
      <c r="AG9020" t="s">
        <v>52</v>
      </c>
      <c r="AH9020" t="s">
        <v>52</v>
      </c>
      <c r="AI9020" t="s">
        <v>17508</v>
      </c>
      <c r="AJ9020" t="s">
        <v>52</v>
      </c>
    </row>
    <row r="9021" spans="1:48" hidden="1" x14ac:dyDescent="0.35">
      <c r="A9021" s="2">
        <v>6241</v>
      </c>
      <c r="B9021" s="2" t="s">
        <v>22105</v>
      </c>
      <c r="C9021" s="2" t="s">
        <v>22043</v>
      </c>
      <c r="E9021" s="3" t="s">
        <v>376</v>
      </c>
      <c r="H9021" s="1" t="s">
        <v>110</v>
      </c>
      <c r="J9021" t="s">
        <v>52</v>
      </c>
      <c r="K9021" t="s">
        <v>17714</v>
      </c>
      <c r="L9021" t="s">
        <v>54</v>
      </c>
      <c r="M9021" t="s">
        <v>22106</v>
      </c>
      <c r="O9021" t="s">
        <v>22043</v>
      </c>
      <c r="P9021" t="s">
        <v>56</v>
      </c>
      <c r="Q9021" t="s">
        <v>52</v>
      </c>
      <c r="R9021" t="s">
        <v>52</v>
      </c>
      <c r="S9021" t="s">
        <v>52</v>
      </c>
      <c r="T9021" t="s">
        <v>52</v>
      </c>
      <c r="U9021" t="s">
        <v>52</v>
      </c>
      <c r="V9021" t="s">
        <v>52</v>
      </c>
      <c r="W9021" t="s">
        <v>52</v>
      </c>
      <c r="Y9021" t="s">
        <v>376</v>
      </c>
      <c r="Z9021" t="s">
        <v>52</v>
      </c>
      <c r="AA9021" t="s">
        <v>52</v>
      </c>
      <c r="AB9021" t="s">
        <v>52</v>
      </c>
      <c r="AC9021" t="s">
        <v>17714</v>
      </c>
      <c r="AD9021" t="s">
        <v>52</v>
      </c>
    </row>
    <row r="9022" spans="1:48" hidden="1" x14ac:dyDescent="0.35">
      <c r="A9022" s="2">
        <v>6242</v>
      </c>
      <c r="B9022" s="2" t="s">
        <v>22107</v>
      </c>
      <c r="C9022" s="2" t="s">
        <v>22043</v>
      </c>
      <c r="E9022" s="3" t="s">
        <v>376</v>
      </c>
      <c r="F9022" s="5" t="s">
        <v>60</v>
      </c>
      <c r="H9022" s="1" t="s">
        <v>51</v>
      </c>
      <c r="J9022" t="s">
        <v>52</v>
      </c>
      <c r="K9022" t="s">
        <v>193</v>
      </c>
      <c r="L9022" t="s">
        <v>54</v>
      </c>
      <c r="M9022" t="s">
        <v>22108</v>
      </c>
      <c r="O9022" t="s">
        <v>22043</v>
      </c>
      <c r="P9022" t="s">
        <v>56</v>
      </c>
      <c r="Q9022" t="s">
        <v>52</v>
      </c>
      <c r="R9022" t="s">
        <v>52</v>
      </c>
      <c r="S9022" t="s">
        <v>52</v>
      </c>
      <c r="T9022" t="s">
        <v>52</v>
      </c>
      <c r="U9022" t="s">
        <v>52</v>
      </c>
      <c r="V9022" t="s">
        <v>52</v>
      </c>
      <c r="W9022" t="s">
        <v>52</v>
      </c>
      <c r="Y9022" t="s">
        <v>376</v>
      </c>
      <c r="Z9022" t="s">
        <v>52</v>
      </c>
      <c r="AA9022" t="s">
        <v>52</v>
      </c>
      <c r="AB9022" t="s">
        <v>52</v>
      </c>
      <c r="AC9022" t="s">
        <v>193</v>
      </c>
      <c r="AD9022" t="s">
        <v>52</v>
      </c>
    </row>
    <row r="9023" spans="1:48" hidden="1" x14ac:dyDescent="0.35">
      <c r="A9023" s="2">
        <v>6367</v>
      </c>
      <c r="B9023" s="2" t="s">
        <v>22109</v>
      </c>
      <c r="C9023" s="2" t="s">
        <v>376</v>
      </c>
      <c r="E9023" s="3" t="s">
        <v>376</v>
      </c>
      <c r="H9023" s="1" t="s">
        <v>110</v>
      </c>
      <c r="J9023" t="s">
        <v>52</v>
      </c>
      <c r="K9023" t="s">
        <v>11044</v>
      </c>
      <c r="L9023" t="s">
        <v>54</v>
      </c>
      <c r="M9023" t="s">
        <v>22110</v>
      </c>
      <c r="O9023" t="s">
        <v>376</v>
      </c>
      <c r="P9023" t="s">
        <v>56</v>
      </c>
      <c r="Q9023" t="s">
        <v>52</v>
      </c>
      <c r="R9023" t="s">
        <v>52</v>
      </c>
      <c r="S9023" t="s">
        <v>52</v>
      </c>
      <c r="T9023" t="s">
        <v>52</v>
      </c>
      <c r="U9023" t="s">
        <v>52</v>
      </c>
      <c r="V9023" t="s">
        <v>52</v>
      </c>
      <c r="W9023" t="s">
        <v>52</v>
      </c>
      <c r="Y9023" t="s">
        <v>376</v>
      </c>
      <c r="Z9023" t="s">
        <v>52</v>
      </c>
      <c r="AA9023" t="s">
        <v>52</v>
      </c>
      <c r="AB9023" t="s">
        <v>52</v>
      </c>
      <c r="AC9023" t="s">
        <v>11044</v>
      </c>
      <c r="AD9023" t="s">
        <v>52</v>
      </c>
    </row>
    <row r="9024" spans="1:48" hidden="1" x14ac:dyDescent="0.35">
      <c r="A9024" s="2">
        <v>6368</v>
      </c>
      <c r="B9024" s="2" t="s">
        <v>22111</v>
      </c>
      <c r="C9024" s="2" t="s">
        <v>376</v>
      </c>
      <c r="E9024" s="3" t="s">
        <v>376</v>
      </c>
      <c r="F9024" s="5" t="s">
        <v>60</v>
      </c>
      <c r="H9024" s="1" t="s">
        <v>51</v>
      </c>
      <c r="J9024" t="s">
        <v>52</v>
      </c>
      <c r="K9024" t="s">
        <v>950</v>
      </c>
      <c r="L9024" t="s">
        <v>54</v>
      </c>
      <c r="M9024" t="s">
        <v>22112</v>
      </c>
      <c r="O9024" t="s">
        <v>376</v>
      </c>
      <c r="P9024" t="s">
        <v>56</v>
      </c>
      <c r="Q9024" t="s">
        <v>52</v>
      </c>
      <c r="R9024" t="s">
        <v>52</v>
      </c>
      <c r="S9024" t="s">
        <v>52</v>
      </c>
      <c r="T9024" t="s">
        <v>52</v>
      </c>
      <c r="U9024" t="s">
        <v>52</v>
      </c>
      <c r="V9024" t="s">
        <v>52</v>
      </c>
      <c r="W9024" t="s">
        <v>52</v>
      </c>
      <c r="Y9024" t="s">
        <v>376</v>
      </c>
      <c r="Z9024" t="s">
        <v>52</v>
      </c>
      <c r="AA9024" t="s">
        <v>52</v>
      </c>
      <c r="AB9024" t="s">
        <v>52</v>
      </c>
      <c r="AC9024" t="s">
        <v>950</v>
      </c>
      <c r="AD9024" t="s">
        <v>52</v>
      </c>
    </row>
    <row r="9025" spans="1:30" hidden="1" x14ac:dyDescent="0.35">
      <c r="A9025" s="2">
        <v>6369</v>
      </c>
      <c r="B9025" s="2" t="s">
        <v>22113</v>
      </c>
      <c r="C9025" s="2" t="s">
        <v>376</v>
      </c>
      <c r="E9025" s="3" t="s">
        <v>376</v>
      </c>
      <c r="F9025" s="5" t="s">
        <v>60</v>
      </c>
      <c r="H9025" s="1" t="s">
        <v>51</v>
      </c>
      <c r="J9025" t="s">
        <v>52</v>
      </c>
      <c r="K9025" t="s">
        <v>6614</v>
      </c>
      <c r="L9025" t="s">
        <v>54</v>
      </c>
      <c r="M9025" t="s">
        <v>22114</v>
      </c>
      <c r="O9025" t="s">
        <v>376</v>
      </c>
      <c r="P9025" t="s">
        <v>56</v>
      </c>
      <c r="Q9025" t="s">
        <v>52</v>
      </c>
      <c r="R9025" t="s">
        <v>52</v>
      </c>
      <c r="S9025" t="s">
        <v>52</v>
      </c>
      <c r="T9025" t="s">
        <v>52</v>
      </c>
      <c r="U9025" t="s">
        <v>52</v>
      </c>
      <c r="V9025" t="s">
        <v>52</v>
      </c>
      <c r="W9025" t="s">
        <v>52</v>
      </c>
      <c r="Y9025" t="s">
        <v>376</v>
      </c>
      <c r="Z9025" t="s">
        <v>52</v>
      </c>
      <c r="AA9025" t="s">
        <v>52</v>
      </c>
      <c r="AB9025" t="s">
        <v>52</v>
      </c>
      <c r="AC9025" t="s">
        <v>6616</v>
      </c>
      <c r="AD9025" t="s">
        <v>52</v>
      </c>
    </row>
    <row r="9026" spans="1:30" hidden="1" x14ac:dyDescent="0.35">
      <c r="A9026" s="2">
        <v>6370</v>
      </c>
      <c r="B9026" s="2" t="s">
        <v>22115</v>
      </c>
      <c r="C9026" s="2" t="s">
        <v>376</v>
      </c>
      <c r="E9026" s="3" t="s">
        <v>376</v>
      </c>
      <c r="F9026" s="5" t="s">
        <v>60</v>
      </c>
      <c r="H9026" s="1" t="s">
        <v>51</v>
      </c>
      <c r="J9026" t="s">
        <v>52</v>
      </c>
      <c r="K9026" t="s">
        <v>4660</v>
      </c>
      <c r="L9026" t="s">
        <v>54</v>
      </c>
      <c r="M9026" t="s">
        <v>22116</v>
      </c>
      <c r="O9026" t="s">
        <v>376</v>
      </c>
      <c r="P9026" t="s">
        <v>56</v>
      </c>
      <c r="Q9026" t="s">
        <v>52</v>
      </c>
      <c r="R9026" t="s">
        <v>52</v>
      </c>
      <c r="S9026" t="s">
        <v>52</v>
      </c>
      <c r="T9026" t="s">
        <v>52</v>
      </c>
      <c r="U9026" t="s">
        <v>52</v>
      </c>
      <c r="V9026" t="s">
        <v>52</v>
      </c>
      <c r="W9026" t="s">
        <v>52</v>
      </c>
      <c r="Y9026" t="s">
        <v>376</v>
      </c>
      <c r="Z9026" t="s">
        <v>52</v>
      </c>
      <c r="AA9026" t="s">
        <v>52</v>
      </c>
      <c r="AB9026" t="s">
        <v>52</v>
      </c>
      <c r="AC9026" t="s">
        <v>4660</v>
      </c>
      <c r="AD9026" t="s">
        <v>52</v>
      </c>
    </row>
    <row r="9027" spans="1:30" hidden="1" x14ac:dyDescent="0.35">
      <c r="A9027" s="2">
        <v>6371</v>
      </c>
      <c r="B9027" s="2" t="s">
        <v>22117</v>
      </c>
      <c r="C9027" s="2" t="s">
        <v>376</v>
      </c>
      <c r="E9027" s="3" t="s">
        <v>376</v>
      </c>
      <c r="F9027" s="5" t="s">
        <v>60</v>
      </c>
      <c r="H9027" s="1" t="s">
        <v>51</v>
      </c>
      <c r="J9027" t="s">
        <v>52</v>
      </c>
      <c r="K9027" t="s">
        <v>16345</v>
      </c>
      <c r="L9027" t="s">
        <v>54</v>
      </c>
      <c r="M9027" t="s">
        <v>22118</v>
      </c>
      <c r="O9027" t="s">
        <v>376</v>
      </c>
      <c r="P9027" t="s">
        <v>56</v>
      </c>
      <c r="Q9027" t="s">
        <v>52</v>
      </c>
      <c r="R9027" t="s">
        <v>52</v>
      </c>
      <c r="S9027" t="s">
        <v>52</v>
      </c>
      <c r="T9027" t="s">
        <v>52</v>
      </c>
      <c r="U9027" t="s">
        <v>52</v>
      </c>
      <c r="V9027" t="s">
        <v>52</v>
      </c>
      <c r="W9027" t="s">
        <v>52</v>
      </c>
      <c r="Y9027" t="s">
        <v>376</v>
      </c>
      <c r="Z9027" t="s">
        <v>52</v>
      </c>
      <c r="AA9027" t="s">
        <v>52</v>
      </c>
      <c r="AB9027" t="s">
        <v>52</v>
      </c>
      <c r="AC9027" t="s">
        <v>16347</v>
      </c>
      <c r="AD9027" t="s">
        <v>52</v>
      </c>
    </row>
    <row r="9028" spans="1:30" hidden="1" x14ac:dyDescent="0.35">
      <c r="A9028" s="2">
        <v>6372</v>
      </c>
      <c r="B9028" s="2" t="s">
        <v>22119</v>
      </c>
      <c r="C9028" s="2" t="s">
        <v>376</v>
      </c>
      <c r="E9028" s="3" t="s">
        <v>376</v>
      </c>
      <c r="F9028" s="5" t="s">
        <v>60</v>
      </c>
      <c r="H9028" s="1" t="s">
        <v>51</v>
      </c>
      <c r="J9028" t="s">
        <v>52</v>
      </c>
      <c r="K9028" t="s">
        <v>4727</v>
      </c>
      <c r="L9028" t="s">
        <v>54</v>
      </c>
      <c r="M9028" t="s">
        <v>22120</v>
      </c>
      <c r="O9028" t="s">
        <v>376</v>
      </c>
      <c r="P9028" t="s">
        <v>56</v>
      </c>
      <c r="Q9028" t="s">
        <v>52</v>
      </c>
      <c r="R9028" t="s">
        <v>52</v>
      </c>
      <c r="S9028" t="s">
        <v>52</v>
      </c>
      <c r="T9028" t="s">
        <v>52</v>
      </c>
      <c r="U9028" t="s">
        <v>52</v>
      </c>
      <c r="V9028" t="s">
        <v>52</v>
      </c>
      <c r="W9028" t="s">
        <v>52</v>
      </c>
      <c r="Y9028" t="s">
        <v>376</v>
      </c>
      <c r="Z9028" t="s">
        <v>52</v>
      </c>
      <c r="AA9028" t="s">
        <v>52</v>
      </c>
      <c r="AB9028" t="s">
        <v>52</v>
      </c>
      <c r="AC9028" t="s">
        <v>4729</v>
      </c>
      <c r="AD9028" t="s">
        <v>52</v>
      </c>
    </row>
    <row r="9029" spans="1:30" hidden="1" x14ac:dyDescent="0.35">
      <c r="A9029" s="2">
        <v>6375</v>
      </c>
      <c r="B9029" s="2" t="s">
        <v>22121</v>
      </c>
      <c r="C9029" s="2" t="s">
        <v>376</v>
      </c>
      <c r="E9029" s="3" t="s">
        <v>376</v>
      </c>
      <c r="H9029" s="1" t="s">
        <v>110</v>
      </c>
      <c r="J9029" t="s">
        <v>52</v>
      </c>
      <c r="K9029" t="s">
        <v>348</v>
      </c>
      <c r="L9029" t="s">
        <v>54</v>
      </c>
      <c r="M9029" t="s">
        <v>22122</v>
      </c>
      <c r="O9029" t="s">
        <v>376</v>
      </c>
      <c r="P9029" t="s">
        <v>56</v>
      </c>
      <c r="Q9029" t="s">
        <v>52</v>
      </c>
      <c r="R9029" t="s">
        <v>52</v>
      </c>
      <c r="S9029" t="s">
        <v>52</v>
      </c>
      <c r="T9029" t="s">
        <v>52</v>
      </c>
      <c r="U9029" t="s">
        <v>52</v>
      </c>
      <c r="V9029" t="s">
        <v>52</v>
      </c>
      <c r="W9029" t="s">
        <v>52</v>
      </c>
      <c r="Y9029" t="s">
        <v>376</v>
      </c>
      <c r="Z9029" t="s">
        <v>52</v>
      </c>
      <c r="AA9029" t="s">
        <v>52</v>
      </c>
      <c r="AB9029" t="s">
        <v>52</v>
      </c>
      <c r="AC9029" t="s">
        <v>348</v>
      </c>
      <c r="AD9029" t="s">
        <v>52</v>
      </c>
    </row>
    <row r="9030" spans="1:30" hidden="1" x14ac:dyDescent="0.35">
      <c r="A9030" s="2">
        <v>6393</v>
      </c>
      <c r="B9030" s="2" t="s">
        <v>22123</v>
      </c>
      <c r="C9030" s="2" t="s">
        <v>307</v>
      </c>
      <c r="E9030" s="3" t="s">
        <v>376</v>
      </c>
      <c r="H9030" s="1" t="s">
        <v>110</v>
      </c>
      <c r="J9030" t="s">
        <v>52</v>
      </c>
      <c r="K9030" t="s">
        <v>19476</v>
      </c>
      <c r="L9030" t="s">
        <v>54</v>
      </c>
      <c r="M9030" t="s">
        <v>22124</v>
      </c>
      <c r="O9030" t="s">
        <v>307</v>
      </c>
      <c r="P9030" t="s">
        <v>56</v>
      </c>
      <c r="Q9030" t="s">
        <v>52</v>
      </c>
      <c r="R9030" t="s">
        <v>52</v>
      </c>
      <c r="S9030" t="s">
        <v>52</v>
      </c>
      <c r="T9030" t="s">
        <v>52</v>
      </c>
      <c r="U9030" t="s">
        <v>52</v>
      </c>
      <c r="V9030" t="s">
        <v>52</v>
      </c>
      <c r="W9030" t="s">
        <v>52</v>
      </c>
      <c r="Y9030" t="s">
        <v>376</v>
      </c>
      <c r="Z9030" t="s">
        <v>52</v>
      </c>
      <c r="AA9030" t="s">
        <v>52</v>
      </c>
      <c r="AB9030" t="s">
        <v>52</v>
      </c>
      <c r="AC9030" t="s">
        <v>19476</v>
      </c>
      <c r="AD9030" t="s">
        <v>52</v>
      </c>
    </row>
    <row r="9031" spans="1:30" hidden="1" x14ac:dyDescent="0.35">
      <c r="A9031" s="2">
        <v>6413</v>
      </c>
      <c r="B9031" s="2" t="s">
        <v>22125</v>
      </c>
      <c r="C9031" s="2" t="s">
        <v>367</v>
      </c>
      <c r="E9031" s="3" t="s">
        <v>376</v>
      </c>
      <c r="H9031" s="1" t="s">
        <v>110</v>
      </c>
      <c r="J9031" t="s">
        <v>52</v>
      </c>
      <c r="K9031" t="s">
        <v>19476</v>
      </c>
      <c r="L9031" t="s">
        <v>54</v>
      </c>
      <c r="M9031" t="s">
        <v>22126</v>
      </c>
      <c r="O9031" t="s">
        <v>367</v>
      </c>
      <c r="P9031" t="s">
        <v>56</v>
      </c>
      <c r="Q9031" t="s">
        <v>52</v>
      </c>
      <c r="R9031" t="s">
        <v>52</v>
      </c>
      <c r="S9031" t="s">
        <v>52</v>
      </c>
      <c r="T9031" t="s">
        <v>52</v>
      </c>
      <c r="U9031" t="s">
        <v>52</v>
      </c>
      <c r="V9031" t="s">
        <v>52</v>
      </c>
      <c r="W9031" t="s">
        <v>52</v>
      </c>
      <c r="Y9031" t="s">
        <v>376</v>
      </c>
      <c r="Z9031" t="s">
        <v>52</v>
      </c>
      <c r="AA9031" t="s">
        <v>52</v>
      </c>
      <c r="AB9031" t="s">
        <v>52</v>
      </c>
      <c r="AC9031" t="s">
        <v>19476</v>
      </c>
      <c r="AD9031" t="s">
        <v>52</v>
      </c>
    </row>
    <row r="9032" spans="1:30" hidden="1" x14ac:dyDescent="0.35">
      <c r="A9032" s="2">
        <v>6442</v>
      </c>
      <c r="B9032" s="2" t="s">
        <v>22127</v>
      </c>
      <c r="C9032" s="2" t="s">
        <v>535</v>
      </c>
      <c r="E9032" s="3" t="s">
        <v>376</v>
      </c>
      <c r="F9032" s="5" t="s">
        <v>60</v>
      </c>
      <c r="H9032" s="1" t="s">
        <v>51</v>
      </c>
      <c r="J9032" t="s">
        <v>52</v>
      </c>
      <c r="K9032" t="s">
        <v>2564</v>
      </c>
      <c r="L9032" t="s">
        <v>54</v>
      </c>
      <c r="M9032" t="s">
        <v>22128</v>
      </c>
      <c r="O9032" t="s">
        <v>535</v>
      </c>
      <c r="P9032" t="s">
        <v>56</v>
      </c>
      <c r="Q9032" t="s">
        <v>52</v>
      </c>
      <c r="R9032" t="s">
        <v>52</v>
      </c>
      <c r="S9032" t="s">
        <v>52</v>
      </c>
      <c r="T9032" t="s">
        <v>52</v>
      </c>
      <c r="U9032" t="s">
        <v>52</v>
      </c>
      <c r="V9032" t="s">
        <v>52</v>
      </c>
      <c r="W9032" t="s">
        <v>52</v>
      </c>
      <c r="Y9032" t="s">
        <v>376</v>
      </c>
      <c r="Z9032" t="s">
        <v>52</v>
      </c>
      <c r="AA9032" t="s">
        <v>52</v>
      </c>
      <c r="AB9032" t="s">
        <v>52</v>
      </c>
      <c r="AC9032" t="s">
        <v>2564</v>
      </c>
      <c r="AD9032" t="s">
        <v>52</v>
      </c>
    </row>
    <row r="9033" spans="1:30" hidden="1" x14ac:dyDescent="0.35">
      <c r="A9033" s="2">
        <v>6522</v>
      </c>
      <c r="B9033" s="2" t="s">
        <v>22129</v>
      </c>
      <c r="C9033" s="2" t="s">
        <v>234</v>
      </c>
      <c r="E9033" s="3" t="s">
        <v>376</v>
      </c>
      <c r="H9033" s="1" t="s">
        <v>51</v>
      </c>
      <c r="J9033" t="s">
        <v>52</v>
      </c>
      <c r="K9033">
        <v>2</v>
      </c>
      <c r="L9033" t="s">
        <v>54</v>
      </c>
      <c r="M9033" t="s">
        <v>22130</v>
      </c>
      <c r="O9033" t="s">
        <v>234</v>
      </c>
      <c r="P9033" t="s">
        <v>56</v>
      </c>
      <c r="Q9033" t="s">
        <v>52</v>
      </c>
      <c r="R9033" t="s">
        <v>52</v>
      </c>
      <c r="S9033" t="s">
        <v>52</v>
      </c>
      <c r="T9033" t="s">
        <v>52</v>
      </c>
      <c r="U9033" t="s">
        <v>52</v>
      </c>
      <c r="V9033" t="s">
        <v>52</v>
      </c>
      <c r="W9033" t="s">
        <v>52</v>
      </c>
      <c r="Y9033" t="s">
        <v>376</v>
      </c>
      <c r="Z9033" t="s">
        <v>52</v>
      </c>
      <c r="AA9033" t="s">
        <v>52</v>
      </c>
      <c r="AB9033" t="s">
        <v>52</v>
      </c>
      <c r="AC9033">
        <v>2</v>
      </c>
      <c r="AD9033" t="s">
        <v>52</v>
      </c>
    </row>
    <row r="9034" spans="1:30" hidden="1" x14ac:dyDescent="0.35">
      <c r="A9034" s="2">
        <v>6528</v>
      </c>
      <c r="B9034" s="2" t="s">
        <v>22131</v>
      </c>
      <c r="C9034" s="2" t="s">
        <v>234</v>
      </c>
      <c r="E9034" s="3" t="s">
        <v>376</v>
      </c>
      <c r="F9034" s="5" t="s">
        <v>60</v>
      </c>
      <c r="H9034" s="1" t="s">
        <v>51</v>
      </c>
      <c r="J9034" t="s">
        <v>52</v>
      </c>
      <c r="K9034" t="s">
        <v>5747</v>
      </c>
      <c r="L9034" t="s">
        <v>54</v>
      </c>
      <c r="M9034" t="s">
        <v>22132</v>
      </c>
      <c r="O9034" t="s">
        <v>234</v>
      </c>
      <c r="P9034" t="s">
        <v>56</v>
      </c>
      <c r="Q9034" t="s">
        <v>52</v>
      </c>
      <c r="R9034" t="s">
        <v>52</v>
      </c>
      <c r="S9034" t="s">
        <v>52</v>
      </c>
      <c r="T9034" t="s">
        <v>52</v>
      </c>
      <c r="U9034" t="s">
        <v>52</v>
      </c>
      <c r="V9034" t="s">
        <v>52</v>
      </c>
      <c r="W9034" t="s">
        <v>52</v>
      </c>
      <c r="Y9034" t="s">
        <v>376</v>
      </c>
      <c r="Z9034" t="s">
        <v>52</v>
      </c>
      <c r="AA9034" t="s">
        <v>52</v>
      </c>
      <c r="AB9034" t="s">
        <v>52</v>
      </c>
      <c r="AC9034" t="s">
        <v>5747</v>
      </c>
      <c r="AD9034" t="s">
        <v>52</v>
      </c>
    </row>
    <row r="9035" spans="1:30" hidden="1" x14ac:dyDescent="0.35">
      <c r="A9035" s="2">
        <v>6538</v>
      </c>
      <c r="B9035" s="2" t="s">
        <v>22133</v>
      </c>
      <c r="C9035" s="2" t="s">
        <v>234</v>
      </c>
      <c r="E9035" s="3" t="s">
        <v>376</v>
      </c>
      <c r="F9035" s="5" t="s">
        <v>60</v>
      </c>
      <c r="H9035" s="1" t="s">
        <v>51</v>
      </c>
      <c r="J9035" t="s">
        <v>52</v>
      </c>
      <c r="K9035" t="s">
        <v>13260</v>
      </c>
      <c r="L9035" t="s">
        <v>54</v>
      </c>
      <c r="M9035" t="s">
        <v>22134</v>
      </c>
      <c r="O9035" t="s">
        <v>234</v>
      </c>
      <c r="P9035" t="s">
        <v>56</v>
      </c>
      <c r="Q9035" t="s">
        <v>52</v>
      </c>
      <c r="R9035" t="s">
        <v>52</v>
      </c>
      <c r="S9035" t="s">
        <v>52</v>
      </c>
      <c r="T9035" t="s">
        <v>52</v>
      </c>
      <c r="U9035" t="s">
        <v>52</v>
      </c>
      <c r="V9035" t="s">
        <v>52</v>
      </c>
      <c r="W9035" t="s">
        <v>52</v>
      </c>
      <c r="Y9035" t="s">
        <v>376</v>
      </c>
      <c r="Z9035" t="s">
        <v>52</v>
      </c>
      <c r="AA9035" t="s">
        <v>52</v>
      </c>
      <c r="AB9035" t="s">
        <v>52</v>
      </c>
      <c r="AC9035" t="s">
        <v>13260</v>
      </c>
      <c r="AD9035" t="s">
        <v>52</v>
      </c>
    </row>
    <row r="9036" spans="1:30" hidden="1" x14ac:dyDescent="0.35">
      <c r="A9036" s="2">
        <v>6539</v>
      </c>
      <c r="B9036" s="2" t="s">
        <v>22135</v>
      </c>
      <c r="C9036" s="2" t="s">
        <v>234</v>
      </c>
      <c r="E9036" s="3" t="s">
        <v>376</v>
      </c>
      <c r="H9036" s="1" t="s">
        <v>51</v>
      </c>
      <c r="J9036" t="s">
        <v>52</v>
      </c>
      <c r="K9036" t="s">
        <v>348</v>
      </c>
      <c r="L9036" t="s">
        <v>54</v>
      </c>
      <c r="M9036" t="s">
        <v>22136</v>
      </c>
      <c r="O9036" t="s">
        <v>234</v>
      </c>
      <c r="P9036" t="s">
        <v>56</v>
      </c>
      <c r="Q9036" t="s">
        <v>52</v>
      </c>
      <c r="R9036" t="s">
        <v>52</v>
      </c>
      <c r="S9036" t="s">
        <v>52</v>
      </c>
      <c r="T9036" t="s">
        <v>52</v>
      </c>
      <c r="U9036" t="s">
        <v>52</v>
      </c>
      <c r="V9036" t="s">
        <v>52</v>
      </c>
      <c r="W9036" t="s">
        <v>52</v>
      </c>
      <c r="Y9036" t="s">
        <v>376</v>
      </c>
      <c r="Z9036" t="s">
        <v>52</v>
      </c>
      <c r="AA9036" t="s">
        <v>52</v>
      </c>
      <c r="AB9036" t="s">
        <v>52</v>
      </c>
      <c r="AC9036" t="s">
        <v>348</v>
      </c>
      <c r="AD9036" t="s">
        <v>52</v>
      </c>
    </row>
    <row r="9037" spans="1:30" hidden="1" x14ac:dyDescent="0.35">
      <c r="A9037" s="2">
        <v>6541</v>
      </c>
      <c r="B9037" s="2" t="s">
        <v>22137</v>
      </c>
      <c r="C9037" s="2" t="s">
        <v>234</v>
      </c>
      <c r="E9037" s="3" t="s">
        <v>376</v>
      </c>
      <c r="F9037" s="5" t="s">
        <v>60</v>
      </c>
      <c r="H9037" s="1" t="s">
        <v>51</v>
      </c>
      <c r="J9037" t="s">
        <v>52</v>
      </c>
      <c r="K9037" t="s">
        <v>16054</v>
      </c>
      <c r="L9037" t="s">
        <v>54</v>
      </c>
      <c r="M9037" t="s">
        <v>22138</v>
      </c>
      <c r="O9037" t="s">
        <v>234</v>
      </c>
      <c r="P9037" t="s">
        <v>56</v>
      </c>
      <c r="Q9037" t="s">
        <v>52</v>
      </c>
      <c r="R9037" t="s">
        <v>52</v>
      </c>
      <c r="S9037" t="s">
        <v>52</v>
      </c>
      <c r="T9037" t="s">
        <v>52</v>
      </c>
      <c r="U9037" t="s">
        <v>52</v>
      </c>
      <c r="V9037" t="s">
        <v>52</v>
      </c>
      <c r="W9037" t="s">
        <v>52</v>
      </c>
      <c r="Y9037" t="s">
        <v>376</v>
      </c>
      <c r="Z9037" t="s">
        <v>52</v>
      </c>
      <c r="AA9037" t="s">
        <v>52</v>
      </c>
      <c r="AB9037" t="s">
        <v>52</v>
      </c>
      <c r="AC9037" t="s">
        <v>16054</v>
      </c>
      <c r="AD9037" t="s">
        <v>52</v>
      </c>
    </row>
    <row r="9038" spans="1:30" hidden="1" x14ac:dyDescent="0.35">
      <c r="A9038" s="2">
        <v>6544</v>
      </c>
      <c r="B9038" s="2" t="s">
        <v>22139</v>
      </c>
      <c r="C9038" s="2" t="s">
        <v>234</v>
      </c>
      <c r="E9038" s="3" t="s">
        <v>376</v>
      </c>
      <c r="F9038" s="5" t="s">
        <v>60</v>
      </c>
      <c r="H9038" s="1" t="s">
        <v>51</v>
      </c>
      <c r="J9038" t="s">
        <v>52</v>
      </c>
      <c r="K9038" t="s">
        <v>749</v>
      </c>
      <c r="L9038" t="s">
        <v>54</v>
      </c>
      <c r="M9038" t="s">
        <v>22140</v>
      </c>
      <c r="O9038" t="s">
        <v>234</v>
      </c>
      <c r="P9038" t="s">
        <v>56</v>
      </c>
      <c r="Q9038" t="s">
        <v>52</v>
      </c>
      <c r="R9038" t="s">
        <v>52</v>
      </c>
      <c r="S9038" t="s">
        <v>52</v>
      </c>
      <c r="T9038" t="s">
        <v>52</v>
      </c>
      <c r="U9038" t="s">
        <v>52</v>
      </c>
      <c r="V9038" t="s">
        <v>52</v>
      </c>
      <c r="W9038" t="s">
        <v>52</v>
      </c>
      <c r="Y9038" t="s">
        <v>376</v>
      </c>
      <c r="Z9038" t="s">
        <v>52</v>
      </c>
      <c r="AA9038" t="s">
        <v>52</v>
      </c>
      <c r="AB9038" t="s">
        <v>52</v>
      </c>
      <c r="AC9038" t="s">
        <v>749</v>
      </c>
      <c r="AD9038" t="s">
        <v>52</v>
      </c>
    </row>
    <row r="9039" spans="1:30" hidden="1" x14ac:dyDescent="0.35">
      <c r="A9039" s="2">
        <v>6562</v>
      </c>
      <c r="B9039" s="2" t="s">
        <v>22141</v>
      </c>
      <c r="C9039" s="2" t="s">
        <v>737</v>
      </c>
      <c r="E9039" s="3" t="s">
        <v>376</v>
      </c>
      <c r="H9039" s="1" t="s">
        <v>110</v>
      </c>
      <c r="J9039" t="s">
        <v>52</v>
      </c>
      <c r="K9039" t="s">
        <v>10586</v>
      </c>
      <c r="L9039" t="s">
        <v>54</v>
      </c>
      <c r="M9039" t="s">
        <v>22142</v>
      </c>
      <c r="O9039" t="s">
        <v>737</v>
      </c>
      <c r="P9039" t="s">
        <v>56</v>
      </c>
      <c r="Q9039" t="s">
        <v>52</v>
      </c>
      <c r="R9039" t="s">
        <v>52</v>
      </c>
      <c r="S9039" t="s">
        <v>52</v>
      </c>
      <c r="T9039" t="s">
        <v>52</v>
      </c>
      <c r="U9039" t="s">
        <v>52</v>
      </c>
      <c r="V9039" t="s">
        <v>52</v>
      </c>
      <c r="W9039" t="s">
        <v>52</v>
      </c>
      <c r="Y9039" t="s">
        <v>376</v>
      </c>
      <c r="Z9039" t="s">
        <v>52</v>
      </c>
      <c r="AA9039" t="s">
        <v>52</v>
      </c>
      <c r="AB9039" t="s">
        <v>52</v>
      </c>
      <c r="AC9039" t="s">
        <v>10586</v>
      </c>
      <c r="AD9039" t="s">
        <v>52</v>
      </c>
    </row>
    <row r="9040" spans="1:30" hidden="1" x14ac:dyDescent="0.35">
      <c r="A9040" s="2">
        <v>6563</v>
      </c>
      <c r="B9040" s="2" t="s">
        <v>22143</v>
      </c>
      <c r="C9040" s="2" t="s">
        <v>307</v>
      </c>
      <c r="E9040" s="3" t="s">
        <v>376</v>
      </c>
      <c r="H9040" s="1" t="s">
        <v>110</v>
      </c>
      <c r="J9040" t="s">
        <v>52</v>
      </c>
      <c r="K9040" t="s">
        <v>10586</v>
      </c>
      <c r="L9040" t="s">
        <v>54</v>
      </c>
      <c r="M9040" t="s">
        <v>22144</v>
      </c>
      <c r="O9040" t="s">
        <v>307</v>
      </c>
      <c r="P9040" t="s">
        <v>56</v>
      </c>
      <c r="Q9040" t="s">
        <v>52</v>
      </c>
      <c r="R9040" t="s">
        <v>52</v>
      </c>
      <c r="S9040" t="s">
        <v>52</v>
      </c>
      <c r="T9040" t="s">
        <v>52</v>
      </c>
      <c r="U9040" t="s">
        <v>52</v>
      </c>
      <c r="V9040" t="s">
        <v>52</v>
      </c>
      <c r="W9040" t="s">
        <v>52</v>
      </c>
      <c r="Y9040" t="s">
        <v>376</v>
      </c>
      <c r="Z9040" t="s">
        <v>52</v>
      </c>
      <c r="AA9040" t="s">
        <v>52</v>
      </c>
      <c r="AB9040" t="s">
        <v>52</v>
      </c>
      <c r="AC9040" t="s">
        <v>10586</v>
      </c>
      <c r="AD9040" t="s">
        <v>52</v>
      </c>
    </row>
    <row r="9041" spans="1:36" hidden="1" x14ac:dyDescent="0.35">
      <c r="A9041" s="2">
        <v>6564</v>
      </c>
      <c r="B9041" s="2" t="s">
        <v>22145</v>
      </c>
      <c r="C9041" s="2" t="s">
        <v>376</v>
      </c>
      <c r="E9041" s="3" t="s">
        <v>376</v>
      </c>
      <c r="H9041" s="1" t="s">
        <v>110</v>
      </c>
      <c r="J9041" t="s">
        <v>52</v>
      </c>
      <c r="K9041" t="s">
        <v>10586</v>
      </c>
      <c r="L9041" t="s">
        <v>54</v>
      </c>
      <c r="M9041" t="s">
        <v>22146</v>
      </c>
      <c r="O9041" t="s">
        <v>376</v>
      </c>
      <c r="P9041" t="s">
        <v>56</v>
      </c>
      <c r="Q9041" t="s">
        <v>52</v>
      </c>
      <c r="R9041" t="s">
        <v>52</v>
      </c>
      <c r="S9041" t="s">
        <v>52</v>
      </c>
      <c r="T9041" t="s">
        <v>52</v>
      </c>
      <c r="U9041" t="s">
        <v>52</v>
      </c>
      <c r="V9041" t="s">
        <v>52</v>
      </c>
      <c r="W9041" t="s">
        <v>52</v>
      </c>
      <c r="Y9041" t="s">
        <v>376</v>
      </c>
      <c r="Z9041" t="s">
        <v>52</v>
      </c>
      <c r="AA9041" t="s">
        <v>52</v>
      </c>
      <c r="AB9041" t="s">
        <v>52</v>
      </c>
      <c r="AC9041" t="s">
        <v>10586</v>
      </c>
      <c r="AD9041" t="s">
        <v>52</v>
      </c>
    </row>
    <row r="9042" spans="1:36" hidden="1" x14ac:dyDescent="0.35">
      <c r="A9042" s="2">
        <v>6565</v>
      </c>
      <c r="B9042" s="2" t="s">
        <v>22147</v>
      </c>
      <c r="C9042" s="2" t="s">
        <v>280</v>
      </c>
      <c r="E9042" s="3" t="s">
        <v>376</v>
      </c>
      <c r="H9042" s="1" t="s">
        <v>110</v>
      </c>
      <c r="J9042" t="s">
        <v>52</v>
      </c>
      <c r="K9042" t="s">
        <v>10586</v>
      </c>
      <c r="L9042" t="s">
        <v>54</v>
      </c>
      <c r="M9042" t="s">
        <v>22148</v>
      </c>
      <c r="O9042" t="s">
        <v>280</v>
      </c>
      <c r="P9042" t="s">
        <v>56</v>
      </c>
      <c r="Q9042" t="s">
        <v>52</v>
      </c>
      <c r="R9042" t="s">
        <v>52</v>
      </c>
      <c r="S9042" t="s">
        <v>52</v>
      </c>
      <c r="T9042" t="s">
        <v>52</v>
      </c>
      <c r="U9042" t="s">
        <v>52</v>
      </c>
      <c r="V9042" t="s">
        <v>52</v>
      </c>
      <c r="W9042" t="s">
        <v>52</v>
      </c>
      <c r="Y9042" t="s">
        <v>376</v>
      </c>
      <c r="Z9042" t="s">
        <v>52</v>
      </c>
      <c r="AA9042" t="s">
        <v>52</v>
      </c>
      <c r="AB9042" t="s">
        <v>52</v>
      </c>
      <c r="AC9042" t="s">
        <v>10586</v>
      </c>
      <c r="AD9042" t="s">
        <v>52</v>
      </c>
    </row>
    <row r="9043" spans="1:36" hidden="1" x14ac:dyDescent="0.35">
      <c r="A9043" s="2">
        <v>6566</v>
      </c>
      <c r="B9043" s="2" t="s">
        <v>22149</v>
      </c>
      <c r="C9043" s="2" t="s">
        <v>376</v>
      </c>
      <c r="E9043" s="3" t="s">
        <v>376</v>
      </c>
      <c r="H9043" s="1" t="s">
        <v>110</v>
      </c>
      <c r="J9043" t="s">
        <v>52</v>
      </c>
      <c r="K9043" t="s">
        <v>10586</v>
      </c>
      <c r="L9043" t="s">
        <v>54</v>
      </c>
      <c r="M9043" t="s">
        <v>22150</v>
      </c>
      <c r="O9043" t="s">
        <v>376</v>
      </c>
      <c r="P9043" t="s">
        <v>56</v>
      </c>
      <c r="Q9043" t="s">
        <v>52</v>
      </c>
      <c r="R9043" t="s">
        <v>52</v>
      </c>
      <c r="S9043" t="s">
        <v>52</v>
      </c>
      <c r="T9043" t="s">
        <v>52</v>
      </c>
      <c r="U9043" t="s">
        <v>52</v>
      </c>
      <c r="V9043" t="s">
        <v>52</v>
      </c>
      <c r="W9043" t="s">
        <v>52</v>
      </c>
      <c r="Y9043" t="s">
        <v>376</v>
      </c>
      <c r="Z9043" t="s">
        <v>52</v>
      </c>
      <c r="AA9043" t="s">
        <v>52</v>
      </c>
      <c r="AB9043" t="s">
        <v>52</v>
      </c>
      <c r="AC9043" t="s">
        <v>10586</v>
      </c>
      <c r="AD9043" t="s">
        <v>52</v>
      </c>
    </row>
    <row r="9044" spans="1:36" hidden="1" x14ac:dyDescent="0.35">
      <c r="A9044" s="2">
        <v>6567</v>
      </c>
      <c r="B9044" s="2" t="s">
        <v>22151</v>
      </c>
      <c r="C9044" s="2" t="s">
        <v>379</v>
      </c>
      <c r="E9044" s="3" t="s">
        <v>376</v>
      </c>
      <c r="H9044" s="1" t="s">
        <v>110</v>
      </c>
      <c r="J9044" t="s">
        <v>52</v>
      </c>
      <c r="K9044" t="s">
        <v>10586</v>
      </c>
      <c r="L9044" t="s">
        <v>54</v>
      </c>
      <c r="M9044" t="s">
        <v>22152</v>
      </c>
      <c r="O9044" t="s">
        <v>379</v>
      </c>
      <c r="P9044" t="s">
        <v>56</v>
      </c>
      <c r="Q9044" t="s">
        <v>52</v>
      </c>
      <c r="R9044" t="s">
        <v>52</v>
      </c>
      <c r="S9044" t="s">
        <v>52</v>
      </c>
      <c r="T9044" t="s">
        <v>52</v>
      </c>
      <c r="U9044" t="s">
        <v>52</v>
      </c>
      <c r="V9044" t="s">
        <v>52</v>
      </c>
      <c r="W9044" t="s">
        <v>52</v>
      </c>
      <c r="Y9044" t="s">
        <v>376</v>
      </c>
      <c r="Z9044" t="s">
        <v>52</v>
      </c>
      <c r="AA9044" t="s">
        <v>52</v>
      </c>
      <c r="AB9044" t="s">
        <v>52</v>
      </c>
      <c r="AC9044" t="s">
        <v>10586</v>
      </c>
      <c r="AD9044" t="s">
        <v>52</v>
      </c>
    </row>
    <row r="9045" spans="1:36" hidden="1" x14ac:dyDescent="0.35">
      <c r="A9045" s="2">
        <v>6568</v>
      </c>
      <c r="B9045" s="2" t="s">
        <v>22153</v>
      </c>
      <c r="C9045" s="2" t="s">
        <v>317</v>
      </c>
      <c r="E9045" s="3" t="s">
        <v>376</v>
      </c>
      <c r="H9045" s="1" t="s">
        <v>110</v>
      </c>
      <c r="J9045" t="s">
        <v>52</v>
      </c>
      <c r="K9045" t="s">
        <v>10586</v>
      </c>
      <c r="L9045" t="s">
        <v>54</v>
      </c>
      <c r="M9045" t="s">
        <v>22154</v>
      </c>
      <c r="O9045" t="s">
        <v>317</v>
      </c>
      <c r="P9045" t="s">
        <v>56</v>
      </c>
      <c r="Q9045" t="s">
        <v>52</v>
      </c>
      <c r="R9045" t="s">
        <v>52</v>
      </c>
      <c r="S9045" t="s">
        <v>52</v>
      </c>
      <c r="T9045" t="s">
        <v>52</v>
      </c>
      <c r="U9045" t="s">
        <v>52</v>
      </c>
      <c r="V9045" t="s">
        <v>52</v>
      </c>
      <c r="W9045" t="s">
        <v>52</v>
      </c>
      <c r="Y9045" t="s">
        <v>376</v>
      </c>
      <c r="Z9045" t="s">
        <v>52</v>
      </c>
      <c r="AA9045" t="s">
        <v>52</v>
      </c>
      <c r="AB9045" t="s">
        <v>52</v>
      </c>
      <c r="AC9045" t="s">
        <v>10586</v>
      </c>
      <c r="AD9045" t="s">
        <v>52</v>
      </c>
    </row>
    <row r="9046" spans="1:36" hidden="1" x14ac:dyDescent="0.35">
      <c r="A9046" s="2">
        <v>6569</v>
      </c>
      <c r="B9046" s="2" t="s">
        <v>22155</v>
      </c>
      <c r="C9046" s="2" t="s">
        <v>373</v>
      </c>
      <c r="E9046" s="3" t="s">
        <v>376</v>
      </c>
      <c r="H9046" s="1" t="s">
        <v>110</v>
      </c>
      <c r="J9046" t="s">
        <v>52</v>
      </c>
      <c r="K9046" t="s">
        <v>10586</v>
      </c>
      <c r="L9046" t="s">
        <v>54</v>
      </c>
      <c r="M9046" t="s">
        <v>22156</v>
      </c>
      <c r="O9046" t="s">
        <v>373</v>
      </c>
      <c r="P9046" t="s">
        <v>56</v>
      </c>
      <c r="Q9046" t="s">
        <v>52</v>
      </c>
      <c r="R9046" t="s">
        <v>52</v>
      </c>
      <c r="S9046" t="s">
        <v>52</v>
      </c>
      <c r="T9046" t="s">
        <v>52</v>
      </c>
      <c r="U9046" t="s">
        <v>52</v>
      </c>
      <c r="V9046" t="s">
        <v>52</v>
      </c>
      <c r="W9046" t="s">
        <v>52</v>
      </c>
      <c r="Y9046" t="s">
        <v>376</v>
      </c>
      <c r="Z9046" t="s">
        <v>52</v>
      </c>
      <c r="AA9046" t="s">
        <v>52</v>
      </c>
      <c r="AB9046" t="s">
        <v>52</v>
      </c>
      <c r="AC9046" t="s">
        <v>10586</v>
      </c>
      <c r="AD9046" t="s">
        <v>52</v>
      </c>
    </row>
    <row r="9047" spans="1:36" hidden="1" x14ac:dyDescent="0.35">
      <c r="A9047" s="2">
        <v>6570</v>
      </c>
      <c r="B9047" s="2" t="s">
        <v>22157</v>
      </c>
      <c r="C9047" s="2" t="s">
        <v>1463</v>
      </c>
      <c r="E9047" s="3" t="s">
        <v>376</v>
      </c>
      <c r="H9047" s="1" t="s">
        <v>110</v>
      </c>
      <c r="J9047" t="s">
        <v>52</v>
      </c>
      <c r="K9047" t="s">
        <v>10586</v>
      </c>
      <c r="L9047" t="s">
        <v>54</v>
      </c>
      <c r="M9047" t="s">
        <v>22158</v>
      </c>
      <c r="O9047" t="s">
        <v>1463</v>
      </c>
      <c r="P9047" t="s">
        <v>56</v>
      </c>
      <c r="Q9047" t="s">
        <v>52</v>
      </c>
      <c r="R9047" t="s">
        <v>52</v>
      </c>
      <c r="S9047" t="s">
        <v>52</v>
      </c>
      <c r="T9047" t="s">
        <v>52</v>
      </c>
      <c r="U9047" t="s">
        <v>52</v>
      </c>
      <c r="V9047" t="s">
        <v>52</v>
      </c>
      <c r="W9047" t="s">
        <v>52</v>
      </c>
      <c r="Y9047" t="s">
        <v>376</v>
      </c>
      <c r="Z9047" t="s">
        <v>52</v>
      </c>
      <c r="AA9047" t="s">
        <v>52</v>
      </c>
      <c r="AB9047" t="s">
        <v>52</v>
      </c>
      <c r="AC9047" t="s">
        <v>10586</v>
      </c>
      <c r="AD9047" t="s">
        <v>52</v>
      </c>
    </row>
    <row r="9048" spans="1:36" hidden="1" x14ac:dyDescent="0.35">
      <c r="A9048" s="2">
        <v>6637</v>
      </c>
      <c r="B9048" s="2" t="s">
        <v>22159</v>
      </c>
      <c r="C9048" s="2" t="s">
        <v>172</v>
      </c>
      <c r="E9048" s="3" t="s">
        <v>376</v>
      </c>
      <c r="H9048" s="1" t="s">
        <v>110</v>
      </c>
      <c r="J9048" t="s">
        <v>52</v>
      </c>
      <c r="K9048" t="s">
        <v>22160</v>
      </c>
      <c r="L9048" t="s">
        <v>54</v>
      </c>
      <c r="M9048" t="s">
        <v>22161</v>
      </c>
      <c r="O9048" t="s">
        <v>172</v>
      </c>
      <c r="P9048" t="s">
        <v>56</v>
      </c>
      <c r="Q9048" t="s">
        <v>52</v>
      </c>
      <c r="R9048" t="s">
        <v>52</v>
      </c>
      <c r="S9048" t="s">
        <v>52</v>
      </c>
      <c r="T9048" t="s">
        <v>52</v>
      </c>
      <c r="U9048" t="s">
        <v>52</v>
      </c>
      <c r="V9048" t="s">
        <v>52</v>
      </c>
      <c r="W9048" t="s">
        <v>52</v>
      </c>
      <c r="X9048" t="s">
        <v>175</v>
      </c>
      <c r="Y9048" t="s">
        <v>376</v>
      </c>
      <c r="Z9048" t="s">
        <v>52</v>
      </c>
      <c r="AA9048" t="s">
        <v>52</v>
      </c>
      <c r="AB9048" t="s">
        <v>52</v>
      </c>
      <c r="AC9048" t="s">
        <v>22160</v>
      </c>
      <c r="AD9048" t="s">
        <v>52</v>
      </c>
    </row>
    <row r="9049" spans="1:36" hidden="1" x14ac:dyDescent="0.35">
      <c r="A9049" s="2">
        <v>6639</v>
      </c>
      <c r="B9049" s="2" t="s">
        <v>22162</v>
      </c>
      <c r="C9049" s="2" t="s">
        <v>172</v>
      </c>
      <c r="E9049" s="3" t="s">
        <v>376</v>
      </c>
      <c r="H9049" s="1" t="s">
        <v>110</v>
      </c>
      <c r="J9049" t="s">
        <v>52</v>
      </c>
      <c r="K9049" t="s">
        <v>22163</v>
      </c>
      <c r="L9049" t="s">
        <v>54</v>
      </c>
      <c r="M9049" t="s">
        <v>22164</v>
      </c>
      <c r="O9049" t="s">
        <v>172</v>
      </c>
      <c r="P9049" t="s">
        <v>56</v>
      </c>
      <c r="Q9049" t="s">
        <v>52</v>
      </c>
      <c r="R9049" t="s">
        <v>52</v>
      </c>
      <c r="S9049" t="s">
        <v>52</v>
      </c>
      <c r="T9049" t="s">
        <v>52</v>
      </c>
      <c r="U9049" t="s">
        <v>52</v>
      </c>
      <c r="V9049" t="s">
        <v>52</v>
      </c>
      <c r="W9049" t="s">
        <v>52</v>
      </c>
      <c r="X9049" t="s">
        <v>22165</v>
      </c>
      <c r="Y9049" t="s">
        <v>376</v>
      </c>
      <c r="Z9049" t="s">
        <v>52</v>
      </c>
      <c r="AA9049" t="s">
        <v>52</v>
      </c>
      <c r="AB9049" t="s">
        <v>52</v>
      </c>
      <c r="AC9049" t="s">
        <v>22163</v>
      </c>
      <c r="AD9049" t="s">
        <v>52</v>
      </c>
    </row>
    <row r="9050" spans="1:36" hidden="1" x14ac:dyDescent="0.35">
      <c r="A9050" s="2">
        <v>6651</v>
      </c>
      <c r="B9050" s="2" t="s">
        <v>22166</v>
      </c>
      <c r="C9050" s="2" t="s">
        <v>172</v>
      </c>
      <c r="E9050" s="3" t="s">
        <v>376</v>
      </c>
      <c r="H9050" s="1" t="s">
        <v>110</v>
      </c>
      <c r="J9050" t="s">
        <v>52</v>
      </c>
      <c r="K9050" t="s">
        <v>348</v>
      </c>
      <c r="L9050" t="s">
        <v>54</v>
      </c>
      <c r="M9050" t="s">
        <v>22167</v>
      </c>
      <c r="O9050" t="s">
        <v>172</v>
      </c>
      <c r="P9050" t="s">
        <v>56</v>
      </c>
      <c r="Q9050" t="s">
        <v>52</v>
      </c>
      <c r="R9050" t="s">
        <v>52</v>
      </c>
      <c r="S9050" t="s">
        <v>52</v>
      </c>
      <c r="T9050" t="s">
        <v>52</v>
      </c>
      <c r="U9050" t="s">
        <v>52</v>
      </c>
      <c r="V9050" t="s">
        <v>52</v>
      </c>
      <c r="W9050" t="s">
        <v>52</v>
      </c>
      <c r="X9050" t="s">
        <v>175</v>
      </c>
      <c r="Y9050" t="s">
        <v>376</v>
      </c>
      <c r="Z9050" t="s">
        <v>52</v>
      </c>
      <c r="AA9050" t="s">
        <v>52</v>
      </c>
      <c r="AB9050" t="s">
        <v>52</v>
      </c>
      <c r="AC9050" t="s">
        <v>348</v>
      </c>
      <c r="AD9050" t="s">
        <v>52</v>
      </c>
    </row>
    <row r="9051" spans="1:36" hidden="1" x14ac:dyDescent="0.35">
      <c r="A9051" s="2">
        <v>6734</v>
      </c>
      <c r="B9051" s="2" t="s">
        <v>22168</v>
      </c>
      <c r="C9051" s="2" t="s">
        <v>388</v>
      </c>
      <c r="E9051" s="3" t="s">
        <v>376</v>
      </c>
      <c r="F9051" s="5" t="s">
        <v>60</v>
      </c>
      <c r="H9051" s="1" t="s">
        <v>51</v>
      </c>
      <c r="J9051" t="s">
        <v>52</v>
      </c>
      <c r="K9051" t="s">
        <v>1100</v>
      </c>
      <c r="L9051" t="s">
        <v>54</v>
      </c>
      <c r="M9051" t="s">
        <v>22169</v>
      </c>
      <c r="O9051" t="s">
        <v>388</v>
      </c>
      <c r="P9051" t="s">
        <v>56</v>
      </c>
      <c r="Q9051" t="s">
        <v>52</v>
      </c>
      <c r="R9051" t="s">
        <v>52</v>
      </c>
      <c r="S9051" t="s">
        <v>52</v>
      </c>
      <c r="T9051" t="s">
        <v>52</v>
      </c>
      <c r="U9051" t="s">
        <v>52</v>
      </c>
      <c r="V9051" t="s">
        <v>52</v>
      </c>
      <c r="W9051" t="s">
        <v>52</v>
      </c>
      <c r="Y9051" t="s">
        <v>376</v>
      </c>
      <c r="Z9051" t="s">
        <v>52</v>
      </c>
      <c r="AA9051" t="s">
        <v>52</v>
      </c>
      <c r="AB9051" t="s">
        <v>52</v>
      </c>
      <c r="AC9051" t="s">
        <v>1100</v>
      </c>
      <c r="AD9051" t="s">
        <v>52</v>
      </c>
    </row>
    <row r="9052" spans="1:36" x14ac:dyDescent="0.35">
      <c r="A9052" s="2">
        <v>6845</v>
      </c>
      <c r="B9052" s="2" t="s">
        <v>22170</v>
      </c>
      <c r="C9052" s="2" t="s">
        <v>835</v>
      </c>
      <c r="E9052" s="3" t="s">
        <v>376</v>
      </c>
      <c r="H9052" s="1" t="s">
        <v>110</v>
      </c>
      <c r="J9052" t="s">
        <v>52</v>
      </c>
      <c r="K9052" t="s">
        <v>53</v>
      </c>
      <c r="L9052" t="s">
        <v>54</v>
      </c>
      <c r="M9052" t="s">
        <v>22171</v>
      </c>
      <c r="O9052" t="s">
        <v>835</v>
      </c>
      <c r="P9052" t="s">
        <v>56</v>
      </c>
      <c r="Q9052" t="s">
        <v>52</v>
      </c>
      <c r="R9052" t="s">
        <v>52</v>
      </c>
      <c r="S9052" t="s">
        <v>52</v>
      </c>
      <c r="T9052" t="s">
        <v>52</v>
      </c>
      <c r="U9052" t="s">
        <v>52</v>
      </c>
      <c r="V9052" t="s">
        <v>52</v>
      </c>
      <c r="W9052" t="s">
        <v>52</v>
      </c>
      <c r="Y9052" t="s">
        <v>376</v>
      </c>
      <c r="Z9052" t="s">
        <v>52</v>
      </c>
      <c r="AA9052" t="s">
        <v>52</v>
      </c>
      <c r="AB9052" t="s">
        <v>52</v>
      </c>
      <c r="AC9052" t="s">
        <v>53</v>
      </c>
      <c r="AD9052" t="s">
        <v>52</v>
      </c>
    </row>
    <row r="9053" spans="1:36" hidden="1" x14ac:dyDescent="0.35">
      <c r="A9053" s="2">
        <v>6847</v>
      </c>
      <c r="B9053" s="2" t="s">
        <v>22172</v>
      </c>
      <c r="C9053" s="2" t="s">
        <v>835</v>
      </c>
      <c r="E9053" s="3" t="s">
        <v>376</v>
      </c>
      <c r="F9053" s="5" t="s">
        <v>60</v>
      </c>
      <c r="H9053" s="1" t="s">
        <v>51</v>
      </c>
      <c r="J9053" t="s">
        <v>52</v>
      </c>
      <c r="K9053" t="s">
        <v>5754</v>
      </c>
      <c r="L9053" t="s">
        <v>54</v>
      </c>
      <c r="M9053" t="s">
        <v>22173</v>
      </c>
      <c r="O9053" t="s">
        <v>835</v>
      </c>
      <c r="P9053" t="s">
        <v>56</v>
      </c>
      <c r="Q9053" t="s">
        <v>52</v>
      </c>
      <c r="R9053" t="s">
        <v>52</v>
      </c>
      <c r="S9053" t="s">
        <v>52</v>
      </c>
      <c r="T9053" t="s">
        <v>52</v>
      </c>
      <c r="U9053" t="s">
        <v>52</v>
      </c>
      <c r="V9053" t="s">
        <v>52</v>
      </c>
      <c r="W9053" t="s">
        <v>52</v>
      </c>
      <c r="Y9053" t="s">
        <v>376</v>
      </c>
      <c r="Z9053" t="s">
        <v>52</v>
      </c>
      <c r="AA9053" t="s">
        <v>52</v>
      </c>
      <c r="AB9053" t="s">
        <v>52</v>
      </c>
      <c r="AC9053" t="s">
        <v>3402</v>
      </c>
      <c r="AD9053" t="s">
        <v>52</v>
      </c>
    </row>
    <row r="9054" spans="1:36" x14ac:dyDescent="0.35">
      <c r="A9054" s="2">
        <v>6868</v>
      </c>
      <c r="B9054" s="2" t="s">
        <v>22174</v>
      </c>
      <c r="C9054" s="2" t="s">
        <v>835</v>
      </c>
      <c r="E9054" s="3" t="s">
        <v>376</v>
      </c>
      <c r="H9054" s="1" t="s">
        <v>110</v>
      </c>
      <c r="J9054" t="s">
        <v>52</v>
      </c>
      <c r="K9054" t="s">
        <v>97</v>
      </c>
      <c r="L9054" t="s">
        <v>54</v>
      </c>
      <c r="M9054" t="s">
        <v>22175</v>
      </c>
      <c r="O9054" t="s">
        <v>835</v>
      </c>
      <c r="P9054" t="s">
        <v>56</v>
      </c>
      <c r="Q9054" t="s">
        <v>52</v>
      </c>
      <c r="R9054" t="s">
        <v>52</v>
      </c>
      <c r="S9054" t="s">
        <v>52</v>
      </c>
      <c r="T9054" t="s">
        <v>52</v>
      </c>
      <c r="U9054" t="s">
        <v>52</v>
      </c>
      <c r="V9054" t="s">
        <v>52</v>
      </c>
      <c r="W9054" t="s">
        <v>52</v>
      </c>
      <c r="Y9054" t="s">
        <v>376</v>
      </c>
      <c r="Z9054" t="s">
        <v>52</v>
      </c>
      <c r="AA9054" t="s">
        <v>52</v>
      </c>
      <c r="AB9054" t="s">
        <v>52</v>
      </c>
      <c r="AC9054" t="s">
        <v>97</v>
      </c>
      <c r="AD9054" t="s">
        <v>52</v>
      </c>
    </row>
    <row r="9055" spans="1:36" x14ac:dyDescent="0.35">
      <c r="A9055" s="2">
        <v>6869</v>
      </c>
      <c r="B9055" s="2" t="s">
        <v>22176</v>
      </c>
      <c r="C9055" s="2" t="s">
        <v>835</v>
      </c>
      <c r="E9055" s="3" t="s">
        <v>376</v>
      </c>
      <c r="H9055" s="1" t="s">
        <v>110</v>
      </c>
      <c r="J9055" t="s">
        <v>52</v>
      </c>
      <c r="K9055" t="s">
        <v>4473</v>
      </c>
      <c r="L9055" t="s">
        <v>54</v>
      </c>
      <c r="M9055" t="s">
        <v>22177</v>
      </c>
      <c r="O9055" t="s">
        <v>835</v>
      </c>
      <c r="P9055" t="s">
        <v>56</v>
      </c>
      <c r="Q9055" t="s">
        <v>52</v>
      </c>
      <c r="R9055" t="s">
        <v>52</v>
      </c>
      <c r="S9055" t="s">
        <v>52</v>
      </c>
      <c r="T9055" t="s">
        <v>52</v>
      </c>
      <c r="U9055" t="s">
        <v>52</v>
      </c>
      <c r="V9055" t="s">
        <v>52</v>
      </c>
      <c r="W9055" t="s">
        <v>52</v>
      </c>
      <c r="Y9055" t="s">
        <v>376</v>
      </c>
      <c r="Z9055" t="s">
        <v>52</v>
      </c>
      <c r="AA9055" t="s">
        <v>52</v>
      </c>
      <c r="AB9055" t="s">
        <v>52</v>
      </c>
      <c r="AC9055" t="s">
        <v>97</v>
      </c>
      <c r="AD9055" t="s">
        <v>52</v>
      </c>
      <c r="AE9055" t="s">
        <v>376</v>
      </c>
      <c r="AF9055" t="s">
        <v>52</v>
      </c>
      <c r="AG9055" t="s">
        <v>52</v>
      </c>
      <c r="AH9055" t="s">
        <v>52</v>
      </c>
      <c r="AI9055" t="s">
        <v>17771</v>
      </c>
      <c r="AJ9055" t="s">
        <v>52</v>
      </c>
    </row>
    <row r="9056" spans="1:36" x14ac:dyDescent="0.35">
      <c r="A9056" s="2">
        <v>6870</v>
      </c>
      <c r="B9056" s="2" t="s">
        <v>22178</v>
      </c>
      <c r="C9056" s="2" t="s">
        <v>835</v>
      </c>
      <c r="E9056" s="3" t="s">
        <v>376</v>
      </c>
      <c r="H9056" s="1" t="s">
        <v>110</v>
      </c>
      <c r="J9056" t="s">
        <v>52</v>
      </c>
      <c r="K9056" t="s">
        <v>6445</v>
      </c>
      <c r="L9056" t="s">
        <v>54</v>
      </c>
      <c r="M9056" t="s">
        <v>22179</v>
      </c>
      <c r="O9056" t="s">
        <v>835</v>
      </c>
      <c r="P9056" t="s">
        <v>56</v>
      </c>
      <c r="Q9056" t="s">
        <v>52</v>
      </c>
      <c r="R9056" t="s">
        <v>52</v>
      </c>
      <c r="S9056" t="s">
        <v>52</v>
      </c>
      <c r="T9056" t="s">
        <v>52</v>
      </c>
      <c r="U9056" t="s">
        <v>52</v>
      </c>
      <c r="V9056" t="s">
        <v>52</v>
      </c>
      <c r="W9056" t="s">
        <v>52</v>
      </c>
      <c r="Y9056" t="s">
        <v>376</v>
      </c>
      <c r="Z9056" t="s">
        <v>52</v>
      </c>
      <c r="AA9056" t="s">
        <v>52</v>
      </c>
      <c r="AB9056" t="s">
        <v>52</v>
      </c>
      <c r="AC9056" t="s">
        <v>97</v>
      </c>
      <c r="AD9056" t="s">
        <v>52</v>
      </c>
      <c r="AE9056" t="s">
        <v>376</v>
      </c>
      <c r="AF9056" t="s">
        <v>52</v>
      </c>
      <c r="AG9056" t="s">
        <v>52</v>
      </c>
      <c r="AH9056" t="s">
        <v>52</v>
      </c>
      <c r="AI9056" t="s">
        <v>4951</v>
      </c>
      <c r="AJ9056" t="s">
        <v>52</v>
      </c>
    </row>
    <row r="9057" spans="1:36" x14ac:dyDescent="0.35">
      <c r="A9057" s="2">
        <v>6871</v>
      </c>
      <c r="B9057" s="2" t="s">
        <v>22180</v>
      </c>
      <c r="C9057" s="2" t="s">
        <v>835</v>
      </c>
      <c r="E9057" s="3" t="s">
        <v>376</v>
      </c>
      <c r="H9057" s="1" t="s">
        <v>110</v>
      </c>
      <c r="J9057" t="s">
        <v>52</v>
      </c>
      <c r="K9057" t="s">
        <v>3078</v>
      </c>
      <c r="L9057" t="s">
        <v>54</v>
      </c>
      <c r="M9057" t="s">
        <v>22181</v>
      </c>
      <c r="O9057" t="s">
        <v>835</v>
      </c>
      <c r="P9057" t="s">
        <v>56</v>
      </c>
      <c r="Q9057" t="s">
        <v>52</v>
      </c>
      <c r="R9057" t="s">
        <v>52</v>
      </c>
      <c r="S9057" t="s">
        <v>52</v>
      </c>
      <c r="T9057" t="s">
        <v>52</v>
      </c>
      <c r="U9057" t="s">
        <v>52</v>
      </c>
      <c r="V9057" t="s">
        <v>52</v>
      </c>
      <c r="W9057" t="s">
        <v>52</v>
      </c>
      <c r="Y9057" t="s">
        <v>376</v>
      </c>
      <c r="Z9057" t="s">
        <v>52</v>
      </c>
      <c r="AA9057" t="s">
        <v>52</v>
      </c>
      <c r="AB9057" t="s">
        <v>52</v>
      </c>
      <c r="AC9057" t="s">
        <v>97</v>
      </c>
      <c r="AD9057" t="s">
        <v>52</v>
      </c>
      <c r="AE9057" t="s">
        <v>376</v>
      </c>
      <c r="AF9057" t="s">
        <v>52</v>
      </c>
      <c r="AG9057" t="s">
        <v>52</v>
      </c>
      <c r="AH9057" t="s">
        <v>52</v>
      </c>
      <c r="AI9057" t="s">
        <v>99</v>
      </c>
      <c r="AJ9057" t="s">
        <v>52</v>
      </c>
    </row>
    <row r="9058" spans="1:36" x14ac:dyDescent="0.35">
      <c r="A9058" s="2">
        <v>6878</v>
      </c>
      <c r="B9058" s="2" t="s">
        <v>22182</v>
      </c>
      <c r="C9058" s="2" t="s">
        <v>835</v>
      </c>
      <c r="E9058" s="3" t="s">
        <v>376</v>
      </c>
      <c r="H9058" s="1" t="s">
        <v>110</v>
      </c>
      <c r="J9058" t="s">
        <v>52</v>
      </c>
      <c r="K9058" t="s">
        <v>99</v>
      </c>
      <c r="L9058" t="s">
        <v>54</v>
      </c>
      <c r="M9058" t="s">
        <v>22183</v>
      </c>
      <c r="O9058" t="s">
        <v>835</v>
      </c>
      <c r="P9058" t="s">
        <v>56</v>
      </c>
      <c r="Q9058" t="s">
        <v>52</v>
      </c>
      <c r="R9058" t="s">
        <v>52</v>
      </c>
      <c r="S9058" t="s">
        <v>52</v>
      </c>
      <c r="T9058" t="s">
        <v>52</v>
      </c>
      <c r="U9058" t="s">
        <v>52</v>
      </c>
      <c r="V9058" t="s">
        <v>52</v>
      </c>
      <c r="W9058" t="s">
        <v>52</v>
      </c>
      <c r="Y9058" t="s">
        <v>376</v>
      </c>
      <c r="Z9058" t="s">
        <v>52</v>
      </c>
      <c r="AA9058" t="s">
        <v>52</v>
      </c>
      <c r="AB9058" t="s">
        <v>52</v>
      </c>
      <c r="AC9058" t="s">
        <v>99</v>
      </c>
      <c r="AD9058" t="s">
        <v>52</v>
      </c>
    </row>
    <row r="9059" spans="1:36" hidden="1" x14ac:dyDescent="0.35">
      <c r="A9059" s="2">
        <v>6930</v>
      </c>
      <c r="B9059" s="2" t="s">
        <v>22184</v>
      </c>
      <c r="C9059" s="2" t="s">
        <v>49</v>
      </c>
      <c r="E9059" s="3" t="s">
        <v>376</v>
      </c>
      <c r="F9059" s="5" t="s">
        <v>60</v>
      </c>
      <c r="H9059" s="1" t="s">
        <v>51</v>
      </c>
      <c r="J9059" t="s">
        <v>52</v>
      </c>
      <c r="K9059" t="s">
        <v>3057</v>
      </c>
      <c r="L9059" t="s">
        <v>54</v>
      </c>
      <c r="M9059" t="s">
        <v>22185</v>
      </c>
      <c r="O9059" t="s">
        <v>49</v>
      </c>
      <c r="P9059" t="s">
        <v>56</v>
      </c>
      <c r="Q9059" t="s">
        <v>52</v>
      </c>
      <c r="R9059" t="s">
        <v>52</v>
      </c>
      <c r="S9059" t="s">
        <v>52</v>
      </c>
      <c r="T9059" t="s">
        <v>52</v>
      </c>
      <c r="U9059" t="s">
        <v>52</v>
      </c>
      <c r="V9059" t="s">
        <v>52</v>
      </c>
      <c r="W9059" t="s">
        <v>52</v>
      </c>
      <c r="Y9059" t="s">
        <v>376</v>
      </c>
      <c r="Z9059" t="s">
        <v>52</v>
      </c>
      <c r="AA9059" t="s">
        <v>52</v>
      </c>
      <c r="AB9059" t="s">
        <v>52</v>
      </c>
      <c r="AC9059" t="s">
        <v>3057</v>
      </c>
      <c r="AD9059" t="s">
        <v>52</v>
      </c>
    </row>
    <row r="9060" spans="1:36" hidden="1" x14ac:dyDescent="0.35">
      <c r="A9060" s="2">
        <v>6965</v>
      </c>
      <c r="B9060" s="2" t="s">
        <v>22186</v>
      </c>
      <c r="C9060" s="2" t="s">
        <v>49</v>
      </c>
      <c r="E9060" s="3" t="s">
        <v>376</v>
      </c>
      <c r="H9060" s="1" t="s">
        <v>110</v>
      </c>
      <c r="J9060" t="s">
        <v>52</v>
      </c>
      <c r="K9060" t="s">
        <v>348</v>
      </c>
      <c r="L9060" t="s">
        <v>54</v>
      </c>
      <c r="M9060" t="s">
        <v>22187</v>
      </c>
      <c r="O9060" t="s">
        <v>49</v>
      </c>
      <c r="P9060" t="s">
        <v>56</v>
      </c>
      <c r="Q9060" t="s">
        <v>52</v>
      </c>
      <c r="R9060" t="s">
        <v>52</v>
      </c>
      <c r="S9060" t="s">
        <v>52</v>
      </c>
      <c r="T9060" t="s">
        <v>52</v>
      </c>
      <c r="U9060" t="s">
        <v>52</v>
      </c>
      <c r="V9060" t="s">
        <v>52</v>
      </c>
      <c r="W9060" t="s">
        <v>52</v>
      </c>
      <c r="Y9060" t="s">
        <v>376</v>
      </c>
      <c r="Z9060" t="s">
        <v>52</v>
      </c>
      <c r="AA9060" t="s">
        <v>52</v>
      </c>
      <c r="AB9060" t="s">
        <v>52</v>
      </c>
      <c r="AC9060" t="s">
        <v>348</v>
      </c>
      <c r="AD9060" t="s">
        <v>52</v>
      </c>
    </row>
    <row r="9061" spans="1:36" hidden="1" x14ac:dyDescent="0.35">
      <c r="A9061" s="2">
        <v>7543</v>
      </c>
      <c r="B9061" s="2" t="s">
        <v>22188</v>
      </c>
      <c r="C9061" s="2" t="s">
        <v>185</v>
      </c>
      <c r="E9061" s="3" t="s">
        <v>376</v>
      </c>
      <c r="H9061" s="1" t="s">
        <v>110</v>
      </c>
      <c r="J9061" t="s">
        <v>52</v>
      </c>
      <c r="K9061" t="s">
        <v>53</v>
      </c>
      <c r="L9061" t="s">
        <v>54</v>
      </c>
      <c r="M9061" t="s">
        <v>22189</v>
      </c>
      <c r="O9061" t="s">
        <v>185</v>
      </c>
      <c r="P9061" t="s">
        <v>56</v>
      </c>
      <c r="Q9061" t="s">
        <v>52</v>
      </c>
      <c r="R9061" t="s">
        <v>52</v>
      </c>
      <c r="S9061" t="s">
        <v>52</v>
      </c>
      <c r="T9061" t="s">
        <v>52</v>
      </c>
      <c r="U9061" t="s">
        <v>52</v>
      </c>
      <c r="V9061" t="s">
        <v>52</v>
      </c>
      <c r="W9061" t="s">
        <v>52</v>
      </c>
      <c r="X9061" t="s">
        <v>22190</v>
      </c>
      <c r="Y9061" t="s">
        <v>376</v>
      </c>
      <c r="Z9061" t="s">
        <v>52</v>
      </c>
      <c r="AA9061" t="s">
        <v>52</v>
      </c>
      <c r="AB9061" t="s">
        <v>52</v>
      </c>
      <c r="AC9061" t="s">
        <v>53</v>
      </c>
      <c r="AD9061" t="s">
        <v>52</v>
      </c>
    </row>
    <row r="9062" spans="1:36" hidden="1" x14ac:dyDescent="0.35">
      <c r="A9062" s="2">
        <v>7564</v>
      </c>
      <c r="B9062" s="2" t="s">
        <v>22191</v>
      </c>
      <c r="C9062" s="2" t="s">
        <v>185</v>
      </c>
      <c r="E9062" s="3" t="s">
        <v>376</v>
      </c>
      <c r="H9062" s="1" t="s">
        <v>110</v>
      </c>
      <c r="J9062" t="s">
        <v>52</v>
      </c>
      <c r="K9062" t="s">
        <v>17470</v>
      </c>
      <c r="L9062" t="s">
        <v>64</v>
      </c>
      <c r="M9062" t="s">
        <v>22192</v>
      </c>
      <c r="O9062" t="s">
        <v>185</v>
      </c>
      <c r="P9062" t="s">
        <v>56</v>
      </c>
      <c r="Q9062" t="s">
        <v>52</v>
      </c>
      <c r="R9062" t="s">
        <v>52</v>
      </c>
      <c r="S9062" t="s">
        <v>52</v>
      </c>
      <c r="T9062" t="s">
        <v>52</v>
      </c>
      <c r="U9062" t="s">
        <v>52</v>
      </c>
      <c r="V9062" t="s">
        <v>52</v>
      </c>
      <c r="W9062" t="s">
        <v>52</v>
      </c>
      <c r="X9062" t="s">
        <v>22193</v>
      </c>
      <c r="Y9062" t="s">
        <v>376</v>
      </c>
      <c r="Z9062" t="s">
        <v>52</v>
      </c>
      <c r="AA9062" t="s">
        <v>52</v>
      </c>
      <c r="AB9062" t="s">
        <v>52</v>
      </c>
      <c r="AC9062" t="s">
        <v>17470</v>
      </c>
      <c r="AD9062" t="s">
        <v>52</v>
      </c>
    </row>
    <row r="9063" spans="1:36" hidden="1" x14ac:dyDescent="0.35">
      <c r="A9063" s="2">
        <v>7565</v>
      </c>
      <c r="B9063" s="2" t="s">
        <v>22194</v>
      </c>
      <c r="C9063" s="2" t="s">
        <v>185</v>
      </c>
      <c r="E9063" s="3" t="s">
        <v>376</v>
      </c>
      <c r="F9063" s="5" t="s">
        <v>60</v>
      </c>
      <c r="H9063" s="1" t="s">
        <v>51</v>
      </c>
      <c r="J9063" t="s">
        <v>52</v>
      </c>
      <c r="K9063" t="s">
        <v>17515</v>
      </c>
      <c r="L9063" t="s">
        <v>64</v>
      </c>
      <c r="M9063" t="s">
        <v>22195</v>
      </c>
      <c r="O9063" t="s">
        <v>185</v>
      </c>
      <c r="P9063" t="s">
        <v>56</v>
      </c>
      <c r="Q9063" t="s">
        <v>52</v>
      </c>
      <c r="R9063" t="s">
        <v>52</v>
      </c>
      <c r="S9063" t="s">
        <v>52</v>
      </c>
      <c r="T9063" t="s">
        <v>52</v>
      </c>
      <c r="U9063" t="s">
        <v>52</v>
      </c>
      <c r="V9063" t="s">
        <v>52</v>
      </c>
      <c r="W9063" t="s">
        <v>52</v>
      </c>
      <c r="X9063" t="s">
        <v>22193</v>
      </c>
      <c r="Y9063" t="s">
        <v>376</v>
      </c>
      <c r="Z9063" t="s">
        <v>52</v>
      </c>
      <c r="AA9063" t="s">
        <v>52</v>
      </c>
      <c r="AB9063" t="s">
        <v>52</v>
      </c>
      <c r="AC9063" t="s">
        <v>17515</v>
      </c>
      <c r="AD9063" t="s">
        <v>52</v>
      </c>
    </row>
    <row r="9064" spans="1:36" hidden="1" x14ac:dyDescent="0.35">
      <c r="A9064" s="2">
        <v>7714</v>
      </c>
      <c r="B9064" s="2" t="s">
        <v>22196</v>
      </c>
      <c r="C9064" s="2" t="s">
        <v>603</v>
      </c>
      <c r="E9064" s="3" t="s">
        <v>376</v>
      </c>
      <c r="H9064" s="1" t="s">
        <v>51</v>
      </c>
      <c r="J9064" t="s">
        <v>52</v>
      </c>
      <c r="K9064" t="s">
        <v>53</v>
      </c>
      <c r="L9064" t="s">
        <v>54</v>
      </c>
      <c r="M9064" t="s">
        <v>22197</v>
      </c>
      <c r="O9064" t="s">
        <v>603</v>
      </c>
      <c r="P9064" t="s">
        <v>56</v>
      </c>
      <c r="Q9064" t="s">
        <v>52</v>
      </c>
      <c r="R9064" t="s">
        <v>52</v>
      </c>
      <c r="S9064" t="s">
        <v>52</v>
      </c>
      <c r="T9064" t="s">
        <v>52</v>
      </c>
      <c r="U9064" t="s">
        <v>52</v>
      </c>
      <c r="V9064" t="s">
        <v>52</v>
      </c>
      <c r="W9064" t="s">
        <v>52</v>
      </c>
      <c r="Y9064" t="s">
        <v>376</v>
      </c>
      <c r="Z9064" t="s">
        <v>52</v>
      </c>
      <c r="AA9064" t="s">
        <v>52</v>
      </c>
      <c r="AB9064" t="s">
        <v>52</v>
      </c>
      <c r="AC9064" t="s">
        <v>53</v>
      </c>
      <c r="AD9064" t="s">
        <v>52</v>
      </c>
    </row>
    <row r="9065" spans="1:36" hidden="1" x14ac:dyDescent="0.35">
      <c r="A9065" s="2">
        <v>7778</v>
      </c>
      <c r="B9065" s="2" t="s">
        <v>22198</v>
      </c>
      <c r="C9065" s="2" t="s">
        <v>535</v>
      </c>
      <c r="E9065" s="3" t="s">
        <v>376</v>
      </c>
      <c r="H9065" s="1" t="s">
        <v>110</v>
      </c>
      <c r="J9065" t="s">
        <v>52</v>
      </c>
      <c r="K9065" t="s">
        <v>53</v>
      </c>
      <c r="L9065" t="s">
        <v>54</v>
      </c>
      <c r="M9065" t="s">
        <v>22199</v>
      </c>
      <c r="O9065" t="s">
        <v>535</v>
      </c>
      <c r="P9065" t="s">
        <v>56</v>
      </c>
      <c r="Q9065" t="s">
        <v>52</v>
      </c>
      <c r="R9065" t="s">
        <v>52</v>
      </c>
      <c r="S9065" t="s">
        <v>52</v>
      </c>
      <c r="T9065" t="s">
        <v>52</v>
      </c>
      <c r="U9065" t="s">
        <v>52</v>
      </c>
      <c r="V9065" t="s">
        <v>52</v>
      </c>
      <c r="W9065" t="s">
        <v>52</v>
      </c>
      <c r="Y9065" t="s">
        <v>376</v>
      </c>
      <c r="Z9065" t="s">
        <v>52</v>
      </c>
      <c r="AA9065" t="s">
        <v>52</v>
      </c>
      <c r="AB9065" t="s">
        <v>52</v>
      </c>
      <c r="AC9065" t="s">
        <v>53</v>
      </c>
      <c r="AD9065" t="s">
        <v>52</v>
      </c>
    </row>
    <row r="9066" spans="1:36" hidden="1" x14ac:dyDescent="0.35">
      <c r="A9066" s="2">
        <v>7816</v>
      </c>
      <c r="B9066" s="2" t="s">
        <v>22200</v>
      </c>
      <c r="C9066" s="2" t="s">
        <v>515</v>
      </c>
      <c r="E9066" s="3" t="s">
        <v>376</v>
      </c>
      <c r="H9066" s="1" t="s">
        <v>51</v>
      </c>
      <c r="J9066" t="s">
        <v>52</v>
      </c>
      <c r="K9066" t="s">
        <v>22201</v>
      </c>
      <c r="L9066" t="s">
        <v>64</v>
      </c>
      <c r="M9066" t="s">
        <v>22202</v>
      </c>
      <c r="O9066" t="s">
        <v>515</v>
      </c>
      <c r="P9066" t="s">
        <v>56</v>
      </c>
      <c r="Q9066" t="s">
        <v>52</v>
      </c>
      <c r="R9066" t="s">
        <v>52</v>
      </c>
      <c r="S9066" t="s">
        <v>52</v>
      </c>
      <c r="T9066" t="s">
        <v>52</v>
      </c>
      <c r="U9066" t="s">
        <v>52</v>
      </c>
      <c r="V9066" t="s">
        <v>52</v>
      </c>
      <c r="W9066" t="s">
        <v>52</v>
      </c>
      <c r="Y9066" t="s">
        <v>376</v>
      </c>
      <c r="Z9066" t="s">
        <v>52</v>
      </c>
      <c r="AA9066" t="s">
        <v>52</v>
      </c>
      <c r="AB9066" t="s">
        <v>52</v>
      </c>
      <c r="AC9066" t="s">
        <v>22201</v>
      </c>
      <c r="AD9066" t="s">
        <v>52</v>
      </c>
    </row>
    <row r="9067" spans="1:36" hidden="1" x14ac:dyDescent="0.35">
      <c r="A9067" s="2">
        <v>7827</v>
      </c>
      <c r="B9067" s="2" t="s">
        <v>22203</v>
      </c>
      <c r="C9067" s="2" t="s">
        <v>239</v>
      </c>
      <c r="E9067" s="3" t="s">
        <v>376</v>
      </c>
      <c r="F9067" s="5" t="s">
        <v>60</v>
      </c>
      <c r="H9067" s="1" t="s">
        <v>51</v>
      </c>
      <c r="J9067" t="s">
        <v>52</v>
      </c>
      <c r="K9067" t="s">
        <v>5747</v>
      </c>
      <c r="L9067" t="s">
        <v>54</v>
      </c>
      <c r="M9067" t="s">
        <v>22204</v>
      </c>
      <c r="O9067" t="s">
        <v>239</v>
      </c>
      <c r="P9067" t="s">
        <v>56</v>
      </c>
      <c r="Q9067" t="s">
        <v>52</v>
      </c>
      <c r="R9067" t="s">
        <v>52</v>
      </c>
      <c r="S9067" t="s">
        <v>52</v>
      </c>
      <c r="T9067" t="s">
        <v>52</v>
      </c>
      <c r="U9067" t="s">
        <v>52</v>
      </c>
      <c r="V9067" t="s">
        <v>52</v>
      </c>
      <c r="W9067" t="s">
        <v>52</v>
      </c>
      <c r="Y9067" t="s">
        <v>376</v>
      </c>
      <c r="Z9067" t="s">
        <v>52</v>
      </c>
      <c r="AA9067" t="s">
        <v>52</v>
      </c>
      <c r="AB9067" t="s">
        <v>52</v>
      </c>
      <c r="AC9067" t="s">
        <v>5747</v>
      </c>
      <c r="AD9067" t="s">
        <v>52</v>
      </c>
    </row>
    <row r="9068" spans="1:36" hidden="1" x14ac:dyDescent="0.35">
      <c r="A9068" s="2">
        <v>7832</v>
      </c>
      <c r="B9068" s="2" t="s">
        <v>22205</v>
      </c>
      <c r="C9068" s="2" t="s">
        <v>239</v>
      </c>
      <c r="E9068" s="3" t="s">
        <v>376</v>
      </c>
      <c r="F9068" s="5" t="s">
        <v>60</v>
      </c>
      <c r="H9068" s="1" t="s">
        <v>51</v>
      </c>
      <c r="J9068" t="s">
        <v>52</v>
      </c>
      <c r="K9068" t="s">
        <v>13260</v>
      </c>
      <c r="L9068" t="s">
        <v>54</v>
      </c>
      <c r="M9068" t="s">
        <v>22206</v>
      </c>
      <c r="O9068" t="s">
        <v>239</v>
      </c>
      <c r="P9068" t="s">
        <v>56</v>
      </c>
      <c r="Q9068" t="s">
        <v>52</v>
      </c>
      <c r="R9068" t="s">
        <v>52</v>
      </c>
      <c r="S9068" t="s">
        <v>52</v>
      </c>
      <c r="T9068" t="s">
        <v>52</v>
      </c>
      <c r="U9068" t="s">
        <v>52</v>
      </c>
      <c r="V9068" t="s">
        <v>52</v>
      </c>
      <c r="W9068" t="s">
        <v>52</v>
      </c>
      <c r="Y9068" t="s">
        <v>376</v>
      </c>
      <c r="Z9068" t="s">
        <v>52</v>
      </c>
      <c r="AA9068" t="s">
        <v>52</v>
      </c>
      <c r="AB9068" t="s">
        <v>52</v>
      </c>
      <c r="AC9068" t="s">
        <v>13260</v>
      </c>
      <c r="AD9068" t="s">
        <v>52</v>
      </c>
    </row>
    <row r="9069" spans="1:36" hidden="1" x14ac:dyDescent="0.35">
      <c r="A9069" s="2">
        <v>7833</v>
      </c>
      <c r="B9069" s="2" t="s">
        <v>22207</v>
      </c>
      <c r="C9069" s="2" t="s">
        <v>239</v>
      </c>
      <c r="E9069" s="3" t="s">
        <v>376</v>
      </c>
      <c r="F9069" s="5" t="s">
        <v>60</v>
      </c>
      <c r="H9069" s="1" t="s">
        <v>51</v>
      </c>
      <c r="J9069" t="s">
        <v>52</v>
      </c>
      <c r="K9069" t="s">
        <v>16054</v>
      </c>
      <c r="L9069" t="s">
        <v>54</v>
      </c>
      <c r="M9069" t="s">
        <v>22208</v>
      </c>
      <c r="O9069" t="s">
        <v>239</v>
      </c>
      <c r="P9069" t="s">
        <v>56</v>
      </c>
      <c r="Q9069" t="s">
        <v>52</v>
      </c>
      <c r="R9069" t="s">
        <v>52</v>
      </c>
      <c r="S9069" t="s">
        <v>52</v>
      </c>
      <c r="T9069" t="s">
        <v>52</v>
      </c>
      <c r="U9069" t="s">
        <v>52</v>
      </c>
      <c r="V9069" t="s">
        <v>52</v>
      </c>
      <c r="W9069" t="s">
        <v>52</v>
      </c>
      <c r="Y9069" t="s">
        <v>376</v>
      </c>
      <c r="Z9069" t="s">
        <v>52</v>
      </c>
      <c r="AA9069" t="s">
        <v>52</v>
      </c>
      <c r="AB9069" t="s">
        <v>52</v>
      </c>
      <c r="AC9069" t="s">
        <v>16054</v>
      </c>
      <c r="AD9069" t="s">
        <v>52</v>
      </c>
    </row>
    <row r="9070" spans="1:36" hidden="1" x14ac:dyDescent="0.35">
      <c r="A9070" s="2">
        <v>7835</v>
      </c>
      <c r="B9070" s="2" t="s">
        <v>22209</v>
      </c>
      <c r="C9070" s="2" t="s">
        <v>239</v>
      </c>
      <c r="E9070" s="3" t="s">
        <v>376</v>
      </c>
      <c r="F9070" s="5" t="s">
        <v>60</v>
      </c>
      <c r="H9070" s="1" t="s">
        <v>51</v>
      </c>
      <c r="J9070" t="s">
        <v>52</v>
      </c>
      <c r="K9070" t="s">
        <v>749</v>
      </c>
      <c r="L9070" t="s">
        <v>54</v>
      </c>
      <c r="M9070" t="s">
        <v>22210</v>
      </c>
      <c r="O9070" t="s">
        <v>239</v>
      </c>
      <c r="P9070" t="s">
        <v>56</v>
      </c>
      <c r="Q9070" t="s">
        <v>52</v>
      </c>
      <c r="R9070" t="s">
        <v>52</v>
      </c>
      <c r="S9070" t="s">
        <v>52</v>
      </c>
      <c r="T9070" t="s">
        <v>52</v>
      </c>
      <c r="U9070" t="s">
        <v>52</v>
      </c>
      <c r="V9070" t="s">
        <v>52</v>
      </c>
      <c r="W9070" t="s">
        <v>52</v>
      </c>
      <c r="Y9070" t="s">
        <v>376</v>
      </c>
      <c r="Z9070" t="s">
        <v>52</v>
      </c>
      <c r="AA9070" t="s">
        <v>52</v>
      </c>
      <c r="AB9070" t="s">
        <v>52</v>
      </c>
      <c r="AC9070" t="s">
        <v>749</v>
      </c>
      <c r="AD9070" t="s">
        <v>52</v>
      </c>
    </row>
    <row r="9071" spans="1:36" hidden="1" x14ac:dyDescent="0.35">
      <c r="A9071" s="2">
        <v>10573</v>
      </c>
      <c r="B9071" s="2" t="s">
        <v>22211</v>
      </c>
      <c r="C9071" s="2" t="s">
        <v>1303</v>
      </c>
      <c r="E9071" s="3" t="s">
        <v>773</v>
      </c>
      <c r="F9071" s="5" t="s">
        <v>60</v>
      </c>
      <c r="H9071" s="1" t="s">
        <v>51</v>
      </c>
      <c r="J9071" t="s">
        <v>52</v>
      </c>
      <c r="K9071" t="s">
        <v>187</v>
      </c>
      <c r="L9071" t="s">
        <v>64</v>
      </c>
      <c r="M9071" t="s">
        <v>22212</v>
      </c>
      <c r="O9071" t="s">
        <v>1303</v>
      </c>
      <c r="P9071" t="s">
        <v>56</v>
      </c>
      <c r="Q9071" t="s">
        <v>52</v>
      </c>
      <c r="R9071" t="s">
        <v>52</v>
      </c>
      <c r="S9071" t="s">
        <v>52</v>
      </c>
      <c r="T9071" t="s">
        <v>52</v>
      </c>
      <c r="U9071" t="s">
        <v>52</v>
      </c>
      <c r="V9071" t="s">
        <v>52</v>
      </c>
      <c r="W9071" t="s">
        <v>52</v>
      </c>
      <c r="Y9071" t="s">
        <v>773</v>
      </c>
      <c r="Z9071" t="s">
        <v>52</v>
      </c>
      <c r="AA9071" t="s">
        <v>52</v>
      </c>
      <c r="AB9071" t="s">
        <v>52</v>
      </c>
      <c r="AC9071" t="s">
        <v>187</v>
      </c>
      <c r="AD9071" t="s">
        <v>52</v>
      </c>
    </row>
    <row r="9072" spans="1:36" hidden="1" x14ac:dyDescent="0.35">
      <c r="A9072" s="2">
        <v>7968</v>
      </c>
      <c r="B9072" s="2" t="s">
        <v>22213</v>
      </c>
      <c r="C9072" s="2" t="s">
        <v>280</v>
      </c>
      <c r="E9072" s="3" t="s">
        <v>376</v>
      </c>
      <c r="H9072" s="1" t="s">
        <v>110</v>
      </c>
      <c r="J9072" t="s">
        <v>52</v>
      </c>
      <c r="K9072" t="s">
        <v>10586</v>
      </c>
      <c r="L9072" t="s">
        <v>54</v>
      </c>
      <c r="M9072" t="s">
        <v>22214</v>
      </c>
      <c r="O9072" t="s">
        <v>280</v>
      </c>
      <c r="P9072" t="s">
        <v>56</v>
      </c>
      <c r="Q9072" t="s">
        <v>52</v>
      </c>
      <c r="R9072" t="s">
        <v>52</v>
      </c>
      <c r="S9072" t="s">
        <v>52</v>
      </c>
      <c r="T9072" t="s">
        <v>52</v>
      </c>
      <c r="U9072" t="s">
        <v>52</v>
      </c>
      <c r="V9072" t="s">
        <v>52</v>
      </c>
      <c r="W9072" t="s">
        <v>52</v>
      </c>
      <c r="Y9072" t="s">
        <v>376</v>
      </c>
      <c r="Z9072" t="s">
        <v>52</v>
      </c>
      <c r="AA9072" t="s">
        <v>52</v>
      </c>
      <c r="AB9072" t="s">
        <v>52</v>
      </c>
      <c r="AC9072" t="s">
        <v>10586</v>
      </c>
      <c r="AD9072" t="s">
        <v>52</v>
      </c>
    </row>
    <row r="9073" spans="1:30" hidden="1" x14ac:dyDescent="0.35">
      <c r="A9073" s="2">
        <v>7974</v>
      </c>
      <c r="B9073" s="2" t="s">
        <v>22215</v>
      </c>
      <c r="C9073" s="2" t="s">
        <v>283</v>
      </c>
      <c r="E9073" s="3" t="s">
        <v>376</v>
      </c>
      <c r="H9073" s="1" t="s">
        <v>110</v>
      </c>
      <c r="J9073" t="s">
        <v>52</v>
      </c>
      <c r="K9073" t="s">
        <v>3722</v>
      </c>
      <c r="L9073" t="s">
        <v>54</v>
      </c>
      <c r="M9073" t="s">
        <v>22216</v>
      </c>
      <c r="O9073" t="s">
        <v>283</v>
      </c>
      <c r="P9073" t="s">
        <v>56</v>
      </c>
      <c r="Q9073" t="s">
        <v>52</v>
      </c>
      <c r="R9073" t="s">
        <v>52</v>
      </c>
      <c r="S9073" t="s">
        <v>52</v>
      </c>
      <c r="T9073" t="s">
        <v>52</v>
      </c>
      <c r="U9073" t="s">
        <v>52</v>
      </c>
      <c r="V9073" t="s">
        <v>52</v>
      </c>
      <c r="W9073" t="s">
        <v>52</v>
      </c>
      <c r="Y9073" t="s">
        <v>376</v>
      </c>
      <c r="Z9073" t="s">
        <v>52</v>
      </c>
      <c r="AA9073" t="s">
        <v>52</v>
      </c>
      <c r="AB9073" t="s">
        <v>52</v>
      </c>
      <c r="AC9073" t="s">
        <v>3722</v>
      </c>
      <c r="AD9073" t="s">
        <v>52</v>
      </c>
    </row>
    <row r="9074" spans="1:30" hidden="1" x14ac:dyDescent="0.35">
      <c r="A9074" s="2">
        <v>7975</v>
      </c>
      <c r="B9074" s="2" t="s">
        <v>22217</v>
      </c>
      <c r="C9074" s="2" t="s">
        <v>283</v>
      </c>
      <c r="E9074" s="3" t="s">
        <v>376</v>
      </c>
      <c r="H9074" s="1" t="s">
        <v>110</v>
      </c>
      <c r="J9074" t="s">
        <v>52</v>
      </c>
      <c r="K9074" t="s">
        <v>4724</v>
      </c>
      <c r="L9074" t="s">
        <v>54</v>
      </c>
      <c r="M9074" t="s">
        <v>22218</v>
      </c>
      <c r="O9074" t="s">
        <v>283</v>
      </c>
      <c r="P9074" t="s">
        <v>56</v>
      </c>
      <c r="Q9074" t="s">
        <v>52</v>
      </c>
      <c r="R9074" t="s">
        <v>52</v>
      </c>
      <c r="S9074" t="s">
        <v>52</v>
      </c>
      <c r="T9074" t="s">
        <v>52</v>
      </c>
      <c r="U9074" t="s">
        <v>52</v>
      </c>
      <c r="V9074" t="s">
        <v>52</v>
      </c>
      <c r="W9074" t="s">
        <v>52</v>
      </c>
      <c r="Y9074" t="s">
        <v>376</v>
      </c>
      <c r="Z9074" t="s">
        <v>52</v>
      </c>
      <c r="AA9074" t="s">
        <v>52</v>
      </c>
      <c r="AB9074" t="s">
        <v>52</v>
      </c>
      <c r="AC9074" t="s">
        <v>4724</v>
      </c>
      <c r="AD9074" t="s">
        <v>52</v>
      </c>
    </row>
    <row r="9075" spans="1:30" hidden="1" x14ac:dyDescent="0.35">
      <c r="A9075" s="2">
        <v>7976</v>
      </c>
      <c r="B9075" s="2" t="s">
        <v>22219</v>
      </c>
      <c r="C9075" s="2" t="s">
        <v>283</v>
      </c>
      <c r="E9075" s="3" t="s">
        <v>376</v>
      </c>
      <c r="H9075" s="1" t="s">
        <v>110</v>
      </c>
      <c r="J9075" t="s">
        <v>52</v>
      </c>
      <c r="K9075" t="s">
        <v>3965</v>
      </c>
      <c r="L9075" t="s">
        <v>54</v>
      </c>
      <c r="M9075" t="s">
        <v>22220</v>
      </c>
      <c r="O9075" t="s">
        <v>283</v>
      </c>
      <c r="P9075" t="s">
        <v>56</v>
      </c>
      <c r="Q9075" t="s">
        <v>52</v>
      </c>
      <c r="R9075" t="s">
        <v>52</v>
      </c>
      <c r="S9075" t="s">
        <v>52</v>
      </c>
      <c r="T9075" t="s">
        <v>52</v>
      </c>
      <c r="U9075" t="s">
        <v>52</v>
      </c>
      <c r="V9075" t="s">
        <v>52</v>
      </c>
      <c r="W9075" t="s">
        <v>52</v>
      </c>
      <c r="Y9075" t="s">
        <v>376</v>
      </c>
      <c r="Z9075" t="s">
        <v>52</v>
      </c>
      <c r="AA9075" t="s">
        <v>52</v>
      </c>
      <c r="AB9075" t="s">
        <v>52</v>
      </c>
      <c r="AC9075" t="s">
        <v>3965</v>
      </c>
      <c r="AD9075" t="s">
        <v>52</v>
      </c>
    </row>
    <row r="9076" spans="1:30" hidden="1" x14ac:dyDescent="0.35">
      <c r="A9076" s="2">
        <v>7977</v>
      </c>
      <c r="B9076" s="2" t="s">
        <v>22221</v>
      </c>
      <c r="C9076" s="2" t="s">
        <v>283</v>
      </c>
      <c r="E9076" s="3" t="s">
        <v>376</v>
      </c>
      <c r="F9076" s="5" t="s">
        <v>60</v>
      </c>
      <c r="H9076" s="1" t="s">
        <v>51</v>
      </c>
      <c r="J9076" t="s">
        <v>52</v>
      </c>
      <c r="K9076" t="s">
        <v>3907</v>
      </c>
      <c r="L9076" t="s">
        <v>54</v>
      </c>
      <c r="M9076" t="s">
        <v>22222</v>
      </c>
      <c r="O9076" t="s">
        <v>283</v>
      </c>
      <c r="P9076" t="s">
        <v>56</v>
      </c>
      <c r="Q9076" t="s">
        <v>52</v>
      </c>
      <c r="R9076" t="s">
        <v>52</v>
      </c>
      <c r="S9076" t="s">
        <v>52</v>
      </c>
      <c r="T9076" t="s">
        <v>52</v>
      </c>
      <c r="U9076" t="s">
        <v>52</v>
      </c>
      <c r="V9076" t="s">
        <v>52</v>
      </c>
      <c r="W9076" t="s">
        <v>52</v>
      </c>
      <c r="Y9076" t="s">
        <v>376</v>
      </c>
      <c r="Z9076" t="s">
        <v>52</v>
      </c>
      <c r="AA9076" t="s">
        <v>52</v>
      </c>
      <c r="AB9076" t="s">
        <v>52</v>
      </c>
      <c r="AC9076" t="s">
        <v>3907</v>
      </c>
      <c r="AD9076" t="s">
        <v>52</v>
      </c>
    </row>
    <row r="9077" spans="1:30" hidden="1" x14ac:dyDescent="0.35">
      <c r="A9077" s="2">
        <v>7978</v>
      </c>
      <c r="B9077" s="2" t="s">
        <v>22223</v>
      </c>
      <c r="C9077" s="2" t="s">
        <v>283</v>
      </c>
      <c r="E9077" s="3" t="s">
        <v>376</v>
      </c>
      <c r="F9077" s="5" t="s">
        <v>60</v>
      </c>
      <c r="H9077" s="1" t="s">
        <v>51</v>
      </c>
      <c r="J9077" t="s">
        <v>52</v>
      </c>
      <c r="K9077" t="s">
        <v>22224</v>
      </c>
      <c r="L9077" t="s">
        <v>54</v>
      </c>
      <c r="M9077" t="s">
        <v>22225</v>
      </c>
      <c r="O9077" t="s">
        <v>283</v>
      </c>
      <c r="P9077" t="s">
        <v>56</v>
      </c>
      <c r="Q9077" t="s">
        <v>52</v>
      </c>
      <c r="R9077" t="s">
        <v>52</v>
      </c>
      <c r="S9077" t="s">
        <v>52</v>
      </c>
      <c r="T9077" t="s">
        <v>52</v>
      </c>
      <c r="U9077" t="s">
        <v>52</v>
      </c>
      <c r="V9077" t="s">
        <v>52</v>
      </c>
      <c r="W9077" t="s">
        <v>52</v>
      </c>
      <c r="Y9077" t="s">
        <v>376</v>
      </c>
      <c r="Z9077" t="s">
        <v>52</v>
      </c>
      <c r="AA9077" t="s">
        <v>52</v>
      </c>
      <c r="AB9077" t="s">
        <v>52</v>
      </c>
      <c r="AC9077" t="s">
        <v>22226</v>
      </c>
      <c r="AD9077" t="s">
        <v>52</v>
      </c>
    </row>
    <row r="9078" spans="1:30" hidden="1" x14ac:dyDescent="0.35">
      <c r="A9078" s="2">
        <v>7982</v>
      </c>
      <c r="B9078" s="2" t="s">
        <v>22227</v>
      </c>
      <c r="C9078" s="2" t="s">
        <v>283</v>
      </c>
      <c r="E9078" s="3" t="s">
        <v>376</v>
      </c>
      <c r="H9078" s="1" t="s">
        <v>110</v>
      </c>
      <c r="J9078" t="s">
        <v>52</v>
      </c>
      <c r="K9078" t="s">
        <v>1984</v>
      </c>
      <c r="L9078" t="s">
        <v>54</v>
      </c>
      <c r="M9078" t="s">
        <v>22228</v>
      </c>
      <c r="O9078" t="s">
        <v>283</v>
      </c>
      <c r="P9078" t="s">
        <v>56</v>
      </c>
      <c r="Q9078" t="s">
        <v>52</v>
      </c>
      <c r="R9078" t="s">
        <v>52</v>
      </c>
      <c r="S9078" t="s">
        <v>52</v>
      </c>
      <c r="T9078" t="s">
        <v>52</v>
      </c>
      <c r="U9078" t="s">
        <v>52</v>
      </c>
      <c r="V9078" t="s">
        <v>52</v>
      </c>
      <c r="W9078" t="s">
        <v>52</v>
      </c>
      <c r="Y9078" t="s">
        <v>376</v>
      </c>
      <c r="Z9078" t="s">
        <v>52</v>
      </c>
      <c r="AA9078" t="s">
        <v>52</v>
      </c>
      <c r="AB9078" t="s">
        <v>52</v>
      </c>
      <c r="AC9078" t="s">
        <v>1984</v>
      </c>
      <c r="AD9078" t="s">
        <v>52</v>
      </c>
    </row>
    <row r="9079" spans="1:30" hidden="1" x14ac:dyDescent="0.35">
      <c r="A9079" s="2">
        <v>7985</v>
      </c>
      <c r="B9079" s="2" t="s">
        <v>22229</v>
      </c>
      <c r="C9079" s="2" t="s">
        <v>283</v>
      </c>
      <c r="E9079" s="3" t="s">
        <v>376</v>
      </c>
      <c r="H9079" s="1" t="s">
        <v>110</v>
      </c>
      <c r="J9079" t="s">
        <v>52</v>
      </c>
      <c r="K9079" t="s">
        <v>97</v>
      </c>
      <c r="L9079" t="s">
        <v>54</v>
      </c>
      <c r="M9079" t="s">
        <v>22230</v>
      </c>
      <c r="O9079" t="s">
        <v>283</v>
      </c>
      <c r="P9079" t="s">
        <v>56</v>
      </c>
      <c r="Q9079" t="s">
        <v>52</v>
      </c>
      <c r="R9079" t="s">
        <v>52</v>
      </c>
      <c r="S9079" t="s">
        <v>52</v>
      </c>
      <c r="T9079" t="s">
        <v>52</v>
      </c>
      <c r="U9079" t="s">
        <v>52</v>
      </c>
      <c r="V9079" t="s">
        <v>52</v>
      </c>
      <c r="W9079" t="s">
        <v>52</v>
      </c>
      <c r="Y9079" t="s">
        <v>376</v>
      </c>
      <c r="Z9079" t="s">
        <v>52</v>
      </c>
      <c r="AA9079" t="s">
        <v>52</v>
      </c>
      <c r="AB9079" t="s">
        <v>52</v>
      </c>
      <c r="AC9079" t="s">
        <v>97</v>
      </c>
      <c r="AD9079" t="s">
        <v>52</v>
      </c>
    </row>
    <row r="9080" spans="1:30" hidden="1" x14ac:dyDescent="0.35">
      <c r="A9080" s="2">
        <v>7986</v>
      </c>
      <c r="B9080" s="2" t="s">
        <v>22231</v>
      </c>
      <c r="C9080" s="2" t="s">
        <v>283</v>
      </c>
      <c r="E9080" s="3" t="s">
        <v>376</v>
      </c>
      <c r="F9080" s="5" t="s">
        <v>60</v>
      </c>
      <c r="H9080" s="1" t="s">
        <v>51</v>
      </c>
      <c r="J9080" t="s">
        <v>52</v>
      </c>
      <c r="K9080" t="s">
        <v>17510</v>
      </c>
      <c r="L9080" t="s">
        <v>54</v>
      </c>
      <c r="M9080" t="s">
        <v>22232</v>
      </c>
      <c r="O9080" t="s">
        <v>283</v>
      </c>
      <c r="P9080" t="s">
        <v>56</v>
      </c>
      <c r="Q9080" t="s">
        <v>52</v>
      </c>
      <c r="R9080" t="s">
        <v>52</v>
      </c>
      <c r="S9080" t="s">
        <v>52</v>
      </c>
      <c r="T9080" t="s">
        <v>52</v>
      </c>
      <c r="U9080" t="s">
        <v>52</v>
      </c>
      <c r="V9080" t="s">
        <v>52</v>
      </c>
      <c r="W9080" t="s">
        <v>52</v>
      </c>
      <c r="Y9080" t="s">
        <v>376</v>
      </c>
      <c r="Z9080" t="s">
        <v>52</v>
      </c>
      <c r="AA9080" t="s">
        <v>52</v>
      </c>
      <c r="AB9080" t="s">
        <v>52</v>
      </c>
      <c r="AC9080" t="s">
        <v>22233</v>
      </c>
      <c r="AD9080" t="s">
        <v>52</v>
      </c>
    </row>
    <row r="9081" spans="1:30" hidden="1" x14ac:dyDescent="0.35">
      <c r="A9081" s="2">
        <v>7988</v>
      </c>
      <c r="B9081" s="2" t="s">
        <v>22234</v>
      </c>
      <c r="C9081" s="2" t="s">
        <v>283</v>
      </c>
      <c r="E9081" s="3" t="s">
        <v>376</v>
      </c>
      <c r="H9081" s="1" t="s">
        <v>110</v>
      </c>
      <c r="J9081" t="s">
        <v>52</v>
      </c>
      <c r="K9081" t="s">
        <v>10840</v>
      </c>
      <c r="L9081" t="s">
        <v>54</v>
      </c>
      <c r="M9081" t="s">
        <v>22235</v>
      </c>
      <c r="O9081" t="s">
        <v>283</v>
      </c>
      <c r="P9081" t="s">
        <v>56</v>
      </c>
      <c r="Q9081" t="s">
        <v>52</v>
      </c>
      <c r="R9081" t="s">
        <v>52</v>
      </c>
      <c r="S9081" t="s">
        <v>52</v>
      </c>
      <c r="T9081" t="s">
        <v>52</v>
      </c>
      <c r="U9081" t="s">
        <v>52</v>
      </c>
      <c r="V9081" t="s">
        <v>52</v>
      </c>
      <c r="W9081" t="s">
        <v>52</v>
      </c>
      <c r="Y9081" t="s">
        <v>376</v>
      </c>
      <c r="Z9081" t="s">
        <v>52</v>
      </c>
      <c r="AA9081" t="s">
        <v>52</v>
      </c>
      <c r="AB9081" t="s">
        <v>52</v>
      </c>
      <c r="AC9081" t="s">
        <v>10840</v>
      </c>
      <c r="AD9081" t="s">
        <v>52</v>
      </c>
    </row>
    <row r="9082" spans="1:30" hidden="1" x14ac:dyDescent="0.35">
      <c r="A9082" s="2">
        <v>7989</v>
      </c>
      <c r="B9082" s="2" t="s">
        <v>22236</v>
      </c>
      <c r="C9082" s="2" t="s">
        <v>283</v>
      </c>
      <c r="E9082" s="3" t="s">
        <v>376</v>
      </c>
      <c r="H9082" s="1" t="s">
        <v>110</v>
      </c>
      <c r="J9082" t="s">
        <v>52</v>
      </c>
      <c r="K9082" t="s">
        <v>10586</v>
      </c>
      <c r="L9082" t="s">
        <v>54</v>
      </c>
      <c r="M9082" t="s">
        <v>22237</v>
      </c>
      <c r="O9082" t="s">
        <v>283</v>
      </c>
      <c r="P9082" t="s">
        <v>56</v>
      </c>
      <c r="Q9082" t="s">
        <v>52</v>
      </c>
      <c r="R9082" t="s">
        <v>52</v>
      </c>
      <c r="S9082" t="s">
        <v>52</v>
      </c>
      <c r="T9082" t="s">
        <v>52</v>
      </c>
      <c r="U9082" t="s">
        <v>52</v>
      </c>
      <c r="V9082" t="s">
        <v>52</v>
      </c>
      <c r="W9082" t="s">
        <v>52</v>
      </c>
      <c r="Y9082" t="s">
        <v>376</v>
      </c>
      <c r="Z9082" t="s">
        <v>52</v>
      </c>
      <c r="AA9082" t="s">
        <v>52</v>
      </c>
      <c r="AB9082" t="s">
        <v>52</v>
      </c>
      <c r="AC9082" t="s">
        <v>10586</v>
      </c>
      <c r="AD9082" t="s">
        <v>52</v>
      </c>
    </row>
    <row r="9083" spans="1:30" hidden="1" x14ac:dyDescent="0.35">
      <c r="A9083" s="2">
        <v>7990</v>
      </c>
      <c r="B9083" s="2" t="s">
        <v>22238</v>
      </c>
      <c r="C9083" s="2" t="s">
        <v>283</v>
      </c>
      <c r="E9083" s="3" t="s">
        <v>376</v>
      </c>
      <c r="F9083" s="5" t="s">
        <v>60</v>
      </c>
      <c r="H9083" s="1" t="s">
        <v>51</v>
      </c>
      <c r="J9083" t="s">
        <v>52</v>
      </c>
      <c r="K9083" t="s">
        <v>2966</v>
      </c>
      <c r="L9083" t="s">
        <v>54</v>
      </c>
      <c r="M9083" t="s">
        <v>22239</v>
      </c>
      <c r="O9083" t="s">
        <v>283</v>
      </c>
      <c r="P9083" t="s">
        <v>56</v>
      </c>
      <c r="Q9083" t="s">
        <v>52</v>
      </c>
      <c r="R9083" t="s">
        <v>52</v>
      </c>
      <c r="S9083" t="s">
        <v>52</v>
      </c>
      <c r="T9083" t="s">
        <v>52</v>
      </c>
      <c r="U9083" t="s">
        <v>52</v>
      </c>
      <c r="V9083" t="s">
        <v>52</v>
      </c>
      <c r="W9083" t="s">
        <v>52</v>
      </c>
      <c r="Y9083" t="s">
        <v>376</v>
      </c>
      <c r="Z9083" t="s">
        <v>52</v>
      </c>
      <c r="AA9083" t="s">
        <v>52</v>
      </c>
      <c r="AB9083" t="s">
        <v>52</v>
      </c>
      <c r="AC9083" t="s">
        <v>2966</v>
      </c>
      <c r="AD9083" t="s">
        <v>52</v>
      </c>
    </row>
    <row r="9084" spans="1:30" hidden="1" x14ac:dyDescent="0.35">
      <c r="A9084" s="2">
        <v>7991</v>
      </c>
      <c r="B9084" s="2" t="s">
        <v>22240</v>
      </c>
      <c r="C9084" s="2" t="s">
        <v>283</v>
      </c>
      <c r="E9084" s="3" t="s">
        <v>376</v>
      </c>
      <c r="H9084" s="1" t="s">
        <v>110</v>
      </c>
      <c r="J9084" t="s">
        <v>52</v>
      </c>
      <c r="K9084" t="s">
        <v>22241</v>
      </c>
      <c r="L9084" t="s">
        <v>54</v>
      </c>
      <c r="M9084" t="s">
        <v>22242</v>
      </c>
      <c r="O9084" t="s">
        <v>283</v>
      </c>
      <c r="P9084" t="s">
        <v>56</v>
      </c>
      <c r="Q9084" t="s">
        <v>52</v>
      </c>
      <c r="R9084" t="s">
        <v>52</v>
      </c>
      <c r="S9084" t="s">
        <v>52</v>
      </c>
      <c r="T9084" t="s">
        <v>52</v>
      </c>
      <c r="U9084" t="s">
        <v>52</v>
      </c>
      <c r="V9084" t="s">
        <v>52</v>
      </c>
      <c r="W9084" t="s">
        <v>52</v>
      </c>
      <c r="Y9084" t="s">
        <v>376</v>
      </c>
      <c r="Z9084" t="s">
        <v>52</v>
      </c>
      <c r="AA9084" t="s">
        <v>52</v>
      </c>
      <c r="AB9084" t="s">
        <v>52</v>
      </c>
      <c r="AC9084" t="s">
        <v>22243</v>
      </c>
      <c r="AD9084" t="s">
        <v>52</v>
      </c>
    </row>
    <row r="9085" spans="1:30" hidden="1" x14ac:dyDescent="0.35">
      <c r="A9085" s="2">
        <v>7994</v>
      </c>
      <c r="B9085" s="2" t="s">
        <v>22244</v>
      </c>
      <c r="C9085" s="2" t="s">
        <v>251</v>
      </c>
      <c r="E9085" s="3" t="s">
        <v>376</v>
      </c>
      <c r="H9085" s="1" t="s">
        <v>110</v>
      </c>
      <c r="J9085" t="s">
        <v>52</v>
      </c>
      <c r="K9085" t="s">
        <v>10586</v>
      </c>
      <c r="L9085" t="s">
        <v>54</v>
      </c>
      <c r="M9085" t="s">
        <v>22245</v>
      </c>
      <c r="O9085" t="s">
        <v>251</v>
      </c>
      <c r="P9085" t="s">
        <v>56</v>
      </c>
      <c r="Q9085" t="s">
        <v>52</v>
      </c>
      <c r="R9085" t="s">
        <v>52</v>
      </c>
      <c r="S9085" t="s">
        <v>52</v>
      </c>
      <c r="T9085" t="s">
        <v>52</v>
      </c>
      <c r="U9085" t="s">
        <v>52</v>
      </c>
      <c r="V9085" t="s">
        <v>52</v>
      </c>
      <c r="W9085" t="s">
        <v>52</v>
      </c>
      <c r="Y9085" t="s">
        <v>376</v>
      </c>
      <c r="Z9085" t="s">
        <v>52</v>
      </c>
      <c r="AA9085" t="s">
        <v>52</v>
      </c>
      <c r="AB9085" t="s">
        <v>52</v>
      </c>
      <c r="AC9085" t="s">
        <v>10586</v>
      </c>
      <c r="AD9085" t="s">
        <v>52</v>
      </c>
    </row>
    <row r="9086" spans="1:30" hidden="1" x14ac:dyDescent="0.35">
      <c r="A9086" s="2">
        <v>8030</v>
      </c>
      <c r="B9086" s="2" t="s">
        <v>22246</v>
      </c>
      <c r="E9086" s="3" t="s">
        <v>376</v>
      </c>
      <c r="H9086" s="1" t="s">
        <v>110</v>
      </c>
      <c r="J9086" t="s">
        <v>52</v>
      </c>
      <c r="K9086" t="s">
        <v>10586</v>
      </c>
      <c r="L9086" t="s">
        <v>54</v>
      </c>
      <c r="M9086" t="s">
        <v>22247</v>
      </c>
      <c r="P9086" t="s">
        <v>56</v>
      </c>
      <c r="Q9086" t="s">
        <v>52</v>
      </c>
      <c r="R9086" t="s">
        <v>52</v>
      </c>
      <c r="S9086" t="s">
        <v>52</v>
      </c>
      <c r="T9086" t="s">
        <v>52</v>
      </c>
      <c r="U9086" t="s">
        <v>52</v>
      </c>
      <c r="V9086" t="s">
        <v>52</v>
      </c>
      <c r="W9086" t="s">
        <v>52</v>
      </c>
      <c r="Y9086" t="s">
        <v>376</v>
      </c>
      <c r="Z9086" t="s">
        <v>52</v>
      </c>
      <c r="AA9086" t="s">
        <v>52</v>
      </c>
      <c r="AB9086" t="s">
        <v>52</v>
      </c>
      <c r="AC9086" t="s">
        <v>10586</v>
      </c>
      <c r="AD9086" t="s">
        <v>52</v>
      </c>
    </row>
    <row r="9087" spans="1:30" hidden="1" x14ac:dyDescent="0.35">
      <c r="A9087" s="2">
        <v>8048</v>
      </c>
      <c r="B9087" s="2" t="s">
        <v>22248</v>
      </c>
      <c r="C9087" s="2" t="s">
        <v>314</v>
      </c>
      <c r="E9087" s="3" t="s">
        <v>376</v>
      </c>
      <c r="H9087" s="1" t="s">
        <v>110</v>
      </c>
      <c r="J9087" t="s">
        <v>52</v>
      </c>
      <c r="K9087" t="s">
        <v>97</v>
      </c>
      <c r="L9087" t="s">
        <v>54</v>
      </c>
      <c r="M9087" t="s">
        <v>22249</v>
      </c>
      <c r="O9087" t="s">
        <v>314</v>
      </c>
      <c r="P9087" t="s">
        <v>56</v>
      </c>
      <c r="Q9087" t="s">
        <v>52</v>
      </c>
      <c r="R9087" t="s">
        <v>52</v>
      </c>
      <c r="S9087" t="s">
        <v>52</v>
      </c>
      <c r="T9087" t="s">
        <v>52</v>
      </c>
      <c r="U9087" t="s">
        <v>52</v>
      </c>
      <c r="V9087" t="s">
        <v>52</v>
      </c>
      <c r="W9087" t="s">
        <v>52</v>
      </c>
      <c r="Y9087" t="s">
        <v>376</v>
      </c>
      <c r="Z9087" t="s">
        <v>52</v>
      </c>
      <c r="AA9087" t="s">
        <v>52</v>
      </c>
      <c r="AB9087" t="s">
        <v>52</v>
      </c>
      <c r="AC9087" t="s">
        <v>97</v>
      </c>
      <c r="AD9087" t="s">
        <v>52</v>
      </c>
    </row>
    <row r="9088" spans="1:30" hidden="1" x14ac:dyDescent="0.35">
      <c r="A9088" s="2">
        <v>8049</v>
      </c>
      <c r="B9088" s="2" t="s">
        <v>22250</v>
      </c>
      <c r="C9088" s="2" t="s">
        <v>314</v>
      </c>
      <c r="E9088" s="3" t="s">
        <v>376</v>
      </c>
      <c r="H9088" s="1" t="s">
        <v>110</v>
      </c>
      <c r="J9088" t="s">
        <v>52</v>
      </c>
      <c r="K9088" t="s">
        <v>4473</v>
      </c>
      <c r="L9088" t="s">
        <v>54</v>
      </c>
      <c r="M9088" t="s">
        <v>22251</v>
      </c>
      <c r="O9088" t="s">
        <v>314</v>
      </c>
      <c r="P9088" t="s">
        <v>56</v>
      </c>
      <c r="Q9088" t="s">
        <v>52</v>
      </c>
      <c r="R9088" t="s">
        <v>52</v>
      </c>
      <c r="S9088" t="s">
        <v>52</v>
      </c>
      <c r="T9088" t="s">
        <v>52</v>
      </c>
      <c r="U9088" t="s">
        <v>52</v>
      </c>
      <c r="V9088" t="s">
        <v>52</v>
      </c>
      <c r="W9088" t="s">
        <v>52</v>
      </c>
      <c r="Y9088" t="s">
        <v>376</v>
      </c>
      <c r="Z9088" t="s">
        <v>52</v>
      </c>
      <c r="AA9088" t="s">
        <v>52</v>
      </c>
      <c r="AB9088" t="s">
        <v>52</v>
      </c>
      <c r="AC9088" t="s">
        <v>22252</v>
      </c>
      <c r="AD9088" t="s">
        <v>52</v>
      </c>
    </row>
    <row r="9089" spans="1:30" hidden="1" x14ac:dyDescent="0.35">
      <c r="A9089" s="2">
        <v>8080</v>
      </c>
      <c r="B9089" s="2" t="s">
        <v>22253</v>
      </c>
      <c r="C9089" s="2" t="s">
        <v>317</v>
      </c>
      <c r="E9089" s="3" t="s">
        <v>376</v>
      </c>
      <c r="H9089" s="1" t="s">
        <v>110</v>
      </c>
      <c r="J9089" t="s">
        <v>52</v>
      </c>
      <c r="K9089" t="s">
        <v>10586</v>
      </c>
      <c r="L9089" t="s">
        <v>54</v>
      </c>
      <c r="M9089" t="s">
        <v>22254</v>
      </c>
      <c r="O9089" t="s">
        <v>317</v>
      </c>
      <c r="P9089" t="s">
        <v>56</v>
      </c>
      <c r="Q9089" t="s">
        <v>52</v>
      </c>
      <c r="R9089" t="s">
        <v>52</v>
      </c>
      <c r="S9089" t="s">
        <v>52</v>
      </c>
      <c r="T9089" t="s">
        <v>52</v>
      </c>
      <c r="U9089" t="s">
        <v>52</v>
      </c>
      <c r="V9089" t="s">
        <v>52</v>
      </c>
      <c r="W9089" t="s">
        <v>52</v>
      </c>
      <c r="Y9089" t="s">
        <v>376</v>
      </c>
      <c r="Z9089" t="s">
        <v>52</v>
      </c>
      <c r="AA9089" t="s">
        <v>52</v>
      </c>
      <c r="AB9089" t="s">
        <v>52</v>
      </c>
      <c r="AC9089" t="s">
        <v>10586</v>
      </c>
      <c r="AD9089" t="s">
        <v>52</v>
      </c>
    </row>
    <row r="9090" spans="1:30" hidden="1" x14ac:dyDescent="0.35">
      <c r="A9090" s="2">
        <v>8101</v>
      </c>
      <c r="B9090" s="2" t="s">
        <v>22255</v>
      </c>
      <c r="C9090" s="2" t="s">
        <v>475</v>
      </c>
      <c r="E9090" s="3" t="s">
        <v>376</v>
      </c>
      <c r="H9090" s="1" t="s">
        <v>110</v>
      </c>
      <c r="J9090" t="s">
        <v>52</v>
      </c>
      <c r="K9090" t="s">
        <v>53</v>
      </c>
      <c r="L9090" t="s">
        <v>54</v>
      </c>
      <c r="M9090" t="s">
        <v>22256</v>
      </c>
      <c r="O9090" t="s">
        <v>475</v>
      </c>
      <c r="P9090" t="s">
        <v>56</v>
      </c>
      <c r="Q9090" t="s">
        <v>52</v>
      </c>
      <c r="R9090" t="s">
        <v>52</v>
      </c>
      <c r="S9090" t="s">
        <v>52</v>
      </c>
      <c r="T9090" t="s">
        <v>52</v>
      </c>
      <c r="U9090" t="s">
        <v>52</v>
      </c>
      <c r="V9090" t="s">
        <v>52</v>
      </c>
      <c r="W9090" t="s">
        <v>52</v>
      </c>
      <c r="Y9090" t="s">
        <v>376</v>
      </c>
      <c r="Z9090" t="s">
        <v>52</v>
      </c>
      <c r="AA9090" t="s">
        <v>52</v>
      </c>
      <c r="AB9090" t="s">
        <v>52</v>
      </c>
      <c r="AC9090" t="s">
        <v>53</v>
      </c>
      <c r="AD9090" t="s">
        <v>52</v>
      </c>
    </row>
    <row r="9091" spans="1:30" hidden="1" x14ac:dyDescent="0.35">
      <c r="A9091" s="2">
        <v>8154</v>
      </c>
      <c r="B9091" s="2" t="s">
        <v>22257</v>
      </c>
      <c r="C9091" s="2" t="s">
        <v>307</v>
      </c>
      <c r="E9091" s="3" t="s">
        <v>376</v>
      </c>
      <c r="H9091" s="1" t="s">
        <v>110</v>
      </c>
      <c r="J9091" t="s">
        <v>52</v>
      </c>
      <c r="K9091" t="s">
        <v>2116</v>
      </c>
      <c r="L9091" t="s">
        <v>54</v>
      </c>
      <c r="M9091" t="s">
        <v>22258</v>
      </c>
      <c r="O9091" t="s">
        <v>307</v>
      </c>
      <c r="P9091" t="s">
        <v>56</v>
      </c>
      <c r="Q9091" t="s">
        <v>52</v>
      </c>
      <c r="R9091" t="s">
        <v>52</v>
      </c>
      <c r="S9091" t="s">
        <v>52</v>
      </c>
      <c r="T9091" t="s">
        <v>52</v>
      </c>
      <c r="U9091" t="s">
        <v>52</v>
      </c>
      <c r="V9091" t="s">
        <v>52</v>
      </c>
      <c r="W9091" t="s">
        <v>52</v>
      </c>
      <c r="Y9091" t="s">
        <v>376</v>
      </c>
      <c r="Z9091" t="s">
        <v>52</v>
      </c>
      <c r="AA9091" t="s">
        <v>52</v>
      </c>
      <c r="AB9091" t="s">
        <v>52</v>
      </c>
      <c r="AC9091" t="s">
        <v>2116</v>
      </c>
      <c r="AD9091" t="s">
        <v>52</v>
      </c>
    </row>
    <row r="9092" spans="1:30" hidden="1" x14ac:dyDescent="0.35">
      <c r="A9092" s="2">
        <v>8164</v>
      </c>
      <c r="B9092" s="2" t="s">
        <v>22259</v>
      </c>
      <c r="C9092" s="2" t="s">
        <v>307</v>
      </c>
      <c r="E9092" s="3" t="s">
        <v>376</v>
      </c>
      <c r="H9092" s="1" t="s">
        <v>110</v>
      </c>
      <c r="J9092" t="s">
        <v>52</v>
      </c>
      <c r="K9092" t="s">
        <v>10586</v>
      </c>
      <c r="L9092" t="s">
        <v>54</v>
      </c>
      <c r="M9092" t="s">
        <v>22260</v>
      </c>
      <c r="O9092" t="s">
        <v>307</v>
      </c>
      <c r="P9092" t="s">
        <v>56</v>
      </c>
      <c r="Q9092" t="s">
        <v>52</v>
      </c>
      <c r="R9092" t="s">
        <v>52</v>
      </c>
      <c r="S9092" t="s">
        <v>52</v>
      </c>
      <c r="T9092" t="s">
        <v>52</v>
      </c>
      <c r="U9092" t="s">
        <v>52</v>
      </c>
      <c r="V9092" t="s">
        <v>52</v>
      </c>
      <c r="W9092" t="s">
        <v>52</v>
      </c>
      <c r="Y9092" t="s">
        <v>376</v>
      </c>
      <c r="Z9092" t="s">
        <v>52</v>
      </c>
      <c r="AA9092" t="s">
        <v>52</v>
      </c>
      <c r="AB9092" t="s">
        <v>52</v>
      </c>
      <c r="AC9092" t="s">
        <v>10586</v>
      </c>
      <c r="AD9092" t="s">
        <v>52</v>
      </c>
    </row>
    <row r="9093" spans="1:30" hidden="1" x14ac:dyDescent="0.35">
      <c r="A9093" s="2">
        <v>8199</v>
      </c>
      <c r="B9093" s="2" t="s">
        <v>22261</v>
      </c>
      <c r="C9093" s="2" t="s">
        <v>618</v>
      </c>
      <c r="E9093" s="3" t="s">
        <v>376</v>
      </c>
      <c r="H9093" s="1" t="s">
        <v>110</v>
      </c>
      <c r="J9093" t="s">
        <v>52</v>
      </c>
      <c r="K9093" t="s">
        <v>3280</v>
      </c>
      <c r="L9093" t="s">
        <v>54</v>
      </c>
      <c r="M9093" t="s">
        <v>22262</v>
      </c>
      <c r="O9093" t="s">
        <v>618</v>
      </c>
      <c r="P9093" t="s">
        <v>56</v>
      </c>
      <c r="Q9093" t="s">
        <v>52</v>
      </c>
      <c r="R9093" t="s">
        <v>52</v>
      </c>
      <c r="S9093" t="s">
        <v>52</v>
      </c>
      <c r="T9093" t="s">
        <v>52</v>
      </c>
      <c r="U9093" t="s">
        <v>52</v>
      </c>
      <c r="V9093" t="s">
        <v>52</v>
      </c>
      <c r="W9093" t="s">
        <v>52</v>
      </c>
      <c r="Y9093" t="s">
        <v>376</v>
      </c>
      <c r="Z9093" t="s">
        <v>52</v>
      </c>
      <c r="AA9093" t="s">
        <v>52</v>
      </c>
      <c r="AB9093" t="s">
        <v>52</v>
      </c>
      <c r="AC9093" t="s">
        <v>3280</v>
      </c>
      <c r="AD9093" t="s">
        <v>52</v>
      </c>
    </row>
    <row r="9094" spans="1:30" hidden="1" x14ac:dyDescent="0.35">
      <c r="A9094" s="2">
        <v>8215</v>
      </c>
      <c r="B9094" s="2" t="s">
        <v>22263</v>
      </c>
      <c r="C9094" s="2" t="s">
        <v>737</v>
      </c>
      <c r="E9094" s="3" t="s">
        <v>376</v>
      </c>
      <c r="H9094" s="1" t="s">
        <v>110</v>
      </c>
      <c r="J9094" t="s">
        <v>52</v>
      </c>
      <c r="K9094" t="s">
        <v>10586</v>
      </c>
      <c r="L9094" t="s">
        <v>54</v>
      </c>
      <c r="M9094" t="s">
        <v>22264</v>
      </c>
      <c r="O9094" t="s">
        <v>737</v>
      </c>
      <c r="P9094" t="s">
        <v>56</v>
      </c>
      <c r="Q9094" t="s">
        <v>52</v>
      </c>
      <c r="R9094" t="s">
        <v>52</v>
      </c>
      <c r="S9094" t="s">
        <v>52</v>
      </c>
      <c r="T9094" t="s">
        <v>52</v>
      </c>
      <c r="U9094" t="s">
        <v>52</v>
      </c>
      <c r="V9094" t="s">
        <v>52</v>
      </c>
      <c r="W9094" t="s">
        <v>52</v>
      </c>
      <c r="Y9094" t="s">
        <v>376</v>
      </c>
      <c r="Z9094" t="s">
        <v>52</v>
      </c>
      <c r="AA9094" t="s">
        <v>52</v>
      </c>
      <c r="AB9094" t="s">
        <v>52</v>
      </c>
      <c r="AC9094" t="s">
        <v>10586</v>
      </c>
      <c r="AD9094" t="s">
        <v>52</v>
      </c>
    </row>
    <row r="9095" spans="1:30" hidden="1" x14ac:dyDescent="0.35">
      <c r="A9095" s="2">
        <v>8240</v>
      </c>
      <c r="B9095" s="2" t="s">
        <v>22265</v>
      </c>
      <c r="C9095" s="2" t="s">
        <v>373</v>
      </c>
      <c r="E9095" s="3" t="s">
        <v>376</v>
      </c>
      <c r="H9095" s="1" t="s">
        <v>110</v>
      </c>
      <c r="J9095" t="s">
        <v>52</v>
      </c>
      <c r="K9095" t="s">
        <v>10586</v>
      </c>
      <c r="L9095" t="s">
        <v>54</v>
      </c>
      <c r="M9095" t="s">
        <v>22266</v>
      </c>
      <c r="O9095" t="s">
        <v>373</v>
      </c>
      <c r="P9095" t="s">
        <v>56</v>
      </c>
      <c r="Q9095" t="s">
        <v>52</v>
      </c>
      <c r="R9095" t="s">
        <v>52</v>
      </c>
      <c r="S9095" t="s">
        <v>52</v>
      </c>
      <c r="T9095" t="s">
        <v>52</v>
      </c>
      <c r="U9095" t="s">
        <v>52</v>
      </c>
      <c r="V9095" t="s">
        <v>52</v>
      </c>
      <c r="W9095" t="s">
        <v>52</v>
      </c>
      <c r="Y9095" t="s">
        <v>376</v>
      </c>
      <c r="Z9095" t="s">
        <v>52</v>
      </c>
      <c r="AA9095" t="s">
        <v>52</v>
      </c>
      <c r="AB9095" t="s">
        <v>52</v>
      </c>
      <c r="AC9095" t="s">
        <v>10586</v>
      </c>
      <c r="AD9095" t="s">
        <v>52</v>
      </c>
    </row>
    <row r="9096" spans="1:30" hidden="1" x14ac:dyDescent="0.35">
      <c r="A9096" s="2">
        <v>8248</v>
      </c>
      <c r="B9096" s="2" t="s">
        <v>22267</v>
      </c>
      <c r="E9096" s="3" t="s">
        <v>376</v>
      </c>
      <c r="H9096" s="1" t="s">
        <v>110</v>
      </c>
      <c r="J9096" t="s">
        <v>52</v>
      </c>
      <c r="K9096" t="s">
        <v>10586</v>
      </c>
      <c r="L9096" t="s">
        <v>54</v>
      </c>
      <c r="M9096" t="s">
        <v>22268</v>
      </c>
      <c r="P9096" t="s">
        <v>56</v>
      </c>
      <c r="Q9096" t="s">
        <v>52</v>
      </c>
      <c r="R9096" t="s">
        <v>52</v>
      </c>
      <c r="S9096" t="s">
        <v>52</v>
      </c>
      <c r="T9096" t="s">
        <v>52</v>
      </c>
      <c r="U9096" t="s">
        <v>52</v>
      </c>
      <c r="V9096" t="s">
        <v>52</v>
      </c>
      <c r="W9096" t="s">
        <v>52</v>
      </c>
      <c r="Y9096" t="s">
        <v>376</v>
      </c>
      <c r="Z9096" t="s">
        <v>52</v>
      </c>
      <c r="AA9096" t="s">
        <v>52</v>
      </c>
      <c r="AB9096" t="s">
        <v>52</v>
      </c>
      <c r="AC9096" t="s">
        <v>10586</v>
      </c>
      <c r="AD9096" t="s">
        <v>52</v>
      </c>
    </row>
    <row r="9097" spans="1:30" hidden="1" x14ac:dyDescent="0.35">
      <c r="A9097" s="2">
        <v>8258</v>
      </c>
      <c r="B9097" s="2" t="s">
        <v>22269</v>
      </c>
      <c r="C9097" s="2" t="s">
        <v>1463</v>
      </c>
      <c r="E9097" s="3" t="s">
        <v>376</v>
      </c>
      <c r="H9097" s="1" t="s">
        <v>110</v>
      </c>
      <c r="J9097" t="s">
        <v>52</v>
      </c>
      <c r="K9097" t="s">
        <v>10586</v>
      </c>
      <c r="L9097" t="s">
        <v>54</v>
      </c>
      <c r="M9097" t="s">
        <v>22270</v>
      </c>
      <c r="O9097" t="s">
        <v>1463</v>
      </c>
      <c r="P9097" t="s">
        <v>56</v>
      </c>
      <c r="Q9097" t="s">
        <v>52</v>
      </c>
      <c r="R9097" t="s">
        <v>52</v>
      </c>
      <c r="S9097" t="s">
        <v>52</v>
      </c>
      <c r="T9097" t="s">
        <v>52</v>
      </c>
      <c r="U9097" t="s">
        <v>52</v>
      </c>
      <c r="V9097" t="s">
        <v>52</v>
      </c>
      <c r="W9097" t="s">
        <v>52</v>
      </c>
      <c r="Y9097" t="s">
        <v>376</v>
      </c>
      <c r="Z9097" t="s">
        <v>52</v>
      </c>
      <c r="AA9097" t="s">
        <v>52</v>
      </c>
      <c r="AB9097" t="s">
        <v>52</v>
      </c>
      <c r="AC9097" t="s">
        <v>10586</v>
      </c>
      <c r="AD9097" t="s">
        <v>52</v>
      </c>
    </row>
    <row r="9098" spans="1:30" hidden="1" x14ac:dyDescent="0.35">
      <c r="A9098" s="2">
        <v>8269</v>
      </c>
      <c r="B9098" s="2" t="s">
        <v>22271</v>
      </c>
      <c r="C9098" s="2" t="s">
        <v>379</v>
      </c>
      <c r="E9098" s="3" t="s">
        <v>376</v>
      </c>
      <c r="H9098" s="1" t="s">
        <v>110</v>
      </c>
      <c r="J9098" t="s">
        <v>52</v>
      </c>
      <c r="K9098" t="s">
        <v>10586</v>
      </c>
      <c r="L9098" t="s">
        <v>54</v>
      </c>
      <c r="M9098" t="s">
        <v>22272</v>
      </c>
      <c r="O9098" t="s">
        <v>379</v>
      </c>
      <c r="P9098" t="s">
        <v>56</v>
      </c>
      <c r="Q9098" t="s">
        <v>52</v>
      </c>
      <c r="R9098" t="s">
        <v>52</v>
      </c>
      <c r="S9098" t="s">
        <v>52</v>
      </c>
      <c r="T9098" t="s">
        <v>52</v>
      </c>
      <c r="U9098" t="s">
        <v>52</v>
      </c>
      <c r="V9098" t="s">
        <v>52</v>
      </c>
      <c r="W9098" t="s">
        <v>52</v>
      </c>
      <c r="Y9098" t="s">
        <v>376</v>
      </c>
      <c r="Z9098" t="s">
        <v>52</v>
      </c>
      <c r="AA9098" t="s">
        <v>52</v>
      </c>
      <c r="AB9098" t="s">
        <v>52</v>
      </c>
      <c r="AC9098" t="s">
        <v>10586</v>
      </c>
      <c r="AD9098" t="s">
        <v>52</v>
      </c>
    </row>
    <row r="9099" spans="1:30" hidden="1" x14ac:dyDescent="0.35">
      <c r="A9099" s="2">
        <v>8320</v>
      </c>
      <c r="B9099" s="2" t="s">
        <v>22273</v>
      </c>
      <c r="C9099" s="2" t="s">
        <v>849</v>
      </c>
      <c r="E9099" s="3" t="s">
        <v>376</v>
      </c>
      <c r="H9099" s="1" t="s">
        <v>110</v>
      </c>
      <c r="J9099" t="s">
        <v>52</v>
      </c>
      <c r="K9099" t="s">
        <v>11044</v>
      </c>
      <c r="L9099" t="s">
        <v>54</v>
      </c>
      <c r="M9099" t="s">
        <v>22274</v>
      </c>
      <c r="O9099" t="s">
        <v>849</v>
      </c>
      <c r="P9099" t="s">
        <v>56</v>
      </c>
      <c r="Q9099" t="s">
        <v>52</v>
      </c>
      <c r="R9099" t="s">
        <v>52</v>
      </c>
      <c r="S9099" t="s">
        <v>52</v>
      </c>
      <c r="T9099" t="s">
        <v>52</v>
      </c>
      <c r="U9099" t="s">
        <v>52</v>
      </c>
      <c r="V9099" t="s">
        <v>52</v>
      </c>
      <c r="W9099" t="s">
        <v>52</v>
      </c>
      <c r="Y9099" t="s">
        <v>376</v>
      </c>
      <c r="Z9099" t="s">
        <v>52</v>
      </c>
      <c r="AA9099" t="s">
        <v>52</v>
      </c>
      <c r="AB9099" t="s">
        <v>52</v>
      </c>
      <c r="AC9099" t="s">
        <v>11044</v>
      </c>
      <c r="AD9099" t="s">
        <v>52</v>
      </c>
    </row>
    <row r="9100" spans="1:30" hidden="1" x14ac:dyDescent="0.35">
      <c r="A9100" s="2">
        <v>8321</v>
      </c>
      <c r="B9100" s="2" t="s">
        <v>22275</v>
      </c>
      <c r="C9100" s="2" t="s">
        <v>849</v>
      </c>
      <c r="E9100" s="3" t="s">
        <v>376</v>
      </c>
      <c r="F9100" s="5" t="s">
        <v>60</v>
      </c>
      <c r="H9100" s="1" t="s">
        <v>51</v>
      </c>
      <c r="J9100" t="s">
        <v>52</v>
      </c>
      <c r="K9100" t="s">
        <v>950</v>
      </c>
      <c r="L9100" t="s">
        <v>54</v>
      </c>
      <c r="M9100" t="s">
        <v>22276</v>
      </c>
      <c r="O9100" t="s">
        <v>849</v>
      </c>
      <c r="P9100" t="s">
        <v>56</v>
      </c>
      <c r="Q9100" t="s">
        <v>52</v>
      </c>
      <c r="R9100" t="s">
        <v>52</v>
      </c>
      <c r="S9100" t="s">
        <v>52</v>
      </c>
      <c r="T9100" t="s">
        <v>52</v>
      </c>
      <c r="U9100" t="s">
        <v>52</v>
      </c>
      <c r="V9100" t="s">
        <v>52</v>
      </c>
      <c r="W9100" t="s">
        <v>52</v>
      </c>
      <c r="Y9100" t="s">
        <v>376</v>
      </c>
      <c r="Z9100" t="s">
        <v>52</v>
      </c>
      <c r="AA9100" t="s">
        <v>52</v>
      </c>
      <c r="AB9100" t="s">
        <v>52</v>
      </c>
      <c r="AC9100" t="s">
        <v>950</v>
      </c>
      <c r="AD9100" t="s">
        <v>52</v>
      </c>
    </row>
    <row r="9101" spans="1:30" hidden="1" x14ac:dyDescent="0.35">
      <c r="A9101" s="2">
        <v>8322</v>
      </c>
      <c r="B9101" s="2" t="s">
        <v>22277</v>
      </c>
      <c r="C9101" s="2" t="s">
        <v>849</v>
      </c>
      <c r="E9101" s="3" t="s">
        <v>376</v>
      </c>
      <c r="F9101" s="5" t="s">
        <v>60</v>
      </c>
      <c r="H9101" s="1" t="s">
        <v>51</v>
      </c>
      <c r="J9101" t="s">
        <v>52</v>
      </c>
      <c r="K9101" t="s">
        <v>6614</v>
      </c>
      <c r="L9101" t="s">
        <v>54</v>
      </c>
      <c r="M9101" t="s">
        <v>22278</v>
      </c>
      <c r="O9101" t="s">
        <v>849</v>
      </c>
      <c r="P9101" t="s">
        <v>56</v>
      </c>
      <c r="Q9101" t="s">
        <v>52</v>
      </c>
      <c r="R9101" t="s">
        <v>52</v>
      </c>
      <c r="S9101" t="s">
        <v>52</v>
      </c>
      <c r="T9101" t="s">
        <v>52</v>
      </c>
      <c r="U9101" t="s">
        <v>52</v>
      </c>
      <c r="V9101" t="s">
        <v>52</v>
      </c>
      <c r="W9101" t="s">
        <v>52</v>
      </c>
      <c r="Y9101" t="s">
        <v>376</v>
      </c>
      <c r="Z9101" t="s">
        <v>52</v>
      </c>
      <c r="AA9101" t="s">
        <v>52</v>
      </c>
      <c r="AB9101" t="s">
        <v>52</v>
      </c>
      <c r="AC9101" t="s">
        <v>6616</v>
      </c>
      <c r="AD9101" t="s">
        <v>52</v>
      </c>
    </row>
    <row r="9102" spans="1:30" hidden="1" x14ac:dyDescent="0.35">
      <c r="A9102" s="2">
        <v>8323</v>
      </c>
      <c r="B9102" s="2" t="s">
        <v>22279</v>
      </c>
      <c r="C9102" s="2" t="s">
        <v>849</v>
      </c>
      <c r="E9102" s="3" t="s">
        <v>376</v>
      </c>
      <c r="F9102" s="5" t="s">
        <v>60</v>
      </c>
      <c r="H9102" s="1" t="s">
        <v>51</v>
      </c>
      <c r="J9102" t="s">
        <v>52</v>
      </c>
      <c r="K9102" t="s">
        <v>4660</v>
      </c>
      <c r="L9102" t="s">
        <v>54</v>
      </c>
      <c r="M9102" t="s">
        <v>22280</v>
      </c>
      <c r="O9102" t="s">
        <v>849</v>
      </c>
      <c r="P9102" t="s">
        <v>56</v>
      </c>
      <c r="Q9102" t="s">
        <v>52</v>
      </c>
      <c r="R9102" t="s">
        <v>52</v>
      </c>
      <c r="S9102" t="s">
        <v>52</v>
      </c>
      <c r="T9102" t="s">
        <v>52</v>
      </c>
      <c r="U9102" t="s">
        <v>52</v>
      </c>
      <c r="V9102" t="s">
        <v>52</v>
      </c>
      <c r="W9102" t="s">
        <v>52</v>
      </c>
      <c r="Y9102" t="s">
        <v>376</v>
      </c>
      <c r="Z9102" t="s">
        <v>52</v>
      </c>
      <c r="AA9102" t="s">
        <v>52</v>
      </c>
      <c r="AB9102" t="s">
        <v>52</v>
      </c>
      <c r="AC9102" t="s">
        <v>4660</v>
      </c>
      <c r="AD9102" t="s">
        <v>52</v>
      </c>
    </row>
    <row r="9103" spans="1:30" hidden="1" x14ac:dyDescent="0.35">
      <c r="A9103" s="2">
        <v>8324</v>
      </c>
      <c r="B9103" s="2" t="s">
        <v>22281</v>
      </c>
      <c r="C9103" s="2" t="s">
        <v>849</v>
      </c>
      <c r="E9103" s="3" t="s">
        <v>376</v>
      </c>
      <c r="F9103" s="5" t="s">
        <v>60</v>
      </c>
      <c r="H9103" s="1" t="s">
        <v>51</v>
      </c>
      <c r="J9103" t="s">
        <v>52</v>
      </c>
      <c r="K9103" t="s">
        <v>16345</v>
      </c>
      <c r="L9103" t="s">
        <v>54</v>
      </c>
      <c r="M9103" t="s">
        <v>22282</v>
      </c>
      <c r="O9103" t="s">
        <v>849</v>
      </c>
      <c r="P9103" t="s">
        <v>56</v>
      </c>
      <c r="Q9103" t="s">
        <v>52</v>
      </c>
      <c r="R9103" t="s">
        <v>52</v>
      </c>
      <c r="S9103" t="s">
        <v>52</v>
      </c>
      <c r="T9103" t="s">
        <v>52</v>
      </c>
      <c r="U9103" t="s">
        <v>52</v>
      </c>
      <c r="V9103" t="s">
        <v>52</v>
      </c>
      <c r="W9103" t="s">
        <v>52</v>
      </c>
      <c r="Y9103" t="s">
        <v>376</v>
      </c>
      <c r="Z9103" t="s">
        <v>52</v>
      </c>
      <c r="AA9103" t="s">
        <v>52</v>
      </c>
      <c r="AB9103" t="s">
        <v>52</v>
      </c>
      <c r="AC9103" t="s">
        <v>16347</v>
      </c>
      <c r="AD9103" t="s">
        <v>52</v>
      </c>
    </row>
    <row r="9104" spans="1:30" hidden="1" x14ac:dyDescent="0.35">
      <c r="A9104" s="2">
        <v>8325</v>
      </c>
      <c r="B9104" s="2" t="s">
        <v>22283</v>
      </c>
      <c r="C9104" s="2" t="s">
        <v>849</v>
      </c>
      <c r="E9104" s="3" t="s">
        <v>376</v>
      </c>
      <c r="F9104" s="5" t="s">
        <v>60</v>
      </c>
      <c r="H9104" s="1" t="s">
        <v>51</v>
      </c>
      <c r="J9104" t="s">
        <v>52</v>
      </c>
      <c r="K9104" t="s">
        <v>4727</v>
      </c>
      <c r="L9104" t="s">
        <v>54</v>
      </c>
      <c r="M9104" t="s">
        <v>22284</v>
      </c>
      <c r="O9104" t="s">
        <v>849</v>
      </c>
      <c r="P9104" t="s">
        <v>56</v>
      </c>
      <c r="Q9104" t="s">
        <v>52</v>
      </c>
      <c r="R9104" t="s">
        <v>52</v>
      </c>
      <c r="S9104" t="s">
        <v>52</v>
      </c>
      <c r="T9104" t="s">
        <v>52</v>
      </c>
      <c r="U9104" t="s">
        <v>52</v>
      </c>
      <c r="V9104" t="s">
        <v>52</v>
      </c>
      <c r="W9104" t="s">
        <v>52</v>
      </c>
      <c r="Y9104" t="s">
        <v>376</v>
      </c>
      <c r="Z9104" t="s">
        <v>52</v>
      </c>
      <c r="AA9104" t="s">
        <v>52</v>
      </c>
      <c r="AB9104" t="s">
        <v>52</v>
      </c>
      <c r="AC9104" t="s">
        <v>4729</v>
      </c>
      <c r="AD9104" t="s">
        <v>52</v>
      </c>
    </row>
    <row r="9105" spans="1:36" hidden="1" x14ac:dyDescent="0.35">
      <c r="A9105" s="2">
        <v>8329</v>
      </c>
      <c r="B9105" s="2" t="s">
        <v>22285</v>
      </c>
      <c r="C9105" s="2" t="s">
        <v>849</v>
      </c>
      <c r="E9105" s="3" t="s">
        <v>376</v>
      </c>
      <c r="H9105" s="1" t="s">
        <v>110</v>
      </c>
      <c r="J9105" t="s">
        <v>52</v>
      </c>
      <c r="K9105" t="s">
        <v>348</v>
      </c>
      <c r="L9105" t="s">
        <v>54</v>
      </c>
      <c r="M9105" t="s">
        <v>22286</v>
      </c>
      <c r="O9105" t="s">
        <v>849</v>
      </c>
      <c r="P9105" t="s">
        <v>56</v>
      </c>
      <c r="Q9105" t="s">
        <v>52</v>
      </c>
      <c r="R9105" t="s">
        <v>52</v>
      </c>
      <c r="S9105" t="s">
        <v>52</v>
      </c>
      <c r="T9105" t="s">
        <v>52</v>
      </c>
      <c r="U9105" t="s">
        <v>52</v>
      </c>
      <c r="V9105" t="s">
        <v>52</v>
      </c>
      <c r="W9105" t="s">
        <v>52</v>
      </c>
      <c r="Y9105" t="s">
        <v>376</v>
      </c>
      <c r="Z9105" t="s">
        <v>52</v>
      </c>
      <c r="AA9105" t="s">
        <v>52</v>
      </c>
      <c r="AB9105" t="s">
        <v>52</v>
      </c>
      <c r="AC9105" t="s">
        <v>348</v>
      </c>
      <c r="AD9105" t="s">
        <v>52</v>
      </c>
    </row>
    <row r="9106" spans="1:36" hidden="1" x14ac:dyDescent="0.35">
      <c r="A9106" s="2">
        <v>10608</v>
      </c>
      <c r="B9106" s="2" t="s">
        <v>22287</v>
      </c>
      <c r="C9106" s="2" t="s">
        <v>1303</v>
      </c>
      <c r="E9106" s="3" t="s">
        <v>16085</v>
      </c>
      <c r="F9106" s="5" t="s">
        <v>60</v>
      </c>
      <c r="H9106" s="1" t="s">
        <v>51</v>
      </c>
      <c r="J9106" t="s">
        <v>52</v>
      </c>
      <c r="K9106" t="s">
        <v>1925</v>
      </c>
      <c r="L9106" t="s">
        <v>54</v>
      </c>
      <c r="M9106" t="s">
        <v>22288</v>
      </c>
      <c r="O9106" t="s">
        <v>1303</v>
      </c>
      <c r="P9106" t="s">
        <v>56</v>
      </c>
      <c r="Q9106" t="s">
        <v>52</v>
      </c>
      <c r="R9106" t="s">
        <v>52</v>
      </c>
      <c r="S9106" t="s">
        <v>52</v>
      </c>
      <c r="T9106" t="s">
        <v>52</v>
      </c>
      <c r="U9106" t="s">
        <v>52</v>
      </c>
      <c r="V9106" t="s">
        <v>52</v>
      </c>
      <c r="W9106" t="s">
        <v>52</v>
      </c>
      <c r="X9106" t="s">
        <v>1825</v>
      </c>
      <c r="Y9106" t="s">
        <v>251</v>
      </c>
      <c r="Z9106" t="s">
        <v>52</v>
      </c>
      <c r="AA9106" t="s">
        <v>52</v>
      </c>
      <c r="AB9106" t="s">
        <v>52</v>
      </c>
      <c r="AC9106" t="s">
        <v>187</v>
      </c>
      <c r="AD9106" t="s">
        <v>52</v>
      </c>
      <c r="AE9106" t="s">
        <v>12894</v>
      </c>
      <c r="AF9106" t="s">
        <v>52</v>
      </c>
      <c r="AG9106" t="s">
        <v>52</v>
      </c>
      <c r="AH9106" t="s">
        <v>52</v>
      </c>
      <c r="AI9106" t="s">
        <v>455</v>
      </c>
      <c r="AJ9106" t="s">
        <v>52</v>
      </c>
    </row>
    <row r="9107" spans="1:36" hidden="1" x14ac:dyDescent="0.35">
      <c r="A9107" s="2">
        <v>8338</v>
      </c>
      <c r="B9107" s="2" t="s">
        <v>22289</v>
      </c>
      <c r="C9107" s="2" t="s">
        <v>849</v>
      </c>
      <c r="E9107" s="3" t="s">
        <v>376</v>
      </c>
      <c r="H9107" s="1" t="s">
        <v>110</v>
      </c>
      <c r="J9107" t="s">
        <v>52</v>
      </c>
      <c r="K9107" t="s">
        <v>10586</v>
      </c>
      <c r="L9107" t="s">
        <v>54</v>
      </c>
      <c r="M9107" t="s">
        <v>22290</v>
      </c>
      <c r="O9107" t="s">
        <v>849</v>
      </c>
      <c r="P9107" t="s">
        <v>56</v>
      </c>
      <c r="Q9107" t="s">
        <v>52</v>
      </c>
      <c r="R9107" t="s">
        <v>52</v>
      </c>
      <c r="S9107" t="s">
        <v>52</v>
      </c>
      <c r="T9107" t="s">
        <v>52</v>
      </c>
      <c r="U9107" t="s">
        <v>52</v>
      </c>
      <c r="V9107" t="s">
        <v>52</v>
      </c>
      <c r="W9107" t="s">
        <v>52</v>
      </c>
      <c r="Y9107" t="s">
        <v>376</v>
      </c>
      <c r="Z9107" t="s">
        <v>52</v>
      </c>
      <c r="AA9107" t="s">
        <v>52</v>
      </c>
      <c r="AB9107" t="s">
        <v>52</v>
      </c>
      <c r="AC9107" t="s">
        <v>10586</v>
      </c>
      <c r="AD9107" t="s">
        <v>52</v>
      </c>
    </row>
    <row r="9108" spans="1:36" hidden="1" x14ac:dyDescent="0.35">
      <c r="A9108" s="2">
        <v>8340</v>
      </c>
      <c r="B9108" s="2" t="s">
        <v>22291</v>
      </c>
      <c r="C9108" s="2" t="s">
        <v>849</v>
      </c>
      <c r="E9108" s="3" t="s">
        <v>376</v>
      </c>
      <c r="H9108" s="1" t="s">
        <v>110</v>
      </c>
      <c r="J9108" t="s">
        <v>52</v>
      </c>
      <c r="K9108" t="s">
        <v>10586</v>
      </c>
      <c r="L9108" t="s">
        <v>54</v>
      </c>
      <c r="M9108" t="s">
        <v>22292</v>
      </c>
      <c r="O9108" t="s">
        <v>849</v>
      </c>
      <c r="P9108" t="s">
        <v>56</v>
      </c>
      <c r="Q9108" t="s">
        <v>52</v>
      </c>
      <c r="R9108" t="s">
        <v>52</v>
      </c>
      <c r="S9108" t="s">
        <v>52</v>
      </c>
      <c r="T9108" t="s">
        <v>52</v>
      </c>
      <c r="U9108" t="s">
        <v>52</v>
      </c>
      <c r="V9108" t="s">
        <v>52</v>
      </c>
      <c r="W9108" t="s">
        <v>52</v>
      </c>
      <c r="Y9108" t="s">
        <v>376</v>
      </c>
      <c r="Z9108" t="s">
        <v>52</v>
      </c>
      <c r="AA9108" t="s">
        <v>52</v>
      </c>
      <c r="AB9108" t="s">
        <v>52</v>
      </c>
      <c r="AC9108" t="s">
        <v>10586</v>
      </c>
      <c r="AD9108" t="s">
        <v>52</v>
      </c>
    </row>
    <row r="9109" spans="1:36" hidden="1" x14ac:dyDescent="0.35">
      <c r="A9109" s="2">
        <v>8346</v>
      </c>
      <c r="B9109" s="2" t="s">
        <v>22293</v>
      </c>
      <c r="C9109" s="2" t="s">
        <v>58</v>
      </c>
      <c r="E9109" s="3" t="s">
        <v>376</v>
      </c>
      <c r="H9109" s="1" t="s">
        <v>110</v>
      </c>
      <c r="J9109" t="s">
        <v>52</v>
      </c>
      <c r="K9109">
        <v>2</v>
      </c>
      <c r="L9109" t="s">
        <v>64</v>
      </c>
      <c r="M9109" t="s">
        <v>22294</v>
      </c>
      <c r="O9109" t="s">
        <v>58</v>
      </c>
      <c r="P9109" t="s">
        <v>56</v>
      </c>
      <c r="Q9109" t="s">
        <v>52</v>
      </c>
      <c r="R9109" t="s">
        <v>52</v>
      </c>
      <c r="S9109" t="s">
        <v>52</v>
      </c>
      <c r="T9109" t="s">
        <v>52</v>
      </c>
      <c r="U9109" t="s">
        <v>52</v>
      </c>
      <c r="V9109" t="s">
        <v>52</v>
      </c>
      <c r="W9109" t="s">
        <v>52</v>
      </c>
      <c r="Y9109" t="s">
        <v>376</v>
      </c>
      <c r="Z9109" t="s">
        <v>52</v>
      </c>
      <c r="AA9109" t="s">
        <v>52</v>
      </c>
      <c r="AB9109" t="s">
        <v>52</v>
      </c>
      <c r="AC9109">
        <v>2</v>
      </c>
      <c r="AD9109" t="s">
        <v>52</v>
      </c>
    </row>
    <row r="9110" spans="1:36" hidden="1" x14ac:dyDescent="0.35">
      <c r="A9110" s="2">
        <v>8347</v>
      </c>
      <c r="B9110" s="2" t="s">
        <v>22295</v>
      </c>
      <c r="C9110" s="2" t="s">
        <v>58</v>
      </c>
      <c r="E9110" s="3" t="s">
        <v>376</v>
      </c>
      <c r="H9110" s="1" t="s">
        <v>110</v>
      </c>
      <c r="J9110" t="s">
        <v>52</v>
      </c>
      <c r="K9110" t="s">
        <v>16240</v>
      </c>
      <c r="L9110" t="s">
        <v>64</v>
      </c>
      <c r="M9110" t="s">
        <v>22296</v>
      </c>
      <c r="O9110" t="s">
        <v>58</v>
      </c>
      <c r="P9110" t="s">
        <v>56</v>
      </c>
      <c r="Q9110" t="s">
        <v>52</v>
      </c>
      <c r="R9110" t="s">
        <v>52</v>
      </c>
      <c r="S9110" t="s">
        <v>52</v>
      </c>
      <c r="T9110" t="s">
        <v>52</v>
      </c>
      <c r="U9110" t="s">
        <v>52</v>
      </c>
      <c r="V9110" t="s">
        <v>52</v>
      </c>
      <c r="W9110" t="s">
        <v>52</v>
      </c>
      <c r="Y9110" t="s">
        <v>376</v>
      </c>
      <c r="Z9110" t="s">
        <v>52</v>
      </c>
      <c r="AA9110" t="s">
        <v>52</v>
      </c>
      <c r="AB9110" t="s">
        <v>52</v>
      </c>
      <c r="AC9110" t="s">
        <v>16242</v>
      </c>
      <c r="AD9110" t="s">
        <v>52</v>
      </c>
      <c r="AE9110" t="s">
        <v>376</v>
      </c>
      <c r="AF9110" t="s">
        <v>52</v>
      </c>
      <c r="AG9110" t="s">
        <v>52</v>
      </c>
      <c r="AH9110" t="s">
        <v>52</v>
      </c>
      <c r="AI9110" t="s">
        <v>2134</v>
      </c>
      <c r="AJ9110" t="s">
        <v>52</v>
      </c>
    </row>
    <row r="9111" spans="1:36" hidden="1" x14ac:dyDescent="0.35">
      <c r="A9111" s="2">
        <v>8351</v>
      </c>
      <c r="B9111" s="2" t="s">
        <v>22297</v>
      </c>
      <c r="C9111" s="2" t="s">
        <v>58</v>
      </c>
      <c r="E9111" s="3" t="s">
        <v>376</v>
      </c>
      <c r="F9111" s="5" t="s">
        <v>60</v>
      </c>
      <c r="H9111" s="1" t="s">
        <v>51</v>
      </c>
      <c r="J9111" t="s">
        <v>52</v>
      </c>
      <c r="K9111" t="s">
        <v>950</v>
      </c>
      <c r="L9111" t="s">
        <v>64</v>
      </c>
      <c r="M9111" t="s">
        <v>22298</v>
      </c>
      <c r="O9111" t="s">
        <v>58</v>
      </c>
      <c r="P9111" t="s">
        <v>56</v>
      </c>
      <c r="Q9111" t="s">
        <v>52</v>
      </c>
      <c r="R9111" t="s">
        <v>52</v>
      </c>
      <c r="S9111" t="s">
        <v>52</v>
      </c>
      <c r="T9111" t="s">
        <v>52</v>
      </c>
      <c r="U9111" t="s">
        <v>52</v>
      </c>
      <c r="V9111" t="s">
        <v>52</v>
      </c>
      <c r="W9111" t="s">
        <v>52</v>
      </c>
      <c r="Y9111" t="s">
        <v>376</v>
      </c>
      <c r="Z9111" t="s">
        <v>52</v>
      </c>
      <c r="AA9111" t="s">
        <v>52</v>
      </c>
      <c r="AB9111" t="s">
        <v>52</v>
      </c>
      <c r="AC9111" t="s">
        <v>950</v>
      </c>
      <c r="AD9111" t="s">
        <v>52</v>
      </c>
    </row>
    <row r="9112" spans="1:36" hidden="1" x14ac:dyDescent="0.35">
      <c r="A9112" s="2">
        <v>8354</v>
      </c>
      <c r="B9112" s="2" t="s">
        <v>22299</v>
      </c>
      <c r="C9112" s="2" t="s">
        <v>58</v>
      </c>
      <c r="E9112" s="3" t="s">
        <v>376</v>
      </c>
      <c r="H9112" s="1" t="s">
        <v>110</v>
      </c>
      <c r="J9112" t="s">
        <v>52</v>
      </c>
      <c r="K9112" t="s">
        <v>2134</v>
      </c>
      <c r="L9112" t="s">
        <v>64</v>
      </c>
      <c r="M9112" t="s">
        <v>22300</v>
      </c>
      <c r="O9112" t="s">
        <v>58</v>
      </c>
      <c r="P9112" t="s">
        <v>56</v>
      </c>
      <c r="Q9112" t="s">
        <v>52</v>
      </c>
      <c r="R9112" t="s">
        <v>52</v>
      </c>
      <c r="S9112" t="s">
        <v>52</v>
      </c>
      <c r="T9112" t="s">
        <v>52</v>
      </c>
      <c r="U9112" t="s">
        <v>52</v>
      </c>
      <c r="V9112" t="s">
        <v>52</v>
      </c>
      <c r="W9112" t="s">
        <v>52</v>
      </c>
      <c r="Y9112" t="s">
        <v>376</v>
      </c>
      <c r="Z9112" t="s">
        <v>52</v>
      </c>
      <c r="AA9112" t="s">
        <v>52</v>
      </c>
      <c r="AB9112" t="s">
        <v>52</v>
      </c>
      <c r="AC9112" t="s">
        <v>2134</v>
      </c>
      <c r="AD9112" t="s">
        <v>52</v>
      </c>
    </row>
    <row r="9113" spans="1:36" hidden="1" x14ac:dyDescent="0.35">
      <c r="A9113" s="2">
        <v>8361</v>
      </c>
      <c r="B9113" s="2" t="s">
        <v>22301</v>
      </c>
      <c r="C9113" s="2" t="s">
        <v>58</v>
      </c>
      <c r="E9113" s="3" t="s">
        <v>376</v>
      </c>
      <c r="H9113" s="1" t="s">
        <v>110</v>
      </c>
      <c r="J9113" t="s">
        <v>52</v>
      </c>
      <c r="K9113" t="s">
        <v>7002</v>
      </c>
      <c r="L9113" t="s">
        <v>54</v>
      </c>
      <c r="M9113" t="s">
        <v>22302</v>
      </c>
      <c r="O9113" t="s">
        <v>58</v>
      </c>
      <c r="P9113" t="s">
        <v>56</v>
      </c>
      <c r="Q9113" t="s">
        <v>52</v>
      </c>
      <c r="R9113" t="s">
        <v>52</v>
      </c>
      <c r="S9113" t="s">
        <v>52</v>
      </c>
      <c r="T9113" t="s">
        <v>52</v>
      </c>
      <c r="U9113" t="s">
        <v>52</v>
      </c>
      <c r="V9113" t="s">
        <v>52</v>
      </c>
      <c r="W9113" t="s">
        <v>52</v>
      </c>
      <c r="Y9113" t="s">
        <v>376</v>
      </c>
      <c r="Z9113" t="s">
        <v>52</v>
      </c>
      <c r="AA9113" t="s">
        <v>52</v>
      </c>
      <c r="AB9113" t="s">
        <v>52</v>
      </c>
      <c r="AC9113" t="s">
        <v>7002</v>
      </c>
      <c r="AD9113" t="s">
        <v>52</v>
      </c>
    </row>
    <row r="9114" spans="1:36" hidden="1" x14ac:dyDescent="0.35">
      <c r="A9114" s="2">
        <v>10616</v>
      </c>
      <c r="B9114" s="2" t="s">
        <v>22303</v>
      </c>
      <c r="C9114" s="2" t="s">
        <v>1303</v>
      </c>
      <c r="E9114" s="3" t="s">
        <v>18323</v>
      </c>
      <c r="F9114" s="5" t="s">
        <v>60</v>
      </c>
      <c r="H9114" s="1" t="s">
        <v>51</v>
      </c>
      <c r="J9114" t="s">
        <v>52</v>
      </c>
      <c r="K9114" t="s">
        <v>1925</v>
      </c>
      <c r="L9114" t="s">
        <v>54</v>
      </c>
      <c r="M9114" t="s">
        <v>22304</v>
      </c>
      <c r="O9114" t="s">
        <v>1303</v>
      </c>
      <c r="P9114" t="s">
        <v>56</v>
      </c>
      <c r="Q9114" t="s">
        <v>52</v>
      </c>
      <c r="R9114" t="s">
        <v>52</v>
      </c>
      <c r="S9114" t="s">
        <v>52</v>
      </c>
      <c r="T9114" t="s">
        <v>52</v>
      </c>
      <c r="U9114" t="s">
        <v>52</v>
      </c>
      <c r="V9114" t="s">
        <v>52</v>
      </c>
      <c r="W9114" t="s">
        <v>52</v>
      </c>
      <c r="Y9114" t="s">
        <v>1927</v>
      </c>
      <c r="Z9114" t="s">
        <v>52</v>
      </c>
      <c r="AA9114" t="s">
        <v>52</v>
      </c>
      <c r="AB9114" t="s">
        <v>52</v>
      </c>
      <c r="AC9114" t="s">
        <v>455</v>
      </c>
      <c r="AD9114" t="s">
        <v>52</v>
      </c>
      <c r="AE9114" t="s">
        <v>251</v>
      </c>
      <c r="AF9114" t="s">
        <v>52</v>
      </c>
      <c r="AG9114" t="s">
        <v>52</v>
      </c>
      <c r="AH9114" t="s">
        <v>52</v>
      </c>
      <c r="AI9114" t="s">
        <v>187</v>
      </c>
      <c r="AJ9114" t="s">
        <v>52</v>
      </c>
    </row>
    <row r="9115" spans="1:36" hidden="1" x14ac:dyDescent="0.35">
      <c r="A9115" s="2">
        <v>8375</v>
      </c>
      <c r="B9115" s="2" t="s">
        <v>22305</v>
      </c>
      <c r="C9115" s="2" t="s">
        <v>58</v>
      </c>
      <c r="E9115" s="3" t="s">
        <v>376</v>
      </c>
      <c r="H9115" s="1" t="s">
        <v>110</v>
      </c>
      <c r="J9115" t="s">
        <v>52</v>
      </c>
      <c r="K9115" t="s">
        <v>16242</v>
      </c>
      <c r="L9115" t="s">
        <v>54</v>
      </c>
      <c r="M9115" t="s">
        <v>22306</v>
      </c>
      <c r="O9115" t="s">
        <v>58</v>
      </c>
      <c r="P9115" t="s">
        <v>56</v>
      </c>
      <c r="Q9115" t="s">
        <v>52</v>
      </c>
      <c r="R9115" t="s">
        <v>52</v>
      </c>
      <c r="S9115" t="s">
        <v>52</v>
      </c>
      <c r="T9115" t="s">
        <v>52</v>
      </c>
      <c r="U9115" t="s">
        <v>52</v>
      </c>
      <c r="V9115" t="s">
        <v>52</v>
      </c>
      <c r="W9115" t="s">
        <v>52</v>
      </c>
      <c r="Y9115" t="s">
        <v>376</v>
      </c>
      <c r="Z9115" t="s">
        <v>52</v>
      </c>
      <c r="AA9115" t="s">
        <v>52</v>
      </c>
      <c r="AB9115" t="s">
        <v>52</v>
      </c>
      <c r="AC9115" t="s">
        <v>16242</v>
      </c>
      <c r="AD9115" t="s">
        <v>52</v>
      </c>
    </row>
    <row r="9116" spans="1:36" hidden="1" x14ac:dyDescent="0.35">
      <c r="A9116" s="2">
        <v>8390</v>
      </c>
      <c r="B9116" s="2" t="s">
        <v>22307</v>
      </c>
      <c r="C9116" s="2" t="s">
        <v>58</v>
      </c>
      <c r="E9116" s="3" t="s">
        <v>376</v>
      </c>
      <c r="F9116" s="5" t="s">
        <v>60</v>
      </c>
      <c r="H9116" s="1" t="s">
        <v>51</v>
      </c>
      <c r="J9116" t="s">
        <v>52</v>
      </c>
      <c r="K9116" t="s">
        <v>16260</v>
      </c>
      <c r="L9116" t="s">
        <v>54</v>
      </c>
      <c r="M9116" t="s">
        <v>22308</v>
      </c>
      <c r="O9116" t="s">
        <v>58</v>
      </c>
      <c r="P9116" t="s">
        <v>56</v>
      </c>
      <c r="Q9116" t="s">
        <v>52</v>
      </c>
      <c r="R9116" t="s">
        <v>52</v>
      </c>
      <c r="S9116" t="s">
        <v>52</v>
      </c>
      <c r="T9116" t="s">
        <v>52</v>
      </c>
      <c r="U9116" t="s">
        <v>52</v>
      </c>
      <c r="V9116" t="s">
        <v>52</v>
      </c>
      <c r="W9116" t="s">
        <v>52</v>
      </c>
      <c r="Y9116" t="s">
        <v>376</v>
      </c>
      <c r="Z9116" t="s">
        <v>52</v>
      </c>
      <c r="AA9116" t="s">
        <v>52</v>
      </c>
      <c r="AB9116" t="s">
        <v>52</v>
      </c>
      <c r="AC9116" t="s">
        <v>5209</v>
      </c>
      <c r="AD9116" t="s">
        <v>52</v>
      </c>
    </row>
    <row r="9117" spans="1:36" hidden="1" x14ac:dyDescent="0.35">
      <c r="A9117" s="2">
        <v>8400</v>
      </c>
      <c r="B9117" s="2" t="s">
        <v>22309</v>
      </c>
      <c r="C9117" s="2" t="s">
        <v>58</v>
      </c>
      <c r="E9117" s="3" t="s">
        <v>376</v>
      </c>
      <c r="H9117" s="1" t="s">
        <v>110</v>
      </c>
      <c r="J9117" t="s">
        <v>52</v>
      </c>
      <c r="K9117" t="s">
        <v>16263</v>
      </c>
      <c r="L9117" t="s">
        <v>54</v>
      </c>
      <c r="M9117" t="s">
        <v>22310</v>
      </c>
      <c r="O9117" t="s">
        <v>58</v>
      </c>
      <c r="P9117" t="s">
        <v>56</v>
      </c>
      <c r="Q9117" t="s">
        <v>52</v>
      </c>
      <c r="R9117" t="s">
        <v>52</v>
      </c>
      <c r="S9117" t="s">
        <v>52</v>
      </c>
      <c r="T9117" t="s">
        <v>52</v>
      </c>
      <c r="U9117" t="s">
        <v>52</v>
      </c>
      <c r="V9117" t="s">
        <v>52</v>
      </c>
      <c r="W9117" t="s">
        <v>52</v>
      </c>
      <c r="Y9117" t="s">
        <v>376</v>
      </c>
      <c r="Z9117" t="s">
        <v>52</v>
      </c>
      <c r="AA9117" t="s">
        <v>52</v>
      </c>
      <c r="AB9117" t="s">
        <v>52</v>
      </c>
      <c r="AC9117" t="s">
        <v>16263</v>
      </c>
      <c r="AD9117" t="s">
        <v>52</v>
      </c>
    </row>
    <row r="9118" spans="1:36" hidden="1" x14ac:dyDescent="0.35">
      <c r="A9118" s="2">
        <v>8401</v>
      </c>
      <c r="B9118" s="2" t="s">
        <v>22311</v>
      </c>
      <c r="C9118" s="2" t="s">
        <v>58</v>
      </c>
      <c r="E9118" s="3" t="s">
        <v>376</v>
      </c>
      <c r="H9118" s="1" t="s">
        <v>110</v>
      </c>
      <c r="J9118" t="s">
        <v>52</v>
      </c>
      <c r="K9118" t="s">
        <v>16266</v>
      </c>
      <c r="L9118" t="s">
        <v>54</v>
      </c>
      <c r="M9118" t="s">
        <v>22312</v>
      </c>
      <c r="O9118" t="s">
        <v>58</v>
      </c>
      <c r="P9118" t="s">
        <v>56</v>
      </c>
      <c r="Q9118" t="s">
        <v>52</v>
      </c>
      <c r="R9118" t="s">
        <v>52</v>
      </c>
      <c r="S9118" t="s">
        <v>52</v>
      </c>
      <c r="T9118" t="s">
        <v>52</v>
      </c>
      <c r="U9118" t="s">
        <v>52</v>
      </c>
      <c r="V9118" t="s">
        <v>52</v>
      </c>
      <c r="W9118" t="s">
        <v>52</v>
      </c>
      <c r="Y9118" t="s">
        <v>376</v>
      </c>
      <c r="Z9118" t="s">
        <v>52</v>
      </c>
      <c r="AA9118" t="s">
        <v>52</v>
      </c>
      <c r="AB9118" t="s">
        <v>52</v>
      </c>
      <c r="AC9118" t="s">
        <v>16266</v>
      </c>
      <c r="AD9118" t="s">
        <v>52</v>
      </c>
    </row>
    <row r="9119" spans="1:36" hidden="1" x14ac:dyDescent="0.35">
      <c r="A9119" s="2">
        <v>8402</v>
      </c>
      <c r="B9119" s="2" t="s">
        <v>22313</v>
      </c>
      <c r="C9119" s="2" t="s">
        <v>58</v>
      </c>
      <c r="E9119" s="3" t="s">
        <v>376</v>
      </c>
      <c r="F9119" s="5" t="s">
        <v>60</v>
      </c>
      <c r="H9119" s="1" t="s">
        <v>51</v>
      </c>
      <c r="J9119" t="s">
        <v>52</v>
      </c>
      <c r="K9119" t="s">
        <v>2564</v>
      </c>
      <c r="L9119" t="s">
        <v>54</v>
      </c>
      <c r="M9119" t="s">
        <v>22314</v>
      </c>
      <c r="O9119" t="s">
        <v>58</v>
      </c>
      <c r="P9119" t="s">
        <v>56</v>
      </c>
      <c r="Q9119" t="s">
        <v>52</v>
      </c>
      <c r="R9119" t="s">
        <v>52</v>
      </c>
      <c r="S9119" t="s">
        <v>52</v>
      </c>
      <c r="T9119" t="s">
        <v>52</v>
      </c>
      <c r="U9119" t="s">
        <v>52</v>
      </c>
      <c r="V9119" t="s">
        <v>52</v>
      </c>
      <c r="W9119" t="s">
        <v>52</v>
      </c>
      <c r="Y9119" t="s">
        <v>376</v>
      </c>
      <c r="Z9119" t="s">
        <v>52</v>
      </c>
      <c r="AA9119" t="s">
        <v>52</v>
      </c>
      <c r="AB9119" t="s">
        <v>52</v>
      </c>
      <c r="AC9119" t="s">
        <v>2564</v>
      </c>
      <c r="AD9119" t="s">
        <v>52</v>
      </c>
    </row>
    <row r="9120" spans="1:36" hidden="1" x14ac:dyDescent="0.35">
      <c r="A9120" s="2">
        <v>8403</v>
      </c>
      <c r="B9120" s="2" t="s">
        <v>22315</v>
      </c>
      <c r="C9120" s="2" t="s">
        <v>58</v>
      </c>
      <c r="E9120" s="3" t="s">
        <v>376</v>
      </c>
      <c r="F9120" s="5" t="s">
        <v>60</v>
      </c>
      <c r="H9120" s="1" t="s">
        <v>51</v>
      </c>
      <c r="J9120" t="s">
        <v>52</v>
      </c>
      <c r="K9120" t="s">
        <v>3739</v>
      </c>
      <c r="L9120" t="s">
        <v>54</v>
      </c>
      <c r="M9120" t="s">
        <v>22316</v>
      </c>
      <c r="O9120" t="s">
        <v>58</v>
      </c>
      <c r="P9120" t="s">
        <v>56</v>
      </c>
      <c r="Q9120" t="s">
        <v>52</v>
      </c>
      <c r="R9120" t="s">
        <v>52</v>
      </c>
      <c r="S9120" t="s">
        <v>52</v>
      </c>
      <c r="T9120" t="s">
        <v>52</v>
      </c>
      <c r="U9120" t="s">
        <v>52</v>
      </c>
      <c r="V9120" t="s">
        <v>52</v>
      </c>
      <c r="W9120" t="s">
        <v>52</v>
      </c>
      <c r="Y9120" t="s">
        <v>376</v>
      </c>
      <c r="Z9120" t="s">
        <v>52</v>
      </c>
      <c r="AA9120" t="s">
        <v>52</v>
      </c>
      <c r="AB9120" t="s">
        <v>52</v>
      </c>
      <c r="AC9120" t="s">
        <v>3739</v>
      </c>
      <c r="AD9120" t="s">
        <v>52</v>
      </c>
    </row>
    <row r="9121" spans="1:36" hidden="1" x14ac:dyDescent="0.35">
      <c r="A9121" s="2">
        <v>8404</v>
      </c>
      <c r="B9121" s="2" t="s">
        <v>22317</v>
      </c>
      <c r="C9121" s="2" t="s">
        <v>58</v>
      </c>
      <c r="E9121" s="3" t="s">
        <v>376</v>
      </c>
      <c r="F9121" s="5" t="s">
        <v>60</v>
      </c>
      <c r="H9121" s="1" t="s">
        <v>51</v>
      </c>
      <c r="J9121" t="s">
        <v>52</v>
      </c>
      <c r="K9121" t="s">
        <v>5747</v>
      </c>
      <c r="L9121" t="s">
        <v>54</v>
      </c>
      <c r="M9121" t="s">
        <v>22318</v>
      </c>
      <c r="O9121" t="s">
        <v>58</v>
      </c>
      <c r="P9121" t="s">
        <v>56</v>
      </c>
      <c r="Q9121" t="s">
        <v>52</v>
      </c>
      <c r="R9121" t="s">
        <v>52</v>
      </c>
      <c r="S9121" t="s">
        <v>52</v>
      </c>
      <c r="T9121" t="s">
        <v>52</v>
      </c>
      <c r="U9121" t="s">
        <v>52</v>
      </c>
      <c r="V9121" t="s">
        <v>52</v>
      </c>
      <c r="W9121" t="s">
        <v>52</v>
      </c>
      <c r="Y9121" t="s">
        <v>376</v>
      </c>
      <c r="Z9121" t="s">
        <v>52</v>
      </c>
      <c r="AA9121" t="s">
        <v>52</v>
      </c>
      <c r="AB9121" t="s">
        <v>52</v>
      </c>
      <c r="AC9121" t="s">
        <v>5747</v>
      </c>
      <c r="AD9121" t="s">
        <v>52</v>
      </c>
    </row>
    <row r="9122" spans="1:36" hidden="1" x14ac:dyDescent="0.35">
      <c r="A9122" s="2">
        <v>10624</v>
      </c>
      <c r="B9122" s="2" t="s">
        <v>22319</v>
      </c>
      <c r="C9122" s="2" t="s">
        <v>418</v>
      </c>
      <c r="E9122" s="3" t="s">
        <v>2140</v>
      </c>
      <c r="F9122" s="5" t="s">
        <v>60</v>
      </c>
      <c r="H9122" s="1" t="s">
        <v>51</v>
      </c>
      <c r="J9122" t="s">
        <v>52</v>
      </c>
      <c r="K9122" t="s">
        <v>2141</v>
      </c>
      <c r="L9122" t="s">
        <v>54</v>
      </c>
      <c r="M9122" t="s">
        <v>22320</v>
      </c>
      <c r="O9122" t="s">
        <v>418</v>
      </c>
      <c r="P9122" t="s">
        <v>56</v>
      </c>
      <c r="Q9122" t="s">
        <v>52</v>
      </c>
      <c r="R9122" t="s">
        <v>52</v>
      </c>
      <c r="S9122" t="s">
        <v>52</v>
      </c>
      <c r="T9122" t="s">
        <v>52</v>
      </c>
      <c r="U9122" t="s">
        <v>52</v>
      </c>
      <c r="V9122" t="s">
        <v>52</v>
      </c>
      <c r="W9122" t="s">
        <v>52</v>
      </c>
      <c r="X9122" t="s">
        <v>631</v>
      </c>
      <c r="Y9122" t="s">
        <v>632</v>
      </c>
      <c r="Z9122" t="s">
        <v>52</v>
      </c>
      <c r="AA9122" t="s">
        <v>52</v>
      </c>
      <c r="AB9122" t="s">
        <v>52</v>
      </c>
      <c r="AC9122" t="s">
        <v>633</v>
      </c>
      <c r="AD9122" t="s">
        <v>52</v>
      </c>
      <c r="AE9122" t="s">
        <v>2143</v>
      </c>
      <c r="AF9122" t="s">
        <v>52</v>
      </c>
      <c r="AG9122" t="s">
        <v>52</v>
      </c>
      <c r="AH9122" t="s">
        <v>52</v>
      </c>
      <c r="AI9122" t="s">
        <v>2144</v>
      </c>
      <c r="AJ9122" t="s">
        <v>52</v>
      </c>
    </row>
    <row r="9123" spans="1:36" hidden="1" x14ac:dyDescent="0.35">
      <c r="A9123" s="2">
        <v>10625</v>
      </c>
      <c r="B9123" s="2" t="s">
        <v>22321</v>
      </c>
      <c r="C9123" s="2" t="s">
        <v>418</v>
      </c>
      <c r="E9123" s="3" t="s">
        <v>4421</v>
      </c>
      <c r="F9123" s="5" t="s">
        <v>60</v>
      </c>
      <c r="H9123" s="1" t="s">
        <v>51</v>
      </c>
      <c r="J9123" t="s">
        <v>52</v>
      </c>
      <c r="K9123" t="s">
        <v>4422</v>
      </c>
      <c r="L9123" t="s">
        <v>54</v>
      </c>
      <c r="M9123" t="s">
        <v>22322</v>
      </c>
      <c r="O9123" t="s">
        <v>418</v>
      </c>
      <c r="P9123" t="s">
        <v>56</v>
      </c>
      <c r="Q9123" t="s">
        <v>52</v>
      </c>
      <c r="R9123" t="s">
        <v>52</v>
      </c>
      <c r="S9123" t="s">
        <v>52</v>
      </c>
      <c r="T9123" t="s">
        <v>52</v>
      </c>
      <c r="U9123" t="s">
        <v>52</v>
      </c>
      <c r="V9123" t="s">
        <v>52</v>
      </c>
      <c r="W9123" t="s">
        <v>52</v>
      </c>
      <c r="X9123" t="s">
        <v>631</v>
      </c>
      <c r="Y9123" t="s">
        <v>632</v>
      </c>
      <c r="Z9123" t="s">
        <v>52</v>
      </c>
      <c r="AA9123" t="s">
        <v>52</v>
      </c>
      <c r="AB9123" t="s">
        <v>52</v>
      </c>
      <c r="AC9123" t="s">
        <v>633</v>
      </c>
      <c r="AD9123" t="s">
        <v>52</v>
      </c>
      <c r="AE9123" t="s">
        <v>4424</v>
      </c>
      <c r="AF9123" t="s">
        <v>52</v>
      </c>
      <c r="AG9123" t="s">
        <v>52</v>
      </c>
      <c r="AH9123" t="s">
        <v>52</v>
      </c>
      <c r="AI9123" t="s">
        <v>3907</v>
      </c>
      <c r="AJ9123" t="s">
        <v>52</v>
      </c>
    </row>
    <row r="9124" spans="1:36" hidden="1" x14ac:dyDescent="0.35">
      <c r="A9124" s="2">
        <v>10626</v>
      </c>
      <c r="B9124" s="2" t="s">
        <v>22323</v>
      </c>
      <c r="C9124" s="2" t="s">
        <v>418</v>
      </c>
      <c r="E9124" s="3" t="s">
        <v>2150</v>
      </c>
      <c r="F9124" s="5" t="s">
        <v>60</v>
      </c>
      <c r="H9124" s="1" t="s">
        <v>51</v>
      </c>
      <c r="J9124" t="s">
        <v>52</v>
      </c>
      <c r="K9124" t="s">
        <v>2151</v>
      </c>
      <c r="L9124" t="s">
        <v>54</v>
      </c>
      <c r="M9124" t="s">
        <v>22324</v>
      </c>
      <c r="O9124" t="s">
        <v>418</v>
      </c>
      <c r="P9124" t="s">
        <v>56</v>
      </c>
      <c r="Q9124" t="s">
        <v>52</v>
      </c>
      <c r="R9124" t="s">
        <v>52</v>
      </c>
      <c r="S9124" t="s">
        <v>52</v>
      </c>
      <c r="T9124" t="s">
        <v>52</v>
      </c>
      <c r="U9124" t="s">
        <v>52</v>
      </c>
      <c r="V9124" t="s">
        <v>52</v>
      </c>
      <c r="W9124" t="s">
        <v>52</v>
      </c>
      <c r="X9124" t="s">
        <v>631</v>
      </c>
      <c r="Y9124" t="s">
        <v>632</v>
      </c>
      <c r="Z9124" t="s">
        <v>52</v>
      </c>
      <c r="AA9124" t="s">
        <v>52</v>
      </c>
      <c r="AB9124" t="s">
        <v>52</v>
      </c>
      <c r="AC9124" t="s">
        <v>633</v>
      </c>
      <c r="AD9124" t="s">
        <v>52</v>
      </c>
      <c r="AE9124" t="s">
        <v>1927</v>
      </c>
      <c r="AF9124" t="s">
        <v>52</v>
      </c>
      <c r="AG9124" t="s">
        <v>52</v>
      </c>
      <c r="AH9124" t="s">
        <v>52</v>
      </c>
      <c r="AI9124" t="s">
        <v>455</v>
      </c>
      <c r="AJ9124" t="s">
        <v>52</v>
      </c>
    </row>
    <row r="9125" spans="1:36" hidden="1" x14ac:dyDescent="0.35">
      <c r="A9125" s="2">
        <v>10627</v>
      </c>
      <c r="B9125" s="2" t="s">
        <v>22325</v>
      </c>
      <c r="C9125" s="2" t="s">
        <v>418</v>
      </c>
      <c r="E9125" s="3" t="s">
        <v>4428</v>
      </c>
      <c r="F9125" s="5" t="s">
        <v>60</v>
      </c>
      <c r="H9125" s="1" t="s">
        <v>51</v>
      </c>
      <c r="J9125" t="s">
        <v>52</v>
      </c>
      <c r="K9125" t="s">
        <v>187</v>
      </c>
      <c r="L9125" t="s">
        <v>54</v>
      </c>
      <c r="M9125" t="s">
        <v>22326</v>
      </c>
      <c r="O9125" t="s">
        <v>418</v>
      </c>
      <c r="P9125" t="s">
        <v>56</v>
      </c>
      <c r="Q9125" t="s">
        <v>52</v>
      </c>
      <c r="R9125" t="s">
        <v>52</v>
      </c>
      <c r="S9125" t="s">
        <v>52</v>
      </c>
      <c r="T9125" t="s">
        <v>52</v>
      </c>
      <c r="U9125" t="s">
        <v>52</v>
      </c>
      <c r="V9125" t="s">
        <v>52</v>
      </c>
      <c r="W9125" t="s">
        <v>52</v>
      </c>
      <c r="Y9125" t="s">
        <v>433</v>
      </c>
      <c r="Z9125" t="s">
        <v>52</v>
      </c>
      <c r="AA9125" t="s">
        <v>52</v>
      </c>
      <c r="AB9125" t="s">
        <v>52</v>
      </c>
      <c r="AC9125" t="s">
        <v>187</v>
      </c>
      <c r="AD9125" t="s">
        <v>52</v>
      </c>
      <c r="AE9125" t="s">
        <v>3287</v>
      </c>
      <c r="AF9125" t="s">
        <v>52</v>
      </c>
      <c r="AG9125" t="s">
        <v>52</v>
      </c>
      <c r="AH9125" t="s">
        <v>52</v>
      </c>
      <c r="AI9125" t="s">
        <v>187</v>
      </c>
      <c r="AJ9125" t="s">
        <v>52</v>
      </c>
    </row>
    <row r="9126" spans="1:36" hidden="1" x14ac:dyDescent="0.35">
      <c r="A9126" s="2">
        <v>8405</v>
      </c>
      <c r="B9126" s="2" t="s">
        <v>22327</v>
      </c>
      <c r="C9126" s="2" t="s">
        <v>58</v>
      </c>
      <c r="E9126" s="3" t="s">
        <v>376</v>
      </c>
      <c r="H9126" s="1" t="s">
        <v>110</v>
      </c>
      <c r="J9126" t="s">
        <v>52</v>
      </c>
      <c r="K9126" t="s">
        <v>3722</v>
      </c>
      <c r="L9126" t="s">
        <v>54</v>
      </c>
      <c r="M9126" t="s">
        <v>22328</v>
      </c>
      <c r="O9126" t="s">
        <v>58</v>
      </c>
      <c r="P9126" t="s">
        <v>56</v>
      </c>
      <c r="Q9126" t="s">
        <v>52</v>
      </c>
      <c r="R9126" t="s">
        <v>52</v>
      </c>
      <c r="S9126" t="s">
        <v>52</v>
      </c>
      <c r="T9126" t="s">
        <v>52</v>
      </c>
      <c r="U9126" t="s">
        <v>52</v>
      </c>
      <c r="V9126" t="s">
        <v>52</v>
      </c>
      <c r="W9126" t="s">
        <v>52</v>
      </c>
      <c r="Y9126" t="s">
        <v>376</v>
      </c>
      <c r="Z9126" t="s">
        <v>52</v>
      </c>
      <c r="AA9126" t="s">
        <v>52</v>
      </c>
      <c r="AB9126" t="s">
        <v>52</v>
      </c>
      <c r="AC9126" t="s">
        <v>3722</v>
      </c>
      <c r="AD9126" t="s">
        <v>52</v>
      </c>
    </row>
    <row r="9127" spans="1:36" hidden="1" x14ac:dyDescent="0.35">
      <c r="A9127" s="2">
        <v>10629</v>
      </c>
      <c r="B9127" s="2" t="s">
        <v>22329</v>
      </c>
      <c r="C9127" s="2" t="s">
        <v>418</v>
      </c>
      <c r="E9127" s="3" t="s">
        <v>4433</v>
      </c>
      <c r="F9127" s="5" t="s">
        <v>60</v>
      </c>
      <c r="H9127" s="1" t="s">
        <v>51</v>
      </c>
      <c r="J9127" t="s">
        <v>52</v>
      </c>
      <c r="K9127" t="s">
        <v>4434</v>
      </c>
      <c r="L9127" t="s">
        <v>54</v>
      </c>
      <c r="M9127" t="s">
        <v>22330</v>
      </c>
      <c r="O9127" t="s">
        <v>418</v>
      </c>
      <c r="P9127" t="s">
        <v>56</v>
      </c>
      <c r="Q9127" t="s">
        <v>52</v>
      </c>
      <c r="R9127" t="s">
        <v>52</v>
      </c>
      <c r="S9127" t="s">
        <v>52</v>
      </c>
      <c r="T9127" t="s">
        <v>52</v>
      </c>
      <c r="U9127" t="s">
        <v>52</v>
      </c>
      <c r="V9127" t="s">
        <v>52</v>
      </c>
      <c r="W9127" t="s">
        <v>52</v>
      </c>
      <c r="Y9127" t="s">
        <v>433</v>
      </c>
      <c r="Z9127" t="s">
        <v>52</v>
      </c>
      <c r="AA9127" t="s">
        <v>52</v>
      </c>
      <c r="AB9127" t="s">
        <v>52</v>
      </c>
      <c r="AC9127" t="s">
        <v>187</v>
      </c>
      <c r="AD9127" t="s">
        <v>52</v>
      </c>
      <c r="AE9127" t="s">
        <v>4436</v>
      </c>
      <c r="AF9127" t="s">
        <v>52</v>
      </c>
      <c r="AG9127" t="s">
        <v>52</v>
      </c>
      <c r="AH9127" t="s">
        <v>52</v>
      </c>
      <c r="AI9127" t="s">
        <v>4437</v>
      </c>
      <c r="AJ9127" t="s">
        <v>52</v>
      </c>
    </row>
    <row r="9128" spans="1:36" hidden="1" x14ac:dyDescent="0.35">
      <c r="A9128" s="2">
        <v>10630</v>
      </c>
      <c r="B9128" s="2" t="s">
        <v>22331</v>
      </c>
      <c r="C9128" s="2" t="s">
        <v>418</v>
      </c>
      <c r="E9128" s="3" t="s">
        <v>4439</v>
      </c>
      <c r="F9128" s="5" t="s">
        <v>60</v>
      </c>
      <c r="H9128" s="1" t="s">
        <v>51</v>
      </c>
      <c r="J9128" t="s">
        <v>52</v>
      </c>
      <c r="K9128" t="s">
        <v>4440</v>
      </c>
      <c r="L9128" t="s">
        <v>54</v>
      </c>
      <c r="M9128" t="s">
        <v>22332</v>
      </c>
      <c r="O9128" t="s">
        <v>418</v>
      </c>
      <c r="P9128" t="s">
        <v>56</v>
      </c>
      <c r="Q9128" t="s">
        <v>52</v>
      </c>
      <c r="R9128" t="s">
        <v>52</v>
      </c>
      <c r="S9128" t="s">
        <v>52</v>
      </c>
      <c r="T9128" t="s">
        <v>52</v>
      </c>
      <c r="U9128" t="s">
        <v>52</v>
      </c>
      <c r="V9128" t="s">
        <v>52</v>
      </c>
      <c r="W9128" t="s">
        <v>52</v>
      </c>
      <c r="Y9128" t="s">
        <v>433</v>
      </c>
      <c r="Z9128" t="s">
        <v>52</v>
      </c>
      <c r="AA9128" t="s">
        <v>52</v>
      </c>
      <c r="AB9128" t="s">
        <v>52</v>
      </c>
      <c r="AC9128" t="s">
        <v>187</v>
      </c>
      <c r="AD9128" t="s">
        <v>52</v>
      </c>
      <c r="AE9128" t="s">
        <v>680</v>
      </c>
      <c r="AF9128" t="s">
        <v>52</v>
      </c>
      <c r="AG9128" t="s">
        <v>52</v>
      </c>
      <c r="AH9128" t="s">
        <v>52</v>
      </c>
      <c r="AI9128" t="s">
        <v>681</v>
      </c>
      <c r="AJ9128" t="s">
        <v>52</v>
      </c>
    </row>
    <row r="9129" spans="1:36" hidden="1" x14ac:dyDescent="0.35">
      <c r="A9129" s="2">
        <v>8408</v>
      </c>
      <c r="B9129" s="2" t="s">
        <v>22333</v>
      </c>
      <c r="C9129" s="2" t="s">
        <v>58</v>
      </c>
      <c r="E9129" s="3" t="s">
        <v>376</v>
      </c>
      <c r="H9129" s="1" t="s">
        <v>110</v>
      </c>
      <c r="J9129" t="s">
        <v>52</v>
      </c>
      <c r="K9129" t="s">
        <v>444</v>
      </c>
      <c r="L9129" t="s">
        <v>54</v>
      </c>
      <c r="M9129" t="s">
        <v>22334</v>
      </c>
      <c r="O9129" t="s">
        <v>58</v>
      </c>
      <c r="P9129" t="s">
        <v>56</v>
      </c>
      <c r="Q9129" t="s">
        <v>52</v>
      </c>
      <c r="R9129" t="s">
        <v>52</v>
      </c>
      <c r="S9129" t="s">
        <v>52</v>
      </c>
      <c r="T9129" t="s">
        <v>52</v>
      </c>
      <c r="U9129" t="s">
        <v>52</v>
      </c>
      <c r="V9129" t="s">
        <v>52</v>
      </c>
      <c r="W9129" t="s">
        <v>52</v>
      </c>
      <c r="Y9129" t="s">
        <v>376</v>
      </c>
      <c r="Z9129" t="s">
        <v>52</v>
      </c>
      <c r="AA9129" t="s">
        <v>52</v>
      </c>
      <c r="AB9129" t="s">
        <v>52</v>
      </c>
      <c r="AC9129" t="s">
        <v>444</v>
      </c>
      <c r="AD9129" t="s">
        <v>52</v>
      </c>
    </row>
    <row r="9130" spans="1:36" hidden="1" x14ac:dyDescent="0.35">
      <c r="A9130" s="2">
        <v>8409</v>
      </c>
      <c r="B9130" s="2" t="s">
        <v>22335</v>
      </c>
      <c r="C9130" s="2" t="s">
        <v>58</v>
      </c>
      <c r="E9130" s="3" t="s">
        <v>376</v>
      </c>
      <c r="H9130" s="1" t="s">
        <v>110</v>
      </c>
      <c r="J9130" t="s">
        <v>52</v>
      </c>
      <c r="K9130" t="s">
        <v>3114</v>
      </c>
      <c r="L9130" t="s">
        <v>54</v>
      </c>
      <c r="M9130" t="s">
        <v>22336</v>
      </c>
      <c r="O9130" t="s">
        <v>58</v>
      </c>
      <c r="P9130" t="s">
        <v>56</v>
      </c>
      <c r="Q9130" t="s">
        <v>52</v>
      </c>
      <c r="R9130" t="s">
        <v>52</v>
      </c>
      <c r="S9130" t="s">
        <v>52</v>
      </c>
      <c r="T9130" t="s">
        <v>52</v>
      </c>
      <c r="U9130" t="s">
        <v>52</v>
      </c>
      <c r="V9130" t="s">
        <v>52</v>
      </c>
      <c r="W9130" t="s">
        <v>52</v>
      </c>
      <c r="Y9130" t="s">
        <v>376</v>
      </c>
      <c r="Z9130" t="s">
        <v>52</v>
      </c>
      <c r="AA9130" t="s">
        <v>52</v>
      </c>
      <c r="AB9130" t="s">
        <v>52</v>
      </c>
      <c r="AC9130" t="s">
        <v>3116</v>
      </c>
      <c r="AD9130" t="s">
        <v>52</v>
      </c>
    </row>
    <row r="9131" spans="1:36" hidden="1" x14ac:dyDescent="0.35">
      <c r="A9131" s="2">
        <v>8410</v>
      </c>
      <c r="B9131" s="2" t="s">
        <v>22337</v>
      </c>
      <c r="C9131" s="2" t="s">
        <v>58</v>
      </c>
      <c r="E9131" s="3" t="s">
        <v>376</v>
      </c>
      <c r="F9131" s="5" t="s">
        <v>60</v>
      </c>
      <c r="H9131" s="1" t="s">
        <v>51</v>
      </c>
      <c r="J9131" t="s">
        <v>52</v>
      </c>
      <c r="K9131" t="s">
        <v>22338</v>
      </c>
      <c r="L9131" t="s">
        <v>54</v>
      </c>
      <c r="M9131" t="s">
        <v>22339</v>
      </c>
      <c r="O9131" t="s">
        <v>58</v>
      </c>
      <c r="P9131" t="s">
        <v>56</v>
      </c>
      <c r="Q9131" t="s">
        <v>52</v>
      </c>
      <c r="R9131" t="s">
        <v>52</v>
      </c>
      <c r="S9131" t="s">
        <v>52</v>
      </c>
      <c r="T9131" t="s">
        <v>52</v>
      </c>
      <c r="U9131" t="s">
        <v>52</v>
      </c>
      <c r="V9131" t="s">
        <v>52</v>
      </c>
      <c r="W9131" t="s">
        <v>52</v>
      </c>
      <c r="Y9131" t="s">
        <v>376</v>
      </c>
      <c r="Z9131" t="s">
        <v>52</v>
      </c>
      <c r="AA9131" t="s">
        <v>52</v>
      </c>
      <c r="AB9131" t="s">
        <v>52</v>
      </c>
      <c r="AC9131" t="s">
        <v>22340</v>
      </c>
      <c r="AD9131" t="s">
        <v>52</v>
      </c>
    </row>
    <row r="9132" spans="1:36" hidden="1" x14ac:dyDescent="0.35">
      <c r="A9132" s="2">
        <v>8411</v>
      </c>
      <c r="B9132" s="2" t="s">
        <v>22341</v>
      </c>
      <c r="C9132" s="2" t="s">
        <v>58</v>
      </c>
      <c r="E9132" s="3" t="s">
        <v>376</v>
      </c>
      <c r="H9132" s="1" t="s">
        <v>110</v>
      </c>
      <c r="J9132" t="s">
        <v>52</v>
      </c>
      <c r="K9132" t="s">
        <v>3280</v>
      </c>
      <c r="L9132" t="s">
        <v>54</v>
      </c>
      <c r="M9132" t="s">
        <v>22342</v>
      </c>
      <c r="O9132" t="s">
        <v>58</v>
      </c>
      <c r="P9132" t="s">
        <v>56</v>
      </c>
      <c r="Q9132" t="s">
        <v>52</v>
      </c>
      <c r="R9132" t="s">
        <v>52</v>
      </c>
      <c r="S9132" t="s">
        <v>52</v>
      </c>
      <c r="T9132" t="s">
        <v>52</v>
      </c>
      <c r="U9132" t="s">
        <v>52</v>
      </c>
      <c r="V9132" t="s">
        <v>52</v>
      </c>
      <c r="W9132" t="s">
        <v>52</v>
      </c>
      <c r="Y9132" t="s">
        <v>376</v>
      </c>
      <c r="Z9132" t="s">
        <v>52</v>
      </c>
      <c r="AA9132" t="s">
        <v>52</v>
      </c>
      <c r="AB9132" t="s">
        <v>52</v>
      </c>
      <c r="AC9132" t="s">
        <v>3280</v>
      </c>
      <c r="AD9132" t="s">
        <v>52</v>
      </c>
    </row>
    <row r="9133" spans="1:36" hidden="1" x14ac:dyDescent="0.35">
      <c r="A9133" s="2">
        <v>8412</v>
      </c>
      <c r="B9133" s="2" t="s">
        <v>22343</v>
      </c>
      <c r="C9133" s="2" t="s">
        <v>58</v>
      </c>
      <c r="E9133" s="3" t="s">
        <v>376</v>
      </c>
      <c r="F9133" s="5" t="s">
        <v>60</v>
      </c>
      <c r="H9133" s="1" t="s">
        <v>51</v>
      </c>
      <c r="J9133" t="s">
        <v>52</v>
      </c>
      <c r="K9133" t="s">
        <v>16392</v>
      </c>
      <c r="L9133" t="s">
        <v>54</v>
      </c>
      <c r="M9133" t="s">
        <v>22344</v>
      </c>
      <c r="O9133" t="s">
        <v>58</v>
      </c>
      <c r="P9133" t="s">
        <v>56</v>
      </c>
      <c r="Q9133" t="s">
        <v>52</v>
      </c>
      <c r="R9133" t="s">
        <v>52</v>
      </c>
      <c r="S9133" t="s">
        <v>52</v>
      </c>
      <c r="T9133" t="s">
        <v>52</v>
      </c>
      <c r="U9133" t="s">
        <v>52</v>
      </c>
      <c r="V9133" t="s">
        <v>52</v>
      </c>
      <c r="W9133" t="s">
        <v>52</v>
      </c>
      <c r="Y9133" t="s">
        <v>376</v>
      </c>
      <c r="Z9133" t="s">
        <v>52</v>
      </c>
      <c r="AA9133" t="s">
        <v>52</v>
      </c>
      <c r="AB9133" t="s">
        <v>52</v>
      </c>
      <c r="AC9133" t="s">
        <v>3280</v>
      </c>
      <c r="AD9133" t="s">
        <v>52</v>
      </c>
      <c r="AE9133" t="s">
        <v>376</v>
      </c>
      <c r="AF9133" t="s">
        <v>52</v>
      </c>
      <c r="AG9133" t="s">
        <v>52</v>
      </c>
      <c r="AH9133" t="s">
        <v>52</v>
      </c>
      <c r="AI9133" t="s">
        <v>3402</v>
      </c>
      <c r="AJ9133" t="s">
        <v>52</v>
      </c>
    </row>
    <row r="9134" spans="1:36" hidden="1" x14ac:dyDescent="0.35">
      <c r="A9134" s="2">
        <v>8413</v>
      </c>
      <c r="B9134" s="2" t="s">
        <v>22345</v>
      </c>
      <c r="C9134" s="2" t="s">
        <v>58</v>
      </c>
      <c r="E9134" s="3" t="s">
        <v>376</v>
      </c>
      <c r="F9134" s="5" t="s">
        <v>60</v>
      </c>
      <c r="H9134" s="1" t="s">
        <v>51</v>
      </c>
      <c r="J9134" t="s">
        <v>52</v>
      </c>
      <c r="K9134" t="s">
        <v>2545</v>
      </c>
      <c r="L9134" t="s">
        <v>54</v>
      </c>
      <c r="M9134" t="s">
        <v>22346</v>
      </c>
      <c r="O9134" t="s">
        <v>58</v>
      </c>
      <c r="P9134" t="s">
        <v>56</v>
      </c>
      <c r="Q9134" t="s">
        <v>52</v>
      </c>
      <c r="R9134" t="s">
        <v>52</v>
      </c>
      <c r="S9134" t="s">
        <v>52</v>
      </c>
      <c r="T9134" t="s">
        <v>52</v>
      </c>
      <c r="U9134" t="s">
        <v>52</v>
      </c>
      <c r="V9134" t="s">
        <v>52</v>
      </c>
      <c r="W9134" t="s">
        <v>52</v>
      </c>
      <c r="Y9134" t="s">
        <v>376</v>
      </c>
      <c r="Z9134" t="s">
        <v>52</v>
      </c>
      <c r="AA9134" t="s">
        <v>52</v>
      </c>
      <c r="AB9134" t="s">
        <v>52</v>
      </c>
      <c r="AC9134" t="s">
        <v>2545</v>
      </c>
      <c r="AD9134" t="s">
        <v>52</v>
      </c>
    </row>
    <row r="9135" spans="1:36" hidden="1" x14ac:dyDescent="0.35">
      <c r="A9135" s="2">
        <v>8416</v>
      </c>
      <c r="B9135" s="2" t="s">
        <v>22347</v>
      </c>
      <c r="C9135" s="2" t="s">
        <v>58</v>
      </c>
      <c r="E9135" s="3" t="s">
        <v>376</v>
      </c>
      <c r="H9135" s="1" t="s">
        <v>110</v>
      </c>
      <c r="J9135" t="s">
        <v>52</v>
      </c>
      <c r="K9135" t="s">
        <v>205</v>
      </c>
      <c r="L9135" t="s">
        <v>54</v>
      </c>
      <c r="M9135" t="s">
        <v>22348</v>
      </c>
      <c r="O9135" t="s">
        <v>58</v>
      </c>
      <c r="P9135" t="s">
        <v>56</v>
      </c>
      <c r="Q9135" t="s">
        <v>52</v>
      </c>
      <c r="R9135" t="s">
        <v>52</v>
      </c>
      <c r="S9135" t="s">
        <v>52</v>
      </c>
      <c r="T9135" t="s">
        <v>52</v>
      </c>
      <c r="U9135" t="s">
        <v>52</v>
      </c>
      <c r="V9135" t="s">
        <v>52</v>
      </c>
      <c r="W9135" t="s">
        <v>52</v>
      </c>
      <c r="Y9135" t="s">
        <v>376</v>
      </c>
      <c r="Z9135" t="s">
        <v>52</v>
      </c>
      <c r="AA9135" t="s">
        <v>52</v>
      </c>
      <c r="AB9135" t="s">
        <v>52</v>
      </c>
      <c r="AC9135" t="s">
        <v>205</v>
      </c>
      <c r="AD9135" t="s">
        <v>52</v>
      </c>
    </row>
    <row r="9136" spans="1:36" hidden="1" x14ac:dyDescent="0.35">
      <c r="A9136" s="2">
        <v>8417</v>
      </c>
      <c r="B9136" s="2" t="s">
        <v>22349</v>
      </c>
      <c r="C9136" s="2" t="s">
        <v>58</v>
      </c>
      <c r="E9136" s="3" t="s">
        <v>376</v>
      </c>
      <c r="F9136" s="5" t="s">
        <v>60</v>
      </c>
      <c r="H9136" s="1" t="s">
        <v>51</v>
      </c>
      <c r="J9136" t="s">
        <v>52</v>
      </c>
      <c r="K9136" t="s">
        <v>5754</v>
      </c>
      <c r="L9136" t="s">
        <v>54</v>
      </c>
      <c r="M9136" t="s">
        <v>22350</v>
      </c>
      <c r="O9136" t="s">
        <v>58</v>
      </c>
      <c r="P9136" t="s">
        <v>56</v>
      </c>
      <c r="Q9136" t="s">
        <v>52</v>
      </c>
      <c r="R9136" t="s">
        <v>52</v>
      </c>
      <c r="S9136" t="s">
        <v>52</v>
      </c>
      <c r="T9136" t="s">
        <v>52</v>
      </c>
      <c r="U9136" t="s">
        <v>52</v>
      </c>
      <c r="V9136" t="s">
        <v>52</v>
      </c>
      <c r="W9136" t="s">
        <v>52</v>
      </c>
      <c r="Y9136" t="s">
        <v>376</v>
      </c>
      <c r="Z9136" t="s">
        <v>52</v>
      </c>
      <c r="AA9136" t="s">
        <v>52</v>
      </c>
      <c r="AB9136" t="s">
        <v>52</v>
      </c>
      <c r="AC9136" t="s">
        <v>228</v>
      </c>
      <c r="AD9136" t="s">
        <v>52</v>
      </c>
      <c r="AE9136" t="s">
        <v>376</v>
      </c>
      <c r="AF9136" t="s">
        <v>52</v>
      </c>
      <c r="AG9136" t="s">
        <v>52</v>
      </c>
      <c r="AH9136" t="s">
        <v>52</v>
      </c>
      <c r="AI9136" t="s">
        <v>1100</v>
      </c>
      <c r="AJ9136" t="s">
        <v>52</v>
      </c>
    </row>
    <row r="9137" spans="1:36" hidden="1" x14ac:dyDescent="0.35">
      <c r="A9137" s="2">
        <v>8418</v>
      </c>
      <c r="B9137" s="2" t="s">
        <v>22351</v>
      </c>
      <c r="C9137" s="2" t="s">
        <v>58</v>
      </c>
      <c r="E9137" s="3" t="s">
        <v>376</v>
      </c>
      <c r="F9137" s="5" t="s">
        <v>60</v>
      </c>
      <c r="H9137" s="1" t="s">
        <v>51</v>
      </c>
      <c r="J9137" t="s">
        <v>52</v>
      </c>
      <c r="K9137" t="s">
        <v>3057</v>
      </c>
      <c r="L9137" t="s">
        <v>54</v>
      </c>
      <c r="M9137" t="s">
        <v>22352</v>
      </c>
      <c r="O9137" t="s">
        <v>58</v>
      </c>
      <c r="P9137" t="s">
        <v>56</v>
      </c>
      <c r="Q9137" t="s">
        <v>52</v>
      </c>
      <c r="R9137" t="s">
        <v>52</v>
      </c>
      <c r="S9137" t="s">
        <v>52</v>
      </c>
      <c r="T9137" t="s">
        <v>52</v>
      </c>
      <c r="U9137" t="s">
        <v>52</v>
      </c>
      <c r="V9137" t="s">
        <v>52</v>
      </c>
      <c r="W9137" t="s">
        <v>52</v>
      </c>
      <c r="Y9137" t="s">
        <v>376</v>
      </c>
      <c r="Z9137" t="s">
        <v>52</v>
      </c>
      <c r="AA9137" t="s">
        <v>52</v>
      </c>
      <c r="AB9137" t="s">
        <v>52</v>
      </c>
      <c r="AC9137" t="s">
        <v>3057</v>
      </c>
      <c r="AD9137" t="s">
        <v>52</v>
      </c>
    </row>
    <row r="9138" spans="1:36" hidden="1" x14ac:dyDescent="0.35">
      <c r="A9138" s="2">
        <v>8419</v>
      </c>
      <c r="B9138" s="2" t="s">
        <v>22353</v>
      </c>
      <c r="C9138" s="2" t="s">
        <v>58</v>
      </c>
      <c r="E9138" s="3" t="s">
        <v>376</v>
      </c>
      <c r="F9138" s="5" t="s">
        <v>60</v>
      </c>
      <c r="H9138" s="1" t="s">
        <v>51</v>
      </c>
      <c r="J9138" t="s">
        <v>52</v>
      </c>
      <c r="K9138" t="s">
        <v>16395</v>
      </c>
      <c r="L9138" t="s">
        <v>54</v>
      </c>
      <c r="M9138" t="s">
        <v>22354</v>
      </c>
      <c r="O9138" t="s">
        <v>58</v>
      </c>
      <c r="P9138" t="s">
        <v>56</v>
      </c>
      <c r="Q9138" t="s">
        <v>52</v>
      </c>
      <c r="R9138" t="s">
        <v>52</v>
      </c>
      <c r="S9138" t="s">
        <v>52</v>
      </c>
      <c r="T9138" t="s">
        <v>52</v>
      </c>
      <c r="U9138" t="s">
        <v>52</v>
      </c>
      <c r="V9138" t="s">
        <v>52</v>
      </c>
      <c r="W9138" t="s">
        <v>52</v>
      </c>
      <c r="Y9138" t="s">
        <v>376</v>
      </c>
      <c r="Z9138" t="s">
        <v>52</v>
      </c>
      <c r="AA9138" t="s">
        <v>52</v>
      </c>
      <c r="AB9138" t="s">
        <v>52</v>
      </c>
      <c r="AC9138" t="s">
        <v>3057</v>
      </c>
      <c r="AD9138" t="s">
        <v>52</v>
      </c>
      <c r="AE9138" t="s">
        <v>376</v>
      </c>
      <c r="AF9138" t="s">
        <v>52</v>
      </c>
      <c r="AG9138" t="s">
        <v>52</v>
      </c>
      <c r="AH9138" t="s">
        <v>52</v>
      </c>
      <c r="AI9138" t="s">
        <v>3280</v>
      </c>
      <c r="AJ9138" t="s">
        <v>52</v>
      </c>
    </row>
    <row r="9139" spans="1:36" hidden="1" x14ac:dyDescent="0.35">
      <c r="A9139" s="2">
        <v>8425</v>
      </c>
      <c r="B9139" s="2" t="s">
        <v>22355</v>
      </c>
      <c r="C9139" s="2" t="s">
        <v>58</v>
      </c>
      <c r="E9139" s="3" t="s">
        <v>376</v>
      </c>
      <c r="F9139" s="5" t="s">
        <v>60</v>
      </c>
      <c r="H9139" s="1" t="s">
        <v>51</v>
      </c>
      <c r="J9139" t="s">
        <v>52</v>
      </c>
      <c r="K9139" t="s">
        <v>3907</v>
      </c>
      <c r="L9139" t="s">
        <v>54</v>
      </c>
      <c r="M9139" t="s">
        <v>22356</v>
      </c>
      <c r="O9139" t="s">
        <v>58</v>
      </c>
      <c r="P9139" t="s">
        <v>56</v>
      </c>
      <c r="Q9139" t="s">
        <v>52</v>
      </c>
      <c r="R9139" t="s">
        <v>52</v>
      </c>
      <c r="S9139" t="s">
        <v>52</v>
      </c>
      <c r="T9139" t="s">
        <v>52</v>
      </c>
      <c r="U9139" t="s">
        <v>52</v>
      </c>
      <c r="V9139" t="s">
        <v>52</v>
      </c>
      <c r="W9139" t="s">
        <v>52</v>
      </c>
      <c r="Y9139" t="s">
        <v>376</v>
      </c>
      <c r="Z9139" t="s">
        <v>52</v>
      </c>
      <c r="AA9139" t="s">
        <v>52</v>
      </c>
      <c r="AB9139" t="s">
        <v>52</v>
      </c>
      <c r="AC9139" t="s">
        <v>3907</v>
      </c>
      <c r="AD9139" t="s">
        <v>52</v>
      </c>
    </row>
    <row r="9140" spans="1:36" hidden="1" x14ac:dyDescent="0.35">
      <c r="A9140" s="2">
        <v>8426</v>
      </c>
      <c r="B9140" s="2" t="s">
        <v>22357</v>
      </c>
      <c r="C9140" s="2" t="s">
        <v>58</v>
      </c>
      <c r="E9140" s="3" t="s">
        <v>376</v>
      </c>
      <c r="F9140" s="5" t="s">
        <v>60</v>
      </c>
      <c r="H9140" s="1" t="s">
        <v>51</v>
      </c>
      <c r="J9140" t="s">
        <v>52</v>
      </c>
      <c r="K9140" t="s">
        <v>4079</v>
      </c>
      <c r="L9140" t="s">
        <v>54</v>
      </c>
      <c r="M9140" t="s">
        <v>22358</v>
      </c>
      <c r="O9140" t="s">
        <v>58</v>
      </c>
      <c r="P9140" t="s">
        <v>56</v>
      </c>
      <c r="Q9140" t="s">
        <v>52</v>
      </c>
      <c r="R9140" t="s">
        <v>52</v>
      </c>
      <c r="S9140" t="s">
        <v>52</v>
      </c>
      <c r="T9140" t="s">
        <v>52</v>
      </c>
      <c r="U9140" t="s">
        <v>52</v>
      </c>
      <c r="V9140" t="s">
        <v>52</v>
      </c>
      <c r="W9140" t="s">
        <v>52</v>
      </c>
      <c r="Y9140" t="s">
        <v>376</v>
      </c>
      <c r="Z9140" t="s">
        <v>52</v>
      </c>
      <c r="AA9140" t="s">
        <v>52</v>
      </c>
      <c r="AB9140" t="s">
        <v>52</v>
      </c>
      <c r="AC9140" t="s">
        <v>3834</v>
      </c>
      <c r="AD9140" t="s">
        <v>52</v>
      </c>
    </row>
    <row r="9141" spans="1:36" hidden="1" x14ac:dyDescent="0.35">
      <c r="A9141" s="2">
        <v>10643</v>
      </c>
      <c r="B9141" s="2" t="s">
        <v>22359</v>
      </c>
      <c r="C9141" s="2" t="s">
        <v>418</v>
      </c>
      <c r="E9141" s="3" t="s">
        <v>773</v>
      </c>
      <c r="F9141" s="5" t="s">
        <v>60</v>
      </c>
      <c r="H9141" s="1" t="s">
        <v>51</v>
      </c>
      <c r="J9141" t="s">
        <v>52</v>
      </c>
      <c r="K9141" t="s">
        <v>187</v>
      </c>
      <c r="L9141" t="s">
        <v>54</v>
      </c>
      <c r="M9141" t="s">
        <v>22360</v>
      </c>
      <c r="O9141" t="s">
        <v>418</v>
      </c>
      <c r="P9141" t="s">
        <v>56</v>
      </c>
      <c r="Q9141" t="s">
        <v>52</v>
      </c>
      <c r="R9141" t="s">
        <v>52</v>
      </c>
      <c r="S9141" t="s">
        <v>52</v>
      </c>
      <c r="T9141" t="s">
        <v>52</v>
      </c>
      <c r="U9141" t="s">
        <v>52</v>
      </c>
      <c r="V9141" t="s">
        <v>52</v>
      </c>
      <c r="W9141" t="s">
        <v>52</v>
      </c>
      <c r="Y9141" t="s">
        <v>773</v>
      </c>
      <c r="Z9141" t="s">
        <v>52</v>
      </c>
      <c r="AA9141" t="s">
        <v>52</v>
      </c>
      <c r="AB9141" t="s">
        <v>52</v>
      </c>
      <c r="AC9141" t="s">
        <v>187</v>
      </c>
      <c r="AD9141" t="s">
        <v>52</v>
      </c>
    </row>
    <row r="9142" spans="1:36" hidden="1" x14ac:dyDescent="0.35">
      <c r="A9142" s="2">
        <v>8430</v>
      </c>
      <c r="B9142" s="2" t="s">
        <v>22361</v>
      </c>
      <c r="C9142" s="2" t="s">
        <v>58</v>
      </c>
      <c r="E9142" s="3" t="s">
        <v>376</v>
      </c>
      <c r="H9142" s="1" t="s">
        <v>110</v>
      </c>
      <c r="J9142" t="s">
        <v>52</v>
      </c>
      <c r="K9142" t="s">
        <v>3036</v>
      </c>
      <c r="L9142" t="s">
        <v>54</v>
      </c>
      <c r="M9142" t="s">
        <v>22362</v>
      </c>
      <c r="O9142" t="s">
        <v>58</v>
      </c>
      <c r="P9142" t="s">
        <v>56</v>
      </c>
      <c r="Q9142" t="s">
        <v>52</v>
      </c>
      <c r="R9142" t="s">
        <v>52</v>
      </c>
      <c r="S9142" t="s">
        <v>52</v>
      </c>
      <c r="T9142" t="s">
        <v>52</v>
      </c>
      <c r="U9142" t="s">
        <v>52</v>
      </c>
      <c r="V9142" t="s">
        <v>52</v>
      </c>
      <c r="W9142" t="s">
        <v>52</v>
      </c>
      <c r="Y9142" t="s">
        <v>376</v>
      </c>
      <c r="Z9142" t="s">
        <v>52</v>
      </c>
      <c r="AA9142" t="s">
        <v>52</v>
      </c>
      <c r="AB9142" t="s">
        <v>52</v>
      </c>
      <c r="AC9142" t="s">
        <v>3036</v>
      </c>
      <c r="AD9142" t="s">
        <v>52</v>
      </c>
    </row>
    <row r="9143" spans="1:36" hidden="1" x14ac:dyDescent="0.35">
      <c r="A9143" s="2">
        <v>8431</v>
      </c>
      <c r="B9143" s="2" t="s">
        <v>22363</v>
      </c>
      <c r="C9143" s="2" t="s">
        <v>58</v>
      </c>
      <c r="E9143" s="3" t="s">
        <v>376</v>
      </c>
      <c r="H9143" s="1" t="s">
        <v>110</v>
      </c>
      <c r="J9143" t="s">
        <v>52</v>
      </c>
      <c r="K9143" t="s">
        <v>152</v>
      </c>
      <c r="L9143" t="s">
        <v>54</v>
      </c>
      <c r="M9143" t="s">
        <v>22364</v>
      </c>
      <c r="O9143" t="s">
        <v>58</v>
      </c>
      <c r="P9143" t="s">
        <v>56</v>
      </c>
      <c r="Q9143" t="s">
        <v>52</v>
      </c>
      <c r="R9143" t="s">
        <v>52</v>
      </c>
      <c r="S9143" t="s">
        <v>52</v>
      </c>
      <c r="T9143" t="s">
        <v>52</v>
      </c>
      <c r="U9143" t="s">
        <v>52</v>
      </c>
      <c r="V9143" t="s">
        <v>52</v>
      </c>
      <c r="W9143" t="s">
        <v>52</v>
      </c>
      <c r="Y9143" t="s">
        <v>376</v>
      </c>
      <c r="Z9143" t="s">
        <v>52</v>
      </c>
      <c r="AA9143" t="s">
        <v>52</v>
      </c>
      <c r="AB9143" t="s">
        <v>52</v>
      </c>
      <c r="AC9143" t="s">
        <v>152</v>
      </c>
      <c r="AD9143" t="s">
        <v>52</v>
      </c>
    </row>
    <row r="9144" spans="1:36" hidden="1" x14ac:dyDescent="0.35">
      <c r="A9144" s="2">
        <v>8432</v>
      </c>
      <c r="B9144" s="2" t="s">
        <v>22365</v>
      </c>
      <c r="C9144" s="2" t="s">
        <v>58</v>
      </c>
      <c r="E9144" s="3" t="s">
        <v>376</v>
      </c>
      <c r="H9144" s="1" t="s">
        <v>110</v>
      </c>
      <c r="J9144" t="s">
        <v>52</v>
      </c>
      <c r="K9144" t="s">
        <v>3152</v>
      </c>
      <c r="L9144" t="s">
        <v>54</v>
      </c>
      <c r="M9144" t="s">
        <v>22366</v>
      </c>
      <c r="O9144" t="s">
        <v>58</v>
      </c>
      <c r="P9144" t="s">
        <v>56</v>
      </c>
      <c r="Q9144" t="s">
        <v>52</v>
      </c>
      <c r="R9144" t="s">
        <v>52</v>
      </c>
      <c r="S9144" t="s">
        <v>52</v>
      </c>
      <c r="T9144" t="s">
        <v>52</v>
      </c>
      <c r="U9144" t="s">
        <v>52</v>
      </c>
      <c r="V9144" t="s">
        <v>52</v>
      </c>
      <c r="W9144" t="s">
        <v>52</v>
      </c>
      <c r="Y9144" t="s">
        <v>376</v>
      </c>
      <c r="Z9144" t="s">
        <v>52</v>
      </c>
      <c r="AA9144" t="s">
        <v>52</v>
      </c>
      <c r="AB9144" t="s">
        <v>52</v>
      </c>
      <c r="AC9144" t="s">
        <v>3152</v>
      </c>
      <c r="AD9144" t="s">
        <v>52</v>
      </c>
    </row>
    <row r="9145" spans="1:36" hidden="1" x14ac:dyDescent="0.35">
      <c r="A9145" s="2">
        <v>8433</v>
      </c>
      <c r="B9145" s="2" t="s">
        <v>22367</v>
      </c>
      <c r="C9145" s="2" t="s">
        <v>58</v>
      </c>
      <c r="E9145" s="3" t="s">
        <v>376</v>
      </c>
      <c r="F9145" s="5" t="s">
        <v>60</v>
      </c>
      <c r="H9145" s="1" t="s">
        <v>51</v>
      </c>
      <c r="J9145" t="s">
        <v>52</v>
      </c>
      <c r="K9145" t="s">
        <v>4660</v>
      </c>
      <c r="L9145" t="s">
        <v>54</v>
      </c>
      <c r="M9145" t="s">
        <v>22368</v>
      </c>
      <c r="O9145" t="s">
        <v>58</v>
      </c>
      <c r="P9145" t="s">
        <v>56</v>
      </c>
      <c r="Q9145" t="s">
        <v>52</v>
      </c>
      <c r="R9145" t="s">
        <v>52</v>
      </c>
      <c r="S9145" t="s">
        <v>52</v>
      </c>
      <c r="T9145" t="s">
        <v>52</v>
      </c>
      <c r="U9145" t="s">
        <v>52</v>
      </c>
      <c r="V9145" t="s">
        <v>52</v>
      </c>
      <c r="W9145" t="s">
        <v>52</v>
      </c>
      <c r="Y9145" t="s">
        <v>376</v>
      </c>
      <c r="Z9145" t="s">
        <v>52</v>
      </c>
      <c r="AA9145" t="s">
        <v>52</v>
      </c>
      <c r="AB9145" t="s">
        <v>52</v>
      </c>
      <c r="AC9145" t="s">
        <v>4660</v>
      </c>
      <c r="AD9145" t="s">
        <v>52</v>
      </c>
    </row>
    <row r="9146" spans="1:36" hidden="1" x14ac:dyDescent="0.35">
      <c r="A9146" s="2">
        <v>8434</v>
      </c>
      <c r="B9146" s="2" t="s">
        <v>22369</v>
      </c>
      <c r="C9146" s="2" t="s">
        <v>58</v>
      </c>
      <c r="E9146" s="3" t="s">
        <v>376</v>
      </c>
      <c r="F9146" s="5" t="s">
        <v>60</v>
      </c>
      <c r="H9146" s="1" t="s">
        <v>51</v>
      </c>
      <c r="J9146" t="s">
        <v>52</v>
      </c>
      <c r="K9146" t="s">
        <v>16345</v>
      </c>
      <c r="L9146" t="s">
        <v>54</v>
      </c>
      <c r="M9146" t="s">
        <v>22370</v>
      </c>
      <c r="O9146" t="s">
        <v>58</v>
      </c>
      <c r="P9146" t="s">
        <v>56</v>
      </c>
      <c r="Q9146" t="s">
        <v>52</v>
      </c>
      <c r="R9146" t="s">
        <v>52</v>
      </c>
      <c r="S9146" t="s">
        <v>52</v>
      </c>
      <c r="T9146" t="s">
        <v>52</v>
      </c>
      <c r="U9146" t="s">
        <v>52</v>
      </c>
      <c r="V9146" t="s">
        <v>52</v>
      </c>
      <c r="W9146" t="s">
        <v>52</v>
      </c>
      <c r="Y9146" t="s">
        <v>376</v>
      </c>
      <c r="Z9146" t="s">
        <v>52</v>
      </c>
      <c r="AA9146" t="s">
        <v>52</v>
      </c>
      <c r="AB9146" t="s">
        <v>52</v>
      </c>
      <c r="AC9146" t="s">
        <v>16347</v>
      </c>
      <c r="AD9146" t="s">
        <v>52</v>
      </c>
    </row>
    <row r="9147" spans="1:36" hidden="1" x14ac:dyDescent="0.35">
      <c r="A9147" s="2">
        <v>10649</v>
      </c>
      <c r="B9147" s="2" t="s">
        <v>22371</v>
      </c>
      <c r="C9147" s="2" t="s">
        <v>418</v>
      </c>
      <c r="E9147" s="3" t="s">
        <v>1221</v>
      </c>
      <c r="F9147" s="5" t="s">
        <v>60</v>
      </c>
      <c r="H9147" s="1" t="s">
        <v>51</v>
      </c>
      <c r="J9147" t="s">
        <v>52</v>
      </c>
      <c r="K9147" t="s">
        <v>1222</v>
      </c>
      <c r="L9147" t="s">
        <v>54</v>
      </c>
      <c r="M9147" t="s">
        <v>22372</v>
      </c>
      <c r="O9147" t="s">
        <v>418</v>
      </c>
      <c r="P9147" t="s">
        <v>56</v>
      </c>
      <c r="Q9147" t="s">
        <v>52</v>
      </c>
      <c r="R9147" t="s">
        <v>52</v>
      </c>
      <c r="S9147" t="s">
        <v>52</v>
      </c>
      <c r="T9147" t="s">
        <v>52</v>
      </c>
      <c r="U9147" t="s">
        <v>52</v>
      </c>
      <c r="V9147" t="s">
        <v>52</v>
      </c>
      <c r="W9147" t="s">
        <v>52</v>
      </c>
      <c r="X9147" t="s">
        <v>972</v>
      </c>
      <c r="Y9147" t="s">
        <v>1221</v>
      </c>
      <c r="Z9147" t="s">
        <v>52</v>
      </c>
      <c r="AA9147" t="s">
        <v>52</v>
      </c>
      <c r="AB9147" t="s">
        <v>52</v>
      </c>
      <c r="AC9147" t="s">
        <v>1222</v>
      </c>
      <c r="AD9147" t="s">
        <v>52</v>
      </c>
    </row>
    <row r="9148" spans="1:36" hidden="1" x14ac:dyDescent="0.35">
      <c r="A9148" s="2">
        <v>10650</v>
      </c>
      <c r="B9148" s="2" t="s">
        <v>22373</v>
      </c>
      <c r="C9148" s="2" t="s">
        <v>418</v>
      </c>
      <c r="E9148" s="3" t="s">
        <v>1436</v>
      </c>
      <c r="F9148" s="5" t="s">
        <v>60</v>
      </c>
      <c r="H9148" s="1" t="s">
        <v>51</v>
      </c>
      <c r="J9148" t="s">
        <v>52</v>
      </c>
      <c r="K9148" t="s">
        <v>187</v>
      </c>
      <c r="L9148" t="s">
        <v>54</v>
      </c>
      <c r="M9148" t="s">
        <v>22374</v>
      </c>
      <c r="O9148" t="s">
        <v>418</v>
      </c>
      <c r="P9148" t="s">
        <v>56</v>
      </c>
      <c r="Q9148" t="s">
        <v>52</v>
      </c>
      <c r="R9148" t="s">
        <v>52</v>
      </c>
      <c r="S9148" t="s">
        <v>52</v>
      </c>
      <c r="T9148" t="s">
        <v>52</v>
      </c>
      <c r="U9148" t="s">
        <v>52</v>
      </c>
      <c r="V9148" t="s">
        <v>52</v>
      </c>
      <c r="W9148" t="s">
        <v>52</v>
      </c>
      <c r="Y9148" t="s">
        <v>1436</v>
      </c>
      <c r="Z9148" t="s">
        <v>52</v>
      </c>
      <c r="AA9148" t="s">
        <v>52</v>
      </c>
      <c r="AB9148" t="s">
        <v>52</v>
      </c>
      <c r="AC9148" t="s">
        <v>187</v>
      </c>
      <c r="AD9148" t="s">
        <v>52</v>
      </c>
    </row>
    <row r="9149" spans="1:36" hidden="1" x14ac:dyDescent="0.35">
      <c r="A9149" s="2">
        <v>8435</v>
      </c>
      <c r="B9149" s="2" t="s">
        <v>22375</v>
      </c>
      <c r="C9149" s="2" t="s">
        <v>58</v>
      </c>
      <c r="E9149" s="3" t="s">
        <v>376</v>
      </c>
      <c r="F9149" s="5" t="s">
        <v>60</v>
      </c>
      <c r="H9149" s="1" t="s">
        <v>51</v>
      </c>
      <c r="J9149" t="s">
        <v>52</v>
      </c>
      <c r="K9149" t="s">
        <v>4727</v>
      </c>
      <c r="L9149" t="s">
        <v>54</v>
      </c>
      <c r="M9149" t="s">
        <v>22376</v>
      </c>
      <c r="O9149" t="s">
        <v>58</v>
      </c>
      <c r="P9149" t="s">
        <v>56</v>
      </c>
      <c r="Q9149" t="s">
        <v>52</v>
      </c>
      <c r="R9149" t="s">
        <v>52</v>
      </c>
      <c r="S9149" t="s">
        <v>52</v>
      </c>
      <c r="T9149" t="s">
        <v>52</v>
      </c>
      <c r="U9149" t="s">
        <v>52</v>
      </c>
      <c r="V9149" t="s">
        <v>52</v>
      </c>
      <c r="W9149" t="s">
        <v>52</v>
      </c>
      <c r="Y9149" t="s">
        <v>376</v>
      </c>
      <c r="Z9149" t="s">
        <v>52</v>
      </c>
      <c r="AA9149" t="s">
        <v>52</v>
      </c>
      <c r="AB9149" t="s">
        <v>52</v>
      </c>
      <c r="AC9149" t="s">
        <v>4729</v>
      </c>
      <c r="AD9149" t="s">
        <v>52</v>
      </c>
    </row>
    <row r="9150" spans="1:36" hidden="1" x14ac:dyDescent="0.35">
      <c r="A9150" s="2">
        <v>10652</v>
      </c>
      <c r="B9150" s="2" t="s">
        <v>22377</v>
      </c>
      <c r="C9150" s="2" t="s">
        <v>418</v>
      </c>
      <c r="E9150" s="3" t="s">
        <v>626</v>
      </c>
      <c r="F9150" s="5" t="s">
        <v>60</v>
      </c>
      <c r="H9150" s="1" t="s">
        <v>51</v>
      </c>
      <c r="J9150" t="s">
        <v>52</v>
      </c>
      <c r="K9150" t="s">
        <v>263</v>
      </c>
      <c r="L9150" t="s">
        <v>54</v>
      </c>
      <c r="M9150" t="s">
        <v>22378</v>
      </c>
      <c r="O9150" t="s">
        <v>418</v>
      </c>
      <c r="P9150" t="s">
        <v>56</v>
      </c>
      <c r="Q9150" t="s">
        <v>52</v>
      </c>
      <c r="R9150" t="s">
        <v>52</v>
      </c>
      <c r="S9150" t="s">
        <v>52</v>
      </c>
      <c r="T9150" t="s">
        <v>52</v>
      </c>
      <c r="U9150" t="s">
        <v>52</v>
      </c>
      <c r="V9150" t="s">
        <v>52</v>
      </c>
      <c r="W9150" t="s">
        <v>52</v>
      </c>
      <c r="Y9150" t="s">
        <v>626</v>
      </c>
      <c r="Z9150" t="s">
        <v>52</v>
      </c>
      <c r="AA9150" t="s">
        <v>52</v>
      </c>
      <c r="AB9150" t="s">
        <v>52</v>
      </c>
      <c r="AC9150" t="s">
        <v>263</v>
      </c>
      <c r="AD9150" t="s">
        <v>52</v>
      </c>
    </row>
    <row r="9151" spans="1:36" hidden="1" x14ac:dyDescent="0.35">
      <c r="A9151" s="2">
        <v>8436</v>
      </c>
      <c r="B9151" s="2" t="s">
        <v>22379</v>
      </c>
      <c r="C9151" s="2" t="s">
        <v>58</v>
      </c>
      <c r="E9151" s="3" t="s">
        <v>376</v>
      </c>
      <c r="H9151" s="1" t="s">
        <v>110</v>
      </c>
      <c r="J9151" t="s">
        <v>52</v>
      </c>
      <c r="K9151" t="s">
        <v>706</v>
      </c>
      <c r="L9151" t="s">
        <v>54</v>
      </c>
      <c r="M9151" t="s">
        <v>22380</v>
      </c>
      <c r="O9151" t="s">
        <v>58</v>
      </c>
      <c r="P9151" t="s">
        <v>56</v>
      </c>
      <c r="Q9151" t="s">
        <v>52</v>
      </c>
      <c r="R9151" t="s">
        <v>52</v>
      </c>
      <c r="S9151" t="s">
        <v>52</v>
      </c>
      <c r="T9151" t="s">
        <v>52</v>
      </c>
      <c r="U9151" t="s">
        <v>52</v>
      </c>
      <c r="V9151" t="s">
        <v>52</v>
      </c>
      <c r="W9151" t="s">
        <v>52</v>
      </c>
      <c r="Y9151" t="s">
        <v>376</v>
      </c>
      <c r="Z9151" t="s">
        <v>52</v>
      </c>
      <c r="AA9151" t="s">
        <v>52</v>
      </c>
      <c r="AB9151" t="s">
        <v>52</v>
      </c>
      <c r="AC9151" t="s">
        <v>706</v>
      </c>
      <c r="AD9151" t="s">
        <v>52</v>
      </c>
    </row>
    <row r="9152" spans="1:36" hidden="1" x14ac:dyDescent="0.35">
      <c r="A9152" s="2">
        <v>10654</v>
      </c>
      <c r="B9152" s="2" t="s">
        <v>22381</v>
      </c>
      <c r="C9152" s="2" t="s">
        <v>418</v>
      </c>
      <c r="E9152" s="3" t="s">
        <v>4208</v>
      </c>
      <c r="F9152" s="5" t="s">
        <v>60</v>
      </c>
      <c r="H9152" s="1" t="s">
        <v>51</v>
      </c>
      <c r="J9152" t="s">
        <v>52</v>
      </c>
      <c r="K9152" t="s">
        <v>2545</v>
      </c>
      <c r="L9152" t="s">
        <v>54</v>
      </c>
      <c r="M9152" t="s">
        <v>22382</v>
      </c>
      <c r="O9152" t="s">
        <v>418</v>
      </c>
      <c r="P9152" t="s">
        <v>56</v>
      </c>
      <c r="Q9152" t="s">
        <v>52</v>
      </c>
      <c r="R9152" t="s">
        <v>52</v>
      </c>
      <c r="S9152" t="s">
        <v>52</v>
      </c>
      <c r="T9152" t="s">
        <v>52</v>
      </c>
      <c r="U9152" t="s">
        <v>52</v>
      </c>
      <c r="V9152" t="s">
        <v>52</v>
      </c>
      <c r="W9152" t="s">
        <v>52</v>
      </c>
      <c r="X9152" t="s">
        <v>3784</v>
      </c>
      <c r="Y9152" t="s">
        <v>4208</v>
      </c>
      <c r="Z9152" t="s">
        <v>52</v>
      </c>
      <c r="AA9152" t="s">
        <v>52</v>
      </c>
      <c r="AB9152" t="s">
        <v>52</v>
      </c>
      <c r="AC9152" t="s">
        <v>2545</v>
      </c>
      <c r="AD9152" t="s">
        <v>52</v>
      </c>
    </row>
    <row r="9153" spans="1:36" hidden="1" x14ac:dyDescent="0.35">
      <c r="A9153" s="2">
        <v>10655</v>
      </c>
      <c r="B9153" s="2" t="s">
        <v>22383</v>
      </c>
      <c r="C9153" s="2" t="s">
        <v>418</v>
      </c>
      <c r="E9153" s="3" t="s">
        <v>1099</v>
      </c>
      <c r="F9153" s="5" t="s">
        <v>60</v>
      </c>
      <c r="H9153" s="1" t="s">
        <v>51</v>
      </c>
      <c r="J9153" t="s">
        <v>52</v>
      </c>
      <c r="K9153" t="s">
        <v>1100</v>
      </c>
      <c r="L9153" t="s">
        <v>54</v>
      </c>
      <c r="M9153" t="s">
        <v>22384</v>
      </c>
      <c r="O9153" t="s">
        <v>418</v>
      </c>
      <c r="P9153" t="s">
        <v>56</v>
      </c>
      <c r="Q9153" t="s">
        <v>52</v>
      </c>
      <c r="R9153" t="s">
        <v>52</v>
      </c>
      <c r="S9153" t="s">
        <v>52</v>
      </c>
      <c r="T9153" t="s">
        <v>52</v>
      </c>
      <c r="U9153" t="s">
        <v>52</v>
      </c>
      <c r="V9153" t="s">
        <v>52</v>
      </c>
      <c r="W9153" t="s">
        <v>52</v>
      </c>
      <c r="Y9153" t="s">
        <v>1099</v>
      </c>
      <c r="Z9153" t="s">
        <v>52</v>
      </c>
      <c r="AA9153" t="s">
        <v>52</v>
      </c>
      <c r="AB9153" t="s">
        <v>52</v>
      </c>
      <c r="AC9153" t="s">
        <v>1100</v>
      </c>
      <c r="AD9153" t="s">
        <v>52</v>
      </c>
    </row>
    <row r="9154" spans="1:36" hidden="1" x14ac:dyDescent="0.35">
      <c r="A9154" s="2">
        <v>8437</v>
      </c>
      <c r="B9154" s="2" t="s">
        <v>22385</v>
      </c>
      <c r="C9154" s="2" t="s">
        <v>58</v>
      </c>
      <c r="E9154" s="3" t="s">
        <v>376</v>
      </c>
      <c r="F9154" s="5" t="s">
        <v>60</v>
      </c>
      <c r="H9154" s="1" t="s">
        <v>51</v>
      </c>
      <c r="J9154" t="s">
        <v>52</v>
      </c>
      <c r="K9154" t="s">
        <v>455</v>
      </c>
      <c r="L9154" t="s">
        <v>54</v>
      </c>
      <c r="M9154" t="s">
        <v>22386</v>
      </c>
      <c r="O9154" t="s">
        <v>58</v>
      </c>
      <c r="P9154" t="s">
        <v>56</v>
      </c>
      <c r="Q9154" t="s">
        <v>52</v>
      </c>
      <c r="R9154" t="s">
        <v>52</v>
      </c>
      <c r="S9154" t="s">
        <v>52</v>
      </c>
      <c r="T9154" t="s">
        <v>52</v>
      </c>
      <c r="U9154" t="s">
        <v>52</v>
      </c>
      <c r="V9154" t="s">
        <v>52</v>
      </c>
      <c r="W9154" t="s">
        <v>52</v>
      </c>
      <c r="Y9154" t="s">
        <v>376</v>
      </c>
      <c r="Z9154" t="s">
        <v>52</v>
      </c>
      <c r="AA9154" t="s">
        <v>52</v>
      </c>
      <c r="AB9154" t="s">
        <v>52</v>
      </c>
      <c r="AC9154" t="s">
        <v>455</v>
      </c>
      <c r="AD9154" t="s">
        <v>52</v>
      </c>
    </row>
    <row r="9155" spans="1:36" hidden="1" x14ac:dyDescent="0.35">
      <c r="A9155" s="2">
        <v>8438</v>
      </c>
      <c r="B9155" s="2" t="s">
        <v>22387</v>
      </c>
      <c r="C9155" s="2" t="s">
        <v>58</v>
      </c>
      <c r="E9155" s="3" t="s">
        <v>376</v>
      </c>
      <c r="F9155" s="5" t="s">
        <v>60</v>
      </c>
      <c r="H9155" s="1" t="s">
        <v>51</v>
      </c>
      <c r="J9155" t="s">
        <v>52</v>
      </c>
      <c r="K9155" t="s">
        <v>4867</v>
      </c>
      <c r="L9155" t="s">
        <v>54</v>
      </c>
      <c r="M9155" t="s">
        <v>22388</v>
      </c>
      <c r="O9155" t="s">
        <v>58</v>
      </c>
      <c r="P9155" t="s">
        <v>56</v>
      </c>
      <c r="Q9155" t="s">
        <v>52</v>
      </c>
      <c r="R9155" t="s">
        <v>52</v>
      </c>
      <c r="S9155" t="s">
        <v>52</v>
      </c>
      <c r="T9155" t="s">
        <v>52</v>
      </c>
      <c r="U9155" t="s">
        <v>52</v>
      </c>
      <c r="V9155" t="s">
        <v>52</v>
      </c>
      <c r="W9155" t="s">
        <v>52</v>
      </c>
      <c r="Y9155" t="s">
        <v>376</v>
      </c>
      <c r="Z9155" t="s">
        <v>52</v>
      </c>
      <c r="AA9155" t="s">
        <v>52</v>
      </c>
      <c r="AB9155" t="s">
        <v>52</v>
      </c>
      <c r="AC9155" t="s">
        <v>16356</v>
      </c>
      <c r="AD9155" t="s">
        <v>52</v>
      </c>
    </row>
    <row r="9156" spans="1:36" hidden="1" x14ac:dyDescent="0.35">
      <c r="A9156" s="2">
        <v>8457</v>
      </c>
      <c r="B9156" s="2" t="s">
        <v>22389</v>
      </c>
      <c r="C9156" s="2" t="s">
        <v>58</v>
      </c>
      <c r="E9156" s="3" t="s">
        <v>376</v>
      </c>
      <c r="F9156" s="5" t="s">
        <v>60</v>
      </c>
      <c r="H9156" s="1" t="s">
        <v>51</v>
      </c>
      <c r="J9156" t="s">
        <v>52</v>
      </c>
      <c r="K9156" t="s">
        <v>5867</v>
      </c>
      <c r="L9156" t="s">
        <v>54</v>
      </c>
      <c r="M9156" t="s">
        <v>22390</v>
      </c>
      <c r="O9156" t="s">
        <v>58</v>
      </c>
      <c r="P9156" t="s">
        <v>56</v>
      </c>
      <c r="Q9156" t="s">
        <v>52</v>
      </c>
      <c r="R9156" t="s">
        <v>52</v>
      </c>
      <c r="S9156" t="s">
        <v>52</v>
      </c>
      <c r="T9156" t="s">
        <v>52</v>
      </c>
      <c r="U9156" t="s">
        <v>52</v>
      </c>
      <c r="V9156" t="s">
        <v>52</v>
      </c>
      <c r="W9156" t="s">
        <v>52</v>
      </c>
      <c r="Y9156" t="s">
        <v>376</v>
      </c>
      <c r="Z9156" t="s">
        <v>52</v>
      </c>
      <c r="AA9156" t="s">
        <v>52</v>
      </c>
      <c r="AB9156" t="s">
        <v>52</v>
      </c>
      <c r="AC9156" t="s">
        <v>3588</v>
      </c>
      <c r="AD9156" t="s">
        <v>52</v>
      </c>
    </row>
    <row r="9157" spans="1:36" hidden="1" x14ac:dyDescent="0.35">
      <c r="A9157" s="2">
        <v>8458</v>
      </c>
      <c r="B9157" s="2" t="s">
        <v>22391</v>
      </c>
      <c r="C9157" s="2" t="s">
        <v>58</v>
      </c>
      <c r="E9157" s="3" t="s">
        <v>376</v>
      </c>
      <c r="F9157" s="5" t="s">
        <v>60</v>
      </c>
      <c r="H9157" s="1" t="s">
        <v>51</v>
      </c>
      <c r="J9157" t="s">
        <v>52</v>
      </c>
      <c r="K9157" t="s">
        <v>1100</v>
      </c>
      <c r="L9157" t="s">
        <v>54</v>
      </c>
      <c r="M9157" t="s">
        <v>22392</v>
      </c>
      <c r="O9157" t="s">
        <v>58</v>
      </c>
      <c r="P9157" t="s">
        <v>56</v>
      </c>
      <c r="Q9157" t="s">
        <v>52</v>
      </c>
      <c r="R9157" t="s">
        <v>52</v>
      </c>
      <c r="S9157" t="s">
        <v>52</v>
      </c>
      <c r="T9157" t="s">
        <v>52</v>
      </c>
      <c r="U9157" t="s">
        <v>52</v>
      </c>
      <c r="V9157" t="s">
        <v>52</v>
      </c>
      <c r="W9157" t="s">
        <v>52</v>
      </c>
      <c r="Y9157" t="s">
        <v>376</v>
      </c>
      <c r="Z9157" t="s">
        <v>52</v>
      </c>
      <c r="AA9157" t="s">
        <v>52</v>
      </c>
      <c r="AB9157" t="s">
        <v>52</v>
      </c>
      <c r="AC9157" t="s">
        <v>1100</v>
      </c>
      <c r="AD9157" t="s">
        <v>52</v>
      </c>
    </row>
    <row r="9158" spans="1:36" hidden="1" x14ac:dyDescent="0.35">
      <c r="A9158" s="2">
        <v>8459</v>
      </c>
      <c r="B9158" s="2" t="s">
        <v>22393</v>
      </c>
      <c r="C9158" s="2" t="s">
        <v>58</v>
      </c>
      <c r="E9158" s="3" t="s">
        <v>376</v>
      </c>
      <c r="F9158" s="5" t="s">
        <v>60</v>
      </c>
      <c r="H9158" s="1" t="s">
        <v>51</v>
      </c>
      <c r="J9158" t="s">
        <v>52</v>
      </c>
      <c r="K9158" t="s">
        <v>16398</v>
      </c>
      <c r="L9158" t="s">
        <v>54</v>
      </c>
      <c r="M9158" t="s">
        <v>22394</v>
      </c>
      <c r="O9158" t="s">
        <v>58</v>
      </c>
      <c r="P9158" t="s">
        <v>56</v>
      </c>
      <c r="Q9158" t="s">
        <v>52</v>
      </c>
      <c r="R9158" t="s">
        <v>52</v>
      </c>
      <c r="S9158" t="s">
        <v>52</v>
      </c>
      <c r="T9158" t="s">
        <v>52</v>
      </c>
      <c r="U9158" t="s">
        <v>52</v>
      </c>
      <c r="V9158" t="s">
        <v>52</v>
      </c>
      <c r="W9158" t="s">
        <v>52</v>
      </c>
      <c r="Y9158" t="s">
        <v>376</v>
      </c>
      <c r="Z9158" t="s">
        <v>52</v>
      </c>
      <c r="AA9158" t="s">
        <v>52</v>
      </c>
      <c r="AB9158" t="s">
        <v>52</v>
      </c>
      <c r="AC9158" t="s">
        <v>1100</v>
      </c>
      <c r="AD9158" t="s">
        <v>52</v>
      </c>
      <c r="AE9158" t="s">
        <v>376</v>
      </c>
      <c r="AF9158" t="s">
        <v>52</v>
      </c>
      <c r="AG9158" t="s">
        <v>52</v>
      </c>
      <c r="AH9158" t="s">
        <v>52</v>
      </c>
      <c r="AI9158" t="s">
        <v>706</v>
      </c>
      <c r="AJ9158" t="s">
        <v>52</v>
      </c>
    </row>
    <row r="9159" spans="1:36" hidden="1" x14ac:dyDescent="0.35">
      <c r="A9159" s="2">
        <v>8472</v>
      </c>
      <c r="B9159" s="2" t="s">
        <v>22395</v>
      </c>
      <c r="C9159" s="2" t="s">
        <v>58</v>
      </c>
      <c r="E9159" s="3" t="s">
        <v>376</v>
      </c>
      <c r="H9159" s="1" t="s">
        <v>110</v>
      </c>
      <c r="J9159" t="s">
        <v>52</v>
      </c>
      <c r="K9159" t="s">
        <v>3134</v>
      </c>
      <c r="L9159" t="s">
        <v>54</v>
      </c>
      <c r="M9159" t="s">
        <v>22396</v>
      </c>
      <c r="O9159" t="s">
        <v>58</v>
      </c>
      <c r="P9159" t="s">
        <v>56</v>
      </c>
      <c r="Q9159" t="s">
        <v>52</v>
      </c>
      <c r="R9159" t="s">
        <v>52</v>
      </c>
      <c r="S9159" t="s">
        <v>52</v>
      </c>
      <c r="T9159" t="s">
        <v>52</v>
      </c>
      <c r="U9159" t="s">
        <v>52</v>
      </c>
      <c r="V9159" t="s">
        <v>52</v>
      </c>
      <c r="W9159" t="s">
        <v>52</v>
      </c>
      <c r="Y9159" t="s">
        <v>376</v>
      </c>
      <c r="Z9159" t="s">
        <v>52</v>
      </c>
      <c r="AA9159" t="s">
        <v>52</v>
      </c>
      <c r="AB9159" t="s">
        <v>52</v>
      </c>
      <c r="AC9159" t="s">
        <v>3134</v>
      </c>
      <c r="AD9159" t="s">
        <v>52</v>
      </c>
    </row>
    <row r="9160" spans="1:36" hidden="1" x14ac:dyDescent="0.35">
      <c r="A9160" s="2">
        <v>8475</v>
      </c>
      <c r="B9160" s="2" t="s">
        <v>22397</v>
      </c>
      <c r="C9160" s="2" t="s">
        <v>58</v>
      </c>
      <c r="E9160" s="3" t="s">
        <v>376</v>
      </c>
      <c r="H9160" s="1" t="s">
        <v>110</v>
      </c>
      <c r="J9160" t="s">
        <v>52</v>
      </c>
      <c r="K9160" t="s">
        <v>595</v>
      </c>
      <c r="L9160" t="s">
        <v>54</v>
      </c>
      <c r="M9160" t="s">
        <v>22398</v>
      </c>
      <c r="O9160" t="s">
        <v>58</v>
      </c>
      <c r="P9160" t="s">
        <v>56</v>
      </c>
      <c r="Q9160" t="s">
        <v>52</v>
      </c>
      <c r="R9160" t="s">
        <v>52</v>
      </c>
      <c r="S9160" t="s">
        <v>52</v>
      </c>
      <c r="T9160" t="s">
        <v>52</v>
      </c>
      <c r="U9160" t="s">
        <v>52</v>
      </c>
      <c r="V9160" t="s">
        <v>52</v>
      </c>
      <c r="W9160" t="s">
        <v>52</v>
      </c>
      <c r="Y9160" t="s">
        <v>376</v>
      </c>
      <c r="Z9160" t="s">
        <v>52</v>
      </c>
      <c r="AA9160" t="s">
        <v>52</v>
      </c>
      <c r="AB9160" t="s">
        <v>52</v>
      </c>
      <c r="AC9160" t="s">
        <v>595</v>
      </c>
      <c r="AD9160" t="s">
        <v>52</v>
      </c>
    </row>
    <row r="9161" spans="1:36" hidden="1" x14ac:dyDescent="0.35">
      <c r="A9161" s="2">
        <v>10663</v>
      </c>
      <c r="B9161" s="2" t="s">
        <v>22399</v>
      </c>
      <c r="C9161" s="2" t="s">
        <v>418</v>
      </c>
      <c r="E9161" s="3" t="s">
        <v>2603</v>
      </c>
      <c r="F9161" s="5" t="s">
        <v>60</v>
      </c>
      <c r="H9161" s="1" t="s">
        <v>51</v>
      </c>
      <c r="J9161" t="s">
        <v>52</v>
      </c>
      <c r="K9161" t="s">
        <v>2604</v>
      </c>
      <c r="L9161" t="s">
        <v>54</v>
      </c>
      <c r="M9161" t="s">
        <v>22400</v>
      </c>
      <c r="O9161" t="s">
        <v>418</v>
      </c>
      <c r="P9161" t="s">
        <v>56</v>
      </c>
      <c r="Q9161" t="s">
        <v>52</v>
      </c>
      <c r="R9161" t="s">
        <v>52</v>
      </c>
      <c r="S9161" t="s">
        <v>52</v>
      </c>
      <c r="T9161" t="s">
        <v>52</v>
      </c>
      <c r="U9161" t="s">
        <v>52</v>
      </c>
      <c r="V9161" t="s">
        <v>52</v>
      </c>
      <c r="W9161" t="s">
        <v>52</v>
      </c>
      <c r="Y9161" t="s">
        <v>2603</v>
      </c>
      <c r="Z9161" t="s">
        <v>52</v>
      </c>
      <c r="AA9161" t="s">
        <v>52</v>
      </c>
      <c r="AB9161" t="s">
        <v>52</v>
      </c>
      <c r="AC9161" t="s">
        <v>2604</v>
      </c>
      <c r="AD9161" t="s">
        <v>52</v>
      </c>
    </row>
    <row r="9162" spans="1:36" hidden="1" x14ac:dyDescent="0.35">
      <c r="A9162" s="2">
        <v>10664</v>
      </c>
      <c r="B9162" s="2" t="s">
        <v>22401</v>
      </c>
      <c r="C9162" s="2" t="s">
        <v>418</v>
      </c>
      <c r="E9162" s="3" t="s">
        <v>990</v>
      </c>
      <c r="F9162" s="5" t="s">
        <v>60</v>
      </c>
      <c r="H9162" s="1" t="s">
        <v>51</v>
      </c>
      <c r="J9162" t="s">
        <v>52</v>
      </c>
      <c r="K9162" t="s">
        <v>187</v>
      </c>
      <c r="L9162" t="s">
        <v>54</v>
      </c>
      <c r="M9162" t="s">
        <v>22402</v>
      </c>
      <c r="O9162" t="s">
        <v>418</v>
      </c>
      <c r="P9162" t="s">
        <v>56</v>
      </c>
      <c r="Q9162" t="s">
        <v>52</v>
      </c>
      <c r="R9162" t="s">
        <v>52</v>
      </c>
      <c r="S9162" t="s">
        <v>52</v>
      </c>
      <c r="T9162" t="s">
        <v>52</v>
      </c>
      <c r="U9162" t="s">
        <v>52</v>
      </c>
      <c r="V9162" t="s">
        <v>52</v>
      </c>
      <c r="W9162" t="s">
        <v>52</v>
      </c>
      <c r="Y9162" t="s">
        <v>990</v>
      </c>
      <c r="Z9162" t="s">
        <v>52</v>
      </c>
      <c r="AA9162" t="s">
        <v>52</v>
      </c>
      <c r="AB9162" t="s">
        <v>52</v>
      </c>
      <c r="AC9162" t="s">
        <v>187</v>
      </c>
      <c r="AD9162" t="s">
        <v>52</v>
      </c>
    </row>
    <row r="9163" spans="1:36" hidden="1" x14ac:dyDescent="0.35">
      <c r="A9163" s="2">
        <v>8477</v>
      </c>
      <c r="B9163" s="2" t="s">
        <v>22403</v>
      </c>
      <c r="C9163" s="2" t="s">
        <v>58</v>
      </c>
      <c r="E9163" s="3" t="s">
        <v>376</v>
      </c>
      <c r="H9163" s="1" t="s">
        <v>110</v>
      </c>
      <c r="J9163" t="s">
        <v>52</v>
      </c>
      <c r="K9163" t="s">
        <v>6764</v>
      </c>
      <c r="L9163" t="s">
        <v>54</v>
      </c>
      <c r="M9163" t="s">
        <v>22404</v>
      </c>
      <c r="O9163" t="s">
        <v>58</v>
      </c>
      <c r="P9163" t="s">
        <v>56</v>
      </c>
      <c r="Q9163" t="s">
        <v>52</v>
      </c>
      <c r="R9163" t="s">
        <v>52</v>
      </c>
      <c r="S9163" t="s">
        <v>52</v>
      </c>
      <c r="T9163" t="s">
        <v>52</v>
      </c>
      <c r="U9163" t="s">
        <v>52</v>
      </c>
      <c r="V9163" t="s">
        <v>52</v>
      </c>
      <c r="W9163" t="s">
        <v>52</v>
      </c>
      <c r="Y9163" t="s">
        <v>376</v>
      </c>
      <c r="Z9163" t="s">
        <v>52</v>
      </c>
      <c r="AA9163" t="s">
        <v>52</v>
      </c>
      <c r="AB9163" t="s">
        <v>52</v>
      </c>
      <c r="AC9163" t="s">
        <v>6764</v>
      </c>
      <c r="AD9163" t="s">
        <v>52</v>
      </c>
    </row>
    <row r="9164" spans="1:36" hidden="1" x14ac:dyDescent="0.35">
      <c r="A9164" s="2">
        <v>8478</v>
      </c>
      <c r="B9164" s="2" t="s">
        <v>22405</v>
      </c>
      <c r="C9164" s="2" t="s">
        <v>58</v>
      </c>
      <c r="E9164" s="3" t="s">
        <v>376</v>
      </c>
      <c r="H9164" s="1" t="s">
        <v>110</v>
      </c>
      <c r="J9164" t="s">
        <v>52</v>
      </c>
      <c r="K9164" t="s">
        <v>22406</v>
      </c>
      <c r="L9164" t="s">
        <v>54</v>
      </c>
      <c r="M9164" t="s">
        <v>22407</v>
      </c>
      <c r="O9164" t="s">
        <v>58</v>
      </c>
      <c r="P9164" t="s">
        <v>56</v>
      </c>
      <c r="Q9164" t="s">
        <v>52</v>
      </c>
      <c r="R9164" t="s">
        <v>52</v>
      </c>
      <c r="S9164" t="s">
        <v>52</v>
      </c>
      <c r="T9164" t="s">
        <v>52</v>
      </c>
      <c r="U9164" t="s">
        <v>52</v>
      </c>
      <c r="V9164" t="s">
        <v>52</v>
      </c>
      <c r="W9164" t="s">
        <v>52</v>
      </c>
      <c r="Y9164" t="s">
        <v>376</v>
      </c>
      <c r="Z9164" t="s">
        <v>52</v>
      </c>
      <c r="AA9164" t="s">
        <v>52</v>
      </c>
      <c r="AB9164" t="s">
        <v>52</v>
      </c>
      <c r="AC9164" t="s">
        <v>22408</v>
      </c>
      <c r="AD9164" t="s">
        <v>52</v>
      </c>
    </row>
    <row r="9165" spans="1:36" hidden="1" x14ac:dyDescent="0.35">
      <c r="A9165" s="2">
        <v>8480</v>
      </c>
      <c r="B9165" s="2" t="s">
        <v>22409</v>
      </c>
      <c r="C9165" s="2" t="s">
        <v>58</v>
      </c>
      <c r="E9165" s="3" t="s">
        <v>376</v>
      </c>
      <c r="H9165" s="1" t="s">
        <v>110</v>
      </c>
      <c r="J9165" t="s">
        <v>52</v>
      </c>
      <c r="K9165" t="s">
        <v>2116</v>
      </c>
      <c r="L9165" t="s">
        <v>54</v>
      </c>
      <c r="M9165" t="s">
        <v>22410</v>
      </c>
      <c r="O9165" t="s">
        <v>58</v>
      </c>
      <c r="P9165" t="s">
        <v>56</v>
      </c>
      <c r="Q9165" t="s">
        <v>52</v>
      </c>
      <c r="R9165" t="s">
        <v>52</v>
      </c>
      <c r="S9165" t="s">
        <v>52</v>
      </c>
      <c r="T9165" t="s">
        <v>52</v>
      </c>
      <c r="U9165" t="s">
        <v>52</v>
      </c>
      <c r="V9165" t="s">
        <v>52</v>
      </c>
      <c r="W9165" t="s">
        <v>52</v>
      </c>
      <c r="Y9165" t="s">
        <v>376</v>
      </c>
      <c r="Z9165" t="s">
        <v>52</v>
      </c>
      <c r="AA9165" t="s">
        <v>52</v>
      </c>
      <c r="AB9165" t="s">
        <v>52</v>
      </c>
      <c r="AC9165" t="s">
        <v>2116</v>
      </c>
      <c r="AD9165" t="s">
        <v>52</v>
      </c>
    </row>
    <row r="9166" spans="1:36" hidden="1" x14ac:dyDescent="0.35">
      <c r="A9166" s="2">
        <v>8488</v>
      </c>
      <c r="B9166" s="2" t="s">
        <v>22411</v>
      </c>
      <c r="C9166" s="2" t="s">
        <v>58</v>
      </c>
      <c r="E9166" s="3" t="s">
        <v>376</v>
      </c>
      <c r="H9166" s="1" t="s">
        <v>110</v>
      </c>
      <c r="J9166" t="s">
        <v>52</v>
      </c>
      <c r="K9166" t="s">
        <v>16139</v>
      </c>
      <c r="L9166" t="s">
        <v>54</v>
      </c>
      <c r="M9166" t="s">
        <v>22412</v>
      </c>
      <c r="O9166" t="s">
        <v>58</v>
      </c>
      <c r="P9166" t="s">
        <v>56</v>
      </c>
      <c r="Q9166" t="s">
        <v>52</v>
      </c>
      <c r="R9166" t="s">
        <v>52</v>
      </c>
      <c r="S9166" t="s">
        <v>52</v>
      </c>
      <c r="T9166" t="s">
        <v>52</v>
      </c>
      <c r="U9166" t="s">
        <v>52</v>
      </c>
      <c r="V9166" t="s">
        <v>52</v>
      </c>
      <c r="W9166" t="s">
        <v>52</v>
      </c>
      <c r="Y9166" t="s">
        <v>376</v>
      </c>
      <c r="Z9166" t="s">
        <v>52</v>
      </c>
      <c r="AA9166" t="s">
        <v>52</v>
      </c>
      <c r="AB9166" t="s">
        <v>52</v>
      </c>
      <c r="AC9166" t="s">
        <v>16139</v>
      </c>
      <c r="AD9166" t="s">
        <v>52</v>
      </c>
    </row>
    <row r="9167" spans="1:36" hidden="1" x14ac:dyDescent="0.35">
      <c r="A9167" s="2">
        <v>8489</v>
      </c>
      <c r="B9167" s="2" t="s">
        <v>22413</v>
      </c>
      <c r="C9167" s="2" t="s">
        <v>58</v>
      </c>
      <c r="E9167" s="3" t="s">
        <v>376</v>
      </c>
      <c r="H9167" s="1" t="s">
        <v>110</v>
      </c>
      <c r="J9167" t="s">
        <v>52</v>
      </c>
      <c r="K9167" t="s">
        <v>16401</v>
      </c>
      <c r="L9167" t="s">
        <v>54</v>
      </c>
      <c r="M9167" t="s">
        <v>22414</v>
      </c>
      <c r="O9167" t="s">
        <v>58</v>
      </c>
      <c r="P9167" t="s">
        <v>56</v>
      </c>
      <c r="Q9167" t="s">
        <v>52</v>
      </c>
      <c r="R9167" t="s">
        <v>52</v>
      </c>
      <c r="S9167" t="s">
        <v>52</v>
      </c>
      <c r="T9167" t="s">
        <v>52</v>
      </c>
      <c r="U9167" t="s">
        <v>52</v>
      </c>
      <c r="V9167" t="s">
        <v>52</v>
      </c>
      <c r="W9167" t="s">
        <v>52</v>
      </c>
      <c r="Y9167" t="s">
        <v>376</v>
      </c>
      <c r="Z9167" t="s">
        <v>52</v>
      </c>
      <c r="AA9167" t="s">
        <v>52</v>
      </c>
      <c r="AB9167" t="s">
        <v>52</v>
      </c>
      <c r="AC9167" t="s">
        <v>16139</v>
      </c>
      <c r="AD9167" t="s">
        <v>52</v>
      </c>
      <c r="AE9167" t="s">
        <v>376</v>
      </c>
      <c r="AF9167" t="s">
        <v>52</v>
      </c>
      <c r="AG9167" t="s">
        <v>52</v>
      </c>
      <c r="AH9167" t="s">
        <v>52</v>
      </c>
      <c r="AI9167" t="s">
        <v>3280</v>
      </c>
      <c r="AJ9167" t="s">
        <v>52</v>
      </c>
    </row>
    <row r="9168" spans="1:36" hidden="1" x14ac:dyDescent="0.35">
      <c r="A9168" s="2">
        <v>8497</v>
      </c>
      <c r="B9168" s="2" t="s">
        <v>22415</v>
      </c>
      <c r="C9168" s="2" t="s">
        <v>58</v>
      </c>
      <c r="E9168" s="3" t="s">
        <v>376</v>
      </c>
      <c r="F9168" s="5" t="s">
        <v>60</v>
      </c>
      <c r="H9168" s="1" t="s">
        <v>51</v>
      </c>
      <c r="J9168" t="s">
        <v>52</v>
      </c>
      <c r="K9168" t="s">
        <v>16148</v>
      </c>
      <c r="L9168" t="s">
        <v>54</v>
      </c>
      <c r="M9168" t="s">
        <v>22416</v>
      </c>
      <c r="O9168" t="s">
        <v>58</v>
      </c>
      <c r="P9168" t="s">
        <v>56</v>
      </c>
      <c r="Q9168" t="s">
        <v>52</v>
      </c>
      <c r="R9168" t="s">
        <v>52</v>
      </c>
      <c r="S9168" t="s">
        <v>52</v>
      </c>
      <c r="T9168" t="s">
        <v>52</v>
      </c>
      <c r="U9168" t="s">
        <v>52</v>
      </c>
      <c r="V9168" t="s">
        <v>52</v>
      </c>
      <c r="W9168" t="s">
        <v>52</v>
      </c>
      <c r="Y9168" t="s">
        <v>376</v>
      </c>
      <c r="Z9168" t="s">
        <v>52</v>
      </c>
      <c r="AA9168" t="s">
        <v>52</v>
      </c>
      <c r="AB9168" t="s">
        <v>52</v>
      </c>
      <c r="AC9168" t="s">
        <v>16150</v>
      </c>
      <c r="AD9168" t="s">
        <v>52</v>
      </c>
    </row>
    <row r="9169" spans="1:36" hidden="1" x14ac:dyDescent="0.35">
      <c r="A9169" s="2">
        <v>8500</v>
      </c>
      <c r="B9169" s="2" t="s">
        <v>22417</v>
      </c>
      <c r="C9169" s="2" t="s">
        <v>58</v>
      </c>
      <c r="E9169" s="3" t="s">
        <v>376</v>
      </c>
      <c r="H9169" s="1" t="s">
        <v>110</v>
      </c>
      <c r="J9169" t="s">
        <v>52</v>
      </c>
      <c r="K9169" t="s">
        <v>170</v>
      </c>
      <c r="L9169" t="s">
        <v>54</v>
      </c>
      <c r="M9169" t="s">
        <v>22418</v>
      </c>
      <c r="O9169" t="s">
        <v>58</v>
      </c>
      <c r="P9169" t="s">
        <v>56</v>
      </c>
      <c r="Q9169" t="s">
        <v>52</v>
      </c>
      <c r="R9169" t="s">
        <v>52</v>
      </c>
      <c r="S9169" t="s">
        <v>52</v>
      </c>
      <c r="T9169" t="s">
        <v>52</v>
      </c>
      <c r="U9169" t="s">
        <v>52</v>
      </c>
      <c r="V9169" t="s">
        <v>52</v>
      </c>
      <c r="W9169" t="s">
        <v>52</v>
      </c>
      <c r="Y9169" t="s">
        <v>376</v>
      </c>
      <c r="Z9169" t="s">
        <v>52</v>
      </c>
      <c r="AA9169" t="s">
        <v>52</v>
      </c>
      <c r="AB9169" t="s">
        <v>52</v>
      </c>
      <c r="AC9169" t="s">
        <v>170</v>
      </c>
      <c r="AD9169" t="s">
        <v>52</v>
      </c>
    </row>
    <row r="9170" spans="1:36" hidden="1" x14ac:dyDescent="0.35">
      <c r="A9170" s="2">
        <v>8501</v>
      </c>
      <c r="B9170" s="2" t="s">
        <v>22419</v>
      </c>
      <c r="C9170" s="2" t="s">
        <v>58</v>
      </c>
      <c r="E9170" s="3" t="s">
        <v>376</v>
      </c>
      <c r="F9170" s="5" t="s">
        <v>60</v>
      </c>
      <c r="H9170" s="1" t="s">
        <v>51</v>
      </c>
      <c r="J9170" t="s">
        <v>52</v>
      </c>
      <c r="K9170" t="s">
        <v>3958</v>
      </c>
      <c r="L9170" t="s">
        <v>54</v>
      </c>
      <c r="M9170" t="s">
        <v>22420</v>
      </c>
      <c r="O9170" t="s">
        <v>58</v>
      </c>
      <c r="P9170" t="s">
        <v>56</v>
      </c>
      <c r="Q9170" t="s">
        <v>52</v>
      </c>
      <c r="R9170" t="s">
        <v>52</v>
      </c>
      <c r="S9170" t="s">
        <v>52</v>
      </c>
      <c r="T9170" t="s">
        <v>52</v>
      </c>
      <c r="U9170" t="s">
        <v>52</v>
      </c>
      <c r="V9170" t="s">
        <v>52</v>
      </c>
      <c r="W9170" t="s">
        <v>52</v>
      </c>
      <c r="Y9170" t="s">
        <v>376</v>
      </c>
      <c r="Z9170" t="s">
        <v>52</v>
      </c>
      <c r="AA9170" t="s">
        <v>52</v>
      </c>
      <c r="AB9170" t="s">
        <v>52</v>
      </c>
      <c r="AC9170" t="s">
        <v>3960</v>
      </c>
      <c r="AD9170" t="s">
        <v>52</v>
      </c>
    </row>
    <row r="9171" spans="1:36" hidden="1" x14ac:dyDescent="0.35">
      <c r="A9171" s="2">
        <v>8502</v>
      </c>
      <c r="B9171" s="2" t="s">
        <v>22421</v>
      </c>
      <c r="C9171" s="2" t="s">
        <v>58</v>
      </c>
      <c r="E9171" s="3" t="s">
        <v>376</v>
      </c>
      <c r="H9171" s="1" t="s">
        <v>110</v>
      </c>
      <c r="J9171" t="s">
        <v>52</v>
      </c>
      <c r="K9171" t="s">
        <v>1495</v>
      </c>
      <c r="L9171" t="s">
        <v>54</v>
      </c>
      <c r="M9171" t="s">
        <v>22422</v>
      </c>
      <c r="O9171" t="s">
        <v>58</v>
      </c>
      <c r="P9171" t="s">
        <v>56</v>
      </c>
      <c r="Q9171" t="s">
        <v>52</v>
      </c>
      <c r="R9171" t="s">
        <v>52</v>
      </c>
      <c r="S9171" t="s">
        <v>52</v>
      </c>
      <c r="T9171" t="s">
        <v>52</v>
      </c>
      <c r="U9171" t="s">
        <v>52</v>
      </c>
      <c r="V9171" t="s">
        <v>52</v>
      </c>
      <c r="W9171" t="s">
        <v>52</v>
      </c>
      <c r="Y9171" t="s">
        <v>376</v>
      </c>
      <c r="Z9171" t="s">
        <v>52</v>
      </c>
      <c r="AA9171" t="s">
        <v>52</v>
      </c>
      <c r="AB9171" t="s">
        <v>52</v>
      </c>
      <c r="AC9171" t="s">
        <v>1495</v>
      </c>
      <c r="AD9171" t="s">
        <v>52</v>
      </c>
    </row>
    <row r="9172" spans="1:36" hidden="1" x14ac:dyDescent="0.35">
      <c r="A9172" s="2">
        <v>8504</v>
      </c>
      <c r="B9172" s="2" t="s">
        <v>22423</v>
      </c>
      <c r="C9172" s="2" t="s">
        <v>58</v>
      </c>
      <c r="E9172" s="3" t="s">
        <v>376</v>
      </c>
      <c r="H9172" s="1" t="s">
        <v>110</v>
      </c>
      <c r="J9172" t="s">
        <v>52</v>
      </c>
      <c r="K9172" t="s">
        <v>892</v>
      </c>
      <c r="L9172" t="s">
        <v>54</v>
      </c>
      <c r="M9172" t="s">
        <v>22424</v>
      </c>
      <c r="O9172" t="s">
        <v>58</v>
      </c>
      <c r="P9172" t="s">
        <v>56</v>
      </c>
      <c r="Q9172" t="s">
        <v>52</v>
      </c>
      <c r="R9172" t="s">
        <v>52</v>
      </c>
      <c r="S9172" t="s">
        <v>52</v>
      </c>
      <c r="T9172" t="s">
        <v>52</v>
      </c>
      <c r="U9172" t="s">
        <v>52</v>
      </c>
      <c r="V9172" t="s">
        <v>52</v>
      </c>
      <c r="W9172" t="s">
        <v>52</v>
      </c>
      <c r="Y9172" t="s">
        <v>376</v>
      </c>
      <c r="Z9172" t="s">
        <v>52</v>
      </c>
      <c r="AA9172" t="s">
        <v>52</v>
      </c>
      <c r="AB9172" t="s">
        <v>52</v>
      </c>
      <c r="AC9172" t="s">
        <v>892</v>
      </c>
      <c r="AD9172" t="s">
        <v>52</v>
      </c>
    </row>
    <row r="9173" spans="1:36" hidden="1" x14ac:dyDescent="0.35">
      <c r="A9173" s="2">
        <v>8514</v>
      </c>
      <c r="B9173" s="2" t="s">
        <v>22425</v>
      </c>
      <c r="C9173" s="2" t="s">
        <v>58</v>
      </c>
      <c r="E9173" s="3" t="s">
        <v>376</v>
      </c>
      <c r="F9173" s="5" t="s">
        <v>60</v>
      </c>
      <c r="H9173" s="1" t="s">
        <v>51</v>
      </c>
      <c r="J9173" t="s">
        <v>52</v>
      </c>
      <c r="K9173" t="s">
        <v>2530</v>
      </c>
      <c r="L9173" t="s">
        <v>54</v>
      </c>
      <c r="M9173" t="s">
        <v>22426</v>
      </c>
      <c r="O9173" t="s">
        <v>58</v>
      </c>
      <c r="P9173" t="s">
        <v>56</v>
      </c>
      <c r="Q9173" t="s">
        <v>52</v>
      </c>
      <c r="R9173" t="s">
        <v>52</v>
      </c>
      <c r="S9173" t="s">
        <v>52</v>
      </c>
      <c r="T9173" t="s">
        <v>52</v>
      </c>
      <c r="U9173" t="s">
        <v>52</v>
      </c>
      <c r="V9173" t="s">
        <v>52</v>
      </c>
      <c r="W9173" t="s">
        <v>52</v>
      </c>
      <c r="Y9173" t="s">
        <v>376</v>
      </c>
      <c r="Z9173" t="s">
        <v>52</v>
      </c>
      <c r="AA9173" t="s">
        <v>52</v>
      </c>
      <c r="AB9173" t="s">
        <v>52</v>
      </c>
      <c r="AC9173" t="s">
        <v>2530</v>
      </c>
      <c r="AD9173" t="s">
        <v>52</v>
      </c>
    </row>
    <row r="9174" spans="1:36" hidden="1" x14ac:dyDescent="0.35">
      <c r="A9174" s="2">
        <v>8517</v>
      </c>
      <c r="B9174" s="2" t="s">
        <v>22427</v>
      </c>
      <c r="C9174" s="2" t="s">
        <v>58</v>
      </c>
      <c r="E9174" s="3" t="s">
        <v>376</v>
      </c>
      <c r="H9174" s="1" t="s">
        <v>110</v>
      </c>
      <c r="J9174" t="s">
        <v>52</v>
      </c>
      <c r="K9174" t="s">
        <v>1446</v>
      </c>
      <c r="L9174" t="s">
        <v>54</v>
      </c>
      <c r="M9174" t="s">
        <v>22428</v>
      </c>
      <c r="O9174" t="s">
        <v>58</v>
      </c>
      <c r="P9174" t="s">
        <v>56</v>
      </c>
      <c r="Q9174" t="s">
        <v>52</v>
      </c>
      <c r="R9174" t="s">
        <v>52</v>
      </c>
      <c r="S9174" t="s">
        <v>52</v>
      </c>
      <c r="T9174" t="s">
        <v>52</v>
      </c>
      <c r="U9174" t="s">
        <v>52</v>
      </c>
      <c r="V9174" t="s">
        <v>52</v>
      </c>
      <c r="W9174" t="s">
        <v>52</v>
      </c>
      <c r="Y9174" t="s">
        <v>376</v>
      </c>
      <c r="Z9174" t="s">
        <v>52</v>
      </c>
      <c r="AA9174" t="s">
        <v>52</v>
      </c>
      <c r="AB9174" t="s">
        <v>52</v>
      </c>
      <c r="AC9174" t="s">
        <v>1446</v>
      </c>
      <c r="AD9174" t="s">
        <v>52</v>
      </c>
    </row>
    <row r="9175" spans="1:36" hidden="1" x14ac:dyDescent="0.35">
      <c r="A9175" s="2">
        <v>8518</v>
      </c>
      <c r="B9175" s="2" t="s">
        <v>22429</v>
      </c>
      <c r="C9175" s="2" t="s">
        <v>58</v>
      </c>
      <c r="E9175" s="3" t="s">
        <v>376</v>
      </c>
      <c r="H9175" s="1" t="s">
        <v>110</v>
      </c>
      <c r="J9175" t="s">
        <v>52</v>
      </c>
      <c r="K9175" t="s">
        <v>19476</v>
      </c>
      <c r="L9175" t="s">
        <v>54</v>
      </c>
      <c r="M9175" t="s">
        <v>22430</v>
      </c>
      <c r="O9175" t="s">
        <v>58</v>
      </c>
      <c r="P9175" t="s">
        <v>56</v>
      </c>
      <c r="Q9175" t="s">
        <v>52</v>
      </c>
      <c r="R9175" t="s">
        <v>52</v>
      </c>
      <c r="S9175" t="s">
        <v>52</v>
      </c>
      <c r="T9175" t="s">
        <v>52</v>
      </c>
      <c r="U9175" t="s">
        <v>52</v>
      </c>
      <c r="V9175" t="s">
        <v>52</v>
      </c>
      <c r="W9175" t="s">
        <v>52</v>
      </c>
      <c r="Y9175" t="s">
        <v>376</v>
      </c>
      <c r="Z9175" t="s">
        <v>52</v>
      </c>
      <c r="AA9175" t="s">
        <v>52</v>
      </c>
      <c r="AB9175" t="s">
        <v>52</v>
      </c>
      <c r="AC9175" t="s">
        <v>19476</v>
      </c>
      <c r="AD9175" t="s">
        <v>52</v>
      </c>
    </row>
    <row r="9176" spans="1:36" hidden="1" x14ac:dyDescent="0.35">
      <c r="A9176" s="2">
        <v>8534</v>
      </c>
      <c r="B9176" s="2" t="s">
        <v>22431</v>
      </c>
      <c r="C9176" s="2" t="s">
        <v>58</v>
      </c>
      <c r="E9176" s="3" t="s">
        <v>376</v>
      </c>
      <c r="H9176" s="1" t="s">
        <v>110</v>
      </c>
      <c r="J9176" t="s">
        <v>52</v>
      </c>
      <c r="K9176" t="s">
        <v>10586</v>
      </c>
      <c r="L9176" t="s">
        <v>54</v>
      </c>
      <c r="M9176" t="s">
        <v>22432</v>
      </c>
      <c r="O9176" t="s">
        <v>58</v>
      </c>
      <c r="P9176" t="s">
        <v>56</v>
      </c>
      <c r="Q9176" t="s">
        <v>52</v>
      </c>
      <c r="R9176" t="s">
        <v>52</v>
      </c>
      <c r="S9176" t="s">
        <v>52</v>
      </c>
      <c r="T9176" t="s">
        <v>52</v>
      </c>
      <c r="U9176" t="s">
        <v>52</v>
      </c>
      <c r="V9176" t="s">
        <v>52</v>
      </c>
      <c r="W9176" t="s">
        <v>52</v>
      </c>
      <c r="Y9176" t="s">
        <v>376</v>
      </c>
      <c r="Z9176" t="s">
        <v>52</v>
      </c>
      <c r="AA9176" t="s">
        <v>52</v>
      </c>
      <c r="AB9176" t="s">
        <v>52</v>
      </c>
      <c r="AC9176" t="s">
        <v>10586</v>
      </c>
      <c r="AD9176" t="s">
        <v>52</v>
      </c>
    </row>
    <row r="9177" spans="1:36" hidden="1" x14ac:dyDescent="0.35">
      <c r="A9177" s="2">
        <v>8535</v>
      </c>
      <c r="B9177" s="2" t="s">
        <v>22433</v>
      </c>
      <c r="C9177" s="2" t="s">
        <v>58</v>
      </c>
      <c r="E9177" s="3" t="s">
        <v>376</v>
      </c>
      <c r="H9177" s="1" t="s">
        <v>110</v>
      </c>
      <c r="J9177" t="s">
        <v>52</v>
      </c>
      <c r="K9177" t="s">
        <v>10586</v>
      </c>
      <c r="L9177" t="s">
        <v>54</v>
      </c>
      <c r="M9177" t="s">
        <v>22434</v>
      </c>
      <c r="O9177" t="s">
        <v>58</v>
      </c>
      <c r="P9177" t="s">
        <v>56</v>
      </c>
      <c r="Q9177" t="s">
        <v>52</v>
      </c>
      <c r="R9177" t="s">
        <v>52</v>
      </c>
      <c r="S9177" t="s">
        <v>52</v>
      </c>
      <c r="T9177" t="s">
        <v>52</v>
      </c>
      <c r="U9177" t="s">
        <v>52</v>
      </c>
      <c r="V9177" t="s">
        <v>52</v>
      </c>
      <c r="W9177" t="s">
        <v>52</v>
      </c>
      <c r="Y9177" t="s">
        <v>376</v>
      </c>
      <c r="Z9177" t="s">
        <v>52</v>
      </c>
      <c r="AA9177" t="s">
        <v>52</v>
      </c>
      <c r="AB9177" t="s">
        <v>52</v>
      </c>
      <c r="AC9177" t="s">
        <v>10586</v>
      </c>
      <c r="AD9177" t="s">
        <v>52</v>
      </c>
    </row>
    <row r="9178" spans="1:36" hidden="1" x14ac:dyDescent="0.35">
      <c r="A9178" s="2">
        <v>8545</v>
      </c>
      <c r="B9178" s="2" t="s">
        <v>22435</v>
      </c>
      <c r="C9178" s="2" t="s">
        <v>58</v>
      </c>
      <c r="E9178" s="3" t="s">
        <v>376</v>
      </c>
      <c r="H9178" s="1" t="s">
        <v>110</v>
      </c>
      <c r="J9178" t="s">
        <v>52</v>
      </c>
      <c r="K9178" t="s">
        <v>99</v>
      </c>
      <c r="L9178" t="s">
        <v>54</v>
      </c>
      <c r="M9178" t="s">
        <v>22436</v>
      </c>
      <c r="O9178" t="s">
        <v>58</v>
      </c>
      <c r="P9178" t="s">
        <v>56</v>
      </c>
      <c r="Q9178" t="s">
        <v>52</v>
      </c>
      <c r="R9178" t="s">
        <v>52</v>
      </c>
      <c r="S9178" t="s">
        <v>52</v>
      </c>
      <c r="T9178" t="s">
        <v>52</v>
      </c>
      <c r="U9178" t="s">
        <v>52</v>
      </c>
      <c r="V9178" t="s">
        <v>52</v>
      </c>
      <c r="W9178" t="s">
        <v>52</v>
      </c>
      <c r="Y9178" t="s">
        <v>376</v>
      </c>
      <c r="Z9178" t="s">
        <v>52</v>
      </c>
      <c r="AA9178" t="s">
        <v>52</v>
      </c>
      <c r="AB9178" t="s">
        <v>52</v>
      </c>
      <c r="AC9178" t="s">
        <v>99</v>
      </c>
      <c r="AD9178" t="s">
        <v>52</v>
      </c>
    </row>
    <row r="9179" spans="1:36" hidden="1" x14ac:dyDescent="0.35">
      <c r="A9179" s="2">
        <v>8546</v>
      </c>
      <c r="B9179" s="2" t="s">
        <v>22437</v>
      </c>
      <c r="C9179" s="2" t="s">
        <v>58</v>
      </c>
      <c r="E9179" s="3" t="s">
        <v>376</v>
      </c>
      <c r="F9179" s="5" t="s">
        <v>60</v>
      </c>
      <c r="H9179" s="1" t="s">
        <v>51</v>
      </c>
      <c r="J9179" t="s">
        <v>52</v>
      </c>
      <c r="K9179" t="s">
        <v>6194</v>
      </c>
      <c r="L9179" t="s">
        <v>54</v>
      </c>
      <c r="M9179" t="s">
        <v>22438</v>
      </c>
      <c r="O9179" t="s">
        <v>58</v>
      </c>
      <c r="P9179" t="s">
        <v>56</v>
      </c>
      <c r="Q9179" t="s">
        <v>52</v>
      </c>
      <c r="R9179" t="s">
        <v>52</v>
      </c>
      <c r="S9179" t="s">
        <v>52</v>
      </c>
      <c r="T9179" t="s">
        <v>52</v>
      </c>
      <c r="U9179" t="s">
        <v>52</v>
      </c>
      <c r="V9179" t="s">
        <v>52</v>
      </c>
      <c r="W9179" t="s">
        <v>52</v>
      </c>
      <c r="Y9179" t="s">
        <v>376</v>
      </c>
      <c r="Z9179" t="s">
        <v>52</v>
      </c>
      <c r="AA9179" t="s">
        <v>52</v>
      </c>
      <c r="AB9179" t="s">
        <v>52</v>
      </c>
      <c r="AC9179" t="s">
        <v>99</v>
      </c>
      <c r="AD9179" t="s">
        <v>52</v>
      </c>
      <c r="AE9179" t="s">
        <v>376</v>
      </c>
      <c r="AF9179" t="s">
        <v>52</v>
      </c>
      <c r="AG9179" t="s">
        <v>52</v>
      </c>
      <c r="AH9179" t="s">
        <v>52</v>
      </c>
      <c r="AI9179" t="s">
        <v>2564</v>
      </c>
      <c r="AJ9179" t="s">
        <v>52</v>
      </c>
    </row>
    <row r="9180" spans="1:36" hidden="1" x14ac:dyDescent="0.35">
      <c r="A9180" s="2">
        <v>8579</v>
      </c>
      <c r="B9180" s="2" t="s">
        <v>22439</v>
      </c>
      <c r="C9180" s="2" t="s">
        <v>116</v>
      </c>
      <c r="E9180" s="3" t="s">
        <v>376</v>
      </c>
      <c r="F9180" s="5" t="s">
        <v>60</v>
      </c>
      <c r="H9180" s="1" t="s">
        <v>51</v>
      </c>
      <c r="J9180" t="s">
        <v>52</v>
      </c>
      <c r="K9180" t="s">
        <v>2564</v>
      </c>
      <c r="L9180" t="s">
        <v>54</v>
      </c>
      <c r="M9180" t="s">
        <v>22440</v>
      </c>
      <c r="O9180" t="s">
        <v>116</v>
      </c>
      <c r="P9180" t="s">
        <v>56</v>
      </c>
      <c r="Q9180" t="s">
        <v>52</v>
      </c>
      <c r="R9180" t="s">
        <v>52</v>
      </c>
      <c r="S9180" t="s">
        <v>52</v>
      </c>
      <c r="T9180" t="s">
        <v>52</v>
      </c>
      <c r="U9180" t="s">
        <v>52</v>
      </c>
      <c r="V9180" t="s">
        <v>52</v>
      </c>
      <c r="W9180" t="s">
        <v>52</v>
      </c>
      <c r="Y9180" t="s">
        <v>376</v>
      </c>
      <c r="Z9180" t="s">
        <v>52</v>
      </c>
      <c r="AA9180" t="s">
        <v>52</v>
      </c>
      <c r="AB9180" t="s">
        <v>52</v>
      </c>
      <c r="AC9180" t="s">
        <v>2564</v>
      </c>
      <c r="AD9180" t="s">
        <v>52</v>
      </c>
    </row>
    <row r="9181" spans="1:36" hidden="1" x14ac:dyDescent="0.35">
      <c r="A9181" s="2">
        <v>8614</v>
      </c>
      <c r="B9181" s="2" t="s">
        <v>22441</v>
      </c>
      <c r="C9181" s="2" t="s">
        <v>2989</v>
      </c>
      <c r="E9181" s="3" t="s">
        <v>376</v>
      </c>
      <c r="H9181" s="1" t="s">
        <v>110</v>
      </c>
      <c r="J9181" t="s">
        <v>52</v>
      </c>
      <c r="K9181" t="s">
        <v>53</v>
      </c>
      <c r="L9181" t="s">
        <v>54</v>
      </c>
      <c r="M9181" t="s">
        <v>22442</v>
      </c>
      <c r="O9181" t="s">
        <v>2989</v>
      </c>
      <c r="P9181" t="s">
        <v>56</v>
      </c>
      <c r="Q9181" t="s">
        <v>52</v>
      </c>
      <c r="R9181" t="s">
        <v>52</v>
      </c>
      <c r="S9181" t="s">
        <v>52</v>
      </c>
      <c r="T9181" t="s">
        <v>52</v>
      </c>
      <c r="U9181" t="s">
        <v>52</v>
      </c>
      <c r="V9181" t="s">
        <v>52</v>
      </c>
      <c r="W9181" t="s">
        <v>52</v>
      </c>
      <c r="Y9181" t="s">
        <v>376</v>
      </c>
      <c r="Z9181" t="s">
        <v>52</v>
      </c>
      <c r="AA9181" t="s">
        <v>52</v>
      </c>
      <c r="AB9181" t="s">
        <v>52</v>
      </c>
      <c r="AC9181" t="s">
        <v>53</v>
      </c>
      <c r="AD9181" t="s">
        <v>52</v>
      </c>
    </row>
    <row r="9182" spans="1:36" hidden="1" x14ac:dyDescent="0.35">
      <c r="A9182" s="2">
        <v>8644</v>
      </c>
      <c r="B9182" s="2" t="s">
        <v>22443</v>
      </c>
      <c r="C9182" s="2" t="s">
        <v>401</v>
      </c>
      <c r="E9182" s="3" t="s">
        <v>376</v>
      </c>
      <c r="H9182" s="1" t="s">
        <v>110</v>
      </c>
      <c r="J9182" t="s">
        <v>52</v>
      </c>
      <c r="K9182" t="s">
        <v>6764</v>
      </c>
      <c r="L9182" t="s">
        <v>54</v>
      </c>
      <c r="M9182" t="s">
        <v>22444</v>
      </c>
      <c r="O9182" t="s">
        <v>401</v>
      </c>
      <c r="P9182" t="s">
        <v>56</v>
      </c>
      <c r="Q9182" t="s">
        <v>52</v>
      </c>
      <c r="R9182" t="s">
        <v>52</v>
      </c>
      <c r="S9182" t="s">
        <v>52</v>
      </c>
      <c r="T9182" t="s">
        <v>52</v>
      </c>
      <c r="U9182" t="s">
        <v>52</v>
      </c>
      <c r="V9182" t="s">
        <v>52</v>
      </c>
      <c r="W9182" t="s">
        <v>52</v>
      </c>
      <c r="Y9182" t="s">
        <v>376</v>
      </c>
      <c r="Z9182" t="s">
        <v>52</v>
      </c>
      <c r="AA9182" t="s">
        <v>52</v>
      </c>
      <c r="AB9182" t="s">
        <v>52</v>
      </c>
      <c r="AC9182" t="s">
        <v>6764</v>
      </c>
      <c r="AD9182" t="s">
        <v>52</v>
      </c>
    </row>
    <row r="9183" spans="1:36" hidden="1" x14ac:dyDescent="0.35">
      <c r="A9183" s="2">
        <v>8645</v>
      </c>
      <c r="B9183" s="2" t="s">
        <v>22445</v>
      </c>
      <c r="C9183" s="2" t="s">
        <v>401</v>
      </c>
      <c r="E9183" s="3" t="s">
        <v>376</v>
      </c>
      <c r="H9183" s="1" t="s">
        <v>110</v>
      </c>
      <c r="J9183" t="s">
        <v>52</v>
      </c>
      <c r="K9183" t="s">
        <v>22446</v>
      </c>
      <c r="L9183" t="s">
        <v>54</v>
      </c>
      <c r="M9183" t="s">
        <v>22447</v>
      </c>
      <c r="O9183" t="s">
        <v>401</v>
      </c>
      <c r="P9183" t="s">
        <v>56</v>
      </c>
      <c r="Q9183" t="s">
        <v>52</v>
      </c>
      <c r="R9183" t="s">
        <v>52</v>
      </c>
      <c r="S9183" t="s">
        <v>52</v>
      </c>
      <c r="T9183" t="s">
        <v>52</v>
      </c>
      <c r="U9183" t="s">
        <v>52</v>
      </c>
      <c r="V9183" t="s">
        <v>52</v>
      </c>
      <c r="W9183" t="s">
        <v>52</v>
      </c>
      <c r="Y9183" t="s">
        <v>376</v>
      </c>
      <c r="Z9183" t="s">
        <v>52</v>
      </c>
      <c r="AA9183" t="s">
        <v>52</v>
      </c>
      <c r="AB9183" t="s">
        <v>52</v>
      </c>
      <c r="AC9183" t="s">
        <v>22446</v>
      </c>
      <c r="AD9183" t="s">
        <v>52</v>
      </c>
    </row>
    <row r="9184" spans="1:36" hidden="1" x14ac:dyDescent="0.35">
      <c r="A9184" s="2">
        <v>8673</v>
      </c>
      <c r="B9184" s="2" t="s">
        <v>22448</v>
      </c>
      <c r="C9184" s="2" t="s">
        <v>401</v>
      </c>
      <c r="E9184" s="3" t="s">
        <v>376</v>
      </c>
      <c r="H9184" s="1" t="s">
        <v>110</v>
      </c>
      <c r="J9184" t="s">
        <v>52</v>
      </c>
      <c r="K9184" t="s">
        <v>633</v>
      </c>
      <c r="L9184" t="s">
        <v>54</v>
      </c>
      <c r="M9184" t="s">
        <v>22449</v>
      </c>
      <c r="O9184" t="s">
        <v>401</v>
      </c>
      <c r="P9184" t="s">
        <v>56</v>
      </c>
      <c r="Q9184" t="s">
        <v>52</v>
      </c>
      <c r="R9184" t="s">
        <v>52</v>
      </c>
      <c r="S9184" t="s">
        <v>52</v>
      </c>
      <c r="T9184" t="s">
        <v>52</v>
      </c>
      <c r="U9184" t="s">
        <v>52</v>
      </c>
      <c r="V9184" t="s">
        <v>52</v>
      </c>
      <c r="W9184" t="s">
        <v>52</v>
      </c>
      <c r="Y9184" t="s">
        <v>376</v>
      </c>
      <c r="Z9184" t="s">
        <v>52</v>
      </c>
      <c r="AA9184" t="s">
        <v>52</v>
      </c>
      <c r="AB9184" t="s">
        <v>52</v>
      </c>
      <c r="AC9184" t="s">
        <v>633</v>
      </c>
      <c r="AD9184" t="s">
        <v>52</v>
      </c>
    </row>
    <row r="9185" spans="1:30" hidden="1" x14ac:dyDescent="0.35">
      <c r="A9185" s="2">
        <v>8674</v>
      </c>
      <c r="B9185" s="2" t="s">
        <v>22450</v>
      </c>
      <c r="C9185" s="2" t="s">
        <v>401</v>
      </c>
      <c r="E9185" s="3" t="s">
        <v>376</v>
      </c>
      <c r="F9185" s="5" t="s">
        <v>60</v>
      </c>
      <c r="H9185" s="1" t="s">
        <v>51</v>
      </c>
      <c r="J9185" t="s">
        <v>52</v>
      </c>
      <c r="K9185" t="s">
        <v>2545</v>
      </c>
      <c r="L9185" t="s">
        <v>54</v>
      </c>
      <c r="M9185" t="s">
        <v>22451</v>
      </c>
      <c r="O9185" t="s">
        <v>401</v>
      </c>
      <c r="P9185" t="s">
        <v>56</v>
      </c>
      <c r="Q9185" t="s">
        <v>52</v>
      </c>
      <c r="R9185" t="s">
        <v>52</v>
      </c>
      <c r="S9185" t="s">
        <v>52</v>
      </c>
      <c r="T9185" t="s">
        <v>52</v>
      </c>
      <c r="U9185" t="s">
        <v>52</v>
      </c>
      <c r="V9185" t="s">
        <v>52</v>
      </c>
      <c r="W9185" t="s">
        <v>52</v>
      </c>
      <c r="Y9185" t="s">
        <v>376</v>
      </c>
      <c r="Z9185" t="s">
        <v>52</v>
      </c>
      <c r="AA9185" t="s">
        <v>52</v>
      </c>
      <c r="AB9185" t="s">
        <v>52</v>
      </c>
      <c r="AC9185" t="s">
        <v>2545</v>
      </c>
      <c r="AD9185" t="s">
        <v>52</v>
      </c>
    </row>
    <row r="9186" spans="1:30" hidden="1" x14ac:dyDescent="0.35">
      <c r="A9186" s="2">
        <v>8676</v>
      </c>
      <c r="B9186" s="2" t="s">
        <v>22452</v>
      </c>
      <c r="C9186" s="2" t="s">
        <v>401</v>
      </c>
      <c r="E9186" s="3" t="s">
        <v>376</v>
      </c>
      <c r="H9186" s="1" t="s">
        <v>110</v>
      </c>
      <c r="J9186" t="s">
        <v>52</v>
      </c>
      <c r="K9186" t="s">
        <v>348</v>
      </c>
      <c r="L9186" t="s">
        <v>54</v>
      </c>
      <c r="M9186" t="s">
        <v>22453</v>
      </c>
      <c r="O9186" t="s">
        <v>401</v>
      </c>
      <c r="P9186" t="s">
        <v>56</v>
      </c>
      <c r="Q9186" t="s">
        <v>52</v>
      </c>
      <c r="R9186" t="s">
        <v>52</v>
      </c>
      <c r="S9186" t="s">
        <v>52</v>
      </c>
      <c r="T9186" t="s">
        <v>52</v>
      </c>
      <c r="U9186" t="s">
        <v>52</v>
      </c>
      <c r="V9186" t="s">
        <v>52</v>
      </c>
      <c r="W9186" t="s">
        <v>52</v>
      </c>
      <c r="Y9186" t="s">
        <v>376</v>
      </c>
      <c r="Z9186" t="s">
        <v>52</v>
      </c>
      <c r="AA9186" t="s">
        <v>52</v>
      </c>
      <c r="AB9186" t="s">
        <v>52</v>
      </c>
      <c r="AC9186" t="s">
        <v>348</v>
      </c>
      <c r="AD9186" t="s">
        <v>52</v>
      </c>
    </row>
    <row r="9187" spans="1:30" hidden="1" x14ac:dyDescent="0.35">
      <c r="A9187" s="2">
        <v>8677</v>
      </c>
      <c r="B9187" s="2" t="s">
        <v>22454</v>
      </c>
      <c r="C9187" s="2" t="s">
        <v>401</v>
      </c>
      <c r="E9187" s="3" t="s">
        <v>376</v>
      </c>
      <c r="F9187" s="5" t="s">
        <v>60</v>
      </c>
      <c r="H9187" s="1" t="s">
        <v>51</v>
      </c>
      <c r="J9187" t="s">
        <v>52</v>
      </c>
      <c r="K9187" t="s">
        <v>16031</v>
      </c>
      <c r="L9187" t="s">
        <v>54</v>
      </c>
      <c r="M9187" t="s">
        <v>22455</v>
      </c>
      <c r="O9187" t="s">
        <v>401</v>
      </c>
      <c r="P9187" t="s">
        <v>56</v>
      </c>
      <c r="Q9187" t="s">
        <v>52</v>
      </c>
      <c r="R9187" t="s">
        <v>52</v>
      </c>
      <c r="S9187" t="s">
        <v>52</v>
      </c>
      <c r="T9187" t="s">
        <v>52</v>
      </c>
      <c r="U9187" t="s">
        <v>52</v>
      </c>
      <c r="V9187" t="s">
        <v>52</v>
      </c>
      <c r="W9187" t="s">
        <v>52</v>
      </c>
      <c r="Y9187" t="s">
        <v>376</v>
      </c>
      <c r="Z9187" t="s">
        <v>52</v>
      </c>
      <c r="AA9187" t="s">
        <v>52</v>
      </c>
      <c r="AB9187" t="s">
        <v>52</v>
      </c>
      <c r="AC9187" t="s">
        <v>16033</v>
      </c>
      <c r="AD9187" t="s">
        <v>52</v>
      </c>
    </row>
    <row r="9188" spans="1:30" hidden="1" x14ac:dyDescent="0.35">
      <c r="A9188" s="2">
        <v>8678</v>
      </c>
      <c r="B9188" s="2" t="s">
        <v>22456</v>
      </c>
      <c r="C9188" s="2" t="s">
        <v>401</v>
      </c>
      <c r="E9188" s="3" t="s">
        <v>376</v>
      </c>
      <c r="H9188" s="1" t="s">
        <v>110</v>
      </c>
      <c r="J9188" t="s">
        <v>52</v>
      </c>
      <c r="K9188" t="s">
        <v>22446</v>
      </c>
      <c r="L9188" t="s">
        <v>54</v>
      </c>
      <c r="M9188" t="s">
        <v>22457</v>
      </c>
      <c r="O9188" t="s">
        <v>401</v>
      </c>
      <c r="P9188" t="s">
        <v>56</v>
      </c>
      <c r="Q9188" t="s">
        <v>52</v>
      </c>
      <c r="R9188" t="s">
        <v>52</v>
      </c>
      <c r="S9188" t="s">
        <v>52</v>
      </c>
      <c r="T9188" t="s">
        <v>52</v>
      </c>
      <c r="U9188" t="s">
        <v>52</v>
      </c>
      <c r="V9188" t="s">
        <v>52</v>
      </c>
      <c r="W9188" t="s">
        <v>52</v>
      </c>
      <c r="Y9188" t="s">
        <v>376</v>
      </c>
      <c r="Z9188" t="s">
        <v>52</v>
      </c>
      <c r="AA9188" t="s">
        <v>52</v>
      </c>
      <c r="AB9188" t="s">
        <v>52</v>
      </c>
      <c r="AC9188" t="s">
        <v>22446</v>
      </c>
      <c r="AD9188" t="s">
        <v>52</v>
      </c>
    </row>
    <row r="9189" spans="1:30" hidden="1" x14ac:dyDescent="0.35">
      <c r="A9189" s="2">
        <v>8681</v>
      </c>
      <c r="B9189" s="2" t="s">
        <v>22458</v>
      </c>
      <c r="C9189" s="2" t="s">
        <v>401</v>
      </c>
      <c r="E9189" s="3" t="s">
        <v>376</v>
      </c>
      <c r="H9189" s="1" t="s">
        <v>110</v>
      </c>
      <c r="J9189" t="s">
        <v>52</v>
      </c>
      <c r="K9189" t="s">
        <v>10586</v>
      </c>
      <c r="L9189" t="s">
        <v>54</v>
      </c>
      <c r="M9189" t="s">
        <v>22459</v>
      </c>
      <c r="O9189" t="s">
        <v>401</v>
      </c>
      <c r="P9189" t="s">
        <v>56</v>
      </c>
      <c r="Q9189" t="s">
        <v>52</v>
      </c>
      <c r="R9189" t="s">
        <v>52</v>
      </c>
      <c r="S9189" t="s">
        <v>52</v>
      </c>
      <c r="T9189" t="s">
        <v>52</v>
      </c>
      <c r="U9189" t="s">
        <v>52</v>
      </c>
      <c r="V9189" t="s">
        <v>52</v>
      </c>
      <c r="W9189" t="s">
        <v>52</v>
      </c>
      <c r="Y9189" t="s">
        <v>376</v>
      </c>
      <c r="Z9189" t="s">
        <v>52</v>
      </c>
      <c r="AA9189" t="s">
        <v>52</v>
      </c>
      <c r="AB9189" t="s">
        <v>52</v>
      </c>
      <c r="AC9189" t="s">
        <v>10586</v>
      </c>
      <c r="AD9189" t="s">
        <v>52</v>
      </c>
    </row>
    <row r="9190" spans="1:30" hidden="1" x14ac:dyDescent="0.35">
      <c r="A9190" s="2">
        <v>9018</v>
      </c>
      <c r="B9190" s="2" t="s">
        <v>22460</v>
      </c>
      <c r="C9190" s="2" t="s">
        <v>286</v>
      </c>
      <c r="E9190" s="3" t="s">
        <v>376</v>
      </c>
      <c r="H9190" s="1" t="s">
        <v>110</v>
      </c>
      <c r="J9190" t="s">
        <v>52</v>
      </c>
      <c r="K9190" t="s">
        <v>10586</v>
      </c>
      <c r="L9190" t="s">
        <v>54</v>
      </c>
      <c r="M9190" t="s">
        <v>22461</v>
      </c>
      <c r="O9190" t="s">
        <v>286</v>
      </c>
      <c r="P9190" t="s">
        <v>56</v>
      </c>
      <c r="Q9190" t="s">
        <v>52</v>
      </c>
      <c r="R9190" t="s">
        <v>52</v>
      </c>
      <c r="S9190" t="s">
        <v>52</v>
      </c>
      <c r="T9190" t="s">
        <v>52</v>
      </c>
      <c r="U9190" t="s">
        <v>52</v>
      </c>
      <c r="V9190" t="s">
        <v>52</v>
      </c>
      <c r="W9190" t="s">
        <v>52</v>
      </c>
      <c r="Y9190" t="s">
        <v>376</v>
      </c>
      <c r="Z9190" t="s">
        <v>52</v>
      </c>
      <c r="AA9190" t="s">
        <v>52</v>
      </c>
      <c r="AB9190" t="s">
        <v>52</v>
      </c>
      <c r="AC9190" t="s">
        <v>10586</v>
      </c>
      <c r="AD9190" t="s">
        <v>52</v>
      </c>
    </row>
    <row r="9191" spans="1:30" hidden="1" x14ac:dyDescent="0.35">
      <c r="A9191" s="2">
        <v>9328</v>
      </c>
      <c r="B9191" s="2" t="s">
        <v>22462</v>
      </c>
      <c r="C9191" s="2" t="s">
        <v>858</v>
      </c>
      <c r="E9191" s="3" t="s">
        <v>376</v>
      </c>
      <c r="F9191" s="5" t="s">
        <v>60</v>
      </c>
      <c r="H9191" s="1" t="s">
        <v>51</v>
      </c>
      <c r="J9191" t="s">
        <v>52</v>
      </c>
      <c r="K9191" t="s">
        <v>8689</v>
      </c>
      <c r="L9191" t="s">
        <v>54</v>
      </c>
      <c r="M9191" t="s">
        <v>22463</v>
      </c>
      <c r="O9191" t="s">
        <v>858</v>
      </c>
      <c r="P9191" t="s">
        <v>56</v>
      </c>
      <c r="Q9191" t="s">
        <v>52</v>
      </c>
      <c r="R9191" t="s">
        <v>52</v>
      </c>
      <c r="S9191" t="s">
        <v>52</v>
      </c>
      <c r="T9191" t="s">
        <v>52</v>
      </c>
      <c r="U9191" t="s">
        <v>52</v>
      </c>
      <c r="V9191" t="s">
        <v>52</v>
      </c>
      <c r="W9191" t="s">
        <v>52</v>
      </c>
      <c r="Y9191" t="s">
        <v>376</v>
      </c>
      <c r="Z9191" t="s">
        <v>52</v>
      </c>
      <c r="AA9191" t="s">
        <v>52</v>
      </c>
      <c r="AB9191" t="s">
        <v>52</v>
      </c>
      <c r="AC9191" t="s">
        <v>8689</v>
      </c>
      <c r="AD9191" t="s">
        <v>52</v>
      </c>
    </row>
    <row r="9192" spans="1:30" hidden="1" x14ac:dyDescent="0.35">
      <c r="A9192" s="2">
        <v>9330</v>
      </c>
      <c r="B9192" s="2" t="s">
        <v>22464</v>
      </c>
      <c r="C9192" s="2" t="s">
        <v>858</v>
      </c>
      <c r="E9192" s="3" t="s">
        <v>376</v>
      </c>
      <c r="F9192" s="5" t="s">
        <v>60</v>
      </c>
      <c r="H9192" s="1" t="s">
        <v>51</v>
      </c>
      <c r="J9192" t="s">
        <v>52</v>
      </c>
      <c r="K9192" t="s">
        <v>7169</v>
      </c>
      <c r="L9192" t="s">
        <v>54</v>
      </c>
      <c r="M9192" t="s">
        <v>22465</v>
      </c>
      <c r="O9192" t="s">
        <v>858</v>
      </c>
      <c r="P9192" t="s">
        <v>56</v>
      </c>
      <c r="Q9192" t="s">
        <v>52</v>
      </c>
      <c r="R9192" t="s">
        <v>52</v>
      </c>
      <c r="S9192" t="s">
        <v>52</v>
      </c>
      <c r="T9192" t="s">
        <v>52</v>
      </c>
      <c r="U9192" t="s">
        <v>52</v>
      </c>
      <c r="V9192" t="s">
        <v>52</v>
      </c>
      <c r="W9192" t="s">
        <v>52</v>
      </c>
      <c r="Y9192" t="s">
        <v>376</v>
      </c>
      <c r="Z9192" t="s">
        <v>52</v>
      </c>
      <c r="AA9192" t="s">
        <v>52</v>
      </c>
      <c r="AB9192" t="s">
        <v>52</v>
      </c>
      <c r="AC9192" t="s">
        <v>7171</v>
      </c>
      <c r="AD9192" t="s">
        <v>52</v>
      </c>
    </row>
    <row r="9193" spans="1:30" hidden="1" x14ac:dyDescent="0.35">
      <c r="A9193" s="2">
        <v>9331</v>
      </c>
      <c r="B9193" s="2" t="s">
        <v>22466</v>
      </c>
      <c r="C9193" s="2" t="s">
        <v>858</v>
      </c>
      <c r="E9193" s="3" t="s">
        <v>376</v>
      </c>
      <c r="H9193" s="1" t="s">
        <v>110</v>
      </c>
      <c r="J9193" t="s">
        <v>52</v>
      </c>
      <c r="K9193" t="s">
        <v>5308</v>
      </c>
      <c r="L9193" t="s">
        <v>54</v>
      </c>
      <c r="M9193" t="s">
        <v>22467</v>
      </c>
      <c r="O9193" t="s">
        <v>858</v>
      </c>
      <c r="P9193" t="s">
        <v>56</v>
      </c>
      <c r="Q9193" t="s">
        <v>52</v>
      </c>
      <c r="R9193" t="s">
        <v>52</v>
      </c>
      <c r="S9193" t="s">
        <v>52</v>
      </c>
      <c r="T9193" t="s">
        <v>52</v>
      </c>
      <c r="U9193" t="s">
        <v>52</v>
      </c>
      <c r="V9193" t="s">
        <v>52</v>
      </c>
      <c r="W9193" t="s">
        <v>52</v>
      </c>
      <c r="Y9193" t="s">
        <v>376</v>
      </c>
      <c r="Z9193" t="s">
        <v>52</v>
      </c>
      <c r="AA9193" t="s">
        <v>52</v>
      </c>
      <c r="AB9193" t="s">
        <v>52</v>
      </c>
      <c r="AC9193" t="s">
        <v>5308</v>
      </c>
      <c r="AD9193" t="s">
        <v>52</v>
      </c>
    </row>
    <row r="9194" spans="1:30" hidden="1" x14ac:dyDescent="0.35">
      <c r="A9194" s="2">
        <v>9332</v>
      </c>
      <c r="B9194" s="2" t="s">
        <v>22468</v>
      </c>
      <c r="C9194" s="2" t="s">
        <v>858</v>
      </c>
      <c r="E9194" s="3" t="s">
        <v>376</v>
      </c>
      <c r="H9194" s="1" t="s">
        <v>110</v>
      </c>
      <c r="J9194" t="s">
        <v>52</v>
      </c>
      <c r="K9194" t="s">
        <v>4599</v>
      </c>
      <c r="L9194" t="s">
        <v>54</v>
      </c>
      <c r="M9194" t="s">
        <v>22469</v>
      </c>
      <c r="O9194" t="s">
        <v>858</v>
      </c>
      <c r="P9194" t="s">
        <v>56</v>
      </c>
      <c r="Q9194" t="s">
        <v>52</v>
      </c>
      <c r="R9194" t="s">
        <v>52</v>
      </c>
      <c r="S9194" t="s">
        <v>52</v>
      </c>
      <c r="T9194" t="s">
        <v>52</v>
      </c>
      <c r="U9194" t="s">
        <v>52</v>
      </c>
      <c r="V9194" t="s">
        <v>52</v>
      </c>
      <c r="W9194" t="s">
        <v>52</v>
      </c>
      <c r="Y9194" t="s">
        <v>376</v>
      </c>
      <c r="Z9194" t="s">
        <v>52</v>
      </c>
      <c r="AA9194" t="s">
        <v>52</v>
      </c>
      <c r="AB9194" t="s">
        <v>52</v>
      </c>
      <c r="AC9194" t="s">
        <v>4599</v>
      </c>
      <c r="AD9194" t="s">
        <v>52</v>
      </c>
    </row>
    <row r="9195" spans="1:30" hidden="1" x14ac:dyDescent="0.35">
      <c r="A9195" s="2">
        <v>9333</v>
      </c>
      <c r="B9195" s="2" t="s">
        <v>22470</v>
      </c>
      <c r="C9195" s="2" t="s">
        <v>858</v>
      </c>
      <c r="E9195" s="3" t="s">
        <v>376</v>
      </c>
      <c r="H9195" s="1" t="s">
        <v>110</v>
      </c>
      <c r="J9195" t="s">
        <v>52</v>
      </c>
      <c r="K9195" t="s">
        <v>13425</v>
      </c>
      <c r="L9195" t="s">
        <v>54</v>
      </c>
      <c r="M9195" t="s">
        <v>22471</v>
      </c>
      <c r="O9195" t="s">
        <v>858</v>
      </c>
      <c r="P9195" t="s">
        <v>56</v>
      </c>
      <c r="Q9195" t="s">
        <v>52</v>
      </c>
      <c r="R9195" t="s">
        <v>52</v>
      </c>
      <c r="S9195" t="s">
        <v>52</v>
      </c>
      <c r="T9195" t="s">
        <v>52</v>
      </c>
      <c r="U9195" t="s">
        <v>52</v>
      </c>
      <c r="V9195" t="s">
        <v>52</v>
      </c>
      <c r="W9195" t="s">
        <v>52</v>
      </c>
      <c r="Y9195" t="s">
        <v>376</v>
      </c>
      <c r="Z9195" t="s">
        <v>52</v>
      </c>
      <c r="AA9195" t="s">
        <v>52</v>
      </c>
      <c r="AB9195" t="s">
        <v>52</v>
      </c>
      <c r="AC9195" t="s">
        <v>13427</v>
      </c>
      <c r="AD9195" t="s">
        <v>52</v>
      </c>
    </row>
    <row r="9196" spans="1:30" hidden="1" x14ac:dyDescent="0.35">
      <c r="A9196" s="2">
        <v>9334</v>
      </c>
      <c r="B9196" s="2" t="s">
        <v>22472</v>
      </c>
      <c r="C9196" s="2" t="s">
        <v>858</v>
      </c>
      <c r="E9196" s="3" t="s">
        <v>376</v>
      </c>
      <c r="F9196" s="5" t="s">
        <v>60</v>
      </c>
      <c r="H9196" s="1" t="s">
        <v>51</v>
      </c>
      <c r="J9196" t="s">
        <v>52</v>
      </c>
      <c r="K9196" t="s">
        <v>3968</v>
      </c>
      <c r="L9196" t="s">
        <v>54</v>
      </c>
      <c r="M9196" t="s">
        <v>22473</v>
      </c>
      <c r="O9196" t="s">
        <v>858</v>
      </c>
      <c r="P9196" t="s">
        <v>56</v>
      </c>
      <c r="Q9196" t="s">
        <v>52</v>
      </c>
      <c r="R9196" t="s">
        <v>52</v>
      </c>
      <c r="S9196" t="s">
        <v>52</v>
      </c>
      <c r="T9196" t="s">
        <v>52</v>
      </c>
      <c r="U9196" t="s">
        <v>52</v>
      </c>
      <c r="V9196" t="s">
        <v>52</v>
      </c>
      <c r="W9196" t="s">
        <v>52</v>
      </c>
      <c r="Y9196" t="s">
        <v>376</v>
      </c>
      <c r="Z9196" t="s">
        <v>52</v>
      </c>
      <c r="AA9196" t="s">
        <v>52</v>
      </c>
      <c r="AB9196" t="s">
        <v>52</v>
      </c>
      <c r="AC9196" t="s">
        <v>681</v>
      </c>
      <c r="AD9196" t="s">
        <v>52</v>
      </c>
    </row>
    <row r="9197" spans="1:30" hidden="1" x14ac:dyDescent="0.35">
      <c r="A9197" s="2">
        <v>9335</v>
      </c>
      <c r="B9197" s="2" t="s">
        <v>22474</v>
      </c>
      <c r="C9197" s="2" t="s">
        <v>858</v>
      </c>
      <c r="E9197" s="3" t="s">
        <v>376</v>
      </c>
      <c r="F9197" s="5" t="s">
        <v>60</v>
      </c>
      <c r="H9197" s="1" t="s">
        <v>51</v>
      </c>
      <c r="J9197" t="s">
        <v>52</v>
      </c>
      <c r="K9197" t="s">
        <v>76</v>
      </c>
      <c r="L9197" t="s">
        <v>64</v>
      </c>
      <c r="M9197" t="s">
        <v>22475</v>
      </c>
      <c r="O9197" t="s">
        <v>858</v>
      </c>
      <c r="P9197" t="s">
        <v>56</v>
      </c>
      <c r="Q9197" t="s">
        <v>52</v>
      </c>
      <c r="R9197" t="s">
        <v>52</v>
      </c>
      <c r="S9197" t="s">
        <v>52</v>
      </c>
      <c r="T9197" t="s">
        <v>52</v>
      </c>
      <c r="U9197" t="s">
        <v>52</v>
      </c>
      <c r="V9197" t="s">
        <v>52</v>
      </c>
      <c r="W9197" t="s">
        <v>52</v>
      </c>
      <c r="Y9197" t="s">
        <v>376</v>
      </c>
      <c r="Z9197" t="s">
        <v>52</v>
      </c>
      <c r="AA9197" t="s">
        <v>52</v>
      </c>
      <c r="AB9197" t="s">
        <v>52</v>
      </c>
      <c r="AC9197" t="s">
        <v>76</v>
      </c>
      <c r="AD9197" t="s">
        <v>52</v>
      </c>
    </row>
    <row r="9198" spans="1:30" hidden="1" x14ac:dyDescent="0.35">
      <c r="A9198" s="2">
        <v>9336</v>
      </c>
      <c r="B9198" s="2" t="s">
        <v>22476</v>
      </c>
      <c r="C9198" s="2" t="s">
        <v>858</v>
      </c>
      <c r="E9198" s="3" t="s">
        <v>376</v>
      </c>
      <c r="F9198" s="5" t="s">
        <v>60</v>
      </c>
      <c r="H9198" s="1" t="s">
        <v>51</v>
      </c>
      <c r="J9198" t="s">
        <v>52</v>
      </c>
      <c r="K9198" t="s">
        <v>2564</v>
      </c>
      <c r="L9198" t="s">
        <v>54</v>
      </c>
      <c r="M9198" t="s">
        <v>22477</v>
      </c>
      <c r="O9198" t="s">
        <v>858</v>
      </c>
      <c r="P9198" t="s">
        <v>56</v>
      </c>
      <c r="Q9198" t="s">
        <v>52</v>
      </c>
      <c r="R9198" t="s">
        <v>52</v>
      </c>
      <c r="S9198" t="s">
        <v>52</v>
      </c>
      <c r="T9198" t="s">
        <v>52</v>
      </c>
      <c r="U9198" t="s">
        <v>52</v>
      </c>
      <c r="V9198" t="s">
        <v>52</v>
      </c>
      <c r="W9198" t="s">
        <v>52</v>
      </c>
      <c r="Y9198" t="s">
        <v>376</v>
      </c>
      <c r="Z9198" t="s">
        <v>52</v>
      </c>
      <c r="AA9198" t="s">
        <v>52</v>
      </c>
      <c r="AB9198" t="s">
        <v>52</v>
      </c>
      <c r="AC9198" t="s">
        <v>2564</v>
      </c>
      <c r="AD9198" t="s">
        <v>52</v>
      </c>
    </row>
    <row r="9199" spans="1:30" hidden="1" x14ac:dyDescent="0.35">
      <c r="A9199" s="2">
        <v>9337</v>
      </c>
      <c r="B9199" s="2" t="s">
        <v>22478</v>
      </c>
      <c r="C9199" s="2" t="s">
        <v>858</v>
      </c>
      <c r="E9199" s="3" t="s">
        <v>376</v>
      </c>
      <c r="F9199" s="5" t="s">
        <v>60</v>
      </c>
      <c r="H9199" s="1" t="s">
        <v>51</v>
      </c>
      <c r="J9199" t="s">
        <v>52</v>
      </c>
      <c r="K9199" t="s">
        <v>3739</v>
      </c>
      <c r="L9199" t="s">
        <v>54</v>
      </c>
      <c r="M9199" t="s">
        <v>22479</v>
      </c>
      <c r="O9199" t="s">
        <v>858</v>
      </c>
      <c r="P9199" t="s">
        <v>56</v>
      </c>
      <c r="Q9199" t="s">
        <v>52</v>
      </c>
      <c r="R9199" t="s">
        <v>52</v>
      </c>
      <c r="S9199" t="s">
        <v>52</v>
      </c>
      <c r="T9199" t="s">
        <v>52</v>
      </c>
      <c r="U9199" t="s">
        <v>52</v>
      </c>
      <c r="V9199" t="s">
        <v>52</v>
      </c>
      <c r="W9199" t="s">
        <v>52</v>
      </c>
      <c r="Y9199" t="s">
        <v>376</v>
      </c>
      <c r="Z9199" t="s">
        <v>52</v>
      </c>
      <c r="AA9199" t="s">
        <v>52</v>
      </c>
      <c r="AB9199" t="s">
        <v>52</v>
      </c>
      <c r="AC9199" t="s">
        <v>3739</v>
      </c>
      <c r="AD9199" t="s">
        <v>52</v>
      </c>
    </row>
    <row r="9200" spans="1:30" hidden="1" x14ac:dyDescent="0.35">
      <c r="A9200" s="2">
        <v>9338</v>
      </c>
      <c r="B9200" s="2" t="s">
        <v>22480</v>
      </c>
      <c r="C9200" s="2" t="s">
        <v>858</v>
      </c>
      <c r="E9200" s="3" t="s">
        <v>376</v>
      </c>
      <c r="H9200" s="1" t="s">
        <v>110</v>
      </c>
      <c r="J9200" t="s">
        <v>52</v>
      </c>
      <c r="K9200" t="s">
        <v>3722</v>
      </c>
      <c r="L9200" t="s">
        <v>54</v>
      </c>
      <c r="M9200" t="s">
        <v>22481</v>
      </c>
      <c r="O9200" t="s">
        <v>858</v>
      </c>
      <c r="P9200" t="s">
        <v>56</v>
      </c>
      <c r="Q9200" t="s">
        <v>52</v>
      </c>
      <c r="R9200" t="s">
        <v>52</v>
      </c>
      <c r="S9200" t="s">
        <v>52</v>
      </c>
      <c r="T9200" t="s">
        <v>52</v>
      </c>
      <c r="U9200" t="s">
        <v>52</v>
      </c>
      <c r="V9200" t="s">
        <v>52</v>
      </c>
      <c r="W9200" t="s">
        <v>52</v>
      </c>
      <c r="Y9200" t="s">
        <v>376</v>
      </c>
      <c r="Z9200" t="s">
        <v>52</v>
      </c>
      <c r="AA9200" t="s">
        <v>52</v>
      </c>
      <c r="AB9200" t="s">
        <v>52</v>
      </c>
      <c r="AC9200" t="s">
        <v>3722</v>
      </c>
      <c r="AD9200" t="s">
        <v>52</v>
      </c>
    </row>
    <row r="9201" spans="1:30" hidden="1" x14ac:dyDescent="0.35">
      <c r="A9201" s="2">
        <v>9339</v>
      </c>
      <c r="B9201" s="2" t="s">
        <v>22482</v>
      </c>
      <c r="C9201" s="2" t="s">
        <v>858</v>
      </c>
      <c r="E9201" s="3" t="s">
        <v>376</v>
      </c>
      <c r="H9201" s="1" t="s">
        <v>110</v>
      </c>
      <c r="J9201" t="s">
        <v>52</v>
      </c>
      <c r="K9201" t="s">
        <v>5614</v>
      </c>
      <c r="L9201" t="s">
        <v>54</v>
      </c>
      <c r="M9201" t="s">
        <v>22483</v>
      </c>
      <c r="O9201" t="s">
        <v>858</v>
      </c>
      <c r="P9201" t="s">
        <v>56</v>
      </c>
      <c r="Q9201" t="s">
        <v>52</v>
      </c>
      <c r="R9201" t="s">
        <v>52</v>
      </c>
      <c r="S9201" t="s">
        <v>52</v>
      </c>
      <c r="T9201" t="s">
        <v>52</v>
      </c>
      <c r="U9201" t="s">
        <v>52</v>
      </c>
      <c r="V9201" t="s">
        <v>52</v>
      </c>
      <c r="W9201" t="s">
        <v>52</v>
      </c>
      <c r="Y9201" t="s">
        <v>376</v>
      </c>
      <c r="Z9201" t="s">
        <v>52</v>
      </c>
      <c r="AA9201" t="s">
        <v>52</v>
      </c>
      <c r="AB9201" t="s">
        <v>52</v>
      </c>
      <c r="AC9201" t="s">
        <v>5616</v>
      </c>
      <c r="AD9201" t="s">
        <v>52</v>
      </c>
    </row>
    <row r="9202" spans="1:30" hidden="1" x14ac:dyDescent="0.35">
      <c r="A9202" s="2">
        <v>9340</v>
      </c>
      <c r="B9202" s="2" t="s">
        <v>22484</v>
      </c>
      <c r="C9202" s="2" t="s">
        <v>858</v>
      </c>
      <c r="E9202" s="3" t="s">
        <v>376</v>
      </c>
      <c r="H9202" s="1" t="s">
        <v>110</v>
      </c>
      <c r="J9202" t="s">
        <v>52</v>
      </c>
      <c r="K9202" t="s">
        <v>4724</v>
      </c>
      <c r="L9202" t="s">
        <v>54</v>
      </c>
      <c r="M9202" t="s">
        <v>22485</v>
      </c>
      <c r="O9202" t="s">
        <v>858</v>
      </c>
      <c r="P9202" t="s">
        <v>56</v>
      </c>
      <c r="Q9202" t="s">
        <v>52</v>
      </c>
      <c r="R9202" t="s">
        <v>52</v>
      </c>
      <c r="S9202" t="s">
        <v>52</v>
      </c>
      <c r="T9202" t="s">
        <v>52</v>
      </c>
      <c r="U9202" t="s">
        <v>52</v>
      </c>
      <c r="V9202" t="s">
        <v>52</v>
      </c>
      <c r="W9202" t="s">
        <v>52</v>
      </c>
      <c r="Y9202" t="s">
        <v>376</v>
      </c>
      <c r="Z9202" t="s">
        <v>52</v>
      </c>
      <c r="AA9202" t="s">
        <v>52</v>
      </c>
      <c r="AB9202" t="s">
        <v>52</v>
      </c>
      <c r="AC9202" t="s">
        <v>4724</v>
      </c>
      <c r="AD9202" t="s">
        <v>52</v>
      </c>
    </row>
    <row r="9203" spans="1:30" hidden="1" x14ac:dyDescent="0.35">
      <c r="A9203" s="2">
        <v>9341</v>
      </c>
      <c r="B9203" s="2" t="s">
        <v>22486</v>
      </c>
      <c r="C9203" s="2" t="s">
        <v>858</v>
      </c>
      <c r="E9203" s="3" t="s">
        <v>376</v>
      </c>
      <c r="H9203" s="1" t="s">
        <v>110</v>
      </c>
      <c r="J9203" t="s">
        <v>52</v>
      </c>
      <c r="K9203" t="s">
        <v>3280</v>
      </c>
      <c r="L9203" t="s">
        <v>54</v>
      </c>
      <c r="M9203" t="s">
        <v>22487</v>
      </c>
      <c r="O9203" t="s">
        <v>858</v>
      </c>
      <c r="P9203" t="s">
        <v>56</v>
      </c>
      <c r="Q9203" t="s">
        <v>52</v>
      </c>
      <c r="R9203" t="s">
        <v>52</v>
      </c>
      <c r="S9203" t="s">
        <v>52</v>
      </c>
      <c r="T9203" t="s">
        <v>52</v>
      </c>
      <c r="U9203" t="s">
        <v>52</v>
      </c>
      <c r="V9203" t="s">
        <v>52</v>
      </c>
      <c r="W9203" t="s">
        <v>52</v>
      </c>
      <c r="Y9203" t="s">
        <v>376</v>
      </c>
      <c r="Z9203" t="s">
        <v>52</v>
      </c>
      <c r="AA9203" t="s">
        <v>52</v>
      </c>
      <c r="AB9203" t="s">
        <v>52</v>
      </c>
      <c r="AC9203" t="s">
        <v>3280</v>
      </c>
      <c r="AD9203" t="s">
        <v>52</v>
      </c>
    </row>
    <row r="9204" spans="1:30" hidden="1" x14ac:dyDescent="0.35">
      <c r="A9204" s="2">
        <v>9342</v>
      </c>
      <c r="B9204" s="2" t="s">
        <v>22488</v>
      </c>
      <c r="C9204" s="2" t="s">
        <v>858</v>
      </c>
      <c r="E9204" s="3" t="s">
        <v>376</v>
      </c>
      <c r="F9204" s="5" t="s">
        <v>60</v>
      </c>
      <c r="H9204" s="1" t="s">
        <v>51</v>
      </c>
      <c r="J9204" t="s">
        <v>52</v>
      </c>
      <c r="K9204" t="s">
        <v>6734</v>
      </c>
      <c r="L9204" t="s">
        <v>54</v>
      </c>
      <c r="M9204" t="s">
        <v>22489</v>
      </c>
      <c r="O9204" t="s">
        <v>858</v>
      </c>
      <c r="P9204" t="s">
        <v>56</v>
      </c>
      <c r="Q9204" t="s">
        <v>52</v>
      </c>
      <c r="R9204" t="s">
        <v>52</v>
      </c>
      <c r="S9204" t="s">
        <v>52</v>
      </c>
      <c r="T9204" t="s">
        <v>52</v>
      </c>
      <c r="U9204" t="s">
        <v>52</v>
      </c>
      <c r="V9204" t="s">
        <v>52</v>
      </c>
      <c r="W9204" t="s">
        <v>52</v>
      </c>
      <c r="Y9204" t="s">
        <v>376</v>
      </c>
      <c r="Z9204" t="s">
        <v>52</v>
      </c>
      <c r="AA9204" t="s">
        <v>52</v>
      </c>
      <c r="AB9204" t="s">
        <v>52</v>
      </c>
      <c r="AC9204" t="s">
        <v>7657</v>
      </c>
      <c r="AD9204" t="s">
        <v>52</v>
      </c>
    </row>
    <row r="9205" spans="1:30" hidden="1" x14ac:dyDescent="0.35">
      <c r="A9205" s="2">
        <v>9343</v>
      </c>
      <c r="B9205" s="2" t="s">
        <v>22490</v>
      </c>
      <c r="C9205" s="2" t="s">
        <v>858</v>
      </c>
      <c r="E9205" s="3" t="s">
        <v>376</v>
      </c>
      <c r="H9205" s="1" t="s">
        <v>110</v>
      </c>
      <c r="J9205" t="s">
        <v>52</v>
      </c>
      <c r="K9205" t="s">
        <v>205</v>
      </c>
      <c r="L9205" t="s">
        <v>54</v>
      </c>
      <c r="M9205" t="s">
        <v>22491</v>
      </c>
      <c r="O9205" t="s">
        <v>858</v>
      </c>
      <c r="P9205" t="s">
        <v>56</v>
      </c>
      <c r="Q9205" t="s">
        <v>52</v>
      </c>
      <c r="R9205" t="s">
        <v>52</v>
      </c>
      <c r="S9205" t="s">
        <v>52</v>
      </c>
      <c r="T9205" t="s">
        <v>52</v>
      </c>
      <c r="U9205" t="s">
        <v>52</v>
      </c>
      <c r="V9205" t="s">
        <v>52</v>
      </c>
      <c r="W9205" t="s">
        <v>52</v>
      </c>
      <c r="Y9205" t="s">
        <v>376</v>
      </c>
      <c r="Z9205" t="s">
        <v>52</v>
      </c>
      <c r="AA9205" t="s">
        <v>52</v>
      </c>
      <c r="AB9205" t="s">
        <v>52</v>
      </c>
      <c r="AC9205" t="s">
        <v>205</v>
      </c>
      <c r="AD9205" t="s">
        <v>52</v>
      </c>
    </row>
    <row r="9206" spans="1:30" hidden="1" x14ac:dyDescent="0.35">
      <c r="A9206" s="2">
        <v>9344</v>
      </c>
      <c r="B9206" s="2" t="s">
        <v>22492</v>
      </c>
      <c r="C9206" s="2" t="s">
        <v>858</v>
      </c>
      <c r="E9206" s="3" t="s">
        <v>376</v>
      </c>
      <c r="H9206" s="1" t="s">
        <v>110</v>
      </c>
      <c r="J9206" t="s">
        <v>52</v>
      </c>
      <c r="K9206" t="s">
        <v>3965</v>
      </c>
      <c r="L9206" t="s">
        <v>54</v>
      </c>
      <c r="M9206" t="s">
        <v>22493</v>
      </c>
      <c r="O9206" t="s">
        <v>858</v>
      </c>
      <c r="P9206" t="s">
        <v>56</v>
      </c>
      <c r="Q9206" t="s">
        <v>52</v>
      </c>
      <c r="R9206" t="s">
        <v>52</v>
      </c>
      <c r="S9206" t="s">
        <v>52</v>
      </c>
      <c r="T9206" t="s">
        <v>52</v>
      </c>
      <c r="U9206" t="s">
        <v>52</v>
      </c>
      <c r="V9206" t="s">
        <v>52</v>
      </c>
      <c r="W9206" t="s">
        <v>52</v>
      </c>
      <c r="Y9206" t="s">
        <v>376</v>
      </c>
      <c r="Z9206" t="s">
        <v>52</v>
      </c>
      <c r="AA9206" t="s">
        <v>52</v>
      </c>
      <c r="AB9206" t="s">
        <v>52</v>
      </c>
      <c r="AC9206" t="s">
        <v>3965</v>
      </c>
      <c r="AD9206" t="s">
        <v>52</v>
      </c>
    </row>
    <row r="9207" spans="1:30" hidden="1" x14ac:dyDescent="0.35">
      <c r="A9207" s="2">
        <v>9345</v>
      </c>
      <c r="B9207" s="2" t="s">
        <v>22494</v>
      </c>
      <c r="C9207" s="2" t="s">
        <v>858</v>
      </c>
      <c r="E9207" s="3" t="s">
        <v>376</v>
      </c>
      <c r="F9207" s="5" t="s">
        <v>60</v>
      </c>
      <c r="H9207" s="1" t="s">
        <v>51</v>
      </c>
      <c r="J9207" t="s">
        <v>52</v>
      </c>
      <c r="K9207" t="s">
        <v>3950</v>
      </c>
      <c r="L9207" t="s">
        <v>54</v>
      </c>
      <c r="M9207" t="s">
        <v>22495</v>
      </c>
      <c r="O9207" t="s">
        <v>858</v>
      </c>
      <c r="P9207" t="s">
        <v>56</v>
      </c>
      <c r="Q9207" t="s">
        <v>52</v>
      </c>
      <c r="R9207" t="s">
        <v>52</v>
      </c>
      <c r="S9207" t="s">
        <v>52</v>
      </c>
      <c r="T9207" t="s">
        <v>52</v>
      </c>
      <c r="U9207" t="s">
        <v>52</v>
      </c>
      <c r="V9207" t="s">
        <v>52</v>
      </c>
      <c r="W9207" t="s">
        <v>52</v>
      </c>
      <c r="Y9207" t="s">
        <v>376</v>
      </c>
      <c r="Z9207" t="s">
        <v>52</v>
      </c>
      <c r="AA9207" t="s">
        <v>52</v>
      </c>
      <c r="AB9207" t="s">
        <v>52</v>
      </c>
      <c r="AC9207" t="s">
        <v>3952</v>
      </c>
      <c r="AD9207" t="s">
        <v>52</v>
      </c>
    </row>
    <row r="9208" spans="1:30" hidden="1" x14ac:dyDescent="0.35">
      <c r="A9208" s="2">
        <v>9346</v>
      </c>
      <c r="B9208" s="2" t="s">
        <v>22496</v>
      </c>
      <c r="C9208" s="2" t="s">
        <v>858</v>
      </c>
      <c r="E9208" s="3" t="s">
        <v>376</v>
      </c>
      <c r="F9208" s="5" t="s">
        <v>60</v>
      </c>
      <c r="H9208" s="1" t="s">
        <v>51</v>
      </c>
      <c r="J9208" t="s">
        <v>52</v>
      </c>
      <c r="K9208" t="s">
        <v>1366</v>
      </c>
      <c r="L9208" t="s">
        <v>54</v>
      </c>
      <c r="M9208" t="s">
        <v>22497</v>
      </c>
      <c r="O9208" t="s">
        <v>858</v>
      </c>
      <c r="P9208" t="s">
        <v>56</v>
      </c>
      <c r="Q9208" t="s">
        <v>52</v>
      </c>
      <c r="R9208" t="s">
        <v>52</v>
      </c>
      <c r="S9208" t="s">
        <v>52</v>
      </c>
      <c r="T9208" t="s">
        <v>52</v>
      </c>
      <c r="U9208" t="s">
        <v>52</v>
      </c>
      <c r="V9208" t="s">
        <v>52</v>
      </c>
      <c r="W9208" t="s">
        <v>52</v>
      </c>
      <c r="Y9208" t="s">
        <v>376</v>
      </c>
      <c r="Z9208" t="s">
        <v>52</v>
      </c>
      <c r="AA9208" t="s">
        <v>52</v>
      </c>
      <c r="AB9208" t="s">
        <v>52</v>
      </c>
      <c r="AC9208" t="s">
        <v>1368</v>
      </c>
      <c r="AD9208" t="s">
        <v>52</v>
      </c>
    </row>
    <row r="9209" spans="1:30" hidden="1" x14ac:dyDescent="0.35">
      <c r="A9209" s="2">
        <v>9347</v>
      </c>
      <c r="B9209" s="2" t="s">
        <v>22498</v>
      </c>
      <c r="C9209" s="2" t="s">
        <v>858</v>
      </c>
      <c r="E9209" s="3" t="s">
        <v>376</v>
      </c>
      <c r="H9209" s="1" t="s">
        <v>110</v>
      </c>
      <c r="J9209" t="s">
        <v>52</v>
      </c>
      <c r="K9209" t="s">
        <v>22499</v>
      </c>
      <c r="L9209" t="s">
        <v>54</v>
      </c>
      <c r="M9209" t="s">
        <v>22500</v>
      </c>
      <c r="O9209" t="s">
        <v>858</v>
      </c>
      <c r="P9209" t="s">
        <v>56</v>
      </c>
      <c r="Q9209" t="s">
        <v>52</v>
      </c>
      <c r="R9209" t="s">
        <v>52</v>
      </c>
      <c r="S9209" t="s">
        <v>52</v>
      </c>
      <c r="T9209" t="s">
        <v>52</v>
      </c>
      <c r="U9209" t="s">
        <v>52</v>
      </c>
      <c r="V9209" t="s">
        <v>52</v>
      </c>
      <c r="W9209" t="s">
        <v>52</v>
      </c>
      <c r="Y9209" t="s">
        <v>376</v>
      </c>
      <c r="Z9209" t="s">
        <v>52</v>
      </c>
      <c r="AA9209" t="s">
        <v>52</v>
      </c>
      <c r="AB9209" t="s">
        <v>52</v>
      </c>
      <c r="AC9209" t="s">
        <v>22499</v>
      </c>
      <c r="AD9209" t="s">
        <v>52</v>
      </c>
    </row>
    <row r="9210" spans="1:30" hidden="1" x14ac:dyDescent="0.35">
      <c r="A9210" s="2">
        <v>9349</v>
      </c>
      <c r="B9210" s="2" t="s">
        <v>22501</v>
      </c>
      <c r="C9210" s="2" t="s">
        <v>858</v>
      </c>
      <c r="E9210" s="3" t="s">
        <v>376</v>
      </c>
      <c r="H9210" s="1" t="s">
        <v>110</v>
      </c>
      <c r="J9210" t="s">
        <v>52</v>
      </c>
      <c r="K9210" t="s">
        <v>4386</v>
      </c>
      <c r="L9210" t="s">
        <v>54</v>
      </c>
      <c r="M9210" t="s">
        <v>22502</v>
      </c>
      <c r="O9210" t="s">
        <v>858</v>
      </c>
      <c r="P9210" t="s">
        <v>56</v>
      </c>
      <c r="Q9210" t="s">
        <v>52</v>
      </c>
      <c r="R9210" t="s">
        <v>52</v>
      </c>
      <c r="S9210" t="s">
        <v>52</v>
      </c>
      <c r="T9210" t="s">
        <v>52</v>
      </c>
      <c r="U9210" t="s">
        <v>52</v>
      </c>
      <c r="V9210" t="s">
        <v>52</v>
      </c>
      <c r="W9210" t="s">
        <v>52</v>
      </c>
      <c r="Y9210" t="s">
        <v>376</v>
      </c>
      <c r="Z9210" t="s">
        <v>52</v>
      </c>
      <c r="AA9210" t="s">
        <v>52</v>
      </c>
      <c r="AB9210" t="s">
        <v>52</v>
      </c>
      <c r="AC9210" t="s">
        <v>4386</v>
      </c>
      <c r="AD9210" t="s">
        <v>52</v>
      </c>
    </row>
    <row r="9211" spans="1:30" hidden="1" x14ac:dyDescent="0.35">
      <c r="A9211" s="2">
        <v>9350</v>
      </c>
      <c r="B9211" s="2" t="s">
        <v>22503</v>
      </c>
      <c r="C9211" s="2" t="s">
        <v>858</v>
      </c>
      <c r="E9211" s="3" t="s">
        <v>376</v>
      </c>
      <c r="F9211" s="5" t="s">
        <v>60</v>
      </c>
      <c r="H9211" s="1" t="s">
        <v>51</v>
      </c>
      <c r="J9211" t="s">
        <v>52</v>
      </c>
      <c r="K9211" t="s">
        <v>5901</v>
      </c>
      <c r="L9211" t="s">
        <v>54</v>
      </c>
      <c r="M9211" t="s">
        <v>22504</v>
      </c>
      <c r="O9211" t="s">
        <v>858</v>
      </c>
      <c r="P9211" t="s">
        <v>56</v>
      </c>
      <c r="Q9211" t="s">
        <v>52</v>
      </c>
      <c r="R9211" t="s">
        <v>52</v>
      </c>
      <c r="S9211" t="s">
        <v>52</v>
      </c>
      <c r="T9211" t="s">
        <v>52</v>
      </c>
      <c r="U9211" t="s">
        <v>52</v>
      </c>
      <c r="V9211" t="s">
        <v>52</v>
      </c>
      <c r="W9211" t="s">
        <v>52</v>
      </c>
      <c r="Y9211" t="s">
        <v>376</v>
      </c>
      <c r="Z9211" t="s">
        <v>52</v>
      </c>
      <c r="AA9211" t="s">
        <v>52</v>
      </c>
      <c r="AB9211" t="s">
        <v>52</v>
      </c>
      <c r="AC9211" t="s">
        <v>5901</v>
      </c>
      <c r="AD9211" t="s">
        <v>52</v>
      </c>
    </row>
    <row r="9212" spans="1:30" hidden="1" x14ac:dyDescent="0.35">
      <c r="A9212" s="2">
        <v>9351</v>
      </c>
      <c r="B9212" s="2" t="s">
        <v>22505</v>
      </c>
      <c r="C9212" s="2" t="s">
        <v>858</v>
      </c>
      <c r="E9212" s="3" t="s">
        <v>376</v>
      </c>
      <c r="H9212" s="1" t="s">
        <v>110</v>
      </c>
      <c r="J9212" t="s">
        <v>52</v>
      </c>
      <c r="K9212" t="s">
        <v>648</v>
      </c>
      <c r="L9212" t="s">
        <v>54</v>
      </c>
      <c r="M9212" t="s">
        <v>22506</v>
      </c>
      <c r="O9212" t="s">
        <v>858</v>
      </c>
      <c r="P9212" t="s">
        <v>56</v>
      </c>
      <c r="Q9212" t="s">
        <v>52</v>
      </c>
      <c r="R9212" t="s">
        <v>52</v>
      </c>
      <c r="S9212" t="s">
        <v>52</v>
      </c>
      <c r="T9212" t="s">
        <v>52</v>
      </c>
      <c r="U9212" t="s">
        <v>52</v>
      </c>
      <c r="V9212" t="s">
        <v>52</v>
      </c>
      <c r="W9212" t="s">
        <v>52</v>
      </c>
      <c r="Y9212" t="s">
        <v>376</v>
      </c>
      <c r="Z9212" t="s">
        <v>52</v>
      </c>
      <c r="AA9212" t="s">
        <v>52</v>
      </c>
      <c r="AB9212" t="s">
        <v>52</v>
      </c>
      <c r="AC9212" t="s">
        <v>648</v>
      </c>
      <c r="AD9212" t="s">
        <v>52</v>
      </c>
    </row>
    <row r="9213" spans="1:30" hidden="1" x14ac:dyDescent="0.35">
      <c r="A9213" s="2">
        <v>9352</v>
      </c>
      <c r="B9213" s="2" t="s">
        <v>22507</v>
      </c>
      <c r="C9213" s="2" t="s">
        <v>858</v>
      </c>
      <c r="E9213" s="3" t="s">
        <v>376</v>
      </c>
      <c r="H9213" s="1" t="s">
        <v>110</v>
      </c>
      <c r="J9213" t="s">
        <v>52</v>
      </c>
      <c r="K9213" t="s">
        <v>3709</v>
      </c>
      <c r="L9213" t="s">
        <v>54</v>
      </c>
      <c r="M9213" t="s">
        <v>22508</v>
      </c>
      <c r="O9213" t="s">
        <v>858</v>
      </c>
      <c r="P9213" t="s">
        <v>56</v>
      </c>
      <c r="Q9213" t="s">
        <v>52</v>
      </c>
      <c r="R9213" t="s">
        <v>52</v>
      </c>
      <c r="S9213" t="s">
        <v>52</v>
      </c>
      <c r="T9213" t="s">
        <v>52</v>
      </c>
      <c r="U9213" t="s">
        <v>52</v>
      </c>
      <c r="V9213" t="s">
        <v>52</v>
      </c>
      <c r="W9213" t="s">
        <v>52</v>
      </c>
      <c r="Y9213" t="s">
        <v>376</v>
      </c>
      <c r="Z9213" t="s">
        <v>52</v>
      </c>
      <c r="AA9213" t="s">
        <v>52</v>
      </c>
      <c r="AB9213" t="s">
        <v>52</v>
      </c>
      <c r="AC9213" t="s">
        <v>3711</v>
      </c>
      <c r="AD9213" t="s">
        <v>52</v>
      </c>
    </row>
    <row r="9214" spans="1:30" hidden="1" x14ac:dyDescent="0.35">
      <c r="A9214" s="2">
        <v>9353</v>
      </c>
      <c r="B9214" s="2" t="s">
        <v>22509</v>
      </c>
      <c r="C9214" s="2" t="s">
        <v>858</v>
      </c>
      <c r="E9214" s="3" t="s">
        <v>376</v>
      </c>
      <c r="H9214" s="1" t="s">
        <v>110</v>
      </c>
      <c r="J9214" t="s">
        <v>52</v>
      </c>
      <c r="K9214" t="s">
        <v>3134</v>
      </c>
      <c r="L9214" t="s">
        <v>54</v>
      </c>
      <c r="M9214" t="s">
        <v>22510</v>
      </c>
      <c r="O9214" t="s">
        <v>858</v>
      </c>
      <c r="P9214" t="s">
        <v>56</v>
      </c>
      <c r="Q9214" t="s">
        <v>52</v>
      </c>
      <c r="R9214" t="s">
        <v>52</v>
      </c>
      <c r="S9214" t="s">
        <v>52</v>
      </c>
      <c r="T9214" t="s">
        <v>52</v>
      </c>
      <c r="U9214" t="s">
        <v>52</v>
      </c>
      <c r="V9214" t="s">
        <v>52</v>
      </c>
      <c r="W9214" t="s">
        <v>52</v>
      </c>
      <c r="Y9214" t="s">
        <v>376</v>
      </c>
      <c r="Z9214" t="s">
        <v>52</v>
      </c>
      <c r="AA9214" t="s">
        <v>52</v>
      </c>
      <c r="AB9214" t="s">
        <v>52</v>
      </c>
      <c r="AC9214" t="s">
        <v>3134</v>
      </c>
      <c r="AD9214" t="s">
        <v>52</v>
      </c>
    </row>
    <row r="9215" spans="1:30" hidden="1" x14ac:dyDescent="0.35">
      <c r="A9215" s="2">
        <v>9354</v>
      </c>
      <c r="B9215" s="2" t="s">
        <v>22511</v>
      </c>
      <c r="C9215" s="2" t="s">
        <v>858</v>
      </c>
      <c r="E9215" s="3" t="s">
        <v>376</v>
      </c>
      <c r="H9215" s="1" t="s">
        <v>110</v>
      </c>
      <c r="J9215" t="s">
        <v>52</v>
      </c>
      <c r="K9215" t="s">
        <v>16136</v>
      </c>
      <c r="L9215" t="s">
        <v>54</v>
      </c>
      <c r="M9215" t="s">
        <v>22512</v>
      </c>
      <c r="O9215" t="s">
        <v>858</v>
      </c>
      <c r="P9215" t="s">
        <v>56</v>
      </c>
      <c r="Q9215" t="s">
        <v>52</v>
      </c>
      <c r="R9215" t="s">
        <v>52</v>
      </c>
      <c r="S9215" t="s">
        <v>52</v>
      </c>
      <c r="T9215" t="s">
        <v>52</v>
      </c>
      <c r="U9215" t="s">
        <v>52</v>
      </c>
      <c r="V9215" t="s">
        <v>52</v>
      </c>
      <c r="W9215" t="s">
        <v>52</v>
      </c>
      <c r="Y9215" t="s">
        <v>376</v>
      </c>
      <c r="Z9215" t="s">
        <v>52</v>
      </c>
      <c r="AA9215" t="s">
        <v>52</v>
      </c>
      <c r="AB9215" t="s">
        <v>52</v>
      </c>
      <c r="AC9215" t="s">
        <v>22513</v>
      </c>
      <c r="AD9215" t="s">
        <v>52</v>
      </c>
    </row>
    <row r="9216" spans="1:30" hidden="1" x14ac:dyDescent="0.35">
      <c r="A9216" s="2">
        <v>9355</v>
      </c>
      <c r="B9216" s="2" t="s">
        <v>22514</v>
      </c>
      <c r="C9216" s="2" t="s">
        <v>858</v>
      </c>
      <c r="E9216" s="3" t="s">
        <v>376</v>
      </c>
      <c r="F9216" s="5" t="s">
        <v>60</v>
      </c>
      <c r="H9216" s="1" t="s">
        <v>51</v>
      </c>
      <c r="J9216" t="s">
        <v>52</v>
      </c>
      <c r="K9216" t="s">
        <v>16031</v>
      </c>
      <c r="L9216" t="s">
        <v>54</v>
      </c>
      <c r="M9216" t="s">
        <v>22515</v>
      </c>
      <c r="O9216" t="s">
        <v>858</v>
      </c>
      <c r="P9216" t="s">
        <v>56</v>
      </c>
      <c r="Q9216" t="s">
        <v>52</v>
      </c>
      <c r="R9216" t="s">
        <v>52</v>
      </c>
      <c r="S9216" t="s">
        <v>52</v>
      </c>
      <c r="T9216" t="s">
        <v>52</v>
      </c>
      <c r="U9216" t="s">
        <v>52</v>
      </c>
      <c r="V9216" t="s">
        <v>52</v>
      </c>
      <c r="W9216" t="s">
        <v>52</v>
      </c>
      <c r="Y9216" t="s">
        <v>376</v>
      </c>
      <c r="Z9216" t="s">
        <v>52</v>
      </c>
      <c r="AA9216" t="s">
        <v>52</v>
      </c>
      <c r="AB9216" t="s">
        <v>52</v>
      </c>
      <c r="AC9216" t="s">
        <v>16033</v>
      </c>
      <c r="AD9216" t="s">
        <v>52</v>
      </c>
    </row>
    <row r="9217" spans="1:30" hidden="1" x14ac:dyDescent="0.35">
      <c r="A9217" s="2">
        <v>9356</v>
      </c>
      <c r="B9217" s="2" t="s">
        <v>22516</v>
      </c>
      <c r="C9217" s="2" t="s">
        <v>858</v>
      </c>
      <c r="E9217" s="3" t="s">
        <v>376</v>
      </c>
      <c r="H9217" s="1" t="s">
        <v>110</v>
      </c>
      <c r="J9217" t="s">
        <v>52</v>
      </c>
      <c r="K9217" t="s">
        <v>1667</v>
      </c>
      <c r="L9217" t="s">
        <v>54</v>
      </c>
      <c r="M9217" t="s">
        <v>22517</v>
      </c>
      <c r="O9217" t="s">
        <v>858</v>
      </c>
      <c r="P9217" t="s">
        <v>56</v>
      </c>
      <c r="Q9217" t="s">
        <v>52</v>
      </c>
      <c r="R9217" t="s">
        <v>52</v>
      </c>
      <c r="S9217" t="s">
        <v>52</v>
      </c>
      <c r="T9217" t="s">
        <v>52</v>
      </c>
      <c r="U9217" t="s">
        <v>52</v>
      </c>
      <c r="V9217" t="s">
        <v>52</v>
      </c>
      <c r="W9217" t="s">
        <v>52</v>
      </c>
      <c r="Y9217" t="s">
        <v>376</v>
      </c>
      <c r="Z9217" t="s">
        <v>52</v>
      </c>
      <c r="AA9217" t="s">
        <v>52</v>
      </c>
      <c r="AB9217" t="s">
        <v>52</v>
      </c>
      <c r="AC9217" t="s">
        <v>1670</v>
      </c>
      <c r="AD9217" t="s">
        <v>52</v>
      </c>
    </row>
    <row r="9218" spans="1:30" hidden="1" x14ac:dyDescent="0.35">
      <c r="A9218" s="2">
        <v>9357</v>
      </c>
      <c r="B9218" s="2" t="s">
        <v>22518</v>
      </c>
      <c r="C9218" s="2" t="s">
        <v>858</v>
      </c>
      <c r="E9218" s="3" t="s">
        <v>376</v>
      </c>
      <c r="H9218" s="1" t="s">
        <v>110</v>
      </c>
      <c r="J9218" t="s">
        <v>52</v>
      </c>
      <c r="K9218" t="s">
        <v>1984</v>
      </c>
      <c r="L9218" t="s">
        <v>54</v>
      </c>
      <c r="M9218" t="s">
        <v>22519</v>
      </c>
      <c r="O9218" t="s">
        <v>858</v>
      </c>
      <c r="P9218" t="s">
        <v>56</v>
      </c>
      <c r="Q9218" t="s">
        <v>52</v>
      </c>
      <c r="R9218" t="s">
        <v>52</v>
      </c>
      <c r="S9218" t="s">
        <v>52</v>
      </c>
      <c r="T9218" t="s">
        <v>52</v>
      </c>
      <c r="U9218" t="s">
        <v>52</v>
      </c>
      <c r="V9218" t="s">
        <v>52</v>
      </c>
      <c r="W9218" t="s">
        <v>52</v>
      </c>
      <c r="Y9218" t="s">
        <v>376</v>
      </c>
      <c r="Z9218" t="s">
        <v>52</v>
      </c>
      <c r="AA9218" t="s">
        <v>52</v>
      </c>
      <c r="AB9218" t="s">
        <v>52</v>
      </c>
      <c r="AC9218" t="s">
        <v>1984</v>
      </c>
      <c r="AD9218" t="s">
        <v>52</v>
      </c>
    </row>
    <row r="9219" spans="1:30" hidden="1" x14ac:dyDescent="0.35">
      <c r="A9219" s="2">
        <v>9358</v>
      </c>
      <c r="B9219" s="2" t="s">
        <v>22520</v>
      </c>
      <c r="C9219" s="2" t="s">
        <v>858</v>
      </c>
      <c r="E9219" s="3" t="s">
        <v>376</v>
      </c>
      <c r="H9219" s="1" t="s">
        <v>110</v>
      </c>
      <c r="J9219" t="s">
        <v>52</v>
      </c>
      <c r="K9219" t="s">
        <v>1222</v>
      </c>
      <c r="L9219" t="s">
        <v>54</v>
      </c>
      <c r="M9219" t="s">
        <v>22521</v>
      </c>
      <c r="O9219" t="s">
        <v>858</v>
      </c>
      <c r="P9219" t="s">
        <v>56</v>
      </c>
      <c r="Q9219" t="s">
        <v>52</v>
      </c>
      <c r="R9219" t="s">
        <v>52</v>
      </c>
      <c r="S9219" t="s">
        <v>52</v>
      </c>
      <c r="T9219" t="s">
        <v>52</v>
      </c>
      <c r="U9219" t="s">
        <v>52</v>
      </c>
      <c r="V9219" t="s">
        <v>52</v>
      </c>
      <c r="W9219" t="s">
        <v>52</v>
      </c>
      <c r="Y9219" t="s">
        <v>376</v>
      </c>
      <c r="Z9219" t="s">
        <v>52</v>
      </c>
      <c r="AA9219" t="s">
        <v>52</v>
      </c>
      <c r="AB9219" t="s">
        <v>52</v>
      </c>
      <c r="AC9219" t="s">
        <v>1222</v>
      </c>
      <c r="AD9219" t="s">
        <v>52</v>
      </c>
    </row>
    <row r="9220" spans="1:30" hidden="1" x14ac:dyDescent="0.35">
      <c r="A9220" s="2">
        <v>9359</v>
      </c>
      <c r="B9220" s="2" t="s">
        <v>22522</v>
      </c>
      <c r="C9220" s="2" t="s">
        <v>858</v>
      </c>
      <c r="E9220" s="3" t="s">
        <v>376</v>
      </c>
      <c r="H9220" s="1" t="s">
        <v>110</v>
      </c>
      <c r="J9220" t="s">
        <v>52</v>
      </c>
      <c r="K9220" t="s">
        <v>892</v>
      </c>
      <c r="L9220" t="s">
        <v>54</v>
      </c>
      <c r="M9220" t="s">
        <v>22523</v>
      </c>
      <c r="O9220" t="s">
        <v>858</v>
      </c>
      <c r="P9220" t="s">
        <v>56</v>
      </c>
      <c r="Q9220" t="s">
        <v>52</v>
      </c>
      <c r="R9220" t="s">
        <v>52</v>
      </c>
      <c r="S9220" t="s">
        <v>52</v>
      </c>
      <c r="T9220" t="s">
        <v>52</v>
      </c>
      <c r="U9220" t="s">
        <v>52</v>
      </c>
      <c r="V9220" t="s">
        <v>52</v>
      </c>
      <c r="W9220" t="s">
        <v>52</v>
      </c>
      <c r="Y9220" t="s">
        <v>376</v>
      </c>
      <c r="Z9220" t="s">
        <v>52</v>
      </c>
      <c r="AA9220" t="s">
        <v>52</v>
      </c>
      <c r="AB9220" t="s">
        <v>52</v>
      </c>
      <c r="AC9220" t="s">
        <v>892</v>
      </c>
      <c r="AD9220" t="s">
        <v>52</v>
      </c>
    </row>
    <row r="9221" spans="1:30" hidden="1" x14ac:dyDescent="0.35">
      <c r="A9221" s="2">
        <v>9360</v>
      </c>
      <c r="B9221" s="2" t="s">
        <v>22524</v>
      </c>
      <c r="C9221" s="2" t="s">
        <v>858</v>
      </c>
      <c r="E9221" s="3" t="s">
        <v>376</v>
      </c>
      <c r="F9221" s="5" t="s">
        <v>60</v>
      </c>
      <c r="H9221" s="1" t="s">
        <v>51</v>
      </c>
      <c r="J9221" t="s">
        <v>52</v>
      </c>
      <c r="K9221" t="s">
        <v>2530</v>
      </c>
      <c r="L9221" t="s">
        <v>54</v>
      </c>
      <c r="M9221" t="s">
        <v>22525</v>
      </c>
      <c r="O9221" t="s">
        <v>858</v>
      </c>
      <c r="P9221" t="s">
        <v>56</v>
      </c>
      <c r="Q9221" t="s">
        <v>52</v>
      </c>
      <c r="R9221" t="s">
        <v>52</v>
      </c>
      <c r="S9221" t="s">
        <v>52</v>
      </c>
      <c r="T9221" t="s">
        <v>52</v>
      </c>
      <c r="U9221" t="s">
        <v>52</v>
      </c>
      <c r="V9221" t="s">
        <v>52</v>
      </c>
      <c r="W9221" t="s">
        <v>52</v>
      </c>
      <c r="Y9221" t="s">
        <v>376</v>
      </c>
      <c r="Z9221" t="s">
        <v>52</v>
      </c>
      <c r="AA9221" t="s">
        <v>52</v>
      </c>
      <c r="AB9221" t="s">
        <v>52</v>
      </c>
      <c r="AC9221" t="s">
        <v>2530</v>
      </c>
      <c r="AD9221" t="s">
        <v>52</v>
      </c>
    </row>
    <row r="9222" spans="1:30" hidden="1" x14ac:dyDescent="0.35">
      <c r="A9222" s="2">
        <v>9361</v>
      </c>
      <c r="B9222" s="2" t="s">
        <v>22526</v>
      </c>
      <c r="C9222" s="2" t="s">
        <v>858</v>
      </c>
      <c r="E9222" s="3" t="s">
        <v>376</v>
      </c>
      <c r="F9222" s="5" t="s">
        <v>60</v>
      </c>
      <c r="H9222" s="1" t="s">
        <v>51</v>
      </c>
      <c r="J9222" t="s">
        <v>52</v>
      </c>
      <c r="K9222" t="s">
        <v>338</v>
      </c>
      <c r="L9222" t="s">
        <v>54</v>
      </c>
      <c r="M9222" t="s">
        <v>22527</v>
      </c>
      <c r="O9222" t="s">
        <v>858</v>
      </c>
      <c r="P9222" t="s">
        <v>56</v>
      </c>
      <c r="Q9222" t="s">
        <v>52</v>
      </c>
      <c r="R9222" t="s">
        <v>52</v>
      </c>
      <c r="S9222" t="s">
        <v>52</v>
      </c>
      <c r="T9222" t="s">
        <v>52</v>
      </c>
      <c r="U9222" t="s">
        <v>52</v>
      </c>
      <c r="V9222" t="s">
        <v>52</v>
      </c>
      <c r="W9222" t="s">
        <v>52</v>
      </c>
      <c r="Y9222" t="s">
        <v>376</v>
      </c>
      <c r="Z9222" t="s">
        <v>52</v>
      </c>
      <c r="AA9222" t="s">
        <v>52</v>
      </c>
      <c r="AB9222" t="s">
        <v>52</v>
      </c>
      <c r="AC9222" t="s">
        <v>340</v>
      </c>
      <c r="AD9222" t="s">
        <v>52</v>
      </c>
    </row>
    <row r="9223" spans="1:30" hidden="1" x14ac:dyDescent="0.35">
      <c r="A9223" s="2">
        <v>9362</v>
      </c>
      <c r="B9223" s="2" t="s">
        <v>22528</v>
      </c>
      <c r="C9223" s="2" t="s">
        <v>858</v>
      </c>
      <c r="E9223" s="3" t="s">
        <v>376</v>
      </c>
      <c r="H9223" s="1" t="s">
        <v>110</v>
      </c>
      <c r="J9223" t="s">
        <v>52</v>
      </c>
      <c r="K9223" t="s">
        <v>82</v>
      </c>
      <c r="L9223" t="s">
        <v>54</v>
      </c>
      <c r="M9223" t="s">
        <v>22529</v>
      </c>
      <c r="O9223" t="s">
        <v>858</v>
      </c>
      <c r="P9223" t="s">
        <v>56</v>
      </c>
      <c r="Q9223" t="s">
        <v>52</v>
      </c>
      <c r="R9223" t="s">
        <v>52</v>
      </c>
      <c r="S9223" t="s">
        <v>52</v>
      </c>
      <c r="T9223" t="s">
        <v>52</v>
      </c>
      <c r="U9223" t="s">
        <v>52</v>
      </c>
      <c r="V9223" t="s">
        <v>52</v>
      </c>
      <c r="W9223" t="s">
        <v>52</v>
      </c>
      <c r="Y9223" t="s">
        <v>376</v>
      </c>
      <c r="Z9223" t="s">
        <v>52</v>
      </c>
      <c r="AA9223" t="s">
        <v>52</v>
      </c>
      <c r="AB9223" t="s">
        <v>52</v>
      </c>
      <c r="AC9223" t="s">
        <v>82</v>
      </c>
      <c r="AD9223" t="s">
        <v>52</v>
      </c>
    </row>
    <row r="9224" spans="1:30" hidden="1" x14ac:dyDescent="0.35">
      <c r="A9224" s="2">
        <v>9363</v>
      </c>
      <c r="B9224" s="2" t="s">
        <v>22530</v>
      </c>
      <c r="C9224" s="2" t="s">
        <v>858</v>
      </c>
      <c r="E9224" s="3" t="s">
        <v>376</v>
      </c>
      <c r="H9224" s="1" t="s">
        <v>110</v>
      </c>
      <c r="J9224" t="s">
        <v>52</v>
      </c>
      <c r="K9224" t="s">
        <v>97</v>
      </c>
      <c r="L9224" t="s">
        <v>54</v>
      </c>
      <c r="M9224" t="s">
        <v>22531</v>
      </c>
      <c r="O9224" t="s">
        <v>858</v>
      </c>
      <c r="P9224" t="s">
        <v>56</v>
      </c>
      <c r="Q9224" t="s">
        <v>52</v>
      </c>
      <c r="R9224" t="s">
        <v>52</v>
      </c>
      <c r="S9224" t="s">
        <v>52</v>
      </c>
      <c r="T9224" t="s">
        <v>52</v>
      </c>
      <c r="U9224" t="s">
        <v>52</v>
      </c>
      <c r="V9224" t="s">
        <v>52</v>
      </c>
      <c r="W9224" t="s">
        <v>52</v>
      </c>
      <c r="Y9224" t="s">
        <v>376</v>
      </c>
      <c r="Z9224" t="s">
        <v>52</v>
      </c>
      <c r="AA9224" t="s">
        <v>52</v>
      </c>
      <c r="AB9224" t="s">
        <v>52</v>
      </c>
      <c r="AC9224" t="s">
        <v>97</v>
      </c>
      <c r="AD9224" t="s">
        <v>52</v>
      </c>
    </row>
    <row r="9225" spans="1:30" hidden="1" x14ac:dyDescent="0.35">
      <c r="A9225" s="2">
        <v>9364</v>
      </c>
      <c r="B9225" s="2" t="s">
        <v>22532</v>
      </c>
      <c r="C9225" s="2" t="s">
        <v>858</v>
      </c>
      <c r="E9225" s="3" t="s">
        <v>376</v>
      </c>
      <c r="H9225" s="1" t="s">
        <v>110</v>
      </c>
      <c r="J9225" t="s">
        <v>52</v>
      </c>
      <c r="K9225" t="s">
        <v>3078</v>
      </c>
      <c r="L9225" t="s">
        <v>54</v>
      </c>
      <c r="M9225" t="s">
        <v>22533</v>
      </c>
      <c r="O9225" t="s">
        <v>858</v>
      </c>
      <c r="P9225" t="s">
        <v>56</v>
      </c>
      <c r="Q9225" t="s">
        <v>52</v>
      </c>
      <c r="R9225" t="s">
        <v>52</v>
      </c>
      <c r="S9225" t="s">
        <v>52</v>
      </c>
      <c r="T9225" t="s">
        <v>52</v>
      </c>
      <c r="U9225" t="s">
        <v>52</v>
      </c>
      <c r="V9225" t="s">
        <v>52</v>
      </c>
      <c r="W9225" t="s">
        <v>52</v>
      </c>
      <c r="Y9225" t="s">
        <v>376</v>
      </c>
      <c r="Z9225" t="s">
        <v>52</v>
      </c>
      <c r="AA9225" t="s">
        <v>52</v>
      </c>
      <c r="AB9225" t="s">
        <v>52</v>
      </c>
      <c r="AC9225" t="s">
        <v>123</v>
      </c>
      <c r="AD9225" t="s">
        <v>52</v>
      </c>
    </row>
    <row r="9226" spans="1:30" hidden="1" x14ac:dyDescent="0.35">
      <c r="A9226" s="2">
        <v>9365</v>
      </c>
      <c r="B9226" s="2" t="s">
        <v>22534</v>
      </c>
      <c r="C9226" s="2" t="s">
        <v>858</v>
      </c>
      <c r="E9226" s="3" t="s">
        <v>376</v>
      </c>
      <c r="H9226" s="1" t="s">
        <v>110</v>
      </c>
      <c r="J9226" t="s">
        <v>52</v>
      </c>
      <c r="K9226" t="s">
        <v>1085</v>
      </c>
      <c r="L9226" t="s">
        <v>54</v>
      </c>
      <c r="M9226" t="s">
        <v>22535</v>
      </c>
      <c r="O9226" t="s">
        <v>858</v>
      </c>
      <c r="P9226" t="s">
        <v>56</v>
      </c>
      <c r="Q9226" t="s">
        <v>52</v>
      </c>
      <c r="R9226" t="s">
        <v>52</v>
      </c>
      <c r="S9226" t="s">
        <v>52</v>
      </c>
      <c r="T9226" t="s">
        <v>52</v>
      </c>
      <c r="U9226" t="s">
        <v>52</v>
      </c>
      <c r="V9226" t="s">
        <v>52</v>
      </c>
      <c r="W9226" t="s">
        <v>52</v>
      </c>
      <c r="Y9226" t="s">
        <v>376</v>
      </c>
      <c r="Z9226" t="s">
        <v>52</v>
      </c>
      <c r="AA9226" t="s">
        <v>52</v>
      </c>
      <c r="AB9226" t="s">
        <v>52</v>
      </c>
      <c r="AC9226" t="s">
        <v>1085</v>
      </c>
      <c r="AD9226" t="s">
        <v>52</v>
      </c>
    </row>
    <row r="9227" spans="1:30" hidden="1" x14ac:dyDescent="0.35">
      <c r="A9227" s="2">
        <v>9366</v>
      </c>
      <c r="B9227" s="2" t="s">
        <v>22536</v>
      </c>
      <c r="C9227" s="2" t="s">
        <v>858</v>
      </c>
      <c r="E9227" s="3" t="s">
        <v>376</v>
      </c>
      <c r="F9227" s="5" t="s">
        <v>60</v>
      </c>
      <c r="H9227" s="1" t="s">
        <v>51</v>
      </c>
      <c r="J9227" t="s">
        <v>52</v>
      </c>
      <c r="K9227" t="s">
        <v>17510</v>
      </c>
      <c r="L9227" t="s">
        <v>54</v>
      </c>
      <c r="M9227" t="s">
        <v>22537</v>
      </c>
      <c r="O9227" t="s">
        <v>858</v>
      </c>
      <c r="P9227" t="s">
        <v>56</v>
      </c>
      <c r="Q9227" t="s">
        <v>52</v>
      </c>
      <c r="R9227" t="s">
        <v>52</v>
      </c>
      <c r="S9227" t="s">
        <v>52</v>
      </c>
      <c r="T9227" t="s">
        <v>52</v>
      </c>
      <c r="U9227" t="s">
        <v>52</v>
      </c>
      <c r="V9227" t="s">
        <v>52</v>
      </c>
      <c r="W9227" t="s">
        <v>52</v>
      </c>
      <c r="Y9227" t="s">
        <v>376</v>
      </c>
      <c r="Z9227" t="s">
        <v>52</v>
      </c>
      <c r="AA9227" t="s">
        <v>52</v>
      </c>
      <c r="AB9227" t="s">
        <v>52</v>
      </c>
      <c r="AC9227" t="s">
        <v>22233</v>
      </c>
      <c r="AD9227" t="s">
        <v>52</v>
      </c>
    </row>
    <row r="9228" spans="1:30" hidden="1" x14ac:dyDescent="0.35">
      <c r="A9228" s="2">
        <v>10730</v>
      </c>
      <c r="B9228" s="2" t="s">
        <v>22538</v>
      </c>
      <c r="C9228" s="2" t="s">
        <v>418</v>
      </c>
      <c r="E9228" s="3" t="s">
        <v>500</v>
      </c>
      <c r="F9228" s="5" t="s">
        <v>60</v>
      </c>
      <c r="H9228" s="1" t="s">
        <v>51</v>
      </c>
      <c r="J9228" t="s">
        <v>52</v>
      </c>
      <c r="K9228" t="s">
        <v>13091</v>
      </c>
      <c r="L9228" t="s">
        <v>54</v>
      </c>
      <c r="M9228" t="s">
        <v>22539</v>
      </c>
      <c r="O9228" t="s">
        <v>418</v>
      </c>
      <c r="P9228" t="s">
        <v>56</v>
      </c>
      <c r="Q9228" t="s">
        <v>52</v>
      </c>
      <c r="R9228" t="s">
        <v>52</v>
      </c>
      <c r="S9228" t="s">
        <v>52</v>
      </c>
      <c r="T9228" t="s">
        <v>52</v>
      </c>
      <c r="U9228" t="s">
        <v>52</v>
      </c>
      <c r="V9228" t="s">
        <v>52</v>
      </c>
      <c r="W9228" t="s">
        <v>52</v>
      </c>
      <c r="Y9228" t="s">
        <v>500</v>
      </c>
      <c r="Z9228" t="s">
        <v>52</v>
      </c>
      <c r="AA9228" t="s">
        <v>52</v>
      </c>
      <c r="AB9228" t="s">
        <v>52</v>
      </c>
      <c r="AC9228" t="s">
        <v>13091</v>
      </c>
      <c r="AD9228" t="s">
        <v>52</v>
      </c>
    </row>
    <row r="9229" spans="1:30" hidden="1" x14ac:dyDescent="0.35">
      <c r="A9229" s="2">
        <v>9367</v>
      </c>
      <c r="B9229" s="2" t="s">
        <v>22540</v>
      </c>
      <c r="C9229" s="2" t="s">
        <v>858</v>
      </c>
      <c r="E9229" s="3" t="s">
        <v>376</v>
      </c>
      <c r="H9229" s="1" t="s">
        <v>110</v>
      </c>
      <c r="J9229" t="s">
        <v>52</v>
      </c>
      <c r="K9229" t="s">
        <v>10840</v>
      </c>
      <c r="L9229" t="s">
        <v>54</v>
      </c>
      <c r="M9229" t="s">
        <v>22541</v>
      </c>
      <c r="O9229" t="s">
        <v>858</v>
      </c>
      <c r="P9229" t="s">
        <v>56</v>
      </c>
      <c r="Q9229" t="s">
        <v>52</v>
      </c>
      <c r="R9229" t="s">
        <v>52</v>
      </c>
      <c r="S9229" t="s">
        <v>52</v>
      </c>
      <c r="T9229" t="s">
        <v>52</v>
      </c>
      <c r="U9229" t="s">
        <v>52</v>
      </c>
      <c r="V9229" t="s">
        <v>52</v>
      </c>
      <c r="W9229" t="s">
        <v>52</v>
      </c>
      <c r="Y9229" t="s">
        <v>376</v>
      </c>
      <c r="Z9229" t="s">
        <v>52</v>
      </c>
      <c r="AA9229" t="s">
        <v>52</v>
      </c>
      <c r="AB9229" t="s">
        <v>52</v>
      </c>
      <c r="AC9229" t="s">
        <v>10840</v>
      </c>
      <c r="AD9229" t="s">
        <v>52</v>
      </c>
    </row>
    <row r="9230" spans="1:30" hidden="1" x14ac:dyDescent="0.35">
      <c r="A9230" s="2">
        <v>9368</v>
      </c>
      <c r="B9230" s="2" t="s">
        <v>22542</v>
      </c>
      <c r="C9230" s="2" t="s">
        <v>858</v>
      </c>
      <c r="E9230" s="3" t="s">
        <v>376</v>
      </c>
      <c r="H9230" s="1" t="s">
        <v>110</v>
      </c>
      <c r="J9230" t="s">
        <v>52</v>
      </c>
      <c r="K9230" t="s">
        <v>10586</v>
      </c>
      <c r="L9230" t="s">
        <v>54</v>
      </c>
      <c r="M9230" t="s">
        <v>22543</v>
      </c>
      <c r="O9230" t="s">
        <v>858</v>
      </c>
      <c r="P9230" t="s">
        <v>56</v>
      </c>
      <c r="Q9230" t="s">
        <v>52</v>
      </c>
      <c r="R9230" t="s">
        <v>52</v>
      </c>
      <c r="S9230" t="s">
        <v>52</v>
      </c>
      <c r="T9230" t="s">
        <v>52</v>
      </c>
      <c r="U9230" t="s">
        <v>52</v>
      </c>
      <c r="V9230" t="s">
        <v>52</v>
      </c>
      <c r="W9230" t="s">
        <v>52</v>
      </c>
      <c r="Y9230" t="s">
        <v>376</v>
      </c>
      <c r="Z9230" t="s">
        <v>52</v>
      </c>
      <c r="AA9230" t="s">
        <v>52</v>
      </c>
      <c r="AB9230" t="s">
        <v>52</v>
      </c>
      <c r="AC9230" t="s">
        <v>10586</v>
      </c>
      <c r="AD9230" t="s">
        <v>52</v>
      </c>
    </row>
    <row r="9231" spans="1:30" hidden="1" x14ac:dyDescent="0.35">
      <c r="A9231" s="2">
        <v>9369</v>
      </c>
      <c r="B9231" s="2" t="s">
        <v>22544</v>
      </c>
      <c r="C9231" s="2" t="s">
        <v>858</v>
      </c>
      <c r="E9231" s="3" t="s">
        <v>376</v>
      </c>
      <c r="H9231" s="1" t="s">
        <v>110</v>
      </c>
      <c r="J9231" t="s">
        <v>52</v>
      </c>
      <c r="K9231" t="s">
        <v>99</v>
      </c>
      <c r="L9231" t="s">
        <v>54</v>
      </c>
      <c r="M9231" t="s">
        <v>22545</v>
      </c>
      <c r="O9231" t="s">
        <v>858</v>
      </c>
      <c r="P9231" t="s">
        <v>56</v>
      </c>
      <c r="Q9231" t="s">
        <v>52</v>
      </c>
      <c r="R9231" t="s">
        <v>52</v>
      </c>
      <c r="S9231" t="s">
        <v>52</v>
      </c>
      <c r="T9231" t="s">
        <v>52</v>
      </c>
      <c r="U9231" t="s">
        <v>52</v>
      </c>
      <c r="V9231" t="s">
        <v>52</v>
      </c>
      <c r="W9231" t="s">
        <v>52</v>
      </c>
      <c r="Y9231" t="s">
        <v>376</v>
      </c>
      <c r="Z9231" t="s">
        <v>52</v>
      </c>
      <c r="AA9231" t="s">
        <v>52</v>
      </c>
      <c r="AB9231" t="s">
        <v>52</v>
      </c>
      <c r="AC9231" t="s">
        <v>99</v>
      </c>
      <c r="AD9231" t="s">
        <v>52</v>
      </c>
    </row>
    <row r="9232" spans="1:30" hidden="1" x14ac:dyDescent="0.35">
      <c r="A9232" s="2">
        <v>9370</v>
      </c>
      <c r="B9232" s="2" t="s">
        <v>22546</v>
      </c>
      <c r="C9232" s="2" t="s">
        <v>858</v>
      </c>
      <c r="E9232" s="3" t="s">
        <v>376</v>
      </c>
      <c r="F9232" s="5" t="s">
        <v>60</v>
      </c>
      <c r="H9232" s="1" t="s">
        <v>51</v>
      </c>
      <c r="J9232" t="s">
        <v>52</v>
      </c>
      <c r="K9232" t="s">
        <v>2966</v>
      </c>
      <c r="L9232" t="s">
        <v>54</v>
      </c>
      <c r="M9232" t="s">
        <v>22547</v>
      </c>
      <c r="O9232" t="s">
        <v>858</v>
      </c>
      <c r="P9232" t="s">
        <v>56</v>
      </c>
      <c r="Q9232" t="s">
        <v>52</v>
      </c>
      <c r="R9232" t="s">
        <v>52</v>
      </c>
      <c r="S9232" t="s">
        <v>52</v>
      </c>
      <c r="T9232" t="s">
        <v>52</v>
      </c>
      <c r="U9232" t="s">
        <v>52</v>
      </c>
      <c r="V9232" t="s">
        <v>52</v>
      </c>
      <c r="W9232" t="s">
        <v>52</v>
      </c>
      <c r="Y9232" t="s">
        <v>376</v>
      </c>
      <c r="Z9232" t="s">
        <v>52</v>
      </c>
      <c r="AA9232" t="s">
        <v>52</v>
      </c>
      <c r="AB9232" t="s">
        <v>52</v>
      </c>
      <c r="AC9232" t="s">
        <v>2966</v>
      </c>
      <c r="AD9232" t="s">
        <v>52</v>
      </c>
    </row>
    <row r="9233" spans="1:30" hidden="1" x14ac:dyDescent="0.35">
      <c r="A9233" s="2">
        <v>9371</v>
      </c>
      <c r="B9233" s="2" t="s">
        <v>22548</v>
      </c>
      <c r="C9233" s="2" t="s">
        <v>858</v>
      </c>
      <c r="E9233" s="3" t="s">
        <v>376</v>
      </c>
      <c r="H9233" s="1" t="s">
        <v>110</v>
      </c>
      <c r="J9233" t="s">
        <v>52</v>
      </c>
      <c r="K9233" t="s">
        <v>22241</v>
      </c>
      <c r="L9233" t="s">
        <v>54</v>
      </c>
      <c r="M9233" t="s">
        <v>22549</v>
      </c>
      <c r="O9233" t="s">
        <v>858</v>
      </c>
      <c r="P9233" t="s">
        <v>56</v>
      </c>
      <c r="Q9233" t="s">
        <v>52</v>
      </c>
      <c r="R9233" t="s">
        <v>52</v>
      </c>
      <c r="S9233" t="s">
        <v>52</v>
      </c>
      <c r="T9233" t="s">
        <v>52</v>
      </c>
      <c r="U9233" t="s">
        <v>52</v>
      </c>
      <c r="V9233" t="s">
        <v>52</v>
      </c>
      <c r="W9233" t="s">
        <v>52</v>
      </c>
      <c r="Y9233" t="s">
        <v>376</v>
      </c>
      <c r="Z9233" t="s">
        <v>52</v>
      </c>
      <c r="AA9233" t="s">
        <v>52</v>
      </c>
      <c r="AB9233" t="s">
        <v>52</v>
      </c>
      <c r="AC9233" t="s">
        <v>22243</v>
      </c>
      <c r="AD9233" t="s">
        <v>52</v>
      </c>
    </row>
    <row r="9234" spans="1:30" hidden="1" x14ac:dyDescent="0.35">
      <c r="A9234" s="2">
        <v>9372</v>
      </c>
      <c r="B9234" s="2" t="s">
        <v>22550</v>
      </c>
      <c r="C9234" s="2" t="s">
        <v>858</v>
      </c>
      <c r="E9234" s="3" t="s">
        <v>376</v>
      </c>
      <c r="F9234" s="5" t="s">
        <v>60</v>
      </c>
      <c r="H9234" s="1" t="s">
        <v>51</v>
      </c>
      <c r="J9234" t="s">
        <v>52</v>
      </c>
      <c r="K9234" t="s">
        <v>13091</v>
      </c>
      <c r="L9234" t="s">
        <v>54</v>
      </c>
      <c r="M9234" t="s">
        <v>22551</v>
      </c>
      <c r="O9234" t="s">
        <v>858</v>
      </c>
      <c r="P9234" t="s">
        <v>56</v>
      </c>
      <c r="Q9234" t="s">
        <v>52</v>
      </c>
      <c r="R9234" t="s">
        <v>52</v>
      </c>
      <c r="S9234" t="s">
        <v>52</v>
      </c>
      <c r="T9234" t="s">
        <v>52</v>
      </c>
      <c r="U9234" t="s">
        <v>52</v>
      </c>
      <c r="V9234" t="s">
        <v>52</v>
      </c>
      <c r="W9234" t="s">
        <v>52</v>
      </c>
      <c r="Y9234" t="s">
        <v>376</v>
      </c>
      <c r="Z9234" t="s">
        <v>52</v>
      </c>
      <c r="AA9234" t="s">
        <v>52</v>
      </c>
      <c r="AB9234" t="s">
        <v>52</v>
      </c>
      <c r="AC9234" t="s">
        <v>13091</v>
      </c>
      <c r="AD9234" t="s">
        <v>52</v>
      </c>
    </row>
    <row r="9235" spans="1:30" hidden="1" x14ac:dyDescent="0.35">
      <c r="A9235" s="2">
        <v>9373</v>
      </c>
      <c r="B9235" s="2" t="s">
        <v>22552</v>
      </c>
      <c r="C9235" s="2" t="s">
        <v>858</v>
      </c>
      <c r="E9235" s="3" t="s">
        <v>376</v>
      </c>
      <c r="F9235" s="5" t="s">
        <v>60</v>
      </c>
      <c r="H9235" s="1" t="s">
        <v>51</v>
      </c>
      <c r="J9235" t="s">
        <v>52</v>
      </c>
      <c r="K9235" t="s">
        <v>277</v>
      </c>
      <c r="L9235" t="s">
        <v>54</v>
      </c>
      <c r="M9235" t="s">
        <v>22553</v>
      </c>
      <c r="O9235" t="s">
        <v>858</v>
      </c>
      <c r="P9235" t="s">
        <v>56</v>
      </c>
      <c r="Q9235" t="s">
        <v>52</v>
      </c>
      <c r="R9235" t="s">
        <v>52</v>
      </c>
      <c r="S9235" t="s">
        <v>52</v>
      </c>
      <c r="T9235" t="s">
        <v>52</v>
      </c>
      <c r="U9235" t="s">
        <v>52</v>
      </c>
      <c r="V9235" t="s">
        <v>52</v>
      </c>
      <c r="W9235" t="s">
        <v>52</v>
      </c>
      <c r="Y9235" t="s">
        <v>376</v>
      </c>
      <c r="Z9235" t="s">
        <v>52</v>
      </c>
      <c r="AA9235" t="s">
        <v>52</v>
      </c>
      <c r="AB9235" t="s">
        <v>52</v>
      </c>
      <c r="AC9235" t="s">
        <v>277</v>
      </c>
      <c r="AD9235" t="s">
        <v>52</v>
      </c>
    </row>
    <row r="9236" spans="1:30" hidden="1" x14ac:dyDescent="0.35">
      <c r="A9236" s="2">
        <v>9374</v>
      </c>
      <c r="B9236" s="2" t="s">
        <v>22554</v>
      </c>
      <c r="C9236" s="2" t="s">
        <v>858</v>
      </c>
      <c r="E9236" s="3" t="s">
        <v>376</v>
      </c>
      <c r="F9236" s="5" t="s">
        <v>60</v>
      </c>
      <c r="H9236" s="1" t="s">
        <v>51</v>
      </c>
      <c r="J9236" t="s">
        <v>52</v>
      </c>
      <c r="K9236" t="s">
        <v>6657</v>
      </c>
      <c r="L9236" t="s">
        <v>54</v>
      </c>
      <c r="M9236" t="s">
        <v>22555</v>
      </c>
      <c r="O9236" t="s">
        <v>858</v>
      </c>
      <c r="P9236" t="s">
        <v>56</v>
      </c>
      <c r="Q9236" t="s">
        <v>52</v>
      </c>
      <c r="R9236" t="s">
        <v>52</v>
      </c>
      <c r="S9236" t="s">
        <v>52</v>
      </c>
      <c r="T9236" t="s">
        <v>52</v>
      </c>
      <c r="U9236" t="s">
        <v>52</v>
      </c>
      <c r="V9236" t="s">
        <v>52</v>
      </c>
      <c r="W9236" t="s">
        <v>52</v>
      </c>
      <c r="Y9236" t="s">
        <v>376</v>
      </c>
      <c r="Z9236" t="s">
        <v>52</v>
      </c>
      <c r="AA9236" t="s">
        <v>52</v>
      </c>
      <c r="AB9236" t="s">
        <v>52</v>
      </c>
      <c r="AC9236" t="s">
        <v>6657</v>
      </c>
      <c r="AD9236" t="s">
        <v>52</v>
      </c>
    </row>
    <row r="9237" spans="1:30" hidden="1" x14ac:dyDescent="0.35">
      <c r="A9237" s="2">
        <v>9375</v>
      </c>
      <c r="B9237" s="2" t="s">
        <v>22556</v>
      </c>
      <c r="C9237" s="2" t="s">
        <v>861</v>
      </c>
      <c r="E9237" s="3" t="s">
        <v>376</v>
      </c>
      <c r="H9237" s="1" t="s">
        <v>110</v>
      </c>
      <c r="J9237" t="s">
        <v>52</v>
      </c>
      <c r="K9237" t="s">
        <v>477</v>
      </c>
      <c r="L9237" t="s">
        <v>54</v>
      </c>
      <c r="M9237" t="s">
        <v>22557</v>
      </c>
      <c r="O9237" t="s">
        <v>861</v>
      </c>
      <c r="P9237" t="s">
        <v>56</v>
      </c>
      <c r="Q9237" t="s">
        <v>52</v>
      </c>
      <c r="R9237" t="s">
        <v>52</v>
      </c>
      <c r="S9237" t="s">
        <v>52</v>
      </c>
      <c r="T9237" t="s">
        <v>52</v>
      </c>
      <c r="U9237" t="s">
        <v>52</v>
      </c>
      <c r="V9237" t="s">
        <v>52</v>
      </c>
      <c r="W9237" t="s">
        <v>52</v>
      </c>
      <c r="Y9237" t="s">
        <v>376</v>
      </c>
      <c r="Z9237" t="s">
        <v>52</v>
      </c>
      <c r="AA9237" t="s">
        <v>52</v>
      </c>
      <c r="AB9237" t="s">
        <v>52</v>
      </c>
      <c r="AC9237" t="s">
        <v>477</v>
      </c>
      <c r="AD9237" t="s">
        <v>52</v>
      </c>
    </row>
    <row r="9238" spans="1:30" hidden="1" x14ac:dyDescent="0.35">
      <c r="A9238" s="2">
        <v>9376</v>
      </c>
      <c r="B9238" s="2" t="s">
        <v>22558</v>
      </c>
      <c r="C9238" s="2" t="s">
        <v>861</v>
      </c>
      <c r="E9238" s="3" t="s">
        <v>376</v>
      </c>
      <c r="H9238" s="1" t="s">
        <v>110</v>
      </c>
      <c r="J9238" t="s">
        <v>52</v>
      </c>
      <c r="K9238" t="s">
        <v>2181</v>
      </c>
      <c r="L9238" t="s">
        <v>54</v>
      </c>
      <c r="M9238" t="s">
        <v>22559</v>
      </c>
      <c r="O9238" t="s">
        <v>861</v>
      </c>
      <c r="P9238" t="s">
        <v>56</v>
      </c>
      <c r="Q9238" t="s">
        <v>52</v>
      </c>
      <c r="R9238" t="s">
        <v>52</v>
      </c>
      <c r="S9238" t="s">
        <v>52</v>
      </c>
      <c r="T9238" t="s">
        <v>52</v>
      </c>
      <c r="U9238" t="s">
        <v>52</v>
      </c>
      <c r="V9238" t="s">
        <v>52</v>
      </c>
      <c r="W9238" t="s">
        <v>52</v>
      </c>
      <c r="Y9238" t="s">
        <v>376</v>
      </c>
      <c r="Z9238" t="s">
        <v>52</v>
      </c>
      <c r="AA9238" t="s">
        <v>52</v>
      </c>
      <c r="AB9238" t="s">
        <v>52</v>
      </c>
      <c r="AC9238" t="s">
        <v>2181</v>
      </c>
      <c r="AD9238" t="s">
        <v>52</v>
      </c>
    </row>
    <row r="9239" spans="1:30" hidden="1" x14ac:dyDescent="0.35">
      <c r="A9239" s="2">
        <v>9377</v>
      </c>
      <c r="B9239" s="2" t="s">
        <v>22560</v>
      </c>
      <c r="C9239" s="2" t="s">
        <v>861</v>
      </c>
      <c r="E9239" s="3" t="s">
        <v>376</v>
      </c>
      <c r="H9239" s="1" t="s">
        <v>110</v>
      </c>
      <c r="J9239" t="s">
        <v>52</v>
      </c>
      <c r="K9239" t="s">
        <v>22561</v>
      </c>
      <c r="L9239" t="s">
        <v>54</v>
      </c>
      <c r="M9239" t="s">
        <v>22562</v>
      </c>
      <c r="O9239" t="s">
        <v>861</v>
      </c>
      <c r="P9239" t="s">
        <v>56</v>
      </c>
      <c r="Q9239" t="s">
        <v>52</v>
      </c>
      <c r="R9239" t="s">
        <v>52</v>
      </c>
      <c r="S9239" t="s">
        <v>52</v>
      </c>
      <c r="T9239" t="s">
        <v>52</v>
      </c>
      <c r="U9239" t="s">
        <v>52</v>
      </c>
      <c r="V9239" t="s">
        <v>52</v>
      </c>
      <c r="W9239" t="s">
        <v>52</v>
      </c>
      <c r="Y9239" t="s">
        <v>376</v>
      </c>
      <c r="Z9239" t="s">
        <v>52</v>
      </c>
      <c r="AA9239" t="s">
        <v>52</v>
      </c>
      <c r="AB9239" t="s">
        <v>52</v>
      </c>
      <c r="AC9239" t="s">
        <v>22563</v>
      </c>
      <c r="AD9239" t="s">
        <v>52</v>
      </c>
    </row>
    <row r="9240" spans="1:30" hidden="1" x14ac:dyDescent="0.35">
      <c r="A9240" s="2">
        <v>9379</v>
      </c>
      <c r="B9240" s="2" t="s">
        <v>22564</v>
      </c>
      <c r="C9240" s="2" t="s">
        <v>861</v>
      </c>
      <c r="E9240" s="3" t="s">
        <v>376</v>
      </c>
      <c r="F9240" s="5" t="s">
        <v>60</v>
      </c>
      <c r="H9240" s="1" t="s">
        <v>51</v>
      </c>
      <c r="J9240" t="s">
        <v>52</v>
      </c>
      <c r="K9240" t="s">
        <v>947</v>
      </c>
      <c r="L9240" t="s">
        <v>54</v>
      </c>
      <c r="M9240" t="s">
        <v>22565</v>
      </c>
      <c r="O9240" t="s">
        <v>861</v>
      </c>
      <c r="P9240" t="s">
        <v>56</v>
      </c>
      <c r="Q9240" t="s">
        <v>52</v>
      </c>
      <c r="R9240" t="s">
        <v>52</v>
      </c>
      <c r="S9240" t="s">
        <v>52</v>
      </c>
      <c r="T9240" t="s">
        <v>52</v>
      </c>
      <c r="U9240" t="s">
        <v>52</v>
      </c>
      <c r="V9240" t="s">
        <v>52</v>
      </c>
      <c r="W9240" t="s">
        <v>52</v>
      </c>
      <c r="Y9240" t="s">
        <v>376</v>
      </c>
      <c r="Z9240" t="s">
        <v>52</v>
      </c>
      <c r="AA9240" t="s">
        <v>52</v>
      </c>
      <c r="AB9240" t="s">
        <v>52</v>
      </c>
      <c r="AC9240" t="s">
        <v>3187</v>
      </c>
      <c r="AD9240" t="s">
        <v>52</v>
      </c>
    </row>
    <row r="9241" spans="1:30" hidden="1" x14ac:dyDescent="0.35">
      <c r="A9241" s="2">
        <v>10743</v>
      </c>
      <c r="B9241" s="2" t="s">
        <v>22566</v>
      </c>
      <c r="C9241" s="2" t="s">
        <v>875</v>
      </c>
      <c r="E9241" s="3" t="s">
        <v>773</v>
      </c>
      <c r="F9241" s="5" t="s">
        <v>60</v>
      </c>
      <c r="H9241" s="1" t="s">
        <v>51</v>
      </c>
      <c r="J9241" t="s">
        <v>52</v>
      </c>
      <c r="K9241" t="s">
        <v>187</v>
      </c>
      <c r="L9241" t="s">
        <v>64</v>
      </c>
      <c r="M9241" t="s">
        <v>22567</v>
      </c>
      <c r="O9241" t="s">
        <v>875</v>
      </c>
      <c r="P9241" t="s">
        <v>56</v>
      </c>
      <c r="Q9241" t="s">
        <v>52</v>
      </c>
      <c r="R9241" t="s">
        <v>52</v>
      </c>
      <c r="S9241" t="s">
        <v>52</v>
      </c>
      <c r="T9241" t="s">
        <v>52</v>
      </c>
      <c r="U9241" t="s">
        <v>52</v>
      </c>
      <c r="V9241" t="s">
        <v>52</v>
      </c>
      <c r="W9241" t="s">
        <v>52</v>
      </c>
      <c r="Y9241" t="s">
        <v>773</v>
      </c>
      <c r="Z9241" t="s">
        <v>52</v>
      </c>
      <c r="AA9241" t="s">
        <v>52</v>
      </c>
      <c r="AB9241" t="s">
        <v>52</v>
      </c>
      <c r="AC9241" t="s">
        <v>187</v>
      </c>
      <c r="AD9241" t="s">
        <v>52</v>
      </c>
    </row>
    <row r="9242" spans="1:30" hidden="1" x14ac:dyDescent="0.35">
      <c r="A9242" s="2">
        <v>9380</v>
      </c>
      <c r="B9242" s="2" t="s">
        <v>22568</v>
      </c>
      <c r="C9242" s="2" t="s">
        <v>861</v>
      </c>
      <c r="E9242" s="3" t="s">
        <v>376</v>
      </c>
      <c r="F9242" s="5" t="s">
        <v>60</v>
      </c>
      <c r="H9242" s="1" t="s">
        <v>51</v>
      </c>
      <c r="J9242" t="s">
        <v>52</v>
      </c>
      <c r="K9242" t="s">
        <v>16632</v>
      </c>
      <c r="L9242" t="s">
        <v>54</v>
      </c>
      <c r="M9242" t="s">
        <v>22569</v>
      </c>
      <c r="O9242" t="s">
        <v>861</v>
      </c>
      <c r="P9242" t="s">
        <v>56</v>
      </c>
      <c r="Q9242" t="s">
        <v>52</v>
      </c>
      <c r="R9242" t="s">
        <v>52</v>
      </c>
      <c r="S9242" t="s">
        <v>52</v>
      </c>
      <c r="T9242" t="s">
        <v>52</v>
      </c>
      <c r="U9242" t="s">
        <v>52</v>
      </c>
      <c r="V9242" t="s">
        <v>52</v>
      </c>
      <c r="W9242" t="s">
        <v>52</v>
      </c>
      <c r="Y9242" t="s">
        <v>376</v>
      </c>
      <c r="Z9242" t="s">
        <v>52</v>
      </c>
      <c r="AA9242" t="s">
        <v>52</v>
      </c>
      <c r="AB9242" t="s">
        <v>52</v>
      </c>
      <c r="AC9242" t="s">
        <v>16634</v>
      </c>
      <c r="AD9242" t="s">
        <v>52</v>
      </c>
    </row>
    <row r="9243" spans="1:30" hidden="1" x14ac:dyDescent="0.35">
      <c r="A9243" s="2">
        <v>9381</v>
      </c>
      <c r="B9243" s="2" t="s">
        <v>22570</v>
      </c>
      <c r="C9243" s="2" t="s">
        <v>861</v>
      </c>
      <c r="E9243" s="3" t="s">
        <v>376</v>
      </c>
      <c r="H9243" s="1" t="s">
        <v>110</v>
      </c>
      <c r="J9243" t="s">
        <v>52</v>
      </c>
      <c r="K9243" t="s">
        <v>16242</v>
      </c>
      <c r="L9243" t="s">
        <v>54</v>
      </c>
      <c r="M9243" t="s">
        <v>22571</v>
      </c>
      <c r="O9243" t="s">
        <v>861</v>
      </c>
      <c r="P9243" t="s">
        <v>56</v>
      </c>
      <c r="Q9243" t="s">
        <v>52</v>
      </c>
      <c r="R9243" t="s">
        <v>52</v>
      </c>
      <c r="S9243" t="s">
        <v>52</v>
      </c>
      <c r="T9243" t="s">
        <v>52</v>
      </c>
      <c r="U9243" t="s">
        <v>52</v>
      </c>
      <c r="V9243" t="s">
        <v>52</v>
      </c>
      <c r="W9243" t="s">
        <v>52</v>
      </c>
      <c r="Y9243" t="s">
        <v>376</v>
      </c>
      <c r="Z9243" t="s">
        <v>52</v>
      </c>
      <c r="AA9243" t="s">
        <v>52</v>
      </c>
      <c r="AB9243" t="s">
        <v>52</v>
      </c>
      <c r="AC9243" t="s">
        <v>16242</v>
      </c>
      <c r="AD9243" t="s">
        <v>52</v>
      </c>
    </row>
    <row r="9244" spans="1:30" hidden="1" x14ac:dyDescent="0.35">
      <c r="A9244" s="2">
        <v>10746</v>
      </c>
      <c r="B9244" s="2" t="s">
        <v>22572</v>
      </c>
      <c r="C9244" s="2" t="s">
        <v>875</v>
      </c>
      <c r="E9244" s="3" t="s">
        <v>13635</v>
      </c>
      <c r="F9244" s="5" t="s">
        <v>60</v>
      </c>
      <c r="H9244" s="1" t="s">
        <v>51</v>
      </c>
      <c r="J9244" t="s">
        <v>52</v>
      </c>
      <c r="K9244" t="s">
        <v>455</v>
      </c>
      <c r="L9244" t="s">
        <v>54</v>
      </c>
      <c r="M9244" t="s">
        <v>22573</v>
      </c>
      <c r="O9244" t="s">
        <v>875</v>
      </c>
      <c r="P9244" t="s">
        <v>56</v>
      </c>
      <c r="Q9244" t="s">
        <v>52</v>
      </c>
      <c r="R9244" t="s">
        <v>52</v>
      </c>
      <c r="S9244" t="s">
        <v>52</v>
      </c>
      <c r="T9244" t="s">
        <v>52</v>
      </c>
      <c r="U9244" t="s">
        <v>52</v>
      </c>
      <c r="V9244" t="s">
        <v>52</v>
      </c>
      <c r="W9244" t="s">
        <v>52</v>
      </c>
      <c r="Y9244" t="s">
        <v>13635</v>
      </c>
      <c r="Z9244" t="s">
        <v>52</v>
      </c>
      <c r="AA9244" t="s">
        <v>52</v>
      </c>
      <c r="AB9244" t="s">
        <v>52</v>
      </c>
      <c r="AC9244" t="s">
        <v>455</v>
      </c>
      <c r="AD9244" t="s">
        <v>52</v>
      </c>
    </row>
    <row r="9245" spans="1:30" hidden="1" x14ac:dyDescent="0.35">
      <c r="A9245" s="2">
        <v>9382</v>
      </c>
      <c r="B9245" s="2" t="s">
        <v>22574</v>
      </c>
      <c r="C9245" s="2" t="s">
        <v>861</v>
      </c>
      <c r="E9245" s="3" t="s">
        <v>376</v>
      </c>
      <c r="H9245" s="1" t="s">
        <v>110</v>
      </c>
      <c r="J9245" t="s">
        <v>52</v>
      </c>
      <c r="K9245" t="s">
        <v>16240</v>
      </c>
      <c r="L9245" t="s">
        <v>64</v>
      </c>
      <c r="M9245" t="s">
        <v>22575</v>
      </c>
      <c r="O9245" t="s">
        <v>861</v>
      </c>
      <c r="P9245" t="s">
        <v>56</v>
      </c>
      <c r="Q9245" t="s">
        <v>52</v>
      </c>
      <c r="R9245" t="s">
        <v>52</v>
      </c>
      <c r="S9245" t="s">
        <v>52</v>
      </c>
      <c r="T9245" t="s">
        <v>52</v>
      </c>
      <c r="U9245" t="s">
        <v>52</v>
      </c>
      <c r="V9245" t="s">
        <v>52</v>
      </c>
      <c r="W9245" t="s">
        <v>52</v>
      </c>
      <c r="Y9245" t="s">
        <v>376</v>
      </c>
      <c r="Z9245" t="s">
        <v>52</v>
      </c>
      <c r="AA9245" t="s">
        <v>52</v>
      </c>
      <c r="AB9245" t="s">
        <v>52</v>
      </c>
      <c r="AC9245" t="s">
        <v>22576</v>
      </c>
      <c r="AD9245" t="s">
        <v>52</v>
      </c>
    </row>
    <row r="9246" spans="1:30" hidden="1" x14ac:dyDescent="0.35">
      <c r="A9246" s="2">
        <v>9383</v>
      </c>
      <c r="B9246" s="2" t="s">
        <v>22577</v>
      </c>
      <c r="C9246" s="2" t="s">
        <v>861</v>
      </c>
      <c r="E9246" s="3" t="s">
        <v>376</v>
      </c>
      <c r="H9246" s="1" t="s">
        <v>110</v>
      </c>
      <c r="J9246" t="s">
        <v>52</v>
      </c>
      <c r="K9246" t="s">
        <v>22578</v>
      </c>
      <c r="L9246" t="s">
        <v>54</v>
      </c>
      <c r="M9246" t="s">
        <v>22579</v>
      </c>
      <c r="O9246" t="s">
        <v>861</v>
      </c>
      <c r="P9246" t="s">
        <v>56</v>
      </c>
      <c r="Q9246" t="s">
        <v>52</v>
      </c>
      <c r="R9246" t="s">
        <v>52</v>
      </c>
      <c r="S9246" t="s">
        <v>52</v>
      </c>
      <c r="T9246" t="s">
        <v>52</v>
      </c>
      <c r="U9246" t="s">
        <v>52</v>
      </c>
      <c r="V9246" t="s">
        <v>52</v>
      </c>
      <c r="W9246" t="s">
        <v>52</v>
      </c>
      <c r="Y9246" t="s">
        <v>376</v>
      </c>
      <c r="Z9246" t="s">
        <v>52</v>
      </c>
      <c r="AA9246" t="s">
        <v>52</v>
      </c>
      <c r="AB9246" t="s">
        <v>52</v>
      </c>
      <c r="AC9246" t="s">
        <v>22580</v>
      </c>
      <c r="AD9246" t="s">
        <v>52</v>
      </c>
    </row>
    <row r="9247" spans="1:30" hidden="1" x14ac:dyDescent="0.35">
      <c r="A9247" s="2">
        <v>9384</v>
      </c>
      <c r="B9247" s="2" t="s">
        <v>22581</v>
      </c>
      <c r="C9247" s="2" t="s">
        <v>861</v>
      </c>
      <c r="E9247" s="3" t="s">
        <v>376</v>
      </c>
      <c r="H9247" s="1" t="s">
        <v>110</v>
      </c>
      <c r="J9247" t="s">
        <v>52</v>
      </c>
      <c r="K9247" t="s">
        <v>1632</v>
      </c>
      <c r="L9247" t="s">
        <v>54</v>
      </c>
      <c r="M9247" t="s">
        <v>22582</v>
      </c>
      <c r="O9247" t="s">
        <v>861</v>
      </c>
      <c r="P9247" t="s">
        <v>56</v>
      </c>
      <c r="Q9247" t="s">
        <v>52</v>
      </c>
      <c r="R9247" t="s">
        <v>52</v>
      </c>
      <c r="S9247" t="s">
        <v>52</v>
      </c>
      <c r="T9247" t="s">
        <v>52</v>
      </c>
      <c r="U9247" t="s">
        <v>52</v>
      </c>
      <c r="V9247" t="s">
        <v>52</v>
      </c>
      <c r="W9247" t="s">
        <v>52</v>
      </c>
      <c r="Y9247" t="s">
        <v>376</v>
      </c>
      <c r="Z9247" t="s">
        <v>52</v>
      </c>
      <c r="AA9247" t="s">
        <v>52</v>
      </c>
      <c r="AB9247" t="s">
        <v>52</v>
      </c>
      <c r="AC9247" t="s">
        <v>1635</v>
      </c>
      <c r="AD9247" t="s">
        <v>52</v>
      </c>
    </row>
    <row r="9248" spans="1:30" hidden="1" x14ac:dyDescent="0.35">
      <c r="A9248" s="2">
        <v>9385</v>
      </c>
      <c r="B9248" s="2" t="s">
        <v>22583</v>
      </c>
      <c r="C9248" s="2" t="s">
        <v>861</v>
      </c>
      <c r="E9248" s="3" t="s">
        <v>376</v>
      </c>
      <c r="H9248" s="1" t="s">
        <v>110</v>
      </c>
      <c r="J9248" t="s">
        <v>52</v>
      </c>
      <c r="K9248" t="s">
        <v>13483</v>
      </c>
      <c r="L9248" t="s">
        <v>54</v>
      </c>
      <c r="M9248" t="s">
        <v>22584</v>
      </c>
      <c r="O9248" t="s">
        <v>861</v>
      </c>
      <c r="P9248" t="s">
        <v>56</v>
      </c>
      <c r="Q9248" t="s">
        <v>52</v>
      </c>
      <c r="R9248" t="s">
        <v>52</v>
      </c>
      <c r="S9248" t="s">
        <v>52</v>
      </c>
      <c r="T9248" t="s">
        <v>52</v>
      </c>
      <c r="U9248" t="s">
        <v>52</v>
      </c>
      <c r="V9248" t="s">
        <v>52</v>
      </c>
      <c r="W9248" t="s">
        <v>52</v>
      </c>
      <c r="Y9248" t="s">
        <v>376</v>
      </c>
      <c r="Z9248" t="s">
        <v>52</v>
      </c>
      <c r="AA9248" t="s">
        <v>52</v>
      </c>
      <c r="AB9248" t="s">
        <v>52</v>
      </c>
      <c r="AC9248" t="s">
        <v>13485</v>
      </c>
      <c r="AD9248" t="s">
        <v>52</v>
      </c>
    </row>
    <row r="9249" spans="1:36" hidden="1" x14ac:dyDescent="0.35">
      <c r="A9249" s="2">
        <v>9386</v>
      </c>
      <c r="B9249" s="2" t="s">
        <v>22585</v>
      </c>
      <c r="C9249" s="2" t="s">
        <v>861</v>
      </c>
      <c r="E9249" s="3" t="s">
        <v>376</v>
      </c>
      <c r="F9249" s="5" t="s">
        <v>60</v>
      </c>
      <c r="H9249" s="1" t="s">
        <v>51</v>
      </c>
      <c r="J9249" t="s">
        <v>52</v>
      </c>
      <c r="K9249" t="s">
        <v>13648</v>
      </c>
      <c r="L9249" t="s">
        <v>54</v>
      </c>
      <c r="M9249" t="s">
        <v>22586</v>
      </c>
      <c r="O9249" t="s">
        <v>861</v>
      </c>
      <c r="P9249" t="s">
        <v>56</v>
      </c>
      <c r="Q9249" t="s">
        <v>52</v>
      </c>
      <c r="R9249" t="s">
        <v>52</v>
      </c>
      <c r="S9249" t="s">
        <v>52</v>
      </c>
      <c r="T9249" t="s">
        <v>52</v>
      </c>
      <c r="U9249" t="s">
        <v>52</v>
      </c>
      <c r="V9249" t="s">
        <v>52</v>
      </c>
      <c r="W9249" t="s">
        <v>52</v>
      </c>
      <c r="Y9249" t="s">
        <v>376</v>
      </c>
      <c r="Z9249" t="s">
        <v>52</v>
      </c>
      <c r="AA9249" t="s">
        <v>52</v>
      </c>
      <c r="AB9249" t="s">
        <v>52</v>
      </c>
      <c r="AC9249" t="s">
        <v>4715</v>
      </c>
      <c r="AD9249" t="s">
        <v>52</v>
      </c>
    </row>
    <row r="9250" spans="1:36" hidden="1" x14ac:dyDescent="0.35">
      <c r="A9250" s="2">
        <v>9387</v>
      </c>
      <c r="B9250" s="2" t="s">
        <v>22587</v>
      </c>
      <c r="C9250" s="2" t="s">
        <v>861</v>
      </c>
      <c r="E9250" s="3" t="s">
        <v>376</v>
      </c>
      <c r="H9250" s="1" t="s">
        <v>110</v>
      </c>
      <c r="J9250" t="s">
        <v>52</v>
      </c>
      <c r="K9250" t="s">
        <v>13425</v>
      </c>
      <c r="L9250" t="s">
        <v>54</v>
      </c>
      <c r="M9250" t="s">
        <v>22588</v>
      </c>
      <c r="O9250" t="s">
        <v>861</v>
      </c>
      <c r="P9250" t="s">
        <v>56</v>
      </c>
      <c r="Q9250" t="s">
        <v>52</v>
      </c>
      <c r="R9250" t="s">
        <v>52</v>
      </c>
      <c r="S9250" t="s">
        <v>52</v>
      </c>
      <c r="T9250" t="s">
        <v>52</v>
      </c>
      <c r="U9250" t="s">
        <v>52</v>
      </c>
      <c r="V9250" t="s">
        <v>52</v>
      </c>
      <c r="W9250" t="s">
        <v>52</v>
      </c>
      <c r="Y9250" t="s">
        <v>376</v>
      </c>
      <c r="Z9250" t="s">
        <v>52</v>
      </c>
      <c r="AA9250" t="s">
        <v>52</v>
      </c>
      <c r="AB9250" t="s">
        <v>52</v>
      </c>
      <c r="AC9250" t="s">
        <v>13427</v>
      </c>
      <c r="AD9250" t="s">
        <v>52</v>
      </c>
    </row>
    <row r="9251" spans="1:36" hidden="1" x14ac:dyDescent="0.35">
      <c r="A9251" s="2">
        <v>9388</v>
      </c>
      <c r="B9251" s="2" t="s">
        <v>22589</v>
      </c>
      <c r="C9251" s="2" t="s">
        <v>861</v>
      </c>
      <c r="E9251" s="3" t="s">
        <v>376</v>
      </c>
      <c r="F9251" s="5" t="s">
        <v>60</v>
      </c>
      <c r="H9251" s="1" t="s">
        <v>51</v>
      </c>
      <c r="J9251" t="s">
        <v>52</v>
      </c>
      <c r="K9251" t="s">
        <v>15046</v>
      </c>
      <c r="L9251" t="s">
        <v>54</v>
      </c>
      <c r="M9251" t="s">
        <v>22590</v>
      </c>
      <c r="O9251" t="s">
        <v>861</v>
      </c>
      <c r="P9251" t="s">
        <v>56</v>
      </c>
      <c r="Q9251" t="s">
        <v>52</v>
      </c>
      <c r="R9251" t="s">
        <v>52</v>
      </c>
      <c r="S9251" t="s">
        <v>52</v>
      </c>
      <c r="T9251" t="s">
        <v>52</v>
      </c>
      <c r="U9251" t="s">
        <v>52</v>
      </c>
      <c r="V9251" t="s">
        <v>52</v>
      </c>
      <c r="W9251" t="s">
        <v>52</v>
      </c>
      <c r="Y9251" t="s">
        <v>376</v>
      </c>
      <c r="Z9251" t="s">
        <v>52</v>
      </c>
      <c r="AA9251" t="s">
        <v>52</v>
      </c>
      <c r="AB9251" t="s">
        <v>52</v>
      </c>
      <c r="AC9251" t="s">
        <v>22591</v>
      </c>
      <c r="AD9251" t="s">
        <v>52</v>
      </c>
    </row>
    <row r="9252" spans="1:36" hidden="1" x14ac:dyDescent="0.35">
      <c r="A9252" s="2">
        <v>9389</v>
      </c>
      <c r="B9252" s="2" t="s">
        <v>22592</v>
      </c>
      <c r="C9252" s="2" t="s">
        <v>861</v>
      </c>
      <c r="E9252" s="3" t="s">
        <v>376</v>
      </c>
      <c r="F9252" s="5" t="s">
        <v>60</v>
      </c>
      <c r="H9252" s="1" t="s">
        <v>51</v>
      </c>
      <c r="J9252" t="s">
        <v>52</v>
      </c>
      <c r="K9252" t="s">
        <v>5867</v>
      </c>
      <c r="L9252" t="s">
        <v>54</v>
      </c>
      <c r="M9252" t="s">
        <v>22593</v>
      </c>
      <c r="O9252" t="s">
        <v>861</v>
      </c>
      <c r="P9252" t="s">
        <v>56</v>
      </c>
      <c r="Q9252" t="s">
        <v>52</v>
      </c>
      <c r="R9252" t="s">
        <v>52</v>
      </c>
      <c r="S9252" t="s">
        <v>52</v>
      </c>
      <c r="T9252" t="s">
        <v>52</v>
      </c>
      <c r="U9252" t="s">
        <v>52</v>
      </c>
      <c r="V9252" t="s">
        <v>52</v>
      </c>
      <c r="W9252" t="s">
        <v>52</v>
      </c>
      <c r="Y9252" t="s">
        <v>376</v>
      </c>
      <c r="Z9252" t="s">
        <v>52</v>
      </c>
      <c r="AA9252" t="s">
        <v>52</v>
      </c>
      <c r="AB9252" t="s">
        <v>52</v>
      </c>
      <c r="AC9252" t="s">
        <v>3397</v>
      </c>
      <c r="AD9252" t="s">
        <v>52</v>
      </c>
    </row>
    <row r="9253" spans="1:36" hidden="1" x14ac:dyDescent="0.35">
      <c r="A9253" s="2">
        <v>9390</v>
      </c>
      <c r="B9253" s="2" t="s">
        <v>22594</v>
      </c>
      <c r="C9253" s="2" t="s">
        <v>861</v>
      </c>
      <c r="E9253" s="3" t="s">
        <v>376</v>
      </c>
      <c r="F9253" s="5" t="s">
        <v>60</v>
      </c>
      <c r="H9253" s="1" t="s">
        <v>51</v>
      </c>
      <c r="J9253" t="s">
        <v>52</v>
      </c>
      <c r="K9253" t="s">
        <v>15055</v>
      </c>
      <c r="L9253" t="s">
        <v>54</v>
      </c>
      <c r="M9253" t="s">
        <v>22595</v>
      </c>
      <c r="O9253" t="s">
        <v>861</v>
      </c>
      <c r="P9253" t="s">
        <v>56</v>
      </c>
      <c r="Q9253" t="s">
        <v>52</v>
      </c>
      <c r="R9253" t="s">
        <v>52</v>
      </c>
      <c r="S9253" t="s">
        <v>52</v>
      </c>
      <c r="T9253" t="s">
        <v>52</v>
      </c>
      <c r="U9253" t="s">
        <v>52</v>
      </c>
      <c r="V9253" t="s">
        <v>52</v>
      </c>
      <c r="W9253" t="s">
        <v>52</v>
      </c>
      <c r="Y9253" t="s">
        <v>376</v>
      </c>
      <c r="Z9253" t="s">
        <v>52</v>
      </c>
      <c r="AA9253" t="s">
        <v>52</v>
      </c>
      <c r="AB9253" t="s">
        <v>52</v>
      </c>
      <c r="AC9253" t="s">
        <v>22596</v>
      </c>
      <c r="AD9253" t="s">
        <v>52</v>
      </c>
    </row>
    <row r="9254" spans="1:36" hidden="1" x14ac:dyDescent="0.35">
      <c r="A9254" s="2">
        <v>9391</v>
      </c>
      <c r="B9254" s="2" t="s">
        <v>22597</v>
      </c>
      <c r="C9254" s="2" t="s">
        <v>861</v>
      </c>
      <c r="E9254" s="3" t="s">
        <v>376</v>
      </c>
      <c r="F9254" s="5" t="s">
        <v>60</v>
      </c>
      <c r="H9254" s="1" t="s">
        <v>51</v>
      </c>
      <c r="J9254" t="s">
        <v>52</v>
      </c>
      <c r="K9254" t="s">
        <v>3927</v>
      </c>
      <c r="L9254" t="s">
        <v>54</v>
      </c>
      <c r="M9254" t="s">
        <v>22598</v>
      </c>
      <c r="O9254" t="s">
        <v>861</v>
      </c>
      <c r="P9254" t="s">
        <v>56</v>
      </c>
      <c r="Q9254" t="s">
        <v>52</v>
      </c>
      <c r="R9254" t="s">
        <v>52</v>
      </c>
      <c r="S9254" t="s">
        <v>52</v>
      </c>
      <c r="T9254" t="s">
        <v>52</v>
      </c>
      <c r="U9254" t="s">
        <v>52</v>
      </c>
      <c r="V9254" t="s">
        <v>52</v>
      </c>
      <c r="W9254" t="s">
        <v>52</v>
      </c>
      <c r="Y9254" t="s">
        <v>376</v>
      </c>
      <c r="Z9254" t="s">
        <v>52</v>
      </c>
      <c r="AA9254" t="s">
        <v>52</v>
      </c>
      <c r="AB9254" t="s">
        <v>52</v>
      </c>
      <c r="AC9254" t="s">
        <v>3929</v>
      </c>
      <c r="AD9254" t="s">
        <v>52</v>
      </c>
    </row>
    <row r="9255" spans="1:36" hidden="1" x14ac:dyDescent="0.35">
      <c r="A9255" s="2">
        <v>9392</v>
      </c>
      <c r="B9255" s="2" t="s">
        <v>22599</v>
      </c>
      <c r="C9255" s="2" t="s">
        <v>861</v>
      </c>
      <c r="E9255" s="3" t="s">
        <v>376</v>
      </c>
      <c r="H9255" s="1" t="s">
        <v>110</v>
      </c>
      <c r="J9255" t="s">
        <v>52</v>
      </c>
      <c r="K9255" t="s">
        <v>17445</v>
      </c>
      <c r="L9255" t="s">
        <v>54</v>
      </c>
      <c r="M9255" t="s">
        <v>22600</v>
      </c>
      <c r="O9255" t="s">
        <v>861</v>
      </c>
      <c r="P9255" t="s">
        <v>56</v>
      </c>
      <c r="Q9255" t="s">
        <v>52</v>
      </c>
      <c r="R9255" t="s">
        <v>52</v>
      </c>
      <c r="S9255" t="s">
        <v>52</v>
      </c>
      <c r="T9255" t="s">
        <v>52</v>
      </c>
      <c r="U9255" t="s">
        <v>52</v>
      </c>
      <c r="V9255" t="s">
        <v>52</v>
      </c>
      <c r="W9255" t="s">
        <v>52</v>
      </c>
      <c r="Y9255" t="s">
        <v>376</v>
      </c>
      <c r="Z9255" t="s">
        <v>52</v>
      </c>
      <c r="AA9255" t="s">
        <v>52</v>
      </c>
      <c r="AB9255" t="s">
        <v>52</v>
      </c>
      <c r="AC9255" t="s">
        <v>17445</v>
      </c>
      <c r="AD9255" t="s">
        <v>52</v>
      </c>
    </row>
    <row r="9256" spans="1:36" hidden="1" x14ac:dyDescent="0.35">
      <c r="A9256" s="2">
        <v>9393</v>
      </c>
      <c r="B9256" s="2" t="s">
        <v>22601</v>
      </c>
      <c r="C9256" s="2" t="s">
        <v>861</v>
      </c>
      <c r="E9256" s="3" t="s">
        <v>376</v>
      </c>
      <c r="F9256" s="5" t="s">
        <v>60</v>
      </c>
      <c r="H9256" s="1" t="s">
        <v>51</v>
      </c>
      <c r="J9256" t="s">
        <v>52</v>
      </c>
      <c r="K9256" t="s">
        <v>5727</v>
      </c>
      <c r="L9256" t="s">
        <v>54</v>
      </c>
      <c r="M9256" t="s">
        <v>22602</v>
      </c>
      <c r="O9256" t="s">
        <v>861</v>
      </c>
      <c r="P9256" t="s">
        <v>56</v>
      </c>
      <c r="Q9256" t="s">
        <v>52</v>
      </c>
      <c r="R9256" t="s">
        <v>52</v>
      </c>
      <c r="S9256" t="s">
        <v>52</v>
      </c>
      <c r="T9256" t="s">
        <v>52</v>
      </c>
      <c r="U9256" t="s">
        <v>52</v>
      </c>
      <c r="V9256" t="s">
        <v>52</v>
      </c>
      <c r="W9256" t="s">
        <v>52</v>
      </c>
      <c r="Y9256" t="s">
        <v>376</v>
      </c>
      <c r="Z9256" t="s">
        <v>52</v>
      </c>
      <c r="AA9256" t="s">
        <v>52</v>
      </c>
      <c r="AB9256" t="s">
        <v>52</v>
      </c>
      <c r="AC9256" t="s">
        <v>5727</v>
      </c>
      <c r="AD9256" t="s">
        <v>52</v>
      </c>
    </row>
    <row r="9257" spans="1:36" hidden="1" x14ac:dyDescent="0.35">
      <c r="A9257" s="2">
        <v>9394</v>
      </c>
      <c r="B9257" s="2" t="s">
        <v>22603</v>
      </c>
      <c r="C9257" s="2" t="s">
        <v>861</v>
      </c>
      <c r="E9257" s="3" t="s">
        <v>376</v>
      </c>
      <c r="F9257" s="5" t="s">
        <v>60</v>
      </c>
      <c r="H9257" s="1" t="s">
        <v>51</v>
      </c>
      <c r="J9257" t="s">
        <v>52</v>
      </c>
      <c r="K9257" t="s">
        <v>6046</v>
      </c>
      <c r="L9257" t="s">
        <v>54</v>
      </c>
      <c r="M9257" t="s">
        <v>22604</v>
      </c>
      <c r="O9257" t="s">
        <v>861</v>
      </c>
      <c r="P9257" t="s">
        <v>56</v>
      </c>
      <c r="Q9257" t="s">
        <v>52</v>
      </c>
      <c r="R9257" t="s">
        <v>52</v>
      </c>
      <c r="S9257" t="s">
        <v>52</v>
      </c>
      <c r="T9257" t="s">
        <v>52</v>
      </c>
      <c r="U9257" t="s">
        <v>52</v>
      </c>
      <c r="V9257" t="s">
        <v>52</v>
      </c>
      <c r="W9257" t="s">
        <v>52</v>
      </c>
      <c r="Y9257" t="s">
        <v>376</v>
      </c>
      <c r="Z9257" t="s">
        <v>52</v>
      </c>
      <c r="AA9257" t="s">
        <v>52</v>
      </c>
      <c r="AB9257" t="s">
        <v>52</v>
      </c>
      <c r="AC9257" t="s">
        <v>22605</v>
      </c>
      <c r="AD9257" t="s">
        <v>52</v>
      </c>
    </row>
    <row r="9258" spans="1:36" hidden="1" x14ac:dyDescent="0.35">
      <c r="A9258" s="2">
        <v>10760</v>
      </c>
      <c r="B9258" s="2" t="s">
        <v>22606</v>
      </c>
      <c r="C9258" s="2" t="s">
        <v>875</v>
      </c>
      <c r="E9258" s="3" t="s">
        <v>12899</v>
      </c>
      <c r="F9258" s="5" t="s">
        <v>60</v>
      </c>
      <c r="H9258" s="1" t="s">
        <v>51</v>
      </c>
      <c r="J9258" t="s">
        <v>52</v>
      </c>
      <c r="K9258" t="s">
        <v>14132</v>
      </c>
      <c r="L9258" t="s">
        <v>54</v>
      </c>
      <c r="M9258" t="s">
        <v>22607</v>
      </c>
      <c r="O9258" t="s">
        <v>875</v>
      </c>
      <c r="P9258" t="s">
        <v>56</v>
      </c>
      <c r="Q9258" t="s">
        <v>52</v>
      </c>
      <c r="R9258" t="s">
        <v>52</v>
      </c>
      <c r="S9258" t="s">
        <v>52</v>
      </c>
      <c r="T9258" t="s">
        <v>52</v>
      </c>
      <c r="U9258" t="s">
        <v>52</v>
      </c>
      <c r="V9258" t="s">
        <v>52</v>
      </c>
      <c r="W9258" t="s">
        <v>52</v>
      </c>
      <c r="Y9258" t="s">
        <v>12899</v>
      </c>
      <c r="Z9258" t="s">
        <v>52</v>
      </c>
      <c r="AA9258" t="s">
        <v>52</v>
      </c>
      <c r="AB9258" t="s">
        <v>52</v>
      </c>
      <c r="AC9258" t="s">
        <v>12900</v>
      </c>
      <c r="AD9258" t="s">
        <v>52</v>
      </c>
    </row>
    <row r="9259" spans="1:36" hidden="1" x14ac:dyDescent="0.35">
      <c r="A9259" s="2">
        <v>9395</v>
      </c>
      <c r="B9259" s="2" t="s">
        <v>22608</v>
      </c>
      <c r="C9259" s="2" t="s">
        <v>861</v>
      </c>
      <c r="E9259" s="3" t="s">
        <v>376</v>
      </c>
      <c r="F9259" s="5" t="s">
        <v>60</v>
      </c>
      <c r="H9259" s="1" t="s">
        <v>51</v>
      </c>
      <c r="J9259" t="s">
        <v>52</v>
      </c>
      <c r="K9259" t="s">
        <v>17462</v>
      </c>
      <c r="L9259" t="s">
        <v>54</v>
      </c>
      <c r="M9259" t="s">
        <v>22609</v>
      </c>
      <c r="O9259" t="s">
        <v>861</v>
      </c>
      <c r="P9259" t="s">
        <v>56</v>
      </c>
      <c r="Q9259" t="s">
        <v>52</v>
      </c>
      <c r="R9259" t="s">
        <v>52</v>
      </c>
      <c r="S9259" t="s">
        <v>52</v>
      </c>
      <c r="T9259" t="s">
        <v>52</v>
      </c>
      <c r="U9259" t="s">
        <v>52</v>
      </c>
      <c r="V9259" t="s">
        <v>52</v>
      </c>
      <c r="W9259" t="s">
        <v>52</v>
      </c>
      <c r="Y9259" t="s">
        <v>376</v>
      </c>
      <c r="Z9259" t="s">
        <v>52</v>
      </c>
      <c r="AA9259" t="s">
        <v>52</v>
      </c>
      <c r="AB9259" t="s">
        <v>52</v>
      </c>
      <c r="AC9259" t="s">
        <v>22610</v>
      </c>
      <c r="AD9259" t="s">
        <v>52</v>
      </c>
    </row>
    <row r="9260" spans="1:36" hidden="1" x14ac:dyDescent="0.35">
      <c r="A9260" s="2">
        <v>9396</v>
      </c>
      <c r="B9260" s="2" t="s">
        <v>22611</v>
      </c>
      <c r="C9260" s="2" t="s">
        <v>861</v>
      </c>
      <c r="E9260" s="3" t="s">
        <v>376</v>
      </c>
      <c r="H9260" s="1" t="s">
        <v>110</v>
      </c>
      <c r="J9260" t="s">
        <v>52</v>
      </c>
      <c r="K9260" t="s">
        <v>22612</v>
      </c>
      <c r="L9260" t="s">
        <v>54</v>
      </c>
      <c r="M9260" t="s">
        <v>22613</v>
      </c>
      <c r="O9260" t="s">
        <v>861</v>
      </c>
      <c r="P9260" t="s">
        <v>56</v>
      </c>
      <c r="Q9260" t="s">
        <v>52</v>
      </c>
      <c r="R9260" t="s">
        <v>52</v>
      </c>
      <c r="S9260" t="s">
        <v>52</v>
      </c>
      <c r="T9260" t="s">
        <v>52</v>
      </c>
      <c r="U9260" t="s">
        <v>52</v>
      </c>
      <c r="V9260" t="s">
        <v>52</v>
      </c>
      <c r="W9260" t="s">
        <v>52</v>
      </c>
      <c r="Y9260" t="s">
        <v>376</v>
      </c>
      <c r="Z9260" t="s">
        <v>52</v>
      </c>
      <c r="AA9260" t="s">
        <v>52</v>
      </c>
      <c r="AB9260" t="s">
        <v>52</v>
      </c>
      <c r="AC9260" t="s">
        <v>22614</v>
      </c>
      <c r="AD9260" t="s">
        <v>52</v>
      </c>
    </row>
    <row r="9261" spans="1:36" hidden="1" x14ac:dyDescent="0.35">
      <c r="A9261" s="2">
        <v>9397</v>
      </c>
      <c r="B9261" s="2" t="s">
        <v>22615</v>
      </c>
      <c r="C9261" s="2" t="s">
        <v>861</v>
      </c>
      <c r="E9261" s="3" t="s">
        <v>376</v>
      </c>
      <c r="H9261" s="1" t="s">
        <v>110</v>
      </c>
      <c r="J9261" t="s">
        <v>52</v>
      </c>
      <c r="K9261" t="s">
        <v>17829</v>
      </c>
      <c r="L9261" t="s">
        <v>54</v>
      </c>
      <c r="M9261" t="s">
        <v>22616</v>
      </c>
      <c r="O9261" t="s">
        <v>861</v>
      </c>
      <c r="P9261" t="s">
        <v>56</v>
      </c>
      <c r="Q9261" t="s">
        <v>52</v>
      </c>
      <c r="R9261" t="s">
        <v>52</v>
      </c>
      <c r="S9261" t="s">
        <v>52</v>
      </c>
      <c r="T9261" t="s">
        <v>52</v>
      </c>
      <c r="U9261" t="s">
        <v>52</v>
      </c>
      <c r="V9261" t="s">
        <v>52</v>
      </c>
      <c r="W9261" t="s">
        <v>52</v>
      </c>
      <c r="Y9261" t="s">
        <v>376</v>
      </c>
      <c r="Z9261" t="s">
        <v>52</v>
      </c>
      <c r="AA9261" t="s">
        <v>52</v>
      </c>
      <c r="AB9261" t="s">
        <v>52</v>
      </c>
      <c r="AC9261" t="s">
        <v>22617</v>
      </c>
      <c r="AD9261" t="s">
        <v>52</v>
      </c>
    </row>
    <row r="9262" spans="1:36" hidden="1" x14ac:dyDescent="0.35">
      <c r="A9262" s="2">
        <v>10764</v>
      </c>
      <c r="B9262" s="2" t="s">
        <v>22618</v>
      </c>
      <c r="C9262" s="2" t="s">
        <v>875</v>
      </c>
      <c r="E9262" s="3" t="s">
        <v>17076</v>
      </c>
      <c r="F9262" s="5" t="s">
        <v>60</v>
      </c>
      <c r="H9262" s="1" t="s">
        <v>51</v>
      </c>
      <c r="J9262" t="s">
        <v>52</v>
      </c>
      <c r="K9262" t="s">
        <v>12897</v>
      </c>
      <c r="L9262" t="s">
        <v>54</v>
      </c>
      <c r="M9262" t="s">
        <v>22619</v>
      </c>
      <c r="O9262" t="s">
        <v>875</v>
      </c>
      <c r="P9262" t="s">
        <v>56</v>
      </c>
      <c r="Q9262" t="s">
        <v>52</v>
      </c>
      <c r="R9262" t="s">
        <v>52</v>
      </c>
      <c r="S9262" t="s">
        <v>52</v>
      </c>
      <c r="T9262" t="s">
        <v>52</v>
      </c>
      <c r="U9262" t="s">
        <v>52</v>
      </c>
      <c r="V9262" t="s">
        <v>52</v>
      </c>
      <c r="W9262" t="s">
        <v>52</v>
      </c>
      <c r="Y9262" t="s">
        <v>367</v>
      </c>
      <c r="Z9262" t="s">
        <v>52</v>
      </c>
      <c r="AA9262" t="s">
        <v>52</v>
      </c>
      <c r="AB9262" t="s">
        <v>52</v>
      </c>
      <c r="AC9262" t="s">
        <v>187</v>
      </c>
      <c r="AD9262" t="s">
        <v>52</v>
      </c>
      <c r="AE9262" t="s">
        <v>12899</v>
      </c>
      <c r="AF9262" t="s">
        <v>52</v>
      </c>
      <c r="AG9262" t="s">
        <v>52</v>
      </c>
      <c r="AH9262" t="s">
        <v>52</v>
      </c>
      <c r="AI9262" t="s">
        <v>12900</v>
      </c>
      <c r="AJ9262" t="s">
        <v>52</v>
      </c>
    </row>
    <row r="9263" spans="1:36" hidden="1" x14ac:dyDescent="0.35">
      <c r="A9263" s="2">
        <v>9398</v>
      </c>
      <c r="B9263" s="2" t="s">
        <v>22620</v>
      </c>
      <c r="C9263" s="2" t="s">
        <v>861</v>
      </c>
      <c r="E9263" s="3" t="s">
        <v>376</v>
      </c>
      <c r="H9263" s="1" t="s">
        <v>110</v>
      </c>
      <c r="J9263" t="s">
        <v>52</v>
      </c>
      <c r="K9263" t="s">
        <v>22621</v>
      </c>
      <c r="L9263" t="s">
        <v>54</v>
      </c>
      <c r="M9263" t="s">
        <v>22622</v>
      </c>
      <c r="O9263" t="s">
        <v>861</v>
      </c>
      <c r="P9263" t="s">
        <v>56</v>
      </c>
      <c r="Q9263" t="s">
        <v>52</v>
      </c>
      <c r="R9263" t="s">
        <v>52</v>
      </c>
      <c r="S9263" t="s">
        <v>52</v>
      </c>
      <c r="T9263" t="s">
        <v>52</v>
      </c>
      <c r="U9263" t="s">
        <v>52</v>
      </c>
      <c r="V9263" t="s">
        <v>52</v>
      </c>
      <c r="W9263" t="s">
        <v>52</v>
      </c>
      <c r="Y9263" t="s">
        <v>376</v>
      </c>
      <c r="Z9263" t="s">
        <v>52</v>
      </c>
      <c r="AA9263" t="s">
        <v>52</v>
      </c>
      <c r="AB9263" t="s">
        <v>52</v>
      </c>
      <c r="AC9263" t="s">
        <v>22623</v>
      </c>
      <c r="AD9263" t="s">
        <v>52</v>
      </c>
    </row>
    <row r="9264" spans="1:36" hidden="1" x14ac:dyDescent="0.35">
      <c r="A9264" s="2">
        <v>9399</v>
      </c>
      <c r="B9264" s="2" t="s">
        <v>22624</v>
      </c>
      <c r="C9264" s="2" t="s">
        <v>861</v>
      </c>
      <c r="E9264" s="3" t="s">
        <v>376</v>
      </c>
      <c r="H9264" s="1" t="s">
        <v>110</v>
      </c>
      <c r="J9264" t="s">
        <v>52</v>
      </c>
      <c r="K9264" t="s">
        <v>22625</v>
      </c>
      <c r="L9264" t="s">
        <v>54</v>
      </c>
      <c r="M9264" t="s">
        <v>22626</v>
      </c>
      <c r="O9264" t="s">
        <v>861</v>
      </c>
      <c r="P9264" t="s">
        <v>56</v>
      </c>
      <c r="Q9264" t="s">
        <v>52</v>
      </c>
      <c r="R9264" t="s">
        <v>52</v>
      </c>
      <c r="S9264" t="s">
        <v>52</v>
      </c>
      <c r="T9264" t="s">
        <v>52</v>
      </c>
      <c r="U9264" t="s">
        <v>52</v>
      </c>
      <c r="V9264" t="s">
        <v>52</v>
      </c>
      <c r="W9264" t="s">
        <v>52</v>
      </c>
      <c r="Y9264" t="s">
        <v>376</v>
      </c>
      <c r="Z9264" t="s">
        <v>52</v>
      </c>
      <c r="AA9264" t="s">
        <v>52</v>
      </c>
      <c r="AB9264" t="s">
        <v>52</v>
      </c>
      <c r="AC9264" t="s">
        <v>22627</v>
      </c>
      <c r="AD9264" t="s">
        <v>52</v>
      </c>
    </row>
    <row r="9265" spans="1:30" hidden="1" x14ac:dyDescent="0.35">
      <c r="A9265" s="2">
        <v>9400</v>
      </c>
      <c r="B9265" s="2" t="s">
        <v>22628</v>
      </c>
      <c r="C9265" s="2" t="s">
        <v>861</v>
      </c>
      <c r="E9265" s="3" t="s">
        <v>376</v>
      </c>
      <c r="H9265" s="1" t="s">
        <v>110</v>
      </c>
      <c r="J9265" t="s">
        <v>52</v>
      </c>
      <c r="K9265" t="s">
        <v>53</v>
      </c>
      <c r="L9265" t="s">
        <v>54</v>
      </c>
      <c r="M9265" t="s">
        <v>22629</v>
      </c>
      <c r="O9265" t="s">
        <v>861</v>
      </c>
      <c r="P9265" t="s">
        <v>56</v>
      </c>
      <c r="Q9265" t="s">
        <v>52</v>
      </c>
      <c r="R9265" t="s">
        <v>52</v>
      </c>
      <c r="S9265" t="s">
        <v>52</v>
      </c>
      <c r="T9265" t="s">
        <v>52</v>
      </c>
      <c r="U9265" t="s">
        <v>52</v>
      </c>
      <c r="V9265" t="s">
        <v>52</v>
      </c>
      <c r="W9265" t="s">
        <v>52</v>
      </c>
      <c r="Y9265" t="s">
        <v>376</v>
      </c>
      <c r="Z9265" t="s">
        <v>52</v>
      </c>
      <c r="AA9265" t="s">
        <v>52</v>
      </c>
      <c r="AB9265" t="s">
        <v>52</v>
      </c>
      <c r="AC9265" t="s">
        <v>53</v>
      </c>
      <c r="AD9265" t="s">
        <v>52</v>
      </c>
    </row>
    <row r="9266" spans="1:30" hidden="1" x14ac:dyDescent="0.35">
      <c r="A9266" s="2">
        <v>9401</v>
      </c>
      <c r="B9266" s="2" t="s">
        <v>22630</v>
      </c>
      <c r="C9266" s="2" t="s">
        <v>861</v>
      </c>
      <c r="E9266" s="3" t="s">
        <v>376</v>
      </c>
      <c r="H9266" s="1" t="s">
        <v>110</v>
      </c>
      <c r="J9266" t="s">
        <v>52</v>
      </c>
      <c r="K9266" t="s">
        <v>17482</v>
      </c>
      <c r="L9266" t="s">
        <v>54</v>
      </c>
      <c r="M9266" t="s">
        <v>22631</v>
      </c>
      <c r="O9266" t="s">
        <v>861</v>
      </c>
      <c r="P9266" t="s">
        <v>56</v>
      </c>
      <c r="Q9266" t="s">
        <v>52</v>
      </c>
      <c r="R9266" t="s">
        <v>52</v>
      </c>
      <c r="S9266" t="s">
        <v>52</v>
      </c>
      <c r="T9266" t="s">
        <v>52</v>
      </c>
      <c r="U9266" t="s">
        <v>52</v>
      </c>
      <c r="V9266" t="s">
        <v>52</v>
      </c>
      <c r="W9266" t="s">
        <v>52</v>
      </c>
      <c r="Y9266" t="s">
        <v>376</v>
      </c>
      <c r="Z9266" t="s">
        <v>52</v>
      </c>
      <c r="AA9266" t="s">
        <v>52</v>
      </c>
      <c r="AB9266" t="s">
        <v>52</v>
      </c>
      <c r="AC9266" t="s">
        <v>22632</v>
      </c>
      <c r="AD9266" t="s">
        <v>52</v>
      </c>
    </row>
    <row r="9267" spans="1:30" hidden="1" x14ac:dyDescent="0.35">
      <c r="A9267" s="2">
        <v>9402</v>
      </c>
      <c r="B9267" s="2" t="s">
        <v>22633</v>
      </c>
      <c r="C9267" s="2" t="s">
        <v>861</v>
      </c>
      <c r="E9267" s="3" t="s">
        <v>376</v>
      </c>
      <c r="H9267" s="1" t="s">
        <v>110</v>
      </c>
      <c r="J9267" t="s">
        <v>52</v>
      </c>
      <c r="K9267" t="s">
        <v>17486</v>
      </c>
      <c r="L9267" t="s">
        <v>54</v>
      </c>
      <c r="M9267" t="s">
        <v>22634</v>
      </c>
      <c r="O9267" t="s">
        <v>861</v>
      </c>
      <c r="P9267" t="s">
        <v>56</v>
      </c>
      <c r="Q9267" t="s">
        <v>52</v>
      </c>
      <c r="R9267" t="s">
        <v>52</v>
      </c>
      <c r="S9267" t="s">
        <v>52</v>
      </c>
      <c r="T9267" t="s">
        <v>52</v>
      </c>
      <c r="U9267" t="s">
        <v>52</v>
      </c>
      <c r="V9267" t="s">
        <v>52</v>
      </c>
      <c r="W9267" t="s">
        <v>52</v>
      </c>
      <c r="Y9267" t="s">
        <v>376</v>
      </c>
      <c r="Z9267" t="s">
        <v>52</v>
      </c>
      <c r="AA9267" t="s">
        <v>52</v>
      </c>
      <c r="AB9267" t="s">
        <v>52</v>
      </c>
      <c r="AC9267" t="s">
        <v>22635</v>
      </c>
      <c r="AD9267" t="s">
        <v>52</v>
      </c>
    </row>
    <row r="9268" spans="1:30" hidden="1" x14ac:dyDescent="0.35">
      <c r="A9268" s="2">
        <v>9403</v>
      </c>
      <c r="B9268" s="2" t="s">
        <v>22636</v>
      </c>
      <c r="C9268" s="2" t="s">
        <v>861</v>
      </c>
      <c r="E9268" s="3" t="s">
        <v>376</v>
      </c>
      <c r="H9268" s="1" t="s">
        <v>110</v>
      </c>
      <c r="J9268" t="s">
        <v>52</v>
      </c>
      <c r="K9268" t="s">
        <v>17490</v>
      </c>
      <c r="L9268" t="s">
        <v>54</v>
      </c>
      <c r="M9268" t="s">
        <v>22637</v>
      </c>
      <c r="O9268" t="s">
        <v>861</v>
      </c>
      <c r="P9268" t="s">
        <v>56</v>
      </c>
      <c r="Q9268" t="s">
        <v>52</v>
      </c>
      <c r="R9268" t="s">
        <v>52</v>
      </c>
      <c r="S9268" t="s">
        <v>52</v>
      </c>
      <c r="T9268" t="s">
        <v>52</v>
      </c>
      <c r="U9268" t="s">
        <v>52</v>
      </c>
      <c r="V9268" t="s">
        <v>52</v>
      </c>
      <c r="W9268" t="s">
        <v>52</v>
      </c>
      <c r="Y9268" t="s">
        <v>376</v>
      </c>
      <c r="Z9268" t="s">
        <v>52</v>
      </c>
      <c r="AA9268" t="s">
        <v>52</v>
      </c>
      <c r="AB9268" t="s">
        <v>52</v>
      </c>
      <c r="AC9268" t="s">
        <v>22638</v>
      </c>
      <c r="AD9268" t="s">
        <v>52</v>
      </c>
    </row>
    <row r="9269" spans="1:30" hidden="1" x14ac:dyDescent="0.35">
      <c r="A9269" s="2">
        <v>9404</v>
      </c>
      <c r="B9269" s="2" t="s">
        <v>22639</v>
      </c>
      <c r="C9269" s="2" t="s">
        <v>861</v>
      </c>
      <c r="E9269" s="3" t="s">
        <v>376</v>
      </c>
      <c r="H9269" s="1" t="s">
        <v>110</v>
      </c>
      <c r="J9269" t="s">
        <v>52</v>
      </c>
      <c r="K9269" t="s">
        <v>17484</v>
      </c>
      <c r="L9269" t="s">
        <v>54</v>
      </c>
      <c r="M9269" t="s">
        <v>22640</v>
      </c>
      <c r="O9269" t="s">
        <v>861</v>
      </c>
      <c r="P9269" t="s">
        <v>56</v>
      </c>
      <c r="Q9269" t="s">
        <v>52</v>
      </c>
      <c r="R9269" t="s">
        <v>52</v>
      </c>
      <c r="S9269" t="s">
        <v>52</v>
      </c>
      <c r="T9269" t="s">
        <v>52</v>
      </c>
      <c r="U9269" t="s">
        <v>52</v>
      </c>
      <c r="V9269" t="s">
        <v>52</v>
      </c>
      <c r="W9269" t="s">
        <v>52</v>
      </c>
      <c r="Y9269" t="s">
        <v>376</v>
      </c>
      <c r="Z9269" t="s">
        <v>52</v>
      </c>
      <c r="AA9269" t="s">
        <v>52</v>
      </c>
      <c r="AB9269" t="s">
        <v>52</v>
      </c>
      <c r="AC9269" t="s">
        <v>17484</v>
      </c>
      <c r="AD9269" t="s">
        <v>52</v>
      </c>
    </row>
    <row r="9270" spans="1:30" hidden="1" x14ac:dyDescent="0.35">
      <c r="A9270" s="2">
        <v>9405</v>
      </c>
      <c r="B9270" s="2" t="s">
        <v>22641</v>
      </c>
      <c r="C9270" s="2" t="s">
        <v>861</v>
      </c>
      <c r="E9270" s="3" t="s">
        <v>376</v>
      </c>
      <c r="H9270" s="1" t="s">
        <v>110</v>
      </c>
      <c r="J9270" t="s">
        <v>52</v>
      </c>
      <c r="K9270" t="s">
        <v>17500</v>
      </c>
      <c r="L9270" t="s">
        <v>54</v>
      </c>
      <c r="M9270" t="s">
        <v>22642</v>
      </c>
      <c r="O9270" t="s">
        <v>861</v>
      </c>
      <c r="P9270" t="s">
        <v>56</v>
      </c>
      <c r="Q9270" t="s">
        <v>52</v>
      </c>
      <c r="R9270" t="s">
        <v>52</v>
      </c>
      <c r="S9270" t="s">
        <v>52</v>
      </c>
      <c r="T9270" t="s">
        <v>52</v>
      </c>
      <c r="U9270" t="s">
        <v>52</v>
      </c>
      <c r="V9270" t="s">
        <v>52</v>
      </c>
      <c r="W9270" t="s">
        <v>52</v>
      </c>
      <c r="Y9270" t="s">
        <v>376</v>
      </c>
      <c r="Z9270" t="s">
        <v>52</v>
      </c>
      <c r="AA9270" t="s">
        <v>52</v>
      </c>
      <c r="AB9270" t="s">
        <v>52</v>
      </c>
      <c r="AC9270" t="s">
        <v>22643</v>
      </c>
      <c r="AD9270" t="s">
        <v>52</v>
      </c>
    </row>
    <row r="9271" spans="1:30" hidden="1" x14ac:dyDescent="0.35">
      <c r="A9271" s="2">
        <v>9406</v>
      </c>
      <c r="B9271" s="2" t="s">
        <v>22644</v>
      </c>
      <c r="C9271" s="2" t="s">
        <v>861</v>
      </c>
      <c r="E9271" s="3" t="s">
        <v>376</v>
      </c>
      <c r="F9271" s="5" t="s">
        <v>60</v>
      </c>
      <c r="H9271" s="1" t="s">
        <v>51</v>
      </c>
      <c r="J9271" t="s">
        <v>52</v>
      </c>
      <c r="K9271" t="s">
        <v>2564</v>
      </c>
      <c r="L9271" t="s">
        <v>54</v>
      </c>
      <c r="M9271" t="s">
        <v>22645</v>
      </c>
      <c r="O9271" t="s">
        <v>861</v>
      </c>
      <c r="P9271" t="s">
        <v>56</v>
      </c>
      <c r="Q9271" t="s">
        <v>52</v>
      </c>
      <c r="R9271" t="s">
        <v>52</v>
      </c>
      <c r="S9271" t="s">
        <v>52</v>
      </c>
      <c r="T9271" t="s">
        <v>52</v>
      </c>
      <c r="U9271" t="s">
        <v>52</v>
      </c>
      <c r="V9271" t="s">
        <v>52</v>
      </c>
      <c r="W9271" t="s">
        <v>52</v>
      </c>
      <c r="Y9271" t="s">
        <v>376</v>
      </c>
      <c r="Z9271" t="s">
        <v>52</v>
      </c>
      <c r="AA9271" t="s">
        <v>52</v>
      </c>
      <c r="AB9271" t="s">
        <v>52</v>
      </c>
      <c r="AC9271" t="s">
        <v>2564</v>
      </c>
      <c r="AD9271" t="s">
        <v>52</v>
      </c>
    </row>
    <row r="9272" spans="1:30" hidden="1" x14ac:dyDescent="0.35">
      <c r="A9272" s="2">
        <v>9407</v>
      </c>
      <c r="B9272" s="2" t="s">
        <v>22646</v>
      </c>
      <c r="C9272" s="2" t="s">
        <v>861</v>
      </c>
      <c r="E9272" s="3" t="s">
        <v>376</v>
      </c>
      <c r="F9272" s="5" t="s">
        <v>60</v>
      </c>
      <c r="H9272" s="1" t="s">
        <v>51</v>
      </c>
      <c r="J9272" t="s">
        <v>52</v>
      </c>
      <c r="K9272" t="s">
        <v>6734</v>
      </c>
      <c r="L9272" t="s">
        <v>54</v>
      </c>
      <c r="M9272" t="s">
        <v>22647</v>
      </c>
      <c r="O9272" t="s">
        <v>861</v>
      </c>
      <c r="P9272" t="s">
        <v>56</v>
      </c>
      <c r="Q9272" t="s">
        <v>52</v>
      </c>
      <c r="R9272" t="s">
        <v>52</v>
      </c>
      <c r="S9272" t="s">
        <v>52</v>
      </c>
      <c r="T9272" t="s">
        <v>52</v>
      </c>
      <c r="U9272" t="s">
        <v>52</v>
      </c>
      <c r="V9272" t="s">
        <v>52</v>
      </c>
      <c r="W9272" t="s">
        <v>52</v>
      </c>
      <c r="Y9272" t="s">
        <v>376</v>
      </c>
      <c r="Z9272" t="s">
        <v>52</v>
      </c>
      <c r="AA9272" t="s">
        <v>52</v>
      </c>
      <c r="AB9272" t="s">
        <v>52</v>
      </c>
      <c r="AC9272" t="s">
        <v>6736</v>
      </c>
      <c r="AD9272" t="s">
        <v>52</v>
      </c>
    </row>
    <row r="9273" spans="1:30" hidden="1" x14ac:dyDescent="0.35">
      <c r="A9273" s="2">
        <v>9408</v>
      </c>
      <c r="B9273" s="2" t="s">
        <v>22648</v>
      </c>
      <c r="C9273" s="2" t="s">
        <v>861</v>
      </c>
      <c r="E9273" s="3" t="s">
        <v>376</v>
      </c>
      <c r="F9273" s="5" t="s">
        <v>60</v>
      </c>
      <c r="H9273" s="1" t="s">
        <v>51</v>
      </c>
      <c r="J9273" t="s">
        <v>52</v>
      </c>
      <c r="K9273" t="s">
        <v>14132</v>
      </c>
      <c r="L9273" t="s">
        <v>54</v>
      </c>
      <c r="M9273" t="s">
        <v>22649</v>
      </c>
      <c r="O9273" t="s">
        <v>861</v>
      </c>
      <c r="P9273" t="s">
        <v>56</v>
      </c>
      <c r="Q9273" t="s">
        <v>52</v>
      </c>
      <c r="R9273" t="s">
        <v>52</v>
      </c>
      <c r="S9273" t="s">
        <v>52</v>
      </c>
      <c r="T9273" t="s">
        <v>52</v>
      </c>
      <c r="U9273" t="s">
        <v>52</v>
      </c>
      <c r="V9273" t="s">
        <v>52</v>
      </c>
      <c r="W9273" t="s">
        <v>52</v>
      </c>
      <c r="Y9273" t="s">
        <v>376</v>
      </c>
      <c r="Z9273" t="s">
        <v>52</v>
      </c>
      <c r="AA9273" t="s">
        <v>52</v>
      </c>
      <c r="AB9273" t="s">
        <v>52</v>
      </c>
      <c r="AC9273" t="s">
        <v>12900</v>
      </c>
      <c r="AD9273" t="s">
        <v>52</v>
      </c>
    </row>
    <row r="9274" spans="1:30" hidden="1" x14ac:dyDescent="0.35">
      <c r="A9274" s="2">
        <v>9409</v>
      </c>
      <c r="B9274" s="2" t="s">
        <v>22650</v>
      </c>
      <c r="C9274" s="2" t="s">
        <v>861</v>
      </c>
      <c r="E9274" s="3" t="s">
        <v>376</v>
      </c>
      <c r="F9274" s="5" t="s">
        <v>60</v>
      </c>
      <c r="H9274" s="1" t="s">
        <v>51</v>
      </c>
      <c r="J9274" t="s">
        <v>52</v>
      </c>
      <c r="K9274" t="s">
        <v>13912</v>
      </c>
      <c r="L9274" t="s">
        <v>54</v>
      </c>
      <c r="M9274" t="s">
        <v>22651</v>
      </c>
      <c r="O9274" t="s">
        <v>861</v>
      </c>
      <c r="P9274" t="s">
        <v>56</v>
      </c>
      <c r="Q9274" t="s">
        <v>52</v>
      </c>
      <c r="R9274" t="s">
        <v>52</v>
      </c>
      <c r="S9274" t="s">
        <v>52</v>
      </c>
      <c r="T9274" t="s">
        <v>52</v>
      </c>
      <c r="U9274" t="s">
        <v>52</v>
      </c>
      <c r="V9274" t="s">
        <v>52</v>
      </c>
      <c r="W9274" t="s">
        <v>52</v>
      </c>
      <c r="Y9274" t="s">
        <v>376</v>
      </c>
      <c r="Z9274" t="s">
        <v>52</v>
      </c>
      <c r="AA9274" t="s">
        <v>52</v>
      </c>
      <c r="AB9274" t="s">
        <v>52</v>
      </c>
      <c r="AC9274" t="s">
        <v>13025</v>
      </c>
      <c r="AD9274" t="s">
        <v>52</v>
      </c>
    </row>
    <row r="9275" spans="1:30" hidden="1" x14ac:dyDescent="0.35">
      <c r="A9275" s="2">
        <v>9410</v>
      </c>
      <c r="B9275" s="2" t="s">
        <v>22652</v>
      </c>
      <c r="C9275" s="2" t="s">
        <v>861</v>
      </c>
      <c r="E9275" s="3" t="s">
        <v>376</v>
      </c>
      <c r="F9275" s="5" t="s">
        <v>60</v>
      </c>
      <c r="H9275" s="1" t="s">
        <v>51</v>
      </c>
      <c r="J9275" t="s">
        <v>52</v>
      </c>
      <c r="K9275" t="s">
        <v>5747</v>
      </c>
      <c r="L9275" t="s">
        <v>54</v>
      </c>
      <c r="M9275" t="s">
        <v>22653</v>
      </c>
      <c r="O9275" t="s">
        <v>861</v>
      </c>
      <c r="P9275" t="s">
        <v>56</v>
      </c>
      <c r="Q9275" t="s">
        <v>52</v>
      </c>
      <c r="R9275" t="s">
        <v>52</v>
      </c>
      <c r="S9275" t="s">
        <v>52</v>
      </c>
      <c r="T9275" t="s">
        <v>52</v>
      </c>
      <c r="U9275" t="s">
        <v>52</v>
      </c>
      <c r="V9275" t="s">
        <v>52</v>
      </c>
      <c r="W9275" t="s">
        <v>52</v>
      </c>
      <c r="Y9275" t="s">
        <v>376</v>
      </c>
      <c r="Z9275" t="s">
        <v>52</v>
      </c>
      <c r="AA9275" t="s">
        <v>52</v>
      </c>
      <c r="AB9275" t="s">
        <v>52</v>
      </c>
      <c r="AC9275" t="s">
        <v>5747</v>
      </c>
      <c r="AD9275" t="s">
        <v>52</v>
      </c>
    </row>
    <row r="9276" spans="1:30" hidden="1" x14ac:dyDescent="0.35">
      <c r="A9276" s="2">
        <v>9411</v>
      </c>
      <c r="B9276" s="2" t="s">
        <v>22654</v>
      </c>
      <c r="C9276" s="2" t="s">
        <v>861</v>
      </c>
      <c r="E9276" s="3" t="s">
        <v>376</v>
      </c>
      <c r="F9276" s="5" t="s">
        <v>60</v>
      </c>
      <c r="H9276" s="1" t="s">
        <v>51</v>
      </c>
      <c r="J9276" t="s">
        <v>52</v>
      </c>
      <c r="K9276" t="s">
        <v>6522</v>
      </c>
      <c r="L9276" t="s">
        <v>54</v>
      </c>
      <c r="M9276" t="s">
        <v>22655</v>
      </c>
      <c r="O9276" t="s">
        <v>861</v>
      </c>
      <c r="P9276" t="s">
        <v>56</v>
      </c>
      <c r="Q9276" t="s">
        <v>52</v>
      </c>
      <c r="R9276" t="s">
        <v>52</v>
      </c>
      <c r="S9276" t="s">
        <v>52</v>
      </c>
      <c r="T9276" t="s">
        <v>52</v>
      </c>
      <c r="U9276" t="s">
        <v>52</v>
      </c>
      <c r="V9276" t="s">
        <v>52</v>
      </c>
      <c r="W9276" t="s">
        <v>52</v>
      </c>
      <c r="Y9276" t="s">
        <v>376</v>
      </c>
      <c r="Z9276" t="s">
        <v>52</v>
      </c>
      <c r="AA9276" t="s">
        <v>52</v>
      </c>
      <c r="AB9276" t="s">
        <v>52</v>
      </c>
      <c r="AC9276" t="s">
        <v>6524</v>
      </c>
      <c r="AD9276" t="s">
        <v>52</v>
      </c>
    </row>
    <row r="9277" spans="1:30" hidden="1" x14ac:dyDescent="0.35">
      <c r="A9277" s="2">
        <v>9412</v>
      </c>
      <c r="B9277" s="2" t="s">
        <v>22656</v>
      </c>
      <c r="C9277" s="2" t="s">
        <v>861</v>
      </c>
      <c r="E9277" s="3" t="s">
        <v>376</v>
      </c>
      <c r="F9277" s="5" t="s">
        <v>60</v>
      </c>
      <c r="H9277" s="1" t="s">
        <v>51</v>
      </c>
      <c r="J9277" t="s">
        <v>52</v>
      </c>
      <c r="K9277" t="s">
        <v>3739</v>
      </c>
      <c r="L9277" t="s">
        <v>54</v>
      </c>
      <c r="M9277" t="s">
        <v>22657</v>
      </c>
      <c r="O9277" t="s">
        <v>861</v>
      </c>
      <c r="P9277" t="s">
        <v>56</v>
      </c>
      <c r="Q9277" t="s">
        <v>52</v>
      </c>
      <c r="R9277" t="s">
        <v>52</v>
      </c>
      <c r="S9277" t="s">
        <v>52</v>
      </c>
      <c r="T9277" t="s">
        <v>52</v>
      </c>
      <c r="U9277" t="s">
        <v>52</v>
      </c>
      <c r="V9277" t="s">
        <v>52</v>
      </c>
      <c r="W9277" t="s">
        <v>52</v>
      </c>
      <c r="Y9277" t="s">
        <v>376</v>
      </c>
      <c r="Z9277" t="s">
        <v>52</v>
      </c>
      <c r="AA9277" t="s">
        <v>52</v>
      </c>
      <c r="AB9277" t="s">
        <v>52</v>
      </c>
      <c r="AC9277" t="s">
        <v>3739</v>
      </c>
      <c r="AD9277" t="s">
        <v>52</v>
      </c>
    </row>
    <row r="9278" spans="1:30" hidden="1" x14ac:dyDescent="0.35">
      <c r="A9278" s="2">
        <v>9413</v>
      </c>
      <c r="B9278" s="2" t="s">
        <v>22658</v>
      </c>
      <c r="C9278" s="2" t="s">
        <v>861</v>
      </c>
      <c r="E9278" s="3" t="s">
        <v>376</v>
      </c>
      <c r="F9278" s="5" t="s">
        <v>60</v>
      </c>
      <c r="H9278" s="1" t="s">
        <v>51</v>
      </c>
      <c r="J9278" t="s">
        <v>52</v>
      </c>
      <c r="K9278" t="s">
        <v>17515</v>
      </c>
      <c r="L9278" t="s">
        <v>54</v>
      </c>
      <c r="M9278" t="s">
        <v>22659</v>
      </c>
      <c r="O9278" t="s">
        <v>861</v>
      </c>
      <c r="P9278" t="s">
        <v>56</v>
      </c>
      <c r="Q9278" t="s">
        <v>52</v>
      </c>
      <c r="R9278" t="s">
        <v>52</v>
      </c>
      <c r="S9278" t="s">
        <v>52</v>
      </c>
      <c r="T9278" t="s">
        <v>52</v>
      </c>
      <c r="U9278" t="s">
        <v>52</v>
      </c>
      <c r="V9278" t="s">
        <v>52</v>
      </c>
      <c r="W9278" t="s">
        <v>52</v>
      </c>
      <c r="Y9278" t="s">
        <v>376</v>
      </c>
      <c r="Z9278" t="s">
        <v>52</v>
      </c>
      <c r="AA9278" t="s">
        <v>52</v>
      </c>
      <c r="AB9278" t="s">
        <v>52</v>
      </c>
      <c r="AC9278" t="s">
        <v>17515</v>
      </c>
      <c r="AD9278" t="s">
        <v>52</v>
      </c>
    </row>
    <row r="9279" spans="1:30" hidden="1" x14ac:dyDescent="0.35">
      <c r="A9279" s="2">
        <v>9414</v>
      </c>
      <c r="B9279" s="2" t="s">
        <v>22660</v>
      </c>
      <c r="C9279" s="2" t="s">
        <v>861</v>
      </c>
      <c r="E9279" s="3" t="s">
        <v>376</v>
      </c>
      <c r="H9279" s="1" t="s">
        <v>110</v>
      </c>
      <c r="J9279" t="s">
        <v>52</v>
      </c>
      <c r="K9279" t="s">
        <v>14772</v>
      </c>
      <c r="L9279" t="s">
        <v>54</v>
      </c>
      <c r="M9279" t="s">
        <v>22661</v>
      </c>
      <c r="O9279" t="s">
        <v>861</v>
      </c>
      <c r="P9279" t="s">
        <v>56</v>
      </c>
      <c r="Q9279" t="s">
        <v>52</v>
      </c>
      <c r="R9279" t="s">
        <v>52</v>
      </c>
      <c r="S9279" t="s">
        <v>52</v>
      </c>
      <c r="T9279" t="s">
        <v>52</v>
      </c>
      <c r="U9279" t="s">
        <v>52</v>
      </c>
      <c r="V9279" t="s">
        <v>52</v>
      </c>
      <c r="W9279" t="s">
        <v>52</v>
      </c>
      <c r="Y9279" t="s">
        <v>376</v>
      </c>
      <c r="Z9279" t="s">
        <v>52</v>
      </c>
      <c r="AA9279" t="s">
        <v>52</v>
      </c>
      <c r="AB9279" t="s">
        <v>52</v>
      </c>
      <c r="AC9279" t="s">
        <v>14772</v>
      </c>
      <c r="AD9279" t="s">
        <v>52</v>
      </c>
    </row>
    <row r="9280" spans="1:30" hidden="1" x14ac:dyDescent="0.35">
      <c r="A9280" s="2">
        <v>9415</v>
      </c>
      <c r="B9280" s="2" t="s">
        <v>22662</v>
      </c>
      <c r="C9280" s="2" t="s">
        <v>861</v>
      </c>
      <c r="E9280" s="3" t="s">
        <v>376</v>
      </c>
      <c r="H9280" s="1" t="s">
        <v>110</v>
      </c>
      <c r="J9280" t="s">
        <v>52</v>
      </c>
      <c r="K9280" t="s">
        <v>17520</v>
      </c>
      <c r="L9280" t="s">
        <v>54</v>
      </c>
      <c r="M9280" t="s">
        <v>22663</v>
      </c>
      <c r="O9280" t="s">
        <v>861</v>
      </c>
      <c r="P9280" t="s">
        <v>56</v>
      </c>
      <c r="Q9280" t="s">
        <v>52</v>
      </c>
      <c r="R9280" t="s">
        <v>52</v>
      </c>
      <c r="S9280" t="s">
        <v>52</v>
      </c>
      <c r="T9280" t="s">
        <v>52</v>
      </c>
      <c r="U9280" t="s">
        <v>52</v>
      </c>
      <c r="V9280" t="s">
        <v>52</v>
      </c>
      <c r="W9280" t="s">
        <v>52</v>
      </c>
      <c r="Y9280" t="s">
        <v>376</v>
      </c>
      <c r="Z9280" t="s">
        <v>52</v>
      </c>
      <c r="AA9280" t="s">
        <v>52</v>
      </c>
      <c r="AB9280" t="s">
        <v>52</v>
      </c>
      <c r="AC9280" t="s">
        <v>22664</v>
      </c>
      <c r="AD9280" t="s">
        <v>52</v>
      </c>
    </row>
    <row r="9281" spans="1:30" hidden="1" x14ac:dyDescent="0.35">
      <c r="A9281" s="2">
        <v>9416</v>
      </c>
      <c r="B9281" s="2" t="s">
        <v>22665</v>
      </c>
      <c r="C9281" s="2" t="s">
        <v>861</v>
      </c>
      <c r="E9281" s="3" t="s">
        <v>376</v>
      </c>
      <c r="H9281" s="1" t="s">
        <v>110</v>
      </c>
      <c r="J9281" t="s">
        <v>52</v>
      </c>
      <c r="K9281" t="s">
        <v>22666</v>
      </c>
      <c r="L9281" t="s">
        <v>54</v>
      </c>
      <c r="M9281" t="s">
        <v>22667</v>
      </c>
      <c r="O9281" t="s">
        <v>861</v>
      </c>
      <c r="P9281" t="s">
        <v>56</v>
      </c>
      <c r="Q9281" t="s">
        <v>52</v>
      </c>
      <c r="R9281" t="s">
        <v>52</v>
      </c>
      <c r="S9281" t="s">
        <v>52</v>
      </c>
      <c r="T9281" t="s">
        <v>52</v>
      </c>
      <c r="U9281" t="s">
        <v>52</v>
      </c>
      <c r="V9281" t="s">
        <v>52</v>
      </c>
      <c r="W9281" t="s">
        <v>52</v>
      </c>
      <c r="Y9281" t="s">
        <v>376</v>
      </c>
      <c r="Z9281" t="s">
        <v>52</v>
      </c>
      <c r="AA9281" t="s">
        <v>52</v>
      </c>
      <c r="AB9281" t="s">
        <v>52</v>
      </c>
      <c r="AC9281" t="s">
        <v>22668</v>
      </c>
      <c r="AD9281" t="s">
        <v>52</v>
      </c>
    </row>
    <row r="9282" spans="1:30" hidden="1" x14ac:dyDescent="0.35">
      <c r="A9282" s="2">
        <v>9417</v>
      </c>
      <c r="B9282" s="2" t="s">
        <v>22669</v>
      </c>
      <c r="C9282" s="2" t="s">
        <v>861</v>
      </c>
      <c r="E9282" s="3" t="s">
        <v>376</v>
      </c>
      <c r="F9282" s="5" t="s">
        <v>60</v>
      </c>
      <c r="H9282" s="1" t="s">
        <v>51</v>
      </c>
      <c r="J9282" t="s">
        <v>52</v>
      </c>
      <c r="K9282" t="s">
        <v>17523</v>
      </c>
      <c r="L9282" t="s">
        <v>54</v>
      </c>
      <c r="M9282" t="s">
        <v>22670</v>
      </c>
      <c r="O9282" t="s">
        <v>861</v>
      </c>
      <c r="P9282" t="s">
        <v>56</v>
      </c>
      <c r="Q9282" t="s">
        <v>52</v>
      </c>
      <c r="R9282" t="s">
        <v>52</v>
      </c>
      <c r="S9282" t="s">
        <v>52</v>
      </c>
      <c r="T9282" t="s">
        <v>52</v>
      </c>
      <c r="U9282" t="s">
        <v>52</v>
      </c>
      <c r="V9282" t="s">
        <v>52</v>
      </c>
      <c r="W9282" t="s">
        <v>52</v>
      </c>
      <c r="Y9282" t="s">
        <v>376</v>
      </c>
      <c r="Z9282" t="s">
        <v>52</v>
      </c>
      <c r="AA9282" t="s">
        <v>52</v>
      </c>
      <c r="AB9282" t="s">
        <v>52</v>
      </c>
      <c r="AC9282" t="s">
        <v>22671</v>
      </c>
      <c r="AD9282" t="s">
        <v>52</v>
      </c>
    </row>
    <row r="9283" spans="1:30" hidden="1" x14ac:dyDescent="0.35">
      <c r="A9283" s="2">
        <v>9418</v>
      </c>
      <c r="B9283" s="2" t="s">
        <v>22672</v>
      </c>
      <c r="C9283" s="2" t="s">
        <v>861</v>
      </c>
      <c r="E9283" s="3" t="s">
        <v>376</v>
      </c>
      <c r="H9283" s="1" t="s">
        <v>110</v>
      </c>
      <c r="J9283" t="s">
        <v>52</v>
      </c>
      <c r="K9283" t="s">
        <v>3722</v>
      </c>
      <c r="L9283" t="s">
        <v>54</v>
      </c>
      <c r="M9283" t="s">
        <v>22673</v>
      </c>
      <c r="O9283" t="s">
        <v>861</v>
      </c>
      <c r="P9283" t="s">
        <v>56</v>
      </c>
      <c r="Q9283" t="s">
        <v>52</v>
      </c>
      <c r="R9283" t="s">
        <v>52</v>
      </c>
      <c r="S9283" t="s">
        <v>52</v>
      </c>
      <c r="T9283" t="s">
        <v>52</v>
      </c>
      <c r="U9283" t="s">
        <v>52</v>
      </c>
      <c r="V9283" t="s">
        <v>52</v>
      </c>
      <c r="W9283" t="s">
        <v>52</v>
      </c>
      <c r="Y9283" t="s">
        <v>376</v>
      </c>
      <c r="Z9283" t="s">
        <v>52</v>
      </c>
      <c r="AA9283" t="s">
        <v>52</v>
      </c>
      <c r="AB9283" t="s">
        <v>52</v>
      </c>
      <c r="AC9283" t="s">
        <v>3722</v>
      </c>
      <c r="AD9283" t="s">
        <v>52</v>
      </c>
    </row>
    <row r="9284" spans="1:30" hidden="1" x14ac:dyDescent="0.35">
      <c r="A9284" s="2">
        <v>9419</v>
      </c>
      <c r="B9284" s="2" t="s">
        <v>22674</v>
      </c>
      <c r="C9284" s="2" t="s">
        <v>861</v>
      </c>
      <c r="E9284" s="3" t="s">
        <v>376</v>
      </c>
      <c r="H9284" s="1" t="s">
        <v>110</v>
      </c>
      <c r="J9284" t="s">
        <v>52</v>
      </c>
      <c r="K9284" t="s">
        <v>5584</v>
      </c>
      <c r="L9284" t="s">
        <v>54</v>
      </c>
      <c r="M9284" t="s">
        <v>22675</v>
      </c>
      <c r="O9284" t="s">
        <v>861</v>
      </c>
      <c r="P9284" t="s">
        <v>56</v>
      </c>
      <c r="Q9284" t="s">
        <v>52</v>
      </c>
      <c r="R9284" t="s">
        <v>52</v>
      </c>
      <c r="S9284" t="s">
        <v>52</v>
      </c>
      <c r="T9284" t="s">
        <v>52</v>
      </c>
      <c r="U9284" t="s">
        <v>52</v>
      </c>
      <c r="V9284" t="s">
        <v>52</v>
      </c>
      <c r="W9284" t="s">
        <v>52</v>
      </c>
      <c r="Y9284" t="s">
        <v>376</v>
      </c>
      <c r="Z9284" t="s">
        <v>52</v>
      </c>
      <c r="AA9284" t="s">
        <v>52</v>
      </c>
      <c r="AB9284" t="s">
        <v>52</v>
      </c>
      <c r="AC9284" t="s">
        <v>5586</v>
      </c>
      <c r="AD9284" t="s">
        <v>52</v>
      </c>
    </row>
    <row r="9285" spans="1:30" hidden="1" x14ac:dyDescent="0.35">
      <c r="A9285" s="2">
        <v>9420</v>
      </c>
      <c r="B9285" s="2" t="s">
        <v>22676</v>
      </c>
      <c r="C9285" s="2" t="s">
        <v>861</v>
      </c>
      <c r="E9285" s="3" t="s">
        <v>376</v>
      </c>
      <c r="H9285" s="1" t="s">
        <v>110</v>
      </c>
      <c r="J9285" t="s">
        <v>52</v>
      </c>
      <c r="K9285" t="s">
        <v>444</v>
      </c>
      <c r="L9285" t="s">
        <v>54</v>
      </c>
      <c r="M9285" t="s">
        <v>22677</v>
      </c>
      <c r="O9285" t="s">
        <v>861</v>
      </c>
      <c r="P9285" t="s">
        <v>56</v>
      </c>
      <c r="Q9285" t="s">
        <v>52</v>
      </c>
      <c r="R9285" t="s">
        <v>52</v>
      </c>
      <c r="S9285" t="s">
        <v>52</v>
      </c>
      <c r="T9285" t="s">
        <v>52</v>
      </c>
      <c r="U9285" t="s">
        <v>52</v>
      </c>
      <c r="V9285" t="s">
        <v>52</v>
      </c>
      <c r="W9285" t="s">
        <v>52</v>
      </c>
      <c r="Y9285" t="s">
        <v>376</v>
      </c>
      <c r="Z9285" t="s">
        <v>52</v>
      </c>
      <c r="AA9285" t="s">
        <v>52</v>
      </c>
      <c r="AB9285" t="s">
        <v>52</v>
      </c>
      <c r="AC9285" t="s">
        <v>444</v>
      </c>
      <c r="AD9285" t="s">
        <v>52</v>
      </c>
    </row>
    <row r="9286" spans="1:30" hidden="1" x14ac:dyDescent="0.35">
      <c r="A9286" s="2">
        <v>9421</v>
      </c>
      <c r="B9286" s="2" t="s">
        <v>22678</v>
      </c>
      <c r="C9286" s="2" t="s">
        <v>861</v>
      </c>
      <c r="E9286" s="3" t="s">
        <v>376</v>
      </c>
      <c r="H9286" s="1" t="s">
        <v>110</v>
      </c>
      <c r="J9286" t="s">
        <v>52</v>
      </c>
      <c r="K9286" t="s">
        <v>6796</v>
      </c>
      <c r="L9286" t="s">
        <v>54</v>
      </c>
      <c r="M9286" t="s">
        <v>22679</v>
      </c>
      <c r="O9286" t="s">
        <v>861</v>
      </c>
      <c r="P9286" t="s">
        <v>56</v>
      </c>
      <c r="Q9286" t="s">
        <v>52</v>
      </c>
      <c r="R9286" t="s">
        <v>52</v>
      </c>
      <c r="S9286" t="s">
        <v>52</v>
      </c>
      <c r="T9286" t="s">
        <v>52</v>
      </c>
      <c r="U9286" t="s">
        <v>52</v>
      </c>
      <c r="V9286" t="s">
        <v>52</v>
      </c>
      <c r="W9286" t="s">
        <v>52</v>
      </c>
      <c r="Y9286" t="s">
        <v>376</v>
      </c>
      <c r="Z9286" t="s">
        <v>52</v>
      </c>
      <c r="AA9286" t="s">
        <v>52</v>
      </c>
      <c r="AB9286" t="s">
        <v>52</v>
      </c>
      <c r="AC9286" t="s">
        <v>6796</v>
      </c>
      <c r="AD9286" t="s">
        <v>52</v>
      </c>
    </row>
    <row r="9287" spans="1:30" hidden="1" x14ac:dyDescent="0.35">
      <c r="A9287" s="2">
        <v>9422</v>
      </c>
      <c r="B9287" s="2" t="s">
        <v>22680</v>
      </c>
      <c r="C9287" s="2" t="s">
        <v>861</v>
      </c>
      <c r="E9287" s="3" t="s">
        <v>376</v>
      </c>
      <c r="H9287" s="1" t="s">
        <v>110</v>
      </c>
      <c r="J9287" t="s">
        <v>52</v>
      </c>
      <c r="K9287" t="s">
        <v>3273</v>
      </c>
      <c r="L9287" t="s">
        <v>54</v>
      </c>
      <c r="M9287" t="s">
        <v>22681</v>
      </c>
      <c r="O9287" t="s">
        <v>861</v>
      </c>
      <c r="P9287" t="s">
        <v>56</v>
      </c>
      <c r="Q9287" t="s">
        <v>52</v>
      </c>
      <c r="R9287" t="s">
        <v>52</v>
      </c>
      <c r="S9287" t="s">
        <v>52</v>
      </c>
      <c r="T9287" t="s">
        <v>52</v>
      </c>
      <c r="U9287" t="s">
        <v>52</v>
      </c>
      <c r="V9287" t="s">
        <v>52</v>
      </c>
      <c r="W9287" t="s">
        <v>52</v>
      </c>
      <c r="Y9287" t="s">
        <v>376</v>
      </c>
      <c r="Z9287" t="s">
        <v>52</v>
      </c>
      <c r="AA9287" t="s">
        <v>52</v>
      </c>
      <c r="AB9287" t="s">
        <v>52</v>
      </c>
      <c r="AC9287" t="s">
        <v>3273</v>
      </c>
      <c r="AD9287" t="s">
        <v>52</v>
      </c>
    </row>
    <row r="9288" spans="1:30" hidden="1" x14ac:dyDescent="0.35">
      <c r="A9288" s="2">
        <v>10790</v>
      </c>
      <c r="B9288" s="2" t="s">
        <v>22682</v>
      </c>
      <c r="C9288" s="2" t="s">
        <v>878</v>
      </c>
      <c r="E9288" s="3" t="s">
        <v>773</v>
      </c>
      <c r="F9288" s="5" t="s">
        <v>60</v>
      </c>
      <c r="H9288" s="1" t="s">
        <v>51</v>
      </c>
      <c r="J9288" t="s">
        <v>52</v>
      </c>
      <c r="K9288" t="s">
        <v>187</v>
      </c>
      <c r="L9288" t="s">
        <v>64</v>
      </c>
      <c r="M9288" t="s">
        <v>22683</v>
      </c>
      <c r="O9288" t="s">
        <v>878</v>
      </c>
      <c r="P9288" t="s">
        <v>56</v>
      </c>
      <c r="Q9288" t="s">
        <v>52</v>
      </c>
      <c r="R9288" t="s">
        <v>52</v>
      </c>
      <c r="S9288" t="s">
        <v>52</v>
      </c>
      <c r="T9288" t="s">
        <v>52</v>
      </c>
      <c r="U9288" t="s">
        <v>52</v>
      </c>
      <c r="V9288" t="s">
        <v>52</v>
      </c>
      <c r="W9288" t="s">
        <v>52</v>
      </c>
      <c r="Y9288" t="s">
        <v>773</v>
      </c>
      <c r="Z9288" t="s">
        <v>52</v>
      </c>
      <c r="AA9288" t="s">
        <v>52</v>
      </c>
      <c r="AB9288" t="s">
        <v>52</v>
      </c>
      <c r="AC9288" t="s">
        <v>187</v>
      </c>
      <c r="AD9288" t="s">
        <v>52</v>
      </c>
    </row>
    <row r="9289" spans="1:30" hidden="1" x14ac:dyDescent="0.35">
      <c r="A9289" s="2">
        <v>9423</v>
      </c>
      <c r="B9289" s="2" t="s">
        <v>22684</v>
      </c>
      <c r="C9289" s="2" t="s">
        <v>861</v>
      </c>
      <c r="E9289" s="3" t="s">
        <v>376</v>
      </c>
      <c r="H9289" s="1" t="s">
        <v>110</v>
      </c>
      <c r="J9289" t="s">
        <v>52</v>
      </c>
      <c r="K9289" t="s">
        <v>3114</v>
      </c>
      <c r="L9289" t="s">
        <v>54</v>
      </c>
      <c r="M9289" t="s">
        <v>22685</v>
      </c>
      <c r="O9289" t="s">
        <v>861</v>
      </c>
      <c r="P9289" t="s">
        <v>56</v>
      </c>
      <c r="Q9289" t="s">
        <v>52</v>
      </c>
      <c r="R9289" t="s">
        <v>52</v>
      </c>
      <c r="S9289" t="s">
        <v>52</v>
      </c>
      <c r="T9289" t="s">
        <v>52</v>
      </c>
      <c r="U9289" t="s">
        <v>52</v>
      </c>
      <c r="V9289" t="s">
        <v>52</v>
      </c>
      <c r="W9289" t="s">
        <v>52</v>
      </c>
      <c r="Y9289" t="s">
        <v>376</v>
      </c>
      <c r="Z9289" t="s">
        <v>52</v>
      </c>
      <c r="AA9289" t="s">
        <v>52</v>
      </c>
      <c r="AB9289" t="s">
        <v>52</v>
      </c>
      <c r="AC9289" t="s">
        <v>3116</v>
      </c>
      <c r="AD9289" t="s">
        <v>52</v>
      </c>
    </row>
    <row r="9290" spans="1:30" hidden="1" x14ac:dyDescent="0.35">
      <c r="A9290" s="2">
        <v>9424</v>
      </c>
      <c r="B9290" s="2" t="s">
        <v>22686</v>
      </c>
      <c r="C9290" s="2" t="s">
        <v>861</v>
      </c>
      <c r="E9290" s="3" t="s">
        <v>376</v>
      </c>
      <c r="F9290" s="5" t="s">
        <v>60</v>
      </c>
      <c r="H9290" s="1" t="s">
        <v>51</v>
      </c>
      <c r="J9290" t="s">
        <v>52</v>
      </c>
      <c r="K9290" t="s">
        <v>16125</v>
      </c>
      <c r="L9290" t="s">
        <v>54</v>
      </c>
      <c r="M9290" t="s">
        <v>22687</v>
      </c>
      <c r="O9290" t="s">
        <v>861</v>
      </c>
      <c r="P9290" t="s">
        <v>56</v>
      </c>
      <c r="Q9290" t="s">
        <v>52</v>
      </c>
      <c r="R9290" t="s">
        <v>52</v>
      </c>
      <c r="S9290" t="s">
        <v>52</v>
      </c>
      <c r="T9290" t="s">
        <v>52</v>
      </c>
      <c r="U9290" t="s">
        <v>52</v>
      </c>
      <c r="V9290" t="s">
        <v>52</v>
      </c>
      <c r="W9290" t="s">
        <v>52</v>
      </c>
      <c r="Y9290" t="s">
        <v>376</v>
      </c>
      <c r="Z9290" t="s">
        <v>52</v>
      </c>
      <c r="AA9290" t="s">
        <v>52</v>
      </c>
      <c r="AB9290" t="s">
        <v>52</v>
      </c>
      <c r="AC9290" t="s">
        <v>9746</v>
      </c>
      <c r="AD9290" t="s">
        <v>52</v>
      </c>
    </row>
    <row r="9291" spans="1:30" hidden="1" x14ac:dyDescent="0.35">
      <c r="A9291" s="2">
        <v>10793</v>
      </c>
      <c r="B9291" s="2" t="s">
        <v>22688</v>
      </c>
      <c r="C9291" s="2" t="s">
        <v>878</v>
      </c>
      <c r="E9291" s="3" t="s">
        <v>13635</v>
      </c>
      <c r="F9291" s="5" t="s">
        <v>60</v>
      </c>
      <c r="H9291" s="1" t="s">
        <v>51</v>
      </c>
      <c r="J9291" t="s">
        <v>52</v>
      </c>
      <c r="K9291" t="s">
        <v>455</v>
      </c>
      <c r="L9291" t="s">
        <v>54</v>
      </c>
      <c r="M9291" t="s">
        <v>22689</v>
      </c>
      <c r="O9291" t="s">
        <v>878</v>
      </c>
      <c r="P9291" t="s">
        <v>56</v>
      </c>
      <c r="Q9291" t="s">
        <v>52</v>
      </c>
      <c r="R9291" t="s">
        <v>52</v>
      </c>
      <c r="S9291" t="s">
        <v>52</v>
      </c>
      <c r="T9291" t="s">
        <v>52</v>
      </c>
      <c r="U9291" t="s">
        <v>52</v>
      </c>
      <c r="V9291" t="s">
        <v>52</v>
      </c>
      <c r="W9291" t="s">
        <v>52</v>
      </c>
      <c r="Y9291" t="s">
        <v>13635</v>
      </c>
      <c r="Z9291" t="s">
        <v>52</v>
      </c>
      <c r="AA9291" t="s">
        <v>52</v>
      </c>
      <c r="AB9291" t="s">
        <v>52</v>
      </c>
      <c r="AC9291" t="s">
        <v>455</v>
      </c>
      <c r="AD9291" t="s">
        <v>52</v>
      </c>
    </row>
    <row r="9292" spans="1:30" hidden="1" x14ac:dyDescent="0.35">
      <c r="A9292" s="2">
        <v>9425</v>
      </c>
      <c r="B9292" s="2" t="s">
        <v>22690</v>
      </c>
      <c r="C9292" s="2" t="s">
        <v>861</v>
      </c>
      <c r="E9292" s="3" t="s">
        <v>376</v>
      </c>
      <c r="H9292" s="1" t="s">
        <v>110</v>
      </c>
      <c r="J9292" t="s">
        <v>52</v>
      </c>
      <c r="K9292" t="s">
        <v>3280</v>
      </c>
      <c r="L9292" t="s">
        <v>54</v>
      </c>
      <c r="M9292" t="s">
        <v>22691</v>
      </c>
      <c r="O9292" t="s">
        <v>861</v>
      </c>
      <c r="P9292" t="s">
        <v>56</v>
      </c>
      <c r="Q9292" t="s">
        <v>52</v>
      </c>
      <c r="R9292" t="s">
        <v>52</v>
      </c>
      <c r="S9292" t="s">
        <v>52</v>
      </c>
      <c r="T9292" t="s">
        <v>52</v>
      </c>
      <c r="U9292" t="s">
        <v>52</v>
      </c>
      <c r="V9292" t="s">
        <v>52</v>
      </c>
      <c r="W9292" t="s">
        <v>52</v>
      </c>
      <c r="Y9292" t="s">
        <v>376</v>
      </c>
      <c r="Z9292" t="s">
        <v>52</v>
      </c>
      <c r="AA9292" t="s">
        <v>52</v>
      </c>
      <c r="AB9292" t="s">
        <v>52</v>
      </c>
      <c r="AC9292" t="s">
        <v>3280</v>
      </c>
      <c r="AD9292" t="s">
        <v>52</v>
      </c>
    </row>
    <row r="9293" spans="1:30" hidden="1" x14ac:dyDescent="0.35">
      <c r="A9293" s="2">
        <v>9426</v>
      </c>
      <c r="B9293" s="2" t="s">
        <v>22692</v>
      </c>
      <c r="C9293" s="2" t="s">
        <v>861</v>
      </c>
      <c r="E9293" s="3" t="s">
        <v>376</v>
      </c>
      <c r="F9293" s="5" t="s">
        <v>60</v>
      </c>
      <c r="H9293" s="1" t="s">
        <v>51</v>
      </c>
      <c r="J9293" t="s">
        <v>52</v>
      </c>
      <c r="K9293" t="s">
        <v>2545</v>
      </c>
      <c r="L9293" t="s">
        <v>54</v>
      </c>
      <c r="M9293" t="s">
        <v>22693</v>
      </c>
      <c r="O9293" t="s">
        <v>861</v>
      </c>
      <c r="P9293" t="s">
        <v>56</v>
      </c>
      <c r="Q9293" t="s">
        <v>52</v>
      </c>
      <c r="R9293" t="s">
        <v>52</v>
      </c>
      <c r="S9293" t="s">
        <v>52</v>
      </c>
      <c r="T9293" t="s">
        <v>52</v>
      </c>
      <c r="U9293" t="s">
        <v>52</v>
      </c>
      <c r="V9293" t="s">
        <v>52</v>
      </c>
      <c r="W9293" t="s">
        <v>52</v>
      </c>
      <c r="Y9293" t="s">
        <v>376</v>
      </c>
      <c r="Z9293" t="s">
        <v>52</v>
      </c>
      <c r="AA9293" t="s">
        <v>52</v>
      </c>
      <c r="AB9293" t="s">
        <v>52</v>
      </c>
      <c r="AC9293" t="s">
        <v>2545</v>
      </c>
      <c r="AD9293" t="s">
        <v>52</v>
      </c>
    </row>
    <row r="9294" spans="1:30" hidden="1" x14ac:dyDescent="0.35">
      <c r="A9294" s="2">
        <v>9427</v>
      </c>
      <c r="B9294" s="2" t="s">
        <v>22694</v>
      </c>
      <c r="C9294" s="2" t="s">
        <v>861</v>
      </c>
      <c r="E9294" s="3" t="s">
        <v>376</v>
      </c>
      <c r="F9294" s="5" t="s">
        <v>60</v>
      </c>
      <c r="H9294" s="1" t="s">
        <v>51</v>
      </c>
      <c r="J9294" t="s">
        <v>52</v>
      </c>
      <c r="K9294" t="s">
        <v>7659</v>
      </c>
      <c r="L9294" t="s">
        <v>54</v>
      </c>
      <c r="M9294" t="s">
        <v>22695</v>
      </c>
      <c r="O9294" t="s">
        <v>861</v>
      </c>
      <c r="P9294" t="s">
        <v>56</v>
      </c>
      <c r="Q9294" t="s">
        <v>52</v>
      </c>
      <c r="R9294" t="s">
        <v>52</v>
      </c>
      <c r="S9294" t="s">
        <v>52</v>
      </c>
      <c r="T9294" t="s">
        <v>52</v>
      </c>
      <c r="U9294" t="s">
        <v>52</v>
      </c>
      <c r="V9294" t="s">
        <v>52</v>
      </c>
      <c r="W9294" t="s">
        <v>52</v>
      </c>
      <c r="Y9294" t="s">
        <v>376</v>
      </c>
      <c r="Z9294" t="s">
        <v>52</v>
      </c>
      <c r="AA9294" t="s">
        <v>52</v>
      </c>
      <c r="AB9294" t="s">
        <v>52</v>
      </c>
      <c r="AC9294" t="s">
        <v>7661</v>
      </c>
      <c r="AD9294" t="s">
        <v>52</v>
      </c>
    </row>
    <row r="9295" spans="1:30" hidden="1" x14ac:dyDescent="0.35">
      <c r="A9295" s="2">
        <v>9428</v>
      </c>
      <c r="B9295" s="2" t="s">
        <v>22696</v>
      </c>
      <c r="C9295" s="2" t="s">
        <v>861</v>
      </c>
      <c r="E9295" s="3" t="s">
        <v>376</v>
      </c>
      <c r="F9295" s="5" t="s">
        <v>60</v>
      </c>
      <c r="H9295" s="1" t="s">
        <v>51</v>
      </c>
      <c r="J9295" t="s">
        <v>52</v>
      </c>
      <c r="K9295" t="s">
        <v>5480</v>
      </c>
      <c r="L9295" t="s">
        <v>54</v>
      </c>
      <c r="M9295" t="s">
        <v>22697</v>
      </c>
      <c r="O9295" t="s">
        <v>861</v>
      </c>
      <c r="P9295" t="s">
        <v>56</v>
      </c>
      <c r="Q9295" t="s">
        <v>52</v>
      </c>
      <c r="R9295" t="s">
        <v>52</v>
      </c>
      <c r="S9295" t="s">
        <v>52</v>
      </c>
      <c r="T9295" t="s">
        <v>52</v>
      </c>
      <c r="U9295" t="s">
        <v>52</v>
      </c>
      <c r="V9295" t="s">
        <v>52</v>
      </c>
      <c r="W9295" t="s">
        <v>52</v>
      </c>
      <c r="Y9295" t="s">
        <v>376</v>
      </c>
      <c r="Z9295" t="s">
        <v>52</v>
      </c>
      <c r="AA9295" t="s">
        <v>52</v>
      </c>
      <c r="AB9295" t="s">
        <v>52</v>
      </c>
      <c r="AC9295" t="s">
        <v>5482</v>
      </c>
      <c r="AD9295" t="s">
        <v>52</v>
      </c>
    </row>
    <row r="9296" spans="1:30" hidden="1" x14ac:dyDescent="0.35">
      <c r="A9296" s="2">
        <v>9429</v>
      </c>
      <c r="B9296" s="2" t="s">
        <v>22698</v>
      </c>
      <c r="C9296" s="2" t="s">
        <v>861</v>
      </c>
      <c r="E9296" s="3" t="s">
        <v>376</v>
      </c>
      <c r="F9296" s="5" t="s">
        <v>60</v>
      </c>
      <c r="H9296" s="1" t="s">
        <v>51</v>
      </c>
      <c r="J9296" t="s">
        <v>52</v>
      </c>
      <c r="K9296" t="s">
        <v>3942</v>
      </c>
      <c r="L9296" t="s">
        <v>54</v>
      </c>
      <c r="M9296" t="s">
        <v>22699</v>
      </c>
      <c r="O9296" t="s">
        <v>861</v>
      </c>
      <c r="P9296" t="s">
        <v>56</v>
      </c>
      <c r="Q9296" t="s">
        <v>52</v>
      </c>
      <c r="R9296" t="s">
        <v>52</v>
      </c>
      <c r="S9296" t="s">
        <v>52</v>
      </c>
      <c r="T9296" t="s">
        <v>52</v>
      </c>
      <c r="U9296" t="s">
        <v>52</v>
      </c>
      <c r="V9296" t="s">
        <v>52</v>
      </c>
      <c r="W9296" t="s">
        <v>52</v>
      </c>
      <c r="Y9296" t="s">
        <v>376</v>
      </c>
      <c r="Z9296" t="s">
        <v>52</v>
      </c>
      <c r="AA9296" t="s">
        <v>52</v>
      </c>
      <c r="AB9296" t="s">
        <v>52</v>
      </c>
      <c r="AC9296" t="s">
        <v>3944</v>
      </c>
      <c r="AD9296" t="s">
        <v>52</v>
      </c>
    </row>
    <row r="9297" spans="1:36" hidden="1" x14ac:dyDescent="0.35">
      <c r="A9297" s="2">
        <v>9430</v>
      </c>
      <c r="B9297" s="2" t="s">
        <v>22700</v>
      </c>
      <c r="C9297" s="2" t="s">
        <v>861</v>
      </c>
      <c r="E9297" s="3" t="s">
        <v>376</v>
      </c>
      <c r="F9297" s="5" t="s">
        <v>60</v>
      </c>
      <c r="H9297" s="1" t="s">
        <v>51</v>
      </c>
      <c r="J9297" t="s">
        <v>52</v>
      </c>
      <c r="K9297" t="s">
        <v>17551</v>
      </c>
      <c r="L9297" t="s">
        <v>54</v>
      </c>
      <c r="M9297" t="s">
        <v>22701</v>
      </c>
      <c r="O9297" t="s">
        <v>861</v>
      </c>
      <c r="P9297" t="s">
        <v>56</v>
      </c>
      <c r="Q9297" t="s">
        <v>52</v>
      </c>
      <c r="R9297" t="s">
        <v>52</v>
      </c>
      <c r="S9297" t="s">
        <v>52</v>
      </c>
      <c r="T9297" t="s">
        <v>52</v>
      </c>
      <c r="U9297" t="s">
        <v>52</v>
      </c>
      <c r="V9297" t="s">
        <v>52</v>
      </c>
      <c r="W9297" t="s">
        <v>52</v>
      </c>
      <c r="Y9297" t="s">
        <v>376</v>
      </c>
      <c r="Z9297" t="s">
        <v>52</v>
      </c>
      <c r="AA9297" t="s">
        <v>52</v>
      </c>
      <c r="AB9297" t="s">
        <v>52</v>
      </c>
      <c r="AC9297" t="s">
        <v>22702</v>
      </c>
      <c r="AD9297" t="s">
        <v>52</v>
      </c>
    </row>
    <row r="9298" spans="1:36" hidden="1" x14ac:dyDescent="0.35">
      <c r="A9298" s="2">
        <v>9431</v>
      </c>
      <c r="B9298" s="2" t="s">
        <v>22703</v>
      </c>
      <c r="C9298" s="2" t="s">
        <v>861</v>
      </c>
      <c r="E9298" s="3" t="s">
        <v>376</v>
      </c>
      <c r="H9298" s="1" t="s">
        <v>110</v>
      </c>
      <c r="J9298" t="s">
        <v>52</v>
      </c>
      <c r="K9298" t="s">
        <v>730</v>
      </c>
      <c r="L9298" t="s">
        <v>54</v>
      </c>
      <c r="M9298" t="s">
        <v>22704</v>
      </c>
      <c r="O9298" t="s">
        <v>861</v>
      </c>
      <c r="P9298" t="s">
        <v>56</v>
      </c>
      <c r="Q9298" t="s">
        <v>52</v>
      </c>
      <c r="R9298" t="s">
        <v>52</v>
      </c>
      <c r="S9298" t="s">
        <v>52</v>
      </c>
      <c r="T9298" t="s">
        <v>52</v>
      </c>
      <c r="U9298" t="s">
        <v>52</v>
      </c>
      <c r="V9298" t="s">
        <v>52</v>
      </c>
      <c r="W9298" t="s">
        <v>52</v>
      </c>
      <c r="Y9298" t="s">
        <v>376</v>
      </c>
      <c r="Z9298" t="s">
        <v>52</v>
      </c>
      <c r="AA9298" t="s">
        <v>52</v>
      </c>
      <c r="AB9298" t="s">
        <v>52</v>
      </c>
      <c r="AC9298" t="s">
        <v>730</v>
      </c>
      <c r="AD9298" t="s">
        <v>52</v>
      </c>
    </row>
    <row r="9299" spans="1:36" hidden="1" x14ac:dyDescent="0.35">
      <c r="A9299" s="2">
        <v>9432</v>
      </c>
      <c r="B9299" s="2" t="s">
        <v>22705</v>
      </c>
      <c r="C9299" s="2" t="s">
        <v>861</v>
      </c>
      <c r="E9299" s="3" t="s">
        <v>376</v>
      </c>
      <c r="F9299" s="5" t="s">
        <v>60</v>
      </c>
      <c r="H9299" s="1" t="s">
        <v>51</v>
      </c>
      <c r="J9299" t="s">
        <v>52</v>
      </c>
      <c r="K9299" t="s">
        <v>17556</v>
      </c>
      <c r="L9299" t="s">
        <v>54</v>
      </c>
      <c r="M9299" t="s">
        <v>22706</v>
      </c>
      <c r="O9299" t="s">
        <v>861</v>
      </c>
      <c r="P9299" t="s">
        <v>56</v>
      </c>
      <c r="Q9299" t="s">
        <v>52</v>
      </c>
      <c r="R9299" t="s">
        <v>52</v>
      </c>
      <c r="S9299" t="s">
        <v>52</v>
      </c>
      <c r="T9299" t="s">
        <v>52</v>
      </c>
      <c r="U9299" t="s">
        <v>52</v>
      </c>
      <c r="V9299" t="s">
        <v>52</v>
      </c>
      <c r="W9299" t="s">
        <v>52</v>
      </c>
      <c r="Y9299" t="s">
        <v>376</v>
      </c>
      <c r="Z9299" t="s">
        <v>52</v>
      </c>
      <c r="AA9299" t="s">
        <v>52</v>
      </c>
      <c r="AB9299" t="s">
        <v>52</v>
      </c>
      <c r="AC9299" t="s">
        <v>22707</v>
      </c>
      <c r="AD9299" t="s">
        <v>52</v>
      </c>
    </row>
    <row r="9300" spans="1:36" hidden="1" x14ac:dyDescent="0.35">
      <c r="A9300" s="2">
        <v>9433</v>
      </c>
      <c r="B9300" s="2" t="s">
        <v>22708</v>
      </c>
      <c r="C9300" s="2" t="s">
        <v>861</v>
      </c>
      <c r="E9300" s="3" t="s">
        <v>376</v>
      </c>
      <c r="H9300" s="1" t="s">
        <v>110</v>
      </c>
      <c r="J9300" t="s">
        <v>52</v>
      </c>
      <c r="K9300" t="s">
        <v>12750</v>
      </c>
      <c r="L9300" t="s">
        <v>54</v>
      </c>
      <c r="M9300" t="s">
        <v>22709</v>
      </c>
      <c r="O9300" t="s">
        <v>861</v>
      </c>
      <c r="P9300" t="s">
        <v>56</v>
      </c>
      <c r="Q9300" t="s">
        <v>52</v>
      </c>
      <c r="R9300" t="s">
        <v>52</v>
      </c>
      <c r="S9300" t="s">
        <v>52</v>
      </c>
      <c r="T9300" t="s">
        <v>52</v>
      </c>
      <c r="U9300" t="s">
        <v>52</v>
      </c>
      <c r="V9300" t="s">
        <v>52</v>
      </c>
      <c r="W9300" t="s">
        <v>52</v>
      </c>
      <c r="Y9300" t="s">
        <v>376</v>
      </c>
      <c r="Z9300" t="s">
        <v>52</v>
      </c>
      <c r="AA9300" t="s">
        <v>52</v>
      </c>
      <c r="AB9300" t="s">
        <v>52</v>
      </c>
      <c r="AC9300" t="s">
        <v>12752</v>
      </c>
      <c r="AD9300" t="s">
        <v>52</v>
      </c>
    </row>
    <row r="9301" spans="1:36" hidden="1" x14ac:dyDescent="0.35">
      <c r="A9301" s="2">
        <v>9434</v>
      </c>
      <c r="B9301" s="2" t="s">
        <v>22710</v>
      </c>
      <c r="C9301" s="2" t="s">
        <v>861</v>
      </c>
      <c r="E9301" s="3" t="s">
        <v>376</v>
      </c>
      <c r="H9301" s="1" t="s">
        <v>110</v>
      </c>
      <c r="J9301" t="s">
        <v>52</v>
      </c>
      <c r="K9301">
        <v>2</v>
      </c>
      <c r="L9301" t="s">
        <v>54</v>
      </c>
      <c r="M9301" t="s">
        <v>22711</v>
      </c>
      <c r="O9301" t="s">
        <v>861</v>
      </c>
      <c r="P9301" t="s">
        <v>56</v>
      </c>
      <c r="Q9301" t="s">
        <v>52</v>
      </c>
      <c r="R9301" t="s">
        <v>52</v>
      </c>
      <c r="S9301" t="s">
        <v>52</v>
      </c>
      <c r="T9301" t="s">
        <v>52</v>
      </c>
      <c r="U9301" t="s">
        <v>52</v>
      </c>
      <c r="V9301" t="s">
        <v>52</v>
      </c>
      <c r="W9301" t="s">
        <v>52</v>
      </c>
      <c r="Y9301" t="s">
        <v>376</v>
      </c>
      <c r="Z9301" t="s">
        <v>52</v>
      </c>
      <c r="AA9301" t="s">
        <v>52</v>
      </c>
      <c r="AB9301" t="s">
        <v>52</v>
      </c>
      <c r="AC9301">
        <v>2</v>
      </c>
      <c r="AD9301" t="s">
        <v>52</v>
      </c>
    </row>
    <row r="9302" spans="1:36" hidden="1" x14ac:dyDescent="0.35">
      <c r="A9302" s="2">
        <v>9435</v>
      </c>
      <c r="B9302" s="2" t="s">
        <v>22712</v>
      </c>
      <c r="C9302" s="2" t="s">
        <v>861</v>
      </c>
      <c r="E9302" s="3" t="s">
        <v>376</v>
      </c>
      <c r="H9302" s="1" t="s">
        <v>110</v>
      </c>
      <c r="J9302" t="s">
        <v>52</v>
      </c>
      <c r="K9302" t="s">
        <v>205</v>
      </c>
      <c r="L9302" t="s">
        <v>54</v>
      </c>
      <c r="M9302" t="s">
        <v>22713</v>
      </c>
      <c r="O9302" t="s">
        <v>861</v>
      </c>
      <c r="P9302" t="s">
        <v>56</v>
      </c>
      <c r="Q9302" t="s">
        <v>52</v>
      </c>
      <c r="R9302" t="s">
        <v>52</v>
      </c>
      <c r="S9302" t="s">
        <v>52</v>
      </c>
      <c r="T9302" t="s">
        <v>52</v>
      </c>
      <c r="U9302" t="s">
        <v>52</v>
      </c>
      <c r="V9302" t="s">
        <v>52</v>
      </c>
      <c r="W9302" t="s">
        <v>52</v>
      </c>
      <c r="Y9302" t="s">
        <v>376</v>
      </c>
      <c r="Z9302" t="s">
        <v>52</v>
      </c>
      <c r="AA9302" t="s">
        <v>52</v>
      </c>
      <c r="AB9302" t="s">
        <v>52</v>
      </c>
      <c r="AC9302" t="s">
        <v>205</v>
      </c>
      <c r="AD9302" t="s">
        <v>52</v>
      </c>
    </row>
    <row r="9303" spans="1:36" hidden="1" x14ac:dyDescent="0.35">
      <c r="A9303" s="2">
        <v>9436</v>
      </c>
      <c r="B9303" s="2" t="s">
        <v>22714</v>
      </c>
      <c r="C9303" s="2" t="s">
        <v>861</v>
      </c>
      <c r="E9303" s="3" t="s">
        <v>376</v>
      </c>
      <c r="H9303" s="1" t="s">
        <v>110</v>
      </c>
      <c r="J9303" t="s">
        <v>52</v>
      </c>
      <c r="K9303" t="s">
        <v>17563</v>
      </c>
      <c r="L9303" t="s">
        <v>54</v>
      </c>
      <c r="M9303" t="s">
        <v>22715</v>
      </c>
      <c r="O9303" t="s">
        <v>861</v>
      </c>
      <c r="P9303" t="s">
        <v>56</v>
      </c>
      <c r="Q9303" t="s">
        <v>52</v>
      </c>
      <c r="R9303" t="s">
        <v>52</v>
      </c>
      <c r="S9303" t="s">
        <v>52</v>
      </c>
      <c r="T9303" t="s">
        <v>52</v>
      </c>
      <c r="U9303" t="s">
        <v>52</v>
      </c>
      <c r="V9303" t="s">
        <v>52</v>
      </c>
      <c r="W9303" t="s">
        <v>52</v>
      </c>
      <c r="Y9303" t="s">
        <v>376</v>
      </c>
      <c r="Z9303" t="s">
        <v>52</v>
      </c>
      <c r="AA9303" t="s">
        <v>52</v>
      </c>
      <c r="AB9303" t="s">
        <v>52</v>
      </c>
      <c r="AC9303" t="s">
        <v>22716</v>
      </c>
      <c r="AD9303" t="s">
        <v>52</v>
      </c>
    </row>
    <row r="9304" spans="1:36" hidden="1" x14ac:dyDescent="0.35">
      <c r="A9304" s="2">
        <v>9437</v>
      </c>
      <c r="B9304" s="2" t="s">
        <v>22717</v>
      </c>
      <c r="C9304" s="2" t="s">
        <v>861</v>
      </c>
      <c r="E9304" s="3" t="s">
        <v>376</v>
      </c>
      <c r="F9304" s="5" t="s">
        <v>60</v>
      </c>
      <c r="H9304" s="1" t="s">
        <v>51</v>
      </c>
      <c r="J9304" t="s">
        <v>52</v>
      </c>
      <c r="K9304" t="s">
        <v>17566</v>
      </c>
      <c r="L9304" t="s">
        <v>54</v>
      </c>
      <c r="M9304" t="s">
        <v>22718</v>
      </c>
      <c r="O9304" t="s">
        <v>861</v>
      </c>
      <c r="P9304" t="s">
        <v>56</v>
      </c>
      <c r="Q9304" t="s">
        <v>52</v>
      </c>
      <c r="R9304" t="s">
        <v>52</v>
      </c>
      <c r="S9304" t="s">
        <v>52</v>
      </c>
      <c r="T9304" t="s">
        <v>52</v>
      </c>
      <c r="U9304" t="s">
        <v>52</v>
      </c>
      <c r="V9304" t="s">
        <v>52</v>
      </c>
      <c r="W9304" t="s">
        <v>52</v>
      </c>
      <c r="Y9304" t="s">
        <v>376</v>
      </c>
      <c r="Z9304" t="s">
        <v>52</v>
      </c>
      <c r="AA9304" t="s">
        <v>52</v>
      </c>
      <c r="AB9304" t="s">
        <v>52</v>
      </c>
      <c r="AC9304" t="s">
        <v>17566</v>
      </c>
      <c r="AD9304" t="s">
        <v>52</v>
      </c>
    </row>
    <row r="9305" spans="1:36" hidden="1" x14ac:dyDescent="0.35">
      <c r="A9305" s="2">
        <v>10807</v>
      </c>
      <c r="B9305" s="2" t="s">
        <v>22719</v>
      </c>
      <c r="C9305" s="2" t="s">
        <v>878</v>
      </c>
      <c r="E9305" s="3" t="s">
        <v>12899</v>
      </c>
      <c r="F9305" s="5" t="s">
        <v>60</v>
      </c>
      <c r="H9305" s="1" t="s">
        <v>51</v>
      </c>
      <c r="J9305" t="s">
        <v>52</v>
      </c>
      <c r="K9305" t="s">
        <v>14132</v>
      </c>
      <c r="L9305" t="s">
        <v>54</v>
      </c>
      <c r="M9305" t="s">
        <v>22720</v>
      </c>
      <c r="O9305" t="s">
        <v>878</v>
      </c>
      <c r="P9305" t="s">
        <v>56</v>
      </c>
      <c r="Q9305" t="s">
        <v>52</v>
      </c>
      <c r="R9305" t="s">
        <v>52</v>
      </c>
      <c r="S9305" t="s">
        <v>52</v>
      </c>
      <c r="T9305" t="s">
        <v>52</v>
      </c>
      <c r="U9305" t="s">
        <v>52</v>
      </c>
      <c r="V9305" t="s">
        <v>52</v>
      </c>
      <c r="W9305" t="s">
        <v>52</v>
      </c>
      <c r="Y9305" t="s">
        <v>12899</v>
      </c>
      <c r="Z9305" t="s">
        <v>52</v>
      </c>
      <c r="AA9305" t="s">
        <v>52</v>
      </c>
      <c r="AB9305" t="s">
        <v>52</v>
      </c>
      <c r="AC9305" t="s">
        <v>12900</v>
      </c>
      <c r="AD9305" t="s">
        <v>52</v>
      </c>
    </row>
    <row r="9306" spans="1:36" hidden="1" x14ac:dyDescent="0.35">
      <c r="A9306" s="2">
        <v>9438</v>
      </c>
      <c r="B9306" s="2" t="s">
        <v>22721</v>
      </c>
      <c r="C9306" s="2" t="s">
        <v>861</v>
      </c>
      <c r="E9306" s="3" t="s">
        <v>376</v>
      </c>
      <c r="H9306" s="1" t="s">
        <v>110</v>
      </c>
      <c r="J9306" t="s">
        <v>52</v>
      </c>
      <c r="K9306" t="s">
        <v>22722</v>
      </c>
      <c r="L9306" t="s">
        <v>54</v>
      </c>
      <c r="M9306" t="s">
        <v>22723</v>
      </c>
      <c r="O9306" t="s">
        <v>861</v>
      </c>
      <c r="P9306" t="s">
        <v>56</v>
      </c>
      <c r="Q9306" t="s">
        <v>52</v>
      </c>
      <c r="R9306" t="s">
        <v>52</v>
      </c>
      <c r="S9306" t="s">
        <v>52</v>
      </c>
      <c r="T9306" t="s">
        <v>52</v>
      </c>
      <c r="U9306" t="s">
        <v>52</v>
      </c>
      <c r="V9306" t="s">
        <v>52</v>
      </c>
      <c r="W9306" t="s">
        <v>52</v>
      </c>
      <c r="Y9306" t="s">
        <v>376</v>
      </c>
      <c r="Z9306" t="s">
        <v>52</v>
      </c>
      <c r="AA9306" t="s">
        <v>52</v>
      </c>
      <c r="AB9306" t="s">
        <v>52</v>
      </c>
      <c r="AC9306" t="s">
        <v>22724</v>
      </c>
      <c r="AD9306" t="s">
        <v>52</v>
      </c>
    </row>
    <row r="9307" spans="1:36" hidden="1" x14ac:dyDescent="0.35">
      <c r="A9307" s="2">
        <v>9439</v>
      </c>
      <c r="B9307" s="2" t="s">
        <v>22725</v>
      </c>
      <c r="C9307" s="2" t="s">
        <v>861</v>
      </c>
      <c r="E9307" s="3" t="s">
        <v>376</v>
      </c>
      <c r="H9307" s="1" t="s">
        <v>110</v>
      </c>
      <c r="J9307" t="s">
        <v>52</v>
      </c>
      <c r="K9307" t="s">
        <v>3965</v>
      </c>
      <c r="L9307" t="s">
        <v>54</v>
      </c>
      <c r="M9307" t="s">
        <v>22726</v>
      </c>
      <c r="O9307" t="s">
        <v>861</v>
      </c>
      <c r="P9307" t="s">
        <v>56</v>
      </c>
      <c r="Q9307" t="s">
        <v>52</v>
      </c>
      <c r="R9307" t="s">
        <v>52</v>
      </c>
      <c r="S9307" t="s">
        <v>52</v>
      </c>
      <c r="T9307" t="s">
        <v>52</v>
      </c>
      <c r="U9307" t="s">
        <v>52</v>
      </c>
      <c r="V9307" t="s">
        <v>52</v>
      </c>
      <c r="W9307" t="s">
        <v>52</v>
      </c>
      <c r="Y9307" t="s">
        <v>376</v>
      </c>
      <c r="Z9307" t="s">
        <v>52</v>
      </c>
      <c r="AA9307" t="s">
        <v>52</v>
      </c>
      <c r="AB9307" t="s">
        <v>52</v>
      </c>
      <c r="AC9307" t="s">
        <v>3965</v>
      </c>
      <c r="AD9307" t="s">
        <v>52</v>
      </c>
    </row>
    <row r="9308" spans="1:36" hidden="1" x14ac:dyDescent="0.35">
      <c r="A9308" s="2">
        <v>9440</v>
      </c>
      <c r="B9308" s="2" t="s">
        <v>22727</v>
      </c>
      <c r="C9308" s="2" t="s">
        <v>861</v>
      </c>
      <c r="E9308" s="3" t="s">
        <v>376</v>
      </c>
      <c r="F9308" s="5" t="s">
        <v>60</v>
      </c>
      <c r="H9308" s="1" t="s">
        <v>51</v>
      </c>
      <c r="J9308" t="s">
        <v>52</v>
      </c>
      <c r="K9308" t="s">
        <v>5006</v>
      </c>
      <c r="L9308" t="s">
        <v>54</v>
      </c>
      <c r="M9308" t="s">
        <v>22728</v>
      </c>
      <c r="O9308" t="s">
        <v>861</v>
      </c>
      <c r="P9308" t="s">
        <v>56</v>
      </c>
      <c r="Q9308" t="s">
        <v>52</v>
      </c>
      <c r="R9308" t="s">
        <v>52</v>
      </c>
      <c r="S9308" t="s">
        <v>52</v>
      </c>
      <c r="T9308" t="s">
        <v>52</v>
      </c>
      <c r="U9308" t="s">
        <v>52</v>
      </c>
      <c r="V9308" t="s">
        <v>52</v>
      </c>
      <c r="W9308" t="s">
        <v>52</v>
      </c>
      <c r="Y9308" t="s">
        <v>376</v>
      </c>
      <c r="Z9308" t="s">
        <v>52</v>
      </c>
      <c r="AA9308" t="s">
        <v>52</v>
      </c>
      <c r="AB9308" t="s">
        <v>52</v>
      </c>
      <c r="AC9308" t="s">
        <v>5008</v>
      </c>
      <c r="AD9308" t="s">
        <v>52</v>
      </c>
    </row>
    <row r="9309" spans="1:36" hidden="1" x14ac:dyDescent="0.35">
      <c r="A9309" s="2">
        <v>10811</v>
      </c>
      <c r="B9309" s="2" t="s">
        <v>22729</v>
      </c>
      <c r="C9309" s="2" t="s">
        <v>878</v>
      </c>
      <c r="E9309" s="3" t="s">
        <v>17076</v>
      </c>
      <c r="F9309" s="5" t="s">
        <v>60</v>
      </c>
      <c r="H9309" s="1" t="s">
        <v>51</v>
      </c>
      <c r="J9309" t="s">
        <v>52</v>
      </c>
      <c r="K9309" t="s">
        <v>12897</v>
      </c>
      <c r="L9309" t="s">
        <v>54</v>
      </c>
      <c r="M9309" t="s">
        <v>22730</v>
      </c>
      <c r="O9309" t="s">
        <v>878</v>
      </c>
      <c r="P9309" t="s">
        <v>56</v>
      </c>
      <c r="Q9309" t="s">
        <v>52</v>
      </c>
      <c r="R9309" t="s">
        <v>52</v>
      </c>
      <c r="S9309" t="s">
        <v>52</v>
      </c>
      <c r="T9309" t="s">
        <v>52</v>
      </c>
      <c r="U9309" t="s">
        <v>52</v>
      </c>
      <c r="V9309" t="s">
        <v>52</v>
      </c>
      <c r="W9309" t="s">
        <v>52</v>
      </c>
      <c r="Y9309" t="s">
        <v>367</v>
      </c>
      <c r="Z9309" t="s">
        <v>52</v>
      </c>
      <c r="AA9309" t="s">
        <v>52</v>
      </c>
      <c r="AB9309" t="s">
        <v>52</v>
      </c>
      <c r="AC9309" t="s">
        <v>187</v>
      </c>
      <c r="AD9309" t="s">
        <v>52</v>
      </c>
      <c r="AE9309" t="s">
        <v>12899</v>
      </c>
      <c r="AF9309" t="s">
        <v>52</v>
      </c>
      <c r="AG9309" t="s">
        <v>52</v>
      </c>
      <c r="AH9309" t="s">
        <v>52</v>
      </c>
      <c r="AI9309" t="s">
        <v>12900</v>
      </c>
      <c r="AJ9309" t="s">
        <v>52</v>
      </c>
    </row>
    <row r="9310" spans="1:36" hidden="1" x14ac:dyDescent="0.35">
      <c r="A9310" s="2">
        <v>9441</v>
      </c>
      <c r="B9310" s="2" t="s">
        <v>22731</v>
      </c>
      <c r="C9310" s="2" t="s">
        <v>861</v>
      </c>
      <c r="E9310" s="3" t="s">
        <v>376</v>
      </c>
      <c r="H9310" s="1" t="s">
        <v>110</v>
      </c>
      <c r="J9310" t="s">
        <v>52</v>
      </c>
      <c r="K9310" t="s">
        <v>22732</v>
      </c>
      <c r="L9310" t="s">
        <v>54</v>
      </c>
      <c r="M9310" t="s">
        <v>22733</v>
      </c>
      <c r="O9310" t="s">
        <v>861</v>
      </c>
      <c r="P9310" t="s">
        <v>56</v>
      </c>
      <c r="Q9310" t="s">
        <v>52</v>
      </c>
      <c r="R9310" t="s">
        <v>52</v>
      </c>
      <c r="S9310" t="s">
        <v>52</v>
      </c>
      <c r="T9310" t="s">
        <v>52</v>
      </c>
      <c r="U9310" t="s">
        <v>52</v>
      </c>
      <c r="V9310" t="s">
        <v>52</v>
      </c>
      <c r="W9310" t="s">
        <v>52</v>
      </c>
      <c r="Y9310" t="s">
        <v>376</v>
      </c>
      <c r="Z9310" t="s">
        <v>52</v>
      </c>
      <c r="AA9310" t="s">
        <v>52</v>
      </c>
      <c r="AB9310" t="s">
        <v>52</v>
      </c>
      <c r="AC9310" t="s">
        <v>22734</v>
      </c>
      <c r="AD9310" t="s">
        <v>52</v>
      </c>
    </row>
    <row r="9311" spans="1:36" hidden="1" x14ac:dyDescent="0.35">
      <c r="A9311" s="2">
        <v>9442</v>
      </c>
      <c r="B9311" s="2" t="s">
        <v>22735</v>
      </c>
      <c r="C9311" s="2" t="s">
        <v>861</v>
      </c>
      <c r="E9311" s="3" t="s">
        <v>376</v>
      </c>
      <c r="F9311" s="5" t="s">
        <v>60</v>
      </c>
      <c r="H9311" s="1" t="s">
        <v>51</v>
      </c>
      <c r="J9311" t="s">
        <v>52</v>
      </c>
      <c r="K9311" t="s">
        <v>5754</v>
      </c>
      <c r="L9311" t="s">
        <v>54</v>
      </c>
      <c r="M9311" t="s">
        <v>22736</v>
      </c>
      <c r="O9311" t="s">
        <v>861</v>
      </c>
      <c r="P9311" t="s">
        <v>56</v>
      </c>
      <c r="Q9311" t="s">
        <v>52</v>
      </c>
      <c r="R9311" t="s">
        <v>52</v>
      </c>
      <c r="S9311" t="s">
        <v>52</v>
      </c>
      <c r="T9311" t="s">
        <v>52</v>
      </c>
      <c r="U9311" t="s">
        <v>52</v>
      </c>
      <c r="V9311" t="s">
        <v>52</v>
      </c>
      <c r="W9311" t="s">
        <v>52</v>
      </c>
      <c r="Y9311" t="s">
        <v>376</v>
      </c>
      <c r="Z9311" t="s">
        <v>52</v>
      </c>
      <c r="AA9311" t="s">
        <v>52</v>
      </c>
      <c r="AB9311" t="s">
        <v>52</v>
      </c>
      <c r="AC9311" t="s">
        <v>3402</v>
      </c>
      <c r="AD9311" t="s">
        <v>52</v>
      </c>
    </row>
    <row r="9312" spans="1:36" hidden="1" x14ac:dyDescent="0.35">
      <c r="A9312" s="2">
        <v>9443</v>
      </c>
      <c r="B9312" s="2" t="s">
        <v>22737</v>
      </c>
      <c r="C9312" s="2" t="s">
        <v>861</v>
      </c>
      <c r="E9312" s="3" t="s">
        <v>376</v>
      </c>
      <c r="H9312" s="1" t="s">
        <v>110</v>
      </c>
      <c r="J9312" t="s">
        <v>52</v>
      </c>
      <c r="K9312" t="s">
        <v>12768</v>
      </c>
      <c r="L9312" t="s">
        <v>54</v>
      </c>
      <c r="M9312" t="s">
        <v>22738</v>
      </c>
      <c r="O9312" t="s">
        <v>861</v>
      </c>
      <c r="P9312" t="s">
        <v>56</v>
      </c>
      <c r="Q9312" t="s">
        <v>52</v>
      </c>
      <c r="R9312" t="s">
        <v>52</v>
      </c>
      <c r="S9312" t="s">
        <v>52</v>
      </c>
      <c r="T9312" t="s">
        <v>52</v>
      </c>
      <c r="U9312" t="s">
        <v>52</v>
      </c>
      <c r="V9312" t="s">
        <v>52</v>
      </c>
      <c r="W9312" t="s">
        <v>52</v>
      </c>
      <c r="Y9312" t="s">
        <v>376</v>
      </c>
      <c r="Z9312" t="s">
        <v>52</v>
      </c>
      <c r="AA9312" t="s">
        <v>52</v>
      </c>
      <c r="AB9312" t="s">
        <v>52</v>
      </c>
      <c r="AC9312" t="s">
        <v>12770</v>
      </c>
      <c r="AD9312" t="s">
        <v>52</v>
      </c>
    </row>
    <row r="9313" spans="1:30" hidden="1" x14ac:dyDescent="0.35">
      <c r="A9313" s="2">
        <v>9444</v>
      </c>
      <c r="B9313" s="2" t="s">
        <v>22739</v>
      </c>
      <c r="C9313" s="2" t="s">
        <v>861</v>
      </c>
      <c r="E9313" s="3" t="s">
        <v>376</v>
      </c>
      <c r="F9313" s="5" t="s">
        <v>60</v>
      </c>
      <c r="H9313" s="1" t="s">
        <v>51</v>
      </c>
      <c r="J9313" t="s">
        <v>52</v>
      </c>
      <c r="K9313" t="s">
        <v>17580</v>
      </c>
      <c r="L9313" t="s">
        <v>54</v>
      </c>
      <c r="M9313" t="s">
        <v>22740</v>
      </c>
      <c r="O9313" t="s">
        <v>861</v>
      </c>
      <c r="P9313" t="s">
        <v>56</v>
      </c>
      <c r="Q9313" t="s">
        <v>52</v>
      </c>
      <c r="R9313" t="s">
        <v>52</v>
      </c>
      <c r="S9313" t="s">
        <v>52</v>
      </c>
      <c r="T9313" t="s">
        <v>52</v>
      </c>
      <c r="U9313" t="s">
        <v>52</v>
      </c>
      <c r="V9313" t="s">
        <v>52</v>
      </c>
      <c r="W9313" t="s">
        <v>52</v>
      </c>
      <c r="Y9313" t="s">
        <v>376</v>
      </c>
      <c r="Z9313" t="s">
        <v>52</v>
      </c>
      <c r="AA9313" t="s">
        <v>52</v>
      </c>
      <c r="AB9313" t="s">
        <v>52</v>
      </c>
      <c r="AC9313" t="s">
        <v>22741</v>
      </c>
      <c r="AD9313" t="s">
        <v>52</v>
      </c>
    </row>
    <row r="9314" spans="1:30" hidden="1" x14ac:dyDescent="0.35">
      <c r="A9314" s="2">
        <v>9445</v>
      </c>
      <c r="B9314" s="2" t="s">
        <v>22742</v>
      </c>
      <c r="C9314" s="2" t="s">
        <v>861</v>
      </c>
      <c r="E9314" s="3" t="s">
        <v>376</v>
      </c>
      <c r="F9314" s="5" t="s">
        <v>60</v>
      </c>
      <c r="H9314" s="1" t="s">
        <v>51</v>
      </c>
      <c r="J9314" t="s">
        <v>52</v>
      </c>
      <c r="K9314" t="s">
        <v>3057</v>
      </c>
      <c r="L9314" t="s">
        <v>54</v>
      </c>
      <c r="M9314" t="s">
        <v>22743</v>
      </c>
      <c r="O9314" t="s">
        <v>861</v>
      </c>
      <c r="P9314" t="s">
        <v>56</v>
      </c>
      <c r="Q9314" t="s">
        <v>52</v>
      </c>
      <c r="R9314" t="s">
        <v>52</v>
      </c>
      <c r="S9314" t="s">
        <v>52</v>
      </c>
      <c r="T9314" t="s">
        <v>52</v>
      </c>
      <c r="U9314" t="s">
        <v>52</v>
      </c>
      <c r="V9314" t="s">
        <v>52</v>
      </c>
      <c r="W9314" t="s">
        <v>52</v>
      </c>
      <c r="Y9314" t="s">
        <v>376</v>
      </c>
      <c r="Z9314" t="s">
        <v>52</v>
      </c>
      <c r="AA9314" t="s">
        <v>52</v>
      </c>
      <c r="AB9314" t="s">
        <v>52</v>
      </c>
      <c r="AC9314" t="s">
        <v>3057</v>
      </c>
      <c r="AD9314" t="s">
        <v>52</v>
      </c>
    </row>
    <row r="9315" spans="1:30" hidden="1" x14ac:dyDescent="0.35">
      <c r="A9315" s="2">
        <v>9446</v>
      </c>
      <c r="B9315" s="2" t="s">
        <v>22744</v>
      </c>
      <c r="C9315" s="2" t="s">
        <v>861</v>
      </c>
      <c r="E9315" s="3" t="s">
        <v>376</v>
      </c>
      <c r="F9315" s="5" t="s">
        <v>60</v>
      </c>
      <c r="H9315" s="1" t="s">
        <v>51</v>
      </c>
      <c r="J9315" t="s">
        <v>52</v>
      </c>
      <c r="K9315" t="s">
        <v>12554</v>
      </c>
      <c r="L9315" t="s">
        <v>54</v>
      </c>
      <c r="M9315" t="s">
        <v>22745</v>
      </c>
      <c r="O9315" t="s">
        <v>861</v>
      </c>
      <c r="P9315" t="s">
        <v>56</v>
      </c>
      <c r="Q9315" t="s">
        <v>52</v>
      </c>
      <c r="R9315" t="s">
        <v>52</v>
      </c>
      <c r="S9315" t="s">
        <v>52</v>
      </c>
      <c r="T9315" t="s">
        <v>52</v>
      </c>
      <c r="U9315" t="s">
        <v>52</v>
      </c>
      <c r="V9315" t="s">
        <v>52</v>
      </c>
      <c r="W9315" t="s">
        <v>52</v>
      </c>
      <c r="Y9315" t="s">
        <v>376</v>
      </c>
      <c r="Z9315" t="s">
        <v>52</v>
      </c>
      <c r="AA9315" t="s">
        <v>52</v>
      </c>
      <c r="AB9315" t="s">
        <v>52</v>
      </c>
      <c r="AC9315" t="s">
        <v>12556</v>
      </c>
      <c r="AD9315" t="s">
        <v>52</v>
      </c>
    </row>
    <row r="9316" spans="1:30" hidden="1" x14ac:dyDescent="0.35">
      <c r="A9316" s="2">
        <v>9447</v>
      </c>
      <c r="B9316" s="2" t="s">
        <v>22746</v>
      </c>
      <c r="C9316" s="2" t="s">
        <v>861</v>
      </c>
      <c r="E9316" s="3" t="s">
        <v>376</v>
      </c>
      <c r="F9316" s="5" t="s">
        <v>60</v>
      </c>
      <c r="H9316" s="1" t="s">
        <v>51</v>
      </c>
      <c r="J9316" t="s">
        <v>52</v>
      </c>
      <c r="K9316" t="s">
        <v>3907</v>
      </c>
      <c r="L9316" t="s">
        <v>54</v>
      </c>
      <c r="M9316" t="s">
        <v>22747</v>
      </c>
      <c r="O9316" t="s">
        <v>861</v>
      </c>
      <c r="P9316" t="s">
        <v>56</v>
      </c>
      <c r="Q9316" t="s">
        <v>52</v>
      </c>
      <c r="R9316" t="s">
        <v>52</v>
      </c>
      <c r="S9316" t="s">
        <v>52</v>
      </c>
      <c r="T9316" t="s">
        <v>52</v>
      </c>
      <c r="U9316" t="s">
        <v>52</v>
      </c>
      <c r="V9316" t="s">
        <v>52</v>
      </c>
      <c r="W9316" t="s">
        <v>52</v>
      </c>
      <c r="Y9316" t="s">
        <v>376</v>
      </c>
      <c r="Z9316" t="s">
        <v>52</v>
      </c>
      <c r="AA9316" t="s">
        <v>52</v>
      </c>
      <c r="AB9316" t="s">
        <v>52</v>
      </c>
      <c r="AC9316" t="s">
        <v>3907</v>
      </c>
      <c r="AD9316" t="s">
        <v>52</v>
      </c>
    </row>
    <row r="9317" spans="1:30" hidden="1" x14ac:dyDescent="0.35">
      <c r="A9317" s="2">
        <v>9448</v>
      </c>
      <c r="B9317" s="2" t="s">
        <v>22748</v>
      </c>
      <c r="C9317" s="2" t="s">
        <v>861</v>
      </c>
      <c r="E9317" s="3" t="s">
        <v>376</v>
      </c>
      <c r="F9317" s="5" t="s">
        <v>60</v>
      </c>
      <c r="H9317" s="1" t="s">
        <v>51</v>
      </c>
      <c r="J9317" t="s">
        <v>52</v>
      </c>
      <c r="K9317" t="s">
        <v>7270</v>
      </c>
      <c r="L9317" t="s">
        <v>54</v>
      </c>
      <c r="M9317" t="s">
        <v>22749</v>
      </c>
      <c r="O9317" t="s">
        <v>861</v>
      </c>
      <c r="P9317" t="s">
        <v>56</v>
      </c>
      <c r="Q9317" t="s">
        <v>52</v>
      </c>
      <c r="R9317" t="s">
        <v>52</v>
      </c>
      <c r="S9317" t="s">
        <v>52</v>
      </c>
      <c r="T9317" t="s">
        <v>52</v>
      </c>
      <c r="U9317" t="s">
        <v>52</v>
      </c>
      <c r="V9317" t="s">
        <v>52</v>
      </c>
      <c r="W9317" t="s">
        <v>52</v>
      </c>
      <c r="Y9317" t="s">
        <v>376</v>
      </c>
      <c r="Z9317" t="s">
        <v>52</v>
      </c>
      <c r="AA9317" t="s">
        <v>52</v>
      </c>
      <c r="AB9317" t="s">
        <v>52</v>
      </c>
      <c r="AC9317" t="s">
        <v>7272</v>
      </c>
      <c r="AD9317" t="s">
        <v>52</v>
      </c>
    </row>
    <row r="9318" spans="1:30" hidden="1" x14ac:dyDescent="0.35">
      <c r="A9318" s="2">
        <v>9449</v>
      </c>
      <c r="B9318" s="2" t="s">
        <v>22750</v>
      </c>
      <c r="C9318" s="2" t="s">
        <v>861</v>
      </c>
      <c r="E9318" s="3" t="s">
        <v>376</v>
      </c>
      <c r="F9318" s="5" t="s">
        <v>60</v>
      </c>
      <c r="H9318" s="1" t="s">
        <v>51</v>
      </c>
      <c r="J9318" t="s">
        <v>52</v>
      </c>
      <c r="K9318" t="s">
        <v>13350</v>
      </c>
      <c r="L9318" t="s">
        <v>54</v>
      </c>
      <c r="M9318" t="s">
        <v>22751</v>
      </c>
      <c r="O9318" t="s">
        <v>861</v>
      </c>
      <c r="P9318" t="s">
        <v>56</v>
      </c>
      <c r="Q9318" t="s">
        <v>52</v>
      </c>
      <c r="R9318" t="s">
        <v>52</v>
      </c>
      <c r="S9318" t="s">
        <v>52</v>
      </c>
      <c r="T9318" t="s">
        <v>52</v>
      </c>
      <c r="U9318" t="s">
        <v>52</v>
      </c>
      <c r="V9318" t="s">
        <v>52</v>
      </c>
      <c r="W9318" t="s">
        <v>52</v>
      </c>
      <c r="Y9318" t="s">
        <v>376</v>
      </c>
      <c r="Z9318" t="s">
        <v>52</v>
      </c>
      <c r="AA9318" t="s">
        <v>52</v>
      </c>
      <c r="AB9318" t="s">
        <v>52</v>
      </c>
      <c r="AC9318" t="s">
        <v>13352</v>
      </c>
      <c r="AD9318" t="s">
        <v>52</v>
      </c>
    </row>
    <row r="9319" spans="1:30" hidden="1" x14ac:dyDescent="0.35">
      <c r="A9319" s="2">
        <v>9450</v>
      </c>
      <c r="B9319" s="2" t="s">
        <v>22752</v>
      </c>
      <c r="C9319" s="2" t="s">
        <v>861</v>
      </c>
      <c r="E9319" s="3" t="s">
        <v>376</v>
      </c>
      <c r="F9319" s="5" t="s">
        <v>60</v>
      </c>
      <c r="H9319" s="1" t="s">
        <v>51</v>
      </c>
      <c r="J9319" t="s">
        <v>52</v>
      </c>
      <c r="K9319" t="s">
        <v>13196</v>
      </c>
      <c r="L9319" t="s">
        <v>54</v>
      </c>
      <c r="M9319" t="s">
        <v>22753</v>
      </c>
      <c r="O9319" t="s">
        <v>861</v>
      </c>
      <c r="P9319" t="s">
        <v>56</v>
      </c>
      <c r="Q9319" t="s">
        <v>52</v>
      </c>
      <c r="R9319" t="s">
        <v>52</v>
      </c>
      <c r="S9319" t="s">
        <v>52</v>
      </c>
      <c r="T9319" t="s">
        <v>52</v>
      </c>
      <c r="U9319" t="s">
        <v>52</v>
      </c>
      <c r="V9319" t="s">
        <v>52</v>
      </c>
      <c r="W9319" t="s">
        <v>52</v>
      </c>
      <c r="Y9319" t="s">
        <v>376</v>
      </c>
      <c r="Z9319" t="s">
        <v>52</v>
      </c>
      <c r="AA9319" t="s">
        <v>52</v>
      </c>
      <c r="AB9319" t="s">
        <v>52</v>
      </c>
      <c r="AC9319" t="s">
        <v>4258</v>
      </c>
      <c r="AD9319" t="s">
        <v>52</v>
      </c>
    </row>
    <row r="9320" spans="1:30" hidden="1" x14ac:dyDescent="0.35">
      <c r="A9320" s="2">
        <v>9451</v>
      </c>
      <c r="B9320" s="2" t="s">
        <v>22754</v>
      </c>
      <c r="C9320" s="2" t="s">
        <v>861</v>
      </c>
      <c r="E9320" s="3" t="s">
        <v>376</v>
      </c>
      <c r="F9320" s="5" t="s">
        <v>60</v>
      </c>
      <c r="H9320" s="1" t="s">
        <v>51</v>
      </c>
      <c r="J9320" t="s">
        <v>52</v>
      </c>
      <c r="K9320" t="s">
        <v>7679</v>
      </c>
      <c r="L9320" t="s">
        <v>54</v>
      </c>
      <c r="M9320" t="s">
        <v>22755</v>
      </c>
      <c r="O9320" t="s">
        <v>861</v>
      </c>
      <c r="P9320" t="s">
        <v>56</v>
      </c>
      <c r="Q9320" t="s">
        <v>52</v>
      </c>
      <c r="R9320" t="s">
        <v>52</v>
      </c>
      <c r="S9320" t="s">
        <v>52</v>
      </c>
      <c r="T9320" t="s">
        <v>52</v>
      </c>
      <c r="U9320" t="s">
        <v>52</v>
      </c>
      <c r="V9320" t="s">
        <v>52</v>
      </c>
      <c r="W9320" t="s">
        <v>52</v>
      </c>
      <c r="Y9320" t="s">
        <v>376</v>
      </c>
      <c r="Z9320" t="s">
        <v>52</v>
      </c>
      <c r="AA9320" t="s">
        <v>52</v>
      </c>
      <c r="AB9320" t="s">
        <v>52</v>
      </c>
      <c r="AC9320" t="s">
        <v>7681</v>
      </c>
      <c r="AD9320" t="s">
        <v>52</v>
      </c>
    </row>
    <row r="9321" spans="1:30" hidden="1" x14ac:dyDescent="0.35">
      <c r="A9321" s="2">
        <v>9452</v>
      </c>
      <c r="B9321" s="2" t="s">
        <v>22756</v>
      </c>
      <c r="C9321" s="2" t="s">
        <v>861</v>
      </c>
      <c r="E9321" s="3" t="s">
        <v>376</v>
      </c>
      <c r="F9321" s="5" t="s">
        <v>60</v>
      </c>
      <c r="H9321" s="1" t="s">
        <v>51</v>
      </c>
      <c r="J9321" t="s">
        <v>52</v>
      </c>
      <c r="K9321" t="s">
        <v>12640</v>
      </c>
      <c r="L9321" t="s">
        <v>54</v>
      </c>
      <c r="M9321" t="s">
        <v>22757</v>
      </c>
      <c r="O9321" t="s">
        <v>861</v>
      </c>
      <c r="P9321" t="s">
        <v>56</v>
      </c>
      <c r="Q9321" t="s">
        <v>52</v>
      </c>
      <c r="R9321" t="s">
        <v>52</v>
      </c>
      <c r="S9321" t="s">
        <v>52</v>
      </c>
      <c r="T9321" t="s">
        <v>52</v>
      </c>
      <c r="U9321" t="s">
        <v>52</v>
      </c>
      <c r="V9321" t="s">
        <v>52</v>
      </c>
      <c r="W9321" t="s">
        <v>52</v>
      </c>
      <c r="Y9321" t="s">
        <v>376</v>
      </c>
      <c r="Z9321" t="s">
        <v>52</v>
      </c>
      <c r="AA9321" t="s">
        <v>52</v>
      </c>
      <c r="AB9321" t="s">
        <v>52</v>
      </c>
      <c r="AC9321" t="s">
        <v>12643</v>
      </c>
      <c r="AD9321" t="s">
        <v>52</v>
      </c>
    </row>
    <row r="9322" spans="1:30" hidden="1" x14ac:dyDescent="0.35">
      <c r="A9322" s="2">
        <v>9453</v>
      </c>
      <c r="B9322" s="2" t="s">
        <v>22758</v>
      </c>
      <c r="C9322" s="2" t="s">
        <v>861</v>
      </c>
      <c r="E9322" s="3" t="s">
        <v>376</v>
      </c>
      <c r="H9322" s="1" t="s">
        <v>110</v>
      </c>
      <c r="J9322" t="s">
        <v>52</v>
      </c>
      <c r="K9322" t="s">
        <v>7683</v>
      </c>
      <c r="L9322" t="s">
        <v>54</v>
      </c>
      <c r="M9322" t="s">
        <v>22759</v>
      </c>
      <c r="O9322" t="s">
        <v>861</v>
      </c>
      <c r="P9322" t="s">
        <v>56</v>
      </c>
      <c r="Q9322" t="s">
        <v>52</v>
      </c>
      <c r="R9322" t="s">
        <v>52</v>
      </c>
      <c r="S9322" t="s">
        <v>52</v>
      </c>
      <c r="T9322" t="s">
        <v>52</v>
      </c>
      <c r="U9322" t="s">
        <v>52</v>
      </c>
      <c r="V9322" t="s">
        <v>52</v>
      </c>
      <c r="W9322" t="s">
        <v>52</v>
      </c>
      <c r="Y9322" t="s">
        <v>376</v>
      </c>
      <c r="Z9322" t="s">
        <v>52</v>
      </c>
      <c r="AA9322" t="s">
        <v>52</v>
      </c>
      <c r="AB9322" t="s">
        <v>52</v>
      </c>
      <c r="AC9322" t="s">
        <v>7683</v>
      </c>
      <c r="AD9322" t="s">
        <v>52</v>
      </c>
    </row>
    <row r="9323" spans="1:30" hidden="1" x14ac:dyDescent="0.35">
      <c r="A9323" s="2">
        <v>9454</v>
      </c>
      <c r="B9323" s="2" t="s">
        <v>22760</v>
      </c>
      <c r="C9323" s="2" t="s">
        <v>861</v>
      </c>
      <c r="E9323" s="3" t="s">
        <v>376</v>
      </c>
      <c r="H9323" s="1" t="s">
        <v>110</v>
      </c>
      <c r="J9323" t="s">
        <v>52</v>
      </c>
      <c r="K9323" t="s">
        <v>1430</v>
      </c>
      <c r="L9323" t="s">
        <v>54</v>
      </c>
      <c r="M9323" t="s">
        <v>22761</v>
      </c>
      <c r="O9323" t="s">
        <v>861</v>
      </c>
      <c r="P9323" t="s">
        <v>56</v>
      </c>
      <c r="Q9323" t="s">
        <v>52</v>
      </c>
      <c r="R9323" t="s">
        <v>52</v>
      </c>
      <c r="S9323" t="s">
        <v>52</v>
      </c>
      <c r="T9323" t="s">
        <v>52</v>
      </c>
      <c r="U9323" t="s">
        <v>52</v>
      </c>
      <c r="V9323" t="s">
        <v>52</v>
      </c>
      <c r="W9323" t="s">
        <v>52</v>
      </c>
      <c r="Y9323" t="s">
        <v>376</v>
      </c>
      <c r="Z9323" t="s">
        <v>52</v>
      </c>
      <c r="AA9323" t="s">
        <v>52</v>
      </c>
      <c r="AB9323" t="s">
        <v>52</v>
      </c>
      <c r="AC9323" t="s">
        <v>1430</v>
      </c>
      <c r="AD9323" t="s">
        <v>52</v>
      </c>
    </row>
    <row r="9324" spans="1:30" hidden="1" x14ac:dyDescent="0.35">
      <c r="A9324" s="2">
        <v>9455</v>
      </c>
      <c r="B9324" s="2" t="s">
        <v>22762</v>
      </c>
      <c r="C9324" s="2" t="s">
        <v>861</v>
      </c>
      <c r="E9324" s="3" t="s">
        <v>376</v>
      </c>
      <c r="H9324" s="1" t="s">
        <v>110</v>
      </c>
      <c r="J9324" t="s">
        <v>52</v>
      </c>
      <c r="K9324" t="s">
        <v>2128</v>
      </c>
      <c r="L9324" t="s">
        <v>54</v>
      </c>
      <c r="M9324" t="s">
        <v>22763</v>
      </c>
      <c r="O9324" t="s">
        <v>861</v>
      </c>
      <c r="P9324" t="s">
        <v>56</v>
      </c>
      <c r="Q9324" t="s">
        <v>52</v>
      </c>
      <c r="R9324" t="s">
        <v>52</v>
      </c>
      <c r="S9324" t="s">
        <v>52</v>
      </c>
      <c r="T9324" t="s">
        <v>52</v>
      </c>
      <c r="U9324" t="s">
        <v>52</v>
      </c>
      <c r="V9324" t="s">
        <v>52</v>
      </c>
      <c r="W9324" t="s">
        <v>52</v>
      </c>
      <c r="Y9324" t="s">
        <v>376</v>
      </c>
      <c r="Z9324" t="s">
        <v>52</v>
      </c>
      <c r="AA9324" t="s">
        <v>52</v>
      </c>
      <c r="AB9324" t="s">
        <v>52</v>
      </c>
      <c r="AC9324" t="s">
        <v>15783</v>
      </c>
      <c r="AD9324" t="s">
        <v>52</v>
      </c>
    </row>
    <row r="9325" spans="1:30" hidden="1" x14ac:dyDescent="0.35">
      <c r="A9325" s="2">
        <v>9456</v>
      </c>
      <c r="B9325" s="2" t="s">
        <v>22764</v>
      </c>
      <c r="C9325" s="2" t="s">
        <v>861</v>
      </c>
      <c r="E9325" s="3" t="s">
        <v>376</v>
      </c>
      <c r="F9325" s="5" t="s">
        <v>60</v>
      </c>
      <c r="H9325" s="1" t="s">
        <v>51</v>
      </c>
      <c r="J9325" t="s">
        <v>52</v>
      </c>
      <c r="K9325" t="s">
        <v>1366</v>
      </c>
      <c r="L9325" t="s">
        <v>54</v>
      </c>
      <c r="M9325" t="s">
        <v>22765</v>
      </c>
      <c r="O9325" t="s">
        <v>861</v>
      </c>
      <c r="P9325" t="s">
        <v>56</v>
      </c>
      <c r="Q9325" t="s">
        <v>52</v>
      </c>
      <c r="R9325" t="s">
        <v>52</v>
      </c>
      <c r="S9325" t="s">
        <v>52</v>
      </c>
      <c r="T9325" t="s">
        <v>52</v>
      </c>
      <c r="U9325" t="s">
        <v>52</v>
      </c>
      <c r="V9325" t="s">
        <v>52</v>
      </c>
      <c r="W9325" t="s">
        <v>52</v>
      </c>
      <c r="Y9325" t="s">
        <v>376</v>
      </c>
      <c r="Z9325" t="s">
        <v>52</v>
      </c>
      <c r="AA9325" t="s">
        <v>52</v>
      </c>
      <c r="AB9325" t="s">
        <v>52</v>
      </c>
      <c r="AC9325" t="s">
        <v>1368</v>
      </c>
      <c r="AD9325" t="s">
        <v>52</v>
      </c>
    </row>
    <row r="9326" spans="1:30" hidden="1" x14ac:dyDescent="0.35">
      <c r="A9326" s="2">
        <v>9457</v>
      </c>
      <c r="B9326" s="2" t="s">
        <v>22766</v>
      </c>
      <c r="C9326" s="2" t="s">
        <v>861</v>
      </c>
      <c r="E9326" s="3" t="s">
        <v>376</v>
      </c>
      <c r="F9326" s="5" t="s">
        <v>60</v>
      </c>
      <c r="H9326" s="1" t="s">
        <v>51</v>
      </c>
      <c r="J9326" t="s">
        <v>52</v>
      </c>
      <c r="K9326" t="s">
        <v>22767</v>
      </c>
      <c r="L9326" t="s">
        <v>54</v>
      </c>
      <c r="M9326" t="s">
        <v>22768</v>
      </c>
      <c r="O9326" t="s">
        <v>861</v>
      </c>
      <c r="P9326" t="s">
        <v>56</v>
      </c>
      <c r="Q9326" t="s">
        <v>52</v>
      </c>
      <c r="R9326" t="s">
        <v>52</v>
      </c>
      <c r="S9326" t="s">
        <v>52</v>
      </c>
      <c r="T9326" t="s">
        <v>52</v>
      </c>
      <c r="U9326" t="s">
        <v>52</v>
      </c>
      <c r="V9326" t="s">
        <v>52</v>
      </c>
      <c r="W9326" t="s">
        <v>52</v>
      </c>
      <c r="Y9326" t="s">
        <v>376</v>
      </c>
      <c r="Z9326" t="s">
        <v>52</v>
      </c>
      <c r="AA9326" t="s">
        <v>52</v>
      </c>
      <c r="AB9326" t="s">
        <v>52</v>
      </c>
      <c r="AC9326" t="s">
        <v>22769</v>
      </c>
      <c r="AD9326" t="s">
        <v>52</v>
      </c>
    </row>
    <row r="9327" spans="1:30" hidden="1" x14ac:dyDescent="0.35">
      <c r="A9327" s="2">
        <v>9458</v>
      </c>
      <c r="B9327" s="2" t="s">
        <v>22770</v>
      </c>
      <c r="C9327" s="2" t="s">
        <v>861</v>
      </c>
      <c r="E9327" s="3" t="s">
        <v>376</v>
      </c>
      <c r="H9327" s="1" t="s">
        <v>110</v>
      </c>
      <c r="J9327" t="s">
        <v>52</v>
      </c>
      <c r="K9327" t="s">
        <v>22771</v>
      </c>
      <c r="L9327" t="s">
        <v>54</v>
      </c>
      <c r="M9327" t="s">
        <v>22772</v>
      </c>
      <c r="O9327" t="s">
        <v>861</v>
      </c>
      <c r="P9327" t="s">
        <v>56</v>
      </c>
      <c r="Q9327" t="s">
        <v>52</v>
      </c>
      <c r="R9327" t="s">
        <v>52</v>
      </c>
      <c r="S9327" t="s">
        <v>52</v>
      </c>
      <c r="T9327" t="s">
        <v>52</v>
      </c>
      <c r="U9327" t="s">
        <v>52</v>
      </c>
      <c r="V9327" t="s">
        <v>52</v>
      </c>
      <c r="W9327" t="s">
        <v>52</v>
      </c>
      <c r="Y9327" t="s">
        <v>376</v>
      </c>
      <c r="Z9327" t="s">
        <v>52</v>
      </c>
      <c r="AA9327" t="s">
        <v>52</v>
      </c>
      <c r="AB9327" t="s">
        <v>52</v>
      </c>
      <c r="AC9327" t="s">
        <v>22773</v>
      </c>
      <c r="AD9327" t="s">
        <v>52</v>
      </c>
    </row>
    <row r="9328" spans="1:30" hidden="1" x14ac:dyDescent="0.35">
      <c r="A9328" s="2">
        <v>9459</v>
      </c>
      <c r="B9328" s="2" t="s">
        <v>22774</v>
      </c>
      <c r="C9328" s="2" t="s">
        <v>861</v>
      </c>
      <c r="E9328" s="3" t="s">
        <v>376</v>
      </c>
      <c r="H9328" s="1" t="s">
        <v>110</v>
      </c>
      <c r="J9328" t="s">
        <v>52</v>
      </c>
      <c r="K9328" t="s">
        <v>22499</v>
      </c>
      <c r="L9328" t="s">
        <v>54</v>
      </c>
      <c r="M9328" t="s">
        <v>22775</v>
      </c>
      <c r="O9328" t="s">
        <v>861</v>
      </c>
      <c r="P9328" t="s">
        <v>56</v>
      </c>
      <c r="Q9328" t="s">
        <v>52</v>
      </c>
      <c r="R9328" t="s">
        <v>52</v>
      </c>
      <c r="S9328" t="s">
        <v>52</v>
      </c>
      <c r="T9328" t="s">
        <v>52</v>
      </c>
      <c r="U9328" t="s">
        <v>52</v>
      </c>
      <c r="V9328" t="s">
        <v>52</v>
      </c>
      <c r="W9328" t="s">
        <v>52</v>
      </c>
      <c r="Y9328" t="s">
        <v>376</v>
      </c>
      <c r="Z9328" t="s">
        <v>52</v>
      </c>
      <c r="AA9328" t="s">
        <v>52</v>
      </c>
      <c r="AB9328" t="s">
        <v>52</v>
      </c>
      <c r="AC9328" t="s">
        <v>22499</v>
      </c>
      <c r="AD9328" t="s">
        <v>52</v>
      </c>
    </row>
    <row r="9329" spans="1:56" hidden="1" x14ac:dyDescent="0.35">
      <c r="A9329" s="2">
        <v>9460</v>
      </c>
      <c r="B9329" s="2" t="s">
        <v>22776</v>
      </c>
      <c r="C9329" s="2" t="s">
        <v>861</v>
      </c>
      <c r="E9329" s="3" t="s">
        <v>376</v>
      </c>
      <c r="H9329" s="1" t="s">
        <v>110</v>
      </c>
      <c r="J9329" t="s">
        <v>52</v>
      </c>
      <c r="K9329" t="s">
        <v>3036</v>
      </c>
      <c r="L9329" t="s">
        <v>54</v>
      </c>
      <c r="M9329" t="s">
        <v>22777</v>
      </c>
      <c r="O9329" t="s">
        <v>861</v>
      </c>
      <c r="P9329" t="s">
        <v>56</v>
      </c>
      <c r="Q9329" t="s">
        <v>52</v>
      </c>
      <c r="R9329" t="s">
        <v>52</v>
      </c>
      <c r="S9329" t="s">
        <v>52</v>
      </c>
      <c r="T9329" t="s">
        <v>52</v>
      </c>
      <c r="U9329" t="s">
        <v>52</v>
      </c>
      <c r="V9329" t="s">
        <v>52</v>
      </c>
      <c r="W9329" t="s">
        <v>52</v>
      </c>
      <c r="Y9329" t="s">
        <v>376</v>
      </c>
      <c r="Z9329" t="s">
        <v>52</v>
      </c>
      <c r="AA9329" t="s">
        <v>52</v>
      </c>
      <c r="AB9329" t="s">
        <v>52</v>
      </c>
      <c r="AC9329" t="s">
        <v>3036</v>
      </c>
      <c r="AD9329" t="s">
        <v>52</v>
      </c>
    </row>
    <row r="9330" spans="1:56" hidden="1" x14ac:dyDescent="0.35">
      <c r="A9330" s="2">
        <v>9461</v>
      </c>
      <c r="B9330" s="2" t="s">
        <v>22778</v>
      </c>
      <c r="C9330" s="2" t="s">
        <v>861</v>
      </c>
      <c r="E9330" s="3" t="s">
        <v>376</v>
      </c>
      <c r="H9330" s="1" t="s">
        <v>110</v>
      </c>
      <c r="J9330" t="s">
        <v>52</v>
      </c>
      <c r="K9330" t="s">
        <v>4572</v>
      </c>
      <c r="L9330" t="s">
        <v>54</v>
      </c>
      <c r="M9330" t="s">
        <v>22779</v>
      </c>
      <c r="O9330" t="s">
        <v>861</v>
      </c>
      <c r="P9330" t="s">
        <v>56</v>
      </c>
      <c r="Q9330" t="s">
        <v>52</v>
      </c>
      <c r="R9330" t="s">
        <v>52</v>
      </c>
      <c r="S9330" t="s">
        <v>52</v>
      </c>
      <c r="T9330" t="s">
        <v>52</v>
      </c>
      <c r="U9330" t="s">
        <v>52</v>
      </c>
      <c r="V9330" t="s">
        <v>52</v>
      </c>
      <c r="W9330" t="s">
        <v>52</v>
      </c>
      <c r="Y9330" t="s">
        <v>376</v>
      </c>
      <c r="Z9330" t="s">
        <v>52</v>
      </c>
      <c r="AA9330" t="s">
        <v>52</v>
      </c>
      <c r="AB9330" t="s">
        <v>52</v>
      </c>
      <c r="AC9330" t="s">
        <v>22780</v>
      </c>
      <c r="AD9330" t="s">
        <v>52</v>
      </c>
    </row>
    <row r="9331" spans="1:56" hidden="1" x14ac:dyDescent="0.35">
      <c r="A9331" s="2">
        <v>9462</v>
      </c>
      <c r="B9331" s="2" t="s">
        <v>22781</v>
      </c>
      <c r="C9331" s="2" t="s">
        <v>861</v>
      </c>
      <c r="E9331" s="3" t="s">
        <v>376</v>
      </c>
      <c r="F9331" s="5" t="s">
        <v>60</v>
      </c>
      <c r="H9331" s="1" t="s">
        <v>51</v>
      </c>
      <c r="J9331" t="s">
        <v>52</v>
      </c>
      <c r="K9331" t="s">
        <v>16471</v>
      </c>
      <c r="L9331" t="s">
        <v>54</v>
      </c>
      <c r="M9331" t="s">
        <v>22782</v>
      </c>
      <c r="O9331" t="s">
        <v>861</v>
      </c>
      <c r="P9331" t="s">
        <v>56</v>
      </c>
      <c r="Q9331" t="s">
        <v>52</v>
      </c>
      <c r="R9331" t="s">
        <v>52</v>
      </c>
      <c r="S9331" t="s">
        <v>52</v>
      </c>
      <c r="T9331" t="s">
        <v>52</v>
      </c>
      <c r="U9331" t="s">
        <v>52</v>
      </c>
      <c r="V9331" t="s">
        <v>52</v>
      </c>
      <c r="W9331" t="s">
        <v>52</v>
      </c>
      <c r="Y9331" t="s">
        <v>376</v>
      </c>
      <c r="Z9331" t="s">
        <v>52</v>
      </c>
      <c r="AA9331" t="s">
        <v>52</v>
      </c>
      <c r="AB9331" t="s">
        <v>52</v>
      </c>
      <c r="AC9331" t="s">
        <v>16473</v>
      </c>
      <c r="AD9331" t="s">
        <v>52</v>
      </c>
    </row>
    <row r="9332" spans="1:56" hidden="1" x14ac:dyDescent="0.35">
      <c r="A9332" s="2">
        <v>9463</v>
      </c>
      <c r="B9332" s="2" t="s">
        <v>22783</v>
      </c>
      <c r="C9332" s="2" t="s">
        <v>861</v>
      </c>
      <c r="E9332" s="3" t="s">
        <v>376</v>
      </c>
      <c r="F9332" s="5" t="s">
        <v>60</v>
      </c>
      <c r="H9332" s="1" t="s">
        <v>51</v>
      </c>
      <c r="J9332" t="s">
        <v>52</v>
      </c>
      <c r="K9332" t="s">
        <v>950</v>
      </c>
      <c r="L9332" t="s">
        <v>54</v>
      </c>
      <c r="M9332" t="s">
        <v>22784</v>
      </c>
      <c r="O9332" t="s">
        <v>861</v>
      </c>
      <c r="P9332" t="s">
        <v>56</v>
      </c>
      <c r="Q9332" t="s">
        <v>52</v>
      </c>
      <c r="R9332" t="s">
        <v>52</v>
      </c>
      <c r="S9332" t="s">
        <v>52</v>
      </c>
      <c r="T9332" t="s">
        <v>52</v>
      </c>
      <c r="U9332" t="s">
        <v>52</v>
      </c>
      <c r="V9332" t="s">
        <v>52</v>
      </c>
      <c r="W9332" t="s">
        <v>52</v>
      </c>
      <c r="Y9332" t="s">
        <v>376</v>
      </c>
      <c r="Z9332" t="s">
        <v>52</v>
      </c>
      <c r="AA9332" t="s">
        <v>52</v>
      </c>
      <c r="AB9332" t="s">
        <v>52</v>
      </c>
      <c r="AC9332" t="s">
        <v>950</v>
      </c>
      <c r="AD9332" t="s">
        <v>52</v>
      </c>
    </row>
    <row r="9333" spans="1:56" hidden="1" x14ac:dyDescent="0.35">
      <c r="A9333" s="2">
        <v>9464</v>
      </c>
      <c r="B9333" s="2" t="s">
        <v>22785</v>
      </c>
      <c r="C9333" s="2" t="s">
        <v>861</v>
      </c>
      <c r="E9333" s="3" t="s">
        <v>376</v>
      </c>
      <c r="F9333" s="5" t="s">
        <v>60</v>
      </c>
      <c r="H9333" s="1" t="s">
        <v>51</v>
      </c>
      <c r="J9333" t="s">
        <v>52</v>
      </c>
      <c r="K9333" t="s">
        <v>22786</v>
      </c>
      <c r="L9333" t="s">
        <v>54</v>
      </c>
      <c r="M9333" t="s">
        <v>22787</v>
      </c>
      <c r="O9333" t="s">
        <v>861</v>
      </c>
      <c r="P9333" t="s">
        <v>56</v>
      </c>
      <c r="Q9333" t="s">
        <v>52</v>
      </c>
      <c r="R9333" t="s">
        <v>52</v>
      </c>
      <c r="S9333" t="s">
        <v>52</v>
      </c>
      <c r="T9333" t="s">
        <v>52</v>
      </c>
      <c r="U9333" t="s">
        <v>52</v>
      </c>
      <c r="V9333" t="s">
        <v>52</v>
      </c>
      <c r="W9333" t="s">
        <v>52</v>
      </c>
      <c r="Y9333" t="s">
        <v>376</v>
      </c>
      <c r="Z9333" t="s">
        <v>52</v>
      </c>
      <c r="AA9333" t="s">
        <v>52</v>
      </c>
      <c r="AB9333" t="s">
        <v>52</v>
      </c>
      <c r="AC9333" t="s">
        <v>22788</v>
      </c>
      <c r="AD9333" t="s">
        <v>52</v>
      </c>
    </row>
    <row r="9334" spans="1:56" hidden="1" x14ac:dyDescent="0.35">
      <c r="A9334" s="2">
        <v>9465</v>
      </c>
      <c r="B9334" s="2" t="s">
        <v>22789</v>
      </c>
      <c r="C9334" s="2" t="s">
        <v>861</v>
      </c>
      <c r="E9334" s="3" t="s">
        <v>376</v>
      </c>
      <c r="F9334" s="5" t="s">
        <v>60</v>
      </c>
      <c r="H9334" s="1" t="s">
        <v>51</v>
      </c>
      <c r="J9334" t="s">
        <v>52</v>
      </c>
      <c r="K9334" t="s">
        <v>22790</v>
      </c>
      <c r="L9334" t="s">
        <v>54</v>
      </c>
      <c r="M9334" t="s">
        <v>22791</v>
      </c>
      <c r="O9334" t="s">
        <v>861</v>
      </c>
      <c r="P9334" t="s">
        <v>56</v>
      </c>
      <c r="Q9334" t="s">
        <v>52</v>
      </c>
      <c r="R9334" t="s">
        <v>52</v>
      </c>
      <c r="S9334" t="s">
        <v>52</v>
      </c>
      <c r="T9334" t="s">
        <v>52</v>
      </c>
      <c r="U9334" t="s">
        <v>52</v>
      </c>
      <c r="V9334" t="s">
        <v>52</v>
      </c>
      <c r="W9334" t="s">
        <v>52</v>
      </c>
      <c r="Y9334" t="s">
        <v>376</v>
      </c>
      <c r="Z9334" t="s">
        <v>52</v>
      </c>
      <c r="AA9334" t="s">
        <v>52</v>
      </c>
      <c r="AB9334" t="s">
        <v>52</v>
      </c>
      <c r="AC9334" t="s">
        <v>22792</v>
      </c>
      <c r="AD9334" t="s">
        <v>52</v>
      </c>
    </row>
    <row r="9335" spans="1:56" hidden="1" x14ac:dyDescent="0.35">
      <c r="A9335" s="2">
        <v>9466</v>
      </c>
      <c r="B9335" s="2" t="s">
        <v>22793</v>
      </c>
      <c r="C9335" s="2" t="s">
        <v>861</v>
      </c>
      <c r="E9335" s="3" t="s">
        <v>376</v>
      </c>
      <c r="F9335" s="5" t="s">
        <v>60</v>
      </c>
      <c r="H9335" s="1" t="s">
        <v>51</v>
      </c>
      <c r="J9335" t="s">
        <v>52</v>
      </c>
      <c r="K9335" t="s">
        <v>7686</v>
      </c>
      <c r="L9335" t="s">
        <v>54</v>
      </c>
      <c r="M9335" t="s">
        <v>22794</v>
      </c>
      <c r="O9335" t="s">
        <v>861</v>
      </c>
      <c r="P9335" t="s">
        <v>56</v>
      </c>
      <c r="Q9335" t="s">
        <v>52</v>
      </c>
      <c r="R9335" t="s">
        <v>52</v>
      </c>
      <c r="S9335" t="s">
        <v>52</v>
      </c>
      <c r="T9335" t="s">
        <v>52</v>
      </c>
      <c r="U9335" t="s">
        <v>52</v>
      </c>
      <c r="V9335" t="s">
        <v>52</v>
      </c>
      <c r="W9335" t="s">
        <v>52</v>
      </c>
      <c r="Y9335" t="s">
        <v>376</v>
      </c>
      <c r="Z9335" t="s">
        <v>52</v>
      </c>
      <c r="AA9335" t="s">
        <v>52</v>
      </c>
      <c r="AB9335" t="s">
        <v>52</v>
      </c>
      <c r="AC9335" t="s">
        <v>7688</v>
      </c>
      <c r="AD9335" t="s">
        <v>52</v>
      </c>
    </row>
    <row r="9336" spans="1:56" hidden="1" x14ac:dyDescent="0.35">
      <c r="A9336" s="2">
        <v>9467</v>
      </c>
      <c r="B9336" s="2" t="s">
        <v>22795</v>
      </c>
      <c r="C9336" s="2" t="s">
        <v>861</v>
      </c>
      <c r="E9336" s="3" t="s">
        <v>376</v>
      </c>
      <c r="H9336" s="1" t="s">
        <v>110</v>
      </c>
      <c r="J9336" t="s">
        <v>52</v>
      </c>
      <c r="K9336" t="s">
        <v>633</v>
      </c>
      <c r="L9336" t="s">
        <v>54</v>
      </c>
      <c r="M9336" t="s">
        <v>22796</v>
      </c>
      <c r="O9336" t="s">
        <v>861</v>
      </c>
      <c r="P9336" t="s">
        <v>56</v>
      </c>
      <c r="Q9336" t="s">
        <v>52</v>
      </c>
      <c r="R9336" t="s">
        <v>52</v>
      </c>
      <c r="S9336" t="s">
        <v>52</v>
      </c>
      <c r="T9336" t="s">
        <v>52</v>
      </c>
      <c r="U9336" t="s">
        <v>52</v>
      </c>
      <c r="V9336" t="s">
        <v>52</v>
      </c>
      <c r="W9336" t="s">
        <v>52</v>
      </c>
      <c r="X9336" t="s">
        <v>22797</v>
      </c>
      <c r="Y9336" t="s">
        <v>376</v>
      </c>
      <c r="Z9336" t="s">
        <v>52</v>
      </c>
      <c r="AA9336" t="s">
        <v>52</v>
      </c>
      <c r="AB9336" t="s">
        <v>52</v>
      </c>
      <c r="AC9336" t="s">
        <v>633</v>
      </c>
      <c r="AD9336" t="s">
        <v>52</v>
      </c>
    </row>
    <row r="9337" spans="1:56" hidden="1" x14ac:dyDescent="0.35">
      <c r="A9337" s="2">
        <v>9468</v>
      </c>
      <c r="B9337" s="2" t="s">
        <v>22798</v>
      </c>
      <c r="C9337" s="2" t="s">
        <v>861</v>
      </c>
      <c r="E9337" s="3" t="s">
        <v>376</v>
      </c>
      <c r="H9337" s="1" t="s">
        <v>110</v>
      </c>
      <c r="J9337" t="s">
        <v>52</v>
      </c>
      <c r="K9337" t="s">
        <v>5933</v>
      </c>
      <c r="L9337" t="s">
        <v>54</v>
      </c>
      <c r="M9337" t="s">
        <v>22799</v>
      </c>
      <c r="O9337" t="s">
        <v>861</v>
      </c>
      <c r="P9337" t="s">
        <v>56</v>
      </c>
      <c r="Q9337" t="s">
        <v>52</v>
      </c>
      <c r="R9337" t="s">
        <v>52</v>
      </c>
      <c r="S9337" t="s">
        <v>52</v>
      </c>
      <c r="T9337" t="s">
        <v>52</v>
      </c>
      <c r="U9337" t="s">
        <v>52</v>
      </c>
      <c r="V9337" t="s">
        <v>52</v>
      </c>
      <c r="W9337" t="s">
        <v>52</v>
      </c>
      <c r="X9337" t="s">
        <v>22797</v>
      </c>
      <c r="Y9337" t="s">
        <v>376</v>
      </c>
      <c r="Z9337" t="s">
        <v>52</v>
      </c>
      <c r="AA9337" t="s">
        <v>52</v>
      </c>
      <c r="AB9337" t="s">
        <v>52</v>
      </c>
      <c r="AC9337" t="s">
        <v>5935</v>
      </c>
      <c r="AD9337" t="s">
        <v>52</v>
      </c>
    </row>
    <row r="9338" spans="1:56" hidden="1" x14ac:dyDescent="0.35">
      <c r="A9338">
        <v>10840</v>
      </c>
      <c r="B9338" t="s">
        <v>22800</v>
      </c>
      <c r="C9338" t="s">
        <v>22801</v>
      </c>
      <c r="D9338" s="5" t="s">
        <v>2233</v>
      </c>
      <c r="E9338" t="s">
        <v>1180</v>
      </c>
      <c r="H9338" s="1" t="s">
        <v>51</v>
      </c>
      <c r="J9338" t="s">
        <v>52</v>
      </c>
      <c r="K9338" t="s">
        <v>9421</v>
      </c>
      <c r="L9338" t="s">
        <v>54</v>
      </c>
      <c r="M9338" t="s">
        <v>22802</v>
      </c>
      <c r="O9338" t="s">
        <v>22801</v>
      </c>
      <c r="P9338" t="s">
        <v>56</v>
      </c>
      <c r="Q9338" t="s">
        <v>52</v>
      </c>
      <c r="R9338" t="s">
        <v>52</v>
      </c>
      <c r="S9338" t="s">
        <v>52</v>
      </c>
      <c r="T9338" t="s">
        <v>52</v>
      </c>
      <c r="U9338" t="s">
        <v>52</v>
      </c>
      <c r="V9338" t="s">
        <v>52</v>
      </c>
      <c r="W9338" t="s">
        <v>52</v>
      </c>
      <c r="X9338" t="s">
        <v>22803</v>
      </c>
      <c r="Y9338" t="s">
        <v>1180</v>
      </c>
      <c r="Z9338" t="s">
        <v>52</v>
      </c>
      <c r="AA9338" t="s">
        <v>52</v>
      </c>
      <c r="AB9338" t="s">
        <v>52</v>
      </c>
      <c r="AC9338" t="s">
        <v>9424</v>
      </c>
      <c r="AD9338" t="s">
        <v>52</v>
      </c>
    </row>
    <row r="9339" spans="1:56" hidden="1" x14ac:dyDescent="0.35">
      <c r="A9339" s="2">
        <v>9469</v>
      </c>
      <c r="B9339" s="2" t="s">
        <v>22804</v>
      </c>
      <c r="C9339" s="2" t="s">
        <v>861</v>
      </c>
      <c r="E9339" s="3" t="s">
        <v>376</v>
      </c>
      <c r="H9339" s="1" t="s">
        <v>110</v>
      </c>
      <c r="J9339" t="s">
        <v>52</v>
      </c>
      <c r="K9339" t="s">
        <v>2063</v>
      </c>
      <c r="L9339" t="s">
        <v>54</v>
      </c>
      <c r="M9339" t="s">
        <v>22805</v>
      </c>
      <c r="O9339" t="s">
        <v>861</v>
      </c>
      <c r="P9339" t="s">
        <v>56</v>
      </c>
      <c r="Q9339" t="s">
        <v>52</v>
      </c>
      <c r="R9339" t="s">
        <v>52</v>
      </c>
      <c r="S9339" t="s">
        <v>52</v>
      </c>
      <c r="T9339" t="s">
        <v>52</v>
      </c>
      <c r="U9339" t="s">
        <v>52</v>
      </c>
      <c r="V9339" t="s">
        <v>52</v>
      </c>
      <c r="W9339" t="s">
        <v>52</v>
      </c>
      <c r="Y9339" t="s">
        <v>376</v>
      </c>
      <c r="Z9339" t="s">
        <v>52</v>
      </c>
      <c r="AA9339" t="s">
        <v>52</v>
      </c>
      <c r="AB9339" t="s">
        <v>52</v>
      </c>
      <c r="AC9339" t="s">
        <v>2065</v>
      </c>
      <c r="AD9339" t="s">
        <v>52</v>
      </c>
    </row>
    <row r="9340" spans="1:56" hidden="1" x14ac:dyDescent="0.35">
      <c r="A9340" s="2">
        <v>10842</v>
      </c>
      <c r="B9340" s="2" t="s">
        <v>22806</v>
      </c>
      <c r="C9340" s="2" t="s">
        <v>22807</v>
      </c>
      <c r="E9340" s="3" t="s">
        <v>22808</v>
      </c>
      <c r="F9340" s="5" t="s">
        <v>60</v>
      </c>
      <c r="H9340" s="1" t="s">
        <v>51</v>
      </c>
      <c r="J9340" t="s">
        <v>52</v>
      </c>
      <c r="K9340" t="s">
        <v>187</v>
      </c>
      <c r="L9340" t="s">
        <v>54</v>
      </c>
      <c r="M9340" t="s">
        <v>22809</v>
      </c>
      <c r="O9340" t="s">
        <v>22807</v>
      </c>
      <c r="P9340" t="s">
        <v>56</v>
      </c>
      <c r="Q9340" t="s">
        <v>52</v>
      </c>
      <c r="R9340" t="s">
        <v>52</v>
      </c>
      <c r="S9340" t="s">
        <v>52</v>
      </c>
      <c r="T9340" t="s">
        <v>52</v>
      </c>
      <c r="U9340" t="s">
        <v>52</v>
      </c>
      <c r="V9340" t="s">
        <v>52</v>
      </c>
      <c r="W9340" t="s">
        <v>52</v>
      </c>
      <c r="X9340" t="s">
        <v>22810</v>
      </c>
      <c r="Y9340" t="s">
        <v>22811</v>
      </c>
      <c r="Z9340" t="s">
        <v>52</v>
      </c>
      <c r="AA9340" t="s">
        <v>52</v>
      </c>
      <c r="AB9340" t="s">
        <v>52</v>
      </c>
      <c r="AC9340" t="s">
        <v>187</v>
      </c>
      <c r="AD9340" t="s">
        <v>52</v>
      </c>
      <c r="AE9340" t="s">
        <v>22812</v>
      </c>
      <c r="AF9340" t="s">
        <v>52</v>
      </c>
      <c r="AG9340" t="s">
        <v>52</v>
      </c>
      <c r="AH9340" t="s">
        <v>52</v>
      </c>
      <c r="AI9340" t="s">
        <v>187</v>
      </c>
      <c r="AJ9340" t="s">
        <v>52</v>
      </c>
      <c r="AQ9340" t="s">
        <v>280</v>
      </c>
      <c r="AR9340" t="s">
        <v>52</v>
      </c>
      <c r="AS9340" t="s">
        <v>52</v>
      </c>
      <c r="AT9340" t="s">
        <v>52</v>
      </c>
      <c r="AU9340" t="s">
        <v>187</v>
      </c>
      <c r="AV9340" t="s">
        <v>52</v>
      </c>
      <c r="AY9340" t="s">
        <v>187</v>
      </c>
      <c r="BA9340" t="s">
        <v>52</v>
      </c>
      <c r="BB9340" t="s">
        <v>52</v>
      </c>
      <c r="BC9340" t="s">
        <v>22813</v>
      </c>
      <c r="BD9340" t="s">
        <v>52</v>
      </c>
    </row>
    <row r="9341" spans="1:56" hidden="1" x14ac:dyDescent="0.35">
      <c r="A9341" s="2">
        <v>10843</v>
      </c>
      <c r="B9341" s="2" t="s">
        <v>22814</v>
      </c>
      <c r="C9341" s="2" t="s">
        <v>22807</v>
      </c>
      <c r="E9341" s="3" t="s">
        <v>22815</v>
      </c>
      <c r="F9341" s="5" t="s">
        <v>60</v>
      </c>
      <c r="H9341" s="1" t="s">
        <v>51</v>
      </c>
      <c r="J9341" t="s">
        <v>52</v>
      </c>
      <c r="K9341" t="s">
        <v>187</v>
      </c>
      <c r="L9341" t="s">
        <v>54</v>
      </c>
      <c r="M9341" t="s">
        <v>22816</v>
      </c>
      <c r="O9341" t="s">
        <v>22807</v>
      </c>
      <c r="P9341" t="s">
        <v>56</v>
      </c>
      <c r="Q9341" t="s">
        <v>52</v>
      </c>
      <c r="R9341" t="s">
        <v>52</v>
      </c>
      <c r="S9341" t="s">
        <v>52</v>
      </c>
      <c r="T9341" t="s">
        <v>52</v>
      </c>
      <c r="U9341" t="s">
        <v>52</v>
      </c>
      <c r="V9341" t="s">
        <v>52</v>
      </c>
      <c r="W9341" t="s">
        <v>52</v>
      </c>
      <c r="X9341" t="s">
        <v>22817</v>
      </c>
      <c r="Y9341" t="s">
        <v>22811</v>
      </c>
      <c r="Z9341" t="s">
        <v>52</v>
      </c>
      <c r="AA9341" t="s">
        <v>52</v>
      </c>
      <c r="AB9341" t="s">
        <v>52</v>
      </c>
      <c r="AC9341" t="s">
        <v>187</v>
      </c>
      <c r="AD9341" t="s">
        <v>52</v>
      </c>
      <c r="AE9341" t="s">
        <v>22812</v>
      </c>
      <c r="AF9341" t="s">
        <v>52</v>
      </c>
      <c r="AG9341" t="s">
        <v>52</v>
      </c>
      <c r="AH9341" t="s">
        <v>52</v>
      </c>
      <c r="AI9341" t="s">
        <v>187</v>
      </c>
      <c r="AJ9341" t="s">
        <v>52</v>
      </c>
      <c r="AQ9341" t="s">
        <v>22813</v>
      </c>
      <c r="AR9341" t="s">
        <v>52</v>
      </c>
      <c r="AS9341" t="s">
        <v>52</v>
      </c>
      <c r="AT9341" t="s">
        <v>52</v>
      </c>
      <c r="AU9341" t="s">
        <v>187</v>
      </c>
      <c r="AV9341" t="s">
        <v>52</v>
      </c>
    </row>
    <row r="9342" spans="1:56" hidden="1" x14ac:dyDescent="0.35">
      <c r="A9342" s="2">
        <v>10844</v>
      </c>
      <c r="B9342" s="2" t="s">
        <v>22818</v>
      </c>
      <c r="C9342" s="2" t="s">
        <v>22807</v>
      </c>
      <c r="E9342" s="3" t="s">
        <v>22819</v>
      </c>
      <c r="F9342" s="5" t="s">
        <v>60</v>
      </c>
      <c r="H9342" s="1" t="s">
        <v>51</v>
      </c>
      <c r="J9342" t="s">
        <v>52</v>
      </c>
      <c r="K9342" t="s">
        <v>187</v>
      </c>
      <c r="L9342" t="s">
        <v>54</v>
      </c>
      <c r="M9342" t="s">
        <v>22820</v>
      </c>
      <c r="O9342" t="s">
        <v>22807</v>
      </c>
      <c r="P9342" t="s">
        <v>56</v>
      </c>
      <c r="Q9342" t="s">
        <v>52</v>
      </c>
      <c r="R9342" t="s">
        <v>52</v>
      </c>
      <c r="S9342" t="s">
        <v>52</v>
      </c>
      <c r="T9342" t="s">
        <v>52</v>
      </c>
      <c r="U9342" t="s">
        <v>52</v>
      </c>
      <c r="V9342" t="s">
        <v>52</v>
      </c>
      <c r="W9342" t="s">
        <v>52</v>
      </c>
      <c r="X9342" t="s">
        <v>22821</v>
      </c>
      <c r="Y9342" t="s">
        <v>22811</v>
      </c>
      <c r="Z9342" t="s">
        <v>52</v>
      </c>
      <c r="AA9342" t="s">
        <v>52</v>
      </c>
      <c r="AB9342" t="s">
        <v>52</v>
      </c>
      <c r="AC9342" t="s">
        <v>187</v>
      </c>
      <c r="AD9342" t="s">
        <v>52</v>
      </c>
      <c r="AE9342" t="s">
        <v>22812</v>
      </c>
      <c r="AF9342" t="s">
        <v>52</v>
      </c>
      <c r="AG9342" t="s">
        <v>52</v>
      </c>
      <c r="AH9342" t="s">
        <v>52</v>
      </c>
      <c r="AI9342" t="s">
        <v>187</v>
      </c>
      <c r="AJ9342" t="s">
        <v>52</v>
      </c>
      <c r="AQ9342" t="s">
        <v>280</v>
      </c>
      <c r="AR9342" t="s">
        <v>52</v>
      </c>
      <c r="AS9342" t="s">
        <v>52</v>
      </c>
      <c r="AT9342" t="s">
        <v>52</v>
      </c>
      <c r="AU9342" t="s">
        <v>187</v>
      </c>
      <c r="AV9342" t="s">
        <v>52</v>
      </c>
    </row>
    <row r="9343" spans="1:56" hidden="1" x14ac:dyDescent="0.35">
      <c r="A9343" s="2">
        <v>10845</v>
      </c>
      <c r="B9343" s="2" t="s">
        <v>22822</v>
      </c>
      <c r="C9343" s="2" t="s">
        <v>22807</v>
      </c>
      <c r="E9343" s="3" t="s">
        <v>22823</v>
      </c>
      <c r="F9343" s="5" t="s">
        <v>60</v>
      </c>
      <c r="H9343" s="1" t="s">
        <v>51</v>
      </c>
      <c r="J9343" t="s">
        <v>52</v>
      </c>
      <c r="K9343" t="s">
        <v>187</v>
      </c>
      <c r="L9343" t="s">
        <v>54</v>
      </c>
      <c r="M9343" t="s">
        <v>22824</v>
      </c>
      <c r="O9343" t="s">
        <v>22807</v>
      </c>
      <c r="P9343" t="s">
        <v>56</v>
      </c>
      <c r="Q9343" t="s">
        <v>52</v>
      </c>
      <c r="R9343" t="s">
        <v>52</v>
      </c>
      <c r="S9343" t="s">
        <v>52</v>
      </c>
      <c r="T9343" t="s">
        <v>52</v>
      </c>
      <c r="U9343" t="s">
        <v>52</v>
      </c>
      <c r="V9343" t="s">
        <v>52</v>
      </c>
      <c r="W9343" t="s">
        <v>52</v>
      </c>
      <c r="X9343" t="s">
        <v>22825</v>
      </c>
      <c r="Y9343" t="s">
        <v>22811</v>
      </c>
      <c r="Z9343" t="s">
        <v>52</v>
      </c>
      <c r="AA9343" t="s">
        <v>52</v>
      </c>
      <c r="AB9343" t="s">
        <v>52</v>
      </c>
      <c r="AC9343" t="s">
        <v>187</v>
      </c>
      <c r="AD9343" t="s">
        <v>52</v>
      </c>
      <c r="AE9343" t="s">
        <v>22812</v>
      </c>
      <c r="AF9343" t="s">
        <v>52</v>
      </c>
      <c r="AG9343" t="s">
        <v>52</v>
      </c>
      <c r="AH9343" t="s">
        <v>52</v>
      </c>
      <c r="AI9343" t="s">
        <v>187</v>
      </c>
      <c r="AJ9343" t="s">
        <v>52</v>
      </c>
      <c r="AQ9343" t="s">
        <v>22826</v>
      </c>
      <c r="AR9343" t="s">
        <v>52</v>
      </c>
      <c r="AS9343" t="s">
        <v>52</v>
      </c>
      <c r="AT9343" t="s">
        <v>52</v>
      </c>
      <c r="AU9343" t="s">
        <v>187</v>
      </c>
      <c r="AV9343" t="s">
        <v>52</v>
      </c>
    </row>
    <row r="9344" spans="1:56" hidden="1" x14ac:dyDescent="0.35">
      <c r="A9344" s="2">
        <v>10846</v>
      </c>
      <c r="B9344" s="2" t="s">
        <v>22827</v>
      </c>
      <c r="C9344" s="2" t="s">
        <v>22807</v>
      </c>
      <c r="E9344" s="3" t="s">
        <v>22828</v>
      </c>
      <c r="F9344" s="5" t="s">
        <v>60</v>
      </c>
      <c r="H9344" s="1" t="s">
        <v>51</v>
      </c>
      <c r="J9344" t="s">
        <v>52</v>
      </c>
      <c r="K9344" t="s">
        <v>187</v>
      </c>
      <c r="L9344" t="s">
        <v>54</v>
      </c>
      <c r="M9344" t="s">
        <v>22829</v>
      </c>
      <c r="O9344" t="s">
        <v>22807</v>
      </c>
      <c r="P9344" t="s">
        <v>56</v>
      </c>
      <c r="Q9344" t="s">
        <v>52</v>
      </c>
      <c r="R9344" t="s">
        <v>52</v>
      </c>
      <c r="S9344" t="s">
        <v>52</v>
      </c>
      <c r="T9344" t="s">
        <v>52</v>
      </c>
      <c r="U9344" t="s">
        <v>52</v>
      </c>
      <c r="V9344" t="s">
        <v>52</v>
      </c>
      <c r="W9344" t="s">
        <v>52</v>
      </c>
      <c r="X9344" t="s">
        <v>22830</v>
      </c>
      <c r="Y9344" t="s">
        <v>22811</v>
      </c>
      <c r="Z9344" t="s">
        <v>52</v>
      </c>
      <c r="AA9344" t="s">
        <v>52</v>
      </c>
      <c r="AB9344" t="s">
        <v>52</v>
      </c>
      <c r="AC9344" t="s">
        <v>187</v>
      </c>
      <c r="AD9344" t="s">
        <v>52</v>
      </c>
      <c r="AE9344" t="s">
        <v>22812</v>
      </c>
      <c r="AF9344" t="s">
        <v>52</v>
      </c>
      <c r="AG9344" t="s">
        <v>52</v>
      </c>
      <c r="AH9344" t="s">
        <v>52</v>
      </c>
      <c r="AI9344" t="s">
        <v>187</v>
      </c>
      <c r="AJ9344" t="s">
        <v>52</v>
      </c>
    </row>
    <row r="9345" spans="1:30" hidden="1" x14ac:dyDescent="0.35">
      <c r="A9345" s="2">
        <v>10847</v>
      </c>
      <c r="B9345" s="2" t="s">
        <v>22831</v>
      </c>
      <c r="C9345" s="2" t="s">
        <v>138</v>
      </c>
      <c r="E9345" s="3" t="s">
        <v>6733</v>
      </c>
      <c r="F9345" s="5" t="s">
        <v>60</v>
      </c>
      <c r="H9345" s="1" t="s">
        <v>51</v>
      </c>
      <c r="J9345" t="s">
        <v>52</v>
      </c>
      <c r="K9345" t="s">
        <v>6734</v>
      </c>
      <c r="L9345" t="s">
        <v>54</v>
      </c>
      <c r="M9345" t="s">
        <v>22832</v>
      </c>
      <c r="O9345" t="s">
        <v>138</v>
      </c>
      <c r="P9345" t="s">
        <v>56</v>
      </c>
      <c r="Q9345" t="s">
        <v>52</v>
      </c>
      <c r="R9345" t="s">
        <v>52</v>
      </c>
      <c r="S9345" t="s">
        <v>52</v>
      </c>
      <c r="T9345" t="s">
        <v>52</v>
      </c>
      <c r="U9345" t="s">
        <v>52</v>
      </c>
      <c r="V9345" t="s">
        <v>52</v>
      </c>
      <c r="W9345" t="s">
        <v>52</v>
      </c>
      <c r="X9345" t="s">
        <v>215</v>
      </c>
      <c r="Y9345" t="s">
        <v>6733</v>
      </c>
      <c r="Z9345" t="s">
        <v>52</v>
      </c>
      <c r="AA9345" t="s">
        <v>52</v>
      </c>
      <c r="AB9345" t="s">
        <v>52</v>
      </c>
      <c r="AC9345" t="s">
        <v>6736</v>
      </c>
      <c r="AD9345" t="s">
        <v>52</v>
      </c>
    </row>
    <row r="9346" spans="1:30" hidden="1" x14ac:dyDescent="0.35">
      <c r="A9346" s="2">
        <v>10848</v>
      </c>
      <c r="B9346" s="2" t="s">
        <v>22833</v>
      </c>
      <c r="C9346" s="2" t="s">
        <v>138</v>
      </c>
      <c r="E9346" s="3" t="s">
        <v>22834</v>
      </c>
      <c r="F9346" s="5" t="s">
        <v>60</v>
      </c>
      <c r="H9346" s="1" t="s">
        <v>51</v>
      </c>
      <c r="J9346" t="s">
        <v>52</v>
      </c>
      <c r="K9346" t="s">
        <v>3942</v>
      </c>
      <c r="L9346" t="s">
        <v>54</v>
      </c>
      <c r="M9346" t="s">
        <v>22835</v>
      </c>
      <c r="O9346" t="s">
        <v>138</v>
      </c>
      <c r="P9346" t="s">
        <v>56</v>
      </c>
      <c r="Q9346" t="s">
        <v>52</v>
      </c>
      <c r="R9346" t="s">
        <v>52</v>
      </c>
      <c r="S9346" t="s">
        <v>52</v>
      </c>
      <c r="T9346" t="s">
        <v>52</v>
      </c>
      <c r="U9346" t="s">
        <v>52</v>
      </c>
      <c r="V9346" t="s">
        <v>52</v>
      </c>
      <c r="W9346" t="s">
        <v>52</v>
      </c>
      <c r="X9346" t="s">
        <v>215</v>
      </c>
      <c r="Y9346" t="s">
        <v>22834</v>
      </c>
      <c r="Z9346" t="s">
        <v>52</v>
      </c>
      <c r="AA9346" t="s">
        <v>52</v>
      </c>
      <c r="AB9346" t="s">
        <v>52</v>
      </c>
      <c r="AC9346" t="s">
        <v>3944</v>
      </c>
      <c r="AD9346" t="s">
        <v>52</v>
      </c>
    </row>
    <row r="9347" spans="1:30" hidden="1" x14ac:dyDescent="0.35">
      <c r="A9347" s="2">
        <v>9470</v>
      </c>
      <c r="B9347" s="2" t="s">
        <v>22836</v>
      </c>
      <c r="C9347" s="2" t="s">
        <v>861</v>
      </c>
      <c r="E9347" s="3" t="s">
        <v>376</v>
      </c>
      <c r="F9347" s="5" t="s">
        <v>60</v>
      </c>
      <c r="H9347" s="1" t="s">
        <v>51</v>
      </c>
      <c r="J9347" t="s">
        <v>52</v>
      </c>
      <c r="K9347" t="s">
        <v>22837</v>
      </c>
      <c r="L9347" t="s">
        <v>54</v>
      </c>
      <c r="M9347" t="s">
        <v>22838</v>
      </c>
      <c r="O9347" t="s">
        <v>861</v>
      </c>
      <c r="P9347" t="s">
        <v>56</v>
      </c>
      <c r="Q9347" t="s">
        <v>52</v>
      </c>
      <c r="R9347" t="s">
        <v>52</v>
      </c>
      <c r="S9347" t="s">
        <v>52</v>
      </c>
      <c r="T9347" t="s">
        <v>52</v>
      </c>
      <c r="U9347" t="s">
        <v>52</v>
      </c>
      <c r="V9347" t="s">
        <v>52</v>
      </c>
      <c r="W9347" t="s">
        <v>52</v>
      </c>
      <c r="Y9347" t="s">
        <v>376</v>
      </c>
      <c r="Z9347" t="s">
        <v>52</v>
      </c>
      <c r="AA9347" t="s">
        <v>52</v>
      </c>
      <c r="AB9347" t="s">
        <v>52</v>
      </c>
      <c r="AC9347" t="s">
        <v>22837</v>
      </c>
      <c r="AD9347" t="s">
        <v>52</v>
      </c>
    </row>
    <row r="9348" spans="1:30" hidden="1" x14ac:dyDescent="0.35">
      <c r="A9348" s="2">
        <v>10850</v>
      </c>
      <c r="B9348" s="2" t="s">
        <v>22839</v>
      </c>
      <c r="C9348" s="2" t="s">
        <v>138</v>
      </c>
      <c r="E9348" s="3" t="s">
        <v>12645</v>
      </c>
      <c r="F9348" s="5" t="s">
        <v>60</v>
      </c>
      <c r="H9348" s="1" t="s">
        <v>51</v>
      </c>
      <c r="J9348" t="s">
        <v>52</v>
      </c>
      <c r="K9348" t="s">
        <v>12646</v>
      </c>
      <c r="L9348" t="s">
        <v>54</v>
      </c>
      <c r="M9348" t="s">
        <v>22840</v>
      </c>
      <c r="O9348" t="s">
        <v>138</v>
      </c>
      <c r="P9348" t="s">
        <v>56</v>
      </c>
      <c r="Q9348" t="s">
        <v>52</v>
      </c>
      <c r="R9348" t="s">
        <v>52</v>
      </c>
      <c r="S9348" t="s">
        <v>52</v>
      </c>
      <c r="T9348" t="s">
        <v>52</v>
      </c>
      <c r="U9348" t="s">
        <v>52</v>
      </c>
      <c r="V9348" t="s">
        <v>52</v>
      </c>
      <c r="W9348" t="s">
        <v>52</v>
      </c>
      <c r="X9348" t="s">
        <v>215</v>
      </c>
      <c r="Y9348" t="s">
        <v>12645</v>
      </c>
      <c r="Z9348" t="s">
        <v>52</v>
      </c>
      <c r="AA9348" t="s">
        <v>52</v>
      </c>
      <c r="AB9348" t="s">
        <v>52</v>
      </c>
      <c r="AC9348" t="s">
        <v>12648</v>
      </c>
      <c r="AD9348" t="s">
        <v>52</v>
      </c>
    </row>
    <row r="9349" spans="1:30" hidden="1" x14ac:dyDescent="0.35">
      <c r="A9349" s="2">
        <v>10851</v>
      </c>
      <c r="B9349" s="2" t="s">
        <v>22841</v>
      </c>
      <c r="C9349" s="2" t="s">
        <v>138</v>
      </c>
      <c r="E9349" s="3" t="s">
        <v>4898</v>
      </c>
      <c r="F9349" s="5" t="s">
        <v>60</v>
      </c>
      <c r="H9349" s="1" t="s">
        <v>51</v>
      </c>
      <c r="J9349" t="s">
        <v>52</v>
      </c>
      <c r="K9349" t="s">
        <v>2564</v>
      </c>
      <c r="L9349" t="s">
        <v>54</v>
      </c>
      <c r="M9349" t="s">
        <v>22842</v>
      </c>
      <c r="O9349" t="s">
        <v>138</v>
      </c>
      <c r="P9349" t="s">
        <v>56</v>
      </c>
      <c r="Q9349" t="s">
        <v>52</v>
      </c>
      <c r="R9349" t="s">
        <v>52</v>
      </c>
      <c r="S9349" t="s">
        <v>52</v>
      </c>
      <c r="T9349" t="s">
        <v>52</v>
      </c>
      <c r="U9349" t="s">
        <v>52</v>
      </c>
      <c r="V9349" t="s">
        <v>52</v>
      </c>
      <c r="W9349" t="s">
        <v>52</v>
      </c>
      <c r="X9349" t="s">
        <v>215</v>
      </c>
      <c r="Y9349" t="s">
        <v>4898</v>
      </c>
      <c r="Z9349" t="s">
        <v>52</v>
      </c>
      <c r="AA9349" t="s">
        <v>52</v>
      </c>
      <c r="AB9349" t="s">
        <v>52</v>
      </c>
      <c r="AC9349" t="s">
        <v>2564</v>
      </c>
      <c r="AD9349" t="s">
        <v>52</v>
      </c>
    </row>
    <row r="9350" spans="1:30" hidden="1" x14ac:dyDescent="0.35">
      <c r="A9350" s="2">
        <v>10852</v>
      </c>
      <c r="B9350" s="2" t="s">
        <v>22843</v>
      </c>
      <c r="C9350" s="2" t="s">
        <v>138</v>
      </c>
      <c r="E9350" s="3" t="s">
        <v>20601</v>
      </c>
      <c r="F9350" s="5" t="s">
        <v>60</v>
      </c>
      <c r="H9350" s="1" t="s">
        <v>51</v>
      </c>
      <c r="J9350" t="s">
        <v>52</v>
      </c>
      <c r="K9350" t="s">
        <v>2545</v>
      </c>
      <c r="L9350" t="s">
        <v>54</v>
      </c>
      <c r="M9350" t="s">
        <v>22844</v>
      </c>
      <c r="O9350" t="s">
        <v>138</v>
      </c>
      <c r="P9350" t="s">
        <v>56</v>
      </c>
      <c r="Q9350" t="s">
        <v>52</v>
      </c>
      <c r="R9350" t="s">
        <v>52</v>
      </c>
      <c r="S9350" t="s">
        <v>52</v>
      </c>
      <c r="T9350" t="s">
        <v>52</v>
      </c>
      <c r="U9350" t="s">
        <v>52</v>
      </c>
      <c r="V9350" t="s">
        <v>52</v>
      </c>
      <c r="W9350" t="s">
        <v>52</v>
      </c>
      <c r="X9350" t="s">
        <v>215</v>
      </c>
      <c r="Y9350" t="s">
        <v>20601</v>
      </c>
      <c r="Z9350" t="s">
        <v>52</v>
      </c>
      <c r="AA9350" t="s">
        <v>52</v>
      </c>
      <c r="AB9350" t="s">
        <v>52</v>
      </c>
      <c r="AC9350" t="s">
        <v>2545</v>
      </c>
      <c r="AD9350" t="s">
        <v>52</v>
      </c>
    </row>
    <row r="9351" spans="1:30" hidden="1" x14ac:dyDescent="0.35">
      <c r="A9351" s="2">
        <v>10853</v>
      </c>
      <c r="B9351" s="2" t="s">
        <v>22845</v>
      </c>
      <c r="C9351" s="2" t="s">
        <v>138</v>
      </c>
      <c r="E9351" s="3" t="s">
        <v>12899</v>
      </c>
      <c r="F9351" s="5" t="s">
        <v>60</v>
      </c>
      <c r="H9351" s="1" t="s">
        <v>51</v>
      </c>
      <c r="J9351" t="s">
        <v>52</v>
      </c>
      <c r="K9351" t="s">
        <v>22846</v>
      </c>
      <c r="L9351" t="s">
        <v>54</v>
      </c>
      <c r="M9351" t="s">
        <v>22847</v>
      </c>
      <c r="O9351" t="s">
        <v>138</v>
      </c>
      <c r="P9351" t="s">
        <v>56</v>
      </c>
      <c r="Q9351" t="s">
        <v>52</v>
      </c>
      <c r="R9351" t="s">
        <v>52</v>
      </c>
      <c r="S9351" t="s">
        <v>52</v>
      </c>
      <c r="T9351" t="s">
        <v>52</v>
      </c>
      <c r="U9351" t="s">
        <v>52</v>
      </c>
      <c r="V9351" t="s">
        <v>52</v>
      </c>
      <c r="W9351" t="s">
        <v>52</v>
      </c>
      <c r="X9351" t="s">
        <v>215</v>
      </c>
      <c r="Y9351" t="s">
        <v>12899</v>
      </c>
      <c r="Z9351" t="s">
        <v>52</v>
      </c>
      <c r="AA9351" t="s">
        <v>52</v>
      </c>
      <c r="AB9351" t="s">
        <v>52</v>
      </c>
      <c r="AC9351" t="s">
        <v>20860</v>
      </c>
      <c r="AD9351" t="s">
        <v>52</v>
      </c>
    </row>
    <row r="9352" spans="1:30" hidden="1" x14ac:dyDescent="0.35">
      <c r="A9352" s="2">
        <v>10854</v>
      </c>
      <c r="B9352" s="2" t="s">
        <v>22848</v>
      </c>
      <c r="C9352" s="2" t="s">
        <v>138</v>
      </c>
      <c r="E9352" s="3" t="s">
        <v>2603</v>
      </c>
      <c r="F9352" s="5" t="s">
        <v>60</v>
      </c>
      <c r="H9352" s="1" t="s">
        <v>51</v>
      </c>
      <c r="J9352" t="s">
        <v>52</v>
      </c>
      <c r="K9352" t="s">
        <v>2604</v>
      </c>
      <c r="L9352" t="s">
        <v>54</v>
      </c>
      <c r="M9352" t="s">
        <v>22849</v>
      </c>
      <c r="O9352" t="s">
        <v>138</v>
      </c>
      <c r="P9352" t="s">
        <v>56</v>
      </c>
      <c r="Q9352" t="s">
        <v>52</v>
      </c>
      <c r="R9352" t="s">
        <v>52</v>
      </c>
      <c r="S9352" t="s">
        <v>52</v>
      </c>
      <c r="T9352" t="s">
        <v>52</v>
      </c>
      <c r="U9352" t="s">
        <v>52</v>
      </c>
      <c r="V9352" t="s">
        <v>52</v>
      </c>
      <c r="W9352" t="s">
        <v>52</v>
      </c>
      <c r="X9352" t="s">
        <v>215</v>
      </c>
      <c r="Y9352" t="s">
        <v>2603</v>
      </c>
      <c r="Z9352" t="s">
        <v>52</v>
      </c>
      <c r="AA9352" t="s">
        <v>52</v>
      </c>
      <c r="AB9352" t="s">
        <v>52</v>
      </c>
      <c r="AC9352" t="s">
        <v>2604</v>
      </c>
      <c r="AD9352" t="s">
        <v>52</v>
      </c>
    </row>
    <row r="9353" spans="1:30" hidden="1" x14ac:dyDescent="0.35">
      <c r="A9353" s="2">
        <v>9471</v>
      </c>
      <c r="B9353" s="2" t="s">
        <v>22850</v>
      </c>
      <c r="C9353" s="2" t="s">
        <v>861</v>
      </c>
      <c r="E9353" s="3" t="s">
        <v>376</v>
      </c>
      <c r="H9353" s="1" t="s">
        <v>110</v>
      </c>
      <c r="J9353" t="s">
        <v>52</v>
      </c>
      <c r="K9353" t="s">
        <v>22851</v>
      </c>
      <c r="L9353" t="s">
        <v>54</v>
      </c>
      <c r="M9353" t="s">
        <v>22852</v>
      </c>
      <c r="O9353" t="s">
        <v>861</v>
      </c>
      <c r="P9353" t="s">
        <v>56</v>
      </c>
      <c r="Q9353" t="s">
        <v>52</v>
      </c>
      <c r="R9353" t="s">
        <v>52</v>
      </c>
      <c r="S9353" t="s">
        <v>52</v>
      </c>
      <c r="T9353" t="s">
        <v>52</v>
      </c>
      <c r="U9353" t="s">
        <v>52</v>
      </c>
      <c r="V9353" t="s">
        <v>52</v>
      </c>
      <c r="W9353" t="s">
        <v>52</v>
      </c>
      <c r="Y9353" t="s">
        <v>376</v>
      </c>
      <c r="Z9353" t="s">
        <v>52</v>
      </c>
      <c r="AA9353" t="s">
        <v>52</v>
      </c>
      <c r="AB9353" t="s">
        <v>52</v>
      </c>
      <c r="AC9353" t="s">
        <v>22853</v>
      </c>
      <c r="AD9353" t="s">
        <v>52</v>
      </c>
    </row>
    <row r="9354" spans="1:30" hidden="1" x14ac:dyDescent="0.35">
      <c r="A9354" s="2">
        <v>9472</v>
      </c>
      <c r="B9354" s="2" t="s">
        <v>22854</v>
      </c>
      <c r="C9354" s="2" t="s">
        <v>861</v>
      </c>
      <c r="E9354" s="3" t="s">
        <v>376</v>
      </c>
      <c r="H9354" s="1" t="s">
        <v>110</v>
      </c>
      <c r="J9354" t="s">
        <v>52</v>
      </c>
      <c r="K9354" t="s">
        <v>484</v>
      </c>
      <c r="L9354" t="s">
        <v>54</v>
      </c>
      <c r="M9354" t="s">
        <v>22855</v>
      </c>
      <c r="O9354" t="s">
        <v>861</v>
      </c>
      <c r="P9354" t="s">
        <v>56</v>
      </c>
      <c r="Q9354" t="s">
        <v>52</v>
      </c>
      <c r="R9354" t="s">
        <v>52</v>
      </c>
      <c r="S9354" t="s">
        <v>52</v>
      </c>
      <c r="T9354" t="s">
        <v>52</v>
      </c>
      <c r="U9354" t="s">
        <v>52</v>
      </c>
      <c r="V9354" t="s">
        <v>52</v>
      </c>
      <c r="W9354" t="s">
        <v>52</v>
      </c>
      <c r="Y9354" t="s">
        <v>376</v>
      </c>
      <c r="Z9354" t="s">
        <v>52</v>
      </c>
      <c r="AA9354" t="s">
        <v>52</v>
      </c>
      <c r="AB9354" t="s">
        <v>52</v>
      </c>
      <c r="AC9354" t="s">
        <v>484</v>
      </c>
      <c r="AD9354" t="s">
        <v>52</v>
      </c>
    </row>
    <row r="9355" spans="1:30" hidden="1" x14ac:dyDescent="0.35">
      <c r="A9355" s="2">
        <v>9473</v>
      </c>
      <c r="B9355" s="2" t="s">
        <v>22856</v>
      </c>
      <c r="C9355" s="2" t="s">
        <v>861</v>
      </c>
      <c r="E9355" s="3" t="s">
        <v>376</v>
      </c>
      <c r="H9355" s="1" t="s">
        <v>110</v>
      </c>
      <c r="J9355" t="s">
        <v>52</v>
      </c>
      <c r="K9355" t="s">
        <v>22857</v>
      </c>
      <c r="L9355" t="s">
        <v>54</v>
      </c>
      <c r="M9355" t="s">
        <v>22858</v>
      </c>
      <c r="O9355" t="s">
        <v>861</v>
      </c>
      <c r="P9355" t="s">
        <v>56</v>
      </c>
      <c r="Q9355" t="s">
        <v>52</v>
      </c>
      <c r="R9355" t="s">
        <v>52</v>
      </c>
      <c r="S9355" t="s">
        <v>52</v>
      </c>
      <c r="T9355" t="s">
        <v>52</v>
      </c>
      <c r="U9355" t="s">
        <v>52</v>
      </c>
      <c r="V9355" t="s">
        <v>52</v>
      </c>
      <c r="W9355" t="s">
        <v>52</v>
      </c>
      <c r="Y9355" t="s">
        <v>376</v>
      </c>
      <c r="Z9355" t="s">
        <v>52</v>
      </c>
      <c r="AA9355" t="s">
        <v>52</v>
      </c>
      <c r="AB9355" t="s">
        <v>52</v>
      </c>
      <c r="AC9355" t="s">
        <v>22859</v>
      </c>
      <c r="AD9355" t="s">
        <v>52</v>
      </c>
    </row>
    <row r="9356" spans="1:30" hidden="1" x14ac:dyDescent="0.35">
      <c r="A9356" s="2">
        <v>9474</v>
      </c>
      <c r="B9356" s="2" t="s">
        <v>22860</v>
      </c>
      <c r="C9356" s="2" t="s">
        <v>861</v>
      </c>
      <c r="E9356" s="3" t="s">
        <v>376</v>
      </c>
      <c r="H9356" s="1" t="s">
        <v>110</v>
      </c>
      <c r="J9356" t="s">
        <v>52</v>
      </c>
      <c r="K9356" t="s">
        <v>22861</v>
      </c>
      <c r="L9356" t="s">
        <v>54</v>
      </c>
      <c r="M9356" t="s">
        <v>22862</v>
      </c>
      <c r="O9356" t="s">
        <v>861</v>
      </c>
      <c r="P9356" t="s">
        <v>56</v>
      </c>
      <c r="Q9356" t="s">
        <v>52</v>
      </c>
      <c r="R9356" t="s">
        <v>52</v>
      </c>
      <c r="S9356" t="s">
        <v>52</v>
      </c>
      <c r="T9356" t="s">
        <v>52</v>
      </c>
      <c r="U9356" t="s">
        <v>52</v>
      </c>
      <c r="V9356" t="s">
        <v>52</v>
      </c>
      <c r="W9356" t="s">
        <v>52</v>
      </c>
      <c r="Y9356" t="s">
        <v>376</v>
      </c>
      <c r="Z9356" t="s">
        <v>52</v>
      </c>
      <c r="AA9356" t="s">
        <v>52</v>
      </c>
      <c r="AB9356" t="s">
        <v>52</v>
      </c>
      <c r="AC9356" t="s">
        <v>22863</v>
      </c>
      <c r="AD9356" t="s">
        <v>52</v>
      </c>
    </row>
    <row r="9357" spans="1:30" hidden="1" x14ac:dyDescent="0.35">
      <c r="A9357" s="2">
        <v>9475</v>
      </c>
      <c r="B9357" s="2" t="s">
        <v>22864</v>
      </c>
      <c r="C9357" s="2" t="s">
        <v>861</v>
      </c>
      <c r="E9357" s="3" t="s">
        <v>376</v>
      </c>
      <c r="H9357" s="1" t="s">
        <v>110</v>
      </c>
      <c r="J9357" t="s">
        <v>52</v>
      </c>
      <c r="K9357" t="s">
        <v>22865</v>
      </c>
      <c r="L9357" t="s">
        <v>54</v>
      </c>
      <c r="M9357" t="s">
        <v>22866</v>
      </c>
      <c r="O9357" t="s">
        <v>861</v>
      </c>
      <c r="P9357" t="s">
        <v>56</v>
      </c>
      <c r="Q9357" t="s">
        <v>52</v>
      </c>
      <c r="R9357" t="s">
        <v>52</v>
      </c>
      <c r="S9357" t="s">
        <v>52</v>
      </c>
      <c r="T9357" t="s">
        <v>52</v>
      </c>
      <c r="U9357" t="s">
        <v>52</v>
      </c>
      <c r="V9357" t="s">
        <v>52</v>
      </c>
      <c r="W9357" t="s">
        <v>52</v>
      </c>
      <c r="Y9357" t="s">
        <v>376</v>
      </c>
      <c r="Z9357" t="s">
        <v>52</v>
      </c>
      <c r="AA9357" t="s">
        <v>52</v>
      </c>
      <c r="AB9357" t="s">
        <v>52</v>
      </c>
      <c r="AC9357" t="s">
        <v>22867</v>
      </c>
      <c r="AD9357" t="s">
        <v>52</v>
      </c>
    </row>
    <row r="9358" spans="1:30" hidden="1" x14ac:dyDescent="0.35">
      <c r="A9358" s="2">
        <v>9476</v>
      </c>
      <c r="B9358" s="2" t="s">
        <v>22868</v>
      </c>
      <c r="C9358" s="2" t="s">
        <v>861</v>
      </c>
      <c r="E9358" s="3" t="s">
        <v>376</v>
      </c>
      <c r="F9358" s="5" t="s">
        <v>60</v>
      </c>
      <c r="H9358" s="1" t="s">
        <v>51</v>
      </c>
      <c r="J9358" t="s">
        <v>52</v>
      </c>
      <c r="K9358" t="s">
        <v>4660</v>
      </c>
      <c r="L9358" t="s">
        <v>54</v>
      </c>
      <c r="M9358" t="s">
        <v>22869</v>
      </c>
      <c r="O9358" t="s">
        <v>861</v>
      </c>
      <c r="P9358" t="s">
        <v>56</v>
      </c>
      <c r="Q9358" t="s">
        <v>52</v>
      </c>
      <c r="R9358" t="s">
        <v>52</v>
      </c>
      <c r="S9358" t="s">
        <v>52</v>
      </c>
      <c r="T9358" t="s">
        <v>52</v>
      </c>
      <c r="U9358" t="s">
        <v>52</v>
      </c>
      <c r="V9358" t="s">
        <v>52</v>
      </c>
      <c r="W9358" t="s">
        <v>52</v>
      </c>
      <c r="Y9358" t="s">
        <v>376</v>
      </c>
      <c r="Z9358" t="s">
        <v>52</v>
      </c>
      <c r="AA9358" t="s">
        <v>52</v>
      </c>
      <c r="AB9358" t="s">
        <v>52</v>
      </c>
      <c r="AC9358" t="s">
        <v>4660</v>
      </c>
      <c r="AD9358" t="s">
        <v>52</v>
      </c>
    </row>
    <row r="9359" spans="1:30" hidden="1" x14ac:dyDescent="0.35">
      <c r="A9359" s="2">
        <v>9477</v>
      </c>
      <c r="B9359" s="2" t="s">
        <v>22870</v>
      </c>
      <c r="C9359" s="2" t="s">
        <v>861</v>
      </c>
      <c r="E9359" s="3" t="s">
        <v>376</v>
      </c>
      <c r="H9359" s="1" t="s">
        <v>110</v>
      </c>
      <c r="J9359" t="s">
        <v>52</v>
      </c>
      <c r="K9359" t="s">
        <v>706</v>
      </c>
      <c r="L9359" t="s">
        <v>54</v>
      </c>
      <c r="M9359" t="s">
        <v>22871</v>
      </c>
      <c r="O9359" t="s">
        <v>861</v>
      </c>
      <c r="P9359" t="s">
        <v>56</v>
      </c>
      <c r="Q9359" t="s">
        <v>52</v>
      </c>
      <c r="R9359" t="s">
        <v>52</v>
      </c>
      <c r="S9359" t="s">
        <v>52</v>
      </c>
      <c r="T9359" t="s">
        <v>52</v>
      </c>
      <c r="U9359" t="s">
        <v>52</v>
      </c>
      <c r="V9359" t="s">
        <v>52</v>
      </c>
      <c r="W9359" t="s">
        <v>52</v>
      </c>
      <c r="Y9359" t="s">
        <v>376</v>
      </c>
      <c r="Z9359" t="s">
        <v>52</v>
      </c>
      <c r="AA9359" t="s">
        <v>52</v>
      </c>
      <c r="AB9359" t="s">
        <v>52</v>
      </c>
      <c r="AC9359" t="s">
        <v>706</v>
      </c>
      <c r="AD9359" t="s">
        <v>52</v>
      </c>
    </row>
    <row r="9360" spans="1:30" hidden="1" x14ac:dyDescent="0.35">
      <c r="A9360" s="2">
        <v>9478</v>
      </c>
      <c r="B9360" s="2" t="s">
        <v>22872</v>
      </c>
      <c r="C9360" s="2" t="s">
        <v>861</v>
      </c>
      <c r="E9360" s="3" t="s">
        <v>376</v>
      </c>
      <c r="H9360" s="1" t="s">
        <v>110</v>
      </c>
      <c r="J9360" t="s">
        <v>52</v>
      </c>
      <c r="K9360" t="s">
        <v>22873</v>
      </c>
      <c r="L9360" t="s">
        <v>54</v>
      </c>
      <c r="M9360" t="s">
        <v>22874</v>
      </c>
      <c r="O9360" t="s">
        <v>861</v>
      </c>
      <c r="P9360" t="s">
        <v>56</v>
      </c>
      <c r="Q9360" t="s">
        <v>52</v>
      </c>
      <c r="R9360" t="s">
        <v>52</v>
      </c>
      <c r="S9360" t="s">
        <v>52</v>
      </c>
      <c r="T9360" t="s">
        <v>52</v>
      </c>
      <c r="U9360" t="s">
        <v>52</v>
      </c>
      <c r="V9360" t="s">
        <v>52</v>
      </c>
      <c r="W9360" t="s">
        <v>52</v>
      </c>
      <c r="Y9360" t="s">
        <v>376</v>
      </c>
      <c r="Z9360" t="s">
        <v>52</v>
      </c>
      <c r="AA9360" t="s">
        <v>52</v>
      </c>
      <c r="AB9360" t="s">
        <v>52</v>
      </c>
      <c r="AC9360" t="s">
        <v>22875</v>
      </c>
      <c r="AD9360" t="s">
        <v>52</v>
      </c>
    </row>
    <row r="9361" spans="1:30" hidden="1" x14ac:dyDescent="0.35">
      <c r="A9361" s="2">
        <v>9479</v>
      </c>
      <c r="B9361" s="2" t="s">
        <v>22876</v>
      </c>
      <c r="C9361" s="2" t="s">
        <v>861</v>
      </c>
      <c r="E9361" s="3" t="s">
        <v>376</v>
      </c>
      <c r="F9361" s="5" t="s">
        <v>60</v>
      </c>
      <c r="H9361" s="1" t="s">
        <v>51</v>
      </c>
      <c r="J9361" t="s">
        <v>52</v>
      </c>
      <c r="K9361" t="s">
        <v>455</v>
      </c>
      <c r="L9361" t="s">
        <v>54</v>
      </c>
      <c r="M9361" t="s">
        <v>22877</v>
      </c>
      <c r="O9361" t="s">
        <v>861</v>
      </c>
      <c r="P9361" t="s">
        <v>56</v>
      </c>
      <c r="Q9361" t="s">
        <v>52</v>
      </c>
      <c r="R9361" t="s">
        <v>52</v>
      </c>
      <c r="S9361" t="s">
        <v>52</v>
      </c>
      <c r="T9361" t="s">
        <v>52</v>
      </c>
      <c r="U9361" t="s">
        <v>52</v>
      </c>
      <c r="V9361" t="s">
        <v>52</v>
      </c>
      <c r="W9361" t="s">
        <v>52</v>
      </c>
      <c r="Y9361" t="s">
        <v>376</v>
      </c>
      <c r="Z9361" t="s">
        <v>52</v>
      </c>
      <c r="AA9361" t="s">
        <v>52</v>
      </c>
      <c r="AB9361" t="s">
        <v>52</v>
      </c>
      <c r="AC9361" t="s">
        <v>455</v>
      </c>
      <c r="AD9361" t="s">
        <v>52</v>
      </c>
    </row>
    <row r="9362" spans="1:30" hidden="1" x14ac:dyDescent="0.35">
      <c r="A9362" s="2">
        <v>9480</v>
      </c>
      <c r="B9362" s="2" t="s">
        <v>22878</v>
      </c>
      <c r="C9362" s="2" t="s">
        <v>861</v>
      </c>
      <c r="E9362" s="3" t="s">
        <v>376</v>
      </c>
      <c r="H9362" s="1" t="s">
        <v>110</v>
      </c>
      <c r="J9362" t="s">
        <v>52</v>
      </c>
      <c r="K9362" t="s">
        <v>21697</v>
      </c>
      <c r="L9362" t="s">
        <v>54</v>
      </c>
      <c r="M9362" t="s">
        <v>22879</v>
      </c>
      <c r="O9362" t="s">
        <v>861</v>
      </c>
      <c r="P9362" t="s">
        <v>56</v>
      </c>
      <c r="Q9362" t="s">
        <v>52</v>
      </c>
      <c r="R9362" t="s">
        <v>52</v>
      </c>
      <c r="S9362" t="s">
        <v>52</v>
      </c>
      <c r="T9362" t="s">
        <v>52</v>
      </c>
      <c r="U9362" t="s">
        <v>52</v>
      </c>
      <c r="V9362" t="s">
        <v>52</v>
      </c>
      <c r="W9362" t="s">
        <v>52</v>
      </c>
      <c r="Y9362" t="s">
        <v>376</v>
      </c>
      <c r="Z9362" t="s">
        <v>52</v>
      </c>
      <c r="AA9362" t="s">
        <v>52</v>
      </c>
      <c r="AB9362" t="s">
        <v>52</v>
      </c>
      <c r="AC9362" t="s">
        <v>21697</v>
      </c>
      <c r="AD9362" t="s">
        <v>52</v>
      </c>
    </row>
    <row r="9363" spans="1:30" hidden="1" x14ac:dyDescent="0.35">
      <c r="A9363" s="2">
        <v>9481</v>
      </c>
      <c r="B9363" s="2" t="s">
        <v>22880</v>
      </c>
      <c r="C9363" s="2" t="s">
        <v>861</v>
      </c>
      <c r="E9363" s="3" t="s">
        <v>376</v>
      </c>
      <c r="H9363" s="1" t="s">
        <v>110</v>
      </c>
      <c r="J9363" t="s">
        <v>52</v>
      </c>
      <c r="K9363" t="s">
        <v>994</v>
      </c>
      <c r="L9363" t="s">
        <v>54</v>
      </c>
      <c r="M9363" t="s">
        <v>22881</v>
      </c>
      <c r="O9363" t="s">
        <v>861</v>
      </c>
      <c r="P9363" t="s">
        <v>56</v>
      </c>
      <c r="Q9363" t="s">
        <v>52</v>
      </c>
      <c r="R9363" t="s">
        <v>52</v>
      </c>
      <c r="S9363" t="s">
        <v>52</v>
      </c>
      <c r="T9363" t="s">
        <v>52</v>
      </c>
      <c r="U9363" t="s">
        <v>52</v>
      </c>
      <c r="V9363" t="s">
        <v>52</v>
      </c>
      <c r="W9363" t="s">
        <v>52</v>
      </c>
      <c r="Y9363" t="s">
        <v>376</v>
      </c>
      <c r="Z9363" t="s">
        <v>52</v>
      </c>
      <c r="AA9363" t="s">
        <v>52</v>
      </c>
      <c r="AB9363" t="s">
        <v>52</v>
      </c>
      <c r="AC9363" t="s">
        <v>994</v>
      </c>
      <c r="AD9363" t="s">
        <v>52</v>
      </c>
    </row>
    <row r="9364" spans="1:30" hidden="1" x14ac:dyDescent="0.35">
      <c r="A9364" s="2">
        <v>9482</v>
      </c>
      <c r="B9364" s="2" t="s">
        <v>22882</v>
      </c>
      <c r="C9364" s="2" t="s">
        <v>861</v>
      </c>
      <c r="E9364" s="3" t="s">
        <v>376</v>
      </c>
      <c r="H9364" s="1" t="s">
        <v>110</v>
      </c>
      <c r="J9364" t="s">
        <v>52</v>
      </c>
      <c r="K9364" t="s">
        <v>17679</v>
      </c>
      <c r="L9364" t="s">
        <v>54</v>
      </c>
      <c r="M9364" t="s">
        <v>22883</v>
      </c>
      <c r="O9364" t="s">
        <v>861</v>
      </c>
      <c r="P9364" t="s">
        <v>56</v>
      </c>
      <c r="Q9364" t="s">
        <v>52</v>
      </c>
      <c r="R9364" t="s">
        <v>52</v>
      </c>
      <c r="S9364" t="s">
        <v>52</v>
      </c>
      <c r="T9364" t="s">
        <v>52</v>
      </c>
      <c r="U9364" t="s">
        <v>52</v>
      </c>
      <c r="V9364" t="s">
        <v>52</v>
      </c>
      <c r="W9364" t="s">
        <v>52</v>
      </c>
      <c r="Y9364" t="s">
        <v>376</v>
      </c>
      <c r="Z9364" t="s">
        <v>52</v>
      </c>
      <c r="AA9364" t="s">
        <v>52</v>
      </c>
      <c r="AB9364" t="s">
        <v>52</v>
      </c>
      <c r="AC9364" t="s">
        <v>22884</v>
      </c>
      <c r="AD9364" t="s">
        <v>52</v>
      </c>
    </row>
    <row r="9365" spans="1:30" hidden="1" x14ac:dyDescent="0.35">
      <c r="A9365" s="2">
        <v>10867</v>
      </c>
      <c r="B9365" s="2" t="s">
        <v>22885</v>
      </c>
      <c r="C9365" s="2" t="s">
        <v>138</v>
      </c>
      <c r="E9365" s="3" t="s">
        <v>1382</v>
      </c>
      <c r="F9365" s="5" t="s">
        <v>60</v>
      </c>
      <c r="H9365" s="1" t="s">
        <v>51</v>
      </c>
      <c r="J9365" t="s">
        <v>52</v>
      </c>
      <c r="K9365" t="s">
        <v>950</v>
      </c>
      <c r="L9365" t="s">
        <v>64</v>
      </c>
      <c r="M9365" t="s">
        <v>22886</v>
      </c>
      <c r="O9365" t="s">
        <v>138</v>
      </c>
      <c r="P9365" t="s">
        <v>56</v>
      </c>
      <c r="Q9365" t="s">
        <v>52</v>
      </c>
      <c r="R9365" t="s">
        <v>52</v>
      </c>
      <c r="S9365" t="s">
        <v>52</v>
      </c>
      <c r="T9365" t="s">
        <v>52</v>
      </c>
      <c r="U9365" t="s">
        <v>52</v>
      </c>
      <c r="V9365" t="s">
        <v>52</v>
      </c>
      <c r="W9365" t="s">
        <v>52</v>
      </c>
      <c r="X9365" t="s">
        <v>2374</v>
      </c>
      <c r="Y9365" t="s">
        <v>1382</v>
      </c>
      <c r="Z9365" t="s">
        <v>52</v>
      </c>
      <c r="AA9365" t="s">
        <v>52</v>
      </c>
      <c r="AB9365" t="s">
        <v>52</v>
      </c>
      <c r="AC9365" t="s">
        <v>950</v>
      </c>
      <c r="AD9365" t="s">
        <v>52</v>
      </c>
    </row>
    <row r="9366" spans="1:30" hidden="1" x14ac:dyDescent="0.35">
      <c r="A9366" s="2">
        <v>10868</v>
      </c>
      <c r="B9366" s="2" t="s">
        <v>22887</v>
      </c>
      <c r="C9366" s="2" t="s">
        <v>138</v>
      </c>
      <c r="E9366" s="3" t="s">
        <v>22888</v>
      </c>
      <c r="F9366" s="5" t="s">
        <v>60</v>
      </c>
      <c r="H9366" s="1" t="s">
        <v>51</v>
      </c>
      <c r="J9366" t="s">
        <v>52</v>
      </c>
      <c r="K9366" t="s">
        <v>3907</v>
      </c>
      <c r="L9366" t="s">
        <v>64</v>
      </c>
      <c r="M9366" t="s">
        <v>22889</v>
      </c>
      <c r="O9366" t="s">
        <v>138</v>
      </c>
      <c r="P9366" t="s">
        <v>56</v>
      </c>
      <c r="Q9366" t="s">
        <v>52</v>
      </c>
      <c r="R9366" t="s">
        <v>52</v>
      </c>
      <c r="S9366" t="s">
        <v>52</v>
      </c>
      <c r="T9366" t="s">
        <v>52</v>
      </c>
      <c r="U9366" t="s">
        <v>52</v>
      </c>
      <c r="V9366" t="s">
        <v>52</v>
      </c>
      <c r="W9366" t="s">
        <v>52</v>
      </c>
      <c r="X9366" t="s">
        <v>1134</v>
      </c>
      <c r="Y9366" t="s">
        <v>22888</v>
      </c>
      <c r="Z9366" t="s">
        <v>52</v>
      </c>
      <c r="AA9366" t="s">
        <v>52</v>
      </c>
      <c r="AB9366" t="s">
        <v>52</v>
      </c>
      <c r="AC9366" t="s">
        <v>3907</v>
      </c>
      <c r="AD9366" t="s">
        <v>52</v>
      </c>
    </row>
    <row r="9367" spans="1:30" hidden="1" x14ac:dyDescent="0.35">
      <c r="A9367" s="2">
        <v>9483</v>
      </c>
      <c r="B9367" s="2" t="s">
        <v>22890</v>
      </c>
      <c r="C9367" s="2" t="s">
        <v>861</v>
      </c>
      <c r="E9367" s="3" t="s">
        <v>376</v>
      </c>
      <c r="F9367" s="5" t="s">
        <v>60</v>
      </c>
      <c r="H9367" s="1" t="s">
        <v>51</v>
      </c>
      <c r="J9367" t="s">
        <v>52</v>
      </c>
      <c r="K9367" t="s">
        <v>5901</v>
      </c>
      <c r="L9367" t="s">
        <v>54</v>
      </c>
      <c r="M9367" t="s">
        <v>22891</v>
      </c>
      <c r="O9367" t="s">
        <v>861</v>
      </c>
      <c r="P9367" t="s">
        <v>56</v>
      </c>
      <c r="Q9367" t="s">
        <v>52</v>
      </c>
      <c r="R9367" t="s">
        <v>52</v>
      </c>
      <c r="S9367" t="s">
        <v>52</v>
      </c>
      <c r="T9367" t="s">
        <v>52</v>
      </c>
      <c r="U9367" t="s">
        <v>52</v>
      </c>
      <c r="V9367" t="s">
        <v>52</v>
      </c>
      <c r="W9367" t="s">
        <v>52</v>
      </c>
      <c r="Y9367" t="s">
        <v>376</v>
      </c>
      <c r="Z9367" t="s">
        <v>52</v>
      </c>
      <c r="AA9367" t="s">
        <v>52</v>
      </c>
      <c r="AB9367" t="s">
        <v>52</v>
      </c>
      <c r="AC9367" t="s">
        <v>5901</v>
      </c>
      <c r="AD9367" t="s">
        <v>52</v>
      </c>
    </row>
    <row r="9368" spans="1:30" hidden="1" x14ac:dyDescent="0.35">
      <c r="A9368" s="2">
        <v>9484</v>
      </c>
      <c r="B9368" s="2" t="s">
        <v>22892</v>
      </c>
      <c r="C9368" s="2" t="s">
        <v>861</v>
      </c>
      <c r="E9368" s="3" t="s">
        <v>376</v>
      </c>
      <c r="F9368" s="5" t="s">
        <v>60</v>
      </c>
      <c r="H9368" s="1" t="s">
        <v>51</v>
      </c>
      <c r="J9368" t="s">
        <v>52</v>
      </c>
      <c r="K9368" t="s">
        <v>1100</v>
      </c>
      <c r="L9368" t="s">
        <v>54</v>
      </c>
      <c r="M9368" t="s">
        <v>22893</v>
      </c>
      <c r="O9368" t="s">
        <v>861</v>
      </c>
      <c r="P9368" t="s">
        <v>56</v>
      </c>
      <c r="Q9368" t="s">
        <v>52</v>
      </c>
      <c r="R9368" t="s">
        <v>52</v>
      </c>
      <c r="S9368" t="s">
        <v>52</v>
      </c>
      <c r="T9368" t="s">
        <v>52</v>
      </c>
      <c r="U9368" t="s">
        <v>52</v>
      </c>
      <c r="V9368" t="s">
        <v>52</v>
      </c>
      <c r="W9368" t="s">
        <v>52</v>
      </c>
      <c r="Y9368" t="s">
        <v>376</v>
      </c>
      <c r="Z9368" t="s">
        <v>52</v>
      </c>
      <c r="AA9368" t="s">
        <v>52</v>
      </c>
      <c r="AB9368" t="s">
        <v>52</v>
      </c>
      <c r="AC9368" t="s">
        <v>1100</v>
      </c>
      <c r="AD9368" t="s">
        <v>52</v>
      </c>
    </row>
    <row r="9369" spans="1:30" hidden="1" x14ac:dyDescent="0.35">
      <c r="A9369" s="2">
        <v>9485</v>
      </c>
      <c r="B9369" s="2" t="s">
        <v>22894</v>
      </c>
      <c r="C9369" s="2" t="s">
        <v>861</v>
      </c>
      <c r="E9369" s="3" t="s">
        <v>376</v>
      </c>
      <c r="F9369" s="5" t="s">
        <v>60</v>
      </c>
      <c r="H9369" s="1" t="s">
        <v>51</v>
      </c>
      <c r="J9369" t="s">
        <v>52</v>
      </c>
      <c r="K9369" t="s">
        <v>5282</v>
      </c>
      <c r="L9369" t="s">
        <v>54</v>
      </c>
      <c r="M9369" t="s">
        <v>22895</v>
      </c>
      <c r="O9369" t="s">
        <v>861</v>
      </c>
      <c r="P9369" t="s">
        <v>56</v>
      </c>
      <c r="Q9369" t="s">
        <v>52</v>
      </c>
      <c r="R9369" t="s">
        <v>52</v>
      </c>
      <c r="S9369" t="s">
        <v>52</v>
      </c>
      <c r="T9369" t="s">
        <v>52</v>
      </c>
      <c r="U9369" t="s">
        <v>52</v>
      </c>
      <c r="V9369" t="s">
        <v>52</v>
      </c>
      <c r="W9369" t="s">
        <v>52</v>
      </c>
      <c r="Y9369" t="s">
        <v>376</v>
      </c>
      <c r="Z9369" t="s">
        <v>52</v>
      </c>
      <c r="AA9369" t="s">
        <v>52</v>
      </c>
      <c r="AB9369" t="s">
        <v>52</v>
      </c>
      <c r="AC9369" t="s">
        <v>6201</v>
      </c>
      <c r="AD9369" t="s">
        <v>52</v>
      </c>
    </row>
    <row r="9370" spans="1:30" hidden="1" x14ac:dyDescent="0.35">
      <c r="A9370" s="2">
        <v>9486</v>
      </c>
      <c r="B9370" s="2" t="s">
        <v>22896</v>
      </c>
      <c r="C9370" s="2" t="s">
        <v>861</v>
      </c>
      <c r="E9370" s="3" t="s">
        <v>376</v>
      </c>
      <c r="F9370" s="5" t="s">
        <v>60</v>
      </c>
      <c r="H9370" s="1" t="s">
        <v>51</v>
      </c>
      <c r="J9370" t="s">
        <v>52</v>
      </c>
      <c r="K9370" t="s">
        <v>17694</v>
      </c>
      <c r="L9370" t="s">
        <v>54</v>
      </c>
      <c r="M9370" t="s">
        <v>22897</v>
      </c>
      <c r="O9370" t="s">
        <v>861</v>
      </c>
      <c r="P9370" t="s">
        <v>56</v>
      </c>
      <c r="Q9370" t="s">
        <v>52</v>
      </c>
      <c r="R9370" t="s">
        <v>52</v>
      </c>
      <c r="S9370" t="s">
        <v>52</v>
      </c>
      <c r="T9370" t="s">
        <v>52</v>
      </c>
      <c r="U9370" t="s">
        <v>52</v>
      </c>
      <c r="V9370" t="s">
        <v>52</v>
      </c>
      <c r="W9370" t="s">
        <v>52</v>
      </c>
      <c r="Y9370" t="s">
        <v>376</v>
      </c>
      <c r="Z9370" t="s">
        <v>52</v>
      </c>
      <c r="AA9370" t="s">
        <v>52</v>
      </c>
      <c r="AB9370" t="s">
        <v>52</v>
      </c>
      <c r="AC9370" t="s">
        <v>22898</v>
      </c>
      <c r="AD9370" t="s">
        <v>52</v>
      </c>
    </row>
    <row r="9371" spans="1:30" hidden="1" x14ac:dyDescent="0.35">
      <c r="A9371" s="2">
        <v>9487</v>
      </c>
      <c r="B9371" s="2" t="s">
        <v>22899</v>
      </c>
      <c r="C9371" s="2" t="s">
        <v>861</v>
      </c>
      <c r="E9371" s="3" t="s">
        <v>376</v>
      </c>
      <c r="H9371" s="1" t="s">
        <v>110</v>
      </c>
      <c r="J9371" t="s">
        <v>52</v>
      </c>
      <c r="K9371" t="s">
        <v>17697</v>
      </c>
      <c r="L9371" t="s">
        <v>54</v>
      </c>
      <c r="M9371" t="s">
        <v>22900</v>
      </c>
      <c r="O9371" t="s">
        <v>861</v>
      </c>
      <c r="P9371" t="s">
        <v>56</v>
      </c>
      <c r="Q9371" t="s">
        <v>52</v>
      </c>
      <c r="R9371" t="s">
        <v>52</v>
      </c>
      <c r="S9371" t="s">
        <v>52</v>
      </c>
      <c r="T9371" t="s">
        <v>52</v>
      </c>
      <c r="U9371" t="s">
        <v>52</v>
      </c>
      <c r="V9371" t="s">
        <v>52</v>
      </c>
      <c r="W9371" t="s">
        <v>52</v>
      </c>
      <c r="Y9371" t="s">
        <v>376</v>
      </c>
      <c r="Z9371" t="s">
        <v>52</v>
      </c>
      <c r="AA9371" t="s">
        <v>52</v>
      </c>
      <c r="AB9371" t="s">
        <v>52</v>
      </c>
      <c r="AC9371" t="s">
        <v>17697</v>
      </c>
      <c r="AD9371" t="s">
        <v>52</v>
      </c>
    </row>
    <row r="9372" spans="1:30" hidden="1" x14ac:dyDescent="0.35">
      <c r="A9372" s="2">
        <v>9488</v>
      </c>
      <c r="B9372" s="2" t="s">
        <v>22901</v>
      </c>
      <c r="C9372" s="2" t="s">
        <v>861</v>
      </c>
      <c r="E9372" s="3" t="s">
        <v>376</v>
      </c>
      <c r="H9372" s="1" t="s">
        <v>110</v>
      </c>
      <c r="J9372" t="s">
        <v>52</v>
      </c>
      <c r="K9372" t="s">
        <v>648</v>
      </c>
      <c r="L9372" t="s">
        <v>54</v>
      </c>
      <c r="M9372" t="s">
        <v>22902</v>
      </c>
      <c r="O9372" t="s">
        <v>861</v>
      </c>
      <c r="P9372" t="s">
        <v>56</v>
      </c>
      <c r="Q9372" t="s">
        <v>52</v>
      </c>
      <c r="R9372" t="s">
        <v>52</v>
      </c>
      <c r="S9372" t="s">
        <v>52</v>
      </c>
      <c r="T9372" t="s">
        <v>52</v>
      </c>
      <c r="U9372" t="s">
        <v>52</v>
      </c>
      <c r="V9372" t="s">
        <v>52</v>
      </c>
      <c r="W9372" t="s">
        <v>52</v>
      </c>
      <c r="Y9372" t="s">
        <v>376</v>
      </c>
      <c r="Z9372" t="s">
        <v>52</v>
      </c>
      <c r="AA9372" t="s">
        <v>52</v>
      </c>
      <c r="AB9372" t="s">
        <v>52</v>
      </c>
      <c r="AC9372" t="s">
        <v>648</v>
      </c>
      <c r="AD9372" t="s">
        <v>52</v>
      </c>
    </row>
    <row r="9373" spans="1:30" hidden="1" x14ac:dyDescent="0.35">
      <c r="A9373" s="2">
        <v>9489</v>
      </c>
      <c r="B9373" s="2" t="s">
        <v>22903</v>
      </c>
      <c r="C9373" s="2" t="s">
        <v>861</v>
      </c>
      <c r="E9373" s="3" t="s">
        <v>376</v>
      </c>
      <c r="H9373" s="1" t="s">
        <v>110</v>
      </c>
      <c r="J9373" t="s">
        <v>52</v>
      </c>
      <c r="K9373" t="s">
        <v>3709</v>
      </c>
      <c r="L9373" t="s">
        <v>54</v>
      </c>
      <c r="M9373" t="s">
        <v>22904</v>
      </c>
      <c r="O9373" t="s">
        <v>861</v>
      </c>
      <c r="P9373" t="s">
        <v>56</v>
      </c>
      <c r="Q9373" t="s">
        <v>52</v>
      </c>
      <c r="R9373" t="s">
        <v>52</v>
      </c>
      <c r="S9373" t="s">
        <v>52</v>
      </c>
      <c r="T9373" t="s">
        <v>52</v>
      </c>
      <c r="U9373" t="s">
        <v>52</v>
      </c>
      <c r="V9373" t="s">
        <v>52</v>
      </c>
      <c r="W9373" t="s">
        <v>52</v>
      </c>
      <c r="Y9373" t="s">
        <v>376</v>
      </c>
      <c r="Z9373" t="s">
        <v>52</v>
      </c>
      <c r="AA9373" t="s">
        <v>52</v>
      </c>
      <c r="AB9373" t="s">
        <v>52</v>
      </c>
      <c r="AC9373" t="s">
        <v>3711</v>
      </c>
      <c r="AD9373" t="s">
        <v>52</v>
      </c>
    </row>
    <row r="9374" spans="1:30" hidden="1" x14ac:dyDescent="0.35">
      <c r="A9374" s="2">
        <v>9490</v>
      </c>
      <c r="B9374" s="2" t="s">
        <v>22905</v>
      </c>
      <c r="C9374" s="2" t="s">
        <v>861</v>
      </c>
      <c r="E9374" s="3" t="s">
        <v>376</v>
      </c>
      <c r="H9374" s="1" t="s">
        <v>110</v>
      </c>
      <c r="J9374" t="s">
        <v>52</v>
      </c>
      <c r="K9374" t="s">
        <v>3134</v>
      </c>
      <c r="L9374" t="s">
        <v>54</v>
      </c>
      <c r="M9374" t="s">
        <v>22906</v>
      </c>
      <c r="O9374" t="s">
        <v>861</v>
      </c>
      <c r="P9374" t="s">
        <v>56</v>
      </c>
      <c r="Q9374" t="s">
        <v>52</v>
      </c>
      <c r="R9374" t="s">
        <v>52</v>
      </c>
      <c r="S9374" t="s">
        <v>52</v>
      </c>
      <c r="T9374" t="s">
        <v>52</v>
      </c>
      <c r="U9374" t="s">
        <v>52</v>
      </c>
      <c r="V9374" t="s">
        <v>52</v>
      </c>
      <c r="W9374" t="s">
        <v>52</v>
      </c>
      <c r="Y9374" t="s">
        <v>376</v>
      </c>
      <c r="Z9374" t="s">
        <v>52</v>
      </c>
      <c r="AA9374" t="s">
        <v>52</v>
      </c>
      <c r="AB9374" t="s">
        <v>52</v>
      </c>
      <c r="AC9374" t="s">
        <v>3134</v>
      </c>
      <c r="AD9374" t="s">
        <v>52</v>
      </c>
    </row>
    <row r="9375" spans="1:30" hidden="1" x14ac:dyDescent="0.35">
      <c r="A9375" s="2">
        <v>9491</v>
      </c>
      <c r="B9375" s="2" t="s">
        <v>22907</v>
      </c>
      <c r="C9375" s="2" t="s">
        <v>861</v>
      </c>
      <c r="E9375" s="3" t="s">
        <v>376</v>
      </c>
      <c r="H9375" s="1" t="s">
        <v>110</v>
      </c>
      <c r="J9375" t="s">
        <v>52</v>
      </c>
      <c r="K9375" t="s">
        <v>16136</v>
      </c>
      <c r="L9375" t="s">
        <v>54</v>
      </c>
      <c r="M9375" t="s">
        <v>22908</v>
      </c>
      <c r="O9375" t="s">
        <v>861</v>
      </c>
      <c r="P9375" t="s">
        <v>56</v>
      </c>
      <c r="Q9375" t="s">
        <v>52</v>
      </c>
      <c r="R9375" t="s">
        <v>52</v>
      </c>
      <c r="S9375" t="s">
        <v>52</v>
      </c>
      <c r="T9375" t="s">
        <v>52</v>
      </c>
      <c r="U9375" t="s">
        <v>52</v>
      </c>
      <c r="V9375" t="s">
        <v>52</v>
      </c>
      <c r="W9375" t="s">
        <v>52</v>
      </c>
      <c r="Y9375" t="s">
        <v>376</v>
      </c>
      <c r="Z9375" t="s">
        <v>52</v>
      </c>
      <c r="AA9375" t="s">
        <v>52</v>
      </c>
      <c r="AB9375" t="s">
        <v>52</v>
      </c>
      <c r="AC9375" t="s">
        <v>22513</v>
      </c>
      <c r="AD9375" t="s">
        <v>52</v>
      </c>
    </row>
    <row r="9376" spans="1:30" hidden="1" x14ac:dyDescent="0.35">
      <c r="A9376" s="2">
        <v>9492</v>
      </c>
      <c r="B9376" s="2" t="s">
        <v>22909</v>
      </c>
      <c r="C9376" s="2" t="s">
        <v>861</v>
      </c>
      <c r="E9376" s="3" t="s">
        <v>376</v>
      </c>
      <c r="H9376" s="1" t="s">
        <v>110</v>
      </c>
      <c r="J9376" t="s">
        <v>52</v>
      </c>
      <c r="K9376" t="s">
        <v>17712</v>
      </c>
      <c r="L9376" t="s">
        <v>54</v>
      </c>
      <c r="M9376" t="s">
        <v>22910</v>
      </c>
      <c r="O9376" t="s">
        <v>861</v>
      </c>
      <c r="P9376" t="s">
        <v>56</v>
      </c>
      <c r="Q9376" t="s">
        <v>52</v>
      </c>
      <c r="R9376" t="s">
        <v>52</v>
      </c>
      <c r="S9376" t="s">
        <v>52</v>
      </c>
      <c r="T9376" t="s">
        <v>52</v>
      </c>
      <c r="U9376" t="s">
        <v>52</v>
      </c>
      <c r="V9376" t="s">
        <v>52</v>
      </c>
      <c r="W9376" t="s">
        <v>52</v>
      </c>
      <c r="Y9376" t="s">
        <v>376</v>
      </c>
      <c r="Z9376" t="s">
        <v>52</v>
      </c>
      <c r="AA9376" t="s">
        <v>52</v>
      </c>
      <c r="AB9376" t="s">
        <v>52</v>
      </c>
      <c r="AC9376" t="s">
        <v>22911</v>
      </c>
      <c r="AD9376" t="s">
        <v>52</v>
      </c>
    </row>
    <row r="9377" spans="1:30" hidden="1" x14ac:dyDescent="0.35">
      <c r="A9377" s="2">
        <v>9493</v>
      </c>
      <c r="B9377" s="2" t="s">
        <v>22912</v>
      </c>
      <c r="C9377" s="2" t="s">
        <v>861</v>
      </c>
      <c r="E9377" s="3" t="s">
        <v>376</v>
      </c>
      <c r="H9377" s="1" t="s">
        <v>110</v>
      </c>
      <c r="J9377" t="s">
        <v>52</v>
      </c>
      <c r="K9377" t="s">
        <v>17716</v>
      </c>
      <c r="L9377" t="s">
        <v>54</v>
      </c>
      <c r="M9377" t="s">
        <v>22913</v>
      </c>
      <c r="O9377" t="s">
        <v>861</v>
      </c>
      <c r="P9377" t="s">
        <v>56</v>
      </c>
      <c r="Q9377" t="s">
        <v>52</v>
      </c>
      <c r="R9377" t="s">
        <v>52</v>
      </c>
      <c r="S9377" t="s">
        <v>52</v>
      </c>
      <c r="T9377" t="s">
        <v>52</v>
      </c>
      <c r="U9377" t="s">
        <v>52</v>
      </c>
      <c r="V9377" t="s">
        <v>52</v>
      </c>
      <c r="W9377" t="s">
        <v>52</v>
      </c>
      <c r="Y9377" t="s">
        <v>376</v>
      </c>
      <c r="Z9377" t="s">
        <v>52</v>
      </c>
      <c r="AA9377" t="s">
        <v>52</v>
      </c>
      <c r="AB9377" t="s">
        <v>52</v>
      </c>
      <c r="AC9377" t="s">
        <v>22914</v>
      </c>
      <c r="AD9377" t="s">
        <v>52</v>
      </c>
    </row>
    <row r="9378" spans="1:30" hidden="1" x14ac:dyDescent="0.35">
      <c r="A9378" s="2">
        <v>9494</v>
      </c>
      <c r="B9378" s="2" t="s">
        <v>22915</v>
      </c>
      <c r="C9378" s="2" t="s">
        <v>861</v>
      </c>
      <c r="E9378" s="3" t="s">
        <v>376</v>
      </c>
      <c r="F9378" s="5" t="s">
        <v>60</v>
      </c>
      <c r="H9378" s="1" t="s">
        <v>51</v>
      </c>
      <c r="J9378" t="s">
        <v>52</v>
      </c>
      <c r="K9378" t="s">
        <v>17719</v>
      </c>
      <c r="L9378" t="s">
        <v>54</v>
      </c>
      <c r="M9378" t="s">
        <v>22916</v>
      </c>
      <c r="O9378" t="s">
        <v>861</v>
      </c>
      <c r="P9378" t="s">
        <v>56</v>
      </c>
      <c r="Q9378" t="s">
        <v>52</v>
      </c>
      <c r="R9378" t="s">
        <v>52</v>
      </c>
      <c r="S9378" t="s">
        <v>52</v>
      </c>
      <c r="T9378" t="s">
        <v>52</v>
      </c>
      <c r="U9378" t="s">
        <v>52</v>
      </c>
      <c r="V9378" t="s">
        <v>52</v>
      </c>
      <c r="W9378" t="s">
        <v>52</v>
      </c>
      <c r="Y9378" t="s">
        <v>376</v>
      </c>
      <c r="Z9378" t="s">
        <v>52</v>
      </c>
      <c r="AA9378" t="s">
        <v>52</v>
      </c>
      <c r="AB9378" t="s">
        <v>52</v>
      </c>
      <c r="AC9378" t="s">
        <v>17719</v>
      </c>
      <c r="AD9378" t="s">
        <v>52</v>
      </c>
    </row>
    <row r="9379" spans="1:30" hidden="1" x14ac:dyDescent="0.35">
      <c r="A9379" s="2">
        <v>9495</v>
      </c>
      <c r="B9379" s="2" t="s">
        <v>22917</v>
      </c>
      <c r="C9379" s="2" t="s">
        <v>861</v>
      </c>
      <c r="E9379" s="3" t="s">
        <v>376</v>
      </c>
      <c r="H9379" s="1" t="s">
        <v>110</v>
      </c>
      <c r="J9379" t="s">
        <v>52</v>
      </c>
      <c r="K9379" t="s">
        <v>348</v>
      </c>
      <c r="L9379" t="s">
        <v>54</v>
      </c>
      <c r="M9379" t="s">
        <v>22918</v>
      </c>
      <c r="O9379" t="s">
        <v>861</v>
      </c>
      <c r="P9379" t="s">
        <v>56</v>
      </c>
      <c r="Q9379" t="s">
        <v>52</v>
      </c>
      <c r="R9379" t="s">
        <v>52</v>
      </c>
      <c r="S9379" t="s">
        <v>52</v>
      </c>
      <c r="T9379" t="s">
        <v>52</v>
      </c>
      <c r="U9379" t="s">
        <v>52</v>
      </c>
      <c r="V9379" t="s">
        <v>52</v>
      </c>
      <c r="W9379" t="s">
        <v>52</v>
      </c>
      <c r="Y9379" t="s">
        <v>376</v>
      </c>
      <c r="Z9379" t="s">
        <v>52</v>
      </c>
      <c r="AA9379" t="s">
        <v>52</v>
      </c>
      <c r="AB9379" t="s">
        <v>52</v>
      </c>
      <c r="AC9379" t="s">
        <v>348</v>
      </c>
      <c r="AD9379" t="s">
        <v>52</v>
      </c>
    </row>
    <row r="9380" spans="1:30" hidden="1" x14ac:dyDescent="0.35">
      <c r="A9380" s="2">
        <v>9496</v>
      </c>
      <c r="B9380" s="2" t="s">
        <v>22919</v>
      </c>
      <c r="C9380" s="2" t="s">
        <v>861</v>
      </c>
      <c r="E9380" s="3" t="s">
        <v>376</v>
      </c>
      <c r="H9380" s="1" t="s">
        <v>110</v>
      </c>
      <c r="J9380" t="s">
        <v>52</v>
      </c>
      <c r="K9380" t="s">
        <v>15057</v>
      </c>
      <c r="L9380" t="s">
        <v>54</v>
      </c>
      <c r="M9380" t="s">
        <v>22920</v>
      </c>
      <c r="O9380" t="s">
        <v>861</v>
      </c>
      <c r="P9380" t="s">
        <v>56</v>
      </c>
      <c r="Q9380" t="s">
        <v>52</v>
      </c>
      <c r="R9380" t="s">
        <v>52</v>
      </c>
      <c r="S9380" t="s">
        <v>52</v>
      </c>
      <c r="T9380" t="s">
        <v>52</v>
      </c>
      <c r="U9380" t="s">
        <v>52</v>
      </c>
      <c r="V9380" t="s">
        <v>52</v>
      </c>
      <c r="W9380" t="s">
        <v>52</v>
      </c>
      <c r="Y9380" t="s">
        <v>376</v>
      </c>
      <c r="Z9380" t="s">
        <v>52</v>
      </c>
      <c r="AA9380" t="s">
        <v>52</v>
      </c>
      <c r="AB9380" t="s">
        <v>52</v>
      </c>
      <c r="AC9380" t="s">
        <v>15057</v>
      </c>
      <c r="AD9380" t="s">
        <v>52</v>
      </c>
    </row>
    <row r="9381" spans="1:30" hidden="1" x14ac:dyDescent="0.35">
      <c r="A9381" s="2">
        <v>9497</v>
      </c>
      <c r="B9381" s="2" t="s">
        <v>22921</v>
      </c>
      <c r="C9381" s="2" t="s">
        <v>861</v>
      </c>
      <c r="E9381" s="3" t="s">
        <v>376</v>
      </c>
      <c r="H9381" s="1" t="s">
        <v>110</v>
      </c>
      <c r="J9381" t="s">
        <v>52</v>
      </c>
      <c r="K9381" t="s">
        <v>17679</v>
      </c>
      <c r="L9381" t="s">
        <v>54</v>
      </c>
      <c r="M9381" t="s">
        <v>22922</v>
      </c>
      <c r="O9381" t="s">
        <v>861</v>
      </c>
      <c r="P9381" t="s">
        <v>56</v>
      </c>
      <c r="Q9381" t="s">
        <v>52</v>
      </c>
      <c r="R9381" t="s">
        <v>52</v>
      </c>
      <c r="S9381" t="s">
        <v>52</v>
      </c>
      <c r="T9381" t="s">
        <v>52</v>
      </c>
      <c r="U9381" t="s">
        <v>52</v>
      </c>
      <c r="V9381" t="s">
        <v>52</v>
      </c>
      <c r="W9381" t="s">
        <v>52</v>
      </c>
      <c r="Y9381" t="s">
        <v>376</v>
      </c>
      <c r="Z9381" t="s">
        <v>52</v>
      </c>
      <c r="AA9381" t="s">
        <v>52</v>
      </c>
      <c r="AB9381" t="s">
        <v>52</v>
      </c>
      <c r="AC9381" t="s">
        <v>22923</v>
      </c>
      <c r="AD9381" t="s">
        <v>52</v>
      </c>
    </row>
    <row r="9382" spans="1:30" hidden="1" x14ac:dyDescent="0.35">
      <c r="A9382" s="2">
        <v>9498</v>
      </c>
      <c r="B9382" s="2" t="s">
        <v>22924</v>
      </c>
      <c r="C9382" s="2" t="s">
        <v>861</v>
      </c>
      <c r="E9382" s="3" t="s">
        <v>376</v>
      </c>
      <c r="F9382" s="5" t="s">
        <v>60</v>
      </c>
      <c r="H9382" s="1" t="s">
        <v>51</v>
      </c>
      <c r="J9382" t="s">
        <v>52</v>
      </c>
      <c r="K9382" t="s">
        <v>12916</v>
      </c>
      <c r="L9382" t="s">
        <v>54</v>
      </c>
      <c r="M9382" t="s">
        <v>22925</v>
      </c>
      <c r="O9382" t="s">
        <v>861</v>
      </c>
      <c r="P9382" t="s">
        <v>56</v>
      </c>
      <c r="Q9382" t="s">
        <v>52</v>
      </c>
      <c r="R9382" t="s">
        <v>52</v>
      </c>
      <c r="S9382" t="s">
        <v>52</v>
      </c>
      <c r="T9382" t="s">
        <v>52</v>
      </c>
      <c r="U9382" t="s">
        <v>52</v>
      </c>
      <c r="V9382" t="s">
        <v>52</v>
      </c>
      <c r="W9382" t="s">
        <v>52</v>
      </c>
      <c r="Y9382" t="s">
        <v>376</v>
      </c>
      <c r="Z9382" t="s">
        <v>52</v>
      </c>
      <c r="AA9382" t="s">
        <v>52</v>
      </c>
      <c r="AB9382" t="s">
        <v>52</v>
      </c>
      <c r="AC9382" t="s">
        <v>2163</v>
      </c>
      <c r="AD9382" t="s">
        <v>52</v>
      </c>
    </row>
    <row r="9383" spans="1:30" hidden="1" x14ac:dyDescent="0.35">
      <c r="A9383" s="2">
        <v>9499</v>
      </c>
      <c r="B9383" s="2" t="s">
        <v>22926</v>
      </c>
      <c r="C9383" s="2" t="s">
        <v>861</v>
      </c>
      <c r="E9383" s="3" t="s">
        <v>376</v>
      </c>
      <c r="H9383" s="1" t="s">
        <v>110</v>
      </c>
      <c r="J9383" t="s">
        <v>52</v>
      </c>
      <c r="K9383" t="s">
        <v>17714</v>
      </c>
      <c r="L9383" t="s">
        <v>54</v>
      </c>
      <c r="M9383" t="s">
        <v>22927</v>
      </c>
      <c r="O9383" t="s">
        <v>861</v>
      </c>
      <c r="P9383" t="s">
        <v>56</v>
      </c>
      <c r="Q9383" t="s">
        <v>52</v>
      </c>
      <c r="R9383" t="s">
        <v>52</v>
      </c>
      <c r="S9383" t="s">
        <v>52</v>
      </c>
      <c r="T9383" t="s">
        <v>52</v>
      </c>
      <c r="U9383" t="s">
        <v>52</v>
      </c>
      <c r="V9383" t="s">
        <v>52</v>
      </c>
      <c r="W9383" t="s">
        <v>52</v>
      </c>
      <c r="Y9383" t="s">
        <v>376</v>
      </c>
      <c r="Z9383" t="s">
        <v>52</v>
      </c>
      <c r="AA9383" t="s">
        <v>52</v>
      </c>
      <c r="AB9383" t="s">
        <v>52</v>
      </c>
      <c r="AC9383" t="s">
        <v>17714</v>
      </c>
      <c r="AD9383" t="s">
        <v>52</v>
      </c>
    </row>
    <row r="9384" spans="1:30" hidden="1" x14ac:dyDescent="0.35">
      <c r="A9384" s="2">
        <v>9500</v>
      </c>
      <c r="B9384" s="2" t="s">
        <v>22928</v>
      </c>
      <c r="C9384" s="2" t="s">
        <v>861</v>
      </c>
      <c r="E9384" s="3" t="s">
        <v>376</v>
      </c>
      <c r="F9384" s="5" t="s">
        <v>60</v>
      </c>
      <c r="H9384" s="1" t="s">
        <v>51</v>
      </c>
      <c r="J9384" t="s">
        <v>52</v>
      </c>
      <c r="K9384" t="s">
        <v>16031</v>
      </c>
      <c r="L9384" t="s">
        <v>54</v>
      </c>
      <c r="M9384" t="s">
        <v>22929</v>
      </c>
      <c r="O9384" t="s">
        <v>861</v>
      </c>
      <c r="P9384" t="s">
        <v>56</v>
      </c>
      <c r="Q9384" t="s">
        <v>52</v>
      </c>
      <c r="R9384" t="s">
        <v>52</v>
      </c>
      <c r="S9384" t="s">
        <v>52</v>
      </c>
      <c r="T9384" t="s">
        <v>52</v>
      </c>
      <c r="U9384" t="s">
        <v>52</v>
      </c>
      <c r="V9384" t="s">
        <v>52</v>
      </c>
      <c r="W9384" t="s">
        <v>52</v>
      </c>
      <c r="Y9384" t="s">
        <v>376</v>
      </c>
      <c r="Z9384" t="s">
        <v>52</v>
      </c>
      <c r="AA9384" t="s">
        <v>52</v>
      </c>
      <c r="AB9384" t="s">
        <v>52</v>
      </c>
      <c r="AC9384" t="s">
        <v>16033</v>
      </c>
      <c r="AD9384" t="s">
        <v>52</v>
      </c>
    </row>
    <row r="9385" spans="1:30" hidden="1" x14ac:dyDescent="0.35">
      <c r="A9385" s="2">
        <v>9501</v>
      </c>
      <c r="B9385" s="2" t="s">
        <v>22930</v>
      </c>
      <c r="C9385" s="2" t="s">
        <v>861</v>
      </c>
      <c r="E9385" s="3" t="s">
        <v>376</v>
      </c>
      <c r="H9385" s="1" t="s">
        <v>110</v>
      </c>
      <c r="J9385" t="s">
        <v>52</v>
      </c>
      <c r="K9385" t="s">
        <v>1984</v>
      </c>
      <c r="L9385" t="s">
        <v>54</v>
      </c>
      <c r="M9385" t="s">
        <v>22931</v>
      </c>
      <c r="O9385" t="s">
        <v>861</v>
      </c>
      <c r="P9385" t="s">
        <v>56</v>
      </c>
      <c r="Q9385" t="s">
        <v>52</v>
      </c>
      <c r="R9385" t="s">
        <v>52</v>
      </c>
      <c r="S9385" t="s">
        <v>52</v>
      </c>
      <c r="T9385" t="s">
        <v>52</v>
      </c>
      <c r="U9385" t="s">
        <v>52</v>
      </c>
      <c r="V9385" t="s">
        <v>52</v>
      </c>
      <c r="W9385" t="s">
        <v>52</v>
      </c>
      <c r="Y9385" t="s">
        <v>376</v>
      </c>
      <c r="Z9385" t="s">
        <v>52</v>
      </c>
      <c r="AA9385" t="s">
        <v>52</v>
      </c>
      <c r="AB9385" t="s">
        <v>52</v>
      </c>
      <c r="AC9385" t="s">
        <v>1984</v>
      </c>
      <c r="AD9385" t="s">
        <v>52</v>
      </c>
    </row>
    <row r="9386" spans="1:30" hidden="1" x14ac:dyDescent="0.35">
      <c r="A9386" s="2">
        <v>9502</v>
      </c>
      <c r="B9386" s="2" t="s">
        <v>22932</v>
      </c>
      <c r="C9386" s="2" t="s">
        <v>861</v>
      </c>
      <c r="E9386" s="3" t="s">
        <v>376</v>
      </c>
      <c r="F9386" s="5" t="s">
        <v>60</v>
      </c>
      <c r="H9386" s="1" t="s">
        <v>51</v>
      </c>
      <c r="J9386" t="s">
        <v>52</v>
      </c>
      <c r="K9386" t="s">
        <v>17736</v>
      </c>
      <c r="L9386" t="s">
        <v>54</v>
      </c>
      <c r="M9386" t="s">
        <v>22933</v>
      </c>
      <c r="O9386" t="s">
        <v>861</v>
      </c>
      <c r="P9386" t="s">
        <v>56</v>
      </c>
      <c r="Q9386" t="s">
        <v>52</v>
      </c>
      <c r="R9386" t="s">
        <v>52</v>
      </c>
      <c r="S9386" t="s">
        <v>52</v>
      </c>
      <c r="T9386" t="s">
        <v>52</v>
      </c>
      <c r="U9386" t="s">
        <v>52</v>
      </c>
      <c r="V9386" t="s">
        <v>52</v>
      </c>
      <c r="W9386" t="s">
        <v>52</v>
      </c>
      <c r="Y9386" t="s">
        <v>376</v>
      </c>
      <c r="Z9386" t="s">
        <v>52</v>
      </c>
      <c r="AA9386" t="s">
        <v>52</v>
      </c>
      <c r="AB9386" t="s">
        <v>52</v>
      </c>
      <c r="AC9386" t="s">
        <v>17736</v>
      </c>
      <c r="AD9386" t="s">
        <v>52</v>
      </c>
    </row>
    <row r="9387" spans="1:30" hidden="1" x14ac:dyDescent="0.35">
      <c r="A9387" s="2">
        <v>9503</v>
      </c>
      <c r="B9387" s="2" t="s">
        <v>22934</v>
      </c>
      <c r="C9387" s="2" t="s">
        <v>861</v>
      </c>
      <c r="E9387" s="3" t="s">
        <v>376</v>
      </c>
      <c r="H9387" s="1" t="s">
        <v>110</v>
      </c>
      <c r="J9387" t="s">
        <v>52</v>
      </c>
      <c r="K9387" t="s">
        <v>13240</v>
      </c>
      <c r="L9387" t="s">
        <v>54</v>
      </c>
      <c r="M9387" t="s">
        <v>22935</v>
      </c>
      <c r="O9387" t="s">
        <v>861</v>
      </c>
      <c r="P9387" t="s">
        <v>56</v>
      </c>
      <c r="Q9387" t="s">
        <v>52</v>
      </c>
      <c r="R9387" t="s">
        <v>52</v>
      </c>
      <c r="S9387" t="s">
        <v>52</v>
      </c>
      <c r="T9387" t="s">
        <v>52</v>
      </c>
      <c r="U9387" t="s">
        <v>52</v>
      </c>
      <c r="V9387" t="s">
        <v>52</v>
      </c>
      <c r="W9387" t="s">
        <v>52</v>
      </c>
      <c r="Y9387" t="s">
        <v>376</v>
      </c>
      <c r="Z9387" t="s">
        <v>52</v>
      </c>
      <c r="AA9387" t="s">
        <v>52</v>
      </c>
      <c r="AB9387" t="s">
        <v>52</v>
      </c>
      <c r="AC9387" t="s">
        <v>13240</v>
      </c>
      <c r="AD9387" t="s">
        <v>52</v>
      </c>
    </row>
    <row r="9388" spans="1:30" hidden="1" x14ac:dyDescent="0.35">
      <c r="A9388" s="2">
        <v>9504</v>
      </c>
      <c r="B9388" s="2" t="s">
        <v>22936</v>
      </c>
      <c r="C9388" s="2" t="s">
        <v>861</v>
      </c>
      <c r="E9388" s="3" t="s">
        <v>376</v>
      </c>
      <c r="H9388" s="1" t="s">
        <v>110</v>
      </c>
      <c r="J9388" t="s">
        <v>52</v>
      </c>
      <c r="K9388" t="s">
        <v>263</v>
      </c>
      <c r="L9388" t="s">
        <v>54</v>
      </c>
      <c r="M9388" t="s">
        <v>22937</v>
      </c>
      <c r="O9388" t="s">
        <v>861</v>
      </c>
      <c r="P9388" t="s">
        <v>56</v>
      </c>
      <c r="Q9388" t="s">
        <v>52</v>
      </c>
      <c r="R9388" t="s">
        <v>52</v>
      </c>
      <c r="S9388" t="s">
        <v>52</v>
      </c>
      <c r="T9388" t="s">
        <v>52</v>
      </c>
      <c r="U9388" t="s">
        <v>52</v>
      </c>
      <c r="V9388" t="s">
        <v>52</v>
      </c>
      <c r="W9388" t="s">
        <v>52</v>
      </c>
      <c r="Y9388" t="s">
        <v>376</v>
      </c>
      <c r="Z9388" t="s">
        <v>52</v>
      </c>
      <c r="AA9388" t="s">
        <v>52</v>
      </c>
      <c r="AB9388" t="s">
        <v>52</v>
      </c>
      <c r="AC9388" t="s">
        <v>263</v>
      </c>
      <c r="AD9388" t="s">
        <v>52</v>
      </c>
    </row>
    <row r="9389" spans="1:30" hidden="1" x14ac:dyDescent="0.35">
      <c r="A9389" s="2">
        <v>9505</v>
      </c>
      <c r="B9389" s="2" t="s">
        <v>22938</v>
      </c>
      <c r="C9389" s="2" t="s">
        <v>861</v>
      </c>
      <c r="E9389" s="3" t="s">
        <v>376</v>
      </c>
      <c r="H9389" s="1" t="s">
        <v>110</v>
      </c>
      <c r="J9389" t="s">
        <v>52</v>
      </c>
      <c r="K9389" t="s">
        <v>22939</v>
      </c>
      <c r="L9389" t="s">
        <v>54</v>
      </c>
      <c r="M9389" t="s">
        <v>22940</v>
      </c>
      <c r="O9389" t="s">
        <v>861</v>
      </c>
      <c r="P9389" t="s">
        <v>56</v>
      </c>
      <c r="Q9389" t="s">
        <v>52</v>
      </c>
      <c r="R9389" t="s">
        <v>52</v>
      </c>
      <c r="S9389" t="s">
        <v>52</v>
      </c>
      <c r="T9389" t="s">
        <v>52</v>
      </c>
      <c r="U9389" t="s">
        <v>52</v>
      </c>
      <c r="V9389" t="s">
        <v>52</v>
      </c>
      <c r="W9389" t="s">
        <v>52</v>
      </c>
      <c r="Y9389" t="s">
        <v>376</v>
      </c>
      <c r="Z9389" t="s">
        <v>52</v>
      </c>
      <c r="AA9389" t="s">
        <v>52</v>
      </c>
      <c r="AB9389" t="s">
        <v>52</v>
      </c>
      <c r="AC9389" t="s">
        <v>22941</v>
      </c>
      <c r="AD9389" t="s">
        <v>52</v>
      </c>
    </row>
    <row r="9390" spans="1:30" hidden="1" x14ac:dyDescent="0.35">
      <c r="A9390" s="2">
        <v>9506</v>
      </c>
      <c r="B9390" s="2" t="s">
        <v>22942</v>
      </c>
      <c r="C9390" s="2" t="s">
        <v>861</v>
      </c>
      <c r="E9390" s="3" t="s">
        <v>376</v>
      </c>
      <c r="H9390" s="1" t="s">
        <v>110</v>
      </c>
      <c r="J9390" t="s">
        <v>52</v>
      </c>
      <c r="K9390" t="s">
        <v>22943</v>
      </c>
      <c r="L9390" t="s">
        <v>54</v>
      </c>
      <c r="M9390" t="s">
        <v>22944</v>
      </c>
      <c r="O9390" t="s">
        <v>861</v>
      </c>
      <c r="P9390" t="s">
        <v>56</v>
      </c>
      <c r="Q9390" t="s">
        <v>52</v>
      </c>
      <c r="R9390" t="s">
        <v>52</v>
      </c>
      <c r="S9390" t="s">
        <v>52</v>
      </c>
      <c r="T9390" t="s">
        <v>52</v>
      </c>
      <c r="U9390" t="s">
        <v>52</v>
      </c>
      <c r="V9390" t="s">
        <v>52</v>
      </c>
      <c r="W9390" t="s">
        <v>52</v>
      </c>
      <c r="Y9390" t="s">
        <v>376</v>
      </c>
      <c r="Z9390" t="s">
        <v>52</v>
      </c>
      <c r="AA9390" t="s">
        <v>52</v>
      </c>
      <c r="AB9390" t="s">
        <v>52</v>
      </c>
      <c r="AC9390" t="s">
        <v>22945</v>
      </c>
      <c r="AD9390" t="s">
        <v>52</v>
      </c>
    </row>
    <row r="9391" spans="1:30" hidden="1" x14ac:dyDescent="0.35">
      <c r="A9391" s="2">
        <v>9507</v>
      </c>
      <c r="B9391" s="2" t="s">
        <v>22946</v>
      </c>
      <c r="C9391" s="2" t="s">
        <v>861</v>
      </c>
      <c r="E9391" s="3" t="s">
        <v>376</v>
      </c>
      <c r="H9391" s="1" t="s">
        <v>110</v>
      </c>
      <c r="J9391" t="s">
        <v>52</v>
      </c>
      <c r="K9391" t="s">
        <v>244</v>
      </c>
      <c r="L9391" t="s">
        <v>54</v>
      </c>
      <c r="M9391" t="s">
        <v>22947</v>
      </c>
      <c r="O9391" t="s">
        <v>861</v>
      </c>
      <c r="P9391" t="s">
        <v>56</v>
      </c>
      <c r="Q9391" t="s">
        <v>52</v>
      </c>
      <c r="R9391" t="s">
        <v>52</v>
      </c>
      <c r="S9391" t="s">
        <v>52</v>
      </c>
      <c r="T9391" t="s">
        <v>52</v>
      </c>
      <c r="U9391" t="s">
        <v>52</v>
      </c>
      <c r="V9391" t="s">
        <v>52</v>
      </c>
      <c r="W9391" t="s">
        <v>52</v>
      </c>
      <c r="Y9391" t="s">
        <v>376</v>
      </c>
      <c r="Z9391" t="s">
        <v>52</v>
      </c>
      <c r="AA9391" t="s">
        <v>52</v>
      </c>
      <c r="AB9391" t="s">
        <v>52</v>
      </c>
      <c r="AC9391" t="s">
        <v>244</v>
      </c>
      <c r="AD9391" t="s">
        <v>52</v>
      </c>
    </row>
    <row r="9392" spans="1:30" hidden="1" x14ac:dyDescent="0.35">
      <c r="A9392" s="2">
        <v>9508</v>
      </c>
      <c r="B9392" s="2" t="s">
        <v>22948</v>
      </c>
      <c r="C9392" s="2" t="s">
        <v>861</v>
      </c>
      <c r="E9392" s="3" t="s">
        <v>376</v>
      </c>
      <c r="H9392" s="1" t="s">
        <v>110</v>
      </c>
      <c r="J9392" t="s">
        <v>52</v>
      </c>
      <c r="K9392" t="s">
        <v>170</v>
      </c>
      <c r="L9392" t="s">
        <v>54</v>
      </c>
      <c r="M9392" t="s">
        <v>22949</v>
      </c>
      <c r="O9392" t="s">
        <v>861</v>
      </c>
      <c r="P9392" t="s">
        <v>56</v>
      </c>
      <c r="Q9392" t="s">
        <v>52</v>
      </c>
      <c r="R9392" t="s">
        <v>52</v>
      </c>
      <c r="S9392" t="s">
        <v>52</v>
      </c>
      <c r="T9392" t="s">
        <v>52</v>
      </c>
      <c r="U9392" t="s">
        <v>52</v>
      </c>
      <c r="V9392" t="s">
        <v>52</v>
      </c>
      <c r="W9392" t="s">
        <v>52</v>
      </c>
      <c r="Y9392" t="s">
        <v>376</v>
      </c>
      <c r="Z9392" t="s">
        <v>52</v>
      </c>
      <c r="AA9392" t="s">
        <v>52</v>
      </c>
      <c r="AB9392" t="s">
        <v>52</v>
      </c>
      <c r="AC9392" t="s">
        <v>170</v>
      </c>
      <c r="AD9392" t="s">
        <v>52</v>
      </c>
    </row>
    <row r="9393" spans="1:30" hidden="1" x14ac:dyDescent="0.35">
      <c r="A9393" s="2">
        <v>9509</v>
      </c>
      <c r="B9393" s="2" t="s">
        <v>22950</v>
      </c>
      <c r="C9393" s="2" t="s">
        <v>861</v>
      </c>
      <c r="E9393" s="3" t="s">
        <v>376</v>
      </c>
      <c r="H9393" s="1" t="s">
        <v>110</v>
      </c>
      <c r="J9393" t="s">
        <v>52</v>
      </c>
      <c r="K9393" t="s">
        <v>4718</v>
      </c>
      <c r="L9393" t="s">
        <v>54</v>
      </c>
      <c r="M9393" t="s">
        <v>22951</v>
      </c>
      <c r="O9393" t="s">
        <v>861</v>
      </c>
      <c r="P9393" t="s">
        <v>56</v>
      </c>
      <c r="Q9393" t="s">
        <v>52</v>
      </c>
      <c r="R9393" t="s">
        <v>52</v>
      </c>
      <c r="S9393" t="s">
        <v>52</v>
      </c>
      <c r="T9393" t="s">
        <v>52</v>
      </c>
      <c r="U9393" t="s">
        <v>52</v>
      </c>
      <c r="V9393" t="s">
        <v>52</v>
      </c>
      <c r="W9393" t="s">
        <v>52</v>
      </c>
      <c r="Y9393" t="s">
        <v>376</v>
      </c>
      <c r="Z9393" t="s">
        <v>52</v>
      </c>
      <c r="AA9393" t="s">
        <v>52</v>
      </c>
      <c r="AB9393" t="s">
        <v>52</v>
      </c>
      <c r="AC9393" t="s">
        <v>4720</v>
      </c>
      <c r="AD9393" t="s">
        <v>52</v>
      </c>
    </row>
    <row r="9394" spans="1:30" hidden="1" x14ac:dyDescent="0.35">
      <c r="A9394" s="2">
        <v>9510</v>
      </c>
      <c r="B9394" s="2" t="s">
        <v>22952</v>
      </c>
      <c r="C9394" s="2" t="s">
        <v>861</v>
      </c>
      <c r="E9394" s="3" t="s">
        <v>376</v>
      </c>
      <c r="F9394" s="5" t="s">
        <v>60</v>
      </c>
      <c r="H9394" s="1" t="s">
        <v>51</v>
      </c>
      <c r="J9394" t="s">
        <v>52</v>
      </c>
      <c r="K9394" t="s">
        <v>17752</v>
      </c>
      <c r="L9394" t="s">
        <v>54</v>
      </c>
      <c r="M9394" t="s">
        <v>22953</v>
      </c>
      <c r="O9394" t="s">
        <v>861</v>
      </c>
      <c r="P9394" t="s">
        <v>56</v>
      </c>
      <c r="Q9394" t="s">
        <v>52</v>
      </c>
      <c r="R9394" t="s">
        <v>52</v>
      </c>
      <c r="S9394" t="s">
        <v>52</v>
      </c>
      <c r="T9394" t="s">
        <v>52</v>
      </c>
      <c r="U9394" t="s">
        <v>52</v>
      </c>
      <c r="V9394" t="s">
        <v>52</v>
      </c>
      <c r="W9394" t="s">
        <v>52</v>
      </c>
      <c r="Y9394" t="s">
        <v>376</v>
      </c>
      <c r="Z9394" t="s">
        <v>52</v>
      </c>
      <c r="AA9394" t="s">
        <v>52</v>
      </c>
      <c r="AB9394" t="s">
        <v>52</v>
      </c>
      <c r="AC9394" t="s">
        <v>22954</v>
      </c>
      <c r="AD9394" t="s">
        <v>52</v>
      </c>
    </row>
    <row r="9395" spans="1:30" hidden="1" x14ac:dyDescent="0.35">
      <c r="A9395" s="2">
        <v>9511</v>
      </c>
      <c r="B9395" s="2" t="s">
        <v>22955</v>
      </c>
      <c r="C9395" s="2" t="s">
        <v>861</v>
      </c>
      <c r="E9395" s="3" t="s">
        <v>376</v>
      </c>
      <c r="H9395" s="1" t="s">
        <v>110</v>
      </c>
      <c r="J9395" t="s">
        <v>52</v>
      </c>
      <c r="K9395" t="s">
        <v>1495</v>
      </c>
      <c r="L9395" t="s">
        <v>54</v>
      </c>
      <c r="M9395" t="s">
        <v>22956</v>
      </c>
      <c r="O9395" t="s">
        <v>861</v>
      </c>
      <c r="P9395" t="s">
        <v>56</v>
      </c>
      <c r="Q9395" t="s">
        <v>52</v>
      </c>
      <c r="R9395" t="s">
        <v>52</v>
      </c>
      <c r="S9395" t="s">
        <v>52</v>
      </c>
      <c r="T9395" t="s">
        <v>52</v>
      </c>
      <c r="U9395" t="s">
        <v>52</v>
      </c>
      <c r="V9395" t="s">
        <v>52</v>
      </c>
      <c r="W9395" t="s">
        <v>52</v>
      </c>
      <c r="Y9395" t="s">
        <v>376</v>
      </c>
      <c r="Z9395" t="s">
        <v>52</v>
      </c>
      <c r="AA9395" t="s">
        <v>52</v>
      </c>
      <c r="AB9395" t="s">
        <v>52</v>
      </c>
      <c r="AC9395" t="s">
        <v>1495</v>
      </c>
      <c r="AD9395" t="s">
        <v>52</v>
      </c>
    </row>
    <row r="9396" spans="1:30" hidden="1" x14ac:dyDescent="0.35">
      <c r="A9396" s="2">
        <v>9512</v>
      </c>
      <c r="B9396" s="2" t="s">
        <v>22957</v>
      </c>
      <c r="C9396" s="2" t="s">
        <v>861</v>
      </c>
      <c r="E9396" s="3" t="s">
        <v>376</v>
      </c>
      <c r="H9396" s="1" t="s">
        <v>110</v>
      </c>
      <c r="J9396" t="s">
        <v>52</v>
      </c>
      <c r="K9396" t="s">
        <v>1222</v>
      </c>
      <c r="L9396" t="s">
        <v>54</v>
      </c>
      <c r="M9396" t="s">
        <v>22958</v>
      </c>
      <c r="O9396" t="s">
        <v>861</v>
      </c>
      <c r="P9396" t="s">
        <v>56</v>
      </c>
      <c r="Q9396" t="s">
        <v>52</v>
      </c>
      <c r="R9396" t="s">
        <v>52</v>
      </c>
      <c r="S9396" t="s">
        <v>52</v>
      </c>
      <c r="T9396" t="s">
        <v>52</v>
      </c>
      <c r="U9396" t="s">
        <v>52</v>
      </c>
      <c r="V9396" t="s">
        <v>52</v>
      </c>
      <c r="W9396" t="s">
        <v>52</v>
      </c>
      <c r="Y9396" t="s">
        <v>376</v>
      </c>
      <c r="Z9396" t="s">
        <v>52</v>
      </c>
      <c r="AA9396" t="s">
        <v>52</v>
      </c>
      <c r="AB9396" t="s">
        <v>52</v>
      </c>
      <c r="AC9396" t="s">
        <v>1222</v>
      </c>
      <c r="AD9396" t="s">
        <v>52</v>
      </c>
    </row>
    <row r="9397" spans="1:30" hidden="1" x14ac:dyDescent="0.35">
      <c r="A9397" s="2">
        <v>9513</v>
      </c>
      <c r="B9397" s="2" t="s">
        <v>22959</v>
      </c>
      <c r="C9397" s="2" t="s">
        <v>861</v>
      </c>
      <c r="E9397" s="3" t="s">
        <v>376</v>
      </c>
      <c r="H9397" s="1" t="s">
        <v>110</v>
      </c>
      <c r="J9397" t="s">
        <v>52</v>
      </c>
      <c r="K9397" t="s">
        <v>1279</v>
      </c>
      <c r="L9397" t="s">
        <v>54</v>
      </c>
      <c r="M9397" t="s">
        <v>22960</v>
      </c>
      <c r="O9397" t="s">
        <v>861</v>
      </c>
      <c r="P9397" t="s">
        <v>56</v>
      </c>
      <c r="Q9397" t="s">
        <v>52</v>
      </c>
      <c r="R9397" t="s">
        <v>52</v>
      </c>
      <c r="S9397" t="s">
        <v>52</v>
      </c>
      <c r="T9397" t="s">
        <v>52</v>
      </c>
      <c r="U9397" t="s">
        <v>52</v>
      </c>
      <c r="V9397" t="s">
        <v>52</v>
      </c>
      <c r="W9397" t="s">
        <v>52</v>
      </c>
      <c r="Y9397" t="s">
        <v>376</v>
      </c>
      <c r="Z9397" t="s">
        <v>52</v>
      </c>
      <c r="AA9397" t="s">
        <v>52</v>
      </c>
      <c r="AB9397" t="s">
        <v>52</v>
      </c>
      <c r="AC9397" t="s">
        <v>1279</v>
      </c>
      <c r="AD9397" t="s">
        <v>52</v>
      </c>
    </row>
    <row r="9398" spans="1:30" hidden="1" x14ac:dyDescent="0.35">
      <c r="A9398" s="2">
        <v>9514</v>
      </c>
      <c r="B9398" s="2" t="s">
        <v>22961</v>
      </c>
      <c r="C9398" s="2" t="s">
        <v>861</v>
      </c>
      <c r="E9398" s="3" t="s">
        <v>376</v>
      </c>
      <c r="H9398" s="1" t="s">
        <v>110</v>
      </c>
      <c r="J9398" t="s">
        <v>52</v>
      </c>
      <c r="K9398" t="s">
        <v>892</v>
      </c>
      <c r="L9398" t="s">
        <v>54</v>
      </c>
      <c r="M9398" t="s">
        <v>22962</v>
      </c>
      <c r="O9398" t="s">
        <v>861</v>
      </c>
      <c r="P9398" t="s">
        <v>56</v>
      </c>
      <c r="Q9398" t="s">
        <v>52</v>
      </c>
      <c r="R9398" t="s">
        <v>52</v>
      </c>
      <c r="S9398" t="s">
        <v>52</v>
      </c>
      <c r="T9398" t="s">
        <v>52</v>
      </c>
      <c r="U9398" t="s">
        <v>52</v>
      </c>
      <c r="V9398" t="s">
        <v>52</v>
      </c>
      <c r="W9398" t="s">
        <v>52</v>
      </c>
      <c r="Y9398" t="s">
        <v>376</v>
      </c>
      <c r="Z9398" t="s">
        <v>52</v>
      </c>
      <c r="AA9398" t="s">
        <v>52</v>
      </c>
      <c r="AB9398" t="s">
        <v>52</v>
      </c>
      <c r="AC9398" t="s">
        <v>892</v>
      </c>
      <c r="AD9398" t="s">
        <v>52</v>
      </c>
    </row>
    <row r="9399" spans="1:30" hidden="1" x14ac:dyDescent="0.35">
      <c r="A9399" s="2">
        <v>9515</v>
      </c>
      <c r="B9399" s="2" t="s">
        <v>22963</v>
      </c>
      <c r="C9399" s="2" t="s">
        <v>861</v>
      </c>
      <c r="E9399" s="3" t="s">
        <v>376</v>
      </c>
      <c r="F9399" s="5" t="s">
        <v>60</v>
      </c>
      <c r="H9399" s="1" t="s">
        <v>51</v>
      </c>
      <c r="J9399" t="s">
        <v>52</v>
      </c>
      <c r="K9399" t="s">
        <v>2530</v>
      </c>
      <c r="L9399" t="s">
        <v>54</v>
      </c>
      <c r="M9399" t="s">
        <v>22964</v>
      </c>
      <c r="O9399" t="s">
        <v>861</v>
      </c>
      <c r="P9399" t="s">
        <v>56</v>
      </c>
      <c r="Q9399" t="s">
        <v>52</v>
      </c>
      <c r="R9399" t="s">
        <v>52</v>
      </c>
      <c r="S9399" t="s">
        <v>52</v>
      </c>
      <c r="T9399" t="s">
        <v>52</v>
      </c>
      <c r="U9399" t="s">
        <v>52</v>
      </c>
      <c r="V9399" t="s">
        <v>52</v>
      </c>
      <c r="W9399" t="s">
        <v>52</v>
      </c>
      <c r="Y9399" t="s">
        <v>376</v>
      </c>
      <c r="Z9399" t="s">
        <v>52</v>
      </c>
      <c r="AA9399" t="s">
        <v>52</v>
      </c>
      <c r="AB9399" t="s">
        <v>52</v>
      </c>
      <c r="AC9399" t="s">
        <v>2530</v>
      </c>
      <c r="AD9399" t="s">
        <v>52</v>
      </c>
    </row>
    <row r="9400" spans="1:30" hidden="1" x14ac:dyDescent="0.35">
      <c r="A9400" s="2">
        <v>9516</v>
      </c>
      <c r="B9400" s="2" t="s">
        <v>22965</v>
      </c>
      <c r="C9400" s="2" t="s">
        <v>861</v>
      </c>
      <c r="E9400" s="3" t="s">
        <v>376</v>
      </c>
      <c r="H9400" s="1" t="s">
        <v>110</v>
      </c>
      <c r="J9400" t="s">
        <v>52</v>
      </c>
      <c r="K9400" t="s">
        <v>82</v>
      </c>
      <c r="L9400" t="s">
        <v>54</v>
      </c>
      <c r="M9400" t="s">
        <v>22966</v>
      </c>
      <c r="O9400" t="s">
        <v>861</v>
      </c>
      <c r="P9400" t="s">
        <v>56</v>
      </c>
      <c r="Q9400" t="s">
        <v>52</v>
      </c>
      <c r="R9400" t="s">
        <v>52</v>
      </c>
      <c r="S9400" t="s">
        <v>52</v>
      </c>
      <c r="T9400" t="s">
        <v>52</v>
      </c>
      <c r="U9400" t="s">
        <v>52</v>
      </c>
      <c r="V9400" t="s">
        <v>52</v>
      </c>
      <c r="W9400" t="s">
        <v>52</v>
      </c>
      <c r="Y9400" t="s">
        <v>376</v>
      </c>
      <c r="Z9400" t="s">
        <v>52</v>
      </c>
      <c r="AA9400" t="s">
        <v>52</v>
      </c>
      <c r="AB9400" t="s">
        <v>52</v>
      </c>
      <c r="AC9400" t="s">
        <v>82</v>
      </c>
      <c r="AD9400" t="s">
        <v>52</v>
      </c>
    </row>
    <row r="9401" spans="1:30" hidden="1" x14ac:dyDescent="0.35">
      <c r="A9401" s="2">
        <v>9517</v>
      </c>
      <c r="B9401" s="2" t="s">
        <v>22967</v>
      </c>
      <c r="C9401" s="2" t="s">
        <v>861</v>
      </c>
      <c r="E9401" s="3" t="s">
        <v>376</v>
      </c>
      <c r="H9401" s="1" t="s">
        <v>110</v>
      </c>
      <c r="J9401" t="s">
        <v>52</v>
      </c>
      <c r="K9401" t="s">
        <v>1446</v>
      </c>
      <c r="L9401" t="s">
        <v>54</v>
      </c>
      <c r="M9401" t="s">
        <v>22968</v>
      </c>
      <c r="O9401" t="s">
        <v>861</v>
      </c>
      <c r="P9401" t="s">
        <v>56</v>
      </c>
      <c r="Q9401" t="s">
        <v>52</v>
      </c>
      <c r="R9401" t="s">
        <v>52</v>
      </c>
      <c r="S9401" t="s">
        <v>52</v>
      </c>
      <c r="T9401" t="s">
        <v>52</v>
      </c>
      <c r="U9401" t="s">
        <v>52</v>
      </c>
      <c r="V9401" t="s">
        <v>52</v>
      </c>
      <c r="W9401" t="s">
        <v>52</v>
      </c>
      <c r="Y9401" t="s">
        <v>376</v>
      </c>
      <c r="Z9401" t="s">
        <v>52</v>
      </c>
      <c r="AA9401" t="s">
        <v>52</v>
      </c>
      <c r="AB9401" t="s">
        <v>52</v>
      </c>
      <c r="AC9401" t="s">
        <v>1446</v>
      </c>
      <c r="AD9401" t="s">
        <v>52</v>
      </c>
    </row>
    <row r="9402" spans="1:30" hidden="1" x14ac:dyDescent="0.35">
      <c r="A9402" s="2">
        <v>10904</v>
      </c>
      <c r="B9402" s="2" t="s">
        <v>22969</v>
      </c>
      <c r="C9402" s="2" t="s">
        <v>138</v>
      </c>
      <c r="E9402" s="3" t="s">
        <v>1450</v>
      </c>
      <c r="F9402" s="5" t="s">
        <v>60</v>
      </c>
      <c r="H9402" s="1" t="s">
        <v>51</v>
      </c>
      <c r="J9402" t="s">
        <v>52</v>
      </c>
      <c r="K9402" t="s">
        <v>1451</v>
      </c>
      <c r="L9402" t="s">
        <v>64</v>
      </c>
      <c r="M9402" t="s">
        <v>22970</v>
      </c>
      <c r="O9402" t="s">
        <v>138</v>
      </c>
      <c r="P9402" t="s">
        <v>56</v>
      </c>
      <c r="Q9402" t="s">
        <v>52</v>
      </c>
      <c r="R9402" t="s">
        <v>52</v>
      </c>
      <c r="S9402" t="s">
        <v>52</v>
      </c>
      <c r="T9402" t="s">
        <v>52</v>
      </c>
      <c r="U9402" t="s">
        <v>52</v>
      </c>
      <c r="V9402" t="s">
        <v>52</v>
      </c>
      <c r="W9402" t="s">
        <v>52</v>
      </c>
      <c r="X9402" t="s">
        <v>1134</v>
      </c>
      <c r="Y9402" t="s">
        <v>1450</v>
      </c>
      <c r="Z9402" t="s">
        <v>52</v>
      </c>
      <c r="AA9402" t="s">
        <v>52</v>
      </c>
      <c r="AB9402" t="s">
        <v>52</v>
      </c>
      <c r="AC9402" t="s">
        <v>1453</v>
      </c>
      <c r="AD9402" t="s">
        <v>52</v>
      </c>
    </row>
    <row r="9403" spans="1:30" hidden="1" x14ac:dyDescent="0.35">
      <c r="A9403" s="2">
        <v>10905</v>
      </c>
      <c r="B9403" s="2" t="s">
        <v>22971</v>
      </c>
      <c r="C9403" s="2" t="s">
        <v>138</v>
      </c>
      <c r="E9403" s="3" t="s">
        <v>15833</v>
      </c>
      <c r="F9403" s="5" t="s">
        <v>60</v>
      </c>
      <c r="H9403" s="1" t="s">
        <v>51</v>
      </c>
      <c r="J9403" t="s">
        <v>52</v>
      </c>
      <c r="K9403" t="s">
        <v>3501</v>
      </c>
      <c r="L9403" t="s">
        <v>64</v>
      </c>
      <c r="M9403" t="s">
        <v>22972</v>
      </c>
      <c r="O9403" t="s">
        <v>138</v>
      </c>
      <c r="P9403" t="s">
        <v>56</v>
      </c>
      <c r="Q9403" t="s">
        <v>52</v>
      </c>
      <c r="R9403" t="s">
        <v>52</v>
      </c>
      <c r="S9403" t="s">
        <v>52</v>
      </c>
      <c r="T9403" t="s">
        <v>52</v>
      </c>
      <c r="U9403" t="s">
        <v>52</v>
      </c>
      <c r="V9403" t="s">
        <v>52</v>
      </c>
      <c r="W9403" t="s">
        <v>52</v>
      </c>
      <c r="X9403" t="s">
        <v>1134</v>
      </c>
      <c r="Y9403" t="s">
        <v>15833</v>
      </c>
      <c r="Z9403" t="s">
        <v>52</v>
      </c>
      <c r="AA9403" t="s">
        <v>52</v>
      </c>
      <c r="AB9403" t="s">
        <v>52</v>
      </c>
      <c r="AC9403" t="s">
        <v>3501</v>
      </c>
      <c r="AD9403" t="s">
        <v>52</v>
      </c>
    </row>
    <row r="9404" spans="1:30" hidden="1" x14ac:dyDescent="0.35">
      <c r="A9404" s="2">
        <v>9518</v>
      </c>
      <c r="B9404" s="2" t="s">
        <v>22973</v>
      </c>
      <c r="C9404" s="2" t="s">
        <v>861</v>
      </c>
      <c r="E9404" s="3" t="s">
        <v>376</v>
      </c>
      <c r="H9404" s="1" t="s">
        <v>110</v>
      </c>
      <c r="J9404" t="s">
        <v>52</v>
      </c>
      <c r="K9404" t="s">
        <v>19476</v>
      </c>
      <c r="L9404" t="s">
        <v>54</v>
      </c>
      <c r="M9404" t="s">
        <v>22974</v>
      </c>
      <c r="O9404" t="s">
        <v>861</v>
      </c>
      <c r="P9404" t="s">
        <v>56</v>
      </c>
      <c r="Q9404" t="s">
        <v>52</v>
      </c>
      <c r="R9404" t="s">
        <v>52</v>
      </c>
      <c r="S9404" t="s">
        <v>52</v>
      </c>
      <c r="T9404" t="s">
        <v>52</v>
      </c>
      <c r="U9404" t="s">
        <v>52</v>
      </c>
      <c r="V9404" t="s">
        <v>52</v>
      </c>
      <c r="W9404" t="s">
        <v>52</v>
      </c>
      <c r="Y9404" t="s">
        <v>376</v>
      </c>
      <c r="Z9404" t="s">
        <v>52</v>
      </c>
      <c r="AA9404" t="s">
        <v>52</v>
      </c>
      <c r="AB9404" t="s">
        <v>52</v>
      </c>
      <c r="AC9404" t="s">
        <v>19476</v>
      </c>
      <c r="AD9404" t="s">
        <v>52</v>
      </c>
    </row>
    <row r="9405" spans="1:30" hidden="1" x14ac:dyDescent="0.35">
      <c r="A9405" s="2">
        <v>9519</v>
      </c>
      <c r="B9405" s="2" t="s">
        <v>22975</v>
      </c>
      <c r="C9405" s="2" t="s">
        <v>861</v>
      </c>
      <c r="E9405" s="3" t="s">
        <v>376</v>
      </c>
      <c r="F9405" s="5" t="s">
        <v>60</v>
      </c>
      <c r="H9405" s="1" t="s">
        <v>51</v>
      </c>
      <c r="J9405" t="s">
        <v>52</v>
      </c>
      <c r="K9405" t="s">
        <v>136</v>
      </c>
      <c r="L9405" t="s">
        <v>54</v>
      </c>
      <c r="M9405" t="s">
        <v>22976</v>
      </c>
      <c r="O9405" t="s">
        <v>861</v>
      </c>
      <c r="P9405" t="s">
        <v>56</v>
      </c>
      <c r="Q9405" t="s">
        <v>52</v>
      </c>
      <c r="R9405" t="s">
        <v>52</v>
      </c>
      <c r="S9405" t="s">
        <v>52</v>
      </c>
      <c r="T9405" t="s">
        <v>52</v>
      </c>
      <c r="U9405" t="s">
        <v>52</v>
      </c>
      <c r="V9405" t="s">
        <v>52</v>
      </c>
      <c r="W9405" t="s">
        <v>52</v>
      </c>
      <c r="Y9405" t="s">
        <v>376</v>
      </c>
      <c r="Z9405" t="s">
        <v>52</v>
      </c>
      <c r="AA9405" t="s">
        <v>52</v>
      </c>
      <c r="AB9405" t="s">
        <v>52</v>
      </c>
      <c r="AC9405" t="s">
        <v>136</v>
      </c>
      <c r="AD9405" t="s">
        <v>52</v>
      </c>
    </row>
    <row r="9406" spans="1:30" hidden="1" x14ac:dyDescent="0.35">
      <c r="A9406" s="2">
        <v>9520</v>
      </c>
      <c r="B9406" s="2" t="s">
        <v>22977</v>
      </c>
      <c r="C9406" s="2" t="s">
        <v>861</v>
      </c>
      <c r="E9406" s="3" t="s">
        <v>376</v>
      </c>
      <c r="H9406" s="1" t="s">
        <v>110</v>
      </c>
      <c r="J9406" t="s">
        <v>52</v>
      </c>
      <c r="K9406" t="s">
        <v>97</v>
      </c>
      <c r="L9406" t="s">
        <v>54</v>
      </c>
      <c r="M9406" t="s">
        <v>22978</v>
      </c>
      <c r="O9406" t="s">
        <v>861</v>
      </c>
      <c r="P9406" t="s">
        <v>56</v>
      </c>
      <c r="Q9406" t="s">
        <v>52</v>
      </c>
      <c r="R9406" t="s">
        <v>52</v>
      </c>
      <c r="S9406" t="s">
        <v>52</v>
      </c>
      <c r="T9406" t="s">
        <v>52</v>
      </c>
      <c r="U9406" t="s">
        <v>52</v>
      </c>
      <c r="V9406" t="s">
        <v>52</v>
      </c>
      <c r="W9406" t="s">
        <v>52</v>
      </c>
      <c r="Y9406" t="s">
        <v>376</v>
      </c>
      <c r="Z9406" t="s">
        <v>52</v>
      </c>
      <c r="AA9406" t="s">
        <v>52</v>
      </c>
      <c r="AB9406" t="s">
        <v>52</v>
      </c>
      <c r="AC9406" t="s">
        <v>97</v>
      </c>
      <c r="AD9406" t="s">
        <v>52</v>
      </c>
    </row>
    <row r="9407" spans="1:30" hidden="1" x14ac:dyDescent="0.35">
      <c r="A9407" s="2">
        <v>9521</v>
      </c>
      <c r="B9407" s="2" t="s">
        <v>22979</v>
      </c>
      <c r="C9407" s="2" t="s">
        <v>861</v>
      </c>
      <c r="E9407" s="3" t="s">
        <v>376</v>
      </c>
      <c r="H9407" s="1" t="s">
        <v>110</v>
      </c>
      <c r="J9407" t="s">
        <v>52</v>
      </c>
      <c r="K9407" t="s">
        <v>4473</v>
      </c>
      <c r="L9407" t="s">
        <v>54</v>
      </c>
      <c r="M9407" t="s">
        <v>22980</v>
      </c>
      <c r="O9407" t="s">
        <v>861</v>
      </c>
      <c r="P9407" t="s">
        <v>56</v>
      </c>
      <c r="Q9407" t="s">
        <v>52</v>
      </c>
      <c r="R9407" t="s">
        <v>52</v>
      </c>
      <c r="S9407" t="s">
        <v>52</v>
      </c>
      <c r="T9407" t="s">
        <v>52</v>
      </c>
      <c r="U9407" t="s">
        <v>52</v>
      </c>
      <c r="V9407" t="s">
        <v>52</v>
      </c>
      <c r="W9407" t="s">
        <v>52</v>
      </c>
      <c r="Y9407" t="s">
        <v>376</v>
      </c>
      <c r="Z9407" t="s">
        <v>52</v>
      </c>
      <c r="AA9407" t="s">
        <v>52</v>
      </c>
      <c r="AB9407" t="s">
        <v>52</v>
      </c>
      <c r="AC9407" t="s">
        <v>22252</v>
      </c>
      <c r="AD9407" t="s">
        <v>52</v>
      </c>
    </row>
    <row r="9408" spans="1:30" hidden="1" x14ac:dyDescent="0.35">
      <c r="A9408" s="2">
        <v>9522</v>
      </c>
      <c r="B9408" s="2" t="s">
        <v>22981</v>
      </c>
      <c r="C9408" s="2" t="s">
        <v>861</v>
      </c>
      <c r="E9408" s="3" t="s">
        <v>376</v>
      </c>
      <c r="H9408" s="1" t="s">
        <v>110</v>
      </c>
      <c r="J9408" t="s">
        <v>52</v>
      </c>
      <c r="K9408" t="s">
        <v>3078</v>
      </c>
      <c r="L9408" t="s">
        <v>54</v>
      </c>
      <c r="M9408" t="s">
        <v>22982</v>
      </c>
      <c r="O9408" t="s">
        <v>861</v>
      </c>
      <c r="P9408" t="s">
        <v>56</v>
      </c>
      <c r="Q9408" t="s">
        <v>52</v>
      </c>
      <c r="R9408" t="s">
        <v>52</v>
      </c>
      <c r="S9408" t="s">
        <v>52</v>
      </c>
      <c r="T9408" t="s">
        <v>52</v>
      </c>
      <c r="U9408" t="s">
        <v>52</v>
      </c>
      <c r="V9408" t="s">
        <v>52</v>
      </c>
      <c r="W9408" t="s">
        <v>52</v>
      </c>
      <c r="Y9408" t="s">
        <v>376</v>
      </c>
      <c r="Z9408" t="s">
        <v>52</v>
      </c>
      <c r="AA9408" t="s">
        <v>52</v>
      </c>
      <c r="AB9408" t="s">
        <v>52</v>
      </c>
      <c r="AC9408" t="s">
        <v>123</v>
      </c>
      <c r="AD9408" t="s">
        <v>52</v>
      </c>
    </row>
    <row r="9409" spans="1:36" hidden="1" x14ac:dyDescent="0.35">
      <c r="A9409" s="2">
        <v>9523</v>
      </c>
      <c r="B9409" s="2" t="s">
        <v>22983</v>
      </c>
      <c r="C9409" s="2" t="s">
        <v>861</v>
      </c>
      <c r="E9409" s="3" t="s">
        <v>376</v>
      </c>
      <c r="F9409" s="5" t="s">
        <v>60</v>
      </c>
      <c r="H9409" s="1" t="s">
        <v>51</v>
      </c>
      <c r="J9409" t="s">
        <v>52</v>
      </c>
      <c r="K9409" t="s">
        <v>193</v>
      </c>
      <c r="L9409" t="s">
        <v>54</v>
      </c>
      <c r="M9409" t="s">
        <v>22984</v>
      </c>
      <c r="O9409" t="s">
        <v>861</v>
      </c>
      <c r="P9409" t="s">
        <v>56</v>
      </c>
      <c r="Q9409" t="s">
        <v>52</v>
      </c>
      <c r="R9409" t="s">
        <v>52</v>
      </c>
      <c r="S9409" t="s">
        <v>52</v>
      </c>
      <c r="T9409" t="s">
        <v>52</v>
      </c>
      <c r="U9409" t="s">
        <v>52</v>
      </c>
      <c r="V9409" t="s">
        <v>52</v>
      </c>
      <c r="W9409" t="s">
        <v>52</v>
      </c>
      <c r="Y9409" t="s">
        <v>376</v>
      </c>
      <c r="Z9409" t="s">
        <v>52</v>
      </c>
      <c r="AA9409" t="s">
        <v>52</v>
      </c>
      <c r="AB9409" t="s">
        <v>52</v>
      </c>
      <c r="AC9409" t="s">
        <v>193</v>
      </c>
      <c r="AD9409" t="s">
        <v>52</v>
      </c>
    </row>
    <row r="9410" spans="1:36" hidden="1" x14ac:dyDescent="0.35">
      <c r="A9410" s="2">
        <v>9524</v>
      </c>
      <c r="B9410" s="2" t="s">
        <v>22985</v>
      </c>
      <c r="C9410" s="2" t="s">
        <v>861</v>
      </c>
      <c r="E9410" s="3" t="s">
        <v>376</v>
      </c>
      <c r="H9410" s="1" t="s">
        <v>110</v>
      </c>
      <c r="J9410" t="s">
        <v>52</v>
      </c>
      <c r="K9410" t="s">
        <v>2604</v>
      </c>
      <c r="L9410" t="s">
        <v>54</v>
      </c>
      <c r="M9410" t="s">
        <v>22986</v>
      </c>
      <c r="O9410" t="s">
        <v>861</v>
      </c>
      <c r="P9410" t="s">
        <v>56</v>
      </c>
      <c r="Q9410" t="s">
        <v>52</v>
      </c>
      <c r="R9410" t="s">
        <v>52</v>
      </c>
      <c r="S9410" t="s">
        <v>52</v>
      </c>
      <c r="T9410" t="s">
        <v>52</v>
      </c>
      <c r="U9410" t="s">
        <v>52</v>
      </c>
      <c r="V9410" t="s">
        <v>52</v>
      </c>
      <c r="W9410" t="s">
        <v>52</v>
      </c>
      <c r="Y9410" t="s">
        <v>376</v>
      </c>
      <c r="Z9410" t="s">
        <v>52</v>
      </c>
      <c r="AA9410" t="s">
        <v>52</v>
      </c>
      <c r="AB9410" t="s">
        <v>52</v>
      </c>
      <c r="AC9410" t="s">
        <v>2604</v>
      </c>
      <c r="AD9410" t="s">
        <v>52</v>
      </c>
    </row>
    <row r="9411" spans="1:36" hidden="1" x14ac:dyDescent="0.35">
      <c r="A9411" s="2">
        <v>9525</v>
      </c>
      <c r="B9411" s="2" t="s">
        <v>22987</v>
      </c>
      <c r="C9411" s="2" t="s">
        <v>861</v>
      </c>
      <c r="E9411" s="3" t="s">
        <v>376</v>
      </c>
      <c r="F9411" s="5" t="s">
        <v>60</v>
      </c>
      <c r="H9411" s="1" t="s">
        <v>51</v>
      </c>
      <c r="J9411" t="s">
        <v>52</v>
      </c>
      <c r="K9411" t="s">
        <v>3950</v>
      </c>
      <c r="L9411" t="s">
        <v>54</v>
      </c>
      <c r="M9411" t="s">
        <v>22988</v>
      </c>
      <c r="O9411" t="s">
        <v>861</v>
      </c>
      <c r="P9411" t="s">
        <v>56</v>
      </c>
      <c r="Q9411" t="s">
        <v>52</v>
      </c>
      <c r="R9411" t="s">
        <v>52</v>
      </c>
      <c r="S9411" t="s">
        <v>52</v>
      </c>
      <c r="T9411" t="s">
        <v>52</v>
      </c>
      <c r="U9411" t="s">
        <v>52</v>
      </c>
      <c r="V9411" t="s">
        <v>52</v>
      </c>
      <c r="W9411" t="s">
        <v>52</v>
      </c>
      <c r="Y9411" t="s">
        <v>376</v>
      </c>
      <c r="Z9411" t="s">
        <v>52</v>
      </c>
      <c r="AA9411" t="s">
        <v>52</v>
      </c>
      <c r="AB9411" t="s">
        <v>52</v>
      </c>
      <c r="AC9411" t="s">
        <v>22989</v>
      </c>
      <c r="AD9411" t="s">
        <v>52</v>
      </c>
    </row>
    <row r="9412" spans="1:36" hidden="1" x14ac:dyDescent="0.35">
      <c r="A9412" s="2">
        <v>9526</v>
      </c>
      <c r="B9412" s="2" t="s">
        <v>22990</v>
      </c>
      <c r="C9412" s="2" t="s">
        <v>861</v>
      </c>
      <c r="E9412" s="3" t="s">
        <v>376</v>
      </c>
      <c r="F9412" s="5" t="s">
        <v>60</v>
      </c>
      <c r="H9412" s="1" t="s">
        <v>51</v>
      </c>
      <c r="J9412" t="s">
        <v>52</v>
      </c>
      <c r="K9412" t="s">
        <v>17779</v>
      </c>
      <c r="L9412" t="s">
        <v>54</v>
      </c>
      <c r="M9412" t="s">
        <v>22991</v>
      </c>
      <c r="O9412" t="s">
        <v>861</v>
      </c>
      <c r="P9412" t="s">
        <v>56</v>
      </c>
      <c r="Q9412" t="s">
        <v>52</v>
      </c>
      <c r="R9412" t="s">
        <v>52</v>
      </c>
      <c r="S9412" t="s">
        <v>52</v>
      </c>
      <c r="T9412" t="s">
        <v>52</v>
      </c>
      <c r="U9412" t="s">
        <v>52</v>
      </c>
      <c r="V9412" t="s">
        <v>52</v>
      </c>
      <c r="W9412" t="s">
        <v>52</v>
      </c>
      <c r="Y9412" t="s">
        <v>376</v>
      </c>
      <c r="Z9412" t="s">
        <v>52</v>
      </c>
      <c r="AA9412" t="s">
        <v>52</v>
      </c>
      <c r="AB9412" t="s">
        <v>52</v>
      </c>
      <c r="AC9412" t="s">
        <v>22992</v>
      </c>
      <c r="AD9412" t="s">
        <v>52</v>
      </c>
    </row>
    <row r="9413" spans="1:36" hidden="1" x14ac:dyDescent="0.35">
      <c r="A9413" s="2">
        <v>9527</v>
      </c>
      <c r="B9413" s="2" t="s">
        <v>22993</v>
      </c>
      <c r="C9413" s="2" t="s">
        <v>861</v>
      </c>
      <c r="E9413" s="3" t="s">
        <v>376</v>
      </c>
      <c r="H9413" s="1" t="s">
        <v>110</v>
      </c>
      <c r="J9413" t="s">
        <v>52</v>
      </c>
      <c r="K9413" t="s">
        <v>16525</v>
      </c>
      <c r="L9413" t="s">
        <v>54</v>
      </c>
      <c r="M9413" t="s">
        <v>22994</v>
      </c>
      <c r="O9413" t="s">
        <v>861</v>
      </c>
      <c r="P9413" t="s">
        <v>56</v>
      </c>
      <c r="Q9413" t="s">
        <v>52</v>
      </c>
      <c r="R9413" t="s">
        <v>52</v>
      </c>
      <c r="S9413" t="s">
        <v>52</v>
      </c>
      <c r="T9413" t="s">
        <v>52</v>
      </c>
      <c r="U9413" t="s">
        <v>52</v>
      </c>
      <c r="V9413" t="s">
        <v>52</v>
      </c>
      <c r="W9413" t="s">
        <v>52</v>
      </c>
      <c r="Y9413" t="s">
        <v>376</v>
      </c>
      <c r="Z9413" t="s">
        <v>52</v>
      </c>
      <c r="AA9413" t="s">
        <v>52</v>
      </c>
      <c r="AB9413" t="s">
        <v>52</v>
      </c>
      <c r="AC9413" t="s">
        <v>16525</v>
      </c>
      <c r="AD9413" t="s">
        <v>52</v>
      </c>
    </row>
    <row r="9414" spans="1:36" hidden="1" x14ac:dyDescent="0.35">
      <c r="A9414" s="2">
        <v>9528</v>
      </c>
      <c r="B9414" s="2" t="s">
        <v>22995</v>
      </c>
      <c r="C9414" s="2" t="s">
        <v>861</v>
      </c>
      <c r="E9414" s="3" t="s">
        <v>376</v>
      </c>
      <c r="F9414" s="5" t="s">
        <v>60</v>
      </c>
      <c r="H9414" s="1" t="s">
        <v>51</v>
      </c>
      <c r="J9414" t="s">
        <v>52</v>
      </c>
      <c r="K9414" t="s">
        <v>2144</v>
      </c>
      <c r="L9414" t="s">
        <v>54</v>
      </c>
      <c r="M9414" t="s">
        <v>22996</v>
      </c>
      <c r="O9414" t="s">
        <v>861</v>
      </c>
      <c r="P9414" t="s">
        <v>56</v>
      </c>
      <c r="Q9414" t="s">
        <v>52</v>
      </c>
      <c r="R9414" t="s">
        <v>52</v>
      </c>
      <c r="S9414" t="s">
        <v>52</v>
      </c>
      <c r="T9414" t="s">
        <v>52</v>
      </c>
      <c r="U9414" t="s">
        <v>52</v>
      </c>
      <c r="V9414" t="s">
        <v>52</v>
      </c>
      <c r="W9414" t="s">
        <v>52</v>
      </c>
      <c r="Y9414" t="s">
        <v>376</v>
      </c>
      <c r="Z9414" t="s">
        <v>52</v>
      </c>
      <c r="AA9414" t="s">
        <v>52</v>
      </c>
      <c r="AB9414" t="s">
        <v>52</v>
      </c>
      <c r="AC9414" t="s">
        <v>2144</v>
      </c>
      <c r="AD9414" t="s">
        <v>52</v>
      </c>
    </row>
    <row r="9415" spans="1:36" hidden="1" x14ac:dyDescent="0.35">
      <c r="A9415" s="2">
        <v>9529</v>
      </c>
      <c r="B9415" s="2" t="s">
        <v>22997</v>
      </c>
      <c r="C9415" s="2" t="s">
        <v>861</v>
      </c>
      <c r="E9415" s="3" t="s">
        <v>376</v>
      </c>
      <c r="H9415" s="1" t="s">
        <v>110</v>
      </c>
      <c r="J9415" t="s">
        <v>52</v>
      </c>
      <c r="K9415" t="s">
        <v>10840</v>
      </c>
      <c r="L9415" t="s">
        <v>54</v>
      </c>
      <c r="M9415" t="s">
        <v>22998</v>
      </c>
      <c r="O9415" t="s">
        <v>861</v>
      </c>
      <c r="P9415" t="s">
        <v>56</v>
      </c>
      <c r="Q9415" t="s">
        <v>52</v>
      </c>
      <c r="R9415" t="s">
        <v>52</v>
      </c>
      <c r="S9415" t="s">
        <v>52</v>
      </c>
      <c r="T9415" t="s">
        <v>52</v>
      </c>
      <c r="U9415" t="s">
        <v>52</v>
      </c>
      <c r="V9415" t="s">
        <v>52</v>
      </c>
      <c r="W9415" t="s">
        <v>52</v>
      </c>
      <c r="Y9415" t="s">
        <v>376</v>
      </c>
      <c r="Z9415" t="s">
        <v>52</v>
      </c>
      <c r="AA9415" t="s">
        <v>52</v>
      </c>
      <c r="AB9415" t="s">
        <v>52</v>
      </c>
      <c r="AC9415" t="s">
        <v>10840</v>
      </c>
      <c r="AD9415" t="s">
        <v>52</v>
      </c>
    </row>
    <row r="9416" spans="1:36" hidden="1" x14ac:dyDescent="0.35">
      <c r="A9416" s="2">
        <v>9530</v>
      </c>
      <c r="B9416" s="2" t="s">
        <v>22999</v>
      </c>
      <c r="C9416" s="2" t="s">
        <v>861</v>
      </c>
      <c r="E9416" s="3" t="s">
        <v>376</v>
      </c>
      <c r="F9416" s="5" t="s">
        <v>60</v>
      </c>
      <c r="H9416" s="1" t="s">
        <v>51</v>
      </c>
      <c r="J9416" t="s">
        <v>52</v>
      </c>
      <c r="K9416" t="s">
        <v>4951</v>
      </c>
      <c r="L9416" t="s">
        <v>54</v>
      </c>
      <c r="M9416" t="s">
        <v>23000</v>
      </c>
      <c r="O9416" t="s">
        <v>861</v>
      </c>
      <c r="P9416" t="s">
        <v>56</v>
      </c>
      <c r="Q9416" t="s">
        <v>52</v>
      </c>
      <c r="R9416" t="s">
        <v>52</v>
      </c>
      <c r="S9416" t="s">
        <v>52</v>
      </c>
      <c r="T9416" t="s">
        <v>52</v>
      </c>
      <c r="U9416" t="s">
        <v>52</v>
      </c>
      <c r="V9416" t="s">
        <v>52</v>
      </c>
      <c r="W9416" t="s">
        <v>52</v>
      </c>
      <c r="Y9416" t="s">
        <v>376</v>
      </c>
      <c r="Z9416" t="s">
        <v>52</v>
      </c>
      <c r="AA9416" t="s">
        <v>52</v>
      </c>
      <c r="AB9416" t="s">
        <v>52</v>
      </c>
      <c r="AC9416" t="s">
        <v>4951</v>
      </c>
      <c r="AD9416" t="s">
        <v>52</v>
      </c>
    </row>
    <row r="9417" spans="1:36" hidden="1" x14ac:dyDescent="0.35">
      <c r="A9417" s="2">
        <v>9531</v>
      </c>
      <c r="B9417" s="2" t="s">
        <v>23001</v>
      </c>
      <c r="C9417" s="2" t="s">
        <v>861</v>
      </c>
      <c r="E9417" s="3" t="s">
        <v>376</v>
      </c>
      <c r="F9417" s="5" t="s">
        <v>60</v>
      </c>
      <c r="H9417" s="1" t="s">
        <v>51</v>
      </c>
      <c r="J9417" t="s">
        <v>52</v>
      </c>
      <c r="K9417" t="s">
        <v>4948</v>
      </c>
      <c r="L9417" t="s">
        <v>54</v>
      </c>
      <c r="M9417" t="s">
        <v>23002</v>
      </c>
      <c r="O9417" t="s">
        <v>861</v>
      </c>
      <c r="P9417" t="s">
        <v>56</v>
      </c>
      <c r="Q9417" t="s">
        <v>52</v>
      </c>
      <c r="R9417" t="s">
        <v>52</v>
      </c>
      <c r="S9417" t="s">
        <v>52</v>
      </c>
      <c r="T9417" t="s">
        <v>52</v>
      </c>
      <c r="U9417" t="s">
        <v>52</v>
      </c>
      <c r="V9417" t="s">
        <v>52</v>
      </c>
      <c r="W9417" t="s">
        <v>52</v>
      </c>
      <c r="Y9417" t="s">
        <v>376</v>
      </c>
      <c r="Z9417" t="s">
        <v>52</v>
      </c>
      <c r="AA9417" t="s">
        <v>52</v>
      </c>
      <c r="AB9417" t="s">
        <v>52</v>
      </c>
      <c r="AC9417" t="s">
        <v>23003</v>
      </c>
      <c r="AD9417" t="s">
        <v>52</v>
      </c>
    </row>
    <row r="9418" spans="1:36" hidden="1" x14ac:dyDescent="0.35">
      <c r="A9418" s="2">
        <v>10920</v>
      </c>
      <c r="B9418" s="2" t="s">
        <v>23004</v>
      </c>
      <c r="C9418" s="2" t="s">
        <v>138</v>
      </c>
      <c r="E9418" s="3" t="s">
        <v>23005</v>
      </c>
      <c r="F9418" s="5" t="s">
        <v>60</v>
      </c>
      <c r="H9418" s="1" t="s">
        <v>51</v>
      </c>
      <c r="J9418" t="s">
        <v>52</v>
      </c>
      <c r="K9418" t="s">
        <v>23006</v>
      </c>
      <c r="L9418" t="s">
        <v>54</v>
      </c>
      <c r="M9418" t="s">
        <v>23007</v>
      </c>
      <c r="O9418" t="s">
        <v>138</v>
      </c>
      <c r="P9418" t="s">
        <v>56</v>
      </c>
      <c r="Q9418" t="s">
        <v>52</v>
      </c>
      <c r="R9418" t="s">
        <v>52</v>
      </c>
      <c r="S9418" t="s">
        <v>52</v>
      </c>
      <c r="T9418" t="s">
        <v>52</v>
      </c>
      <c r="U9418" t="s">
        <v>52</v>
      </c>
      <c r="V9418" t="s">
        <v>52</v>
      </c>
      <c r="W9418" t="s">
        <v>52</v>
      </c>
      <c r="X9418" t="s">
        <v>142</v>
      </c>
      <c r="Y9418" t="s">
        <v>50</v>
      </c>
      <c r="Z9418" t="s">
        <v>52</v>
      </c>
      <c r="AA9418" t="s">
        <v>52</v>
      </c>
      <c r="AB9418" t="s">
        <v>52</v>
      </c>
      <c r="AC9418" t="s">
        <v>53</v>
      </c>
      <c r="AD9418" t="s">
        <v>52</v>
      </c>
      <c r="AE9418" t="s">
        <v>12749</v>
      </c>
      <c r="AF9418" t="s">
        <v>52</v>
      </c>
      <c r="AG9418" t="s">
        <v>52</v>
      </c>
      <c r="AH9418" t="s">
        <v>52</v>
      </c>
      <c r="AI9418" t="s">
        <v>12752</v>
      </c>
      <c r="AJ9418" t="s">
        <v>52</v>
      </c>
    </row>
    <row r="9419" spans="1:36" hidden="1" x14ac:dyDescent="0.35">
      <c r="A9419" s="2">
        <v>9532</v>
      </c>
      <c r="B9419" s="2" t="s">
        <v>23008</v>
      </c>
      <c r="C9419" s="2" t="s">
        <v>861</v>
      </c>
      <c r="E9419" s="3" t="s">
        <v>376</v>
      </c>
      <c r="H9419" s="1" t="s">
        <v>110</v>
      </c>
      <c r="J9419" t="s">
        <v>52</v>
      </c>
      <c r="K9419" t="s">
        <v>6445</v>
      </c>
      <c r="L9419" t="s">
        <v>54</v>
      </c>
      <c r="M9419" t="s">
        <v>23009</v>
      </c>
      <c r="O9419" t="s">
        <v>861</v>
      </c>
      <c r="P9419" t="s">
        <v>56</v>
      </c>
      <c r="Q9419" t="s">
        <v>52</v>
      </c>
      <c r="R9419" t="s">
        <v>52</v>
      </c>
      <c r="S9419" t="s">
        <v>52</v>
      </c>
      <c r="T9419" t="s">
        <v>52</v>
      </c>
      <c r="U9419" t="s">
        <v>52</v>
      </c>
      <c r="V9419" t="s">
        <v>52</v>
      </c>
      <c r="W9419" t="s">
        <v>52</v>
      </c>
      <c r="Y9419" t="s">
        <v>376</v>
      </c>
      <c r="Z9419" t="s">
        <v>52</v>
      </c>
      <c r="AA9419" t="s">
        <v>52</v>
      </c>
      <c r="AB9419" t="s">
        <v>52</v>
      </c>
      <c r="AC9419" t="s">
        <v>23010</v>
      </c>
      <c r="AD9419" t="s">
        <v>52</v>
      </c>
    </row>
    <row r="9420" spans="1:36" hidden="1" x14ac:dyDescent="0.35">
      <c r="A9420" s="2">
        <v>10922</v>
      </c>
      <c r="B9420" s="2" t="s">
        <v>23011</v>
      </c>
      <c r="C9420" s="2" t="s">
        <v>138</v>
      </c>
      <c r="E9420" s="3" t="s">
        <v>23012</v>
      </c>
      <c r="F9420" s="5" t="s">
        <v>60</v>
      </c>
      <c r="H9420" s="1" t="s">
        <v>51</v>
      </c>
      <c r="J9420" t="s">
        <v>52</v>
      </c>
      <c r="K9420" t="s">
        <v>16142</v>
      </c>
      <c r="L9420" t="s">
        <v>54</v>
      </c>
      <c r="M9420" t="s">
        <v>23013</v>
      </c>
      <c r="O9420" t="s">
        <v>138</v>
      </c>
      <c r="P9420" t="s">
        <v>56</v>
      </c>
      <c r="Q9420" t="s">
        <v>52</v>
      </c>
      <c r="R9420" t="s">
        <v>52</v>
      </c>
      <c r="S9420" t="s">
        <v>52</v>
      </c>
      <c r="T9420" t="s">
        <v>52</v>
      </c>
      <c r="U9420" t="s">
        <v>52</v>
      </c>
      <c r="V9420" t="s">
        <v>52</v>
      </c>
      <c r="W9420" t="s">
        <v>52</v>
      </c>
      <c r="X9420" t="s">
        <v>142</v>
      </c>
      <c r="Y9420" t="s">
        <v>50</v>
      </c>
      <c r="Z9420" t="s">
        <v>52</v>
      </c>
      <c r="AA9420" t="s">
        <v>52</v>
      </c>
      <c r="AB9420" t="s">
        <v>52</v>
      </c>
      <c r="AC9420" t="s">
        <v>53</v>
      </c>
      <c r="AD9420" t="s">
        <v>52</v>
      </c>
      <c r="AE9420" t="s">
        <v>4898</v>
      </c>
      <c r="AF9420" t="s">
        <v>52</v>
      </c>
      <c r="AG9420" t="s">
        <v>52</v>
      </c>
      <c r="AH9420" t="s">
        <v>52</v>
      </c>
      <c r="AI9420" t="s">
        <v>2564</v>
      </c>
      <c r="AJ9420" t="s">
        <v>52</v>
      </c>
    </row>
    <row r="9421" spans="1:36" hidden="1" x14ac:dyDescent="0.35">
      <c r="A9421" s="2">
        <v>10923</v>
      </c>
      <c r="B9421" s="2" t="s">
        <v>23014</v>
      </c>
      <c r="C9421" s="2" t="s">
        <v>138</v>
      </c>
      <c r="E9421" s="3" t="s">
        <v>23015</v>
      </c>
      <c r="F9421" s="5" t="s">
        <v>60</v>
      </c>
      <c r="H9421" s="1" t="s">
        <v>51</v>
      </c>
      <c r="J9421" t="s">
        <v>52</v>
      </c>
      <c r="K9421" t="s">
        <v>23016</v>
      </c>
      <c r="L9421" t="s">
        <v>54</v>
      </c>
      <c r="M9421" t="s">
        <v>23017</v>
      </c>
      <c r="O9421" t="s">
        <v>138</v>
      </c>
      <c r="P9421" t="s">
        <v>56</v>
      </c>
      <c r="Q9421" t="s">
        <v>52</v>
      </c>
      <c r="R9421" t="s">
        <v>52</v>
      </c>
      <c r="S9421" t="s">
        <v>52</v>
      </c>
      <c r="T9421" t="s">
        <v>52</v>
      </c>
      <c r="U9421" t="s">
        <v>52</v>
      </c>
      <c r="V9421" t="s">
        <v>52</v>
      </c>
      <c r="W9421" t="s">
        <v>52</v>
      </c>
      <c r="X9421" t="s">
        <v>142</v>
      </c>
      <c r="Y9421" t="s">
        <v>50</v>
      </c>
      <c r="Z9421" t="s">
        <v>52</v>
      </c>
      <c r="AA9421" t="s">
        <v>52</v>
      </c>
      <c r="AB9421" t="s">
        <v>52</v>
      </c>
      <c r="AC9421" t="s">
        <v>53</v>
      </c>
      <c r="AD9421" t="s">
        <v>52</v>
      </c>
      <c r="AE9421" t="s">
        <v>13349</v>
      </c>
      <c r="AF9421" t="s">
        <v>52</v>
      </c>
      <c r="AG9421" t="s">
        <v>52</v>
      </c>
      <c r="AH9421" t="s">
        <v>52</v>
      </c>
      <c r="AI9421" t="s">
        <v>13352</v>
      </c>
      <c r="AJ9421" t="s">
        <v>52</v>
      </c>
    </row>
    <row r="9422" spans="1:36" hidden="1" x14ac:dyDescent="0.35">
      <c r="A9422" s="2">
        <v>10924</v>
      </c>
      <c r="B9422" s="2" t="s">
        <v>23018</v>
      </c>
      <c r="C9422" s="2" t="s">
        <v>138</v>
      </c>
      <c r="E9422" s="3" t="s">
        <v>23019</v>
      </c>
      <c r="F9422" s="5" t="s">
        <v>60</v>
      </c>
      <c r="H9422" s="1" t="s">
        <v>51</v>
      </c>
      <c r="J9422" t="s">
        <v>52</v>
      </c>
      <c r="K9422" t="s">
        <v>23020</v>
      </c>
      <c r="L9422" t="s">
        <v>54</v>
      </c>
      <c r="M9422" t="s">
        <v>23021</v>
      </c>
      <c r="O9422" t="s">
        <v>138</v>
      </c>
      <c r="P9422" t="s">
        <v>56</v>
      </c>
      <c r="Q9422" t="s">
        <v>52</v>
      </c>
      <c r="R9422" t="s">
        <v>52</v>
      </c>
      <c r="S9422" t="s">
        <v>52</v>
      </c>
      <c r="T9422" t="s">
        <v>52</v>
      </c>
      <c r="U9422" t="s">
        <v>52</v>
      </c>
      <c r="V9422" t="s">
        <v>52</v>
      </c>
      <c r="W9422" t="s">
        <v>52</v>
      </c>
      <c r="X9422" t="s">
        <v>142</v>
      </c>
      <c r="Y9422" t="s">
        <v>50</v>
      </c>
      <c r="Z9422" t="s">
        <v>52</v>
      </c>
      <c r="AA9422" t="s">
        <v>52</v>
      </c>
      <c r="AB9422" t="s">
        <v>52</v>
      </c>
      <c r="AC9422" t="s">
        <v>53</v>
      </c>
      <c r="AD9422" t="s">
        <v>52</v>
      </c>
      <c r="AE9422" t="s">
        <v>23022</v>
      </c>
      <c r="AF9422" t="s">
        <v>52</v>
      </c>
      <c r="AG9422" t="s">
        <v>52</v>
      </c>
      <c r="AH9422" t="s">
        <v>52</v>
      </c>
      <c r="AI9422" t="s">
        <v>23023</v>
      </c>
      <c r="AJ9422" t="s">
        <v>52</v>
      </c>
    </row>
    <row r="9423" spans="1:36" hidden="1" x14ac:dyDescent="0.35">
      <c r="A9423" s="2">
        <v>10925</v>
      </c>
      <c r="B9423" s="2" t="s">
        <v>23024</v>
      </c>
      <c r="C9423" s="2" t="s">
        <v>138</v>
      </c>
      <c r="E9423" s="3" t="s">
        <v>23025</v>
      </c>
      <c r="F9423" s="5" t="s">
        <v>60</v>
      </c>
      <c r="H9423" s="1" t="s">
        <v>51</v>
      </c>
      <c r="J9423" t="s">
        <v>52</v>
      </c>
      <c r="K9423" t="s">
        <v>23026</v>
      </c>
      <c r="L9423" t="s">
        <v>54</v>
      </c>
      <c r="M9423" t="s">
        <v>23027</v>
      </c>
      <c r="O9423" t="s">
        <v>138</v>
      </c>
      <c r="P9423" t="s">
        <v>56</v>
      </c>
      <c r="Q9423" t="s">
        <v>52</v>
      </c>
      <c r="R9423" t="s">
        <v>52</v>
      </c>
      <c r="S9423" t="s">
        <v>52</v>
      </c>
      <c r="T9423" t="s">
        <v>52</v>
      </c>
      <c r="U9423" t="s">
        <v>52</v>
      </c>
      <c r="V9423" t="s">
        <v>52</v>
      </c>
      <c r="W9423" t="s">
        <v>52</v>
      </c>
      <c r="X9423" t="s">
        <v>142</v>
      </c>
      <c r="Y9423" t="s">
        <v>50</v>
      </c>
      <c r="Z9423" t="s">
        <v>52</v>
      </c>
      <c r="AA9423" t="s">
        <v>52</v>
      </c>
      <c r="AB9423" t="s">
        <v>52</v>
      </c>
      <c r="AC9423" t="s">
        <v>53</v>
      </c>
      <c r="AD9423" t="s">
        <v>52</v>
      </c>
      <c r="AE9423" t="s">
        <v>2143</v>
      </c>
      <c r="AF9423" t="s">
        <v>52</v>
      </c>
      <c r="AG9423" t="s">
        <v>52</v>
      </c>
      <c r="AH9423" t="s">
        <v>52</v>
      </c>
      <c r="AI9423" t="s">
        <v>2144</v>
      </c>
      <c r="AJ9423" t="s">
        <v>52</v>
      </c>
    </row>
    <row r="9424" spans="1:36" hidden="1" x14ac:dyDescent="0.35">
      <c r="A9424" s="2">
        <v>10926</v>
      </c>
      <c r="B9424" s="2" t="s">
        <v>23028</v>
      </c>
      <c r="C9424" s="2" t="s">
        <v>138</v>
      </c>
      <c r="E9424" s="3" t="s">
        <v>23029</v>
      </c>
      <c r="F9424" s="5" t="s">
        <v>60</v>
      </c>
      <c r="H9424" s="1" t="s">
        <v>51</v>
      </c>
      <c r="J9424" t="s">
        <v>52</v>
      </c>
      <c r="K9424" t="s">
        <v>5839</v>
      </c>
      <c r="L9424" t="s">
        <v>54</v>
      </c>
      <c r="M9424" t="s">
        <v>23030</v>
      </c>
      <c r="O9424" t="s">
        <v>138</v>
      </c>
      <c r="P9424" t="s">
        <v>56</v>
      </c>
      <c r="Q9424" t="s">
        <v>52</v>
      </c>
      <c r="R9424" t="s">
        <v>52</v>
      </c>
      <c r="S9424" t="s">
        <v>52</v>
      </c>
      <c r="T9424" t="s">
        <v>52</v>
      </c>
      <c r="U9424" t="s">
        <v>52</v>
      </c>
      <c r="V9424" t="s">
        <v>52</v>
      </c>
      <c r="W9424" t="s">
        <v>52</v>
      </c>
      <c r="X9424" t="s">
        <v>142</v>
      </c>
      <c r="Y9424" t="s">
        <v>50</v>
      </c>
      <c r="Z9424" t="s">
        <v>52</v>
      </c>
      <c r="AA9424" t="s">
        <v>52</v>
      </c>
      <c r="AB9424" t="s">
        <v>52</v>
      </c>
      <c r="AC9424" t="s">
        <v>53</v>
      </c>
      <c r="AD9424" t="s">
        <v>52</v>
      </c>
      <c r="AE9424" t="s">
        <v>3773</v>
      </c>
      <c r="AF9424" t="s">
        <v>52</v>
      </c>
      <c r="AG9424" t="s">
        <v>52</v>
      </c>
      <c r="AH9424" t="s">
        <v>52</v>
      </c>
      <c r="AI9424" t="s">
        <v>3774</v>
      </c>
      <c r="AJ9424" t="s">
        <v>52</v>
      </c>
    </row>
    <row r="9425" spans="1:36" hidden="1" x14ac:dyDescent="0.35">
      <c r="A9425" s="2">
        <v>9534</v>
      </c>
      <c r="B9425" s="2" t="s">
        <v>23031</v>
      </c>
      <c r="C9425" s="2" t="s">
        <v>861</v>
      </c>
      <c r="E9425" s="3" t="s">
        <v>376</v>
      </c>
      <c r="H9425" s="1" t="s">
        <v>110</v>
      </c>
      <c r="J9425" t="s">
        <v>52</v>
      </c>
      <c r="K9425" t="s">
        <v>99</v>
      </c>
      <c r="L9425" t="s">
        <v>54</v>
      </c>
      <c r="M9425" t="s">
        <v>23032</v>
      </c>
      <c r="O9425" t="s">
        <v>861</v>
      </c>
      <c r="P9425" t="s">
        <v>56</v>
      </c>
      <c r="Q9425" t="s">
        <v>52</v>
      </c>
      <c r="R9425" t="s">
        <v>52</v>
      </c>
      <c r="S9425" t="s">
        <v>52</v>
      </c>
      <c r="T9425" t="s">
        <v>52</v>
      </c>
      <c r="U9425" t="s">
        <v>52</v>
      </c>
      <c r="V9425" t="s">
        <v>52</v>
      </c>
      <c r="W9425" t="s">
        <v>52</v>
      </c>
      <c r="Y9425" t="s">
        <v>376</v>
      </c>
      <c r="Z9425" t="s">
        <v>52</v>
      </c>
      <c r="AA9425" t="s">
        <v>52</v>
      </c>
      <c r="AB9425" t="s">
        <v>52</v>
      </c>
      <c r="AC9425" t="s">
        <v>99</v>
      </c>
      <c r="AD9425" t="s">
        <v>52</v>
      </c>
    </row>
    <row r="9426" spans="1:36" hidden="1" x14ac:dyDescent="0.35">
      <c r="A9426" s="2">
        <v>9535</v>
      </c>
      <c r="B9426" s="2" t="s">
        <v>23033</v>
      </c>
      <c r="C9426" s="2" t="s">
        <v>861</v>
      </c>
      <c r="E9426" s="3" t="s">
        <v>376</v>
      </c>
      <c r="H9426" s="1" t="s">
        <v>110</v>
      </c>
      <c r="J9426" t="s">
        <v>52</v>
      </c>
      <c r="K9426" t="s">
        <v>10710</v>
      </c>
      <c r="L9426" t="s">
        <v>54</v>
      </c>
      <c r="M9426" t="s">
        <v>23034</v>
      </c>
      <c r="O9426" t="s">
        <v>861</v>
      </c>
      <c r="P9426" t="s">
        <v>56</v>
      </c>
      <c r="Q9426" t="s">
        <v>52</v>
      </c>
      <c r="R9426" t="s">
        <v>52</v>
      </c>
      <c r="S9426" t="s">
        <v>52</v>
      </c>
      <c r="T9426" t="s">
        <v>52</v>
      </c>
      <c r="U9426" t="s">
        <v>52</v>
      </c>
      <c r="V9426" t="s">
        <v>52</v>
      </c>
      <c r="W9426" t="s">
        <v>52</v>
      </c>
      <c r="Y9426" t="s">
        <v>376</v>
      </c>
      <c r="Z9426" t="s">
        <v>52</v>
      </c>
      <c r="AA9426" t="s">
        <v>52</v>
      </c>
      <c r="AB9426" t="s">
        <v>52</v>
      </c>
      <c r="AC9426" t="s">
        <v>10712</v>
      </c>
      <c r="AD9426" t="s">
        <v>52</v>
      </c>
    </row>
    <row r="9427" spans="1:36" hidden="1" x14ac:dyDescent="0.35">
      <c r="A9427" s="2">
        <v>9536</v>
      </c>
      <c r="B9427" s="2" t="s">
        <v>23035</v>
      </c>
      <c r="C9427" s="2" t="s">
        <v>861</v>
      </c>
      <c r="E9427" s="3" t="s">
        <v>376</v>
      </c>
      <c r="F9427" s="5" t="s">
        <v>60</v>
      </c>
      <c r="H9427" s="1" t="s">
        <v>51</v>
      </c>
      <c r="J9427" t="s">
        <v>52</v>
      </c>
      <c r="K9427" t="s">
        <v>2966</v>
      </c>
      <c r="L9427" t="s">
        <v>54</v>
      </c>
      <c r="M9427" t="s">
        <v>23036</v>
      </c>
      <c r="O9427" t="s">
        <v>861</v>
      </c>
      <c r="P9427" t="s">
        <v>56</v>
      </c>
      <c r="Q9427" t="s">
        <v>52</v>
      </c>
      <c r="R9427" t="s">
        <v>52</v>
      </c>
      <c r="S9427" t="s">
        <v>52</v>
      </c>
      <c r="T9427" t="s">
        <v>52</v>
      </c>
      <c r="U9427" t="s">
        <v>52</v>
      </c>
      <c r="V9427" t="s">
        <v>52</v>
      </c>
      <c r="W9427" t="s">
        <v>52</v>
      </c>
      <c r="Y9427" t="s">
        <v>376</v>
      </c>
      <c r="Z9427" t="s">
        <v>52</v>
      </c>
      <c r="AA9427" t="s">
        <v>52</v>
      </c>
      <c r="AB9427" t="s">
        <v>52</v>
      </c>
      <c r="AC9427" t="s">
        <v>2966</v>
      </c>
      <c r="AD9427" t="s">
        <v>52</v>
      </c>
    </row>
    <row r="9428" spans="1:36" hidden="1" x14ac:dyDescent="0.35">
      <c r="A9428" s="2">
        <v>10930</v>
      </c>
      <c r="B9428" s="2" t="s">
        <v>23037</v>
      </c>
      <c r="C9428" s="2" t="s">
        <v>138</v>
      </c>
      <c r="E9428" s="3" t="s">
        <v>23038</v>
      </c>
      <c r="F9428" s="5" t="s">
        <v>60</v>
      </c>
      <c r="H9428" s="1" t="s">
        <v>51</v>
      </c>
      <c r="J9428" t="s">
        <v>52</v>
      </c>
      <c r="K9428" t="s">
        <v>23039</v>
      </c>
      <c r="L9428" t="s">
        <v>54</v>
      </c>
      <c r="M9428" t="s">
        <v>23040</v>
      </c>
      <c r="O9428" t="s">
        <v>138</v>
      </c>
      <c r="P9428" t="s">
        <v>56</v>
      </c>
      <c r="Q9428" t="s">
        <v>52</v>
      </c>
      <c r="R9428" t="s">
        <v>52</v>
      </c>
      <c r="S9428" t="s">
        <v>52</v>
      </c>
      <c r="T9428" t="s">
        <v>52</v>
      </c>
      <c r="U9428" t="s">
        <v>52</v>
      </c>
      <c r="V9428" t="s">
        <v>52</v>
      </c>
      <c r="W9428" t="s">
        <v>52</v>
      </c>
      <c r="X9428" t="s">
        <v>142</v>
      </c>
      <c r="Y9428" t="s">
        <v>159</v>
      </c>
      <c r="Z9428" t="s">
        <v>52</v>
      </c>
      <c r="AA9428" t="s">
        <v>52</v>
      </c>
      <c r="AB9428" t="s">
        <v>52</v>
      </c>
      <c r="AC9428" t="s">
        <v>160</v>
      </c>
      <c r="AD9428" t="s">
        <v>52</v>
      </c>
      <c r="AE9428" t="s">
        <v>12749</v>
      </c>
      <c r="AF9428" t="s">
        <v>52</v>
      </c>
      <c r="AG9428" t="s">
        <v>52</v>
      </c>
      <c r="AH9428" t="s">
        <v>52</v>
      </c>
      <c r="AI9428" t="s">
        <v>12752</v>
      </c>
      <c r="AJ9428" t="s">
        <v>52</v>
      </c>
    </row>
    <row r="9429" spans="1:36" hidden="1" x14ac:dyDescent="0.35">
      <c r="A9429" s="2">
        <v>10931</v>
      </c>
      <c r="B9429" s="2" t="s">
        <v>23041</v>
      </c>
      <c r="C9429" s="2" t="s">
        <v>138</v>
      </c>
      <c r="E9429" s="3" t="s">
        <v>23042</v>
      </c>
      <c r="F9429" s="5" t="s">
        <v>60</v>
      </c>
      <c r="H9429" s="1" t="s">
        <v>51</v>
      </c>
      <c r="J9429" t="s">
        <v>52</v>
      </c>
      <c r="K9429" t="s">
        <v>23039</v>
      </c>
      <c r="L9429" t="s">
        <v>54</v>
      </c>
      <c r="M9429" t="s">
        <v>23043</v>
      </c>
      <c r="O9429" t="s">
        <v>138</v>
      </c>
      <c r="P9429" t="s">
        <v>56</v>
      </c>
      <c r="Q9429" t="s">
        <v>52</v>
      </c>
      <c r="R9429" t="s">
        <v>52</v>
      </c>
      <c r="S9429" t="s">
        <v>52</v>
      </c>
      <c r="T9429" t="s">
        <v>52</v>
      </c>
      <c r="U9429" t="s">
        <v>52</v>
      </c>
      <c r="V9429" t="s">
        <v>52</v>
      </c>
      <c r="W9429" t="s">
        <v>52</v>
      </c>
      <c r="X9429" t="s">
        <v>142</v>
      </c>
      <c r="Y9429" t="s">
        <v>164</v>
      </c>
      <c r="Z9429" t="s">
        <v>52</v>
      </c>
      <c r="AA9429" t="s">
        <v>52</v>
      </c>
      <c r="AB9429" t="s">
        <v>52</v>
      </c>
      <c r="AC9429" t="s">
        <v>160</v>
      </c>
      <c r="AD9429" t="s">
        <v>52</v>
      </c>
      <c r="AE9429" t="s">
        <v>12749</v>
      </c>
      <c r="AF9429" t="s">
        <v>52</v>
      </c>
      <c r="AG9429" t="s">
        <v>52</v>
      </c>
      <c r="AH9429" t="s">
        <v>52</v>
      </c>
      <c r="AI9429" t="s">
        <v>12752</v>
      </c>
      <c r="AJ9429" t="s">
        <v>52</v>
      </c>
    </row>
    <row r="9430" spans="1:36" hidden="1" x14ac:dyDescent="0.35">
      <c r="A9430" s="2">
        <v>9537</v>
      </c>
      <c r="B9430" s="2" t="s">
        <v>23044</v>
      </c>
      <c r="C9430" s="2" t="s">
        <v>861</v>
      </c>
      <c r="E9430" s="3" t="s">
        <v>376</v>
      </c>
      <c r="H9430" s="1" t="s">
        <v>110</v>
      </c>
      <c r="J9430" t="s">
        <v>52</v>
      </c>
      <c r="K9430" t="s">
        <v>22241</v>
      </c>
      <c r="L9430" t="s">
        <v>54</v>
      </c>
      <c r="M9430" t="s">
        <v>23045</v>
      </c>
      <c r="O9430" t="s">
        <v>861</v>
      </c>
      <c r="P9430" t="s">
        <v>56</v>
      </c>
      <c r="Q9430" t="s">
        <v>52</v>
      </c>
      <c r="R9430" t="s">
        <v>52</v>
      </c>
      <c r="S9430" t="s">
        <v>52</v>
      </c>
      <c r="T9430" t="s">
        <v>52</v>
      </c>
      <c r="U9430" t="s">
        <v>52</v>
      </c>
      <c r="V9430" t="s">
        <v>52</v>
      </c>
      <c r="W9430" t="s">
        <v>52</v>
      </c>
      <c r="Y9430" t="s">
        <v>376</v>
      </c>
      <c r="Z9430" t="s">
        <v>52</v>
      </c>
      <c r="AA9430" t="s">
        <v>52</v>
      </c>
      <c r="AB9430" t="s">
        <v>52</v>
      </c>
      <c r="AC9430" t="s">
        <v>22243</v>
      </c>
      <c r="AD9430" t="s">
        <v>52</v>
      </c>
    </row>
    <row r="9431" spans="1:36" hidden="1" x14ac:dyDescent="0.35">
      <c r="A9431" s="2">
        <v>9538</v>
      </c>
      <c r="B9431" s="2" t="s">
        <v>23046</v>
      </c>
      <c r="C9431" s="2" t="s">
        <v>861</v>
      </c>
      <c r="E9431" s="3" t="s">
        <v>376</v>
      </c>
      <c r="F9431" s="5" t="s">
        <v>60</v>
      </c>
      <c r="H9431" s="1" t="s">
        <v>51</v>
      </c>
      <c r="J9431" t="s">
        <v>52</v>
      </c>
      <c r="K9431" t="s">
        <v>277</v>
      </c>
      <c r="L9431" t="s">
        <v>54</v>
      </c>
      <c r="M9431" t="s">
        <v>23047</v>
      </c>
      <c r="O9431" t="s">
        <v>861</v>
      </c>
      <c r="P9431" t="s">
        <v>56</v>
      </c>
      <c r="Q9431" t="s">
        <v>52</v>
      </c>
      <c r="R9431" t="s">
        <v>52</v>
      </c>
      <c r="S9431" t="s">
        <v>52</v>
      </c>
      <c r="T9431" t="s">
        <v>52</v>
      </c>
      <c r="U9431" t="s">
        <v>52</v>
      </c>
      <c r="V9431" t="s">
        <v>52</v>
      </c>
      <c r="W9431" t="s">
        <v>52</v>
      </c>
      <c r="Y9431" t="s">
        <v>376</v>
      </c>
      <c r="Z9431" t="s">
        <v>52</v>
      </c>
      <c r="AA9431" t="s">
        <v>52</v>
      </c>
      <c r="AB9431" t="s">
        <v>52</v>
      </c>
      <c r="AC9431" t="s">
        <v>277</v>
      </c>
      <c r="AD9431" t="s">
        <v>52</v>
      </c>
    </row>
    <row r="9432" spans="1:36" hidden="1" x14ac:dyDescent="0.35">
      <c r="A9432" s="2">
        <v>9539</v>
      </c>
      <c r="B9432" s="2" t="s">
        <v>23048</v>
      </c>
      <c r="C9432" s="2" t="s">
        <v>861</v>
      </c>
      <c r="E9432" s="3" t="s">
        <v>376</v>
      </c>
      <c r="F9432" s="5" t="s">
        <v>60</v>
      </c>
      <c r="H9432" s="1" t="s">
        <v>51</v>
      </c>
      <c r="J9432" t="s">
        <v>52</v>
      </c>
      <c r="K9432" t="s">
        <v>5050</v>
      </c>
      <c r="L9432" t="s">
        <v>54</v>
      </c>
      <c r="M9432" t="s">
        <v>23049</v>
      </c>
      <c r="O9432" t="s">
        <v>861</v>
      </c>
      <c r="P9432" t="s">
        <v>56</v>
      </c>
      <c r="Q9432" t="s">
        <v>52</v>
      </c>
      <c r="R9432" t="s">
        <v>52</v>
      </c>
      <c r="S9432" t="s">
        <v>52</v>
      </c>
      <c r="T9432" t="s">
        <v>52</v>
      </c>
      <c r="U9432" t="s">
        <v>52</v>
      </c>
      <c r="V9432" t="s">
        <v>52</v>
      </c>
      <c r="W9432" t="s">
        <v>52</v>
      </c>
      <c r="Y9432" t="s">
        <v>376</v>
      </c>
      <c r="Z9432" t="s">
        <v>52</v>
      </c>
      <c r="AA9432" t="s">
        <v>52</v>
      </c>
      <c r="AB9432" t="s">
        <v>52</v>
      </c>
      <c r="AC9432" t="s">
        <v>5050</v>
      </c>
      <c r="AD9432" t="s">
        <v>52</v>
      </c>
    </row>
    <row r="9433" spans="1:36" hidden="1" x14ac:dyDescent="0.35">
      <c r="A9433" s="2">
        <v>9540</v>
      </c>
      <c r="B9433" s="2" t="s">
        <v>23050</v>
      </c>
      <c r="C9433" s="2" t="s">
        <v>861</v>
      </c>
      <c r="E9433" s="3" t="s">
        <v>376</v>
      </c>
      <c r="H9433" s="1" t="s">
        <v>110</v>
      </c>
      <c r="J9433" t="s">
        <v>52</v>
      </c>
      <c r="K9433" t="s">
        <v>472</v>
      </c>
      <c r="L9433" t="s">
        <v>54</v>
      </c>
      <c r="M9433" t="s">
        <v>23051</v>
      </c>
      <c r="O9433" t="s">
        <v>861</v>
      </c>
      <c r="P9433" t="s">
        <v>56</v>
      </c>
      <c r="Q9433" t="s">
        <v>52</v>
      </c>
      <c r="R9433" t="s">
        <v>52</v>
      </c>
      <c r="S9433" t="s">
        <v>52</v>
      </c>
      <c r="T9433" t="s">
        <v>52</v>
      </c>
      <c r="U9433" t="s">
        <v>52</v>
      </c>
      <c r="V9433" t="s">
        <v>52</v>
      </c>
      <c r="W9433" t="s">
        <v>52</v>
      </c>
      <c r="Y9433" t="s">
        <v>376</v>
      </c>
      <c r="Z9433" t="s">
        <v>52</v>
      </c>
      <c r="AA9433" t="s">
        <v>52</v>
      </c>
      <c r="AB9433" t="s">
        <v>52</v>
      </c>
      <c r="AC9433" t="s">
        <v>472</v>
      </c>
      <c r="AD9433" t="s">
        <v>52</v>
      </c>
    </row>
    <row r="9434" spans="1:36" hidden="1" x14ac:dyDescent="0.35">
      <c r="A9434" s="2">
        <v>9541</v>
      </c>
      <c r="B9434" s="2" t="s">
        <v>23052</v>
      </c>
      <c r="C9434" s="2" t="s">
        <v>861</v>
      </c>
      <c r="E9434" s="3" t="s">
        <v>376</v>
      </c>
      <c r="H9434" s="1" t="s">
        <v>110</v>
      </c>
      <c r="J9434" t="s">
        <v>52</v>
      </c>
      <c r="K9434" t="s">
        <v>3998</v>
      </c>
      <c r="L9434" t="s">
        <v>54</v>
      </c>
      <c r="M9434" t="s">
        <v>23053</v>
      </c>
      <c r="O9434" t="s">
        <v>861</v>
      </c>
      <c r="P9434" t="s">
        <v>56</v>
      </c>
      <c r="Q9434" t="s">
        <v>52</v>
      </c>
      <c r="R9434" t="s">
        <v>52</v>
      </c>
      <c r="S9434" t="s">
        <v>52</v>
      </c>
      <c r="T9434" t="s">
        <v>52</v>
      </c>
      <c r="U9434" t="s">
        <v>52</v>
      </c>
      <c r="V9434" t="s">
        <v>52</v>
      </c>
      <c r="W9434" t="s">
        <v>52</v>
      </c>
      <c r="Y9434" t="s">
        <v>376</v>
      </c>
      <c r="Z9434" t="s">
        <v>52</v>
      </c>
      <c r="AA9434" t="s">
        <v>52</v>
      </c>
      <c r="AB9434" t="s">
        <v>52</v>
      </c>
      <c r="AC9434" t="s">
        <v>3998</v>
      </c>
      <c r="AD9434" t="s">
        <v>52</v>
      </c>
    </row>
    <row r="9435" spans="1:36" hidden="1" x14ac:dyDescent="0.35">
      <c r="A9435">
        <v>10937</v>
      </c>
      <c r="B9435" t="s">
        <v>23054</v>
      </c>
      <c r="C9435" t="s">
        <v>22801</v>
      </c>
      <c r="D9435" s="5" t="s">
        <v>2233</v>
      </c>
      <c r="E9435" t="s">
        <v>12594</v>
      </c>
      <c r="H9435" s="1" t="s">
        <v>51</v>
      </c>
      <c r="J9435" t="s">
        <v>52</v>
      </c>
      <c r="K9435" t="s">
        <v>2083</v>
      </c>
      <c r="L9435" t="s">
        <v>54</v>
      </c>
      <c r="M9435" t="s">
        <v>23055</v>
      </c>
      <c r="O9435" t="s">
        <v>22801</v>
      </c>
      <c r="P9435" t="s">
        <v>56</v>
      </c>
      <c r="Q9435" t="s">
        <v>52</v>
      </c>
      <c r="R9435" t="s">
        <v>52</v>
      </c>
      <c r="S9435" t="s">
        <v>52</v>
      </c>
      <c r="T9435" t="s">
        <v>52</v>
      </c>
      <c r="U9435" t="s">
        <v>52</v>
      </c>
      <c r="V9435" t="s">
        <v>52</v>
      </c>
      <c r="W9435" t="s">
        <v>52</v>
      </c>
      <c r="Y9435" t="s">
        <v>12594</v>
      </c>
      <c r="Z9435" t="s">
        <v>52</v>
      </c>
      <c r="AA9435" t="s">
        <v>52</v>
      </c>
      <c r="AB9435" t="s">
        <v>52</v>
      </c>
      <c r="AC9435" t="s">
        <v>2083</v>
      </c>
      <c r="AD9435" t="s">
        <v>52</v>
      </c>
    </row>
    <row r="9436" spans="1:36" hidden="1" x14ac:dyDescent="0.35">
      <c r="A9436">
        <v>10938</v>
      </c>
      <c r="B9436" t="s">
        <v>23056</v>
      </c>
      <c r="C9436" t="s">
        <v>22801</v>
      </c>
      <c r="D9436" s="5" t="s">
        <v>2233</v>
      </c>
      <c r="E9436" t="s">
        <v>12749</v>
      </c>
      <c r="F9436" s="5" t="s">
        <v>60</v>
      </c>
      <c r="H9436" s="1" t="s">
        <v>51</v>
      </c>
      <c r="J9436" t="s">
        <v>52</v>
      </c>
      <c r="K9436" t="s">
        <v>12750</v>
      </c>
      <c r="L9436" t="s">
        <v>54</v>
      </c>
      <c r="M9436" t="s">
        <v>23057</v>
      </c>
      <c r="O9436" t="s">
        <v>22801</v>
      </c>
      <c r="P9436" t="s">
        <v>56</v>
      </c>
      <c r="Q9436" t="s">
        <v>52</v>
      </c>
      <c r="R9436" t="s">
        <v>52</v>
      </c>
      <c r="S9436" t="s">
        <v>52</v>
      </c>
      <c r="T9436" t="s">
        <v>52</v>
      </c>
      <c r="U9436" t="s">
        <v>52</v>
      </c>
      <c r="V9436" t="s">
        <v>52</v>
      </c>
      <c r="W9436" t="s">
        <v>52</v>
      </c>
      <c r="Y9436" t="s">
        <v>12749</v>
      </c>
      <c r="Z9436" t="s">
        <v>52</v>
      </c>
      <c r="AA9436" t="s">
        <v>52</v>
      </c>
      <c r="AB9436" t="s">
        <v>52</v>
      </c>
      <c r="AC9436" t="s">
        <v>12752</v>
      </c>
      <c r="AD9436" t="s">
        <v>52</v>
      </c>
    </row>
    <row r="9437" spans="1:36" hidden="1" x14ac:dyDescent="0.35">
      <c r="A9437">
        <v>10939</v>
      </c>
      <c r="B9437" t="s">
        <v>23058</v>
      </c>
      <c r="C9437" t="s">
        <v>22801</v>
      </c>
      <c r="D9437" s="5" t="s">
        <v>2233</v>
      </c>
      <c r="E9437" t="s">
        <v>276</v>
      </c>
      <c r="H9437" s="1" t="s">
        <v>51</v>
      </c>
      <c r="J9437" t="s">
        <v>52</v>
      </c>
      <c r="K9437" t="s">
        <v>277</v>
      </c>
      <c r="L9437" t="s">
        <v>54</v>
      </c>
      <c r="M9437" t="s">
        <v>23059</v>
      </c>
      <c r="O9437" t="s">
        <v>22801</v>
      </c>
      <c r="P9437" t="s">
        <v>56</v>
      </c>
      <c r="Q9437" t="s">
        <v>52</v>
      </c>
      <c r="R9437" t="s">
        <v>52</v>
      </c>
      <c r="S9437" t="s">
        <v>52</v>
      </c>
      <c r="T9437" t="s">
        <v>52</v>
      </c>
      <c r="U9437" t="s">
        <v>52</v>
      </c>
      <c r="V9437" t="s">
        <v>52</v>
      </c>
      <c r="W9437" t="s">
        <v>52</v>
      </c>
      <c r="Y9437" t="s">
        <v>276</v>
      </c>
      <c r="Z9437" t="s">
        <v>52</v>
      </c>
      <c r="AA9437" t="s">
        <v>52</v>
      </c>
      <c r="AB9437" t="s">
        <v>52</v>
      </c>
      <c r="AC9437" t="s">
        <v>277</v>
      </c>
      <c r="AD9437" t="s">
        <v>52</v>
      </c>
    </row>
    <row r="9438" spans="1:36" hidden="1" x14ac:dyDescent="0.35">
      <c r="A9438">
        <v>10940</v>
      </c>
      <c r="B9438" t="s">
        <v>23060</v>
      </c>
      <c r="C9438" t="s">
        <v>22801</v>
      </c>
      <c r="D9438" s="5" t="s">
        <v>2233</v>
      </c>
      <c r="E9438" t="s">
        <v>337</v>
      </c>
      <c r="H9438" s="1" t="s">
        <v>51</v>
      </c>
      <c r="J9438" t="s">
        <v>52</v>
      </c>
      <c r="K9438" t="s">
        <v>338</v>
      </c>
      <c r="L9438" t="s">
        <v>54</v>
      </c>
      <c r="M9438" t="s">
        <v>23061</v>
      </c>
      <c r="O9438" t="s">
        <v>22801</v>
      </c>
      <c r="P9438" t="s">
        <v>56</v>
      </c>
      <c r="Q9438" t="s">
        <v>52</v>
      </c>
      <c r="R9438" t="s">
        <v>52</v>
      </c>
      <c r="S9438" t="s">
        <v>52</v>
      </c>
      <c r="T9438" t="s">
        <v>52</v>
      </c>
      <c r="U9438" t="s">
        <v>52</v>
      </c>
      <c r="V9438" t="s">
        <v>52</v>
      </c>
      <c r="W9438" t="s">
        <v>52</v>
      </c>
      <c r="Y9438" t="s">
        <v>337</v>
      </c>
      <c r="Z9438" t="s">
        <v>52</v>
      </c>
      <c r="AA9438" t="s">
        <v>52</v>
      </c>
      <c r="AB9438" t="s">
        <v>52</v>
      </c>
      <c r="AC9438" t="s">
        <v>340</v>
      </c>
      <c r="AD9438" t="s">
        <v>52</v>
      </c>
    </row>
    <row r="9439" spans="1:36" hidden="1" x14ac:dyDescent="0.35">
      <c r="A9439">
        <v>10941</v>
      </c>
      <c r="B9439" t="s">
        <v>23062</v>
      </c>
      <c r="C9439" t="s">
        <v>22801</v>
      </c>
      <c r="D9439" s="5" t="s">
        <v>2233</v>
      </c>
      <c r="E9439" t="s">
        <v>6733</v>
      </c>
      <c r="F9439" s="5" t="s">
        <v>60</v>
      </c>
      <c r="H9439" s="1" t="s">
        <v>51</v>
      </c>
      <c r="J9439" t="s">
        <v>52</v>
      </c>
      <c r="K9439" t="s">
        <v>6734</v>
      </c>
      <c r="L9439" t="s">
        <v>54</v>
      </c>
      <c r="M9439" t="s">
        <v>23063</v>
      </c>
      <c r="O9439" t="s">
        <v>22801</v>
      </c>
      <c r="P9439" t="s">
        <v>56</v>
      </c>
      <c r="Q9439" t="s">
        <v>52</v>
      </c>
      <c r="R9439" t="s">
        <v>52</v>
      </c>
      <c r="S9439" t="s">
        <v>52</v>
      </c>
      <c r="T9439" t="s">
        <v>52</v>
      </c>
      <c r="U9439" t="s">
        <v>52</v>
      </c>
      <c r="V9439" t="s">
        <v>52</v>
      </c>
      <c r="W9439" t="s">
        <v>52</v>
      </c>
      <c r="Y9439" t="s">
        <v>6733</v>
      </c>
      <c r="Z9439" t="s">
        <v>52</v>
      </c>
      <c r="AA9439" t="s">
        <v>52</v>
      </c>
      <c r="AB9439" t="s">
        <v>52</v>
      </c>
      <c r="AC9439" t="s">
        <v>6736</v>
      </c>
      <c r="AD9439" t="s">
        <v>52</v>
      </c>
    </row>
    <row r="9440" spans="1:36" hidden="1" x14ac:dyDescent="0.35">
      <c r="A9440">
        <v>10942</v>
      </c>
      <c r="B9440" t="s">
        <v>23064</v>
      </c>
      <c r="C9440" t="s">
        <v>22801</v>
      </c>
      <c r="D9440" s="5" t="s">
        <v>2233</v>
      </c>
      <c r="E9440" t="s">
        <v>143</v>
      </c>
      <c r="H9440" s="1" t="s">
        <v>51</v>
      </c>
      <c r="J9440" t="s">
        <v>52</v>
      </c>
      <c r="K9440" t="s">
        <v>345</v>
      </c>
      <c r="L9440" t="s">
        <v>54</v>
      </c>
      <c r="M9440" t="s">
        <v>23065</v>
      </c>
      <c r="O9440" t="s">
        <v>22801</v>
      </c>
      <c r="P9440" t="s">
        <v>56</v>
      </c>
      <c r="Q9440" t="s">
        <v>52</v>
      </c>
      <c r="R9440" t="s">
        <v>52</v>
      </c>
      <c r="S9440" t="s">
        <v>52</v>
      </c>
      <c r="T9440" t="s">
        <v>52</v>
      </c>
      <c r="U9440" t="s">
        <v>52</v>
      </c>
      <c r="V9440" t="s">
        <v>52</v>
      </c>
      <c r="W9440" t="s">
        <v>52</v>
      </c>
      <c r="Y9440" t="s">
        <v>143</v>
      </c>
      <c r="Z9440" t="s">
        <v>52</v>
      </c>
      <c r="AA9440" t="s">
        <v>52</v>
      </c>
      <c r="AB9440" t="s">
        <v>52</v>
      </c>
      <c r="AC9440" t="s">
        <v>345</v>
      </c>
      <c r="AD9440" t="s">
        <v>52</v>
      </c>
    </row>
    <row r="9441" spans="1:36" hidden="1" x14ac:dyDescent="0.35">
      <c r="A9441">
        <v>10943</v>
      </c>
      <c r="B9441" t="s">
        <v>23066</v>
      </c>
      <c r="C9441" t="s">
        <v>22801</v>
      </c>
      <c r="D9441" s="5" t="s">
        <v>2233</v>
      </c>
      <c r="E9441" t="s">
        <v>12645</v>
      </c>
      <c r="F9441" s="5" t="s">
        <v>60</v>
      </c>
      <c r="H9441" s="1" t="s">
        <v>51</v>
      </c>
      <c r="J9441" t="s">
        <v>52</v>
      </c>
      <c r="K9441" t="s">
        <v>12646</v>
      </c>
      <c r="L9441" t="s">
        <v>54</v>
      </c>
      <c r="M9441" t="s">
        <v>23067</v>
      </c>
      <c r="O9441" t="s">
        <v>22801</v>
      </c>
      <c r="P9441" t="s">
        <v>56</v>
      </c>
      <c r="Q9441" t="s">
        <v>52</v>
      </c>
      <c r="R9441" t="s">
        <v>52</v>
      </c>
      <c r="S9441" t="s">
        <v>52</v>
      </c>
      <c r="T9441" t="s">
        <v>52</v>
      </c>
      <c r="U9441" t="s">
        <v>52</v>
      </c>
      <c r="V9441" t="s">
        <v>52</v>
      </c>
      <c r="W9441" t="s">
        <v>52</v>
      </c>
      <c r="Y9441" t="s">
        <v>12645</v>
      </c>
      <c r="Z9441" t="s">
        <v>52</v>
      </c>
      <c r="AA9441" t="s">
        <v>52</v>
      </c>
      <c r="AB9441" t="s">
        <v>52</v>
      </c>
      <c r="AC9441" t="s">
        <v>12648</v>
      </c>
      <c r="AD9441" t="s">
        <v>52</v>
      </c>
    </row>
    <row r="9442" spans="1:36" hidden="1" x14ac:dyDescent="0.35">
      <c r="A9442">
        <v>10944</v>
      </c>
      <c r="B9442" t="s">
        <v>23068</v>
      </c>
      <c r="C9442" t="s">
        <v>22801</v>
      </c>
      <c r="D9442" s="5" t="s">
        <v>2233</v>
      </c>
      <c r="E9442" t="s">
        <v>3185</v>
      </c>
      <c r="F9442" s="5" t="s">
        <v>60</v>
      </c>
      <c r="H9442" s="1" t="s">
        <v>51</v>
      </c>
      <c r="J9442" t="s">
        <v>52</v>
      </c>
      <c r="K9442" t="s">
        <v>947</v>
      </c>
      <c r="L9442" t="s">
        <v>54</v>
      </c>
      <c r="M9442" t="s">
        <v>23069</v>
      </c>
      <c r="O9442" t="s">
        <v>22801</v>
      </c>
      <c r="P9442" t="s">
        <v>56</v>
      </c>
      <c r="Q9442" t="s">
        <v>52</v>
      </c>
      <c r="R9442" t="s">
        <v>52</v>
      </c>
      <c r="S9442" t="s">
        <v>52</v>
      </c>
      <c r="T9442" t="s">
        <v>52</v>
      </c>
      <c r="U9442" t="s">
        <v>52</v>
      </c>
      <c r="V9442" t="s">
        <v>52</v>
      </c>
      <c r="W9442" t="s">
        <v>52</v>
      </c>
      <c r="Y9442" t="s">
        <v>3185</v>
      </c>
      <c r="Z9442" t="s">
        <v>52</v>
      </c>
      <c r="AA9442" t="s">
        <v>52</v>
      </c>
      <c r="AB9442" t="s">
        <v>52</v>
      </c>
      <c r="AC9442" t="s">
        <v>3187</v>
      </c>
      <c r="AD9442" t="s">
        <v>52</v>
      </c>
    </row>
    <row r="9443" spans="1:36" hidden="1" x14ac:dyDescent="0.35">
      <c r="A9443">
        <v>10945</v>
      </c>
      <c r="B9443" t="s">
        <v>23070</v>
      </c>
      <c r="C9443" t="s">
        <v>22801</v>
      </c>
      <c r="D9443" s="5" t="s">
        <v>2233</v>
      </c>
      <c r="E9443" t="s">
        <v>23071</v>
      </c>
      <c r="H9443" s="1" t="s">
        <v>51</v>
      </c>
      <c r="J9443" t="s">
        <v>52</v>
      </c>
      <c r="K9443" t="s">
        <v>23072</v>
      </c>
      <c r="L9443" t="s">
        <v>54</v>
      </c>
      <c r="M9443" t="s">
        <v>23073</v>
      </c>
      <c r="O9443" t="s">
        <v>22801</v>
      </c>
      <c r="P9443" t="s">
        <v>56</v>
      </c>
      <c r="Q9443" t="s">
        <v>52</v>
      </c>
      <c r="R9443" t="s">
        <v>52</v>
      </c>
      <c r="S9443" t="s">
        <v>52</v>
      </c>
      <c r="T9443" t="s">
        <v>52</v>
      </c>
      <c r="U9443" t="s">
        <v>52</v>
      </c>
      <c r="V9443" t="s">
        <v>52</v>
      </c>
      <c r="W9443" t="s">
        <v>52</v>
      </c>
      <c r="Y9443" t="s">
        <v>23071</v>
      </c>
      <c r="Z9443" t="s">
        <v>52</v>
      </c>
      <c r="AA9443" t="s">
        <v>52</v>
      </c>
      <c r="AB9443" t="s">
        <v>52</v>
      </c>
      <c r="AC9443" t="s">
        <v>23072</v>
      </c>
      <c r="AD9443" t="s">
        <v>52</v>
      </c>
    </row>
    <row r="9444" spans="1:36" hidden="1" x14ac:dyDescent="0.35">
      <c r="A9444">
        <v>10946</v>
      </c>
      <c r="B9444" t="s">
        <v>23074</v>
      </c>
      <c r="C9444" t="s">
        <v>22801</v>
      </c>
      <c r="D9444" s="5" t="s">
        <v>2233</v>
      </c>
      <c r="E9444" t="s">
        <v>891</v>
      </c>
      <c r="H9444" s="1" t="s">
        <v>51</v>
      </c>
      <c r="J9444" t="s">
        <v>52</v>
      </c>
      <c r="K9444" t="s">
        <v>892</v>
      </c>
      <c r="L9444" t="s">
        <v>54</v>
      </c>
      <c r="M9444" t="s">
        <v>23075</v>
      </c>
      <c r="O9444" t="s">
        <v>22801</v>
      </c>
      <c r="P9444" t="s">
        <v>56</v>
      </c>
      <c r="Q9444" t="s">
        <v>52</v>
      </c>
      <c r="R9444" t="s">
        <v>52</v>
      </c>
      <c r="S9444" t="s">
        <v>52</v>
      </c>
      <c r="T9444" t="s">
        <v>52</v>
      </c>
      <c r="U9444" t="s">
        <v>52</v>
      </c>
      <c r="V9444" t="s">
        <v>52</v>
      </c>
      <c r="W9444" t="s">
        <v>52</v>
      </c>
      <c r="Y9444" t="s">
        <v>891</v>
      </c>
      <c r="Z9444" t="s">
        <v>52</v>
      </c>
      <c r="AA9444" t="s">
        <v>52</v>
      </c>
      <c r="AB9444" t="s">
        <v>52</v>
      </c>
      <c r="AC9444" t="s">
        <v>892</v>
      </c>
      <c r="AD9444" t="s">
        <v>52</v>
      </c>
    </row>
    <row r="9445" spans="1:36" hidden="1" x14ac:dyDescent="0.35">
      <c r="A9445">
        <v>10947</v>
      </c>
      <c r="B9445" t="s">
        <v>23076</v>
      </c>
      <c r="C9445" t="s">
        <v>22801</v>
      </c>
      <c r="D9445" s="5" t="s">
        <v>2233</v>
      </c>
      <c r="E9445" t="s">
        <v>23077</v>
      </c>
      <c r="H9445" s="1" t="s">
        <v>51</v>
      </c>
      <c r="J9445" t="s">
        <v>52</v>
      </c>
      <c r="K9445" t="s">
        <v>16242</v>
      </c>
      <c r="L9445" t="s">
        <v>54</v>
      </c>
      <c r="M9445" t="s">
        <v>23078</v>
      </c>
      <c r="O9445" t="s">
        <v>22801</v>
      </c>
      <c r="P9445" t="s">
        <v>56</v>
      </c>
      <c r="Q9445" t="s">
        <v>52</v>
      </c>
      <c r="R9445" t="s">
        <v>52</v>
      </c>
      <c r="S9445" t="s">
        <v>52</v>
      </c>
      <c r="T9445" t="s">
        <v>52</v>
      </c>
      <c r="U9445" t="s">
        <v>52</v>
      </c>
      <c r="V9445" t="s">
        <v>52</v>
      </c>
      <c r="W9445" t="s">
        <v>52</v>
      </c>
      <c r="Y9445" t="s">
        <v>23077</v>
      </c>
      <c r="Z9445" t="s">
        <v>52</v>
      </c>
      <c r="AA9445" t="s">
        <v>52</v>
      </c>
      <c r="AB9445" t="s">
        <v>52</v>
      </c>
      <c r="AC9445" t="s">
        <v>16242</v>
      </c>
      <c r="AD9445" t="s">
        <v>52</v>
      </c>
    </row>
    <row r="9446" spans="1:36" hidden="1" x14ac:dyDescent="0.35">
      <c r="A9446">
        <v>10948</v>
      </c>
      <c r="B9446" t="s">
        <v>23079</v>
      </c>
      <c r="C9446" t="s">
        <v>22801</v>
      </c>
      <c r="D9446" s="5" t="s">
        <v>2233</v>
      </c>
      <c r="E9446" t="s">
        <v>1494</v>
      </c>
      <c r="H9446" s="1" t="s">
        <v>51</v>
      </c>
      <c r="J9446" t="s">
        <v>52</v>
      </c>
      <c r="K9446" t="s">
        <v>1495</v>
      </c>
      <c r="L9446" t="s">
        <v>54</v>
      </c>
      <c r="M9446" t="s">
        <v>23080</v>
      </c>
      <c r="O9446" t="s">
        <v>22801</v>
      </c>
      <c r="P9446" t="s">
        <v>56</v>
      </c>
      <c r="Q9446" t="s">
        <v>52</v>
      </c>
      <c r="R9446" t="s">
        <v>52</v>
      </c>
      <c r="S9446" t="s">
        <v>52</v>
      </c>
      <c r="T9446" t="s">
        <v>52</v>
      </c>
      <c r="U9446" t="s">
        <v>52</v>
      </c>
      <c r="V9446" t="s">
        <v>52</v>
      </c>
      <c r="W9446" t="s">
        <v>52</v>
      </c>
      <c r="Y9446" t="s">
        <v>1494</v>
      </c>
      <c r="Z9446" t="s">
        <v>52</v>
      </c>
      <c r="AA9446" t="s">
        <v>52</v>
      </c>
      <c r="AB9446" t="s">
        <v>52</v>
      </c>
      <c r="AC9446" t="s">
        <v>1495</v>
      </c>
      <c r="AD9446" t="s">
        <v>52</v>
      </c>
    </row>
    <row r="9447" spans="1:36" hidden="1" x14ac:dyDescent="0.35">
      <c r="A9447">
        <v>10949</v>
      </c>
      <c r="B9447" t="s">
        <v>23081</v>
      </c>
      <c r="C9447" t="s">
        <v>22801</v>
      </c>
      <c r="D9447" s="5" t="s">
        <v>2233</v>
      </c>
      <c r="E9447" t="s">
        <v>500</v>
      </c>
      <c r="F9447" s="5" t="s">
        <v>60</v>
      </c>
      <c r="H9447" s="1" t="s">
        <v>51</v>
      </c>
      <c r="J9447" t="s">
        <v>52</v>
      </c>
      <c r="K9447" t="s">
        <v>13091</v>
      </c>
      <c r="L9447" t="s">
        <v>54</v>
      </c>
      <c r="M9447" t="s">
        <v>23082</v>
      </c>
      <c r="O9447" t="s">
        <v>22801</v>
      </c>
      <c r="P9447" t="s">
        <v>56</v>
      </c>
      <c r="Q9447" t="s">
        <v>52</v>
      </c>
      <c r="R9447" t="s">
        <v>52</v>
      </c>
      <c r="S9447" t="s">
        <v>52</v>
      </c>
      <c r="T9447" t="s">
        <v>52</v>
      </c>
      <c r="U9447" t="s">
        <v>52</v>
      </c>
      <c r="V9447" t="s">
        <v>52</v>
      </c>
      <c r="W9447" t="s">
        <v>52</v>
      </c>
      <c r="Y9447" t="s">
        <v>500</v>
      </c>
      <c r="Z9447" t="s">
        <v>52</v>
      </c>
      <c r="AA9447" t="s">
        <v>52</v>
      </c>
      <c r="AB9447" t="s">
        <v>52</v>
      </c>
      <c r="AC9447" t="s">
        <v>13091</v>
      </c>
      <c r="AD9447" t="s">
        <v>52</v>
      </c>
    </row>
    <row r="9448" spans="1:36" hidden="1" x14ac:dyDescent="0.35">
      <c r="A9448">
        <v>10950</v>
      </c>
      <c r="B9448" t="s">
        <v>23083</v>
      </c>
      <c r="C9448" t="s">
        <v>22801</v>
      </c>
      <c r="D9448" s="5" t="s">
        <v>2233</v>
      </c>
      <c r="E9448" t="s">
        <v>1608</v>
      </c>
      <c r="H9448" s="1" t="s">
        <v>51</v>
      </c>
      <c r="J9448" t="s">
        <v>52</v>
      </c>
      <c r="K9448" t="s">
        <v>1609</v>
      </c>
      <c r="L9448" t="s">
        <v>54</v>
      </c>
      <c r="M9448" t="s">
        <v>23084</v>
      </c>
      <c r="O9448" t="s">
        <v>22801</v>
      </c>
      <c r="P9448" t="s">
        <v>56</v>
      </c>
      <c r="Q9448" t="s">
        <v>52</v>
      </c>
      <c r="R9448" t="s">
        <v>52</v>
      </c>
      <c r="S9448" t="s">
        <v>52</v>
      </c>
      <c r="T9448" t="s">
        <v>52</v>
      </c>
      <c r="U9448" t="s">
        <v>52</v>
      </c>
      <c r="V9448" t="s">
        <v>52</v>
      </c>
      <c r="W9448" t="s">
        <v>52</v>
      </c>
      <c r="Y9448" t="s">
        <v>1608</v>
      </c>
      <c r="Z9448" t="s">
        <v>52</v>
      </c>
      <c r="AA9448" t="s">
        <v>52</v>
      </c>
      <c r="AB9448" t="s">
        <v>52</v>
      </c>
      <c r="AC9448" t="s">
        <v>1611</v>
      </c>
      <c r="AD9448" t="s">
        <v>52</v>
      </c>
    </row>
    <row r="9449" spans="1:36" hidden="1" x14ac:dyDescent="0.35">
      <c r="A9449">
        <v>10951</v>
      </c>
      <c r="B9449" t="s">
        <v>23085</v>
      </c>
      <c r="C9449" t="s">
        <v>22801</v>
      </c>
      <c r="D9449" s="5" t="s">
        <v>2233</v>
      </c>
      <c r="E9449" t="s">
        <v>4898</v>
      </c>
      <c r="F9449" s="5" t="s">
        <v>60</v>
      </c>
      <c r="H9449" s="1" t="s">
        <v>51</v>
      </c>
      <c r="J9449" t="s">
        <v>52</v>
      </c>
      <c r="K9449" t="s">
        <v>2564</v>
      </c>
      <c r="L9449" t="s">
        <v>54</v>
      </c>
      <c r="M9449" t="s">
        <v>23086</v>
      </c>
      <c r="O9449" t="s">
        <v>22801</v>
      </c>
      <c r="P9449" t="s">
        <v>56</v>
      </c>
      <c r="Q9449" t="s">
        <v>52</v>
      </c>
      <c r="R9449" t="s">
        <v>52</v>
      </c>
      <c r="S9449" t="s">
        <v>52</v>
      </c>
      <c r="T9449" t="s">
        <v>52</v>
      </c>
      <c r="U9449" t="s">
        <v>52</v>
      </c>
      <c r="V9449" t="s">
        <v>52</v>
      </c>
      <c r="W9449" t="s">
        <v>52</v>
      </c>
      <c r="Y9449" t="s">
        <v>4898</v>
      </c>
      <c r="Z9449" t="s">
        <v>52</v>
      </c>
      <c r="AA9449" t="s">
        <v>52</v>
      </c>
      <c r="AB9449" t="s">
        <v>52</v>
      </c>
      <c r="AC9449" t="s">
        <v>2564</v>
      </c>
      <c r="AD9449" t="s">
        <v>52</v>
      </c>
    </row>
    <row r="9450" spans="1:36" hidden="1" x14ac:dyDescent="0.35">
      <c r="A9450">
        <v>10952</v>
      </c>
      <c r="B9450" t="s">
        <v>23087</v>
      </c>
      <c r="C9450" t="s">
        <v>22801</v>
      </c>
      <c r="D9450" s="5" t="s">
        <v>2233</v>
      </c>
      <c r="E9450" t="s">
        <v>12639</v>
      </c>
      <c r="F9450" s="5" t="s">
        <v>60</v>
      </c>
      <c r="H9450" s="1" t="s">
        <v>51</v>
      </c>
      <c r="J9450" t="s">
        <v>52</v>
      </c>
      <c r="K9450" t="s">
        <v>12640</v>
      </c>
      <c r="L9450" t="s">
        <v>54</v>
      </c>
      <c r="M9450" t="s">
        <v>23088</v>
      </c>
      <c r="O9450" t="s">
        <v>22801</v>
      </c>
      <c r="P9450" t="s">
        <v>56</v>
      </c>
      <c r="Q9450" t="s">
        <v>52</v>
      </c>
      <c r="R9450" t="s">
        <v>52</v>
      </c>
      <c r="S9450" t="s">
        <v>52</v>
      </c>
      <c r="T9450" t="s">
        <v>52</v>
      </c>
      <c r="U9450" t="s">
        <v>52</v>
      </c>
      <c r="V9450" t="s">
        <v>52</v>
      </c>
      <c r="W9450" t="s">
        <v>52</v>
      </c>
      <c r="Y9450" t="s">
        <v>12639</v>
      </c>
      <c r="Z9450" t="s">
        <v>52</v>
      </c>
      <c r="AA9450" t="s">
        <v>52</v>
      </c>
      <c r="AB9450" t="s">
        <v>52</v>
      </c>
      <c r="AC9450" t="s">
        <v>12643</v>
      </c>
      <c r="AD9450" t="s">
        <v>52</v>
      </c>
    </row>
    <row r="9451" spans="1:36" hidden="1" x14ac:dyDescent="0.35">
      <c r="A9451">
        <v>10953</v>
      </c>
      <c r="B9451" t="s">
        <v>23089</v>
      </c>
      <c r="C9451" t="s">
        <v>22801</v>
      </c>
      <c r="D9451" s="5" t="s">
        <v>2233</v>
      </c>
      <c r="E9451" t="s">
        <v>2339</v>
      </c>
      <c r="H9451" s="1" t="s">
        <v>51</v>
      </c>
      <c r="J9451" t="s">
        <v>52</v>
      </c>
      <c r="K9451" t="s">
        <v>1984</v>
      </c>
      <c r="L9451" t="s">
        <v>54</v>
      </c>
      <c r="M9451" t="s">
        <v>23090</v>
      </c>
      <c r="O9451" t="s">
        <v>22801</v>
      </c>
      <c r="P9451" t="s">
        <v>56</v>
      </c>
      <c r="Q9451" t="s">
        <v>52</v>
      </c>
      <c r="R9451" t="s">
        <v>52</v>
      </c>
      <c r="S9451" t="s">
        <v>52</v>
      </c>
      <c r="T9451" t="s">
        <v>52</v>
      </c>
      <c r="U9451" t="s">
        <v>52</v>
      </c>
      <c r="V9451" t="s">
        <v>52</v>
      </c>
      <c r="W9451" t="s">
        <v>52</v>
      </c>
      <c r="Y9451" t="s">
        <v>2339</v>
      </c>
      <c r="Z9451" t="s">
        <v>52</v>
      </c>
      <c r="AA9451" t="s">
        <v>52</v>
      </c>
      <c r="AB9451" t="s">
        <v>52</v>
      </c>
      <c r="AC9451" t="s">
        <v>1984</v>
      </c>
      <c r="AD9451" t="s">
        <v>52</v>
      </c>
    </row>
    <row r="9452" spans="1:36" hidden="1" x14ac:dyDescent="0.35">
      <c r="A9452">
        <v>10954</v>
      </c>
      <c r="B9452" t="s">
        <v>23091</v>
      </c>
      <c r="C9452" t="s">
        <v>22801</v>
      </c>
      <c r="D9452" s="5" t="s">
        <v>2233</v>
      </c>
      <c r="E9452" t="s">
        <v>94</v>
      </c>
      <c r="H9452" s="1" t="s">
        <v>51</v>
      </c>
      <c r="J9452" t="s">
        <v>52</v>
      </c>
      <c r="K9452" t="s">
        <v>3078</v>
      </c>
      <c r="L9452" t="s">
        <v>54</v>
      </c>
      <c r="M9452" t="s">
        <v>23092</v>
      </c>
      <c r="O9452" t="s">
        <v>22801</v>
      </c>
      <c r="P9452" t="s">
        <v>56</v>
      </c>
      <c r="Q9452" t="s">
        <v>52</v>
      </c>
      <c r="R9452" t="s">
        <v>52</v>
      </c>
      <c r="S9452" t="s">
        <v>52</v>
      </c>
      <c r="T9452" t="s">
        <v>52</v>
      </c>
      <c r="U9452" t="s">
        <v>52</v>
      </c>
      <c r="V9452" t="s">
        <v>52</v>
      </c>
      <c r="W9452" t="s">
        <v>52</v>
      </c>
      <c r="Y9452" t="s">
        <v>94</v>
      </c>
      <c r="Z9452" t="s">
        <v>52</v>
      </c>
      <c r="AA9452" t="s">
        <v>52</v>
      </c>
      <c r="AB9452" t="s">
        <v>52</v>
      </c>
      <c r="AC9452" t="s">
        <v>123</v>
      </c>
      <c r="AD9452" t="s">
        <v>52</v>
      </c>
    </row>
    <row r="9453" spans="1:36" hidden="1" x14ac:dyDescent="0.35">
      <c r="A9453">
        <v>10955</v>
      </c>
      <c r="B9453" t="s">
        <v>23093</v>
      </c>
      <c r="C9453" t="s">
        <v>22801</v>
      </c>
      <c r="D9453" s="5" t="s">
        <v>2233</v>
      </c>
      <c r="E9453" t="s">
        <v>1365</v>
      </c>
      <c r="H9453" s="1" t="s">
        <v>51</v>
      </c>
      <c r="J9453" t="s">
        <v>52</v>
      </c>
      <c r="K9453" t="s">
        <v>1366</v>
      </c>
      <c r="L9453" t="s">
        <v>54</v>
      </c>
      <c r="M9453" t="s">
        <v>23094</v>
      </c>
      <c r="O9453" t="s">
        <v>22801</v>
      </c>
      <c r="P9453" t="s">
        <v>56</v>
      </c>
      <c r="Q9453" t="s">
        <v>52</v>
      </c>
      <c r="R9453" t="s">
        <v>52</v>
      </c>
      <c r="S9453" t="s">
        <v>52</v>
      </c>
      <c r="T9453" t="s">
        <v>52</v>
      </c>
      <c r="U9453" t="s">
        <v>52</v>
      </c>
      <c r="V9453" t="s">
        <v>52</v>
      </c>
      <c r="W9453" t="s">
        <v>52</v>
      </c>
      <c r="Y9453" t="s">
        <v>1365</v>
      </c>
      <c r="Z9453" t="s">
        <v>52</v>
      </c>
      <c r="AA9453" t="s">
        <v>52</v>
      </c>
      <c r="AB9453" t="s">
        <v>52</v>
      </c>
      <c r="AC9453" t="s">
        <v>1368</v>
      </c>
      <c r="AD9453" t="s">
        <v>52</v>
      </c>
    </row>
    <row r="9454" spans="1:36" hidden="1" x14ac:dyDescent="0.35">
      <c r="A9454">
        <v>10956</v>
      </c>
      <c r="B9454" t="s">
        <v>23095</v>
      </c>
      <c r="C9454" t="s">
        <v>22801</v>
      </c>
      <c r="D9454" s="5" t="s">
        <v>2233</v>
      </c>
      <c r="E9454" t="s">
        <v>4971</v>
      </c>
      <c r="H9454" s="1" t="s">
        <v>51</v>
      </c>
      <c r="J9454" t="s">
        <v>52</v>
      </c>
      <c r="K9454" t="s">
        <v>2571</v>
      </c>
      <c r="L9454" t="s">
        <v>54</v>
      </c>
      <c r="M9454" t="s">
        <v>23096</v>
      </c>
      <c r="O9454" t="s">
        <v>22801</v>
      </c>
      <c r="P9454" t="s">
        <v>56</v>
      </c>
      <c r="Q9454" t="s">
        <v>52</v>
      </c>
      <c r="R9454" t="s">
        <v>52</v>
      </c>
      <c r="S9454" t="s">
        <v>52</v>
      </c>
      <c r="T9454" t="s">
        <v>52</v>
      </c>
      <c r="U9454" t="s">
        <v>52</v>
      </c>
      <c r="V9454" t="s">
        <v>52</v>
      </c>
      <c r="W9454" t="s">
        <v>52</v>
      </c>
      <c r="Y9454" t="s">
        <v>4971</v>
      </c>
      <c r="Z9454" t="s">
        <v>52</v>
      </c>
      <c r="AA9454" t="s">
        <v>52</v>
      </c>
      <c r="AB9454" t="s">
        <v>52</v>
      </c>
      <c r="AC9454" t="s">
        <v>2571</v>
      </c>
      <c r="AD9454" t="s">
        <v>52</v>
      </c>
    </row>
    <row r="9455" spans="1:36" hidden="1" x14ac:dyDescent="0.35">
      <c r="A9455">
        <v>10957</v>
      </c>
      <c r="B9455" t="s">
        <v>23097</v>
      </c>
      <c r="C9455" t="s">
        <v>22801</v>
      </c>
      <c r="D9455" s="5" t="s">
        <v>2233</v>
      </c>
      <c r="E9455" t="s">
        <v>12899</v>
      </c>
      <c r="H9455" s="1" t="s">
        <v>51</v>
      </c>
      <c r="J9455" t="s">
        <v>52</v>
      </c>
      <c r="K9455" t="s">
        <v>14132</v>
      </c>
      <c r="L9455" t="s">
        <v>54</v>
      </c>
      <c r="M9455" t="s">
        <v>23098</v>
      </c>
      <c r="O9455" t="s">
        <v>22801</v>
      </c>
      <c r="P9455" t="s">
        <v>56</v>
      </c>
      <c r="Q9455" t="s">
        <v>52</v>
      </c>
      <c r="R9455" t="s">
        <v>52</v>
      </c>
      <c r="S9455" t="s">
        <v>52</v>
      </c>
      <c r="T9455" t="s">
        <v>52</v>
      </c>
      <c r="U9455" t="s">
        <v>52</v>
      </c>
      <c r="V9455" t="s">
        <v>52</v>
      </c>
      <c r="W9455" t="s">
        <v>52</v>
      </c>
      <c r="Y9455" t="s">
        <v>12899</v>
      </c>
      <c r="Z9455" t="s">
        <v>52</v>
      </c>
      <c r="AA9455" t="s">
        <v>52</v>
      </c>
      <c r="AB9455" t="s">
        <v>52</v>
      </c>
      <c r="AC9455" t="s">
        <v>12900</v>
      </c>
      <c r="AD9455" t="s">
        <v>52</v>
      </c>
    </row>
    <row r="9456" spans="1:36" hidden="1" x14ac:dyDescent="0.35">
      <c r="A9456">
        <v>10958</v>
      </c>
      <c r="B9456" t="s">
        <v>23099</v>
      </c>
      <c r="C9456" t="s">
        <v>22801</v>
      </c>
      <c r="D9456" s="5" t="s">
        <v>2233</v>
      </c>
      <c r="E9456" t="s">
        <v>23100</v>
      </c>
      <c r="F9456" s="5" t="s">
        <v>60</v>
      </c>
      <c r="H9456" s="1" t="s">
        <v>51</v>
      </c>
      <c r="J9456" t="s">
        <v>52</v>
      </c>
      <c r="K9456" t="s">
        <v>23101</v>
      </c>
      <c r="L9456" t="s">
        <v>54</v>
      </c>
      <c r="M9456" t="s">
        <v>23102</v>
      </c>
      <c r="O9456" t="s">
        <v>22801</v>
      </c>
      <c r="P9456" t="s">
        <v>56</v>
      </c>
      <c r="Q9456" t="s">
        <v>52</v>
      </c>
      <c r="R9456" t="s">
        <v>52</v>
      </c>
      <c r="S9456" t="s">
        <v>52</v>
      </c>
      <c r="T9456" t="s">
        <v>52</v>
      </c>
      <c r="U9456" t="s">
        <v>52</v>
      </c>
      <c r="V9456" t="s">
        <v>52</v>
      </c>
      <c r="W9456" t="s">
        <v>52</v>
      </c>
      <c r="Y9456" t="s">
        <v>15667</v>
      </c>
      <c r="Z9456" t="s">
        <v>52</v>
      </c>
      <c r="AA9456" t="s">
        <v>52</v>
      </c>
      <c r="AB9456" t="s">
        <v>52</v>
      </c>
      <c r="AC9456" t="s">
        <v>15670</v>
      </c>
      <c r="AD9456" t="s">
        <v>52</v>
      </c>
      <c r="AE9456" t="s">
        <v>12594</v>
      </c>
      <c r="AF9456" t="s">
        <v>52</v>
      </c>
      <c r="AG9456" t="s">
        <v>52</v>
      </c>
      <c r="AH9456" t="s">
        <v>52</v>
      </c>
      <c r="AI9456" t="s">
        <v>2083</v>
      </c>
      <c r="AJ9456" t="s">
        <v>52</v>
      </c>
    </row>
    <row r="9457" spans="1:30" hidden="1" x14ac:dyDescent="0.35">
      <c r="A9457">
        <v>10959</v>
      </c>
      <c r="B9457" t="s">
        <v>23103</v>
      </c>
      <c r="C9457" t="s">
        <v>22801</v>
      </c>
      <c r="D9457" s="5" t="s">
        <v>2233</v>
      </c>
      <c r="E9457" t="s">
        <v>15774</v>
      </c>
      <c r="H9457" s="1" t="s">
        <v>51</v>
      </c>
      <c r="J9457" t="s">
        <v>52</v>
      </c>
      <c r="K9457" t="s">
        <v>99</v>
      </c>
      <c r="L9457" t="s">
        <v>54</v>
      </c>
      <c r="M9457" t="s">
        <v>23104</v>
      </c>
      <c r="O9457" t="s">
        <v>22801</v>
      </c>
      <c r="P9457" t="s">
        <v>56</v>
      </c>
      <c r="Q9457" t="s">
        <v>52</v>
      </c>
      <c r="R9457" t="s">
        <v>52</v>
      </c>
      <c r="S9457" t="s">
        <v>52</v>
      </c>
      <c r="T9457" t="s">
        <v>52</v>
      </c>
      <c r="U9457" t="s">
        <v>52</v>
      </c>
      <c r="V9457" t="s">
        <v>52</v>
      </c>
      <c r="W9457" t="s">
        <v>52</v>
      </c>
      <c r="Y9457" t="s">
        <v>15774</v>
      </c>
      <c r="Z9457" t="s">
        <v>52</v>
      </c>
      <c r="AA9457" t="s">
        <v>52</v>
      </c>
      <c r="AB9457" t="s">
        <v>52</v>
      </c>
      <c r="AC9457" t="s">
        <v>99</v>
      </c>
      <c r="AD9457" t="s">
        <v>52</v>
      </c>
    </row>
    <row r="9458" spans="1:30" hidden="1" x14ac:dyDescent="0.35">
      <c r="A9458">
        <v>10960</v>
      </c>
      <c r="B9458" t="s">
        <v>23105</v>
      </c>
      <c r="C9458" t="s">
        <v>22801</v>
      </c>
      <c r="D9458" s="5" t="s">
        <v>2233</v>
      </c>
      <c r="E9458" t="s">
        <v>1382</v>
      </c>
      <c r="H9458" s="1" t="s">
        <v>51</v>
      </c>
      <c r="J9458" t="s">
        <v>52</v>
      </c>
      <c r="K9458" t="s">
        <v>950</v>
      </c>
      <c r="L9458" t="s">
        <v>54</v>
      </c>
      <c r="M9458" t="s">
        <v>23106</v>
      </c>
      <c r="O9458" t="s">
        <v>22801</v>
      </c>
      <c r="P9458" t="s">
        <v>56</v>
      </c>
      <c r="Q9458" t="s">
        <v>52</v>
      </c>
      <c r="R9458" t="s">
        <v>52</v>
      </c>
      <c r="S9458" t="s">
        <v>52</v>
      </c>
      <c r="T9458" t="s">
        <v>52</v>
      </c>
      <c r="U9458" t="s">
        <v>52</v>
      </c>
      <c r="V9458" t="s">
        <v>52</v>
      </c>
      <c r="W9458" t="s">
        <v>52</v>
      </c>
      <c r="Y9458" t="s">
        <v>1382</v>
      </c>
      <c r="Z9458" t="s">
        <v>52</v>
      </c>
      <c r="AA9458" t="s">
        <v>52</v>
      </c>
      <c r="AB9458" t="s">
        <v>52</v>
      </c>
      <c r="AC9458" t="s">
        <v>950</v>
      </c>
      <c r="AD9458" t="s">
        <v>52</v>
      </c>
    </row>
    <row r="9459" spans="1:30" hidden="1" x14ac:dyDescent="0.35">
      <c r="A9459">
        <v>10961</v>
      </c>
      <c r="B9459" t="s">
        <v>23107</v>
      </c>
      <c r="C9459" t="s">
        <v>22801</v>
      </c>
      <c r="D9459" s="5" t="s">
        <v>2233</v>
      </c>
      <c r="E9459" t="s">
        <v>13024</v>
      </c>
      <c r="H9459" s="1" t="s">
        <v>51</v>
      </c>
      <c r="J9459" t="s">
        <v>52</v>
      </c>
      <c r="K9459" t="s">
        <v>13912</v>
      </c>
      <c r="L9459" t="s">
        <v>54</v>
      </c>
      <c r="M9459" t="s">
        <v>23108</v>
      </c>
      <c r="O9459" t="s">
        <v>22801</v>
      </c>
      <c r="P9459" t="s">
        <v>56</v>
      </c>
      <c r="Q9459" t="s">
        <v>52</v>
      </c>
      <c r="R9459" t="s">
        <v>52</v>
      </c>
      <c r="S9459" t="s">
        <v>52</v>
      </c>
      <c r="T9459" t="s">
        <v>52</v>
      </c>
      <c r="U9459" t="s">
        <v>52</v>
      </c>
      <c r="V9459" t="s">
        <v>52</v>
      </c>
      <c r="W9459" t="s">
        <v>52</v>
      </c>
      <c r="Y9459" t="s">
        <v>13024</v>
      </c>
      <c r="Z9459" t="s">
        <v>52</v>
      </c>
      <c r="AA9459" t="s">
        <v>52</v>
      </c>
      <c r="AB9459" t="s">
        <v>52</v>
      </c>
      <c r="AC9459" t="s">
        <v>13025</v>
      </c>
      <c r="AD9459" t="s">
        <v>52</v>
      </c>
    </row>
    <row r="9460" spans="1:30" hidden="1" x14ac:dyDescent="0.35">
      <c r="A9460">
        <v>10962</v>
      </c>
      <c r="B9460" t="s">
        <v>23109</v>
      </c>
      <c r="C9460" t="s">
        <v>22801</v>
      </c>
      <c r="D9460" s="5" t="s">
        <v>2233</v>
      </c>
      <c r="E9460" t="s">
        <v>3113</v>
      </c>
      <c r="H9460" s="1" t="s">
        <v>51</v>
      </c>
      <c r="J9460" t="s">
        <v>52</v>
      </c>
      <c r="K9460" t="s">
        <v>3114</v>
      </c>
      <c r="L9460" t="s">
        <v>54</v>
      </c>
      <c r="M9460" t="s">
        <v>23110</v>
      </c>
      <c r="O9460" t="s">
        <v>22801</v>
      </c>
      <c r="P9460" t="s">
        <v>56</v>
      </c>
      <c r="Q9460" t="s">
        <v>52</v>
      </c>
      <c r="R9460" t="s">
        <v>52</v>
      </c>
      <c r="S9460" t="s">
        <v>52</v>
      </c>
      <c r="T9460" t="s">
        <v>52</v>
      </c>
      <c r="U9460" t="s">
        <v>52</v>
      </c>
      <c r="V9460" t="s">
        <v>52</v>
      </c>
      <c r="W9460" t="s">
        <v>52</v>
      </c>
      <c r="X9460" t="s">
        <v>23111</v>
      </c>
      <c r="Y9460" t="s">
        <v>3113</v>
      </c>
      <c r="Z9460" t="s">
        <v>52</v>
      </c>
      <c r="AA9460" t="s">
        <v>52</v>
      </c>
      <c r="AB9460" t="s">
        <v>52</v>
      </c>
      <c r="AC9460" t="s">
        <v>3116</v>
      </c>
      <c r="AD9460" t="s">
        <v>52</v>
      </c>
    </row>
    <row r="9461" spans="1:30" hidden="1" x14ac:dyDescent="0.35">
      <c r="A9461">
        <v>10963</v>
      </c>
      <c r="B9461" t="s">
        <v>23112</v>
      </c>
      <c r="C9461" t="s">
        <v>22801</v>
      </c>
      <c r="D9461" s="5" t="s">
        <v>2233</v>
      </c>
      <c r="E9461" t="s">
        <v>3595</v>
      </c>
      <c r="H9461" s="1" t="s">
        <v>51</v>
      </c>
      <c r="J9461" t="s">
        <v>52</v>
      </c>
      <c r="K9461" t="s">
        <v>3596</v>
      </c>
      <c r="L9461" t="s">
        <v>54</v>
      </c>
      <c r="M9461" t="s">
        <v>23113</v>
      </c>
      <c r="O9461" t="s">
        <v>22801</v>
      </c>
      <c r="P9461" t="s">
        <v>56</v>
      </c>
      <c r="Q9461" t="s">
        <v>52</v>
      </c>
      <c r="R9461" t="s">
        <v>52</v>
      </c>
      <c r="S9461" t="s">
        <v>52</v>
      </c>
      <c r="T9461" t="s">
        <v>52</v>
      </c>
      <c r="U9461" t="s">
        <v>52</v>
      </c>
      <c r="V9461" t="s">
        <v>52</v>
      </c>
      <c r="W9461" t="s">
        <v>52</v>
      </c>
      <c r="Y9461" t="s">
        <v>3595</v>
      </c>
      <c r="Z9461" t="s">
        <v>52</v>
      </c>
      <c r="AA9461" t="s">
        <v>52</v>
      </c>
      <c r="AB9461" t="s">
        <v>52</v>
      </c>
      <c r="AC9461" t="s">
        <v>3596</v>
      </c>
      <c r="AD9461" t="s">
        <v>52</v>
      </c>
    </row>
    <row r="9462" spans="1:30" hidden="1" x14ac:dyDescent="0.35">
      <c r="A9462">
        <v>10964</v>
      </c>
      <c r="B9462" t="s">
        <v>23114</v>
      </c>
      <c r="C9462" t="s">
        <v>22801</v>
      </c>
      <c r="D9462" s="5" t="s">
        <v>2233</v>
      </c>
      <c r="E9462" t="s">
        <v>670</v>
      </c>
      <c r="H9462" s="1" t="s">
        <v>51</v>
      </c>
      <c r="J9462" t="s">
        <v>52</v>
      </c>
      <c r="K9462" t="s">
        <v>99</v>
      </c>
      <c r="L9462" t="s">
        <v>54</v>
      </c>
      <c r="M9462" t="s">
        <v>23115</v>
      </c>
      <c r="O9462" t="s">
        <v>22801</v>
      </c>
      <c r="P9462" t="s">
        <v>56</v>
      </c>
      <c r="Q9462" t="s">
        <v>52</v>
      </c>
      <c r="R9462" t="s">
        <v>52</v>
      </c>
      <c r="S9462" t="s">
        <v>52</v>
      </c>
      <c r="T9462" t="s">
        <v>52</v>
      </c>
      <c r="U9462" t="s">
        <v>52</v>
      </c>
      <c r="V9462" t="s">
        <v>52</v>
      </c>
      <c r="W9462" t="s">
        <v>52</v>
      </c>
      <c r="Y9462" t="s">
        <v>670</v>
      </c>
      <c r="Z9462" t="s">
        <v>52</v>
      </c>
      <c r="AA9462" t="s">
        <v>52</v>
      </c>
      <c r="AB9462" t="s">
        <v>52</v>
      </c>
      <c r="AC9462" t="s">
        <v>99</v>
      </c>
      <c r="AD9462" t="s">
        <v>52</v>
      </c>
    </row>
    <row r="9463" spans="1:30" hidden="1" x14ac:dyDescent="0.35">
      <c r="A9463">
        <v>10965</v>
      </c>
      <c r="B9463" t="s">
        <v>23116</v>
      </c>
      <c r="C9463" t="s">
        <v>22801</v>
      </c>
      <c r="D9463" s="5" t="s">
        <v>2233</v>
      </c>
      <c r="E9463" t="s">
        <v>4257</v>
      </c>
      <c r="H9463" s="1" t="s">
        <v>51</v>
      </c>
      <c r="J9463" t="s">
        <v>52</v>
      </c>
      <c r="K9463" t="s">
        <v>13196</v>
      </c>
      <c r="L9463" t="s">
        <v>54</v>
      </c>
      <c r="M9463" t="s">
        <v>23117</v>
      </c>
      <c r="O9463" t="s">
        <v>22801</v>
      </c>
      <c r="P9463" t="s">
        <v>56</v>
      </c>
      <c r="Q9463" t="s">
        <v>52</v>
      </c>
      <c r="R9463" t="s">
        <v>52</v>
      </c>
      <c r="S9463" t="s">
        <v>52</v>
      </c>
      <c r="T9463" t="s">
        <v>52</v>
      </c>
      <c r="U9463" t="s">
        <v>52</v>
      </c>
      <c r="V9463" t="s">
        <v>52</v>
      </c>
      <c r="W9463" t="s">
        <v>52</v>
      </c>
      <c r="Y9463" t="s">
        <v>4257</v>
      </c>
      <c r="Z9463" t="s">
        <v>52</v>
      </c>
      <c r="AA9463" t="s">
        <v>52</v>
      </c>
      <c r="AB9463" t="s">
        <v>52</v>
      </c>
      <c r="AC9463" t="s">
        <v>4258</v>
      </c>
      <c r="AD9463" t="s">
        <v>52</v>
      </c>
    </row>
    <row r="9464" spans="1:30" hidden="1" x14ac:dyDescent="0.35">
      <c r="A9464">
        <v>10966</v>
      </c>
      <c r="B9464" t="s">
        <v>23118</v>
      </c>
      <c r="C9464" t="s">
        <v>22801</v>
      </c>
      <c r="D9464" s="5" t="s">
        <v>2233</v>
      </c>
      <c r="E9464" t="s">
        <v>3151</v>
      </c>
      <c r="H9464" s="1" t="s">
        <v>51</v>
      </c>
      <c r="J9464" t="s">
        <v>52</v>
      </c>
      <c r="K9464" t="s">
        <v>3152</v>
      </c>
      <c r="L9464" t="s">
        <v>54</v>
      </c>
      <c r="M9464" t="s">
        <v>23119</v>
      </c>
      <c r="O9464" t="s">
        <v>22801</v>
      </c>
      <c r="P9464" t="s">
        <v>56</v>
      </c>
      <c r="Q9464" t="s">
        <v>52</v>
      </c>
      <c r="R9464" t="s">
        <v>52</v>
      </c>
      <c r="S9464" t="s">
        <v>52</v>
      </c>
      <c r="T9464" t="s">
        <v>52</v>
      </c>
      <c r="U9464" t="s">
        <v>52</v>
      </c>
      <c r="V9464" t="s">
        <v>52</v>
      </c>
      <c r="W9464" t="s">
        <v>52</v>
      </c>
      <c r="Y9464" t="s">
        <v>3151</v>
      </c>
      <c r="Z9464" t="s">
        <v>52</v>
      </c>
      <c r="AA9464" t="s">
        <v>52</v>
      </c>
      <c r="AB9464" t="s">
        <v>52</v>
      </c>
      <c r="AC9464" t="s">
        <v>3152</v>
      </c>
      <c r="AD9464" t="s">
        <v>52</v>
      </c>
    </row>
    <row r="9465" spans="1:30" hidden="1" x14ac:dyDescent="0.35">
      <c r="A9465">
        <v>10967</v>
      </c>
      <c r="B9465" t="s">
        <v>23120</v>
      </c>
      <c r="C9465" t="s">
        <v>22801</v>
      </c>
      <c r="D9465" s="5" t="s">
        <v>2233</v>
      </c>
      <c r="E9465" t="s">
        <v>13424</v>
      </c>
      <c r="H9465" s="1" t="s">
        <v>51</v>
      </c>
      <c r="J9465" t="s">
        <v>52</v>
      </c>
      <c r="K9465" t="s">
        <v>13425</v>
      </c>
      <c r="L9465" t="s">
        <v>54</v>
      </c>
      <c r="M9465" t="s">
        <v>23121</v>
      </c>
      <c r="O9465" t="s">
        <v>22801</v>
      </c>
      <c r="P9465" t="s">
        <v>56</v>
      </c>
      <c r="Q9465" t="s">
        <v>52</v>
      </c>
      <c r="R9465" t="s">
        <v>52</v>
      </c>
      <c r="S9465" t="s">
        <v>52</v>
      </c>
      <c r="T9465" t="s">
        <v>52</v>
      </c>
      <c r="U9465" t="s">
        <v>52</v>
      </c>
      <c r="V9465" t="s">
        <v>52</v>
      </c>
      <c r="W9465" t="s">
        <v>52</v>
      </c>
      <c r="Y9465" t="s">
        <v>13424</v>
      </c>
      <c r="Z9465" t="s">
        <v>52</v>
      </c>
      <c r="AA9465" t="s">
        <v>52</v>
      </c>
      <c r="AB9465" t="s">
        <v>52</v>
      </c>
      <c r="AC9465" t="s">
        <v>13427</v>
      </c>
      <c r="AD9465" t="s">
        <v>52</v>
      </c>
    </row>
    <row r="9466" spans="1:30" hidden="1" x14ac:dyDescent="0.35">
      <c r="A9466">
        <v>10968</v>
      </c>
      <c r="B9466" t="s">
        <v>23122</v>
      </c>
      <c r="C9466" t="s">
        <v>22801</v>
      </c>
      <c r="D9466" s="5" t="s">
        <v>2233</v>
      </c>
      <c r="E9466" t="s">
        <v>3624</v>
      </c>
      <c r="H9466" s="1" t="s">
        <v>51</v>
      </c>
      <c r="J9466" t="s">
        <v>52</v>
      </c>
      <c r="K9466" t="s">
        <v>3621</v>
      </c>
      <c r="L9466" t="s">
        <v>54</v>
      </c>
      <c r="M9466" t="s">
        <v>23123</v>
      </c>
      <c r="O9466" t="s">
        <v>22801</v>
      </c>
      <c r="P9466" t="s">
        <v>56</v>
      </c>
      <c r="Q9466" t="s">
        <v>52</v>
      </c>
      <c r="R9466" t="s">
        <v>52</v>
      </c>
      <c r="S9466" t="s">
        <v>52</v>
      </c>
      <c r="T9466" t="s">
        <v>52</v>
      </c>
      <c r="U9466" t="s">
        <v>52</v>
      </c>
      <c r="V9466" t="s">
        <v>52</v>
      </c>
      <c r="W9466" t="s">
        <v>52</v>
      </c>
      <c r="Y9466" t="s">
        <v>3624</v>
      </c>
      <c r="Z9466" t="s">
        <v>52</v>
      </c>
      <c r="AA9466" t="s">
        <v>52</v>
      </c>
      <c r="AB9466" t="s">
        <v>52</v>
      </c>
      <c r="AC9466" t="s">
        <v>3625</v>
      </c>
      <c r="AD9466" t="s">
        <v>52</v>
      </c>
    </row>
    <row r="9467" spans="1:30" hidden="1" x14ac:dyDescent="0.35">
      <c r="A9467">
        <v>10969</v>
      </c>
      <c r="B9467" t="s">
        <v>23124</v>
      </c>
      <c r="C9467" t="s">
        <v>22801</v>
      </c>
      <c r="D9467" s="5" t="s">
        <v>2233</v>
      </c>
      <c r="E9467" t="s">
        <v>3964</v>
      </c>
      <c r="H9467" s="1" t="s">
        <v>51</v>
      </c>
      <c r="J9467" t="s">
        <v>52</v>
      </c>
      <c r="K9467" t="s">
        <v>3965</v>
      </c>
      <c r="L9467" t="s">
        <v>54</v>
      </c>
      <c r="M9467" t="s">
        <v>23125</v>
      </c>
      <c r="O9467" t="s">
        <v>22801</v>
      </c>
      <c r="P9467" t="s">
        <v>56</v>
      </c>
      <c r="Q9467" t="s">
        <v>52</v>
      </c>
      <c r="R9467" t="s">
        <v>52</v>
      </c>
      <c r="S9467" t="s">
        <v>52</v>
      </c>
      <c r="T9467" t="s">
        <v>52</v>
      </c>
      <c r="U9467" t="s">
        <v>52</v>
      </c>
      <c r="V9467" t="s">
        <v>52</v>
      </c>
      <c r="W9467" t="s">
        <v>52</v>
      </c>
      <c r="Y9467" t="s">
        <v>3964</v>
      </c>
      <c r="Z9467" t="s">
        <v>52</v>
      </c>
      <c r="AA9467" t="s">
        <v>52</v>
      </c>
      <c r="AB9467" t="s">
        <v>52</v>
      </c>
      <c r="AC9467" t="s">
        <v>3965</v>
      </c>
      <c r="AD9467" t="s">
        <v>52</v>
      </c>
    </row>
    <row r="9468" spans="1:30" hidden="1" x14ac:dyDescent="0.35">
      <c r="A9468">
        <v>10970</v>
      </c>
      <c r="B9468" t="s">
        <v>23126</v>
      </c>
      <c r="C9468" t="s">
        <v>22801</v>
      </c>
      <c r="D9468" s="5" t="s">
        <v>2233</v>
      </c>
      <c r="E9468" t="s">
        <v>3964</v>
      </c>
      <c r="H9468" s="1" t="s">
        <v>51</v>
      </c>
      <c r="J9468" t="s">
        <v>52</v>
      </c>
      <c r="K9468" t="s">
        <v>3965</v>
      </c>
      <c r="L9468" t="s">
        <v>54</v>
      </c>
      <c r="M9468" t="s">
        <v>23127</v>
      </c>
      <c r="O9468" t="s">
        <v>22801</v>
      </c>
      <c r="P9468" t="s">
        <v>56</v>
      </c>
      <c r="Q9468" t="s">
        <v>52</v>
      </c>
      <c r="R9468" t="s">
        <v>52</v>
      </c>
      <c r="S9468" t="s">
        <v>52</v>
      </c>
      <c r="T9468" t="s">
        <v>52</v>
      </c>
      <c r="U9468" t="s">
        <v>52</v>
      </c>
      <c r="V9468" t="s">
        <v>52</v>
      </c>
      <c r="W9468" t="s">
        <v>52</v>
      </c>
      <c r="Y9468" t="s">
        <v>3964</v>
      </c>
      <c r="Z9468" t="s">
        <v>52</v>
      </c>
      <c r="AA9468" t="s">
        <v>52</v>
      </c>
      <c r="AB9468" t="s">
        <v>52</v>
      </c>
      <c r="AC9468" t="s">
        <v>3965</v>
      </c>
      <c r="AD9468" t="s">
        <v>52</v>
      </c>
    </row>
    <row r="9469" spans="1:30" hidden="1" x14ac:dyDescent="0.35">
      <c r="A9469">
        <v>10971</v>
      </c>
      <c r="B9469" t="s">
        <v>23128</v>
      </c>
      <c r="C9469" t="s">
        <v>22801</v>
      </c>
      <c r="D9469" s="5" t="s">
        <v>2233</v>
      </c>
      <c r="E9469" t="s">
        <v>23129</v>
      </c>
      <c r="H9469" s="1" t="s">
        <v>51</v>
      </c>
      <c r="J9469" t="s">
        <v>52</v>
      </c>
      <c r="K9469" t="s">
        <v>3965</v>
      </c>
      <c r="L9469" t="s">
        <v>54</v>
      </c>
      <c r="M9469" t="s">
        <v>23130</v>
      </c>
      <c r="O9469" t="s">
        <v>22801</v>
      </c>
      <c r="P9469" t="s">
        <v>56</v>
      </c>
      <c r="Q9469" t="s">
        <v>52</v>
      </c>
      <c r="R9469" t="s">
        <v>52</v>
      </c>
      <c r="S9469" t="s">
        <v>52</v>
      </c>
      <c r="T9469" t="s">
        <v>52</v>
      </c>
      <c r="U9469" t="s">
        <v>52</v>
      </c>
      <c r="V9469" t="s">
        <v>52</v>
      </c>
      <c r="W9469" t="s">
        <v>52</v>
      </c>
      <c r="Y9469" t="s">
        <v>23129</v>
      </c>
      <c r="Z9469" t="s">
        <v>52</v>
      </c>
      <c r="AA9469" t="s">
        <v>52</v>
      </c>
      <c r="AB9469" t="s">
        <v>52</v>
      </c>
      <c r="AC9469" t="s">
        <v>3965</v>
      </c>
      <c r="AD9469" t="s">
        <v>52</v>
      </c>
    </row>
    <row r="9470" spans="1:30" hidden="1" x14ac:dyDescent="0.35">
      <c r="A9470">
        <v>10972</v>
      </c>
      <c r="B9470" t="s">
        <v>23131</v>
      </c>
      <c r="C9470" t="s">
        <v>22801</v>
      </c>
      <c r="D9470" s="5" t="s">
        <v>2233</v>
      </c>
      <c r="E9470" t="s">
        <v>23132</v>
      </c>
      <c r="H9470" s="1" t="s">
        <v>51</v>
      </c>
      <c r="J9470" t="s">
        <v>52</v>
      </c>
      <c r="K9470" t="s">
        <v>23133</v>
      </c>
      <c r="L9470" t="s">
        <v>54</v>
      </c>
      <c r="M9470" t="s">
        <v>23134</v>
      </c>
      <c r="O9470" t="s">
        <v>22801</v>
      </c>
      <c r="P9470" t="s">
        <v>56</v>
      </c>
      <c r="Q9470" t="s">
        <v>52</v>
      </c>
      <c r="R9470" t="s">
        <v>52</v>
      </c>
      <c r="S9470" t="s">
        <v>52</v>
      </c>
      <c r="T9470" t="s">
        <v>52</v>
      </c>
      <c r="U9470" t="s">
        <v>52</v>
      </c>
      <c r="V9470" t="s">
        <v>52</v>
      </c>
      <c r="W9470" t="s">
        <v>52</v>
      </c>
      <c r="Y9470" t="s">
        <v>23132</v>
      </c>
      <c r="Z9470" t="s">
        <v>52</v>
      </c>
      <c r="AA9470" t="s">
        <v>52</v>
      </c>
      <c r="AB9470" t="s">
        <v>52</v>
      </c>
      <c r="AC9470" t="s">
        <v>23135</v>
      </c>
      <c r="AD9470" t="s">
        <v>52</v>
      </c>
    </row>
    <row r="9471" spans="1:30" hidden="1" x14ac:dyDescent="0.35">
      <c r="A9471">
        <v>10973</v>
      </c>
      <c r="B9471" t="s">
        <v>23136</v>
      </c>
      <c r="C9471" t="s">
        <v>22801</v>
      </c>
      <c r="D9471" s="5" t="s">
        <v>2233</v>
      </c>
      <c r="E9471" t="s">
        <v>7168</v>
      </c>
      <c r="H9471" s="1" t="s">
        <v>51</v>
      </c>
      <c r="J9471" t="s">
        <v>52</v>
      </c>
      <c r="K9471" t="s">
        <v>7169</v>
      </c>
      <c r="L9471" t="s">
        <v>54</v>
      </c>
      <c r="M9471" t="s">
        <v>23137</v>
      </c>
      <c r="O9471" t="s">
        <v>22801</v>
      </c>
      <c r="P9471" t="s">
        <v>56</v>
      </c>
      <c r="Q9471" t="s">
        <v>52</v>
      </c>
      <c r="R9471" t="s">
        <v>52</v>
      </c>
      <c r="S9471" t="s">
        <v>52</v>
      </c>
      <c r="T9471" t="s">
        <v>52</v>
      </c>
      <c r="U9471" t="s">
        <v>52</v>
      </c>
      <c r="V9471" t="s">
        <v>52</v>
      </c>
      <c r="W9471" t="s">
        <v>52</v>
      </c>
      <c r="Y9471" t="s">
        <v>7168</v>
      </c>
      <c r="Z9471" t="s">
        <v>52</v>
      </c>
      <c r="AA9471" t="s">
        <v>52</v>
      </c>
      <c r="AB9471" t="s">
        <v>52</v>
      </c>
      <c r="AC9471" t="s">
        <v>7171</v>
      </c>
      <c r="AD9471" t="s">
        <v>52</v>
      </c>
    </row>
    <row r="9472" spans="1:30" hidden="1" x14ac:dyDescent="0.35">
      <c r="A9472">
        <v>10974</v>
      </c>
      <c r="B9472" t="s">
        <v>23138</v>
      </c>
      <c r="C9472" t="s">
        <v>22801</v>
      </c>
      <c r="D9472" s="5" t="s">
        <v>2233</v>
      </c>
      <c r="E9472" t="s">
        <v>1584</v>
      </c>
      <c r="H9472" s="1" t="s">
        <v>51</v>
      </c>
      <c r="J9472" t="s">
        <v>52</v>
      </c>
      <c r="K9472" t="s">
        <v>97</v>
      </c>
      <c r="L9472" t="s">
        <v>54</v>
      </c>
      <c r="M9472" t="s">
        <v>23139</v>
      </c>
      <c r="O9472" t="s">
        <v>22801</v>
      </c>
      <c r="P9472" t="s">
        <v>56</v>
      </c>
      <c r="Q9472" t="s">
        <v>52</v>
      </c>
      <c r="R9472" t="s">
        <v>52</v>
      </c>
      <c r="S9472" t="s">
        <v>52</v>
      </c>
      <c r="T9472" t="s">
        <v>52</v>
      </c>
      <c r="U9472" t="s">
        <v>52</v>
      </c>
      <c r="V9472" t="s">
        <v>52</v>
      </c>
      <c r="W9472" t="s">
        <v>52</v>
      </c>
      <c r="Y9472" t="s">
        <v>1584</v>
      </c>
      <c r="Z9472" t="s">
        <v>52</v>
      </c>
      <c r="AA9472" t="s">
        <v>52</v>
      </c>
      <c r="AB9472" t="s">
        <v>52</v>
      </c>
      <c r="AC9472" t="s">
        <v>97</v>
      </c>
      <c r="AD9472" t="s">
        <v>52</v>
      </c>
    </row>
    <row r="9473" spans="1:36" hidden="1" x14ac:dyDescent="0.35">
      <c r="A9473">
        <v>10975</v>
      </c>
      <c r="B9473" t="s">
        <v>23140</v>
      </c>
      <c r="C9473" t="s">
        <v>22801</v>
      </c>
      <c r="D9473" s="5" t="s">
        <v>2233</v>
      </c>
      <c r="E9473" t="s">
        <v>11876</v>
      </c>
      <c r="H9473" s="1" t="s">
        <v>51</v>
      </c>
      <c r="J9473" t="s">
        <v>52</v>
      </c>
      <c r="K9473" t="s">
        <v>11877</v>
      </c>
      <c r="L9473" t="s">
        <v>54</v>
      </c>
      <c r="M9473" t="s">
        <v>23141</v>
      </c>
      <c r="O9473" t="s">
        <v>22801</v>
      </c>
      <c r="P9473" t="s">
        <v>56</v>
      </c>
      <c r="Q9473" t="s">
        <v>52</v>
      </c>
      <c r="R9473" t="s">
        <v>52</v>
      </c>
      <c r="S9473" t="s">
        <v>52</v>
      </c>
      <c r="T9473" t="s">
        <v>52</v>
      </c>
      <c r="U9473" t="s">
        <v>52</v>
      </c>
      <c r="V9473" t="s">
        <v>52</v>
      </c>
      <c r="W9473" t="s">
        <v>52</v>
      </c>
      <c r="Y9473" t="s">
        <v>11876</v>
      </c>
      <c r="Z9473" t="s">
        <v>52</v>
      </c>
      <c r="AA9473" t="s">
        <v>52</v>
      </c>
      <c r="AB9473" t="s">
        <v>52</v>
      </c>
      <c r="AC9473" t="s">
        <v>11877</v>
      </c>
      <c r="AD9473" t="s">
        <v>52</v>
      </c>
    </row>
    <row r="9474" spans="1:36" hidden="1" x14ac:dyDescent="0.35">
      <c r="A9474">
        <v>10976</v>
      </c>
      <c r="B9474" t="s">
        <v>23142</v>
      </c>
      <c r="C9474" t="s">
        <v>22801</v>
      </c>
      <c r="D9474" s="5" t="s">
        <v>2233</v>
      </c>
      <c r="E9474" t="s">
        <v>6795</v>
      </c>
      <c r="H9474" s="1" t="s">
        <v>51</v>
      </c>
      <c r="J9474" t="s">
        <v>52</v>
      </c>
      <c r="K9474" t="s">
        <v>6796</v>
      </c>
      <c r="L9474" t="s">
        <v>54</v>
      </c>
      <c r="M9474" t="s">
        <v>23143</v>
      </c>
      <c r="O9474" t="s">
        <v>22801</v>
      </c>
      <c r="P9474" t="s">
        <v>56</v>
      </c>
      <c r="Q9474" t="s">
        <v>52</v>
      </c>
      <c r="R9474" t="s">
        <v>52</v>
      </c>
      <c r="S9474" t="s">
        <v>52</v>
      </c>
      <c r="T9474" t="s">
        <v>52</v>
      </c>
      <c r="U9474" t="s">
        <v>52</v>
      </c>
      <c r="V9474" t="s">
        <v>52</v>
      </c>
      <c r="W9474" t="s">
        <v>52</v>
      </c>
      <c r="Y9474" t="s">
        <v>6795</v>
      </c>
      <c r="Z9474" t="s">
        <v>52</v>
      </c>
      <c r="AA9474" t="s">
        <v>52</v>
      </c>
      <c r="AB9474" t="s">
        <v>52</v>
      </c>
      <c r="AC9474" t="s">
        <v>6796</v>
      </c>
      <c r="AD9474" t="s">
        <v>52</v>
      </c>
    </row>
    <row r="9475" spans="1:36" hidden="1" x14ac:dyDescent="0.35">
      <c r="A9475">
        <v>10977</v>
      </c>
      <c r="B9475" t="s">
        <v>23144</v>
      </c>
      <c r="C9475" t="s">
        <v>22801</v>
      </c>
      <c r="D9475" s="5" t="s">
        <v>2233</v>
      </c>
      <c r="E9475" t="s">
        <v>8431</v>
      </c>
      <c r="H9475" s="1" t="s">
        <v>51</v>
      </c>
      <c r="J9475" t="s">
        <v>52</v>
      </c>
      <c r="K9475" t="s">
        <v>8432</v>
      </c>
      <c r="L9475" t="s">
        <v>54</v>
      </c>
      <c r="M9475" t="s">
        <v>23145</v>
      </c>
      <c r="O9475" t="s">
        <v>22801</v>
      </c>
      <c r="P9475" t="s">
        <v>56</v>
      </c>
      <c r="Q9475" t="s">
        <v>52</v>
      </c>
      <c r="R9475" t="s">
        <v>52</v>
      </c>
      <c r="S9475" t="s">
        <v>52</v>
      </c>
      <c r="T9475" t="s">
        <v>52</v>
      </c>
      <c r="U9475" t="s">
        <v>52</v>
      </c>
      <c r="V9475" t="s">
        <v>52</v>
      </c>
      <c r="W9475" t="s">
        <v>52</v>
      </c>
      <c r="Y9475" t="s">
        <v>8431</v>
      </c>
      <c r="Z9475" t="s">
        <v>52</v>
      </c>
      <c r="AA9475" t="s">
        <v>52</v>
      </c>
      <c r="AB9475" t="s">
        <v>52</v>
      </c>
      <c r="AC9475" t="s">
        <v>8432</v>
      </c>
      <c r="AD9475" t="s">
        <v>52</v>
      </c>
    </row>
    <row r="9476" spans="1:36" hidden="1" x14ac:dyDescent="0.35">
      <c r="A9476">
        <v>10978</v>
      </c>
      <c r="B9476" t="s">
        <v>23146</v>
      </c>
      <c r="C9476" t="s">
        <v>22801</v>
      </c>
      <c r="D9476" s="5" t="s">
        <v>2233</v>
      </c>
      <c r="E9476" t="s">
        <v>23147</v>
      </c>
      <c r="H9476" s="1" t="s">
        <v>51</v>
      </c>
      <c r="J9476" t="s">
        <v>52</v>
      </c>
      <c r="K9476" t="s">
        <v>13912</v>
      </c>
      <c r="L9476" t="s">
        <v>54</v>
      </c>
      <c r="M9476" t="s">
        <v>23148</v>
      </c>
      <c r="O9476" t="s">
        <v>22801</v>
      </c>
      <c r="P9476" t="s">
        <v>56</v>
      </c>
      <c r="Q9476" t="s">
        <v>52</v>
      </c>
      <c r="R9476" t="s">
        <v>52</v>
      </c>
      <c r="S9476" t="s">
        <v>52</v>
      </c>
      <c r="T9476" t="s">
        <v>52</v>
      </c>
      <c r="U9476" t="s">
        <v>52</v>
      </c>
      <c r="V9476" t="s">
        <v>52</v>
      </c>
      <c r="W9476" t="s">
        <v>52</v>
      </c>
      <c r="Y9476" t="s">
        <v>23147</v>
      </c>
      <c r="Z9476" t="s">
        <v>52</v>
      </c>
      <c r="AA9476" t="s">
        <v>52</v>
      </c>
      <c r="AB9476" t="s">
        <v>52</v>
      </c>
      <c r="AC9476" t="s">
        <v>13025</v>
      </c>
      <c r="AD9476" t="s">
        <v>52</v>
      </c>
    </row>
    <row r="9477" spans="1:36" hidden="1" x14ac:dyDescent="0.35">
      <c r="A9477">
        <v>10979</v>
      </c>
      <c r="B9477" t="s">
        <v>23149</v>
      </c>
      <c r="C9477" t="s">
        <v>22801</v>
      </c>
      <c r="D9477" s="5" t="s">
        <v>2233</v>
      </c>
      <c r="E9477" t="s">
        <v>2607</v>
      </c>
      <c r="H9477" s="1" t="s">
        <v>51</v>
      </c>
      <c r="J9477" t="s">
        <v>52</v>
      </c>
      <c r="K9477" t="s">
        <v>2608</v>
      </c>
      <c r="L9477" t="s">
        <v>54</v>
      </c>
      <c r="M9477" t="s">
        <v>23150</v>
      </c>
      <c r="O9477" t="s">
        <v>22801</v>
      </c>
      <c r="P9477" t="s">
        <v>56</v>
      </c>
      <c r="Q9477" t="s">
        <v>52</v>
      </c>
      <c r="R9477" t="s">
        <v>52</v>
      </c>
      <c r="S9477" t="s">
        <v>52</v>
      </c>
      <c r="T9477" t="s">
        <v>52</v>
      </c>
      <c r="U9477" t="s">
        <v>52</v>
      </c>
      <c r="V9477" t="s">
        <v>52</v>
      </c>
      <c r="W9477" t="s">
        <v>52</v>
      </c>
      <c r="Y9477" t="s">
        <v>2607</v>
      </c>
      <c r="Z9477" t="s">
        <v>52</v>
      </c>
      <c r="AA9477" t="s">
        <v>52</v>
      </c>
      <c r="AB9477" t="s">
        <v>52</v>
      </c>
      <c r="AC9477" t="s">
        <v>2610</v>
      </c>
      <c r="AD9477" t="s">
        <v>52</v>
      </c>
    </row>
    <row r="9478" spans="1:36" hidden="1" x14ac:dyDescent="0.35">
      <c r="A9478">
        <v>10980</v>
      </c>
      <c r="B9478" t="s">
        <v>23151</v>
      </c>
      <c r="C9478" t="s">
        <v>22801</v>
      </c>
      <c r="D9478" s="5" t="s">
        <v>2233</v>
      </c>
      <c r="E9478" t="s">
        <v>3430</v>
      </c>
      <c r="H9478" s="1" t="s">
        <v>51</v>
      </c>
      <c r="J9478" t="s">
        <v>52</v>
      </c>
      <c r="K9478" t="s">
        <v>3431</v>
      </c>
      <c r="L9478" t="s">
        <v>54</v>
      </c>
      <c r="M9478" t="s">
        <v>23152</v>
      </c>
      <c r="O9478" t="s">
        <v>22801</v>
      </c>
      <c r="P9478" t="s">
        <v>56</v>
      </c>
      <c r="Q9478" t="s">
        <v>52</v>
      </c>
      <c r="R9478" t="s">
        <v>52</v>
      </c>
      <c r="S9478" t="s">
        <v>52</v>
      </c>
      <c r="T9478" t="s">
        <v>52</v>
      </c>
      <c r="U9478" t="s">
        <v>52</v>
      </c>
      <c r="V9478" t="s">
        <v>52</v>
      </c>
      <c r="W9478" t="s">
        <v>52</v>
      </c>
      <c r="Y9478" t="s">
        <v>3430</v>
      </c>
      <c r="Z9478" t="s">
        <v>52</v>
      </c>
      <c r="AA9478" t="s">
        <v>52</v>
      </c>
      <c r="AB9478" t="s">
        <v>52</v>
      </c>
      <c r="AC9478" t="s">
        <v>3431</v>
      </c>
      <c r="AD9478" t="s">
        <v>52</v>
      </c>
    </row>
    <row r="9479" spans="1:36" hidden="1" x14ac:dyDescent="0.35">
      <c r="A9479">
        <v>10981</v>
      </c>
      <c r="B9479" t="s">
        <v>23153</v>
      </c>
      <c r="C9479" t="s">
        <v>22801</v>
      </c>
      <c r="D9479" s="5" t="s">
        <v>2233</v>
      </c>
      <c r="E9479" t="s">
        <v>23154</v>
      </c>
      <c r="H9479" s="1" t="s">
        <v>51</v>
      </c>
      <c r="J9479" t="s">
        <v>52</v>
      </c>
      <c r="K9479" t="s">
        <v>7046</v>
      </c>
      <c r="L9479" t="s">
        <v>54</v>
      </c>
      <c r="M9479" t="s">
        <v>23155</v>
      </c>
      <c r="O9479" t="s">
        <v>22801</v>
      </c>
      <c r="P9479" t="s">
        <v>56</v>
      </c>
      <c r="Q9479" t="s">
        <v>52</v>
      </c>
      <c r="R9479" t="s">
        <v>52</v>
      </c>
      <c r="S9479" t="s">
        <v>52</v>
      </c>
      <c r="T9479" t="s">
        <v>52</v>
      </c>
      <c r="U9479" t="s">
        <v>52</v>
      </c>
      <c r="V9479" t="s">
        <v>52</v>
      </c>
      <c r="W9479" t="s">
        <v>52</v>
      </c>
      <c r="Y9479" t="s">
        <v>23154</v>
      </c>
      <c r="Z9479" t="s">
        <v>52</v>
      </c>
      <c r="AA9479" t="s">
        <v>52</v>
      </c>
      <c r="AB9479" t="s">
        <v>52</v>
      </c>
      <c r="AC9479" t="s">
        <v>7046</v>
      </c>
      <c r="AD9479" t="s">
        <v>52</v>
      </c>
    </row>
    <row r="9480" spans="1:36" hidden="1" x14ac:dyDescent="0.35">
      <c r="A9480">
        <v>10982</v>
      </c>
      <c r="B9480" t="s">
        <v>23156</v>
      </c>
      <c r="C9480" t="s">
        <v>22801</v>
      </c>
      <c r="D9480" s="5" t="s">
        <v>2233</v>
      </c>
      <c r="E9480" t="s">
        <v>4598</v>
      </c>
      <c r="H9480" s="1" t="s">
        <v>51</v>
      </c>
      <c r="J9480" t="s">
        <v>52</v>
      </c>
      <c r="K9480" t="s">
        <v>4599</v>
      </c>
      <c r="L9480" t="s">
        <v>54</v>
      </c>
      <c r="M9480" t="s">
        <v>23157</v>
      </c>
      <c r="O9480" t="s">
        <v>22801</v>
      </c>
      <c r="P9480" t="s">
        <v>56</v>
      </c>
      <c r="Q9480" t="s">
        <v>52</v>
      </c>
      <c r="R9480" t="s">
        <v>52</v>
      </c>
      <c r="S9480" t="s">
        <v>52</v>
      </c>
      <c r="T9480" t="s">
        <v>52</v>
      </c>
      <c r="U9480" t="s">
        <v>52</v>
      </c>
      <c r="V9480" t="s">
        <v>52</v>
      </c>
      <c r="W9480" t="s">
        <v>52</v>
      </c>
      <c r="Y9480" t="s">
        <v>4598</v>
      </c>
      <c r="Z9480" t="s">
        <v>52</v>
      </c>
      <c r="AA9480" t="s">
        <v>52</v>
      </c>
      <c r="AB9480" t="s">
        <v>52</v>
      </c>
      <c r="AC9480" t="s">
        <v>4599</v>
      </c>
      <c r="AD9480" t="s">
        <v>52</v>
      </c>
    </row>
    <row r="9481" spans="1:36" hidden="1" x14ac:dyDescent="0.35">
      <c r="A9481">
        <v>10983</v>
      </c>
      <c r="B9481" t="s">
        <v>23158</v>
      </c>
      <c r="C9481" t="s">
        <v>22801</v>
      </c>
      <c r="D9481" s="5" t="s">
        <v>2233</v>
      </c>
      <c r="E9481" t="s">
        <v>4976</v>
      </c>
      <c r="H9481" s="1" t="s">
        <v>51</v>
      </c>
      <c r="J9481" t="s">
        <v>52</v>
      </c>
      <c r="K9481" t="s">
        <v>4977</v>
      </c>
      <c r="L9481" t="s">
        <v>54</v>
      </c>
      <c r="M9481" t="s">
        <v>23159</v>
      </c>
      <c r="O9481" t="s">
        <v>22801</v>
      </c>
      <c r="P9481" t="s">
        <v>56</v>
      </c>
      <c r="Q9481" t="s">
        <v>52</v>
      </c>
      <c r="R9481" t="s">
        <v>52</v>
      </c>
      <c r="S9481" t="s">
        <v>52</v>
      </c>
      <c r="T9481" t="s">
        <v>52</v>
      </c>
      <c r="U9481" t="s">
        <v>52</v>
      </c>
      <c r="V9481" t="s">
        <v>52</v>
      </c>
      <c r="W9481" t="s">
        <v>52</v>
      </c>
      <c r="Y9481" t="s">
        <v>4976</v>
      </c>
      <c r="Z9481" t="s">
        <v>52</v>
      </c>
      <c r="AA9481" t="s">
        <v>52</v>
      </c>
      <c r="AB9481" t="s">
        <v>52</v>
      </c>
      <c r="AC9481" t="s">
        <v>4979</v>
      </c>
      <c r="AD9481" t="s">
        <v>52</v>
      </c>
    </row>
    <row r="9482" spans="1:36" hidden="1" x14ac:dyDescent="0.35">
      <c r="A9482">
        <v>10984</v>
      </c>
      <c r="B9482" t="s">
        <v>23160</v>
      </c>
      <c r="C9482" t="s">
        <v>22801</v>
      </c>
      <c r="D9482" s="5" t="s">
        <v>2233</v>
      </c>
      <c r="E9482" t="s">
        <v>4424</v>
      </c>
      <c r="H9482" s="1" t="s">
        <v>51</v>
      </c>
      <c r="J9482" t="s">
        <v>52</v>
      </c>
      <c r="K9482" t="s">
        <v>3907</v>
      </c>
      <c r="L9482" t="s">
        <v>54</v>
      </c>
      <c r="M9482" t="s">
        <v>23161</v>
      </c>
      <c r="O9482" t="s">
        <v>22801</v>
      </c>
      <c r="P9482" t="s">
        <v>56</v>
      </c>
      <c r="Q9482" t="s">
        <v>52</v>
      </c>
      <c r="R9482" t="s">
        <v>52</v>
      </c>
      <c r="S9482" t="s">
        <v>52</v>
      </c>
      <c r="T9482" t="s">
        <v>52</v>
      </c>
      <c r="U9482" t="s">
        <v>52</v>
      </c>
      <c r="V9482" t="s">
        <v>52</v>
      </c>
      <c r="W9482" t="s">
        <v>52</v>
      </c>
      <c r="Y9482" t="s">
        <v>4424</v>
      </c>
      <c r="Z9482" t="s">
        <v>52</v>
      </c>
      <c r="AA9482" t="s">
        <v>52</v>
      </c>
      <c r="AB9482" t="s">
        <v>52</v>
      </c>
      <c r="AC9482" t="s">
        <v>3907</v>
      </c>
      <c r="AD9482" t="s">
        <v>52</v>
      </c>
    </row>
    <row r="9483" spans="1:36" hidden="1" x14ac:dyDescent="0.35">
      <c r="A9483">
        <v>10985</v>
      </c>
      <c r="B9483" t="s">
        <v>23162</v>
      </c>
      <c r="C9483" t="s">
        <v>22801</v>
      </c>
      <c r="D9483" s="5" t="s">
        <v>2233</v>
      </c>
      <c r="E9483" t="s">
        <v>3844</v>
      </c>
      <c r="H9483" s="1" t="s">
        <v>51</v>
      </c>
      <c r="J9483" t="s">
        <v>52</v>
      </c>
      <c r="K9483" t="s">
        <v>4079</v>
      </c>
      <c r="L9483" t="s">
        <v>54</v>
      </c>
      <c r="M9483" t="s">
        <v>23163</v>
      </c>
      <c r="O9483" t="s">
        <v>22801</v>
      </c>
      <c r="P9483" t="s">
        <v>56</v>
      </c>
      <c r="Q9483" t="s">
        <v>52</v>
      </c>
      <c r="R9483" t="s">
        <v>52</v>
      </c>
      <c r="S9483" t="s">
        <v>52</v>
      </c>
      <c r="T9483" t="s">
        <v>52</v>
      </c>
      <c r="U9483" t="s">
        <v>52</v>
      </c>
      <c r="V9483" t="s">
        <v>52</v>
      </c>
      <c r="W9483" t="s">
        <v>52</v>
      </c>
      <c r="Y9483" t="s">
        <v>3844</v>
      </c>
      <c r="Z9483" t="s">
        <v>52</v>
      </c>
      <c r="AA9483" t="s">
        <v>52</v>
      </c>
      <c r="AB9483" t="s">
        <v>52</v>
      </c>
      <c r="AC9483" t="s">
        <v>3834</v>
      </c>
      <c r="AD9483" t="s">
        <v>52</v>
      </c>
    </row>
    <row r="9484" spans="1:36" hidden="1" x14ac:dyDescent="0.35">
      <c r="A9484">
        <v>10986</v>
      </c>
      <c r="B9484" t="s">
        <v>23164</v>
      </c>
      <c r="C9484" t="s">
        <v>22801</v>
      </c>
      <c r="D9484" s="5" t="s">
        <v>2233</v>
      </c>
      <c r="E9484" t="s">
        <v>2115</v>
      </c>
      <c r="H9484" s="1" t="s">
        <v>51</v>
      </c>
      <c r="J9484" t="s">
        <v>52</v>
      </c>
      <c r="K9484" t="s">
        <v>2116</v>
      </c>
      <c r="L9484" t="s">
        <v>54</v>
      </c>
      <c r="M9484" t="s">
        <v>23165</v>
      </c>
      <c r="O9484" t="s">
        <v>22801</v>
      </c>
      <c r="P9484" t="s">
        <v>56</v>
      </c>
      <c r="Q9484" t="s">
        <v>52</v>
      </c>
      <c r="R9484" t="s">
        <v>52</v>
      </c>
      <c r="S9484" t="s">
        <v>52</v>
      </c>
      <c r="T9484" t="s">
        <v>52</v>
      </c>
      <c r="U9484" t="s">
        <v>52</v>
      </c>
      <c r="V9484" t="s">
        <v>52</v>
      </c>
      <c r="W9484" t="s">
        <v>52</v>
      </c>
      <c r="Y9484" t="s">
        <v>2115</v>
      </c>
      <c r="Z9484" t="s">
        <v>52</v>
      </c>
      <c r="AA9484" t="s">
        <v>52</v>
      </c>
      <c r="AB9484" t="s">
        <v>52</v>
      </c>
      <c r="AC9484" t="s">
        <v>2116</v>
      </c>
      <c r="AD9484" t="s">
        <v>52</v>
      </c>
    </row>
    <row r="9485" spans="1:36" hidden="1" x14ac:dyDescent="0.35">
      <c r="A9485">
        <v>10987</v>
      </c>
      <c r="B9485" t="s">
        <v>23166</v>
      </c>
      <c r="C9485" t="s">
        <v>22801</v>
      </c>
      <c r="D9485" s="5" t="s">
        <v>2233</v>
      </c>
      <c r="E9485" t="s">
        <v>519</v>
      </c>
      <c r="H9485" s="1" t="s">
        <v>51</v>
      </c>
      <c r="J9485" t="s">
        <v>52</v>
      </c>
      <c r="K9485" t="s">
        <v>520</v>
      </c>
      <c r="L9485" t="s">
        <v>54</v>
      </c>
      <c r="M9485" t="s">
        <v>23167</v>
      </c>
      <c r="O9485" t="s">
        <v>22801</v>
      </c>
      <c r="P9485" t="s">
        <v>56</v>
      </c>
      <c r="Q9485" t="s">
        <v>52</v>
      </c>
      <c r="R9485" t="s">
        <v>52</v>
      </c>
      <c r="S9485" t="s">
        <v>52</v>
      </c>
      <c r="T9485" t="s">
        <v>52</v>
      </c>
      <c r="U9485" t="s">
        <v>52</v>
      </c>
      <c r="V9485" t="s">
        <v>52</v>
      </c>
      <c r="W9485" t="s">
        <v>52</v>
      </c>
      <c r="Y9485" t="s">
        <v>519</v>
      </c>
      <c r="Z9485" t="s">
        <v>52</v>
      </c>
      <c r="AA9485" t="s">
        <v>52</v>
      </c>
      <c r="AB9485" t="s">
        <v>52</v>
      </c>
      <c r="AC9485" t="s">
        <v>522</v>
      </c>
      <c r="AD9485" t="s">
        <v>52</v>
      </c>
    </row>
    <row r="9486" spans="1:36" hidden="1" x14ac:dyDescent="0.35">
      <c r="A9486">
        <v>10988</v>
      </c>
      <c r="B9486" t="s">
        <v>23168</v>
      </c>
      <c r="C9486" t="s">
        <v>22801</v>
      </c>
      <c r="D9486" s="5" t="s">
        <v>2233</v>
      </c>
      <c r="E9486" t="s">
        <v>196</v>
      </c>
      <c r="H9486" s="1" t="s">
        <v>51</v>
      </c>
      <c r="J9486" t="s">
        <v>52</v>
      </c>
      <c r="K9486" t="s">
        <v>197</v>
      </c>
      <c r="L9486" t="s">
        <v>54</v>
      </c>
      <c r="M9486" t="s">
        <v>23169</v>
      </c>
      <c r="O9486" t="s">
        <v>22801</v>
      </c>
      <c r="P9486" t="s">
        <v>56</v>
      </c>
      <c r="Q9486" t="s">
        <v>52</v>
      </c>
      <c r="R9486" t="s">
        <v>52</v>
      </c>
      <c r="S9486" t="s">
        <v>52</v>
      </c>
      <c r="T9486" t="s">
        <v>52</v>
      </c>
      <c r="U9486" t="s">
        <v>52</v>
      </c>
      <c r="V9486" t="s">
        <v>52</v>
      </c>
      <c r="W9486" t="s">
        <v>52</v>
      </c>
      <c r="Y9486" t="s">
        <v>196</v>
      </c>
      <c r="Z9486" t="s">
        <v>52</v>
      </c>
      <c r="AA9486" t="s">
        <v>52</v>
      </c>
      <c r="AB9486" t="s">
        <v>52</v>
      </c>
      <c r="AC9486" t="s">
        <v>199</v>
      </c>
      <c r="AD9486" t="s">
        <v>52</v>
      </c>
    </row>
    <row r="9487" spans="1:36" hidden="1" x14ac:dyDescent="0.35">
      <c r="A9487">
        <v>10989</v>
      </c>
      <c r="B9487" t="s">
        <v>23170</v>
      </c>
      <c r="C9487" t="s">
        <v>22801</v>
      </c>
      <c r="D9487" s="5" t="s">
        <v>2233</v>
      </c>
      <c r="E9487" t="s">
        <v>14459</v>
      </c>
      <c r="F9487" s="5" t="s">
        <v>60</v>
      </c>
      <c r="H9487" s="1" t="s">
        <v>51</v>
      </c>
      <c r="J9487" t="s">
        <v>52</v>
      </c>
      <c r="K9487" t="s">
        <v>14460</v>
      </c>
      <c r="L9487" t="s">
        <v>54</v>
      </c>
      <c r="M9487" t="s">
        <v>23171</v>
      </c>
      <c r="O9487" t="s">
        <v>22801</v>
      </c>
      <c r="P9487" t="s">
        <v>56</v>
      </c>
      <c r="Q9487" t="s">
        <v>52</v>
      </c>
      <c r="R9487" t="s">
        <v>52</v>
      </c>
      <c r="S9487" t="s">
        <v>52</v>
      </c>
      <c r="T9487" t="s">
        <v>52</v>
      </c>
      <c r="U9487" t="s">
        <v>52</v>
      </c>
      <c r="V9487" t="s">
        <v>52</v>
      </c>
      <c r="W9487" t="s">
        <v>52</v>
      </c>
      <c r="Y9487" t="s">
        <v>1277</v>
      </c>
      <c r="Z9487" t="s">
        <v>52</v>
      </c>
      <c r="AA9487" t="s">
        <v>52</v>
      </c>
      <c r="AB9487" t="s">
        <v>52</v>
      </c>
      <c r="AC9487" t="s">
        <v>1279</v>
      </c>
      <c r="AD9487" t="s">
        <v>52</v>
      </c>
      <c r="AE9487" t="s">
        <v>12594</v>
      </c>
      <c r="AF9487" t="s">
        <v>52</v>
      </c>
      <c r="AG9487" t="s">
        <v>52</v>
      </c>
      <c r="AH9487" t="s">
        <v>52</v>
      </c>
      <c r="AI9487" t="s">
        <v>2083</v>
      </c>
      <c r="AJ9487" t="s">
        <v>52</v>
      </c>
    </row>
    <row r="9488" spans="1:36" hidden="1" x14ac:dyDescent="0.35">
      <c r="A9488">
        <v>10990</v>
      </c>
      <c r="B9488" t="s">
        <v>23172</v>
      </c>
      <c r="C9488" t="s">
        <v>22801</v>
      </c>
      <c r="D9488" s="5" t="s">
        <v>2233</v>
      </c>
      <c r="E9488" t="s">
        <v>1026</v>
      </c>
      <c r="H9488" s="1" t="s">
        <v>51</v>
      </c>
      <c r="J9488" t="s">
        <v>52</v>
      </c>
      <c r="K9488" t="s">
        <v>1027</v>
      </c>
      <c r="L9488" t="s">
        <v>54</v>
      </c>
      <c r="M9488" t="s">
        <v>23173</v>
      </c>
      <c r="O9488" t="s">
        <v>22801</v>
      </c>
      <c r="P9488" t="s">
        <v>56</v>
      </c>
      <c r="Q9488" t="s">
        <v>52</v>
      </c>
      <c r="R9488" t="s">
        <v>52</v>
      </c>
      <c r="S9488" t="s">
        <v>52</v>
      </c>
      <c r="T9488" t="s">
        <v>52</v>
      </c>
      <c r="U9488" t="s">
        <v>52</v>
      </c>
      <c r="V9488" t="s">
        <v>52</v>
      </c>
      <c r="W9488" t="s">
        <v>52</v>
      </c>
      <c r="Y9488" t="s">
        <v>1026</v>
      </c>
      <c r="Z9488" t="s">
        <v>52</v>
      </c>
      <c r="AA9488" t="s">
        <v>52</v>
      </c>
      <c r="AB9488" t="s">
        <v>52</v>
      </c>
      <c r="AC9488" t="s">
        <v>1029</v>
      </c>
      <c r="AD9488" t="s">
        <v>52</v>
      </c>
    </row>
    <row r="9489" spans="1:30" hidden="1" x14ac:dyDescent="0.35">
      <c r="A9489">
        <v>10991</v>
      </c>
      <c r="B9489" t="s">
        <v>23174</v>
      </c>
      <c r="C9489" t="s">
        <v>22801</v>
      </c>
      <c r="D9489" s="5" t="s">
        <v>2233</v>
      </c>
      <c r="E9489" t="s">
        <v>519</v>
      </c>
      <c r="H9489" s="1" t="s">
        <v>51</v>
      </c>
      <c r="J9489" t="s">
        <v>52</v>
      </c>
      <c r="K9489" t="s">
        <v>520</v>
      </c>
      <c r="L9489" t="s">
        <v>54</v>
      </c>
      <c r="M9489" t="s">
        <v>23175</v>
      </c>
      <c r="O9489" t="s">
        <v>22801</v>
      </c>
      <c r="P9489" t="s">
        <v>56</v>
      </c>
      <c r="Q9489" t="s">
        <v>52</v>
      </c>
      <c r="R9489" t="s">
        <v>52</v>
      </c>
      <c r="S9489" t="s">
        <v>52</v>
      </c>
      <c r="T9489" t="s">
        <v>52</v>
      </c>
      <c r="U9489" t="s">
        <v>52</v>
      </c>
      <c r="V9489" t="s">
        <v>52</v>
      </c>
      <c r="W9489" t="s">
        <v>52</v>
      </c>
      <c r="Y9489" t="s">
        <v>519</v>
      </c>
      <c r="Z9489" t="s">
        <v>52</v>
      </c>
      <c r="AA9489" t="s">
        <v>52</v>
      </c>
      <c r="AB9489" t="s">
        <v>52</v>
      </c>
      <c r="AC9489" t="s">
        <v>522</v>
      </c>
      <c r="AD9489" t="s">
        <v>52</v>
      </c>
    </row>
    <row r="9490" spans="1:30" hidden="1" x14ac:dyDescent="0.35">
      <c r="A9490">
        <v>10992</v>
      </c>
      <c r="B9490" t="s">
        <v>23176</v>
      </c>
      <c r="C9490" t="s">
        <v>22801</v>
      </c>
      <c r="D9490" s="5" t="s">
        <v>2233</v>
      </c>
      <c r="E9490" t="s">
        <v>3721</v>
      </c>
      <c r="H9490" s="1" t="s">
        <v>51</v>
      </c>
      <c r="J9490" t="s">
        <v>52</v>
      </c>
      <c r="K9490" t="s">
        <v>3722</v>
      </c>
      <c r="L9490" t="s">
        <v>54</v>
      </c>
      <c r="M9490" t="s">
        <v>23177</v>
      </c>
      <c r="O9490" t="s">
        <v>22801</v>
      </c>
      <c r="P9490" t="s">
        <v>56</v>
      </c>
      <c r="Q9490" t="s">
        <v>52</v>
      </c>
      <c r="R9490" t="s">
        <v>52</v>
      </c>
      <c r="S9490" t="s">
        <v>52</v>
      </c>
      <c r="T9490" t="s">
        <v>52</v>
      </c>
      <c r="U9490" t="s">
        <v>52</v>
      </c>
      <c r="V9490" t="s">
        <v>52</v>
      </c>
      <c r="W9490" t="s">
        <v>52</v>
      </c>
      <c r="Y9490" t="s">
        <v>3721</v>
      </c>
      <c r="Z9490" t="s">
        <v>52</v>
      </c>
      <c r="AA9490" t="s">
        <v>52</v>
      </c>
      <c r="AB9490" t="s">
        <v>52</v>
      </c>
      <c r="AC9490" t="s">
        <v>3722</v>
      </c>
      <c r="AD9490" t="s">
        <v>52</v>
      </c>
    </row>
    <row r="9491" spans="1:30" hidden="1" x14ac:dyDescent="0.35">
      <c r="A9491">
        <v>10993</v>
      </c>
      <c r="B9491" t="s">
        <v>23178</v>
      </c>
      <c r="C9491" t="s">
        <v>22801</v>
      </c>
      <c r="D9491" s="5" t="s">
        <v>2233</v>
      </c>
      <c r="E9491" t="s">
        <v>3821</v>
      </c>
      <c r="H9491" s="1" t="s">
        <v>51</v>
      </c>
      <c r="J9491" t="s">
        <v>52</v>
      </c>
      <c r="K9491" t="s">
        <v>595</v>
      </c>
      <c r="L9491" t="s">
        <v>54</v>
      </c>
      <c r="M9491" t="s">
        <v>23179</v>
      </c>
      <c r="O9491" t="s">
        <v>22801</v>
      </c>
      <c r="P9491" t="s">
        <v>56</v>
      </c>
      <c r="Q9491" t="s">
        <v>52</v>
      </c>
      <c r="R9491" t="s">
        <v>52</v>
      </c>
      <c r="S9491" t="s">
        <v>52</v>
      </c>
      <c r="T9491" t="s">
        <v>52</v>
      </c>
      <c r="U9491" t="s">
        <v>52</v>
      </c>
      <c r="V9491" t="s">
        <v>52</v>
      </c>
      <c r="W9491" t="s">
        <v>52</v>
      </c>
      <c r="Y9491" t="s">
        <v>3821</v>
      </c>
      <c r="Z9491" t="s">
        <v>52</v>
      </c>
      <c r="AA9491" t="s">
        <v>52</v>
      </c>
      <c r="AB9491" t="s">
        <v>52</v>
      </c>
      <c r="AC9491" t="s">
        <v>595</v>
      </c>
      <c r="AD9491" t="s">
        <v>52</v>
      </c>
    </row>
    <row r="9492" spans="1:30" hidden="1" x14ac:dyDescent="0.35">
      <c r="A9492">
        <v>10994</v>
      </c>
      <c r="B9492" t="s">
        <v>23180</v>
      </c>
      <c r="C9492" t="s">
        <v>22801</v>
      </c>
      <c r="D9492" s="5" t="s">
        <v>2233</v>
      </c>
      <c r="E9492" t="s">
        <v>4045</v>
      </c>
      <c r="H9492" s="1" t="s">
        <v>51</v>
      </c>
      <c r="J9492" t="s">
        <v>52</v>
      </c>
      <c r="K9492" t="s">
        <v>2181</v>
      </c>
      <c r="L9492" t="s">
        <v>54</v>
      </c>
      <c r="M9492" t="s">
        <v>23181</v>
      </c>
      <c r="O9492" t="s">
        <v>22801</v>
      </c>
      <c r="P9492" t="s">
        <v>56</v>
      </c>
      <c r="Q9492" t="s">
        <v>52</v>
      </c>
      <c r="R9492" t="s">
        <v>52</v>
      </c>
      <c r="S9492" t="s">
        <v>52</v>
      </c>
      <c r="T9492" t="s">
        <v>52</v>
      </c>
      <c r="U9492" t="s">
        <v>52</v>
      </c>
      <c r="V9492" t="s">
        <v>52</v>
      </c>
      <c r="W9492" t="s">
        <v>52</v>
      </c>
      <c r="Y9492" t="s">
        <v>4045</v>
      </c>
      <c r="Z9492" t="s">
        <v>52</v>
      </c>
      <c r="AA9492" t="s">
        <v>52</v>
      </c>
      <c r="AB9492" t="s">
        <v>52</v>
      </c>
      <c r="AC9492" t="s">
        <v>2181</v>
      </c>
      <c r="AD9492" t="s">
        <v>52</v>
      </c>
    </row>
    <row r="9493" spans="1:30" hidden="1" x14ac:dyDescent="0.35">
      <c r="A9493">
        <v>10995</v>
      </c>
      <c r="B9493" t="s">
        <v>23182</v>
      </c>
      <c r="C9493" t="s">
        <v>22801</v>
      </c>
      <c r="D9493" s="5" t="s">
        <v>2233</v>
      </c>
      <c r="E9493" t="s">
        <v>78</v>
      </c>
      <c r="H9493" s="1" t="s">
        <v>51</v>
      </c>
      <c r="J9493" t="s">
        <v>52</v>
      </c>
      <c r="K9493" t="s">
        <v>82</v>
      </c>
      <c r="L9493" t="s">
        <v>54</v>
      </c>
      <c r="M9493" t="s">
        <v>23183</v>
      </c>
      <c r="O9493" t="s">
        <v>22801</v>
      </c>
      <c r="P9493" t="s">
        <v>56</v>
      </c>
      <c r="Q9493" t="s">
        <v>52</v>
      </c>
      <c r="R9493" t="s">
        <v>52</v>
      </c>
      <c r="S9493" t="s">
        <v>52</v>
      </c>
      <c r="T9493" t="s">
        <v>52</v>
      </c>
      <c r="U9493" t="s">
        <v>52</v>
      </c>
      <c r="V9493" t="s">
        <v>52</v>
      </c>
      <c r="W9493" t="s">
        <v>52</v>
      </c>
      <c r="Y9493" t="s">
        <v>78</v>
      </c>
      <c r="Z9493" t="s">
        <v>52</v>
      </c>
      <c r="AA9493" t="s">
        <v>52</v>
      </c>
      <c r="AB9493" t="s">
        <v>52</v>
      </c>
      <c r="AC9493" t="s">
        <v>82</v>
      </c>
      <c r="AD9493" t="s">
        <v>52</v>
      </c>
    </row>
    <row r="9494" spans="1:30" hidden="1" x14ac:dyDescent="0.35">
      <c r="A9494">
        <v>10996</v>
      </c>
      <c r="B9494" t="s">
        <v>23184</v>
      </c>
      <c r="C9494" t="s">
        <v>22801</v>
      </c>
      <c r="D9494" s="5" t="s">
        <v>2233</v>
      </c>
      <c r="E9494" t="s">
        <v>2143</v>
      </c>
      <c r="H9494" s="1" t="s">
        <v>51</v>
      </c>
      <c r="J9494" t="s">
        <v>52</v>
      </c>
      <c r="K9494" t="s">
        <v>2144</v>
      </c>
      <c r="L9494" t="s">
        <v>54</v>
      </c>
      <c r="M9494" t="s">
        <v>23185</v>
      </c>
      <c r="O9494" t="s">
        <v>22801</v>
      </c>
      <c r="P9494" t="s">
        <v>56</v>
      </c>
      <c r="Q9494" t="s">
        <v>52</v>
      </c>
      <c r="R9494" t="s">
        <v>52</v>
      </c>
      <c r="S9494" t="s">
        <v>52</v>
      </c>
      <c r="T9494" t="s">
        <v>52</v>
      </c>
      <c r="U9494" t="s">
        <v>52</v>
      </c>
      <c r="V9494" t="s">
        <v>52</v>
      </c>
      <c r="W9494" t="s">
        <v>52</v>
      </c>
      <c r="Y9494" t="s">
        <v>2143</v>
      </c>
      <c r="Z9494" t="s">
        <v>52</v>
      </c>
      <c r="AA9494" t="s">
        <v>52</v>
      </c>
      <c r="AB9494" t="s">
        <v>52</v>
      </c>
      <c r="AC9494" t="s">
        <v>2144</v>
      </c>
      <c r="AD9494" t="s">
        <v>52</v>
      </c>
    </row>
    <row r="9495" spans="1:30" hidden="1" x14ac:dyDescent="0.35">
      <c r="A9495">
        <v>10997</v>
      </c>
      <c r="B9495" t="s">
        <v>23186</v>
      </c>
      <c r="C9495" t="s">
        <v>22801</v>
      </c>
      <c r="D9495" s="5" t="s">
        <v>2233</v>
      </c>
      <c r="E9495" t="s">
        <v>515</v>
      </c>
      <c r="H9495" s="1" t="s">
        <v>51</v>
      </c>
      <c r="J9495" t="s">
        <v>52</v>
      </c>
      <c r="K9495" t="s">
        <v>3539</v>
      </c>
      <c r="L9495" t="s">
        <v>54</v>
      </c>
      <c r="M9495" t="s">
        <v>23187</v>
      </c>
      <c r="O9495" t="s">
        <v>22801</v>
      </c>
      <c r="P9495" t="s">
        <v>56</v>
      </c>
      <c r="Q9495" t="s">
        <v>52</v>
      </c>
      <c r="R9495" t="s">
        <v>52</v>
      </c>
      <c r="S9495" t="s">
        <v>52</v>
      </c>
      <c r="T9495" t="s">
        <v>52</v>
      </c>
      <c r="U9495" t="s">
        <v>52</v>
      </c>
      <c r="V9495" t="s">
        <v>52</v>
      </c>
      <c r="W9495" t="s">
        <v>52</v>
      </c>
      <c r="Y9495" t="s">
        <v>515</v>
      </c>
      <c r="Z9495" t="s">
        <v>52</v>
      </c>
      <c r="AA9495" t="s">
        <v>52</v>
      </c>
      <c r="AB9495" t="s">
        <v>52</v>
      </c>
      <c r="AC9495" t="s">
        <v>3593</v>
      </c>
      <c r="AD9495" t="s">
        <v>52</v>
      </c>
    </row>
    <row r="9496" spans="1:30" hidden="1" x14ac:dyDescent="0.35">
      <c r="A9496">
        <v>10998</v>
      </c>
      <c r="B9496" t="s">
        <v>23188</v>
      </c>
      <c r="C9496" t="s">
        <v>22801</v>
      </c>
      <c r="D9496" s="5" t="s">
        <v>2233</v>
      </c>
      <c r="E9496" t="s">
        <v>3915</v>
      </c>
      <c r="H9496" s="1" t="s">
        <v>51</v>
      </c>
      <c r="J9496" t="s">
        <v>52</v>
      </c>
      <c r="K9496" t="s">
        <v>3916</v>
      </c>
      <c r="L9496" t="s">
        <v>54</v>
      </c>
      <c r="M9496" t="s">
        <v>23189</v>
      </c>
      <c r="O9496" t="s">
        <v>22801</v>
      </c>
      <c r="P9496" t="s">
        <v>56</v>
      </c>
      <c r="Q9496" t="s">
        <v>52</v>
      </c>
      <c r="R9496" t="s">
        <v>52</v>
      </c>
      <c r="S9496" t="s">
        <v>52</v>
      </c>
      <c r="T9496" t="s">
        <v>52</v>
      </c>
      <c r="U9496" t="s">
        <v>52</v>
      </c>
      <c r="V9496" t="s">
        <v>52</v>
      </c>
      <c r="W9496" t="s">
        <v>52</v>
      </c>
      <c r="Y9496" t="s">
        <v>3915</v>
      </c>
      <c r="Z9496" t="s">
        <v>52</v>
      </c>
      <c r="AA9496" t="s">
        <v>52</v>
      </c>
      <c r="AB9496" t="s">
        <v>52</v>
      </c>
      <c r="AC9496" t="s">
        <v>3918</v>
      </c>
      <c r="AD9496" t="s">
        <v>52</v>
      </c>
    </row>
    <row r="9497" spans="1:30" hidden="1" x14ac:dyDescent="0.35">
      <c r="A9497">
        <v>10999</v>
      </c>
      <c r="B9497" t="s">
        <v>23190</v>
      </c>
      <c r="C9497" t="s">
        <v>22801</v>
      </c>
      <c r="D9497" s="5" t="s">
        <v>2233</v>
      </c>
      <c r="E9497" t="s">
        <v>5564</v>
      </c>
      <c r="H9497" s="1" t="s">
        <v>51</v>
      </c>
      <c r="J9497" t="s">
        <v>52</v>
      </c>
      <c r="K9497" t="s">
        <v>152</v>
      </c>
      <c r="L9497" t="s">
        <v>54</v>
      </c>
      <c r="M9497" t="s">
        <v>23191</v>
      </c>
      <c r="O9497" t="s">
        <v>22801</v>
      </c>
      <c r="P9497" t="s">
        <v>56</v>
      </c>
      <c r="Q9497" t="s">
        <v>52</v>
      </c>
      <c r="R9497" t="s">
        <v>52</v>
      </c>
      <c r="S9497" t="s">
        <v>52</v>
      </c>
      <c r="T9497" t="s">
        <v>52</v>
      </c>
      <c r="U9497" t="s">
        <v>52</v>
      </c>
      <c r="V9497" t="s">
        <v>52</v>
      </c>
      <c r="W9497" t="s">
        <v>52</v>
      </c>
      <c r="Y9497" t="s">
        <v>5564</v>
      </c>
      <c r="Z9497" t="s">
        <v>52</v>
      </c>
      <c r="AA9497" t="s">
        <v>52</v>
      </c>
      <c r="AB9497" t="s">
        <v>52</v>
      </c>
      <c r="AC9497" t="s">
        <v>152</v>
      </c>
      <c r="AD9497" t="s">
        <v>52</v>
      </c>
    </row>
    <row r="9498" spans="1:30" hidden="1" x14ac:dyDescent="0.35">
      <c r="A9498">
        <v>11000</v>
      </c>
      <c r="B9498" t="s">
        <v>23192</v>
      </c>
      <c r="C9498" t="s">
        <v>22801</v>
      </c>
      <c r="D9498" s="5" t="s">
        <v>2233</v>
      </c>
      <c r="E9498" t="s">
        <v>5648</v>
      </c>
      <c r="H9498" s="1" t="s">
        <v>51</v>
      </c>
      <c r="J9498" t="s">
        <v>52</v>
      </c>
      <c r="K9498" t="s">
        <v>1222</v>
      </c>
      <c r="L9498" t="s">
        <v>54</v>
      </c>
      <c r="M9498" t="s">
        <v>23193</v>
      </c>
      <c r="O9498" t="s">
        <v>22801</v>
      </c>
      <c r="P9498" t="s">
        <v>56</v>
      </c>
      <c r="Q9498" t="s">
        <v>52</v>
      </c>
      <c r="R9498" t="s">
        <v>52</v>
      </c>
      <c r="S9498" t="s">
        <v>52</v>
      </c>
      <c r="T9498" t="s">
        <v>52</v>
      </c>
      <c r="U9498" t="s">
        <v>52</v>
      </c>
      <c r="V9498" t="s">
        <v>52</v>
      </c>
      <c r="W9498" t="s">
        <v>52</v>
      </c>
      <c r="Y9498" t="s">
        <v>5648</v>
      </c>
      <c r="Z9498" t="s">
        <v>52</v>
      </c>
      <c r="AA9498" t="s">
        <v>52</v>
      </c>
      <c r="AB9498" t="s">
        <v>52</v>
      </c>
      <c r="AC9498" t="s">
        <v>1222</v>
      </c>
      <c r="AD9498" t="s">
        <v>52</v>
      </c>
    </row>
    <row r="9499" spans="1:30" hidden="1" x14ac:dyDescent="0.35">
      <c r="A9499">
        <v>11001</v>
      </c>
      <c r="B9499" t="s">
        <v>23194</v>
      </c>
      <c r="C9499" t="s">
        <v>22801</v>
      </c>
      <c r="D9499" s="5" t="s">
        <v>2233</v>
      </c>
      <c r="E9499" t="s">
        <v>5670</v>
      </c>
      <c r="H9499" s="1" t="s">
        <v>51</v>
      </c>
      <c r="J9499" t="s">
        <v>52</v>
      </c>
      <c r="K9499" t="s">
        <v>455</v>
      </c>
      <c r="L9499" t="s">
        <v>54</v>
      </c>
      <c r="M9499" t="s">
        <v>23195</v>
      </c>
      <c r="O9499" t="s">
        <v>22801</v>
      </c>
      <c r="P9499" t="s">
        <v>56</v>
      </c>
      <c r="Q9499" t="s">
        <v>52</v>
      </c>
      <c r="R9499" t="s">
        <v>52</v>
      </c>
      <c r="S9499" t="s">
        <v>52</v>
      </c>
      <c r="T9499" t="s">
        <v>52</v>
      </c>
      <c r="U9499" t="s">
        <v>52</v>
      </c>
      <c r="V9499" t="s">
        <v>52</v>
      </c>
      <c r="W9499" t="s">
        <v>52</v>
      </c>
      <c r="Y9499" t="s">
        <v>5670</v>
      </c>
      <c r="Z9499" t="s">
        <v>52</v>
      </c>
      <c r="AA9499" t="s">
        <v>52</v>
      </c>
      <c r="AB9499" t="s">
        <v>52</v>
      </c>
      <c r="AC9499" t="s">
        <v>455</v>
      </c>
      <c r="AD9499" t="s">
        <v>52</v>
      </c>
    </row>
    <row r="9500" spans="1:30" hidden="1" x14ac:dyDescent="0.35">
      <c r="A9500">
        <v>11002</v>
      </c>
      <c r="B9500" t="s">
        <v>23196</v>
      </c>
      <c r="C9500" t="s">
        <v>22801</v>
      </c>
      <c r="D9500" s="5" t="s">
        <v>2233</v>
      </c>
      <c r="E9500" t="s">
        <v>6763</v>
      </c>
      <c r="H9500" s="1" t="s">
        <v>51</v>
      </c>
      <c r="J9500" t="s">
        <v>52</v>
      </c>
      <c r="K9500" t="s">
        <v>6764</v>
      </c>
      <c r="L9500" t="s">
        <v>54</v>
      </c>
      <c r="M9500" t="s">
        <v>23197</v>
      </c>
      <c r="O9500" t="s">
        <v>22801</v>
      </c>
      <c r="P9500" t="s">
        <v>56</v>
      </c>
      <c r="Q9500" t="s">
        <v>52</v>
      </c>
      <c r="R9500" t="s">
        <v>52</v>
      </c>
      <c r="S9500" t="s">
        <v>52</v>
      </c>
      <c r="T9500" t="s">
        <v>52</v>
      </c>
      <c r="U9500" t="s">
        <v>52</v>
      </c>
      <c r="V9500" t="s">
        <v>52</v>
      </c>
      <c r="W9500" t="s">
        <v>52</v>
      </c>
      <c r="Y9500" t="s">
        <v>6763</v>
      </c>
      <c r="Z9500" t="s">
        <v>52</v>
      </c>
      <c r="AA9500" t="s">
        <v>52</v>
      </c>
      <c r="AB9500" t="s">
        <v>52</v>
      </c>
      <c r="AC9500" t="s">
        <v>6764</v>
      </c>
      <c r="AD9500" t="s">
        <v>52</v>
      </c>
    </row>
    <row r="9501" spans="1:30" hidden="1" x14ac:dyDescent="0.35">
      <c r="A9501">
        <v>11003</v>
      </c>
      <c r="B9501" t="s">
        <v>23198</v>
      </c>
      <c r="C9501" t="s">
        <v>22801</v>
      </c>
      <c r="D9501" s="5" t="s">
        <v>2233</v>
      </c>
      <c r="E9501" t="s">
        <v>8530</v>
      </c>
      <c r="H9501" s="1" t="s">
        <v>51</v>
      </c>
      <c r="J9501" t="s">
        <v>52</v>
      </c>
      <c r="K9501" t="s">
        <v>3907</v>
      </c>
      <c r="L9501" t="s">
        <v>54</v>
      </c>
      <c r="M9501" t="s">
        <v>23199</v>
      </c>
      <c r="O9501" t="s">
        <v>22801</v>
      </c>
      <c r="P9501" t="s">
        <v>56</v>
      </c>
      <c r="Q9501" t="s">
        <v>52</v>
      </c>
      <c r="R9501" t="s">
        <v>52</v>
      </c>
      <c r="S9501" t="s">
        <v>52</v>
      </c>
      <c r="T9501" t="s">
        <v>52</v>
      </c>
      <c r="U9501" t="s">
        <v>52</v>
      </c>
      <c r="V9501" t="s">
        <v>52</v>
      </c>
      <c r="W9501" t="s">
        <v>52</v>
      </c>
      <c r="Y9501" t="s">
        <v>8530</v>
      </c>
      <c r="Z9501" t="s">
        <v>52</v>
      </c>
      <c r="AA9501" t="s">
        <v>52</v>
      </c>
      <c r="AB9501" t="s">
        <v>52</v>
      </c>
      <c r="AC9501" t="s">
        <v>3907</v>
      </c>
      <c r="AD9501" t="s">
        <v>52</v>
      </c>
    </row>
    <row r="9502" spans="1:30" hidden="1" x14ac:dyDescent="0.35">
      <c r="A9502">
        <v>11004</v>
      </c>
      <c r="B9502" t="s">
        <v>23200</v>
      </c>
      <c r="C9502" t="s">
        <v>22801</v>
      </c>
      <c r="D9502" s="5" t="s">
        <v>2233</v>
      </c>
      <c r="E9502" t="s">
        <v>9019</v>
      </c>
      <c r="H9502" s="1" t="s">
        <v>51</v>
      </c>
      <c r="J9502" t="s">
        <v>52</v>
      </c>
      <c r="K9502" t="s">
        <v>1667</v>
      </c>
      <c r="L9502" t="s">
        <v>54</v>
      </c>
      <c r="M9502" t="s">
        <v>23201</v>
      </c>
      <c r="O9502" t="s">
        <v>22801</v>
      </c>
      <c r="P9502" t="s">
        <v>56</v>
      </c>
      <c r="Q9502" t="s">
        <v>52</v>
      </c>
      <c r="R9502" t="s">
        <v>52</v>
      </c>
      <c r="S9502" t="s">
        <v>52</v>
      </c>
      <c r="T9502" t="s">
        <v>52</v>
      </c>
      <c r="U9502" t="s">
        <v>52</v>
      </c>
      <c r="V9502" t="s">
        <v>52</v>
      </c>
      <c r="W9502" t="s">
        <v>52</v>
      </c>
      <c r="Y9502" t="s">
        <v>9019</v>
      </c>
      <c r="Z9502" t="s">
        <v>52</v>
      </c>
      <c r="AA9502" t="s">
        <v>52</v>
      </c>
      <c r="AB9502" t="s">
        <v>52</v>
      </c>
      <c r="AC9502" t="s">
        <v>1670</v>
      </c>
      <c r="AD9502" t="s">
        <v>52</v>
      </c>
    </row>
    <row r="9503" spans="1:30" hidden="1" x14ac:dyDescent="0.35">
      <c r="A9503">
        <v>11005</v>
      </c>
      <c r="B9503" t="s">
        <v>23202</v>
      </c>
      <c r="C9503" t="s">
        <v>22801</v>
      </c>
      <c r="D9503" s="5" t="s">
        <v>2233</v>
      </c>
      <c r="E9503" t="s">
        <v>3537</v>
      </c>
      <c r="H9503" s="1" t="s">
        <v>51</v>
      </c>
      <c r="J9503" t="s">
        <v>52</v>
      </c>
      <c r="K9503" t="s">
        <v>730</v>
      </c>
      <c r="L9503" t="s">
        <v>54</v>
      </c>
      <c r="M9503" t="s">
        <v>23203</v>
      </c>
      <c r="O9503" t="s">
        <v>22801</v>
      </c>
      <c r="P9503" t="s">
        <v>56</v>
      </c>
      <c r="Q9503" t="s">
        <v>52</v>
      </c>
      <c r="R9503" t="s">
        <v>52</v>
      </c>
      <c r="S9503" t="s">
        <v>52</v>
      </c>
      <c r="T9503" t="s">
        <v>52</v>
      </c>
      <c r="U9503" t="s">
        <v>52</v>
      </c>
      <c r="V9503" t="s">
        <v>52</v>
      </c>
      <c r="W9503" t="s">
        <v>52</v>
      </c>
      <c r="Y9503" t="s">
        <v>3537</v>
      </c>
      <c r="Z9503" t="s">
        <v>52</v>
      </c>
      <c r="AA9503" t="s">
        <v>52</v>
      </c>
      <c r="AB9503" t="s">
        <v>52</v>
      </c>
      <c r="AC9503" t="s">
        <v>730</v>
      </c>
      <c r="AD9503" t="s">
        <v>52</v>
      </c>
    </row>
    <row r="9504" spans="1:30" hidden="1" x14ac:dyDescent="0.35">
      <c r="A9504">
        <v>11006</v>
      </c>
      <c r="B9504" t="s">
        <v>23204</v>
      </c>
      <c r="C9504" t="s">
        <v>22801</v>
      </c>
      <c r="D9504" s="5" t="s">
        <v>2233</v>
      </c>
      <c r="E9504" t="s">
        <v>9060</v>
      </c>
      <c r="H9504" s="1" t="s">
        <v>51</v>
      </c>
      <c r="J9504" t="s">
        <v>52</v>
      </c>
      <c r="K9504" t="s">
        <v>1085</v>
      </c>
      <c r="L9504" t="s">
        <v>54</v>
      </c>
      <c r="M9504" t="s">
        <v>23205</v>
      </c>
      <c r="O9504" t="s">
        <v>22801</v>
      </c>
      <c r="P9504" t="s">
        <v>56</v>
      </c>
      <c r="Q9504" t="s">
        <v>52</v>
      </c>
      <c r="R9504" t="s">
        <v>52</v>
      </c>
      <c r="S9504" t="s">
        <v>52</v>
      </c>
      <c r="T9504" t="s">
        <v>52</v>
      </c>
      <c r="U9504" t="s">
        <v>52</v>
      </c>
      <c r="V9504" t="s">
        <v>52</v>
      </c>
      <c r="W9504" t="s">
        <v>52</v>
      </c>
      <c r="Y9504" t="s">
        <v>9060</v>
      </c>
      <c r="Z9504" t="s">
        <v>52</v>
      </c>
      <c r="AA9504" t="s">
        <v>52</v>
      </c>
      <c r="AB9504" t="s">
        <v>52</v>
      </c>
      <c r="AC9504" t="s">
        <v>1085</v>
      </c>
      <c r="AD9504" t="s">
        <v>52</v>
      </c>
    </row>
    <row r="9505" spans="1:30" hidden="1" x14ac:dyDescent="0.35">
      <c r="A9505">
        <v>11007</v>
      </c>
      <c r="B9505" t="s">
        <v>23206</v>
      </c>
      <c r="C9505" t="s">
        <v>22801</v>
      </c>
      <c r="D9505" s="5" t="s">
        <v>2233</v>
      </c>
      <c r="E9505" t="s">
        <v>5820</v>
      </c>
      <c r="H9505" s="1" t="s">
        <v>51</v>
      </c>
      <c r="J9505" t="s">
        <v>52</v>
      </c>
      <c r="K9505" t="s">
        <v>4724</v>
      </c>
      <c r="L9505" t="s">
        <v>54</v>
      </c>
      <c r="M9505" t="s">
        <v>23207</v>
      </c>
      <c r="O9505" t="s">
        <v>22801</v>
      </c>
      <c r="P9505" t="s">
        <v>56</v>
      </c>
      <c r="Q9505" t="s">
        <v>52</v>
      </c>
      <c r="R9505" t="s">
        <v>52</v>
      </c>
      <c r="S9505" t="s">
        <v>52</v>
      </c>
      <c r="T9505" t="s">
        <v>52</v>
      </c>
      <c r="U9505" t="s">
        <v>52</v>
      </c>
      <c r="V9505" t="s">
        <v>52</v>
      </c>
      <c r="W9505" t="s">
        <v>52</v>
      </c>
      <c r="Y9505" t="s">
        <v>5820</v>
      </c>
      <c r="Z9505" t="s">
        <v>52</v>
      </c>
      <c r="AA9505" t="s">
        <v>52</v>
      </c>
      <c r="AB9505" t="s">
        <v>52</v>
      </c>
      <c r="AC9505" t="s">
        <v>4724</v>
      </c>
      <c r="AD9505" t="s">
        <v>52</v>
      </c>
    </row>
    <row r="9506" spans="1:30" hidden="1" x14ac:dyDescent="0.35">
      <c r="A9506">
        <v>11008</v>
      </c>
      <c r="B9506" t="s">
        <v>23208</v>
      </c>
      <c r="C9506" t="s">
        <v>22801</v>
      </c>
      <c r="D9506" s="5" t="s">
        <v>2233</v>
      </c>
      <c r="E9506" t="s">
        <v>9509</v>
      </c>
      <c r="H9506" s="1" t="s">
        <v>51</v>
      </c>
      <c r="J9506" t="s">
        <v>52</v>
      </c>
      <c r="K9506" t="s">
        <v>9364</v>
      </c>
      <c r="L9506" t="s">
        <v>54</v>
      </c>
      <c r="M9506" t="s">
        <v>23209</v>
      </c>
      <c r="O9506" t="s">
        <v>22801</v>
      </c>
      <c r="P9506" t="s">
        <v>56</v>
      </c>
      <c r="Q9506" t="s">
        <v>52</v>
      </c>
      <c r="R9506" t="s">
        <v>52</v>
      </c>
      <c r="S9506" t="s">
        <v>52</v>
      </c>
      <c r="T9506" t="s">
        <v>52</v>
      </c>
      <c r="U9506" t="s">
        <v>52</v>
      </c>
      <c r="V9506" t="s">
        <v>52</v>
      </c>
      <c r="W9506" t="s">
        <v>52</v>
      </c>
      <c r="Y9506" t="s">
        <v>9509</v>
      </c>
      <c r="Z9506" t="s">
        <v>52</v>
      </c>
      <c r="AA9506" t="s">
        <v>52</v>
      </c>
      <c r="AB9506" t="s">
        <v>52</v>
      </c>
      <c r="AC9506" t="s">
        <v>9366</v>
      </c>
      <c r="AD9506" t="s">
        <v>52</v>
      </c>
    </row>
    <row r="9507" spans="1:30" hidden="1" x14ac:dyDescent="0.35">
      <c r="A9507">
        <v>11009</v>
      </c>
      <c r="B9507" t="s">
        <v>23210</v>
      </c>
      <c r="C9507" t="s">
        <v>22801</v>
      </c>
      <c r="D9507" s="5" t="s">
        <v>2233</v>
      </c>
      <c r="E9507" t="s">
        <v>6093</v>
      </c>
      <c r="H9507" s="1" t="s">
        <v>51</v>
      </c>
      <c r="J9507" t="s">
        <v>52</v>
      </c>
      <c r="K9507" t="s">
        <v>9278</v>
      </c>
      <c r="L9507" t="s">
        <v>54</v>
      </c>
      <c r="M9507" t="s">
        <v>23211</v>
      </c>
      <c r="O9507" t="s">
        <v>22801</v>
      </c>
      <c r="P9507" t="s">
        <v>56</v>
      </c>
      <c r="Q9507" t="s">
        <v>52</v>
      </c>
      <c r="R9507" t="s">
        <v>52</v>
      </c>
      <c r="S9507" t="s">
        <v>52</v>
      </c>
      <c r="T9507" t="s">
        <v>52</v>
      </c>
      <c r="U9507" t="s">
        <v>52</v>
      </c>
      <c r="V9507" t="s">
        <v>52</v>
      </c>
      <c r="W9507" t="s">
        <v>52</v>
      </c>
      <c r="Y9507" t="s">
        <v>6093</v>
      </c>
      <c r="Z9507" t="s">
        <v>52</v>
      </c>
      <c r="AA9507" t="s">
        <v>52</v>
      </c>
      <c r="AB9507" t="s">
        <v>52</v>
      </c>
      <c r="AC9507" t="s">
        <v>6094</v>
      </c>
      <c r="AD9507" t="s">
        <v>52</v>
      </c>
    </row>
    <row r="9508" spans="1:30" hidden="1" x14ac:dyDescent="0.35">
      <c r="A9508">
        <v>11010</v>
      </c>
      <c r="B9508" t="s">
        <v>23212</v>
      </c>
      <c r="C9508" t="s">
        <v>22801</v>
      </c>
      <c r="D9508" s="5" t="s">
        <v>2233</v>
      </c>
      <c r="E9508" t="s">
        <v>9523</v>
      </c>
      <c r="H9508" s="1" t="s">
        <v>51</v>
      </c>
      <c r="J9508" t="s">
        <v>52</v>
      </c>
      <c r="K9508" t="s">
        <v>6080</v>
      </c>
      <c r="L9508" t="s">
        <v>54</v>
      </c>
      <c r="M9508" t="s">
        <v>23213</v>
      </c>
      <c r="O9508" t="s">
        <v>22801</v>
      </c>
      <c r="P9508" t="s">
        <v>56</v>
      </c>
      <c r="Q9508" t="s">
        <v>52</v>
      </c>
      <c r="R9508" t="s">
        <v>52</v>
      </c>
      <c r="S9508" t="s">
        <v>52</v>
      </c>
      <c r="T9508" t="s">
        <v>52</v>
      </c>
      <c r="U9508" t="s">
        <v>52</v>
      </c>
      <c r="V9508" t="s">
        <v>52</v>
      </c>
      <c r="W9508" t="s">
        <v>52</v>
      </c>
      <c r="Y9508" t="s">
        <v>9523</v>
      </c>
      <c r="Z9508" t="s">
        <v>52</v>
      </c>
      <c r="AA9508" t="s">
        <v>52</v>
      </c>
      <c r="AB9508" t="s">
        <v>52</v>
      </c>
      <c r="AC9508" t="s">
        <v>6080</v>
      </c>
      <c r="AD9508" t="s">
        <v>52</v>
      </c>
    </row>
    <row r="9509" spans="1:30" hidden="1" x14ac:dyDescent="0.35">
      <c r="A9509">
        <v>11011</v>
      </c>
      <c r="B9509" t="s">
        <v>23214</v>
      </c>
      <c r="C9509" t="s">
        <v>22801</v>
      </c>
      <c r="D9509" s="5" t="s">
        <v>2233</v>
      </c>
      <c r="E9509" t="s">
        <v>3941</v>
      </c>
      <c r="H9509" s="1" t="s">
        <v>51</v>
      </c>
      <c r="J9509" t="s">
        <v>52</v>
      </c>
      <c r="K9509" t="s">
        <v>3942</v>
      </c>
      <c r="L9509" t="s">
        <v>54</v>
      </c>
      <c r="M9509" t="s">
        <v>23215</v>
      </c>
      <c r="O9509" t="s">
        <v>22801</v>
      </c>
      <c r="P9509" t="s">
        <v>56</v>
      </c>
      <c r="Q9509" t="s">
        <v>52</v>
      </c>
      <c r="R9509" t="s">
        <v>52</v>
      </c>
      <c r="S9509" t="s">
        <v>52</v>
      </c>
      <c r="T9509" t="s">
        <v>52</v>
      </c>
      <c r="U9509" t="s">
        <v>52</v>
      </c>
      <c r="V9509" t="s">
        <v>52</v>
      </c>
      <c r="W9509" t="s">
        <v>52</v>
      </c>
      <c r="Y9509" t="s">
        <v>3941</v>
      </c>
      <c r="Z9509" t="s">
        <v>52</v>
      </c>
      <c r="AA9509" t="s">
        <v>52</v>
      </c>
      <c r="AB9509" t="s">
        <v>52</v>
      </c>
      <c r="AC9509" t="s">
        <v>3944</v>
      </c>
      <c r="AD9509" t="s">
        <v>52</v>
      </c>
    </row>
    <row r="9510" spans="1:30" hidden="1" x14ac:dyDescent="0.35">
      <c r="A9510">
        <v>11012</v>
      </c>
      <c r="B9510" t="s">
        <v>23216</v>
      </c>
      <c r="C9510" t="s">
        <v>22801</v>
      </c>
      <c r="D9510" s="5" t="s">
        <v>2233</v>
      </c>
      <c r="E9510" t="s">
        <v>23217</v>
      </c>
      <c r="H9510" s="1" t="s">
        <v>51</v>
      </c>
      <c r="J9510" t="s">
        <v>52</v>
      </c>
      <c r="K9510" t="s">
        <v>12646</v>
      </c>
      <c r="L9510" t="s">
        <v>54</v>
      </c>
      <c r="M9510" t="s">
        <v>23218</v>
      </c>
      <c r="O9510" t="s">
        <v>22801</v>
      </c>
      <c r="P9510" t="s">
        <v>56</v>
      </c>
      <c r="Q9510" t="s">
        <v>52</v>
      </c>
      <c r="R9510" t="s">
        <v>52</v>
      </c>
      <c r="S9510" t="s">
        <v>52</v>
      </c>
      <c r="T9510" t="s">
        <v>52</v>
      </c>
      <c r="U9510" t="s">
        <v>52</v>
      </c>
      <c r="V9510" t="s">
        <v>52</v>
      </c>
      <c r="W9510" t="s">
        <v>52</v>
      </c>
      <c r="Y9510" t="s">
        <v>23217</v>
      </c>
      <c r="Z9510" t="s">
        <v>52</v>
      </c>
      <c r="AA9510" t="s">
        <v>52</v>
      </c>
      <c r="AB9510" t="s">
        <v>52</v>
      </c>
      <c r="AC9510" t="s">
        <v>12648</v>
      </c>
      <c r="AD9510" t="s">
        <v>52</v>
      </c>
    </row>
    <row r="9511" spans="1:30" hidden="1" x14ac:dyDescent="0.35">
      <c r="A9511">
        <v>11013</v>
      </c>
      <c r="B9511" t="s">
        <v>23219</v>
      </c>
      <c r="C9511" t="s">
        <v>22801</v>
      </c>
      <c r="D9511" s="5" t="s">
        <v>2233</v>
      </c>
      <c r="E9511" t="s">
        <v>10969</v>
      </c>
      <c r="H9511" s="1" t="s">
        <v>51</v>
      </c>
      <c r="J9511" t="s">
        <v>52</v>
      </c>
      <c r="K9511" t="s">
        <v>595</v>
      </c>
      <c r="L9511" t="s">
        <v>54</v>
      </c>
      <c r="M9511" t="s">
        <v>23220</v>
      </c>
      <c r="O9511" t="s">
        <v>22801</v>
      </c>
      <c r="P9511" t="s">
        <v>56</v>
      </c>
      <c r="Q9511" t="s">
        <v>52</v>
      </c>
      <c r="R9511" t="s">
        <v>52</v>
      </c>
      <c r="S9511" t="s">
        <v>52</v>
      </c>
      <c r="T9511" t="s">
        <v>52</v>
      </c>
      <c r="U9511" t="s">
        <v>52</v>
      </c>
      <c r="V9511" t="s">
        <v>52</v>
      </c>
      <c r="W9511" t="s">
        <v>52</v>
      </c>
      <c r="Y9511" t="s">
        <v>10969</v>
      </c>
      <c r="Z9511" t="s">
        <v>52</v>
      </c>
      <c r="AA9511" t="s">
        <v>52</v>
      </c>
      <c r="AB9511" t="s">
        <v>52</v>
      </c>
      <c r="AC9511" t="s">
        <v>595</v>
      </c>
      <c r="AD9511" t="s">
        <v>52</v>
      </c>
    </row>
    <row r="9512" spans="1:30" hidden="1" x14ac:dyDescent="0.35">
      <c r="A9512">
        <v>11014</v>
      </c>
      <c r="B9512" t="s">
        <v>23221</v>
      </c>
      <c r="C9512" t="s">
        <v>22801</v>
      </c>
      <c r="D9512" s="5" t="s">
        <v>2233</v>
      </c>
      <c r="E9512" t="s">
        <v>11093</v>
      </c>
      <c r="H9512" s="1" t="s">
        <v>51</v>
      </c>
      <c r="J9512" t="s">
        <v>52</v>
      </c>
      <c r="K9512" t="s">
        <v>7046</v>
      </c>
      <c r="L9512" t="s">
        <v>54</v>
      </c>
      <c r="M9512" t="s">
        <v>23222</v>
      </c>
      <c r="O9512" t="s">
        <v>22801</v>
      </c>
      <c r="P9512" t="s">
        <v>56</v>
      </c>
      <c r="Q9512" t="s">
        <v>52</v>
      </c>
      <c r="R9512" t="s">
        <v>52</v>
      </c>
      <c r="S9512" t="s">
        <v>52</v>
      </c>
      <c r="T9512" t="s">
        <v>52</v>
      </c>
      <c r="U9512" t="s">
        <v>52</v>
      </c>
      <c r="V9512" t="s">
        <v>52</v>
      </c>
      <c r="W9512" t="s">
        <v>52</v>
      </c>
      <c r="Y9512" t="s">
        <v>11093</v>
      </c>
      <c r="Z9512" t="s">
        <v>52</v>
      </c>
      <c r="AA9512" t="s">
        <v>52</v>
      </c>
      <c r="AB9512" t="s">
        <v>52</v>
      </c>
      <c r="AC9512" t="s">
        <v>7046</v>
      </c>
      <c r="AD9512" t="s">
        <v>52</v>
      </c>
    </row>
    <row r="9513" spans="1:30" hidden="1" x14ac:dyDescent="0.35">
      <c r="A9513">
        <v>11015</v>
      </c>
      <c r="B9513" t="s">
        <v>23223</v>
      </c>
      <c r="C9513" t="s">
        <v>22801</v>
      </c>
      <c r="D9513" s="5" t="s">
        <v>2233</v>
      </c>
      <c r="E9513" t="s">
        <v>3396</v>
      </c>
      <c r="H9513" s="1" t="s">
        <v>51</v>
      </c>
      <c r="J9513" t="s">
        <v>52</v>
      </c>
      <c r="K9513" t="s">
        <v>5867</v>
      </c>
      <c r="L9513" t="s">
        <v>54</v>
      </c>
      <c r="M9513" t="s">
        <v>23224</v>
      </c>
      <c r="O9513" t="s">
        <v>22801</v>
      </c>
      <c r="P9513" t="s">
        <v>56</v>
      </c>
      <c r="Q9513" t="s">
        <v>52</v>
      </c>
      <c r="R9513" t="s">
        <v>52</v>
      </c>
      <c r="S9513" t="s">
        <v>52</v>
      </c>
      <c r="T9513" t="s">
        <v>52</v>
      </c>
      <c r="U9513" t="s">
        <v>52</v>
      </c>
      <c r="V9513" t="s">
        <v>52</v>
      </c>
      <c r="W9513" t="s">
        <v>52</v>
      </c>
      <c r="Y9513" t="s">
        <v>3396</v>
      </c>
      <c r="Z9513" t="s">
        <v>52</v>
      </c>
      <c r="AA9513" t="s">
        <v>52</v>
      </c>
      <c r="AB9513" t="s">
        <v>52</v>
      </c>
      <c r="AC9513" t="s">
        <v>3397</v>
      </c>
      <c r="AD9513" t="s">
        <v>52</v>
      </c>
    </row>
    <row r="9514" spans="1:30" hidden="1" x14ac:dyDescent="0.35">
      <c r="A9514">
        <v>11016</v>
      </c>
      <c r="B9514" t="s">
        <v>23225</v>
      </c>
      <c r="C9514" t="s">
        <v>22801</v>
      </c>
      <c r="D9514" s="5" t="s">
        <v>2233</v>
      </c>
      <c r="E9514" t="s">
        <v>11456</v>
      </c>
      <c r="H9514" s="1" t="s">
        <v>51</v>
      </c>
      <c r="J9514" t="s">
        <v>52</v>
      </c>
      <c r="K9514" t="s">
        <v>11457</v>
      </c>
      <c r="L9514" t="s">
        <v>54</v>
      </c>
      <c r="M9514" t="s">
        <v>23226</v>
      </c>
      <c r="O9514" t="s">
        <v>22801</v>
      </c>
      <c r="P9514" t="s">
        <v>56</v>
      </c>
      <c r="Q9514" t="s">
        <v>52</v>
      </c>
      <c r="R9514" t="s">
        <v>52</v>
      </c>
      <c r="S9514" t="s">
        <v>52</v>
      </c>
      <c r="T9514" t="s">
        <v>52</v>
      </c>
      <c r="U9514" t="s">
        <v>52</v>
      </c>
      <c r="V9514" t="s">
        <v>52</v>
      </c>
      <c r="W9514" t="s">
        <v>52</v>
      </c>
      <c r="Y9514" t="s">
        <v>11456</v>
      </c>
      <c r="Z9514" t="s">
        <v>52</v>
      </c>
      <c r="AA9514" t="s">
        <v>52</v>
      </c>
      <c r="AB9514" t="s">
        <v>52</v>
      </c>
      <c r="AC9514" t="s">
        <v>11459</v>
      </c>
      <c r="AD9514" t="s">
        <v>52</v>
      </c>
    </row>
    <row r="9515" spans="1:30" hidden="1" x14ac:dyDescent="0.35">
      <c r="A9515">
        <v>11017</v>
      </c>
      <c r="B9515" t="s">
        <v>23227</v>
      </c>
      <c r="C9515" t="s">
        <v>22801</v>
      </c>
      <c r="D9515" s="5" t="s">
        <v>2233</v>
      </c>
      <c r="E9515" t="s">
        <v>138</v>
      </c>
      <c r="H9515" s="1" t="s">
        <v>51</v>
      </c>
      <c r="J9515" t="s">
        <v>52</v>
      </c>
      <c r="K9515" t="s">
        <v>23228</v>
      </c>
      <c r="L9515" t="s">
        <v>54</v>
      </c>
      <c r="M9515" t="s">
        <v>23229</v>
      </c>
      <c r="O9515" t="s">
        <v>22801</v>
      </c>
      <c r="P9515" t="s">
        <v>56</v>
      </c>
      <c r="Q9515" t="s">
        <v>52</v>
      </c>
      <c r="R9515" t="s">
        <v>52</v>
      </c>
      <c r="S9515" t="s">
        <v>52</v>
      </c>
      <c r="T9515" t="s">
        <v>52</v>
      </c>
      <c r="U9515" t="s">
        <v>52</v>
      </c>
      <c r="V9515" t="s">
        <v>52</v>
      </c>
      <c r="W9515" t="s">
        <v>52</v>
      </c>
      <c r="Y9515" t="s">
        <v>138</v>
      </c>
      <c r="Z9515" t="s">
        <v>52</v>
      </c>
      <c r="AA9515" t="s">
        <v>52</v>
      </c>
      <c r="AB9515" t="s">
        <v>52</v>
      </c>
      <c r="AC9515" t="s">
        <v>23230</v>
      </c>
      <c r="AD9515" t="s">
        <v>52</v>
      </c>
    </row>
    <row r="9516" spans="1:30" hidden="1" x14ac:dyDescent="0.35">
      <c r="A9516">
        <v>11018</v>
      </c>
      <c r="B9516" t="s">
        <v>23231</v>
      </c>
      <c r="C9516" t="s">
        <v>22801</v>
      </c>
      <c r="D9516" s="5" t="s">
        <v>2233</v>
      </c>
      <c r="E9516" t="s">
        <v>190</v>
      </c>
      <c r="H9516" s="1" t="s">
        <v>51</v>
      </c>
      <c r="J9516" t="s">
        <v>52</v>
      </c>
      <c r="K9516" t="s">
        <v>193</v>
      </c>
      <c r="L9516" t="s">
        <v>54</v>
      </c>
      <c r="M9516" t="s">
        <v>23232</v>
      </c>
      <c r="O9516" t="s">
        <v>22801</v>
      </c>
      <c r="P9516" t="s">
        <v>56</v>
      </c>
      <c r="Q9516" t="s">
        <v>52</v>
      </c>
      <c r="R9516" t="s">
        <v>52</v>
      </c>
      <c r="S9516" t="s">
        <v>52</v>
      </c>
      <c r="T9516" t="s">
        <v>52</v>
      </c>
      <c r="U9516" t="s">
        <v>52</v>
      </c>
      <c r="V9516" t="s">
        <v>52</v>
      </c>
      <c r="W9516" t="s">
        <v>52</v>
      </c>
      <c r="Y9516" t="s">
        <v>190</v>
      </c>
      <c r="Z9516" t="s">
        <v>52</v>
      </c>
      <c r="AA9516" t="s">
        <v>52</v>
      </c>
      <c r="AB9516" t="s">
        <v>52</v>
      </c>
      <c r="AC9516" t="s">
        <v>193</v>
      </c>
      <c r="AD9516" t="s">
        <v>52</v>
      </c>
    </row>
    <row r="9517" spans="1:30" hidden="1" x14ac:dyDescent="0.35">
      <c r="A9517">
        <v>11019</v>
      </c>
      <c r="B9517" t="s">
        <v>23233</v>
      </c>
      <c r="C9517" t="s">
        <v>22801</v>
      </c>
      <c r="D9517" s="5" t="s">
        <v>2233</v>
      </c>
      <c r="E9517" t="s">
        <v>15404</v>
      </c>
      <c r="H9517" s="1" t="s">
        <v>51</v>
      </c>
      <c r="J9517" t="s">
        <v>52</v>
      </c>
      <c r="K9517" t="s">
        <v>1378</v>
      </c>
      <c r="L9517" t="s">
        <v>54</v>
      </c>
      <c r="M9517" t="s">
        <v>23234</v>
      </c>
      <c r="O9517" t="s">
        <v>22801</v>
      </c>
      <c r="P9517" t="s">
        <v>56</v>
      </c>
      <c r="Q9517" t="s">
        <v>52</v>
      </c>
      <c r="R9517" t="s">
        <v>52</v>
      </c>
      <c r="S9517" t="s">
        <v>52</v>
      </c>
      <c r="T9517" t="s">
        <v>52</v>
      </c>
      <c r="U9517" t="s">
        <v>52</v>
      </c>
      <c r="V9517" t="s">
        <v>52</v>
      </c>
      <c r="W9517" t="s">
        <v>52</v>
      </c>
      <c r="Y9517" t="s">
        <v>15404</v>
      </c>
      <c r="Z9517" t="s">
        <v>52</v>
      </c>
      <c r="AA9517" t="s">
        <v>52</v>
      </c>
      <c r="AB9517" t="s">
        <v>52</v>
      </c>
      <c r="AC9517" t="s">
        <v>1380</v>
      </c>
      <c r="AD9517" t="s">
        <v>52</v>
      </c>
    </row>
    <row r="9518" spans="1:30" hidden="1" x14ac:dyDescent="0.35">
      <c r="A9518">
        <v>11020</v>
      </c>
      <c r="B9518" t="s">
        <v>23235</v>
      </c>
      <c r="C9518" t="s">
        <v>22801</v>
      </c>
      <c r="D9518" s="5" t="s">
        <v>2233</v>
      </c>
      <c r="E9518" t="s">
        <v>680</v>
      </c>
      <c r="H9518" s="1" t="s">
        <v>51</v>
      </c>
      <c r="J9518" t="s">
        <v>52</v>
      </c>
      <c r="K9518" t="s">
        <v>3968</v>
      </c>
      <c r="L9518" t="s">
        <v>54</v>
      </c>
      <c r="M9518" t="s">
        <v>23236</v>
      </c>
      <c r="O9518" t="s">
        <v>22801</v>
      </c>
      <c r="P9518" t="s">
        <v>56</v>
      </c>
      <c r="Q9518" t="s">
        <v>52</v>
      </c>
      <c r="R9518" t="s">
        <v>52</v>
      </c>
      <c r="S9518" t="s">
        <v>52</v>
      </c>
      <c r="T9518" t="s">
        <v>52</v>
      </c>
      <c r="U9518" t="s">
        <v>52</v>
      </c>
      <c r="V9518" t="s">
        <v>52</v>
      </c>
      <c r="W9518" t="s">
        <v>52</v>
      </c>
      <c r="Y9518" t="s">
        <v>680</v>
      </c>
      <c r="Z9518" t="s">
        <v>52</v>
      </c>
      <c r="AA9518" t="s">
        <v>52</v>
      </c>
      <c r="AB9518" t="s">
        <v>52</v>
      </c>
      <c r="AC9518" t="s">
        <v>681</v>
      </c>
      <c r="AD9518" t="s">
        <v>52</v>
      </c>
    </row>
    <row r="9519" spans="1:30" hidden="1" x14ac:dyDescent="0.35">
      <c r="A9519">
        <v>11021</v>
      </c>
      <c r="B9519" t="s">
        <v>23237</v>
      </c>
      <c r="C9519" t="s">
        <v>22801</v>
      </c>
      <c r="D9519" s="5" t="s">
        <v>2233</v>
      </c>
      <c r="E9519" t="s">
        <v>12674</v>
      </c>
      <c r="H9519" s="1" t="s">
        <v>51</v>
      </c>
      <c r="J9519" t="s">
        <v>52</v>
      </c>
      <c r="K9519" t="s">
        <v>5901</v>
      </c>
      <c r="L9519" t="s">
        <v>54</v>
      </c>
      <c r="M9519" t="s">
        <v>23238</v>
      </c>
      <c r="O9519" t="s">
        <v>22801</v>
      </c>
      <c r="P9519" t="s">
        <v>56</v>
      </c>
      <c r="Q9519" t="s">
        <v>52</v>
      </c>
      <c r="R9519" t="s">
        <v>52</v>
      </c>
      <c r="S9519" t="s">
        <v>52</v>
      </c>
      <c r="T9519" t="s">
        <v>52</v>
      </c>
      <c r="U9519" t="s">
        <v>52</v>
      </c>
      <c r="V9519" t="s">
        <v>52</v>
      </c>
      <c r="W9519" t="s">
        <v>52</v>
      </c>
      <c r="Y9519" t="s">
        <v>12674</v>
      </c>
      <c r="Z9519" t="s">
        <v>52</v>
      </c>
      <c r="AA9519" t="s">
        <v>52</v>
      </c>
      <c r="AB9519" t="s">
        <v>52</v>
      </c>
      <c r="AC9519" t="s">
        <v>5901</v>
      </c>
      <c r="AD9519" t="s">
        <v>52</v>
      </c>
    </row>
    <row r="9520" spans="1:30" hidden="1" x14ac:dyDescent="0.35">
      <c r="A9520">
        <v>11022</v>
      </c>
      <c r="B9520" t="s">
        <v>23239</v>
      </c>
      <c r="C9520" t="s">
        <v>22801</v>
      </c>
      <c r="D9520" s="5" t="s">
        <v>2233</v>
      </c>
      <c r="E9520" t="s">
        <v>23240</v>
      </c>
      <c r="H9520" s="1" t="s">
        <v>51</v>
      </c>
      <c r="J9520" t="s">
        <v>52</v>
      </c>
      <c r="K9520" t="s">
        <v>2530</v>
      </c>
      <c r="L9520" t="s">
        <v>54</v>
      </c>
      <c r="M9520" t="s">
        <v>23241</v>
      </c>
      <c r="O9520" t="s">
        <v>22801</v>
      </c>
      <c r="P9520" t="s">
        <v>56</v>
      </c>
      <c r="Q9520" t="s">
        <v>52</v>
      </c>
      <c r="R9520" t="s">
        <v>52</v>
      </c>
      <c r="S9520" t="s">
        <v>52</v>
      </c>
      <c r="T9520" t="s">
        <v>52</v>
      </c>
      <c r="U9520" t="s">
        <v>52</v>
      </c>
      <c r="V9520" t="s">
        <v>52</v>
      </c>
      <c r="W9520" t="s">
        <v>52</v>
      </c>
      <c r="Y9520" t="s">
        <v>23240</v>
      </c>
      <c r="Z9520" t="s">
        <v>52</v>
      </c>
      <c r="AA9520" t="s">
        <v>52</v>
      </c>
      <c r="AB9520" t="s">
        <v>52</v>
      </c>
      <c r="AC9520" t="s">
        <v>2530</v>
      </c>
      <c r="AD9520" t="s">
        <v>52</v>
      </c>
    </row>
    <row r="9521" spans="1:36" hidden="1" x14ac:dyDescent="0.35">
      <c r="A9521">
        <v>11023</v>
      </c>
      <c r="B9521" t="s">
        <v>23242</v>
      </c>
      <c r="C9521" t="s">
        <v>22801</v>
      </c>
      <c r="D9521" s="5" t="s">
        <v>2233</v>
      </c>
      <c r="E9521" t="s">
        <v>3466</v>
      </c>
      <c r="H9521" s="1" t="s">
        <v>51</v>
      </c>
      <c r="J9521" t="s">
        <v>52</v>
      </c>
      <c r="K9521" t="s">
        <v>170</v>
      </c>
      <c r="L9521" t="s">
        <v>54</v>
      </c>
      <c r="M9521" t="s">
        <v>23243</v>
      </c>
      <c r="O9521" t="s">
        <v>22801</v>
      </c>
      <c r="P9521" t="s">
        <v>56</v>
      </c>
      <c r="Q9521" t="s">
        <v>52</v>
      </c>
      <c r="R9521" t="s">
        <v>52</v>
      </c>
      <c r="S9521" t="s">
        <v>52</v>
      </c>
      <c r="T9521" t="s">
        <v>52</v>
      </c>
      <c r="U9521" t="s">
        <v>52</v>
      </c>
      <c r="V9521" t="s">
        <v>52</v>
      </c>
      <c r="W9521" t="s">
        <v>52</v>
      </c>
      <c r="Y9521" t="s">
        <v>3466</v>
      </c>
      <c r="Z9521" t="s">
        <v>52</v>
      </c>
      <c r="AA9521" t="s">
        <v>52</v>
      </c>
      <c r="AB9521" t="s">
        <v>52</v>
      </c>
      <c r="AC9521" t="s">
        <v>170</v>
      </c>
      <c r="AD9521" t="s">
        <v>52</v>
      </c>
    </row>
    <row r="9522" spans="1:36" hidden="1" x14ac:dyDescent="0.35">
      <c r="A9522">
        <v>11024</v>
      </c>
      <c r="B9522" t="s">
        <v>23244</v>
      </c>
      <c r="C9522" t="s">
        <v>22801</v>
      </c>
      <c r="D9522" s="5" t="s">
        <v>2233</v>
      </c>
      <c r="E9522" t="s">
        <v>23245</v>
      </c>
      <c r="H9522" s="1" t="s">
        <v>51</v>
      </c>
      <c r="J9522" t="s">
        <v>52</v>
      </c>
      <c r="K9522" t="s">
        <v>23246</v>
      </c>
      <c r="L9522" t="s">
        <v>54</v>
      </c>
      <c r="M9522" t="s">
        <v>23247</v>
      </c>
      <c r="O9522" t="s">
        <v>22801</v>
      </c>
      <c r="P9522" t="s">
        <v>56</v>
      </c>
      <c r="Q9522" t="s">
        <v>52</v>
      </c>
      <c r="R9522" t="s">
        <v>52</v>
      </c>
      <c r="S9522" t="s">
        <v>52</v>
      </c>
      <c r="T9522" t="s">
        <v>52</v>
      </c>
      <c r="U9522" t="s">
        <v>52</v>
      </c>
      <c r="V9522" t="s">
        <v>52</v>
      </c>
      <c r="W9522" t="s">
        <v>52</v>
      </c>
      <c r="Y9522" t="s">
        <v>23245</v>
      </c>
      <c r="Z9522" t="s">
        <v>52</v>
      </c>
      <c r="AA9522" t="s">
        <v>52</v>
      </c>
      <c r="AB9522" t="s">
        <v>52</v>
      </c>
      <c r="AC9522" t="s">
        <v>23248</v>
      </c>
      <c r="AD9522" t="s">
        <v>52</v>
      </c>
    </row>
    <row r="9523" spans="1:36" hidden="1" x14ac:dyDescent="0.35">
      <c r="A9523">
        <v>11025</v>
      </c>
      <c r="B9523" t="s">
        <v>23249</v>
      </c>
      <c r="C9523" t="s">
        <v>22801</v>
      </c>
      <c r="D9523" s="5" t="s">
        <v>2233</v>
      </c>
      <c r="E9523" t="s">
        <v>3105</v>
      </c>
      <c r="H9523" s="1" t="s">
        <v>51</v>
      </c>
      <c r="J9523" t="s">
        <v>52</v>
      </c>
      <c r="K9523" t="s">
        <v>3121</v>
      </c>
      <c r="L9523" t="s">
        <v>54</v>
      </c>
      <c r="M9523" t="s">
        <v>23250</v>
      </c>
      <c r="O9523" t="s">
        <v>22801</v>
      </c>
      <c r="P9523" t="s">
        <v>56</v>
      </c>
      <c r="Q9523" t="s">
        <v>52</v>
      </c>
      <c r="R9523" t="s">
        <v>52</v>
      </c>
      <c r="S9523" t="s">
        <v>52</v>
      </c>
      <c r="T9523" t="s">
        <v>52</v>
      </c>
      <c r="U9523" t="s">
        <v>52</v>
      </c>
      <c r="V9523" t="s">
        <v>52</v>
      </c>
      <c r="W9523" t="s">
        <v>52</v>
      </c>
      <c r="Y9523" t="s">
        <v>3105</v>
      </c>
      <c r="Z9523" t="s">
        <v>52</v>
      </c>
      <c r="AA9523" t="s">
        <v>52</v>
      </c>
      <c r="AB9523" t="s">
        <v>52</v>
      </c>
      <c r="AC9523" t="s">
        <v>3106</v>
      </c>
      <c r="AD9523" t="s">
        <v>52</v>
      </c>
    </row>
    <row r="9524" spans="1:36" hidden="1" x14ac:dyDescent="0.35">
      <c r="A9524">
        <v>11026</v>
      </c>
      <c r="B9524" t="s">
        <v>23251</v>
      </c>
      <c r="C9524" t="s">
        <v>22801</v>
      </c>
      <c r="D9524" s="5" t="s">
        <v>2233</v>
      </c>
      <c r="E9524" t="s">
        <v>21839</v>
      </c>
      <c r="H9524" s="1" t="s">
        <v>51</v>
      </c>
      <c r="J9524" t="s">
        <v>52</v>
      </c>
      <c r="K9524" t="s">
        <v>21840</v>
      </c>
      <c r="L9524" t="s">
        <v>54</v>
      </c>
      <c r="M9524" t="s">
        <v>23252</v>
      </c>
      <c r="O9524" t="s">
        <v>22801</v>
      </c>
      <c r="P9524" t="s">
        <v>56</v>
      </c>
      <c r="Q9524" t="s">
        <v>52</v>
      </c>
      <c r="R9524" t="s">
        <v>52</v>
      </c>
      <c r="S9524" t="s">
        <v>52</v>
      </c>
      <c r="T9524" t="s">
        <v>52</v>
      </c>
      <c r="U9524" t="s">
        <v>52</v>
      </c>
      <c r="V9524" t="s">
        <v>52</v>
      </c>
      <c r="W9524" t="s">
        <v>52</v>
      </c>
      <c r="X9524" t="s">
        <v>23253</v>
      </c>
      <c r="Y9524" t="s">
        <v>21839</v>
      </c>
      <c r="Z9524" t="s">
        <v>52</v>
      </c>
      <c r="AA9524" t="s">
        <v>52</v>
      </c>
      <c r="AB9524" t="s">
        <v>52</v>
      </c>
      <c r="AC9524" t="s">
        <v>21840</v>
      </c>
      <c r="AD9524" t="s">
        <v>52</v>
      </c>
    </row>
    <row r="9525" spans="1:36" hidden="1" x14ac:dyDescent="0.35">
      <c r="A9525">
        <v>11027</v>
      </c>
      <c r="B9525" t="s">
        <v>23254</v>
      </c>
      <c r="C9525" t="s">
        <v>22801</v>
      </c>
      <c r="D9525" s="5" t="s">
        <v>2233</v>
      </c>
      <c r="E9525" t="s">
        <v>15266</v>
      </c>
      <c r="H9525" s="1" t="s">
        <v>51</v>
      </c>
      <c r="J9525" t="s">
        <v>52</v>
      </c>
      <c r="K9525" t="s">
        <v>472</v>
      </c>
      <c r="L9525" t="s">
        <v>54</v>
      </c>
      <c r="M9525" t="s">
        <v>23255</v>
      </c>
      <c r="O9525" t="s">
        <v>22801</v>
      </c>
      <c r="P9525" t="s">
        <v>56</v>
      </c>
      <c r="Q9525" t="s">
        <v>52</v>
      </c>
      <c r="R9525" t="s">
        <v>52</v>
      </c>
      <c r="S9525" t="s">
        <v>52</v>
      </c>
      <c r="T9525" t="s">
        <v>52</v>
      </c>
      <c r="U9525" t="s">
        <v>52</v>
      </c>
      <c r="V9525" t="s">
        <v>52</v>
      </c>
      <c r="W9525" t="s">
        <v>52</v>
      </c>
      <c r="Y9525" t="s">
        <v>15266</v>
      </c>
      <c r="Z9525" t="s">
        <v>52</v>
      </c>
      <c r="AA9525" t="s">
        <v>52</v>
      </c>
      <c r="AB9525" t="s">
        <v>52</v>
      </c>
      <c r="AC9525" t="s">
        <v>472</v>
      </c>
      <c r="AD9525" t="s">
        <v>52</v>
      </c>
    </row>
    <row r="9526" spans="1:36" hidden="1" x14ac:dyDescent="0.35">
      <c r="A9526">
        <v>11028</v>
      </c>
      <c r="B9526" t="s">
        <v>23256</v>
      </c>
      <c r="C9526" t="s">
        <v>22801</v>
      </c>
      <c r="D9526" s="5" t="s">
        <v>2233</v>
      </c>
      <c r="E9526" t="s">
        <v>23257</v>
      </c>
      <c r="H9526" s="1" t="s">
        <v>51</v>
      </c>
      <c r="J9526" t="s">
        <v>52</v>
      </c>
      <c r="K9526" t="s">
        <v>23258</v>
      </c>
      <c r="L9526" t="s">
        <v>54</v>
      </c>
      <c r="M9526" t="s">
        <v>23259</v>
      </c>
      <c r="O9526" t="s">
        <v>22801</v>
      </c>
      <c r="P9526" t="s">
        <v>56</v>
      </c>
      <c r="Q9526" t="s">
        <v>52</v>
      </c>
      <c r="R9526" t="s">
        <v>52</v>
      </c>
      <c r="S9526" t="s">
        <v>52</v>
      </c>
      <c r="T9526" t="s">
        <v>52</v>
      </c>
      <c r="U9526" t="s">
        <v>52</v>
      </c>
      <c r="V9526" t="s">
        <v>52</v>
      </c>
      <c r="W9526" t="s">
        <v>52</v>
      </c>
      <c r="Y9526" t="s">
        <v>721</v>
      </c>
      <c r="Z9526" t="s">
        <v>52</v>
      </c>
      <c r="AA9526" t="s">
        <v>52</v>
      </c>
      <c r="AB9526" t="s">
        <v>52</v>
      </c>
      <c r="AC9526" t="s">
        <v>722</v>
      </c>
      <c r="AD9526" t="s">
        <v>52</v>
      </c>
      <c r="AE9526" t="s">
        <v>3493</v>
      </c>
      <c r="AF9526" t="s">
        <v>52</v>
      </c>
      <c r="AG9526" t="s">
        <v>52</v>
      </c>
      <c r="AH9526" t="s">
        <v>52</v>
      </c>
      <c r="AI9526" t="s">
        <v>187</v>
      </c>
      <c r="AJ9526" t="s">
        <v>52</v>
      </c>
    </row>
    <row r="9527" spans="1:36" hidden="1" x14ac:dyDescent="0.35">
      <c r="A9527">
        <v>11029</v>
      </c>
      <c r="B9527" t="s">
        <v>23260</v>
      </c>
      <c r="C9527" t="s">
        <v>22801</v>
      </c>
      <c r="D9527" s="5" t="s">
        <v>2233</v>
      </c>
      <c r="E9527" t="s">
        <v>15605</v>
      </c>
      <c r="H9527" s="1" t="s">
        <v>51</v>
      </c>
      <c r="J9527" t="s">
        <v>52</v>
      </c>
      <c r="K9527" t="s">
        <v>294</v>
      </c>
      <c r="L9527" t="s">
        <v>54</v>
      </c>
      <c r="M9527" t="s">
        <v>23261</v>
      </c>
      <c r="O9527" t="s">
        <v>22801</v>
      </c>
      <c r="P9527" t="s">
        <v>56</v>
      </c>
      <c r="Q9527" t="s">
        <v>52</v>
      </c>
      <c r="R9527" t="s">
        <v>52</v>
      </c>
      <c r="S9527" t="s">
        <v>52</v>
      </c>
      <c r="T9527" t="s">
        <v>52</v>
      </c>
      <c r="U9527" t="s">
        <v>52</v>
      </c>
      <c r="V9527" t="s">
        <v>52</v>
      </c>
      <c r="W9527" t="s">
        <v>52</v>
      </c>
      <c r="Y9527" t="s">
        <v>15605</v>
      </c>
      <c r="Z9527" t="s">
        <v>52</v>
      </c>
      <c r="AA9527" t="s">
        <v>52</v>
      </c>
      <c r="AB9527" t="s">
        <v>52</v>
      </c>
      <c r="AC9527" t="s">
        <v>294</v>
      </c>
      <c r="AD9527" t="s">
        <v>52</v>
      </c>
    </row>
    <row r="9528" spans="1:36" hidden="1" x14ac:dyDescent="0.35">
      <c r="A9528">
        <v>11030</v>
      </c>
      <c r="B9528" t="s">
        <v>23262</v>
      </c>
      <c r="C9528" t="s">
        <v>22801</v>
      </c>
      <c r="D9528" s="5" t="s">
        <v>2233</v>
      </c>
      <c r="E9528" t="s">
        <v>23263</v>
      </c>
      <c r="H9528" s="1" t="s">
        <v>51</v>
      </c>
      <c r="J9528" t="s">
        <v>52</v>
      </c>
      <c r="K9528" t="s">
        <v>23264</v>
      </c>
      <c r="L9528" t="s">
        <v>54</v>
      </c>
      <c r="M9528" t="s">
        <v>23265</v>
      </c>
      <c r="O9528" t="s">
        <v>22801</v>
      </c>
      <c r="P9528" t="s">
        <v>56</v>
      </c>
      <c r="Q9528" t="s">
        <v>52</v>
      </c>
      <c r="R9528" t="s">
        <v>52</v>
      </c>
      <c r="S9528" t="s">
        <v>52</v>
      </c>
      <c r="T9528" t="s">
        <v>52</v>
      </c>
      <c r="U9528" t="s">
        <v>52</v>
      </c>
      <c r="V9528" t="s">
        <v>52</v>
      </c>
      <c r="W9528" t="s">
        <v>52</v>
      </c>
      <c r="Y9528" t="s">
        <v>23263</v>
      </c>
      <c r="Z9528" t="s">
        <v>52</v>
      </c>
      <c r="AA9528" t="s">
        <v>52</v>
      </c>
      <c r="AB9528" t="s">
        <v>52</v>
      </c>
      <c r="AC9528" t="s">
        <v>23264</v>
      </c>
      <c r="AD9528" t="s">
        <v>52</v>
      </c>
    </row>
    <row r="9529" spans="1:36" hidden="1" x14ac:dyDescent="0.35">
      <c r="A9529">
        <v>11031</v>
      </c>
      <c r="B9529" t="s">
        <v>23266</v>
      </c>
      <c r="C9529" t="s">
        <v>22801</v>
      </c>
      <c r="D9529" s="5" t="s">
        <v>2233</v>
      </c>
      <c r="E9529" t="s">
        <v>3997</v>
      </c>
      <c r="H9529" s="1" t="s">
        <v>51</v>
      </c>
      <c r="J9529" t="s">
        <v>52</v>
      </c>
      <c r="K9529" t="s">
        <v>3998</v>
      </c>
      <c r="L9529" t="s">
        <v>54</v>
      </c>
      <c r="M9529" t="s">
        <v>23267</v>
      </c>
      <c r="O9529" t="s">
        <v>22801</v>
      </c>
      <c r="P9529" t="s">
        <v>56</v>
      </c>
      <c r="Q9529" t="s">
        <v>52</v>
      </c>
      <c r="R9529" t="s">
        <v>52</v>
      </c>
      <c r="S9529" t="s">
        <v>52</v>
      </c>
      <c r="T9529" t="s">
        <v>52</v>
      </c>
      <c r="U9529" t="s">
        <v>52</v>
      </c>
      <c r="V9529" t="s">
        <v>52</v>
      </c>
      <c r="W9529" t="s">
        <v>52</v>
      </c>
      <c r="Y9529" t="s">
        <v>3997</v>
      </c>
      <c r="Z9529" t="s">
        <v>52</v>
      </c>
      <c r="AA9529" t="s">
        <v>52</v>
      </c>
      <c r="AB9529" t="s">
        <v>52</v>
      </c>
      <c r="AC9529" t="s">
        <v>3998</v>
      </c>
      <c r="AD9529" t="s">
        <v>52</v>
      </c>
    </row>
    <row r="9530" spans="1:36" hidden="1" x14ac:dyDescent="0.35">
      <c r="A9530">
        <v>11032</v>
      </c>
      <c r="B9530" t="s">
        <v>23268</v>
      </c>
      <c r="C9530" t="s">
        <v>22801</v>
      </c>
      <c r="D9530" s="5" t="s">
        <v>2233</v>
      </c>
      <c r="E9530" t="s">
        <v>23269</v>
      </c>
      <c r="H9530" s="1" t="s">
        <v>51</v>
      </c>
      <c r="J9530" t="s">
        <v>52</v>
      </c>
      <c r="K9530" t="s">
        <v>23270</v>
      </c>
      <c r="L9530" t="s">
        <v>54</v>
      </c>
      <c r="M9530" t="s">
        <v>23271</v>
      </c>
      <c r="O9530" t="s">
        <v>22801</v>
      </c>
      <c r="P9530" t="s">
        <v>56</v>
      </c>
      <c r="Q9530" t="s">
        <v>52</v>
      </c>
      <c r="R9530" t="s">
        <v>52</v>
      </c>
      <c r="S9530" t="s">
        <v>52</v>
      </c>
      <c r="T9530" t="s">
        <v>52</v>
      </c>
      <c r="U9530" t="s">
        <v>52</v>
      </c>
      <c r="V9530" t="s">
        <v>52</v>
      </c>
      <c r="W9530" t="s">
        <v>52</v>
      </c>
      <c r="Y9530" t="s">
        <v>2632</v>
      </c>
      <c r="Z9530" t="s">
        <v>52</v>
      </c>
      <c r="AA9530" t="s">
        <v>52</v>
      </c>
      <c r="AB9530" t="s">
        <v>52</v>
      </c>
      <c r="AC9530" t="s">
        <v>2633</v>
      </c>
      <c r="AD9530" t="s">
        <v>52</v>
      </c>
      <c r="AE9530" t="s">
        <v>23272</v>
      </c>
      <c r="AF9530" t="s">
        <v>52</v>
      </c>
      <c r="AG9530" t="s">
        <v>52</v>
      </c>
      <c r="AH9530" t="s">
        <v>52</v>
      </c>
      <c r="AI9530" t="s">
        <v>2116</v>
      </c>
      <c r="AJ9530" t="s">
        <v>52</v>
      </c>
    </row>
    <row r="9531" spans="1:36" hidden="1" x14ac:dyDescent="0.35">
      <c r="A9531">
        <v>11033</v>
      </c>
      <c r="B9531" t="s">
        <v>23273</v>
      </c>
      <c r="C9531" t="s">
        <v>22801</v>
      </c>
      <c r="D9531" s="5" t="s">
        <v>2233</v>
      </c>
      <c r="E9531" t="s">
        <v>2632</v>
      </c>
      <c r="H9531" s="1" t="s">
        <v>51</v>
      </c>
      <c r="J9531" t="s">
        <v>52</v>
      </c>
      <c r="K9531" t="s">
        <v>2633</v>
      </c>
      <c r="L9531" t="s">
        <v>54</v>
      </c>
      <c r="M9531" t="s">
        <v>23274</v>
      </c>
      <c r="O9531" t="s">
        <v>22801</v>
      </c>
      <c r="P9531" t="s">
        <v>56</v>
      </c>
      <c r="Q9531" t="s">
        <v>52</v>
      </c>
      <c r="R9531" t="s">
        <v>52</v>
      </c>
      <c r="S9531" t="s">
        <v>52</v>
      </c>
      <c r="T9531" t="s">
        <v>52</v>
      </c>
      <c r="U9531" t="s">
        <v>52</v>
      </c>
      <c r="V9531" t="s">
        <v>52</v>
      </c>
      <c r="W9531" t="s">
        <v>52</v>
      </c>
      <c r="Y9531" t="s">
        <v>2632</v>
      </c>
      <c r="Z9531" t="s">
        <v>52</v>
      </c>
      <c r="AA9531" t="s">
        <v>52</v>
      </c>
      <c r="AB9531" t="s">
        <v>52</v>
      </c>
      <c r="AC9531" t="s">
        <v>2633</v>
      </c>
      <c r="AD9531" t="s">
        <v>52</v>
      </c>
    </row>
    <row r="9532" spans="1:36" hidden="1" x14ac:dyDescent="0.35">
      <c r="A9532">
        <v>11034</v>
      </c>
      <c r="B9532" t="s">
        <v>23275</v>
      </c>
      <c r="C9532" t="s">
        <v>22801</v>
      </c>
      <c r="D9532" s="5" t="s">
        <v>2233</v>
      </c>
      <c r="E9532" t="s">
        <v>11191</v>
      </c>
      <c r="H9532" s="1" t="s">
        <v>51</v>
      </c>
      <c r="J9532" t="s">
        <v>52</v>
      </c>
      <c r="K9532" t="s">
        <v>11192</v>
      </c>
      <c r="L9532" t="s">
        <v>54</v>
      </c>
      <c r="M9532" t="s">
        <v>23276</v>
      </c>
      <c r="O9532" t="s">
        <v>22801</v>
      </c>
      <c r="P9532" t="s">
        <v>56</v>
      </c>
      <c r="Q9532" t="s">
        <v>52</v>
      </c>
      <c r="R9532" t="s">
        <v>52</v>
      </c>
      <c r="S9532" t="s">
        <v>52</v>
      </c>
      <c r="T9532" t="s">
        <v>52</v>
      </c>
      <c r="U9532" t="s">
        <v>52</v>
      </c>
      <c r="V9532" t="s">
        <v>52</v>
      </c>
      <c r="W9532" t="s">
        <v>52</v>
      </c>
      <c r="Y9532" t="s">
        <v>11191</v>
      </c>
      <c r="Z9532" t="s">
        <v>52</v>
      </c>
      <c r="AA9532" t="s">
        <v>52</v>
      </c>
      <c r="AB9532" t="s">
        <v>52</v>
      </c>
      <c r="AC9532" t="s">
        <v>11194</v>
      </c>
      <c r="AD9532" t="s">
        <v>52</v>
      </c>
    </row>
    <row r="9533" spans="1:36" hidden="1" x14ac:dyDescent="0.35">
      <c r="A9533">
        <v>11035</v>
      </c>
      <c r="B9533" t="s">
        <v>23277</v>
      </c>
      <c r="C9533" t="s">
        <v>22801</v>
      </c>
      <c r="D9533" s="5" t="s">
        <v>2233</v>
      </c>
      <c r="E9533" t="s">
        <v>1111</v>
      </c>
      <c r="H9533" s="1" t="s">
        <v>51</v>
      </c>
      <c r="J9533" t="s">
        <v>52</v>
      </c>
      <c r="K9533" t="s">
        <v>1112</v>
      </c>
      <c r="L9533" t="s">
        <v>54</v>
      </c>
      <c r="M9533" t="s">
        <v>23278</v>
      </c>
      <c r="O9533" t="s">
        <v>22801</v>
      </c>
      <c r="P9533" t="s">
        <v>56</v>
      </c>
      <c r="Q9533" t="s">
        <v>52</v>
      </c>
      <c r="R9533" t="s">
        <v>52</v>
      </c>
      <c r="S9533" t="s">
        <v>52</v>
      </c>
      <c r="T9533" t="s">
        <v>52</v>
      </c>
      <c r="U9533" t="s">
        <v>52</v>
      </c>
      <c r="V9533" t="s">
        <v>52</v>
      </c>
      <c r="W9533" t="s">
        <v>52</v>
      </c>
      <c r="Y9533" t="s">
        <v>1111</v>
      </c>
      <c r="Z9533" t="s">
        <v>52</v>
      </c>
      <c r="AA9533" t="s">
        <v>52</v>
      </c>
      <c r="AB9533" t="s">
        <v>52</v>
      </c>
      <c r="AC9533" t="s">
        <v>1114</v>
      </c>
      <c r="AD9533" t="s">
        <v>52</v>
      </c>
    </row>
    <row r="9534" spans="1:36" hidden="1" x14ac:dyDescent="0.35">
      <c r="A9534">
        <v>11036</v>
      </c>
      <c r="B9534" t="s">
        <v>23279</v>
      </c>
      <c r="C9534" t="s">
        <v>22801</v>
      </c>
      <c r="D9534" s="5" t="s">
        <v>2233</v>
      </c>
      <c r="E9534" t="s">
        <v>5005</v>
      </c>
      <c r="F9534" s="5" t="s">
        <v>60</v>
      </c>
      <c r="H9534" s="1" t="s">
        <v>51</v>
      </c>
      <c r="J9534" t="s">
        <v>52</v>
      </c>
      <c r="K9534" t="s">
        <v>5006</v>
      </c>
      <c r="L9534" t="s">
        <v>54</v>
      </c>
      <c r="M9534" t="s">
        <v>23280</v>
      </c>
      <c r="O9534" t="s">
        <v>22801</v>
      </c>
      <c r="P9534" t="s">
        <v>56</v>
      </c>
      <c r="Q9534" t="s">
        <v>52</v>
      </c>
      <c r="R9534" t="s">
        <v>52</v>
      </c>
      <c r="S9534" t="s">
        <v>52</v>
      </c>
      <c r="T9534" t="s">
        <v>52</v>
      </c>
      <c r="U9534" t="s">
        <v>52</v>
      </c>
      <c r="V9534" t="s">
        <v>52</v>
      </c>
      <c r="W9534" t="s">
        <v>52</v>
      </c>
      <c r="Y9534" t="s">
        <v>5005</v>
      </c>
      <c r="Z9534" t="s">
        <v>52</v>
      </c>
      <c r="AA9534" t="s">
        <v>52</v>
      </c>
      <c r="AB9534" t="s">
        <v>52</v>
      </c>
      <c r="AC9534" t="s">
        <v>5008</v>
      </c>
      <c r="AD9534" t="s">
        <v>52</v>
      </c>
    </row>
    <row r="9535" spans="1:36" hidden="1" x14ac:dyDescent="0.35">
      <c r="A9535">
        <v>11037</v>
      </c>
      <c r="B9535" t="s">
        <v>23281</v>
      </c>
      <c r="C9535" t="s">
        <v>22801</v>
      </c>
      <c r="D9535" s="5" t="s">
        <v>2233</v>
      </c>
      <c r="E9535" t="s">
        <v>23282</v>
      </c>
      <c r="H9535" s="1" t="s">
        <v>51</v>
      </c>
      <c r="J9535" t="s">
        <v>52</v>
      </c>
      <c r="K9535" t="s">
        <v>23283</v>
      </c>
      <c r="L9535" t="s">
        <v>54</v>
      </c>
      <c r="M9535" t="s">
        <v>23284</v>
      </c>
      <c r="O9535" t="s">
        <v>22801</v>
      </c>
      <c r="P9535" t="s">
        <v>56</v>
      </c>
      <c r="Q9535" t="s">
        <v>52</v>
      </c>
      <c r="R9535" t="s">
        <v>52</v>
      </c>
      <c r="S9535" t="s">
        <v>52</v>
      </c>
      <c r="T9535" t="s">
        <v>52</v>
      </c>
      <c r="U9535" t="s">
        <v>52</v>
      </c>
      <c r="V9535" t="s">
        <v>52</v>
      </c>
      <c r="W9535" t="s">
        <v>52</v>
      </c>
      <c r="X9535" t="s">
        <v>23285</v>
      </c>
      <c r="Y9535" t="s">
        <v>21839</v>
      </c>
      <c r="Z9535" t="s">
        <v>52</v>
      </c>
      <c r="AA9535" t="s">
        <v>52</v>
      </c>
      <c r="AB9535" t="s">
        <v>52</v>
      </c>
      <c r="AC9535" t="s">
        <v>21840</v>
      </c>
      <c r="AD9535" t="s">
        <v>52</v>
      </c>
      <c r="AE9535" t="s">
        <v>1026</v>
      </c>
      <c r="AF9535" t="s">
        <v>52</v>
      </c>
      <c r="AG9535" t="s">
        <v>52</v>
      </c>
      <c r="AH9535" t="s">
        <v>52</v>
      </c>
      <c r="AI9535" t="s">
        <v>1029</v>
      </c>
      <c r="AJ9535" t="s">
        <v>52</v>
      </c>
    </row>
    <row r="9536" spans="1:36" hidden="1" x14ac:dyDescent="0.35">
      <c r="A9536">
        <v>11038</v>
      </c>
      <c r="B9536" t="s">
        <v>23286</v>
      </c>
      <c r="C9536" t="s">
        <v>22801</v>
      </c>
      <c r="D9536" s="5" t="s">
        <v>2233</v>
      </c>
      <c r="E9536" t="s">
        <v>23287</v>
      </c>
      <c r="H9536" s="1" t="s">
        <v>51</v>
      </c>
      <c r="J9536" t="s">
        <v>52</v>
      </c>
      <c r="K9536" t="s">
        <v>23288</v>
      </c>
      <c r="L9536" t="s">
        <v>54</v>
      </c>
      <c r="M9536" t="s">
        <v>23289</v>
      </c>
      <c r="O9536" t="s">
        <v>22801</v>
      </c>
      <c r="P9536" t="s">
        <v>56</v>
      </c>
      <c r="Q9536" t="s">
        <v>52</v>
      </c>
      <c r="R9536" t="s">
        <v>52</v>
      </c>
      <c r="S9536" t="s">
        <v>52</v>
      </c>
      <c r="T9536" t="s">
        <v>52</v>
      </c>
      <c r="U9536" t="s">
        <v>52</v>
      </c>
      <c r="V9536" t="s">
        <v>52</v>
      </c>
      <c r="W9536" t="s">
        <v>52</v>
      </c>
      <c r="X9536" t="s">
        <v>23285</v>
      </c>
      <c r="Y9536" t="s">
        <v>21839</v>
      </c>
      <c r="Z9536" t="s">
        <v>52</v>
      </c>
      <c r="AA9536" t="s">
        <v>52</v>
      </c>
      <c r="AB9536" t="s">
        <v>52</v>
      </c>
      <c r="AC9536" t="s">
        <v>21840</v>
      </c>
      <c r="AD9536" t="s">
        <v>52</v>
      </c>
      <c r="AE9536" t="s">
        <v>2115</v>
      </c>
      <c r="AF9536" t="s">
        <v>52</v>
      </c>
      <c r="AG9536" t="s">
        <v>52</v>
      </c>
      <c r="AH9536" t="s">
        <v>52</v>
      </c>
      <c r="AI9536" t="s">
        <v>2116</v>
      </c>
      <c r="AJ9536" t="s">
        <v>52</v>
      </c>
    </row>
    <row r="9537" spans="1:36" hidden="1" x14ac:dyDescent="0.35">
      <c r="A9537">
        <v>11039</v>
      </c>
      <c r="B9537" t="s">
        <v>23290</v>
      </c>
      <c r="C9537" t="s">
        <v>22801</v>
      </c>
      <c r="D9537" s="5" t="s">
        <v>2233</v>
      </c>
      <c r="E9537" t="s">
        <v>23291</v>
      </c>
      <c r="H9537" s="1" t="s">
        <v>51</v>
      </c>
      <c r="J9537" t="s">
        <v>52</v>
      </c>
      <c r="K9537" t="s">
        <v>23292</v>
      </c>
      <c r="L9537" t="s">
        <v>54</v>
      </c>
      <c r="M9537" t="s">
        <v>23293</v>
      </c>
      <c r="O9537" t="s">
        <v>22801</v>
      </c>
      <c r="P9537" t="s">
        <v>56</v>
      </c>
      <c r="Q9537" t="s">
        <v>52</v>
      </c>
      <c r="R9537" t="s">
        <v>52</v>
      </c>
      <c r="S9537" t="s">
        <v>52</v>
      </c>
      <c r="T9537" t="s">
        <v>52</v>
      </c>
      <c r="U9537" t="s">
        <v>52</v>
      </c>
      <c r="V9537" t="s">
        <v>52</v>
      </c>
      <c r="W9537" t="s">
        <v>52</v>
      </c>
      <c r="X9537" t="s">
        <v>23285</v>
      </c>
      <c r="Y9537" t="s">
        <v>21839</v>
      </c>
      <c r="Z9537" t="s">
        <v>52</v>
      </c>
      <c r="AA9537" t="s">
        <v>52</v>
      </c>
      <c r="AB9537" t="s">
        <v>52</v>
      </c>
      <c r="AC9537" t="s">
        <v>21840</v>
      </c>
      <c r="AD9537" t="s">
        <v>52</v>
      </c>
      <c r="AE9537" t="s">
        <v>2820</v>
      </c>
      <c r="AF9537" t="s">
        <v>52</v>
      </c>
      <c r="AG9537" t="s">
        <v>52</v>
      </c>
      <c r="AH9537" t="s">
        <v>52</v>
      </c>
      <c r="AI9537" t="s">
        <v>23294</v>
      </c>
      <c r="AJ9537" t="s">
        <v>52</v>
      </c>
    </row>
    <row r="9538" spans="1:36" hidden="1" x14ac:dyDescent="0.35">
      <c r="A9538">
        <v>11040</v>
      </c>
      <c r="B9538" t="s">
        <v>23295</v>
      </c>
      <c r="C9538" t="s">
        <v>22801</v>
      </c>
      <c r="D9538" s="5" t="s">
        <v>2233</v>
      </c>
      <c r="E9538" t="s">
        <v>23296</v>
      </c>
      <c r="H9538" s="1" t="s">
        <v>51</v>
      </c>
      <c r="J9538" t="s">
        <v>52</v>
      </c>
      <c r="K9538" t="s">
        <v>23297</v>
      </c>
      <c r="L9538" t="s">
        <v>54</v>
      </c>
      <c r="M9538" t="s">
        <v>23298</v>
      </c>
      <c r="O9538" t="s">
        <v>22801</v>
      </c>
      <c r="P9538" t="s">
        <v>56</v>
      </c>
      <c r="Q9538" t="s">
        <v>52</v>
      </c>
      <c r="R9538" t="s">
        <v>52</v>
      </c>
      <c r="S9538" t="s">
        <v>52</v>
      </c>
      <c r="T9538" t="s">
        <v>52</v>
      </c>
      <c r="U9538" t="s">
        <v>52</v>
      </c>
      <c r="V9538" t="s">
        <v>52</v>
      </c>
      <c r="W9538" t="s">
        <v>52</v>
      </c>
      <c r="X9538" t="s">
        <v>23285</v>
      </c>
      <c r="Y9538" t="s">
        <v>21839</v>
      </c>
      <c r="Z9538" t="s">
        <v>52</v>
      </c>
      <c r="AA9538" t="s">
        <v>52</v>
      </c>
      <c r="AB9538" t="s">
        <v>52</v>
      </c>
      <c r="AC9538" t="s">
        <v>21840</v>
      </c>
      <c r="AD9538" t="s">
        <v>52</v>
      </c>
      <c r="AE9538" t="s">
        <v>23299</v>
      </c>
      <c r="AF9538" t="s">
        <v>52</v>
      </c>
      <c r="AG9538" t="s">
        <v>52</v>
      </c>
      <c r="AH9538" t="s">
        <v>52</v>
      </c>
      <c r="AI9538" t="s">
        <v>1085</v>
      </c>
      <c r="AJ9538" t="s">
        <v>52</v>
      </c>
    </row>
    <row r="9539" spans="1:36" hidden="1" x14ac:dyDescent="0.35">
      <c r="A9539">
        <v>11041</v>
      </c>
      <c r="B9539" t="s">
        <v>23300</v>
      </c>
      <c r="C9539" t="s">
        <v>22801</v>
      </c>
      <c r="D9539" s="5" t="s">
        <v>2233</v>
      </c>
      <c r="E9539" t="s">
        <v>23301</v>
      </c>
      <c r="H9539" s="1" t="s">
        <v>51</v>
      </c>
      <c r="J9539" t="s">
        <v>52</v>
      </c>
      <c r="K9539" t="s">
        <v>23302</v>
      </c>
      <c r="L9539" t="s">
        <v>54</v>
      </c>
      <c r="M9539" t="s">
        <v>23303</v>
      </c>
      <c r="O9539" t="s">
        <v>22801</v>
      </c>
      <c r="P9539" t="s">
        <v>56</v>
      </c>
      <c r="Q9539" t="s">
        <v>52</v>
      </c>
      <c r="R9539" t="s">
        <v>52</v>
      </c>
      <c r="S9539" t="s">
        <v>52</v>
      </c>
      <c r="T9539" t="s">
        <v>52</v>
      </c>
      <c r="U9539" t="s">
        <v>52</v>
      </c>
      <c r="V9539" t="s">
        <v>52</v>
      </c>
      <c r="W9539" t="s">
        <v>52</v>
      </c>
      <c r="X9539" t="s">
        <v>23285</v>
      </c>
      <c r="Y9539" t="s">
        <v>21839</v>
      </c>
      <c r="Z9539" t="s">
        <v>52</v>
      </c>
      <c r="AA9539" t="s">
        <v>52</v>
      </c>
      <c r="AB9539" t="s">
        <v>52</v>
      </c>
      <c r="AC9539" t="s">
        <v>21840</v>
      </c>
      <c r="AD9539" t="s">
        <v>52</v>
      </c>
      <c r="AE9539" t="s">
        <v>5307</v>
      </c>
      <c r="AF9539" t="s">
        <v>52</v>
      </c>
      <c r="AG9539" t="s">
        <v>52</v>
      </c>
      <c r="AH9539" t="s">
        <v>52</v>
      </c>
      <c r="AI9539" t="s">
        <v>5308</v>
      </c>
      <c r="AJ9539" t="s">
        <v>52</v>
      </c>
    </row>
    <row r="9540" spans="1:36" hidden="1" x14ac:dyDescent="0.35">
      <c r="A9540">
        <v>11042</v>
      </c>
      <c r="B9540" t="s">
        <v>23304</v>
      </c>
      <c r="C9540" t="s">
        <v>22801</v>
      </c>
      <c r="D9540" s="5" t="s">
        <v>2233</v>
      </c>
      <c r="E9540" t="s">
        <v>23305</v>
      </c>
      <c r="H9540" s="1" t="s">
        <v>51</v>
      </c>
      <c r="J9540" t="s">
        <v>52</v>
      </c>
      <c r="K9540" t="s">
        <v>23306</v>
      </c>
      <c r="L9540" t="s">
        <v>54</v>
      </c>
      <c r="M9540" t="s">
        <v>23307</v>
      </c>
      <c r="O9540" t="s">
        <v>22801</v>
      </c>
      <c r="P9540" t="s">
        <v>56</v>
      </c>
      <c r="Q9540" t="s">
        <v>52</v>
      </c>
      <c r="R9540" t="s">
        <v>52</v>
      </c>
      <c r="S9540" t="s">
        <v>52</v>
      </c>
      <c r="T9540" t="s">
        <v>52</v>
      </c>
      <c r="U9540" t="s">
        <v>52</v>
      </c>
      <c r="V9540" t="s">
        <v>52</v>
      </c>
      <c r="W9540" t="s">
        <v>52</v>
      </c>
      <c r="X9540" t="s">
        <v>23285</v>
      </c>
      <c r="Y9540" t="s">
        <v>21839</v>
      </c>
      <c r="Z9540" t="s">
        <v>52</v>
      </c>
      <c r="AA9540" t="s">
        <v>52</v>
      </c>
      <c r="AB9540" t="s">
        <v>52</v>
      </c>
      <c r="AC9540" t="s">
        <v>21840</v>
      </c>
      <c r="AD9540" t="s">
        <v>52</v>
      </c>
      <c r="AE9540" t="s">
        <v>72</v>
      </c>
      <c r="AF9540" t="s">
        <v>52</v>
      </c>
      <c r="AG9540" t="s">
        <v>52</v>
      </c>
      <c r="AH9540" t="s">
        <v>52</v>
      </c>
      <c r="AI9540" t="s">
        <v>76</v>
      </c>
      <c r="AJ9540" t="s">
        <v>52</v>
      </c>
    </row>
    <row r="9541" spans="1:36" hidden="1" x14ac:dyDescent="0.35">
      <c r="A9541">
        <v>11043</v>
      </c>
      <c r="B9541" t="s">
        <v>23308</v>
      </c>
      <c r="C9541" t="s">
        <v>22801</v>
      </c>
      <c r="D9541" s="5" t="s">
        <v>2233</v>
      </c>
      <c r="E9541" t="s">
        <v>23309</v>
      </c>
      <c r="H9541" s="1" t="s">
        <v>51</v>
      </c>
      <c r="J9541" t="s">
        <v>52</v>
      </c>
      <c r="K9541" t="s">
        <v>23310</v>
      </c>
      <c r="L9541" t="s">
        <v>54</v>
      </c>
      <c r="M9541" t="s">
        <v>23311</v>
      </c>
      <c r="O9541" t="s">
        <v>22801</v>
      </c>
      <c r="P9541" t="s">
        <v>56</v>
      </c>
      <c r="Q9541" t="s">
        <v>52</v>
      </c>
      <c r="R9541" t="s">
        <v>52</v>
      </c>
      <c r="S9541" t="s">
        <v>52</v>
      </c>
      <c r="T9541" t="s">
        <v>52</v>
      </c>
      <c r="U9541" t="s">
        <v>52</v>
      </c>
      <c r="V9541" t="s">
        <v>52</v>
      </c>
      <c r="W9541" t="s">
        <v>52</v>
      </c>
      <c r="X9541" t="s">
        <v>23285</v>
      </c>
      <c r="Y9541" t="s">
        <v>21839</v>
      </c>
      <c r="Z9541" t="s">
        <v>52</v>
      </c>
      <c r="AA9541" t="s">
        <v>52</v>
      </c>
      <c r="AB9541" t="s">
        <v>52</v>
      </c>
      <c r="AC9541" t="s">
        <v>21840</v>
      </c>
      <c r="AD9541" t="s">
        <v>52</v>
      </c>
      <c r="AE9541" t="s">
        <v>5613</v>
      </c>
      <c r="AF9541" t="s">
        <v>52</v>
      </c>
      <c r="AG9541" t="s">
        <v>52</v>
      </c>
      <c r="AH9541" t="s">
        <v>52</v>
      </c>
      <c r="AI9541" t="s">
        <v>5616</v>
      </c>
      <c r="AJ9541" t="s">
        <v>52</v>
      </c>
    </row>
    <row r="9542" spans="1:36" hidden="1" x14ac:dyDescent="0.35">
      <c r="A9542">
        <v>11044</v>
      </c>
      <c r="B9542" t="s">
        <v>23312</v>
      </c>
      <c r="C9542" t="s">
        <v>22801</v>
      </c>
      <c r="D9542" s="5" t="s">
        <v>2233</v>
      </c>
      <c r="E9542" t="s">
        <v>23313</v>
      </c>
      <c r="H9542" s="1" t="s">
        <v>51</v>
      </c>
      <c r="J9542" t="s">
        <v>52</v>
      </c>
      <c r="K9542" t="s">
        <v>23297</v>
      </c>
      <c r="L9542" t="s">
        <v>54</v>
      </c>
      <c r="M9542" t="s">
        <v>23314</v>
      </c>
      <c r="O9542" t="s">
        <v>22801</v>
      </c>
      <c r="P9542" t="s">
        <v>56</v>
      </c>
      <c r="Q9542" t="s">
        <v>52</v>
      </c>
      <c r="R9542" t="s">
        <v>52</v>
      </c>
      <c r="S9542" t="s">
        <v>52</v>
      </c>
      <c r="T9542" t="s">
        <v>52</v>
      </c>
      <c r="U9542" t="s">
        <v>52</v>
      </c>
      <c r="V9542" t="s">
        <v>52</v>
      </c>
      <c r="W9542" t="s">
        <v>52</v>
      </c>
      <c r="X9542" t="s">
        <v>23285</v>
      </c>
      <c r="Y9542" t="s">
        <v>21839</v>
      </c>
      <c r="Z9542" t="s">
        <v>52</v>
      </c>
      <c r="AA9542" t="s">
        <v>52</v>
      </c>
      <c r="AB9542" t="s">
        <v>52</v>
      </c>
      <c r="AC9542" t="s">
        <v>21840</v>
      </c>
      <c r="AD9542" t="s">
        <v>52</v>
      </c>
      <c r="AE9542" t="s">
        <v>9060</v>
      </c>
      <c r="AF9542" t="s">
        <v>52</v>
      </c>
      <c r="AG9542" t="s">
        <v>52</v>
      </c>
      <c r="AH9542" t="s">
        <v>52</v>
      </c>
      <c r="AI9542" t="s">
        <v>1085</v>
      </c>
      <c r="AJ9542" t="s">
        <v>52</v>
      </c>
    </row>
    <row r="9543" spans="1:36" hidden="1" x14ac:dyDescent="0.35">
      <c r="A9543">
        <v>11045</v>
      </c>
      <c r="B9543" t="s">
        <v>23315</v>
      </c>
      <c r="C9543" t="s">
        <v>22801</v>
      </c>
      <c r="D9543" s="5" t="s">
        <v>2233</v>
      </c>
      <c r="E9543" t="s">
        <v>23316</v>
      </c>
      <c r="H9543" s="1" t="s">
        <v>51</v>
      </c>
      <c r="J9543" t="s">
        <v>52</v>
      </c>
      <c r="K9543" t="s">
        <v>23317</v>
      </c>
      <c r="L9543" t="s">
        <v>54</v>
      </c>
      <c r="M9543" t="s">
        <v>23318</v>
      </c>
      <c r="O9543" t="s">
        <v>22801</v>
      </c>
      <c r="P9543" t="s">
        <v>56</v>
      </c>
      <c r="Q9543" t="s">
        <v>52</v>
      </c>
      <c r="R9543" t="s">
        <v>52</v>
      </c>
      <c r="S9543" t="s">
        <v>52</v>
      </c>
      <c r="T9543" t="s">
        <v>52</v>
      </c>
      <c r="U9543" t="s">
        <v>52</v>
      </c>
      <c r="V9543" t="s">
        <v>52</v>
      </c>
      <c r="W9543" t="s">
        <v>52</v>
      </c>
      <c r="X9543" t="s">
        <v>23285</v>
      </c>
      <c r="Y9543" t="s">
        <v>21839</v>
      </c>
      <c r="Z9543" t="s">
        <v>52</v>
      </c>
      <c r="AA9543" t="s">
        <v>52</v>
      </c>
      <c r="AB9543" t="s">
        <v>52</v>
      </c>
      <c r="AC9543" t="s">
        <v>21840</v>
      </c>
      <c r="AD9543" t="s">
        <v>52</v>
      </c>
      <c r="AE9543" t="s">
        <v>23319</v>
      </c>
      <c r="AF9543" t="s">
        <v>52</v>
      </c>
      <c r="AG9543" t="s">
        <v>52</v>
      </c>
      <c r="AH9543" t="s">
        <v>52</v>
      </c>
      <c r="AI9543" t="s">
        <v>1670</v>
      </c>
      <c r="AJ9543" t="s">
        <v>52</v>
      </c>
    </row>
    <row r="9544" spans="1:36" hidden="1" x14ac:dyDescent="0.35">
      <c r="A9544">
        <v>11046</v>
      </c>
      <c r="B9544" t="s">
        <v>23320</v>
      </c>
      <c r="C9544" t="s">
        <v>22801</v>
      </c>
      <c r="D9544" s="5" t="s">
        <v>2233</v>
      </c>
      <c r="E9544" t="s">
        <v>23321</v>
      </c>
      <c r="H9544" s="1" t="s">
        <v>51</v>
      </c>
      <c r="J9544" t="s">
        <v>52</v>
      </c>
      <c r="K9544" t="s">
        <v>23317</v>
      </c>
      <c r="L9544" t="s">
        <v>54</v>
      </c>
      <c r="M9544" t="s">
        <v>23322</v>
      </c>
      <c r="O9544" t="s">
        <v>22801</v>
      </c>
      <c r="P9544" t="s">
        <v>56</v>
      </c>
      <c r="Q9544" t="s">
        <v>52</v>
      </c>
      <c r="R9544" t="s">
        <v>52</v>
      </c>
      <c r="S9544" t="s">
        <v>52</v>
      </c>
      <c r="T9544" t="s">
        <v>52</v>
      </c>
      <c r="U9544" t="s">
        <v>52</v>
      </c>
      <c r="V9544" t="s">
        <v>52</v>
      </c>
      <c r="W9544" t="s">
        <v>52</v>
      </c>
      <c r="X9544" t="s">
        <v>23285</v>
      </c>
      <c r="Y9544" t="s">
        <v>21839</v>
      </c>
      <c r="Z9544" t="s">
        <v>52</v>
      </c>
      <c r="AA9544" t="s">
        <v>52</v>
      </c>
      <c r="AB9544" t="s">
        <v>52</v>
      </c>
      <c r="AC9544" t="s">
        <v>21840</v>
      </c>
      <c r="AD9544" t="s">
        <v>52</v>
      </c>
      <c r="AE9544" t="s">
        <v>11188</v>
      </c>
      <c r="AF9544" t="s">
        <v>52</v>
      </c>
      <c r="AG9544" t="s">
        <v>52</v>
      </c>
      <c r="AH9544" t="s">
        <v>52</v>
      </c>
      <c r="AI9544" t="s">
        <v>1670</v>
      </c>
      <c r="AJ9544" t="s">
        <v>52</v>
      </c>
    </row>
    <row r="9545" spans="1:36" hidden="1" x14ac:dyDescent="0.35">
      <c r="A9545">
        <v>11047</v>
      </c>
      <c r="B9545" t="s">
        <v>23323</v>
      </c>
      <c r="C9545" t="s">
        <v>22801</v>
      </c>
      <c r="D9545" s="5" t="s">
        <v>2233</v>
      </c>
      <c r="E9545" t="s">
        <v>23324</v>
      </c>
      <c r="H9545" s="1" t="s">
        <v>51</v>
      </c>
      <c r="J9545" t="s">
        <v>52</v>
      </c>
      <c r="K9545" t="s">
        <v>23325</v>
      </c>
      <c r="L9545" t="s">
        <v>54</v>
      </c>
      <c r="M9545" t="s">
        <v>23326</v>
      </c>
      <c r="O9545" t="s">
        <v>22801</v>
      </c>
      <c r="P9545" t="s">
        <v>56</v>
      </c>
      <c r="Q9545" t="s">
        <v>52</v>
      </c>
      <c r="R9545" t="s">
        <v>52</v>
      </c>
      <c r="S9545" t="s">
        <v>52</v>
      </c>
      <c r="T9545" t="s">
        <v>52</v>
      </c>
      <c r="U9545" t="s">
        <v>52</v>
      </c>
      <c r="V9545" t="s">
        <v>52</v>
      </c>
      <c r="W9545" t="s">
        <v>52</v>
      </c>
      <c r="Y9545" t="s">
        <v>21839</v>
      </c>
      <c r="Z9545" t="s">
        <v>52</v>
      </c>
      <c r="AA9545" t="s">
        <v>52</v>
      </c>
      <c r="AB9545" t="s">
        <v>52</v>
      </c>
      <c r="AC9545" t="s">
        <v>21840</v>
      </c>
      <c r="AD9545" t="s">
        <v>52</v>
      </c>
      <c r="AE9545" t="s">
        <v>13877</v>
      </c>
      <c r="AF9545" t="s">
        <v>52</v>
      </c>
      <c r="AG9545" t="s">
        <v>52</v>
      </c>
      <c r="AH9545" t="s">
        <v>52</v>
      </c>
      <c r="AI9545" t="s">
        <v>10662</v>
      </c>
      <c r="AJ9545" t="s">
        <v>52</v>
      </c>
    </row>
    <row r="9546" spans="1:36" hidden="1" x14ac:dyDescent="0.35">
      <c r="A9546">
        <v>11048</v>
      </c>
      <c r="B9546" t="s">
        <v>23327</v>
      </c>
      <c r="C9546" t="s">
        <v>22801</v>
      </c>
      <c r="D9546" s="5" t="s">
        <v>2233</v>
      </c>
      <c r="E9546" t="s">
        <v>23328</v>
      </c>
      <c r="H9546" s="1" t="s">
        <v>51</v>
      </c>
      <c r="J9546" t="s">
        <v>52</v>
      </c>
      <c r="K9546" t="s">
        <v>23288</v>
      </c>
      <c r="L9546" t="s">
        <v>54</v>
      </c>
      <c r="M9546" t="s">
        <v>23329</v>
      </c>
      <c r="O9546" t="s">
        <v>22801</v>
      </c>
      <c r="P9546" t="s">
        <v>56</v>
      </c>
      <c r="Q9546" t="s">
        <v>52</v>
      </c>
      <c r="R9546" t="s">
        <v>52</v>
      </c>
      <c r="S9546" t="s">
        <v>52</v>
      </c>
      <c r="T9546" t="s">
        <v>52</v>
      </c>
      <c r="U9546" t="s">
        <v>52</v>
      </c>
      <c r="V9546" t="s">
        <v>52</v>
      </c>
      <c r="W9546" t="s">
        <v>52</v>
      </c>
      <c r="X9546" t="s">
        <v>23285</v>
      </c>
      <c r="Y9546" t="s">
        <v>21839</v>
      </c>
      <c r="Z9546" t="s">
        <v>52</v>
      </c>
      <c r="AA9546" t="s">
        <v>52</v>
      </c>
      <c r="AB9546" t="s">
        <v>52</v>
      </c>
      <c r="AC9546" t="s">
        <v>21840</v>
      </c>
      <c r="AD9546" t="s">
        <v>52</v>
      </c>
      <c r="AE9546" t="s">
        <v>14486</v>
      </c>
      <c r="AF9546" t="s">
        <v>52</v>
      </c>
      <c r="AG9546" t="s">
        <v>52</v>
      </c>
      <c r="AH9546" t="s">
        <v>52</v>
      </c>
      <c r="AI9546" t="s">
        <v>2116</v>
      </c>
      <c r="AJ9546" t="s">
        <v>52</v>
      </c>
    </row>
    <row r="9547" spans="1:36" hidden="1" x14ac:dyDescent="0.35">
      <c r="A9547">
        <v>11049</v>
      </c>
      <c r="B9547" t="s">
        <v>23330</v>
      </c>
      <c r="C9547" t="s">
        <v>22801</v>
      </c>
      <c r="D9547" s="5" t="s">
        <v>2233</v>
      </c>
      <c r="E9547" t="s">
        <v>23331</v>
      </c>
      <c r="H9547" s="1" t="s">
        <v>51</v>
      </c>
      <c r="J9547" t="s">
        <v>52</v>
      </c>
      <c r="K9547" t="s">
        <v>23288</v>
      </c>
      <c r="L9547" t="s">
        <v>54</v>
      </c>
      <c r="M9547" t="s">
        <v>23332</v>
      </c>
      <c r="O9547" t="s">
        <v>22801</v>
      </c>
      <c r="P9547" t="s">
        <v>56</v>
      </c>
      <c r="Q9547" t="s">
        <v>52</v>
      </c>
      <c r="R9547" t="s">
        <v>52</v>
      </c>
      <c r="S9547" t="s">
        <v>52</v>
      </c>
      <c r="T9547" t="s">
        <v>52</v>
      </c>
      <c r="U9547" t="s">
        <v>52</v>
      </c>
      <c r="V9547" t="s">
        <v>52</v>
      </c>
      <c r="W9547" t="s">
        <v>52</v>
      </c>
      <c r="X9547" t="s">
        <v>23285</v>
      </c>
      <c r="Y9547" t="s">
        <v>21839</v>
      </c>
      <c r="Z9547" t="s">
        <v>52</v>
      </c>
      <c r="AA9547" t="s">
        <v>52</v>
      </c>
      <c r="AB9547" t="s">
        <v>52</v>
      </c>
      <c r="AC9547" t="s">
        <v>21840</v>
      </c>
      <c r="AD9547" t="s">
        <v>52</v>
      </c>
      <c r="AE9547" t="s">
        <v>23333</v>
      </c>
      <c r="AF9547" t="s">
        <v>52</v>
      </c>
      <c r="AG9547" t="s">
        <v>52</v>
      </c>
      <c r="AH9547" t="s">
        <v>52</v>
      </c>
      <c r="AI9547" t="s">
        <v>2116</v>
      </c>
      <c r="AJ9547" t="s">
        <v>52</v>
      </c>
    </row>
    <row r="9548" spans="1:36" hidden="1" x14ac:dyDescent="0.35">
      <c r="A9548">
        <v>11050</v>
      </c>
      <c r="B9548" t="s">
        <v>23334</v>
      </c>
      <c r="C9548" t="s">
        <v>22801</v>
      </c>
      <c r="D9548" s="5" t="s">
        <v>2233</v>
      </c>
      <c r="E9548" t="s">
        <v>23335</v>
      </c>
      <c r="F9548" s="5" t="s">
        <v>60</v>
      </c>
      <c r="H9548" s="1" t="s">
        <v>51</v>
      </c>
      <c r="J9548" t="s">
        <v>52</v>
      </c>
      <c r="K9548" t="s">
        <v>23336</v>
      </c>
      <c r="L9548" t="s">
        <v>54</v>
      </c>
      <c r="M9548" t="s">
        <v>23337</v>
      </c>
      <c r="O9548" t="s">
        <v>22801</v>
      </c>
      <c r="P9548" t="s">
        <v>56</v>
      </c>
      <c r="Q9548" t="s">
        <v>52</v>
      </c>
      <c r="R9548" t="s">
        <v>52</v>
      </c>
      <c r="S9548" t="s">
        <v>52</v>
      </c>
      <c r="T9548" t="s">
        <v>52</v>
      </c>
      <c r="U9548" t="s">
        <v>52</v>
      </c>
      <c r="V9548" t="s">
        <v>52</v>
      </c>
      <c r="W9548" t="s">
        <v>52</v>
      </c>
      <c r="X9548" t="s">
        <v>23285</v>
      </c>
      <c r="Y9548" t="s">
        <v>21839</v>
      </c>
      <c r="Z9548" t="s">
        <v>52</v>
      </c>
      <c r="AA9548" t="s">
        <v>52</v>
      </c>
      <c r="AB9548" t="s">
        <v>52</v>
      </c>
      <c r="AC9548" t="s">
        <v>21840</v>
      </c>
      <c r="AD9548" t="s">
        <v>52</v>
      </c>
      <c r="AE9548" t="s">
        <v>2965</v>
      </c>
      <c r="AF9548" t="s">
        <v>52</v>
      </c>
      <c r="AG9548" t="s">
        <v>52</v>
      </c>
      <c r="AH9548" t="s">
        <v>52</v>
      </c>
      <c r="AI9548" t="s">
        <v>2966</v>
      </c>
      <c r="AJ9548" t="s">
        <v>52</v>
      </c>
    </row>
    <row r="9549" spans="1:36" hidden="1" x14ac:dyDescent="0.35">
      <c r="A9549">
        <v>11051</v>
      </c>
      <c r="B9549" t="s">
        <v>23338</v>
      </c>
      <c r="C9549" t="s">
        <v>22801</v>
      </c>
      <c r="D9549" s="5" t="s">
        <v>2233</v>
      </c>
      <c r="E9549" t="s">
        <v>23339</v>
      </c>
      <c r="H9549" s="1" t="s">
        <v>51</v>
      </c>
      <c r="J9549" t="s">
        <v>52</v>
      </c>
      <c r="K9549" t="s">
        <v>23340</v>
      </c>
      <c r="L9549" t="s">
        <v>54</v>
      </c>
      <c r="M9549" t="s">
        <v>23341</v>
      </c>
      <c r="O9549" t="s">
        <v>22801</v>
      </c>
      <c r="P9549" t="s">
        <v>56</v>
      </c>
      <c r="Q9549" t="s">
        <v>52</v>
      </c>
      <c r="R9549" t="s">
        <v>52</v>
      </c>
      <c r="S9549" t="s">
        <v>52</v>
      </c>
      <c r="T9549" t="s">
        <v>52</v>
      </c>
      <c r="U9549" t="s">
        <v>52</v>
      </c>
      <c r="V9549" t="s">
        <v>52</v>
      </c>
      <c r="W9549" t="s">
        <v>52</v>
      </c>
      <c r="X9549" t="s">
        <v>23285</v>
      </c>
      <c r="Y9549" t="s">
        <v>21839</v>
      </c>
      <c r="Z9549" t="s">
        <v>52</v>
      </c>
      <c r="AA9549" t="s">
        <v>52</v>
      </c>
      <c r="AB9549" t="s">
        <v>52</v>
      </c>
      <c r="AC9549" t="s">
        <v>21840</v>
      </c>
      <c r="AD9549" t="s">
        <v>52</v>
      </c>
      <c r="AE9549" t="s">
        <v>78</v>
      </c>
      <c r="AF9549" t="s">
        <v>52</v>
      </c>
      <c r="AG9549" t="s">
        <v>52</v>
      </c>
      <c r="AH9549" t="s">
        <v>52</v>
      </c>
      <c r="AI9549" t="s">
        <v>82</v>
      </c>
      <c r="AJ9549" t="s">
        <v>52</v>
      </c>
    </row>
    <row r="9550" spans="1:36" hidden="1" x14ac:dyDescent="0.35">
      <c r="A9550">
        <v>11052</v>
      </c>
      <c r="B9550" t="s">
        <v>23342</v>
      </c>
      <c r="C9550" t="s">
        <v>22801</v>
      </c>
      <c r="D9550" s="5" t="s">
        <v>2233</v>
      </c>
      <c r="E9550" t="s">
        <v>23343</v>
      </c>
      <c r="H9550" s="1" t="s">
        <v>51</v>
      </c>
      <c r="J9550" t="s">
        <v>52</v>
      </c>
      <c r="K9550" t="s">
        <v>23344</v>
      </c>
      <c r="L9550" t="s">
        <v>54</v>
      </c>
      <c r="M9550" t="s">
        <v>23345</v>
      </c>
      <c r="O9550" t="s">
        <v>22801</v>
      </c>
      <c r="P9550" t="s">
        <v>56</v>
      </c>
      <c r="Q9550" t="s">
        <v>52</v>
      </c>
      <c r="R9550" t="s">
        <v>52</v>
      </c>
      <c r="S9550" t="s">
        <v>52</v>
      </c>
      <c r="T9550" t="s">
        <v>52</v>
      </c>
      <c r="U9550" t="s">
        <v>52</v>
      </c>
      <c r="V9550" t="s">
        <v>52</v>
      </c>
      <c r="W9550" t="s">
        <v>52</v>
      </c>
      <c r="X9550" t="s">
        <v>23285</v>
      </c>
      <c r="Y9550" t="s">
        <v>21839</v>
      </c>
      <c r="Z9550" t="s">
        <v>52</v>
      </c>
      <c r="AA9550" t="s">
        <v>52</v>
      </c>
      <c r="AB9550" t="s">
        <v>52</v>
      </c>
      <c r="AC9550" t="s">
        <v>21840</v>
      </c>
      <c r="AD9550" t="s">
        <v>52</v>
      </c>
      <c r="AE9550" t="s">
        <v>11257</v>
      </c>
      <c r="AF9550" t="s">
        <v>52</v>
      </c>
      <c r="AG9550" t="s">
        <v>52</v>
      </c>
      <c r="AH9550" t="s">
        <v>52</v>
      </c>
      <c r="AI9550" t="s">
        <v>11263</v>
      </c>
      <c r="AJ9550" t="s">
        <v>52</v>
      </c>
    </row>
    <row r="9551" spans="1:36" hidden="1" x14ac:dyDescent="0.35">
      <c r="A9551">
        <v>11053</v>
      </c>
      <c r="B9551" t="s">
        <v>23346</v>
      </c>
      <c r="C9551" t="s">
        <v>22801</v>
      </c>
      <c r="D9551" s="5" t="s">
        <v>2233</v>
      </c>
      <c r="E9551" t="s">
        <v>23347</v>
      </c>
      <c r="H9551" s="1" t="s">
        <v>51</v>
      </c>
      <c r="J9551" t="s">
        <v>52</v>
      </c>
      <c r="K9551" t="s">
        <v>23348</v>
      </c>
      <c r="L9551" t="s">
        <v>54</v>
      </c>
      <c r="M9551" t="s">
        <v>23349</v>
      </c>
      <c r="O9551" t="s">
        <v>22801</v>
      </c>
      <c r="P9551" t="s">
        <v>56</v>
      </c>
      <c r="Q9551" t="s">
        <v>52</v>
      </c>
      <c r="R9551" t="s">
        <v>52</v>
      </c>
      <c r="S9551" t="s">
        <v>52</v>
      </c>
      <c r="T9551" t="s">
        <v>52</v>
      </c>
      <c r="U9551" t="s">
        <v>52</v>
      </c>
      <c r="V9551" t="s">
        <v>52</v>
      </c>
      <c r="W9551" t="s">
        <v>52</v>
      </c>
      <c r="X9551" t="s">
        <v>23285</v>
      </c>
      <c r="Y9551" t="s">
        <v>21839</v>
      </c>
      <c r="Z9551" t="s">
        <v>52</v>
      </c>
      <c r="AA9551" t="s">
        <v>52</v>
      </c>
      <c r="AB9551" t="s">
        <v>52</v>
      </c>
      <c r="AC9551" t="s">
        <v>21840</v>
      </c>
      <c r="AD9551" t="s">
        <v>52</v>
      </c>
      <c r="AE9551" t="s">
        <v>23350</v>
      </c>
      <c r="AF9551" t="s">
        <v>52</v>
      </c>
      <c r="AG9551" t="s">
        <v>52</v>
      </c>
      <c r="AH9551" t="s">
        <v>52</v>
      </c>
      <c r="AI9551" t="s">
        <v>13227</v>
      </c>
      <c r="AJ9551" t="s">
        <v>52</v>
      </c>
    </row>
    <row r="9552" spans="1:36" hidden="1" x14ac:dyDescent="0.35">
      <c r="A9552">
        <v>11054</v>
      </c>
      <c r="B9552" t="s">
        <v>23351</v>
      </c>
      <c r="C9552" t="s">
        <v>22801</v>
      </c>
      <c r="D9552" s="5" t="s">
        <v>2233</v>
      </c>
      <c r="E9552" t="s">
        <v>23352</v>
      </c>
      <c r="H9552" s="1" t="s">
        <v>51</v>
      </c>
      <c r="J9552" t="s">
        <v>52</v>
      </c>
      <c r="K9552" t="s">
        <v>23353</v>
      </c>
      <c r="L9552" t="s">
        <v>54</v>
      </c>
      <c r="M9552" t="s">
        <v>23354</v>
      </c>
      <c r="O9552" t="s">
        <v>22801</v>
      </c>
      <c r="P9552" t="s">
        <v>56</v>
      </c>
      <c r="Q9552" t="s">
        <v>52</v>
      </c>
      <c r="R9552" t="s">
        <v>52</v>
      </c>
      <c r="S9552" t="s">
        <v>52</v>
      </c>
      <c r="T9552" t="s">
        <v>52</v>
      </c>
      <c r="U9552" t="s">
        <v>52</v>
      </c>
      <c r="V9552" t="s">
        <v>52</v>
      </c>
      <c r="W9552" t="s">
        <v>52</v>
      </c>
      <c r="X9552" t="s">
        <v>23285</v>
      </c>
      <c r="Y9552" t="s">
        <v>21839</v>
      </c>
      <c r="Z9552" t="s">
        <v>52</v>
      </c>
      <c r="AA9552" t="s">
        <v>52</v>
      </c>
      <c r="AB9552" t="s">
        <v>52</v>
      </c>
      <c r="AC9552" t="s">
        <v>21840</v>
      </c>
      <c r="AD9552" t="s">
        <v>52</v>
      </c>
      <c r="AE9552" t="s">
        <v>23355</v>
      </c>
      <c r="AF9552" t="s">
        <v>52</v>
      </c>
      <c r="AG9552" t="s">
        <v>52</v>
      </c>
      <c r="AH9552" t="s">
        <v>52</v>
      </c>
      <c r="AI9552" t="s">
        <v>23356</v>
      </c>
      <c r="AJ9552" t="s">
        <v>52</v>
      </c>
    </row>
    <row r="9553" spans="1:30" hidden="1" x14ac:dyDescent="0.35">
      <c r="A9553">
        <v>11055</v>
      </c>
      <c r="B9553" t="s">
        <v>23357</v>
      </c>
      <c r="C9553" t="s">
        <v>22801</v>
      </c>
      <c r="D9553" s="5" t="s">
        <v>2233</v>
      </c>
      <c r="E9553" t="s">
        <v>23358</v>
      </c>
      <c r="H9553" s="1" t="s">
        <v>51</v>
      </c>
      <c r="J9553" t="s">
        <v>52</v>
      </c>
      <c r="K9553" t="s">
        <v>187</v>
      </c>
      <c r="L9553" t="s">
        <v>54</v>
      </c>
      <c r="M9553" t="s">
        <v>23359</v>
      </c>
      <c r="O9553" t="s">
        <v>22801</v>
      </c>
      <c r="P9553" t="s">
        <v>56</v>
      </c>
      <c r="Q9553" t="s">
        <v>52</v>
      </c>
      <c r="R9553" t="s">
        <v>52</v>
      </c>
      <c r="S9553" t="s">
        <v>52</v>
      </c>
      <c r="T9553" t="s">
        <v>52</v>
      </c>
      <c r="U9553" t="s">
        <v>52</v>
      </c>
      <c r="V9553" t="s">
        <v>52</v>
      </c>
      <c r="W9553" t="s">
        <v>52</v>
      </c>
      <c r="Y9553" t="s">
        <v>23358</v>
      </c>
      <c r="Z9553" t="s">
        <v>52</v>
      </c>
      <c r="AA9553" t="s">
        <v>52</v>
      </c>
      <c r="AB9553" t="s">
        <v>52</v>
      </c>
      <c r="AC9553" t="s">
        <v>187</v>
      </c>
      <c r="AD9553" t="s">
        <v>52</v>
      </c>
    </row>
    <row r="9554" spans="1:30" hidden="1" x14ac:dyDescent="0.35">
      <c r="A9554">
        <v>11056</v>
      </c>
      <c r="B9554" t="s">
        <v>23360</v>
      </c>
      <c r="C9554" t="s">
        <v>22801</v>
      </c>
      <c r="D9554" s="5" t="s">
        <v>2233</v>
      </c>
      <c r="E9554" t="s">
        <v>1934</v>
      </c>
      <c r="H9554" s="1" t="s">
        <v>51</v>
      </c>
      <c r="J9554" t="s">
        <v>52</v>
      </c>
      <c r="K9554" t="s">
        <v>187</v>
      </c>
      <c r="L9554" t="s">
        <v>54</v>
      </c>
      <c r="M9554" t="s">
        <v>23361</v>
      </c>
      <c r="O9554" t="s">
        <v>22801</v>
      </c>
      <c r="P9554" t="s">
        <v>56</v>
      </c>
      <c r="Q9554" t="s">
        <v>52</v>
      </c>
      <c r="R9554" t="s">
        <v>52</v>
      </c>
      <c r="S9554" t="s">
        <v>52</v>
      </c>
      <c r="T9554" t="s">
        <v>52</v>
      </c>
      <c r="U9554" t="s">
        <v>52</v>
      </c>
      <c r="V9554" t="s">
        <v>52</v>
      </c>
      <c r="W9554" t="s">
        <v>52</v>
      </c>
      <c r="Y9554" t="s">
        <v>1934</v>
      </c>
      <c r="Z9554" t="s">
        <v>52</v>
      </c>
      <c r="AA9554" t="s">
        <v>52</v>
      </c>
      <c r="AB9554" t="s">
        <v>52</v>
      </c>
      <c r="AC9554" t="s">
        <v>187</v>
      </c>
      <c r="AD9554" t="s">
        <v>52</v>
      </c>
    </row>
    <row r="9555" spans="1:30" hidden="1" x14ac:dyDescent="0.35">
      <c r="A9555">
        <v>11057</v>
      </c>
      <c r="B9555" t="s">
        <v>23362</v>
      </c>
      <c r="C9555" t="s">
        <v>22801</v>
      </c>
      <c r="D9555" s="5" t="s">
        <v>2233</v>
      </c>
      <c r="E9555" t="s">
        <v>23363</v>
      </c>
      <c r="H9555" s="1" t="s">
        <v>51</v>
      </c>
      <c r="J9555" t="s">
        <v>52</v>
      </c>
      <c r="K9555" t="s">
        <v>187</v>
      </c>
      <c r="L9555" t="s">
        <v>54</v>
      </c>
      <c r="M9555" t="s">
        <v>23364</v>
      </c>
      <c r="O9555" t="s">
        <v>22801</v>
      </c>
      <c r="P9555" t="s">
        <v>56</v>
      </c>
      <c r="Q9555" t="s">
        <v>52</v>
      </c>
      <c r="R9555" t="s">
        <v>52</v>
      </c>
      <c r="S9555" t="s">
        <v>52</v>
      </c>
      <c r="T9555" t="s">
        <v>52</v>
      </c>
      <c r="U9555" t="s">
        <v>52</v>
      </c>
      <c r="V9555" t="s">
        <v>52</v>
      </c>
      <c r="W9555" t="s">
        <v>52</v>
      </c>
      <c r="Y9555" t="s">
        <v>23363</v>
      </c>
      <c r="Z9555" t="s">
        <v>52</v>
      </c>
      <c r="AA9555" t="s">
        <v>52</v>
      </c>
      <c r="AB9555" t="s">
        <v>52</v>
      </c>
      <c r="AC9555" t="s">
        <v>187</v>
      </c>
      <c r="AD9555" t="s">
        <v>52</v>
      </c>
    </row>
    <row r="9556" spans="1:30" hidden="1" x14ac:dyDescent="0.35">
      <c r="A9556">
        <v>11058</v>
      </c>
      <c r="B9556" t="s">
        <v>23365</v>
      </c>
      <c r="C9556" t="s">
        <v>22801</v>
      </c>
      <c r="D9556" s="5" t="s">
        <v>2233</v>
      </c>
      <c r="E9556" t="s">
        <v>23366</v>
      </c>
      <c r="H9556" s="1" t="s">
        <v>51</v>
      </c>
      <c r="J9556" t="s">
        <v>52</v>
      </c>
      <c r="K9556" t="s">
        <v>187</v>
      </c>
      <c r="L9556" t="s">
        <v>54</v>
      </c>
      <c r="M9556" t="s">
        <v>23367</v>
      </c>
      <c r="O9556" t="s">
        <v>22801</v>
      </c>
      <c r="P9556" t="s">
        <v>56</v>
      </c>
      <c r="Q9556" t="s">
        <v>52</v>
      </c>
      <c r="R9556" t="s">
        <v>52</v>
      </c>
      <c r="S9556" t="s">
        <v>52</v>
      </c>
      <c r="T9556" t="s">
        <v>52</v>
      </c>
      <c r="U9556" t="s">
        <v>52</v>
      </c>
      <c r="V9556" t="s">
        <v>52</v>
      </c>
      <c r="W9556" t="s">
        <v>52</v>
      </c>
      <c r="Y9556" t="s">
        <v>23366</v>
      </c>
      <c r="Z9556" t="s">
        <v>52</v>
      </c>
      <c r="AA9556" t="s">
        <v>52</v>
      </c>
      <c r="AB9556" t="s">
        <v>52</v>
      </c>
      <c r="AC9556" t="s">
        <v>187</v>
      </c>
      <c r="AD9556" t="s">
        <v>52</v>
      </c>
    </row>
    <row r="9557" spans="1:30" hidden="1" x14ac:dyDescent="0.35">
      <c r="A9557">
        <v>11059</v>
      </c>
      <c r="B9557" t="s">
        <v>23368</v>
      </c>
      <c r="C9557" t="s">
        <v>22801</v>
      </c>
      <c r="D9557" s="5" t="s">
        <v>2233</v>
      </c>
      <c r="E9557" t="s">
        <v>23369</v>
      </c>
      <c r="H9557" s="1" t="s">
        <v>51</v>
      </c>
      <c r="J9557" t="s">
        <v>52</v>
      </c>
      <c r="K9557" t="s">
        <v>187</v>
      </c>
      <c r="L9557" t="s">
        <v>54</v>
      </c>
      <c r="M9557" t="s">
        <v>23370</v>
      </c>
      <c r="O9557" t="s">
        <v>22801</v>
      </c>
      <c r="P9557" t="s">
        <v>56</v>
      </c>
      <c r="Q9557" t="s">
        <v>52</v>
      </c>
      <c r="R9557" t="s">
        <v>52</v>
      </c>
      <c r="S9557" t="s">
        <v>52</v>
      </c>
      <c r="T9557" t="s">
        <v>52</v>
      </c>
      <c r="U9557" t="s">
        <v>52</v>
      </c>
      <c r="V9557" t="s">
        <v>52</v>
      </c>
      <c r="W9557" t="s">
        <v>52</v>
      </c>
      <c r="Y9557" t="s">
        <v>23369</v>
      </c>
      <c r="Z9557" t="s">
        <v>52</v>
      </c>
      <c r="AA9557" t="s">
        <v>52</v>
      </c>
      <c r="AB9557" t="s">
        <v>52</v>
      </c>
      <c r="AC9557" t="s">
        <v>187</v>
      </c>
      <c r="AD9557" t="s">
        <v>52</v>
      </c>
    </row>
    <row r="9558" spans="1:30" hidden="1" x14ac:dyDescent="0.35">
      <c r="A9558">
        <v>11060</v>
      </c>
      <c r="B9558" t="s">
        <v>23371</v>
      </c>
      <c r="C9558" t="s">
        <v>22801</v>
      </c>
      <c r="D9558" s="5" t="s">
        <v>2233</v>
      </c>
      <c r="E9558" t="s">
        <v>23372</v>
      </c>
      <c r="H9558" s="1" t="s">
        <v>51</v>
      </c>
      <c r="J9558" t="s">
        <v>52</v>
      </c>
      <c r="K9558" t="s">
        <v>187</v>
      </c>
      <c r="L9558" t="s">
        <v>54</v>
      </c>
      <c r="M9558" t="s">
        <v>23373</v>
      </c>
      <c r="O9558" t="s">
        <v>22801</v>
      </c>
      <c r="P9558" t="s">
        <v>56</v>
      </c>
      <c r="Q9558" t="s">
        <v>52</v>
      </c>
      <c r="R9558" t="s">
        <v>52</v>
      </c>
      <c r="S9558" t="s">
        <v>52</v>
      </c>
      <c r="T9558" t="s">
        <v>52</v>
      </c>
      <c r="U9558" t="s">
        <v>52</v>
      </c>
      <c r="V9558" t="s">
        <v>52</v>
      </c>
      <c r="W9558" t="s">
        <v>52</v>
      </c>
      <c r="Y9558" t="s">
        <v>23372</v>
      </c>
      <c r="Z9558" t="s">
        <v>52</v>
      </c>
      <c r="AA9558" t="s">
        <v>52</v>
      </c>
      <c r="AB9558" t="s">
        <v>52</v>
      </c>
      <c r="AC9558" t="s">
        <v>187</v>
      </c>
      <c r="AD9558" t="s">
        <v>52</v>
      </c>
    </row>
    <row r="9559" spans="1:30" hidden="1" x14ac:dyDescent="0.35">
      <c r="A9559">
        <v>11061</v>
      </c>
      <c r="B9559" t="s">
        <v>23374</v>
      </c>
      <c r="C9559" t="s">
        <v>22801</v>
      </c>
      <c r="D9559" s="5" t="s">
        <v>2233</v>
      </c>
      <c r="E9559" t="s">
        <v>4562</v>
      </c>
      <c r="H9559" s="1" t="s">
        <v>51</v>
      </c>
      <c r="J9559" t="s">
        <v>52</v>
      </c>
      <c r="K9559" t="s">
        <v>187</v>
      </c>
      <c r="L9559" t="s">
        <v>54</v>
      </c>
      <c r="M9559" t="s">
        <v>23375</v>
      </c>
      <c r="O9559" t="s">
        <v>22801</v>
      </c>
      <c r="P9559" t="s">
        <v>56</v>
      </c>
      <c r="Q9559" t="s">
        <v>52</v>
      </c>
      <c r="R9559" t="s">
        <v>52</v>
      </c>
      <c r="S9559" t="s">
        <v>52</v>
      </c>
      <c r="T9559" t="s">
        <v>52</v>
      </c>
      <c r="U9559" t="s">
        <v>52</v>
      </c>
      <c r="V9559" t="s">
        <v>52</v>
      </c>
      <c r="W9559" t="s">
        <v>52</v>
      </c>
      <c r="Y9559" t="s">
        <v>4562</v>
      </c>
      <c r="Z9559" t="s">
        <v>52</v>
      </c>
      <c r="AA9559" t="s">
        <v>52</v>
      </c>
      <c r="AB9559" t="s">
        <v>52</v>
      </c>
      <c r="AC9559" t="s">
        <v>187</v>
      </c>
      <c r="AD9559" t="s">
        <v>52</v>
      </c>
    </row>
    <row r="9560" spans="1:30" hidden="1" x14ac:dyDescent="0.35">
      <c r="A9560">
        <v>11062</v>
      </c>
      <c r="B9560" t="s">
        <v>23376</v>
      </c>
      <c r="C9560" t="s">
        <v>22801</v>
      </c>
      <c r="D9560" s="5" t="s">
        <v>2233</v>
      </c>
      <c r="E9560" t="s">
        <v>23377</v>
      </c>
      <c r="H9560" s="1" t="s">
        <v>51</v>
      </c>
      <c r="J9560" t="s">
        <v>52</v>
      </c>
      <c r="K9560" t="s">
        <v>187</v>
      </c>
      <c r="L9560" t="s">
        <v>54</v>
      </c>
      <c r="M9560" t="s">
        <v>23378</v>
      </c>
      <c r="O9560" t="s">
        <v>22801</v>
      </c>
      <c r="P9560" t="s">
        <v>56</v>
      </c>
      <c r="Q9560" t="s">
        <v>52</v>
      </c>
      <c r="R9560" t="s">
        <v>52</v>
      </c>
      <c r="S9560" t="s">
        <v>52</v>
      </c>
      <c r="T9560" t="s">
        <v>52</v>
      </c>
      <c r="U9560" t="s">
        <v>52</v>
      </c>
      <c r="V9560" t="s">
        <v>52</v>
      </c>
      <c r="W9560" t="s">
        <v>52</v>
      </c>
      <c r="Y9560" t="s">
        <v>23377</v>
      </c>
      <c r="Z9560" t="s">
        <v>52</v>
      </c>
      <c r="AA9560" t="s">
        <v>52</v>
      </c>
      <c r="AB9560" t="s">
        <v>52</v>
      </c>
      <c r="AC9560" t="s">
        <v>187</v>
      </c>
      <c r="AD9560" t="s">
        <v>52</v>
      </c>
    </row>
    <row r="9561" spans="1:30" hidden="1" x14ac:dyDescent="0.35">
      <c r="A9561">
        <v>11063</v>
      </c>
      <c r="B9561" t="s">
        <v>23379</v>
      </c>
      <c r="C9561" t="s">
        <v>22801</v>
      </c>
      <c r="D9561" s="5" t="s">
        <v>2233</v>
      </c>
      <c r="E9561" t="s">
        <v>23380</v>
      </c>
      <c r="H9561" s="1" t="s">
        <v>51</v>
      </c>
      <c r="J9561" t="s">
        <v>52</v>
      </c>
      <c r="K9561" t="s">
        <v>187</v>
      </c>
      <c r="L9561" t="s">
        <v>54</v>
      </c>
      <c r="M9561" t="s">
        <v>23381</v>
      </c>
      <c r="O9561" t="s">
        <v>22801</v>
      </c>
      <c r="P9561" t="s">
        <v>56</v>
      </c>
      <c r="Q9561" t="s">
        <v>52</v>
      </c>
      <c r="R9561" t="s">
        <v>52</v>
      </c>
      <c r="S9561" t="s">
        <v>52</v>
      </c>
      <c r="T9561" t="s">
        <v>52</v>
      </c>
      <c r="U9561" t="s">
        <v>52</v>
      </c>
      <c r="V9561" t="s">
        <v>52</v>
      </c>
      <c r="W9561" t="s">
        <v>52</v>
      </c>
      <c r="Y9561" t="s">
        <v>23380</v>
      </c>
      <c r="Z9561" t="s">
        <v>52</v>
      </c>
      <c r="AA9561" t="s">
        <v>52</v>
      </c>
      <c r="AB9561" t="s">
        <v>52</v>
      </c>
      <c r="AC9561" t="s">
        <v>187</v>
      </c>
      <c r="AD9561" t="s">
        <v>52</v>
      </c>
    </row>
    <row r="9562" spans="1:30" hidden="1" x14ac:dyDescent="0.35">
      <c r="A9562">
        <v>11064</v>
      </c>
      <c r="B9562" t="s">
        <v>23382</v>
      </c>
      <c r="C9562" t="s">
        <v>22801</v>
      </c>
      <c r="D9562" s="5" t="s">
        <v>2233</v>
      </c>
      <c r="E9562" t="s">
        <v>23383</v>
      </c>
      <c r="H9562" s="1" t="s">
        <v>51</v>
      </c>
      <c r="J9562" t="s">
        <v>52</v>
      </c>
      <c r="K9562" t="s">
        <v>187</v>
      </c>
      <c r="L9562" t="s">
        <v>54</v>
      </c>
      <c r="M9562" t="s">
        <v>23384</v>
      </c>
      <c r="O9562" t="s">
        <v>22801</v>
      </c>
      <c r="P9562" t="s">
        <v>56</v>
      </c>
      <c r="Q9562" t="s">
        <v>52</v>
      </c>
      <c r="R9562" t="s">
        <v>52</v>
      </c>
      <c r="S9562" t="s">
        <v>52</v>
      </c>
      <c r="T9562" t="s">
        <v>52</v>
      </c>
      <c r="U9562" t="s">
        <v>52</v>
      </c>
      <c r="V9562" t="s">
        <v>52</v>
      </c>
      <c r="W9562" t="s">
        <v>52</v>
      </c>
      <c r="Y9562" t="s">
        <v>23383</v>
      </c>
      <c r="Z9562" t="s">
        <v>52</v>
      </c>
      <c r="AA9562" t="s">
        <v>52</v>
      </c>
      <c r="AB9562" t="s">
        <v>52</v>
      </c>
      <c r="AC9562" t="s">
        <v>187</v>
      </c>
      <c r="AD9562" t="s">
        <v>52</v>
      </c>
    </row>
    <row r="9563" spans="1:30" hidden="1" x14ac:dyDescent="0.35">
      <c r="A9563">
        <v>11065</v>
      </c>
      <c r="B9563" t="s">
        <v>23385</v>
      </c>
      <c r="C9563" t="s">
        <v>22801</v>
      </c>
      <c r="D9563" s="5" t="s">
        <v>2233</v>
      </c>
      <c r="E9563" t="s">
        <v>23386</v>
      </c>
      <c r="H9563" s="1" t="s">
        <v>51</v>
      </c>
      <c r="J9563" t="s">
        <v>52</v>
      </c>
      <c r="K9563" t="s">
        <v>187</v>
      </c>
      <c r="L9563" t="s">
        <v>54</v>
      </c>
      <c r="M9563" t="s">
        <v>23387</v>
      </c>
      <c r="O9563" t="s">
        <v>22801</v>
      </c>
      <c r="P9563" t="s">
        <v>56</v>
      </c>
      <c r="Q9563" t="s">
        <v>52</v>
      </c>
      <c r="R9563" t="s">
        <v>52</v>
      </c>
      <c r="S9563" t="s">
        <v>52</v>
      </c>
      <c r="T9563" t="s">
        <v>52</v>
      </c>
      <c r="U9563" t="s">
        <v>52</v>
      </c>
      <c r="V9563" t="s">
        <v>52</v>
      </c>
      <c r="W9563" t="s">
        <v>52</v>
      </c>
      <c r="Y9563" t="s">
        <v>23386</v>
      </c>
      <c r="Z9563" t="s">
        <v>52</v>
      </c>
      <c r="AA9563" t="s">
        <v>52</v>
      </c>
      <c r="AB9563" t="s">
        <v>52</v>
      </c>
      <c r="AC9563" t="s">
        <v>187</v>
      </c>
      <c r="AD9563" t="s">
        <v>52</v>
      </c>
    </row>
    <row r="9564" spans="1:30" hidden="1" x14ac:dyDescent="0.35">
      <c r="A9564">
        <v>11066</v>
      </c>
      <c r="B9564" t="s">
        <v>23388</v>
      </c>
      <c r="C9564" t="s">
        <v>22801</v>
      </c>
      <c r="D9564" s="5" t="s">
        <v>2233</v>
      </c>
      <c r="E9564" t="s">
        <v>23389</v>
      </c>
      <c r="H9564" s="1" t="s">
        <v>51</v>
      </c>
      <c r="J9564" t="s">
        <v>52</v>
      </c>
      <c r="K9564" t="s">
        <v>187</v>
      </c>
      <c r="L9564" t="s">
        <v>54</v>
      </c>
      <c r="M9564" t="s">
        <v>23390</v>
      </c>
      <c r="O9564" t="s">
        <v>22801</v>
      </c>
      <c r="P9564" t="s">
        <v>56</v>
      </c>
      <c r="Q9564" t="s">
        <v>52</v>
      </c>
      <c r="R9564" t="s">
        <v>52</v>
      </c>
      <c r="S9564" t="s">
        <v>52</v>
      </c>
      <c r="T9564" t="s">
        <v>52</v>
      </c>
      <c r="U9564" t="s">
        <v>52</v>
      </c>
      <c r="V9564" t="s">
        <v>52</v>
      </c>
      <c r="W9564" t="s">
        <v>52</v>
      </c>
      <c r="Y9564" t="s">
        <v>23389</v>
      </c>
      <c r="Z9564" t="s">
        <v>52</v>
      </c>
      <c r="AA9564" t="s">
        <v>52</v>
      </c>
      <c r="AB9564" t="s">
        <v>52</v>
      </c>
      <c r="AC9564" t="s">
        <v>187</v>
      </c>
      <c r="AD9564" t="s">
        <v>52</v>
      </c>
    </row>
    <row r="9565" spans="1:30" hidden="1" x14ac:dyDescent="0.35">
      <c r="A9565">
        <v>11067</v>
      </c>
      <c r="B9565" t="s">
        <v>23391</v>
      </c>
      <c r="C9565" t="s">
        <v>22801</v>
      </c>
      <c r="D9565" s="5" t="s">
        <v>2233</v>
      </c>
      <c r="E9565" t="s">
        <v>23392</v>
      </c>
      <c r="H9565" s="1" t="s">
        <v>51</v>
      </c>
      <c r="J9565" t="s">
        <v>52</v>
      </c>
      <c r="K9565" t="s">
        <v>187</v>
      </c>
      <c r="L9565" t="s">
        <v>54</v>
      </c>
      <c r="M9565" t="s">
        <v>23393</v>
      </c>
      <c r="O9565" t="s">
        <v>22801</v>
      </c>
      <c r="P9565" t="s">
        <v>56</v>
      </c>
      <c r="Q9565" t="s">
        <v>52</v>
      </c>
      <c r="R9565" t="s">
        <v>52</v>
      </c>
      <c r="S9565" t="s">
        <v>52</v>
      </c>
      <c r="T9565" t="s">
        <v>52</v>
      </c>
      <c r="U9565" t="s">
        <v>52</v>
      </c>
      <c r="V9565" t="s">
        <v>52</v>
      </c>
      <c r="W9565" t="s">
        <v>52</v>
      </c>
      <c r="Y9565" t="s">
        <v>23392</v>
      </c>
      <c r="Z9565" t="s">
        <v>52</v>
      </c>
      <c r="AA9565" t="s">
        <v>52</v>
      </c>
      <c r="AB9565" t="s">
        <v>52</v>
      </c>
      <c r="AC9565" t="s">
        <v>187</v>
      </c>
      <c r="AD9565" t="s">
        <v>52</v>
      </c>
    </row>
    <row r="9566" spans="1:30" hidden="1" x14ac:dyDescent="0.35">
      <c r="A9566">
        <v>11068</v>
      </c>
      <c r="B9566" t="s">
        <v>23394</v>
      </c>
      <c r="C9566" t="s">
        <v>22801</v>
      </c>
      <c r="D9566" s="5" t="s">
        <v>2233</v>
      </c>
      <c r="E9566" t="s">
        <v>9994</v>
      </c>
      <c r="H9566" s="1" t="s">
        <v>51</v>
      </c>
      <c r="J9566" t="s">
        <v>52</v>
      </c>
      <c r="K9566" t="s">
        <v>187</v>
      </c>
      <c r="L9566" t="s">
        <v>54</v>
      </c>
      <c r="M9566" t="s">
        <v>23395</v>
      </c>
      <c r="O9566" t="s">
        <v>22801</v>
      </c>
      <c r="P9566" t="s">
        <v>56</v>
      </c>
      <c r="Q9566" t="s">
        <v>52</v>
      </c>
      <c r="R9566" t="s">
        <v>52</v>
      </c>
      <c r="S9566" t="s">
        <v>52</v>
      </c>
      <c r="T9566" t="s">
        <v>52</v>
      </c>
      <c r="U9566" t="s">
        <v>52</v>
      </c>
      <c r="V9566" t="s">
        <v>52</v>
      </c>
      <c r="W9566" t="s">
        <v>52</v>
      </c>
      <c r="Y9566" t="s">
        <v>9994</v>
      </c>
      <c r="Z9566" t="s">
        <v>52</v>
      </c>
      <c r="AA9566" t="s">
        <v>52</v>
      </c>
      <c r="AB9566" t="s">
        <v>52</v>
      </c>
      <c r="AC9566" t="s">
        <v>187</v>
      </c>
      <c r="AD9566" t="s">
        <v>52</v>
      </c>
    </row>
    <row r="9567" spans="1:30" hidden="1" x14ac:dyDescent="0.35">
      <c r="A9567">
        <v>11069</v>
      </c>
      <c r="B9567" t="s">
        <v>23396</v>
      </c>
      <c r="C9567" t="s">
        <v>22801</v>
      </c>
      <c r="D9567" s="5" t="s">
        <v>2233</v>
      </c>
      <c r="E9567" t="s">
        <v>10553</v>
      </c>
      <c r="H9567" s="1" t="s">
        <v>51</v>
      </c>
      <c r="J9567" t="s">
        <v>52</v>
      </c>
      <c r="K9567" t="s">
        <v>187</v>
      </c>
      <c r="L9567" t="s">
        <v>54</v>
      </c>
      <c r="M9567" t="s">
        <v>23397</v>
      </c>
      <c r="O9567" t="s">
        <v>22801</v>
      </c>
      <c r="P9567" t="s">
        <v>56</v>
      </c>
      <c r="Q9567" t="s">
        <v>52</v>
      </c>
      <c r="R9567" t="s">
        <v>52</v>
      </c>
      <c r="S9567" t="s">
        <v>52</v>
      </c>
      <c r="T9567" t="s">
        <v>52</v>
      </c>
      <c r="U9567" t="s">
        <v>52</v>
      </c>
      <c r="V9567" t="s">
        <v>52</v>
      </c>
      <c r="W9567" t="s">
        <v>52</v>
      </c>
      <c r="Y9567" t="s">
        <v>10553</v>
      </c>
      <c r="Z9567" t="s">
        <v>52</v>
      </c>
      <c r="AA9567" t="s">
        <v>52</v>
      </c>
      <c r="AB9567" t="s">
        <v>52</v>
      </c>
      <c r="AC9567" t="s">
        <v>187</v>
      </c>
      <c r="AD9567" t="s">
        <v>52</v>
      </c>
    </row>
    <row r="9568" spans="1:30" hidden="1" x14ac:dyDescent="0.35">
      <c r="A9568">
        <v>11070</v>
      </c>
      <c r="B9568" t="s">
        <v>23398</v>
      </c>
      <c r="C9568" t="s">
        <v>22801</v>
      </c>
      <c r="D9568" s="5" t="s">
        <v>2233</v>
      </c>
      <c r="E9568" t="s">
        <v>23399</v>
      </c>
      <c r="H9568" s="1" t="s">
        <v>51</v>
      </c>
      <c r="J9568" t="s">
        <v>52</v>
      </c>
      <c r="K9568" t="s">
        <v>187</v>
      </c>
      <c r="L9568" t="s">
        <v>54</v>
      </c>
      <c r="M9568" t="s">
        <v>23400</v>
      </c>
      <c r="O9568" t="s">
        <v>22801</v>
      </c>
      <c r="P9568" t="s">
        <v>56</v>
      </c>
      <c r="Q9568" t="s">
        <v>52</v>
      </c>
      <c r="R9568" t="s">
        <v>52</v>
      </c>
      <c r="S9568" t="s">
        <v>52</v>
      </c>
      <c r="T9568" t="s">
        <v>52</v>
      </c>
      <c r="U9568" t="s">
        <v>52</v>
      </c>
      <c r="V9568" t="s">
        <v>52</v>
      </c>
      <c r="W9568" t="s">
        <v>52</v>
      </c>
      <c r="Y9568" t="s">
        <v>23399</v>
      </c>
      <c r="Z9568" t="s">
        <v>52</v>
      </c>
      <c r="AA9568" t="s">
        <v>52</v>
      </c>
      <c r="AB9568" t="s">
        <v>52</v>
      </c>
      <c r="AC9568" t="s">
        <v>187</v>
      </c>
      <c r="AD9568" t="s">
        <v>52</v>
      </c>
    </row>
    <row r="9569" spans="1:30" hidden="1" x14ac:dyDescent="0.35">
      <c r="A9569">
        <v>11071</v>
      </c>
      <c r="B9569" t="s">
        <v>23401</v>
      </c>
      <c r="C9569" t="s">
        <v>22801</v>
      </c>
      <c r="D9569" s="5" t="s">
        <v>2233</v>
      </c>
      <c r="E9569" t="s">
        <v>14230</v>
      </c>
      <c r="H9569" s="1" t="s">
        <v>51</v>
      </c>
      <c r="J9569" t="s">
        <v>52</v>
      </c>
      <c r="K9569" t="s">
        <v>187</v>
      </c>
      <c r="L9569" t="s">
        <v>54</v>
      </c>
      <c r="M9569" t="s">
        <v>23402</v>
      </c>
      <c r="O9569" t="s">
        <v>22801</v>
      </c>
      <c r="P9569" t="s">
        <v>56</v>
      </c>
      <c r="Q9569" t="s">
        <v>52</v>
      </c>
      <c r="R9569" t="s">
        <v>52</v>
      </c>
      <c r="S9569" t="s">
        <v>52</v>
      </c>
      <c r="T9569" t="s">
        <v>52</v>
      </c>
      <c r="U9569" t="s">
        <v>52</v>
      </c>
      <c r="V9569" t="s">
        <v>52</v>
      </c>
      <c r="W9569" t="s">
        <v>52</v>
      </c>
      <c r="Y9569" t="s">
        <v>14230</v>
      </c>
      <c r="Z9569" t="s">
        <v>52</v>
      </c>
      <c r="AA9569" t="s">
        <v>52</v>
      </c>
      <c r="AB9569" t="s">
        <v>52</v>
      </c>
      <c r="AC9569" t="s">
        <v>187</v>
      </c>
      <c r="AD9569" t="s">
        <v>52</v>
      </c>
    </row>
    <row r="9570" spans="1:30" hidden="1" x14ac:dyDescent="0.35">
      <c r="A9570">
        <v>11072</v>
      </c>
      <c r="B9570" t="s">
        <v>23403</v>
      </c>
      <c r="C9570" t="s">
        <v>22801</v>
      </c>
      <c r="D9570" s="5" t="s">
        <v>2233</v>
      </c>
      <c r="E9570" t="s">
        <v>23404</v>
      </c>
      <c r="H9570" s="1" t="s">
        <v>51</v>
      </c>
      <c r="J9570" t="s">
        <v>52</v>
      </c>
      <c r="K9570" t="s">
        <v>187</v>
      </c>
      <c r="L9570" t="s">
        <v>54</v>
      </c>
      <c r="M9570" t="s">
        <v>23405</v>
      </c>
      <c r="O9570" t="s">
        <v>22801</v>
      </c>
      <c r="P9570" t="s">
        <v>56</v>
      </c>
      <c r="Q9570" t="s">
        <v>52</v>
      </c>
      <c r="R9570" t="s">
        <v>52</v>
      </c>
      <c r="S9570" t="s">
        <v>52</v>
      </c>
      <c r="T9570" t="s">
        <v>52</v>
      </c>
      <c r="U9570" t="s">
        <v>52</v>
      </c>
      <c r="V9570" t="s">
        <v>52</v>
      </c>
      <c r="W9570" t="s">
        <v>52</v>
      </c>
      <c r="Y9570" t="s">
        <v>23404</v>
      </c>
      <c r="Z9570" t="s">
        <v>52</v>
      </c>
      <c r="AA9570" t="s">
        <v>52</v>
      </c>
      <c r="AB9570" t="s">
        <v>52</v>
      </c>
      <c r="AC9570" t="s">
        <v>187</v>
      </c>
      <c r="AD9570" t="s">
        <v>52</v>
      </c>
    </row>
    <row r="9571" spans="1:30" hidden="1" x14ac:dyDescent="0.35">
      <c r="A9571">
        <v>11073</v>
      </c>
      <c r="B9571" t="s">
        <v>23406</v>
      </c>
      <c r="C9571" t="s">
        <v>22801</v>
      </c>
      <c r="D9571" s="5" t="s">
        <v>2233</v>
      </c>
      <c r="E9571" t="s">
        <v>23407</v>
      </c>
      <c r="H9571" s="1" t="s">
        <v>51</v>
      </c>
      <c r="J9571" t="s">
        <v>52</v>
      </c>
      <c r="K9571" t="s">
        <v>187</v>
      </c>
      <c r="L9571" t="s">
        <v>54</v>
      </c>
      <c r="M9571" t="s">
        <v>23408</v>
      </c>
      <c r="O9571" t="s">
        <v>22801</v>
      </c>
      <c r="P9571" t="s">
        <v>56</v>
      </c>
      <c r="Q9571" t="s">
        <v>52</v>
      </c>
      <c r="R9571" t="s">
        <v>52</v>
      </c>
      <c r="S9571" t="s">
        <v>52</v>
      </c>
      <c r="T9571" t="s">
        <v>52</v>
      </c>
      <c r="U9571" t="s">
        <v>52</v>
      </c>
      <c r="V9571" t="s">
        <v>52</v>
      </c>
      <c r="W9571" t="s">
        <v>52</v>
      </c>
      <c r="Y9571" t="s">
        <v>23407</v>
      </c>
      <c r="Z9571" t="s">
        <v>52</v>
      </c>
      <c r="AA9571" t="s">
        <v>52</v>
      </c>
      <c r="AB9571" t="s">
        <v>52</v>
      </c>
      <c r="AC9571" t="s">
        <v>187</v>
      </c>
      <c r="AD9571" t="s">
        <v>52</v>
      </c>
    </row>
    <row r="9572" spans="1:30" hidden="1" x14ac:dyDescent="0.35">
      <c r="A9572">
        <v>11074</v>
      </c>
      <c r="B9572" t="s">
        <v>23409</v>
      </c>
      <c r="C9572" t="s">
        <v>22801</v>
      </c>
      <c r="D9572" s="5" t="s">
        <v>2233</v>
      </c>
      <c r="E9572" t="s">
        <v>23410</v>
      </c>
      <c r="H9572" s="1" t="s">
        <v>51</v>
      </c>
      <c r="J9572" t="s">
        <v>52</v>
      </c>
      <c r="K9572" t="s">
        <v>187</v>
      </c>
      <c r="L9572" t="s">
        <v>54</v>
      </c>
      <c r="M9572" t="s">
        <v>23411</v>
      </c>
      <c r="O9572" t="s">
        <v>22801</v>
      </c>
      <c r="P9572" t="s">
        <v>56</v>
      </c>
      <c r="Q9572" t="s">
        <v>52</v>
      </c>
      <c r="R9572" t="s">
        <v>52</v>
      </c>
      <c r="S9572" t="s">
        <v>52</v>
      </c>
      <c r="T9572" t="s">
        <v>52</v>
      </c>
      <c r="U9572" t="s">
        <v>52</v>
      </c>
      <c r="V9572" t="s">
        <v>52</v>
      </c>
      <c r="W9572" t="s">
        <v>52</v>
      </c>
      <c r="Y9572" t="s">
        <v>23410</v>
      </c>
      <c r="Z9572" t="s">
        <v>52</v>
      </c>
      <c r="AA9572" t="s">
        <v>52</v>
      </c>
      <c r="AB9572" t="s">
        <v>52</v>
      </c>
      <c r="AC9572" t="s">
        <v>187</v>
      </c>
      <c r="AD9572" t="s">
        <v>52</v>
      </c>
    </row>
    <row r="9573" spans="1:30" hidden="1" x14ac:dyDescent="0.35">
      <c r="A9573">
        <v>11075</v>
      </c>
      <c r="B9573" t="s">
        <v>23412</v>
      </c>
      <c r="C9573" t="s">
        <v>22801</v>
      </c>
      <c r="D9573" s="5" t="s">
        <v>2233</v>
      </c>
      <c r="E9573" t="s">
        <v>23413</v>
      </c>
      <c r="H9573" s="1" t="s">
        <v>51</v>
      </c>
      <c r="J9573" t="s">
        <v>52</v>
      </c>
      <c r="K9573" t="s">
        <v>187</v>
      </c>
      <c r="L9573" t="s">
        <v>54</v>
      </c>
      <c r="M9573" t="s">
        <v>23414</v>
      </c>
      <c r="O9573" t="s">
        <v>22801</v>
      </c>
      <c r="P9573" t="s">
        <v>56</v>
      </c>
      <c r="Q9573" t="s">
        <v>52</v>
      </c>
      <c r="R9573" t="s">
        <v>52</v>
      </c>
      <c r="S9573" t="s">
        <v>52</v>
      </c>
      <c r="T9573" t="s">
        <v>52</v>
      </c>
      <c r="U9573" t="s">
        <v>52</v>
      </c>
      <c r="V9573" t="s">
        <v>52</v>
      </c>
      <c r="W9573" t="s">
        <v>52</v>
      </c>
      <c r="Y9573" t="s">
        <v>23413</v>
      </c>
      <c r="Z9573" t="s">
        <v>52</v>
      </c>
      <c r="AA9573" t="s">
        <v>52</v>
      </c>
      <c r="AB9573" t="s">
        <v>52</v>
      </c>
      <c r="AC9573" t="s">
        <v>187</v>
      </c>
      <c r="AD9573" t="s">
        <v>52</v>
      </c>
    </row>
    <row r="9574" spans="1:30" hidden="1" x14ac:dyDescent="0.35">
      <c r="A9574">
        <v>11076</v>
      </c>
      <c r="B9574" t="s">
        <v>23415</v>
      </c>
      <c r="C9574" t="s">
        <v>22801</v>
      </c>
      <c r="D9574" s="5" t="s">
        <v>2233</v>
      </c>
      <c r="E9574" t="s">
        <v>23416</v>
      </c>
      <c r="H9574" s="1" t="s">
        <v>51</v>
      </c>
      <c r="J9574" t="s">
        <v>52</v>
      </c>
      <c r="K9574" t="s">
        <v>187</v>
      </c>
      <c r="L9574" t="s">
        <v>54</v>
      </c>
      <c r="M9574" t="s">
        <v>23417</v>
      </c>
      <c r="O9574" t="s">
        <v>22801</v>
      </c>
      <c r="P9574" t="s">
        <v>56</v>
      </c>
      <c r="Q9574" t="s">
        <v>52</v>
      </c>
      <c r="R9574" t="s">
        <v>52</v>
      </c>
      <c r="S9574" t="s">
        <v>52</v>
      </c>
      <c r="T9574" t="s">
        <v>52</v>
      </c>
      <c r="U9574" t="s">
        <v>52</v>
      </c>
      <c r="V9574" t="s">
        <v>52</v>
      </c>
      <c r="W9574" t="s">
        <v>52</v>
      </c>
      <c r="Y9574" t="s">
        <v>23416</v>
      </c>
      <c r="Z9574" t="s">
        <v>52</v>
      </c>
      <c r="AA9574" t="s">
        <v>52</v>
      </c>
      <c r="AB9574" t="s">
        <v>52</v>
      </c>
      <c r="AC9574" t="s">
        <v>187</v>
      </c>
      <c r="AD9574" t="s">
        <v>52</v>
      </c>
    </row>
    <row r="9575" spans="1:30" hidden="1" x14ac:dyDescent="0.35">
      <c r="A9575">
        <v>11077</v>
      </c>
      <c r="B9575" t="s">
        <v>23418</v>
      </c>
      <c r="C9575" t="s">
        <v>22801</v>
      </c>
      <c r="D9575" s="5" t="s">
        <v>2233</v>
      </c>
      <c r="E9575" t="s">
        <v>23419</v>
      </c>
      <c r="H9575" s="1" t="s">
        <v>51</v>
      </c>
      <c r="J9575" t="s">
        <v>52</v>
      </c>
      <c r="K9575" t="s">
        <v>187</v>
      </c>
      <c r="L9575" t="s">
        <v>54</v>
      </c>
      <c r="M9575" t="s">
        <v>23420</v>
      </c>
      <c r="O9575" t="s">
        <v>22801</v>
      </c>
      <c r="P9575" t="s">
        <v>56</v>
      </c>
      <c r="Q9575" t="s">
        <v>52</v>
      </c>
      <c r="R9575" t="s">
        <v>52</v>
      </c>
      <c r="S9575" t="s">
        <v>52</v>
      </c>
      <c r="T9575" t="s">
        <v>52</v>
      </c>
      <c r="U9575" t="s">
        <v>52</v>
      </c>
      <c r="V9575" t="s">
        <v>52</v>
      </c>
      <c r="W9575" t="s">
        <v>52</v>
      </c>
      <c r="Y9575" t="s">
        <v>23419</v>
      </c>
      <c r="Z9575" t="s">
        <v>52</v>
      </c>
      <c r="AA9575" t="s">
        <v>52</v>
      </c>
      <c r="AB9575" t="s">
        <v>52</v>
      </c>
      <c r="AC9575" t="s">
        <v>187</v>
      </c>
      <c r="AD9575" t="s">
        <v>52</v>
      </c>
    </row>
    <row r="9576" spans="1:30" hidden="1" x14ac:dyDescent="0.35">
      <c r="A9576">
        <v>11078</v>
      </c>
      <c r="B9576" t="s">
        <v>23421</v>
      </c>
      <c r="C9576" t="s">
        <v>22801</v>
      </c>
      <c r="D9576" s="5" t="s">
        <v>2233</v>
      </c>
      <c r="E9576" t="s">
        <v>23422</v>
      </c>
      <c r="H9576" s="1" t="s">
        <v>51</v>
      </c>
      <c r="J9576" t="s">
        <v>52</v>
      </c>
      <c r="K9576" t="s">
        <v>187</v>
      </c>
      <c r="L9576" t="s">
        <v>54</v>
      </c>
      <c r="M9576" t="s">
        <v>23423</v>
      </c>
      <c r="O9576" t="s">
        <v>22801</v>
      </c>
      <c r="P9576" t="s">
        <v>56</v>
      </c>
      <c r="Q9576" t="s">
        <v>52</v>
      </c>
      <c r="R9576" t="s">
        <v>52</v>
      </c>
      <c r="S9576" t="s">
        <v>52</v>
      </c>
      <c r="T9576" t="s">
        <v>52</v>
      </c>
      <c r="U9576" t="s">
        <v>52</v>
      </c>
      <c r="V9576" t="s">
        <v>52</v>
      </c>
      <c r="W9576" t="s">
        <v>52</v>
      </c>
      <c r="Y9576" t="s">
        <v>23422</v>
      </c>
      <c r="Z9576" t="s">
        <v>52</v>
      </c>
      <c r="AA9576" t="s">
        <v>52</v>
      </c>
      <c r="AB9576" t="s">
        <v>52</v>
      </c>
      <c r="AC9576" t="s">
        <v>187</v>
      </c>
      <c r="AD9576" t="s">
        <v>52</v>
      </c>
    </row>
    <row r="9577" spans="1:30" hidden="1" x14ac:dyDescent="0.35">
      <c r="A9577">
        <v>11079</v>
      </c>
      <c r="B9577" t="s">
        <v>23424</v>
      </c>
      <c r="C9577" t="s">
        <v>22801</v>
      </c>
      <c r="D9577" s="5" t="s">
        <v>2233</v>
      </c>
      <c r="E9577" t="s">
        <v>23425</v>
      </c>
      <c r="H9577" s="1" t="s">
        <v>51</v>
      </c>
      <c r="J9577" t="s">
        <v>52</v>
      </c>
      <c r="K9577" t="s">
        <v>187</v>
      </c>
      <c r="L9577" t="s">
        <v>54</v>
      </c>
      <c r="M9577" t="s">
        <v>23426</v>
      </c>
      <c r="O9577" t="s">
        <v>22801</v>
      </c>
      <c r="P9577" t="s">
        <v>56</v>
      </c>
      <c r="Q9577" t="s">
        <v>52</v>
      </c>
      <c r="R9577" t="s">
        <v>52</v>
      </c>
      <c r="S9577" t="s">
        <v>52</v>
      </c>
      <c r="T9577" t="s">
        <v>52</v>
      </c>
      <c r="U9577" t="s">
        <v>52</v>
      </c>
      <c r="V9577" t="s">
        <v>52</v>
      </c>
      <c r="W9577" t="s">
        <v>52</v>
      </c>
      <c r="Y9577" t="s">
        <v>23425</v>
      </c>
      <c r="Z9577" t="s">
        <v>52</v>
      </c>
      <c r="AA9577" t="s">
        <v>52</v>
      </c>
      <c r="AB9577" t="s">
        <v>52</v>
      </c>
      <c r="AC9577" t="s">
        <v>187</v>
      </c>
      <c r="AD9577" t="s">
        <v>52</v>
      </c>
    </row>
    <row r="9578" spans="1:30" hidden="1" x14ac:dyDescent="0.35">
      <c r="A9578">
        <v>11080</v>
      </c>
      <c r="B9578" t="s">
        <v>23427</v>
      </c>
      <c r="C9578" t="s">
        <v>22801</v>
      </c>
      <c r="D9578" s="5" t="s">
        <v>2233</v>
      </c>
      <c r="E9578" t="s">
        <v>23428</v>
      </c>
      <c r="H9578" s="1" t="s">
        <v>51</v>
      </c>
      <c r="J9578" t="s">
        <v>52</v>
      </c>
      <c r="K9578" t="s">
        <v>187</v>
      </c>
      <c r="L9578" t="s">
        <v>54</v>
      </c>
      <c r="M9578" t="s">
        <v>23429</v>
      </c>
      <c r="O9578" t="s">
        <v>22801</v>
      </c>
      <c r="P9578" t="s">
        <v>56</v>
      </c>
      <c r="Q9578" t="s">
        <v>52</v>
      </c>
      <c r="R9578" t="s">
        <v>52</v>
      </c>
      <c r="S9578" t="s">
        <v>52</v>
      </c>
      <c r="T9578" t="s">
        <v>52</v>
      </c>
      <c r="U9578" t="s">
        <v>52</v>
      </c>
      <c r="V9578" t="s">
        <v>52</v>
      </c>
      <c r="W9578" t="s">
        <v>52</v>
      </c>
      <c r="Y9578" t="s">
        <v>23428</v>
      </c>
      <c r="Z9578" t="s">
        <v>52</v>
      </c>
      <c r="AA9578" t="s">
        <v>52</v>
      </c>
      <c r="AB9578" t="s">
        <v>52</v>
      </c>
      <c r="AC9578" t="s">
        <v>187</v>
      </c>
      <c r="AD9578" t="s">
        <v>52</v>
      </c>
    </row>
    <row r="9579" spans="1:30" hidden="1" x14ac:dyDescent="0.35">
      <c r="A9579">
        <v>11081</v>
      </c>
      <c r="B9579" t="s">
        <v>23430</v>
      </c>
      <c r="C9579" t="s">
        <v>22801</v>
      </c>
      <c r="D9579" s="5" t="s">
        <v>2233</v>
      </c>
      <c r="E9579" t="s">
        <v>9934</v>
      </c>
      <c r="H9579" s="1" t="s">
        <v>51</v>
      </c>
      <c r="J9579" t="s">
        <v>52</v>
      </c>
      <c r="K9579" t="s">
        <v>187</v>
      </c>
      <c r="L9579" t="s">
        <v>54</v>
      </c>
      <c r="M9579" t="s">
        <v>23431</v>
      </c>
      <c r="O9579" t="s">
        <v>22801</v>
      </c>
      <c r="P9579" t="s">
        <v>56</v>
      </c>
      <c r="Q9579" t="s">
        <v>52</v>
      </c>
      <c r="R9579" t="s">
        <v>52</v>
      </c>
      <c r="S9579" t="s">
        <v>52</v>
      </c>
      <c r="T9579" t="s">
        <v>52</v>
      </c>
      <c r="U9579" t="s">
        <v>52</v>
      </c>
      <c r="V9579" t="s">
        <v>52</v>
      </c>
      <c r="W9579" t="s">
        <v>52</v>
      </c>
      <c r="Y9579" t="s">
        <v>9934</v>
      </c>
      <c r="Z9579" t="s">
        <v>52</v>
      </c>
      <c r="AA9579" t="s">
        <v>52</v>
      </c>
      <c r="AB9579" t="s">
        <v>52</v>
      </c>
      <c r="AC9579" t="s">
        <v>187</v>
      </c>
      <c r="AD9579" t="s">
        <v>52</v>
      </c>
    </row>
    <row r="9580" spans="1:30" hidden="1" x14ac:dyDescent="0.35">
      <c r="A9580">
        <v>11082</v>
      </c>
      <c r="B9580" t="s">
        <v>23432</v>
      </c>
      <c r="C9580" t="s">
        <v>22801</v>
      </c>
      <c r="D9580" s="5" t="s">
        <v>2233</v>
      </c>
      <c r="E9580" t="s">
        <v>6965</v>
      </c>
      <c r="H9580" s="1" t="s">
        <v>51</v>
      </c>
      <c r="J9580" t="s">
        <v>52</v>
      </c>
      <c r="K9580" t="s">
        <v>187</v>
      </c>
      <c r="L9580" t="s">
        <v>54</v>
      </c>
      <c r="M9580" t="s">
        <v>23433</v>
      </c>
      <c r="O9580" t="s">
        <v>22801</v>
      </c>
      <c r="P9580" t="s">
        <v>56</v>
      </c>
      <c r="Q9580" t="s">
        <v>52</v>
      </c>
      <c r="R9580" t="s">
        <v>52</v>
      </c>
      <c r="S9580" t="s">
        <v>52</v>
      </c>
      <c r="T9580" t="s">
        <v>52</v>
      </c>
      <c r="U9580" t="s">
        <v>52</v>
      </c>
      <c r="V9580" t="s">
        <v>52</v>
      </c>
      <c r="W9580" t="s">
        <v>52</v>
      </c>
      <c r="Y9580" t="s">
        <v>6965</v>
      </c>
      <c r="Z9580" t="s">
        <v>52</v>
      </c>
      <c r="AA9580" t="s">
        <v>52</v>
      </c>
      <c r="AB9580" t="s">
        <v>52</v>
      </c>
      <c r="AC9580" t="s">
        <v>187</v>
      </c>
      <c r="AD9580" t="s">
        <v>52</v>
      </c>
    </row>
    <row r="9581" spans="1:30" hidden="1" x14ac:dyDescent="0.35">
      <c r="A9581">
        <v>11083</v>
      </c>
      <c r="B9581" t="s">
        <v>23434</v>
      </c>
      <c r="C9581" t="s">
        <v>22801</v>
      </c>
      <c r="D9581" s="5" t="s">
        <v>2233</v>
      </c>
      <c r="E9581" t="s">
        <v>569</v>
      </c>
      <c r="H9581" s="1" t="s">
        <v>51</v>
      </c>
      <c r="J9581" t="s">
        <v>52</v>
      </c>
      <c r="K9581" t="s">
        <v>187</v>
      </c>
      <c r="L9581" t="s">
        <v>54</v>
      </c>
      <c r="M9581" t="s">
        <v>23435</v>
      </c>
      <c r="O9581" t="s">
        <v>22801</v>
      </c>
      <c r="P9581" t="s">
        <v>56</v>
      </c>
      <c r="Q9581" t="s">
        <v>52</v>
      </c>
      <c r="R9581" t="s">
        <v>52</v>
      </c>
      <c r="S9581" t="s">
        <v>52</v>
      </c>
      <c r="T9581" t="s">
        <v>52</v>
      </c>
      <c r="U9581" t="s">
        <v>52</v>
      </c>
      <c r="V9581" t="s">
        <v>52</v>
      </c>
      <c r="W9581" t="s">
        <v>52</v>
      </c>
      <c r="Y9581" t="s">
        <v>569</v>
      </c>
      <c r="Z9581" t="s">
        <v>52</v>
      </c>
      <c r="AA9581" t="s">
        <v>52</v>
      </c>
      <c r="AB9581" t="s">
        <v>52</v>
      </c>
      <c r="AC9581" t="s">
        <v>187</v>
      </c>
      <c r="AD9581" t="s">
        <v>52</v>
      </c>
    </row>
    <row r="9582" spans="1:30" hidden="1" x14ac:dyDescent="0.35">
      <c r="A9582">
        <v>11084</v>
      </c>
      <c r="B9582" t="s">
        <v>23436</v>
      </c>
      <c r="C9582" t="s">
        <v>22801</v>
      </c>
      <c r="D9582" s="5" t="s">
        <v>2233</v>
      </c>
      <c r="E9582" t="s">
        <v>23437</v>
      </c>
      <c r="H9582" s="1" t="s">
        <v>51</v>
      </c>
      <c r="J9582" t="s">
        <v>52</v>
      </c>
      <c r="K9582" t="s">
        <v>187</v>
      </c>
      <c r="L9582" t="s">
        <v>54</v>
      </c>
      <c r="M9582" t="s">
        <v>23438</v>
      </c>
      <c r="O9582" t="s">
        <v>22801</v>
      </c>
      <c r="P9582" t="s">
        <v>56</v>
      </c>
      <c r="Q9582" t="s">
        <v>52</v>
      </c>
      <c r="R9582" t="s">
        <v>52</v>
      </c>
      <c r="S9582" t="s">
        <v>52</v>
      </c>
      <c r="T9582" t="s">
        <v>52</v>
      </c>
      <c r="U9582" t="s">
        <v>52</v>
      </c>
      <c r="V9582" t="s">
        <v>52</v>
      </c>
      <c r="W9582" t="s">
        <v>52</v>
      </c>
      <c r="Y9582" t="s">
        <v>23437</v>
      </c>
      <c r="Z9582" t="s">
        <v>52</v>
      </c>
      <c r="AA9582" t="s">
        <v>52</v>
      </c>
      <c r="AB9582" t="s">
        <v>52</v>
      </c>
      <c r="AC9582" t="s">
        <v>187</v>
      </c>
      <c r="AD9582" t="s">
        <v>52</v>
      </c>
    </row>
    <row r="9583" spans="1:30" hidden="1" x14ac:dyDescent="0.35">
      <c r="A9583">
        <v>11085</v>
      </c>
      <c r="B9583" t="s">
        <v>23439</v>
      </c>
      <c r="C9583" t="s">
        <v>22801</v>
      </c>
      <c r="D9583" s="5" t="s">
        <v>2233</v>
      </c>
      <c r="E9583" t="s">
        <v>23440</v>
      </c>
      <c r="H9583" s="1" t="s">
        <v>51</v>
      </c>
      <c r="J9583" t="s">
        <v>52</v>
      </c>
      <c r="K9583" t="s">
        <v>187</v>
      </c>
      <c r="L9583" t="s">
        <v>54</v>
      </c>
      <c r="M9583" t="s">
        <v>23441</v>
      </c>
      <c r="O9583" t="s">
        <v>22801</v>
      </c>
      <c r="P9583" t="s">
        <v>56</v>
      </c>
      <c r="Q9583" t="s">
        <v>52</v>
      </c>
      <c r="R9583" t="s">
        <v>52</v>
      </c>
      <c r="S9583" t="s">
        <v>52</v>
      </c>
      <c r="T9583" t="s">
        <v>52</v>
      </c>
      <c r="U9583" t="s">
        <v>52</v>
      </c>
      <c r="V9583" t="s">
        <v>52</v>
      </c>
      <c r="W9583" t="s">
        <v>52</v>
      </c>
      <c r="Y9583" t="s">
        <v>23440</v>
      </c>
      <c r="Z9583" t="s">
        <v>52</v>
      </c>
      <c r="AA9583" t="s">
        <v>52</v>
      </c>
      <c r="AB9583" t="s">
        <v>52</v>
      </c>
      <c r="AC9583" t="s">
        <v>187</v>
      </c>
      <c r="AD9583" t="s">
        <v>52</v>
      </c>
    </row>
    <row r="9584" spans="1:30" hidden="1" x14ac:dyDescent="0.35">
      <c r="A9584">
        <v>11086</v>
      </c>
      <c r="B9584" t="s">
        <v>23442</v>
      </c>
      <c r="C9584" t="s">
        <v>22801</v>
      </c>
      <c r="D9584" s="5" t="s">
        <v>2233</v>
      </c>
      <c r="E9584" t="s">
        <v>23443</v>
      </c>
      <c r="H9584" s="1" t="s">
        <v>51</v>
      </c>
      <c r="J9584" t="s">
        <v>52</v>
      </c>
      <c r="K9584" t="s">
        <v>187</v>
      </c>
      <c r="L9584" t="s">
        <v>54</v>
      </c>
      <c r="M9584" t="s">
        <v>23444</v>
      </c>
      <c r="O9584" t="s">
        <v>22801</v>
      </c>
      <c r="P9584" t="s">
        <v>56</v>
      </c>
      <c r="Q9584" t="s">
        <v>52</v>
      </c>
      <c r="R9584" t="s">
        <v>52</v>
      </c>
      <c r="S9584" t="s">
        <v>52</v>
      </c>
      <c r="T9584" t="s">
        <v>52</v>
      </c>
      <c r="U9584" t="s">
        <v>52</v>
      </c>
      <c r="V9584" t="s">
        <v>52</v>
      </c>
      <c r="W9584" t="s">
        <v>52</v>
      </c>
      <c r="Y9584" t="s">
        <v>23443</v>
      </c>
      <c r="Z9584" t="s">
        <v>52</v>
      </c>
      <c r="AA9584" t="s">
        <v>52</v>
      </c>
      <c r="AB9584" t="s">
        <v>52</v>
      </c>
      <c r="AC9584" t="s">
        <v>187</v>
      </c>
      <c r="AD9584" t="s">
        <v>52</v>
      </c>
    </row>
    <row r="9585" spans="1:36" hidden="1" x14ac:dyDescent="0.35">
      <c r="A9585">
        <v>11087</v>
      </c>
      <c r="B9585" t="s">
        <v>23445</v>
      </c>
      <c r="C9585" t="s">
        <v>22801</v>
      </c>
      <c r="D9585" s="5" t="s">
        <v>2233</v>
      </c>
      <c r="E9585" t="s">
        <v>23446</v>
      </c>
      <c r="H9585" s="1" t="s">
        <v>51</v>
      </c>
      <c r="J9585" t="s">
        <v>52</v>
      </c>
      <c r="K9585" t="s">
        <v>187</v>
      </c>
      <c r="L9585" t="s">
        <v>54</v>
      </c>
      <c r="M9585" t="s">
        <v>23447</v>
      </c>
      <c r="O9585" t="s">
        <v>22801</v>
      </c>
      <c r="P9585" t="s">
        <v>56</v>
      </c>
      <c r="Q9585" t="s">
        <v>52</v>
      </c>
      <c r="R9585" t="s">
        <v>52</v>
      </c>
      <c r="S9585" t="s">
        <v>52</v>
      </c>
      <c r="T9585" t="s">
        <v>52</v>
      </c>
      <c r="U9585" t="s">
        <v>52</v>
      </c>
      <c r="V9585" t="s">
        <v>52</v>
      </c>
      <c r="W9585" t="s">
        <v>52</v>
      </c>
      <c r="Y9585" t="s">
        <v>23446</v>
      </c>
      <c r="Z9585" t="s">
        <v>52</v>
      </c>
      <c r="AA9585" t="s">
        <v>52</v>
      </c>
      <c r="AB9585" t="s">
        <v>52</v>
      </c>
      <c r="AC9585" t="s">
        <v>187</v>
      </c>
      <c r="AD9585" t="s">
        <v>52</v>
      </c>
    </row>
    <row r="9586" spans="1:36" hidden="1" x14ac:dyDescent="0.35">
      <c r="A9586" s="2">
        <v>11088</v>
      </c>
      <c r="B9586" s="2" t="s">
        <v>23448</v>
      </c>
      <c r="C9586" s="2" t="s">
        <v>1013</v>
      </c>
      <c r="E9586" s="3" t="s">
        <v>23449</v>
      </c>
      <c r="F9586" s="5" t="s">
        <v>60</v>
      </c>
      <c r="H9586" s="1" t="s">
        <v>51</v>
      </c>
      <c r="J9586" t="s">
        <v>52</v>
      </c>
      <c r="K9586" t="s">
        <v>23450</v>
      </c>
      <c r="L9586" t="s">
        <v>64</v>
      </c>
      <c r="M9586" t="s">
        <v>23451</v>
      </c>
      <c r="O9586" t="s">
        <v>1013</v>
      </c>
      <c r="P9586" t="s">
        <v>56</v>
      </c>
      <c r="Q9586" t="s">
        <v>52</v>
      </c>
      <c r="R9586" t="s">
        <v>52</v>
      </c>
      <c r="S9586" t="s">
        <v>52</v>
      </c>
      <c r="T9586" t="s">
        <v>52</v>
      </c>
      <c r="U9586" t="s">
        <v>52</v>
      </c>
      <c r="V9586" t="s">
        <v>52</v>
      </c>
      <c r="W9586" t="s">
        <v>52</v>
      </c>
      <c r="X9586" t="s">
        <v>23452</v>
      </c>
      <c r="Y9586" t="s">
        <v>22032</v>
      </c>
      <c r="Z9586" t="s">
        <v>52</v>
      </c>
      <c r="AA9586" t="s">
        <v>52</v>
      </c>
      <c r="AB9586" t="s">
        <v>52</v>
      </c>
      <c r="AC9586" t="s">
        <v>13260</v>
      </c>
      <c r="AD9586" t="s">
        <v>52</v>
      </c>
      <c r="AE9586" t="s">
        <v>72</v>
      </c>
      <c r="AF9586" t="s">
        <v>52</v>
      </c>
      <c r="AG9586" t="s">
        <v>52</v>
      </c>
      <c r="AH9586" t="s">
        <v>52</v>
      </c>
      <c r="AI9586" t="s">
        <v>76</v>
      </c>
      <c r="AJ9586" t="s">
        <v>52</v>
      </c>
    </row>
    <row r="9587" spans="1:36" hidden="1" x14ac:dyDescent="0.35">
      <c r="A9587" s="2">
        <v>9542</v>
      </c>
      <c r="B9587" s="2" t="s">
        <v>23453</v>
      </c>
      <c r="C9587" s="2" t="s">
        <v>861</v>
      </c>
      <c r="E9587" s="3" t="s">
        <v>376</v>
      </c>
      <c r="H9587" s="1" t="s">
        <v>110</v>
      </c>
      <c r="J9587" t="s">
        <v>52</v>
      </c>
      <c r="K9587" t="s">
        <v>160</v>
      </c>
      <c r="L9587" t="s">
        <v>54</v>
      </c>
      <c r="M9587" t="s">
        <v>23454</v>
      </c>
      <c r="O9587" t="s">
        <v>861</v>
      </c>
      <c r="P9587" t="s">
        <v>56</v>
      </c>
      <c r="Q9587" t="s">
        <v>52</v>
      </c>
      <c r="R9587" t="s">
        <v>52</v>
      </c>
      <c r="S9587" t="s">
        <v>52</v>
      </c>
      <c r="T9587" t="s">
        <v>52</v>
      </c>
      <c r="U9587" t="s">
        <v>52</v>
      </c>
      <c r="V9587" t="s">
        <v>52</v>
      </c>
      <c r="W9587" t="s">
        <v>52</v>
      </c>
      <c r="Y9587" t="s">
        <v>376</v>
      </c>
      <c r="Z9587" t="s">
        <v>52</v>
      </c>
      <c r="AA9587" t="s">
        <v>52</v>
      </c>
      <c r="AB9587" t="s">
        <v>52</v>
      </c>
      <c r="AC9587" t="s">
        <v>160</v>
      </c>
      <c r="AD9587" t="s">
        <v>52</v>
      </c>
    </row>
    <row r="9588" spans="1:36" hidden="1" x14ac:dyDescent="0.35">
      <c r="A9588" s="2">
        <v>9543</v>
      </c>
      <c r="B9588" s="2" t="s">
        <v>23455</v>
      </c>
      <c r="C9588" s="2" t="s">
        <v>861</v>
      </c>
      <c r="E9588" s="3" t="s">
        <v>376</v>
      </c>
      <c r="F9588" s="5" t="s">
        <v>60</v>
      </c>
      <c r="H9588" s="1" t="s">
        <v>51</v>
      </c>
      <c r="J9588" t="s">
        <v>52</v>
      </c>
      <c r="K9588" t="s">
        <v>6657</v>
      </c>
      <c r="L9588" t="s">
        <v>54</v>
      </c>
      <c r="M9588" t="s">
        <v>23456</v>
      </c>
      <c r="O9588" t="s">
        <v>861</v>
      </c>
      <c r="P9588" t="s">
        <v>56</v>
      </c>
      <c r="Q9588" t="s">
        <v>52</v>
      </c>
      <c r="R9588" t="s">
        <v>52</v>
      </c>
      <c r="S9588" t="s">
        <v>52</v>
      </c>
      <c r="T9588" t="s">
        <v>52</v>
      </c>
      <c r="U9588" t="s">
        <v>52</v>
      </c>
      <c r="V9588" t="s">
        <v>52</v>
      </c>
      <c r="W9588" t="s">
        <v>52</v>
      </c>
      <c r="Y9588" t="s">
        <v>376</v>
      </c>
      <c r="Z9588" t="s">
        <v>52</v>
      </c>
      <c r="AA9588" t="s">
        <v>52</v>
      </c>
      <c r="AB9588" t="s">
        <v>52</v>
      </c>
      <c r="AC9588" t="s">
        <v>6657</v>
      </c>
      <c r="AD9588" t="s">
        <v>52</v>
      </c>
    </row>
    <row r="9589" spans="1:36" hidden="1" x14ac:dyDescent="0.35">
      <c r="A9589" s="2">
        <v>9544</v>
      </c>
      <c r="B9589" s="2" t="s">
        <v>23457</v>
      </c>
      <c r="C9589" s="2" t="s">
        <v>242</v>
      </c>
      <c r="E9589" s="3" t="s">
        <v>376</v>
      </c>
      <c r="F9589" s="5" t="s">
        <v>60</v>
      </c>
      <c r="H9589" s="1" t="s">
        <v>51</v>
      </c>
      <c r="J9589" t="s">
        <v>52</v>
      </c>
      <c r="K9589" t="s">
        <v>8689</v>
      </c>
      <c r="L9589" t="s">
        <v>54</v>
      </c>
      <c r="M9589" t="s">
        <v>23458</v>
      </c>
      <c r="O9589" t="s">
        <v>242</v>
      </c>
      <c r="P9589" t="s">
        <v>56</v>
      </c>
      <c r="Q9589" t="s">
        <v>52</v>
      </c>
      <c r="R9589" t="s">
        <v>52</v>
      </c>
      <c r="S9589" t="s">
        <v>52</v>
      </c>
      <c r="T9589" t="s">
        <v>52</v>
      </c>
      <c r="U9589" t="s">
        <v>52</v>
      </c>
      <c r="V9589" t="s">
        <v>52</v>
      </c>
      <c r="W9589" t="s">
        <v>52</v>
      </c>
      <c r="Y9589" t="s">
        <v>376</v>
      </c>
      <c r="Z9589" t="s">
        <v>52</v>
      </c>
      <c r="AA9589" t="s">
        <v>52</v>
      </c>
      <c r="AB9589" t="s">
        <v>52</v>
      </c>
      <c r="AC9589" t="s">
        <v>8689</v>
      </c>
      <c r="AD9589" t="s">
        <v>52</v>
      </c>
    </row>
    <row r="9590" spans="1:36" hidden="1" x14ac:dyDescent="0.35">
      <c r="A9590" s="2">
        <v>9545</v>
      </c>
      <c r="B9590" s="2" t="s">
        <v>23459</v>
      </c>
      <c r="C9590" s="2" t="s">
        <v>242</v>
      </c>
      <c r="E9590" s="3" t="s">
        <v>376</v>
      </c>
      <c r="H9590" s="1" t="s">
        <v>110</v>
      </c>
      <c r="J9590" t="s">
        <v>52</v>
      </c>
      <c r="K9590" t="s">
        <v>22561</v>
      </c>
      <c r="L9590" t="s">
        <v>54</v>
      </c>
      <c r="M9590" t="s">
        <v>23460</v>
      </c>
      <c r="O9590" t="s">
        <v>242</v>
      </c>
      <c r="P9590" t="s">
        <v>56</v>
      </c>
      <c r="Q9590" t="s">
        <v>52</v>
      </c>
      <c r="R9590" t="s">
        <v>52</v>
      </c>
      <c r="S9590" t="s">
        <v>52</v>
      </c>
      <c r="T9590" t="s">
        <v>52</v>
      </c>
      <c r="U9590" t="s">
        <v>52</v>
      </c>
      <c r="V9590" t="s">
        <v>52</v>
      </c>
      <c r="W9590" t="s">
        <v>52</v>
      </c>
      <c r="Y9590" t="s">
        <v>376</v>
      </c>
      <c r="Z9590" t="s">
        <v>52</v>
      </c>
      <c r="AA9590" t="s">
        <v>52</v>
      </c>
      <c r="AB9590" t="s">
        <v>52</v>
      </c>
      <c r="AC9590" t="s">
        <v>22563</v>
      </c>
      <c r="AD9590" t="s">
        <v>52</v>
      </c>
    </row>
    <row r="9591" spans="1:36" hidden="1" x14ac:dyDescent="0.35">
      <c r="A9591" s="2">
        <v>9546</v>
      </c>
      <c r="B9591" s="2" t="s">
        <v>23461</v>
      </c>
      <c r="C9591" s="2" t="s">
        <v>242</v>
      </c>
      <c r="E9591" s="3" t="s">
        <v>376</v>
      </c>
      <c r="H9591" s="1" t="s">
        <v>110</v>
      </c>
      <c r="J9591" t="s">
        <v>52</v>
      </c>
      <c r="K9591" t="s">
        <v>22578</v>
      </c>
      <c r="L9591" t="s">
        <v>54</v>
      </c>
      <c r="M9591" t="s">
        <v>23462</v>
      </c>
      <c r="O9591" t="s">
        <v>242</v>
      </c>
      <c r="P9591" t="s">
        <v>56</v>
      </c>
      <c r="Q9591" t="s">
        <v>52</v>
      </c>
      <c r="R9591" t="s">
        <v>52</v>
      </c>
      <c r="S9591" t="s">
        <v>52</v>
      </c>
      <c r="T9591" t="s">
        <v>52</v>
      </c>
      <c r="U9591" t="s">
        <v>52</v>
      </c>
      <c r="V9591" t="s">
        <v>52</v>
      </c>
      <c r="W9591" t="s">
        <v>52</v>
      </c>
      <c r="Y9591" t="s">
        <v>376</v>
      </c>
      <c r="Z9591" t="s">
        <v>52</v>
      </c>
      <c r="AA9591" t="s">
        <v>52</v>
      </c>
      <c r="AB9591" t="s">
        <v>52</v>
      </c>
      <c r="AC9591" t="s">
        <v>22580</v>
      </c>
      <c r="AD9591" t="s">
        <v>52</v>
      </c>
    </row>
    <row r="9592" spans="1:36" hidden="1" x14ac:dyDescent="0.35">
      <c r="A9592" s="2">
        <v>9547</v>
      </c>
      <c r="B9592" s="2" t="s">
        <v>23463</v>
      </c>
      <c r="C9592" s="2" t="s">
        <v>242</v>
      </c>
      <c r="E9592" s="3" t="s">
        <v>376</v>
      </c>
      <c r="H9592" s="1" t="s">
        <v>110</v>
      </c>
      <c r="J9592" t="s">
        <v>52</v>
      </c>
      <c r="K9592" t="s">
        <v>1632</v>
      </c>
      <c r="L9592" t="s">
        <v>54</v>
      </c>
      <c r="M9592" t="s">
        <v>23464</v>
      </c>
      <c r="O9592" t="s">
        <v>242</v>
      </c>
      <c r="P9592" t="s">
        <v>56</v>
      </c>
      <c r="Q9592" t="s">
        <v>52</v>
      </c>
      <c r="R9592" t="s">
        <v>52</v>
      </c>
      <c r="S9592" t="s">
        <v>52</v>
      </c>
      <c r="T9592" t="s">
        <v>52</v>
      </c>
      <c r="U9592" t="s">
        <v>52</v>
      </c>
      <c r="V9592" t="s">
        <v>52</v>
      </c>
      <c r="W9592" t="s">
        <v>52</v>
      </c>
      <c r="Y9592" t="s">
        <v>376</v>
      </c>
      <c r="Z9592" t="s">
        <v>52</v>
      </c>
      <c r="AA9592" t="s">
        <v>52</v>
      </c>
      <c r="AB9592" t="s">
        <v>52</v>
      </c>
      <c r="AC9592" t="s">
        <v>1635</v>
      </c>
      <c r="AD9592" t="s">
        <v>52</v>
      </c>
    </row>
    <row r="9593" spans="1:36" hidden="1" x14ac:dyDescent="0.35">
      <c r="A9593" s="2">
        <v>9548</v>
      </c>
      <c r="B9593" s="2" t="s">
        <v>23465</v>
      </c>
      <c r="C9593" s="2" t="s">
        <v>242</v>
      </c>
      <c r="E9593" s="3" t="s">
        <v>376</v>
      </c>
      <c r="F9593" s="5" t="s">
        <v>60</v>
      </c>
      <c r="H9593" s="1" t="s">
        <v>51</v>
      </c>
      <c r="J9593" t="s">
        <v>52</v>
      </c>
      <c r="K9593" t="s">
        <v>14132</v>
      </c>
      <c r="L9593" t="s">
        <v>54</v>
      </c>
      <c r="M9593" t="s">
        <v>23466</v>
      </c>
      <c r="O9593" t="s">
        <v>242</v>
      </c>
      <c r="P9593" t="s">
        <v>56</v>
      </c>
      <c r="Q9593" t="s">
        <v>52</v>
      </c>
      <c r="R9593" t="s">
        <v>52</v>
      </c>
      <c r="S9593" t="s">
        <v>52</v>
      </c>
      <c r="T9593" t="s">
        <v>52</v>
      </c>
      <c r="U9593" t="s">
        <v>52</v>
      </c>
      <c r="V9593" t="s">
        <v>52</v>
      </c>
      <c r="W9593" t="s">
        <v>52</v>
      </c>
      <c r="Y9593" t="s">
        <v>376</v>
      </c>
      <c r="Z9593" t="s">
        <v>52</v>
      </c>
      <c r="AA9593" t="s">
        <v>52</v>
      </c>
      <c r="AB9593" t="s">
        <v>52</v>
      </c>
      <c r="AC9593" t="s">
        <v>12900</v>
      </c>
      <c r="AD9593" t="s">
        <v>52</v>
      </c>
    </row>
    <row r="9594" spans="1:36" hidden="1" x14ac:dyDescent="0.35">
      <c r="A9594" s="2">
        <v>9549</v>
      </c>
      <c r="B9594" s="2" t="s">
        <v>23467</v>
      </c>
      <c r="C9594" s="2" t="s">
        <v>242</v>
      </c>
      <c r="E9594" s="3" t="s">
        <v>376</v>
      </c>
      <c r="F9594" s="5" t="s">
        <v>60</v>
      </c>
      <c r="H9594" s="1" t="s">
        <v>51</v>
      </c>
      <c r="J9594" t="s">
        <v>52</v>
      </c>
      <c r="K9594" t="s">
        <v>13912</v>
      </c>
      <c r="L9594" t="s">
        <v>54</v>
      </c>
      <c r="M9594" t="s">
        <v>23468</v>
      </c>
      <c r="O9594" t="s">
        <v>242</v>
      </c>
      <c r="P9594" t="s">
        <v>56</v>
      </c>
      <c r="Q9594" t="s">
        <v>52</v>
      </c>
      <c r="R9594" t="s">
        <v>52</v>
      </c>
      <c r="S9594" t="s">
        <v>52</v>
      </c>
      <c r="T9594" t="s">
        <v>52</v>
      </c>
      <c r="U9594" t="s">
        <v>52</v>
      </c>
      <c r="V9594" t="s">
        <v>52</v>
      </c>
      <c r="W9594" t="s">
        <v>52</v>
      </c>
      <c r="Y9594" t="s">
        <v>376</v>
      </c>
      <c r="Z9594" t="s">
        <v>52</v>
      </c>
      <c r="AA9594" t="s">
        <v>52</v>
      </c>
      <c r="AB9594" t="s">
        <v>52</v>
      </c>
      <c r="AC9594" t="s">
        <v>13025</v>
      </c>
      <c r="AD9594" t="s">
        <v>52</v>
      </c>
    </row>
    <row r="9595" spans="1:36" hidden="1" x14ac:dyDescent="0.35">
      <c r="A9595" s="2">
        <v>9550</v>
      </c>
      <c r="B9595" s="2" t="s">
        <v>23469</v>
      </c>
      <c r="C9595" s="2" t="s">
        <v>242</v>
      </c>
      <c r="E9595" s="3" t="s">
        <v>376</v>
      </c>
      <c r="H9595" s="1" t="s">
        <v>110</v>
      </c>
      <c r="J9595" t="s">
        <v>52</v>
      </c>
      <c r="K9595" t="s">
        <v>23470</v>
      </c>
      <c r="L9595" t="s">
        <v>54</v>
      </c>
      <c r="M9595" t="s">
        <v>23471</v>
      </c>
      <c r="O9595" t="s">
        <v>242</v>
      </c>
      <c r="P9595" t="s">
        <v>56</v>
      </c>
      <c r="Q9595" t="s">
        <v>52</v>
      </c>
      <c r="R9595" t="s">
        <v>52</v>
      </c>
      <c r="S9595" t="s">
        <v>52</v>
      </c>
      <c r="T9595" t="s">
        <v>52</v>
      </c>
      <c r="U9595" t="s">
        <v>52</v>
      </c>
      <c r="V9595" t="s">
        <v>52</v>
      </c>
      <c r="W9595" t="s">
        <v>52</v>
      </c>
      <c r="Y9595" t="s">
        <v>376</v>
      </c>
      <c r="Z9595" t="s">
        <v>52</v>
      </c>
      <c r="AA9595" t="s">
        <v>52</v>
      </c>
      <c r="AB9595" t="s">
        <v>52</v>
      </c>
      <c r="AC9595" t="s">
        <v>23472</v>
      </c>
      <c r="AD9595" t="s">
        <v>52</v>
      </c>
    </row>
    <row r="9596" spans="1:36" hidden="1" x14ac:dyDescent="0.35">
      <c r="A9596" s="2">
        <v>9551</v>
      </c>
      <c r="B9596" s="2" t="s">
        <v>23473</v>
      </c>
      <c r="C9596" s="2" t="s">
        <v>242</v>
      </c>
      <c r="E9596" s="3" t="s">
        <v>376</v>
      </c>
      <c r="H9596" s="1" t="s">
        <v>110</v>
      </c>
      <c r="J9596" t="s">
        <v>52</v>
      </c>
      <c r="K9596" t="s">
        <v>5584</v>
      </c>
      <c r="L9596" t="s">
        <v>54</v>
      </c>
      <c r="M9596" t="s">
        <v>23474</v>
      </c>
      <c r="O9596" t="s">
        <v>242</v>
      </c>
      <c r="P9596" t="s">
        <v>56</v>
      </c>
      <c r="Q9596" t="s">
        <v>52</v>
      </c>
      <c r="R9596" t="s">
        <v>52</v>
      </c>
      <c r="S9596" t="s">
        <v>52</v>
      </c>
      <c r="T9596" t="s">
        <v>52</v>
      </c>
      <c r="U9596" t="s">
        <v>52</v>
      </c>
      <c r="V9596" t="s">
        <v>52</v>
      </c>
      <c r="W9596" t="s">
        <v>52</v>
      </c>
      <c r="Y9596" t="s">
        <v>376</v>
      </c>
      <c r="Z9596" t="s">
        <v>52</v>
      </c>
      <c r="AA9596" t="s">
        <v>52</v>
      </c>
      <c r="AB9596" t="s">
        <v>52</v>
      </c>
      <c r="AC9596" t="s">
        <v>5586</v>
      </c>
      <c r="AD9596" t="s">
        <v>52</v>
      </c>
    </row>
    <row r="9597" spans="1:36" hidden="1" x14ac:dyDescent="0.35">
      <c r="A9597" s="2">
        <v>9552</v>
      </c>
      <c r="B9597" s="2" t="s">
        <v>23475</v>
      </c>
      <c r="C9597" s="2" t="s">
        <v>242</v>
      </c>
      <c r="E9597" s="3" t="s">
        <v>376</v>
      </c>
      <c r="F9597" s="5" t="s">
        <v>60</v>
      </c>
      <c r="H9597" s="1" t="s">
        <v>51</v>
      </c>
      <c r="J9597" t="s">
        <v>52</v>
      </c>
      <c r="K9597" t="s">
        <v>5480</v>
      </c>
      <c r="L9597" t="s">
        <v>54</v>
      </c>
      <c r="M9597" t="s">
        <v>23476</v>
      </c>
      <c r="O9597" t="s">
        <v>242</v>
      </c>
      <c r="P9597" t="s">
        <v>56</v>
      </c>
      <c r="Q9597" t="s">
        <v>52</v>
      </c>
      <c r="R9597" t="s">
        <v>52</v>
      </c>
      <c r="S9597" t="s">
        <v>52</v>
      </c>
      <c r="T9597" t="s">
        <v>52</v>
      </c>
      <c r="U9597" t="s">
        <v>52</v>
      </c>
      <c r="V9597" t="s">
        <v>52</v>
      </c>
      <c r="W9597" t="s">
        <v>52</v>
      </c>
      <c r="Y9597" t="s">
        <v>376</v>
      </c>
      <c r="Z9597" t="s">
        <v>52</v>
      </c>
      <c r="AA9597" t="s">
        <v>52</v>
      </c>
      <c r="AB9597" t="s">
        <v>52</v>
      </c>
      <c r="AC9597" t="s">
        <v>5482</v>
      </c>
      <c r="AD9597" t="s">
        <v>52</v>
      </c>
    </row>
    <row r="9598" spans="1:36" hidden="1" x14ac:dyDescent="0.35">
      <c r="A9598" s="2">
        <v>9553</v>
      </c>
      <c r="B9598" s="2" t="s">
        <v>23477</v>
      </c>
      <c r="C9598" s="2" t="s">
        <v>242</v>
      </c>
      <c r="E9598" s="3" t="s">
        <v>376</v>
      </c>
      <c r="H9598" s="1" t="s">
        <v>110</v>
      </c>
      <c r="J9598" t="s">
        <v>52</v>
      </c>
      <c r="K9598" t="s">
        <v>1609</v>
      </c>
      <c r="L9598" t="s">
        <v>54</v>
      </c>
      <c r="M9598" t="s">
        <v>23478</v>
      </c>
      <c r="O9598" t="s">
        <v>242</v>
      </c>
      <c r="P9598" t="s">
        <v>56</v>
      </c>
      <c r="Q9598" t="s">
        <v>52</v>
      </c>
      <c r="R9598" t="s">
        <v>52</v>
      </c>
      <c r="S9598" t="s">
        <v>52</v>
      </c>
      <c r="T9598" t="s">
        <v>52</v>
      </c>
      <c r="U9598" t="s">
        <v>52</v>
      </c>
      <c r="V9598" t="s">
        <v>52</v>
      </c>
      <c r="W9598" t="s">
        <v>52</v>
      </c>
      <c r="Y9598" t="s">
        <v>376</v>
      </c>
      <c r="Z9598" t="s">
        <v>52</v>
      </c>
      <c r="AA9598" t="s">
        <v>52</v>
      </c>
      <c r="AB9598" t="s">
        <v>52</v>
      </c>
      <c r="AC9598" t="s">
        <v>1611</v>
      </c>
      <c r="AD9598" t="s">
        <v>52</v>
      </c>
    </row>
    <row r="9599" spans="1:36" hidden="1" x14ac:dyDescent="0.35">
      <c r="A9599" s="2">
        <v>9554</v>
      </c>
      <c r="B9599" s="2" t="s">
        <v>23479</v>
      </c>
      <c r="C9599" s="2" t="s">
        <v>242</v>
      </c>
      <c r="E9599" s="3" t="s">
        <v>376</v>
      </c>
      <c r="H9599" s="1" t="s">
        <v>110</v>
      </c>
      <c r="J9599" t="s">
        <v>52</v>
      </c>
      <c r="K9599" t="s">
        <v>22732</v>
      </c>
      <c r="L9599" t="s">
        <v>54</v>
      </c>
      <c r="M9599" t="s">
        <v>23480</v>
      </c>
      <c r="O9599" t="s">
        <v>242</v>
      </c>
      <c r="P9599" t="s">
        <v>56</v>
      </c>
      <c r="Q9599" t="s">
        <v>52</v>
      </c>
      <c r="R9599" t="s">
        <v>52</v>
      </c>
      <c r="S9599" t="s">
        <v>52</v>
      </c>
      <c r="T9599" t="s">
        <v>52</v>
      </c>
      <c r="U9599" t="s">
        <v>52</v>
      </c>
      <c r="V9599" t="s">
        <v>52</v>
      </c>
      <c r="W9599" t="s">
        <v>52</v>
      </c>
      <c r="Y9599" t="s">
        <v>376</v>
      </c>
      <c r="Z9599" t="s">
        <v>52</v>
      </c>
      <c r="AA9599" t="s">
        <v>52</v>
      </c>
      <c r="AB9599" t="s">
        <v>52</v>
      </c>
      <c r="AC9599" t="s">
        <v>22734</v>
      </c>
      <c r="AD9599" t="s">
        <v>52</v>
      </c>
    </row>
    <row r="9600" spans="1:36" hidden="1" x14ac:dyDescent="0.35">
      <c r="A9600" s="2">
        <v>9555</v>
      </c>
      <c r="B9600" s="2" t="s">
        <v>23481</v>
      </c>
      <c r="C9600" s="2" t="s">
        <v>242</v>
      </c>
      <c r="E9600" s="3" t="s">
        <v>376</v>
      </c>
      <c r="F9600" s="5" t="s">
        <v>60</v>
      </c>
      <c r="H9600" s="1" t="s">
        <v>51</v>
      </c>
      <c r="J9600" t="s">
        <v>52</v>
      </c>
      <c r="K9600" t="s">
        <v>13350</v>
      </c>
      <c r="L9600" t="s">
        <v>54</v>
      </c>
      <c r="M9600" t="s">
        <v>23482</v>
      </c>
      <c r="O9600" t="s">
        <v>242</v>
      </c>
      <c r="P9600" t="s">
        <v>56</v>
      </c>
      <c r="Q9600" t="s">
        <v>52</v>
      </c>
      <c r="R9600" t="s">
        <v>52</v>
      </c>
      <c r="S9600" t="s">
        <v>52</v>
      </c>
      <c r="T9600" t="s">
        <v>52</v>
      </c>
      <c r="U9600" t="s">
        <v>52</v>
      </c>
      <c r="V9600" t="s">
        <v>52</v>
      </c>
      <c r="W9600" t="s">
        <v>52</v>
      </c>
      <c r="Y9600" t="s">
        <v>376</v>
      </c>
      <c r="Z9600" t="s">
        <v>52</v>
      </c>
      <c r="AA9600" t="s">
        <v>52</v>
      </c>
      <c r="AB9600" t="s">
        <v>52</v>
      </c>
      <c r="AC9600" t="s">
        <v>13352</v>
      </c>
      <c r="AD9600" t="s">
        <v>52</v>
      </c>
    </row>
    <row r="9601" spans="1:30" hidden="1" x14ac:dyDescent="0.35">
      <c r="A9601" s="2">
        <v>9556</v>
      </c>
      <c r="B9601" s="2" t="s">
        <v>23483</v>
      </c>
      <c r="C9601" s="2" t="s">
        <v>242</v>
      </c>
      <c r="E9601" s="3" t="s">
        <v>376</v>
      </c>
      <c r="F9601" s="5" t="s">
        <v>60</v>
      </c>
      <c r="H9601" s="1" t="s">
        <v>51</v>
      </c>
      <c r="J9601" t="s">
        <v>52</v>
      </c>
      <c r="K9601" t="s">
        <v>13196</v>
      </c>
      <c r="L9601" t="s">
        <v>54</v>
      </c>
      <c r="M9601" t="s">
        <v>23484</v>
      </c>
      <c r="O9601" t="s">
        <v>242</v>
      </c>
      <c r="P9601" t="s">
        <v>56</v>
      </c>
      <c r="Q9601" t="s">
        <v>52</v>
      </c>
      <c r="R9601" t="s">
        <v>52</v>
      </c>
      <c r="S9601" t="s">
        <v>52</v>
      </c>
      <c r="T9601" t="s">
        <v>52</v>
      </c>
      <c r="U9601" t="s">
        <v>52</v>
      </c>
      <c r="V9601" t="s">
        <v>52</v>
      </c>
      <c r="W9601" t="s">
        <v>52</v>
      </c>
      <c r="Y9601" t="s">
        <v>376</v>
      </c>
      <c r="Z9601" t="s">
        <v>52</v>
      </c>
      <c r="AA9601" t="s">
        <v>52</v>
      </c>
      <c r="AB9601" t="s">
        <v>52</v>
      </c>
      <c r="AC9601" t="s">
        <v>4258</v>
      </c>
      <c r="AD9601" t="s">
        <v>52</v>
      </c>
    </row>
    <row r="9602" spans="1:30" hidden="1" x14ac:dyDescent="0.35">
      <c r="A9602" s="2">
        <v>9557</v>
      </c>
      <c r="B9602" s="2" t="s">
        <v>23485</v>
      </c>
      <c r="C9602" s="2" t="s">
        <v>242</v>
      </c>
      <c r="E9602" s="3" t="s">
        <v>376</v>
      </c>
      <c r="F9602" s="5" t="s">
        <v>60</v>
      </c>
      <c r="H9602" s="1" t="s">
        <v>51</v>
      </c>
      <c r="J9602" t="s">
        <v>52</v>
      </c>
      <c r="K9602" t="s">
        <v>12640</v>
      </c>
      <c r="L9602" t="s">
        <v>54</v>
      </c>
      <c r="M9602" t="s">
        <v>23486</v>
      </c>
      <c r="O9602" t="s">
        <v>242</v>
      </c>
      <c r="P9602" t="s">
        <v>56</v>
      </c>
      <c r="Q9602" t="s">
        <v>52</v>
      </c>
      <c r="R9602" t="s">
        <v>52</v>
      </c>
      <c r="S9602" t="s">
        <v>52</v>
      </c>
      <c r="T9602" t="s">
        <v>52</v>
      </c>
      <c r="U9602" t="s">
        <v>52</v>
      </c>
      <c r="V9602" t="s">
        <v>52</v>
      </c>
      <c r="W9602" t="s">
        <v>52</v>
      </c>
      <c r="Y9602" t="s">
        <v>376</v>
      </c>
      <c r="Z9602" t="s">
        <v>52</v>
      </c>
      <c r="AA9602" t="s">
        <v>52</v>
      </c>
      <c r="AB9602" t="s">
        <v>52</v>
      </c>
      <c r="AC9602" t="s">
        <v>12643</v>
      </c>
      <c r="AD9602" t="s">
        <v>52</v>
      </c>
    </row>
    <row r="9603" spans="1:30" hidden="1" x14ac:dyDescent="0.35">
      <c r="A9603" s="2">
        <v>9558</v>
      </c>
      <c r="B9603" s="2" t="s">
        <v>23487</v>
      </c>
      <c r="C9603" s="2" t="s">
        <v>242</v>
      </c>
      <c r="E9603" s="3" t="s">
        <v>376</v>
      </c>
      <c r="F9603" s="5" t="s">
        <v>60</v>
      </c>
      <c r="H9603" s="1" t="s">
        <v>51</v>
      </c>
      <c r="J9603" t="s">
        <v>52</v>
      </c>
      <c r="K9603" t="s">
        <v>22790</v>
      </c>
      <c r="L9603" t="s">
        <v>54</v>
      </c>
      <c r="M9603" t="s">
        <v>23488</v>
      </c>
      <c r="O9603" t="s">
        <v>242</v>
      </c>
      <c r="P9603" t="s">
        <v>56</v>
      </c>
      <c r="Q9603" t="s">
        <v>52</v>
      </c>
      <c r="R9603" t="s">
        <v>52</v>
      </c>
      <c r="S9603" t="s">
        <v>52</v>
      </c>
      <c r="T9603" t="s">
        <v>52</v>
      </c>
      <c r="U9603" t="s">
        <v>52</v>
      </c>
      <c r="V9603" t="s">
        <v>52</v>
      </c>
      <c r="W9603" t="s">
        <v>52</v>
      </c>
      <c r="Y9603" t="s">
        <v>376</v>
      </c>
      <c r="Z9603" t="s">
        <v>52</v>
      </c>
      <c r="AA9603" t="s">
        <v>52</v>
      </c>
      <c r="AB9603" t="s">
        <v>52</v>
      </c>
      <c r="AC9603" t="s">
        <v>22792</v>
      </c>
      <c r="AD9603" t="s">
        <v>52</v>
      </c>
    </row>
    <row r="9604" spans="1:30" hidden="1" x14ac:dyDescent="0.35">
      <c r="A9604" s="2">
        <v>9559</v>
      </c>
      <c r="B9604" s="2" t="s">
        <v>23489</v>
      </c>
      <c r="C9604" s="2" t="s">
        <v>242</v>
      </c>
      <c r="E9604" s="3" t="s">
        <v>376</v>
      </c>
      <c r="H9604" s="1" t="s">
        <v>110</v>
      </c>
      <c r="J9604" t="s">
        <v>52</v>
      </c>
      <c r="K9604" t="s">
        <v>22851</v>
      </c>
      <c r="L9604" t="s">
        <v>54</v>
      </c>
      <c r="M9604" t="s">
        <v>23490</v>
      </c>
      <c r="O9604" t="s">
        <v>242</v>
      </c>
      <c r="P9604" t="s">
        <v>56</v>
      </c>
      <c r="Q9604" t="s">
        <v>52</v>
      </c>
      <c r="R9604" t="s">
        <v>52</v>
      </c>
      <c r="S9604" t="s">
        <v>52</v>
      </c>
      <c r="T9604" t="s">
        <v>52</v>
      </c>
      <c r="U9604" t="s">
        <v>52</v>
      </c>
      <c r="V9604" t="s">
        <v>52</v>
      </c>
      <c r="W9604" t="s">
        <v>52</v>
      </c>
      <c r="Y9604" t="s">
        <v>376</v>
      </c>
      <c r="Z9604" t="s">
        <v>52</v>
      </c>
      <c r="AA9604" t="s">
        <v>52</v>
      </c>
      <c r="AB9604" t="s">
        <v>52</v>
      </c>
      <c r="AC9604" t="s">
        <v>22853</v>
      </c>
      <c r="AD9604" t="s">
        <v>52</v>
      </c>
    </row>
    <row r="9605" spans="1:30" hidden="1" x14ac:dyDescent="0.35">
      <c r="A9605" s="2">
        <v>9560</v>
      </c>
      <c r="B9605" s="2" t="s">
        <v>23491</v>
      </c>
      <c r="C9605" s="2" t="s">
        <v>242</v>
      </c>
      <c r="E9605" s="3" t="s">
        <v>376</v>
      </c>
      <c r="H9605" s="1" t="s">
        <v>110</v>
      </c>
      <c r="J9605" t="s">
        <v>52</v>
      </c>
      <c r="K9605" t="s">
        <v>22861</v>
      </c>
      <c r="L9605" t="s">
        <v>54</v>
      </c>
      <c r="M9605" t="s">
        <v>23492</v>
      </c>
      <c r="O9605" t="s">
        <v>242</v>
      </c>
      <c r="P9605" t="s">
        <v>56</v>
      </c>
      <c r="Q9605" t="s">
        <v>52</v>
      </c>
      <c r="R9605" t="s">
        <v>52</v>
      </c>
      <c r="S9605" t="s">
        <v>52</v>
      </c>
      <c r="T9605" t="s">
        <v>52</v>
      </c>
      <c r="U9605" t="s">
        <v>52</v>
      </c>
      <c r="V9605" t="s">
        <v>52</v>
      </c>
      <c r="W9605" t="s">
        <v>52</v>
      </c>
      <c r="Y9605" t="s">
        <v>376</v>
      </c>
      <c r="Z9605" t="s">
        <v>52</v>
      </c>
      <c r="AA9605" t="s">
        <v>52</v>
      </c>
      <c r="AB9605" t="s">
        <v>52</v>
      </c>
      <c r="AC9605" t="s">
        <v>22863</v>
      </c>
      <c r="AD9605" t="s">
        <v>52</v>
      </c>
    </row>
    <row r="9606" spans="1:30" hidden="1" x14ac:dyDescent="0.35">
      <c r="A9606" s="2">
        <v>9561</v>
      </c>
      <c r="B9606" s="2" t="s">
        <v>23493</v>
      </c>
      <c r="C9606" s="2" t="s">
        <v>242</v>
      </c>
      <c r="E9606" s="3" t="s">
        <v>376</v>
      </c>
      <c r="H9606" s="1" t="s">
        <v>110</v>
      </c>
      <c r="J9606" t="s">
        <v>52</v>
      </c>
      <c r="K9606" t="s">
        <v>22873</v>
      </c>
      <c r="L9606" t="s">
        <v>54</v>
      </c>
      <c r="M9606" t="s">
        <v>23494</v>
      </c>
      <c r="O9606" t="s">
        <v>242</v>
      </c>
      <c r="P9606" t="s">
        <v>56</v>
      </c>
      <c r="Q9606" t="s">
        <v>52</v>
      </c>
      <c r="R9606" t="s">
        <v>52</v>
      </c>
      <c r="S9606" t="s">
        <v>52</v>
      </c>
      <c r="T9606" t="s">
        <v>52</v>
      </c>
      <c r="U9606" t="s">
        <v>52</v>
      </c>
      <c r="V9606" t="s">
        <v>52</v>
      </c>
      <c r="W9606" t="s">
        <v>52</v>
      </c>
      <c r="Y9606" t="s">
        <v>376</v>
      </c>
      <c r="Z9606" t="s">
        <v>52</v>
      </c>
      <c r="AA9606" t="s">
        <v>52</v>
      </c>
      <c r="AB9606" t="s">
        <v>52</v>
      </c>
      <c r="AC9606" t="s">
        <v>22875</v>
      </c>
      <c r="AD9606" t="s">
        <v>52</v>
      </c>
    </row>
    <row r="9607" spans="1:30" hidden="1" x14ac:dyDescent="0.35">
      <c r="A9607" s="2">
        <v>9562</v>
      </c>
      <c r="B9607" s="2" t="s">
        <v>23495</v>
      </c>
      <c r="C9607" s="2" t="s">
        <v>242</v>
      </c>
      <c r="E9607" s="3" t="s">
        <v>376</v>
      </c>
      <c r="H9607" s="1" t="s">
        <v>110</v>
      </c>
      <c r="J9607" t="s">
        <v>52</v>
      </c>
      <c r="K9607" t="s">
        <v>21697</v>
      </c>
      <c r="L9607" t="s">
        <v>54</v>
      </c>
      <c r="M9607" t="s">
        <v>23496</v>
      </c>
      <c r="O9607" t="s">
        <v>242</v>
      </c>
      <c r="P9607" t="s">
        <v>56</v>
      </c>
      <c r="Q9607" t="s">
        <v>52</v>
      </c>
      <c r="R9607" t="s">
        <v>52</v>
      </c>
      <c r="S9607" t="s">
        <v>52</v>
      </c>
      <c r="T9607" t="s">
        <v>52</v>
      </c>
      <c r="U9607" t="s">
        <v>52</v>
      </c>
      <c r="V9607" t="s">
        <v>52</v>
      </c>
      <c r="W9607" t="s">
        <v>52</v>
      </c>
      <c r="Y9607" t="s">
        <v>376</v>
      </c>
      <c r="Z9607" t="s">
        <v>52</v>
      </c>
      <c r="AA9607" t="s">
        <v>52</v>
      </c>
      <c r="AB9607" t="s">
        <v>52</v>
      </c>
      <c r="AC9607" t="s">
        <v>21697</v>
      </c>
      <c r="AD9607" t="s">
        <v>52</v>
      </c>
    </row>
    <row r="9608" spans="1:30" hidden="1" x14ac:dyDescent="0.35">
      <c r="A9608" s="2">
        <v>9563</v>
      </c>
      <c r="B9608" s="2" t="s">
        <v>23497</v>
      </c>
      <c r="C9608" s="2" t="s">
        <v>242</v>
      </c>
      <c r="E9608" s="3" t="s">
        <v>376</v>
      </c>
      <c r="H9608" s="1" t="s">
        <v>110</v>
      </c>
      <c r="J9608" t="s">
        <v>52</v>
      </c>
      <c r="K9608" t="s">
        <v>994</v>
      </c>
      <c r="L9608" t="s">
        <v>54</v>
      </c>
      <c r="M9608" t="s">
        <v>23498</v>
      </c>
      <c r="O9608" t="s">
        <v>242</v>
      </c>
      <c r="P9608" t="s">
        <v>56</v>
      </c>
      <c r="Q9608" t="s">
        <v>52</v>
      </c>
      <c r="R9608" t="s">
        <v>52</v>
      </c>
      <c r="S9608" t="s">
        <v>52</v>
      </c>
      <c r="T9608" t="s">
        <v>52</v>
      </c>
      <c r="U9608" t="s">
        <v>52</v>
      </c>
      <c r="V9608" t="s">
        <v>52</v>
      </c>
      <c r="W9608" t="s">
        <v>52</v>
      </c>
      <c r="Y9608" t="s">
        <v>376</v>
      </c>
      <c r="Z9608" t="s">
        <v>52</v>
      </c>
      <c r="AA9608" t="s">
        <v>52</v>
      </c>
      <c r="AB9608" t="s">
        <v>52</v>
      </c>
      <c r="AC9608" t="s">
        <v>994</v>
      </c>
      <c r="AD9608" t="s">
        <v>52</v>
      </c>
    </row>
    <row r="9609" spans="1:30" hidden="1" x14ac:dyDescent="0.35">
      <c r="A9609" s="2">
        <v>9564</v>
      </c>
      <c r="B9609" s="2" t="s">
        <v>23499</v>
      </c>
      <c r="C9609" s="2" t="s">
        <v>242</v>
      </c>
      <c r="E9609" s="3" t="s">
        <v>376</v>
      </c>
      <c r="H9609" s="1" t="s">
        <v>110</v>
      </c>
      <c r="J9609" t="s">
        <v>52</v>
      </c>
      <c r="K9609" t="s">
        <v>4386</v>
      </c>
      <c r="L9609" t="s">
        <v>54</v>
      </c>
      <c r="M9609" t="s">
        <v>23500</v>
      </c>
      <c r="O9609" t="s">
        <v>242</v>
      </c>
      <c r="P9609" t="s">
        <v>56</v>
      </c>
      <c r="Q9609" t="s">
        <v>52</v>
      </c>
      <c r="R9609" t="s">
        <v>52</v>
      </c>
      <c r="S9609" t="s">
        <v>52</v>
      </c>
      <c r="T9609" t="s">
        <v>52</v>
      </c>
      <c r="U9609" t="s">
        <v>52</v>
      </c>
      <c r="V9609" t="s">
        <v>52</v>
      </c>
      <c r="W9609" t="s">
        <v>52</v>
      </c>
      <c r="Y9609" t="s">
        <v>376</v>
      </c>
      <c r="Z9609" t="s">
        <v>52</v>
      </c>
      <c r="AA9609" t="s">
        <v>52</v>
      </c>
      <c r="AB9609" t="s">
        <v>52</v>
      </c>
      <c r="AC9609" t="s">
        <v>4386</v>
      </c>
      <c r="AD9609" t="s">
        <v>52</v>
      </c>
    </row>
    <row r="9610" spans="1:30" hidden="1" x14ac:dyDescent="0.35">
      <c r="A9610" s="2">
        <v>9565</v>
      </c>
      <c r="B9610" s="2" t="s">
        <v>23501</v>
      </c>
      <c r="C9610" s="2" t="s">
        <v>242</v>
      </c>
      <c r="E9610" s="3" t="s">
        <v>376</v>
      </c>
      <c r="H9610" s="1" t="s">
        <v>110</v>
      </c>
      <c r="J9610" t="s">
        <v>52</v>
      </c>
      <c r="K9610" t="s">
        <v>8432</v>
      </c>
      <c r="L9610" t="s">
        <v>54</v>
      </c>
      <c r="M9610" t="s">
        <v>23502</v>
      </c>
      <c r="O9610" t="s">
        <v>242</v>
      </c>
      <c r="P9610" t="s">
        <v>56</v>
      </c>
      <c r="Q9610" t="s">
        <v>52</v>
      </c>
      <c r="R9610" t="s">
        <v>52</v>
      </c>
      <c r="S9610" t="s">
        <v>52</v>
      </c>
      <c r="T9610" t="s">
        <v>52</v>
      </c>
      <c r="U9610" t="s">
        <v>52</v>
      </c>
      <c r="V9610" t="s">
        <v>52</v>
      </c>
      <c r="W9610" t="s">
        <v>52</v>
      </c>
      <c r="Y9610" t="s">
        <v>376</v>
      </c>
      <c r="Z9610" t="s">
        <v>52</v>
      </c>
      <c r="AA9610" t="s">
        <v>52</v>
      </c>
      <c r="AB9610" t="s">
        <v>52</v>
      </c>
      <c r="AC9610" t="s">
        <v>8432</v>
      </c>
      <c r="AD9610" t="s">
        <v>52</v>
      </c>
    </row>
    <row r="9611" spans="1:30" hidden="1" x14ac:dyDescent="0.35">
      <c r="A9611" s="2">
        <v>9566</v>
      </c>
      <c r="B9611" s="2" t="s">
        <v>23503</v>
      </c>
      <c r="C9611" s="2" t="s">
        <v>242</v>
      </c>
      <c r="E9611" s="3" t="s">
        <v>376</v>
      </c>
      <c r="F9611" s="5" t="s">
        <v>60</v>
      </c>
      <c r="H9611" s="1" t="s">
        <v>51</v>
      </c>
      <c r="J9611" t="s">
        <v>52</v>
      </c>
      <c r="K9611" t="s">
        <v>12916</v>
      </c>
      <c r="L9611" t="s">
        <v>54</v>
      </c>
      <c r="M9611" t="s">
        <v>23504</v>
      </c>
      <c r="O9611" t="s">
        <v>242</v>
      </c>
      <c r="P9611" t="s">
        <v>56</v>
      </c>
      <c r="Q9611" t="s">
        <v>52</v>
      </c>
      <c r="R9611" t="s">
        <v>52</v>
      </c>
      <c r="S9611" t="s">
        <v>52</v>
      </c>
      <c r="T9611" t="s">
        <v>52</v>
      </c>
      <c r="U9611" t="s">
        <v>52</v>
      </c>
      <c r="V9611" t="s">
        <v>52</v>
      </c>
      <c r="W9611" t="s">
        <v>52</v>
      </c>
      <c r="Y9611" t="s">
        <v>376</v>
      </c>
      <c r="Z9611" t="s">
        <v>52</v>
      </c>
      <c r="AA9611" t="s">
        <v>52</v>
      </c>
      <c r="AB9611" t="s">
        <v>52</v>
      </c>
      <c r="AC9611" t="s">
        <v>2163</v>
      </c>
      <c r="AD9611" t="s">
        <v>52</v>
      </c>
    </row>
    <row r="9612" spans="1:30" hidden="1" x14ac:dyDescent="0.35">
      <c r="A9612" s="2">
        <v>9567</v>
      </c>
      <c r="B9612" s="2" t="s">
        <v>23505</v>
      </c>
      <c r="C9612" s="2" t="s">
        <v>242</v>
      </c>
      <c r="E9612" s="3" t="s">
        <v>376</v>
      </c>
      <c r="H9612" s="1" t="s">
        <v>110</v>
      </c>
      <c r="J9612" t="s">
        <v>52</v>
      </c>
      <c r="K9612" t="s">
        <v>22943</v>
      </c>
      <c r="L9612" t="s">
        <v>54</v>
      </c>
      <c r="M9612" t="s">
        <v>23506</v>
      </c>
      <c r="O9612" t="s">
        <v>242</v>
      </c>
      <c r="P9612" t="s">
        <v>56</v>
      </c>
      <c r="Q9612" t="s">
        <v>52</v>
      </c>
      <c r="R9612" t="s">
        <v>52</v>
      </c>
      <c r="S9612" t="s">
        <v>52</v>
      </c>
      <c r="T9612" t="s">
        <v>52</v>
      </c>
      <c r="U9612" t="s">
        <v>52</v>
      </c>
      <c r="V9612" t="s">
        <v>52</v>
      </c>
      <c r="W9612" t="s">
        <v>52</v>
      </c>
      <c r="Y9612" t="s">
        <v>376</v>
      </c>
      <c r="Z9612" t="s">
        <v>52</v>
      </c>
      <c r="AA9612" t="s">
        <v>52</v>
      </c>
      <c r="AB9612" t="s">
        <v>52</v>
      </c>
      <c r="AC9612" t="s">
        <v>22945</v>
      </c>
      <c r="AD9612" t="s">
        <v>52</v>
      </c>
    </row>
    <row r="9613" spans="1:30" hidden="1" x14ac:dyDescent="0.35">
      <c r="A9613" s="2">
        <v>9568</v>
      </c>
      <c r="B9613" s="2" t="s">
        <v>23507</v>
      </c>
      <c r="C9613" s="2" t="s">
        <v>242</v>
      </c>
      <c r="E9613" s="3" t="s">
        <v>376</v>
      </c>
      <c r="H9613" s="1" t="s">
        <v>110</v>
      </c>
      <c r="J9613" t="s">
        <v>52</v>
      </c>
      <c r="K9613" t="s">
        <v>19476</v>
      </c>
      <c r="L9613" t="s">
        <v>54</v>
      </c>
      <c r="M9613" t="s">
        <v>23508</v>
      </c>
      <c r="O9613" t="s">
        <v>242</v>
      </c>
      <c r="P9613" t="s">
        <v>56</v>
      </c>
      <c r="Q9613" t="s">
        <v>52</v>
      </c>
      <c r="R9613" t="s">
        <v>52</v>
      </c>
      <c r="S9613" t="s">
        <v>52</v>
      </c>
      <c r="T9613" t="s">
        <v>52</v>
      </c>
      <c r="U9613" t="s">
        <v>52</v>
      </c>
      <c r="V9613" t="s">
        <v>52</v>
      </c>
      <c r="W9613" t="s">
        <v>52</v>
      </c>
      <c r="Y9613" t="s">
        <v>376</v>
      </c>
      <c r="Z9613" t="s">
        <v>52</v>
      </c>
      <c r="AA9613" t="s">
        <v>52</v>
      </c>
      <c r="AB9613" t="s">
        <v>52</v>
      </c>
      <c r="AC9613" t="s">
        <v>19476</v>
      </c>
      <c r="AD9613" t="s">
        <v>52</v>
      </c>
    </row>
    <row r="9614" spans="1:30" hidden="1" x14ac:dyDescent="0.35">
      <c r="A9614" s="2">
        <v>9569</v>
      </c>
      <c r="B9614" s="2" t="s">
        <v>23509</v>
      </c>
      <c r="C9614" s="2" t="s">
        <v>242</v>
      </c>
      <c r="E9614" s="3" t="s">
        <v>376</v>
      </c>
      <c r="F9614" s="5" t="s">
        <v>60</v>
      </c>
      <c r="H9614" s="1" t="s">
        <v>51</v>
      </c>
      <c r="J9614" t="s">
        <v>52</v>
      </c>
      <c r="K9614" t="s">
        <v>136</v>
      </c>
      <c r="L9614" t="s">
        <v>54</v>
      </c>
      <c r="M9614" t="s">
        <v>23510</v>
      </c>
      <c r="O9614" t="s">
        <v>242</v>
      </c>
      <c r="P9614" t="s">
        <v>56</v>
      </c>
      <c r="Q9614" t="s">
        <v>52</v>
      </c>
      <c r="R9614" t="s">
        <v>52</v>
      </c>
      <c r="S9614" t="s">
        <v>52</v>
      </c>
      <c r="T9614" t="s">
        <v>52</v>
      </c>
      <c r="U9614" t="s">
        <v>52</v>
      </c>
      <c r="V9614" t="s">
        <v>52</v>
      </c>
      <c r="W9614" t="s">
        <v>52</v>
      </c>
      <c r="Y9614" t="s">
        <v>376</v>
      </c>
      <c r="Z9614" t="s">
        <v>52</v>
      </c>
      <c r="AA9614" t="s">
        <v>52</v>
      </c>
      <c r="AB9614" t="s">
        <v>52</v>
      </c>
      <c r="AC9614" t="s">
        <v>136</v>
      </c>
      <c r="AD9614" t="s">
        <v>52</v>
      </c>
    </row>
    <row r="9615" spans="1:30" hidden="1" x14ac:dyDescent="0.35">
      <c r="A9615" s="2">
        <v>9570</v>
      </c>
      <c r="B9615" s="2" t="s">
        <v>23511</v>
      </c>
      <c r="C9615" s="2" t="s">
        <v>242</v>
      </c>
      <c r="E9615" s="3" t="s">
        <v>376</v>
      </c>
      <c r="H9615" s="1" t="s">
        <v>110</v>
      </c>
      <c r="J9615" t="s">
        <v>52</v>
      </c>
      <c r="K9615" t="s">
        <v>3078</v>
      </c>
      <c r="L9615" t="s">
        <v>54</v>
      </c>
      <c r="M9615" t="s">
        <v>23512</v>
      </c>
      <c r="O9615" t="s">
        <v>242</v>
      </c>
      <c r="P9615" t="s">
        <v>56</v>
      </c>
      <c r="Q9615" t="s">
        <v>52</v>
      </c>
      <c r="R9615" t="s">
        <v>52</v>
      </c>
      <c r="S9615" t="s">
        <v>52</v>
      </c>
      <c r="T9615" t="s">
        <v>52</v>
      </c>
      <c r="U9615" t="s">
        <v>52</v>
      </c>
      <c r="V9615" t="s">
        <v>52</v>
      </c>
      <c r="W9615" t="s">
        <v>52</v>
      </c>
      <c r="Y9615" t="s">
        <v>376</v>
      </c>
      <c r="Z9615" t="s">
        <v>52</v>
      </c>
      <c r="AA9615" t="s">
        <v>52</v>
      </c>
      <c r="AB9615" t="s">
        <v>52</v>
      </c>
      <c r="AC9615" t="s">
        <v>123</v>
      </c>
      <c r="AD9615" t="s">
        <v>52</v>
      </c>
    </row>
    <row r="9616" spans="1:30" hidden="1" x14ac:dyDescent="0.35">
      <c r="A9616" s="2">
        <v>9571</v>
      </c>
      <c r="B9616" s="2" t="s">
        <v>23513</v>
      </c>
      <c r="C9616" s="2" t="s">
        <v>242</v>
      </c>
      <c r="E9616" s="3" t="s">
        <v>376</v>
      </c>
      <c r="H9616" s="1" t="s">
        <v>110</v>
      </c>
      <c r="J9616" t="s">
        <v>52</v>
      </c>
      <c r="K9616" t="s">
        <v>10586</v>
      </c>
      <c r="L9616" t="s">
        <v>54</v>
      </c>
      <c r="M9616" t="s">
        <v>23514</v>
      </c>
      <c r="O9616" t="s">
        <v>242</v>
      </c>
      <c r="P9616" t="s">
        <v>56</v>
      </c>
      <c r="Q9616" t="s">
        <v>52</v>
      </c>
      <c r="R9616" t="s">
        <v>52</v>
      </c>
      <c r="S9616" t="s">
        <v>52</v>
      </c>
      <c r="T9616" t="s">
        <v>52</v>
      </c>
      <c r="U9616" t="s">
        <v>52</v>
      </c>
      <c r="V9616" t="s">
        <v>52</v>
      </c>
      <c r="W9616" t="s">
        <v>52</v>
      </c>
      <c r="Y9616" t="s">
        <v>376</v>
      </c>
      <c r="Z9616" t="s">
        <v>52</v>
      </c>
      <c r="AA9616" t="s">
        <v>52</v>
      </c>
      <c r="AB9616" t="s">
        <v>52</v>
      </c>
      <c r="AC9616" t="s">
        <v>10586</v>
      </c>
      <c r="AD9616" t="s">
        <v>52</v>
      </c>
    </row>
    <row r="9617" spans="1:48" hidden="1" x14ac:dyDescent="0.35">
      <c r="A9617" s="2">
        <v>9572</v>
      </c>
      <c r="B9617" s="2" t="s">
        <v>23515</v>
      </c>
      <c r="C9617" s="2" t="s">
        <v>242</v>
      </c>
      <c r="E9617" s="3" t="s">
        <v>376</v>
      </c>
      <c r="F9617" s="5" t="s">
        <v>60</v>
      </c>
      <c r="H9617" s="1" t="s">
        <v>51</v>
      </c>
      <c r="J9617" t="s">
        <v>52</v>
      </c>
      <c r="K9617" t="s">
        <v>13091</v>
      </c>
      <c r="L9617" t="s">
        <v>54</v>
      </c>
      <c r="M9617" t="s">
        <v>23516</v>
      </c>
      <c r="O9617" t="s">
        <v>242</v>
      </c>
      <c r="P9617" t="s">
        <v>56</v>
      </c>
      <c r="Q9617" t="s">
        <v>52</v>
      </c>
      <c r="R9617" t="s">
        <v>52</v>
      </c>
      <c r="S9617" t="s">
        <v>52</v>
      </c>
      <c r="T9617" t="s">
        <v>52</v>
      </c>
      <c r="U9617" t="s">
        <v>52</v>
      </c>
      <c r="V9617" t="s">
        <v>52</v>
      </c>
      <c r="W9617" t="s">
        <v>52</v>
      </c>
      <c r="Y9617" t="s">
        <v>376</v>
      </c>
      <c r="Z9617" t="s">
        <v>52</v>
      </c>
      <c r="AA9617" t="s">
        <v>52</v>
      </c>
      <c r="AB9617" t="s">
        <v>52</v>
      </c>
      <c r="AC9617" t="s">
        <v>13091</v>
      </c>
      <c r="AD9617" t="s">
        <v>52</v>
      </c>
    </row>
    <row r="9618" spans="1:48" hidden="1" x14ac:dyDescent="0.35">
      <c r="A9618" s="2">
        <v>11120</v>
      </c>
      <c r="B9618" s="2" t="s">
        <v>23517</v>
      </c>
      <c r="C9618" s="2" t="s">
        <v>1006</v>
      </c>
      <c r="E9618" s="3" t="s">
        <v>23518</v>
      </c>
      <c r="F9618" s="5" t="s">
        <v>60</v>
      </c>
      <c r="H9618" s="1" t="s">
        <v>51</v>
      </c>
      <c r="J9618" t="s">
        <v>52</v>
      </c>
      <c r="K9618" t="s">
        <v>23519</v>
      </c>
      <c r="L9618" t="s">
        <v>64</v>
      </c>
      <c r="M9618" t="s">
        <v>23520</v>
      </c>
      <c r="O9618" t="s">
        <v>1006</v>
      </c>
      <c r="P9618" t="s">
        <v>56</v>
      </c>
      <c r="Q9618" t="s">
        <v>52</v>
      </c>
      <c r="R9618" t="s">
        <v>52</v>
      </c>
      <c r="S9618" t="s">
        <v>52</v>
      </c>
      <c r="T9618" t="s">
        <v>52</v>
      </c>
      <c r="U9618" t="s">
        <v>52</v>
      </c>
      <c r="V9618" t="s">
        <v>52</v>
      </c>
      <c r="W9618" t="s">
        <v>52</v>
      </c>
      <c r="X9618" t="s">
        <v>4303</v>
      </c>
      <c r="Y9618" t="s">
        <v>23521</v>
      </c>
      <c r="Z9618" t="s">
        <v>52</v>
      </c>
      <c r="AA9618" t="s">
        <v>52</v>
      </c>
      <c r="AB9618" t="s">
        <v>52</v>
      </c>
      <c r="AC9618" t="s">
        <v>187</v>
      </c>
      <c r="AD9618" t="s">
        <v>52</v>
      </c>
      <c r="AE9618" t="s">
        <v>22032</v>
      </c>
      <c r="AF9618" t="s">
        <v>52</v>
      </c>
      <c r="AG9618" t="s">
        <v>52</v>
      </c>
      <c r="AH9618" t="s">
        <v>52</v>
      </c>
      <c r="AI9618" t="s">
        <v>13260</v>
      </c>
      <c r="AJ9618" t="s">
        <v>52</v>
      </c>
      <c r="AQ9618" t="s">
        <v>13239</v>
      </c>
      <c r="AR9618" t="s">
        <v>52</v>
      </c>
      <c r="AS9618" t="s">
        <v>52</v>
      </c>
      <c r="AT9618" t="s">
        <v>52</v>
      </c>
      <c r="AU9618" t="s">
        <v>13240</v>
      </c>
      <c r="AV9618" t="s">
        <v>52</v>
      </c>
    </row>
    <row r="9619" spans="1:48" hidden="1" x14ac:dyDescent="0.35">
      <c r="A9619" s="2">
        <v>9573</v>
      </c>
      <c r="B9619" s="2" t="s">
        <v>23522</v>
      </c>
      <c r="C9619" s="2" t="s">
        <v>242</v>
      </c>
      <c r="E9619" s="3" t="s">
        <v>376</v>
      </c>
      <c r="F9619" s="5" t="s">
        <v>60</v>
      </c>
      <c r="H9619" s="1" t="s">
        <v>51</v>
      </c>
      <c r="J9619" t="s">
        <v>52</v>
      </c>
      <c r="K9619" t="s">
        <v>277</v>
      </c>
      <c r="L9619" t="s">
        <v>54</v>
      </c>
      <c r="M9619" t="s">
        <v>23523</v>
      </c>
      <c r="O9619" t="s">
        <v>242</v>
      </c>
      <c r="P9619" t="s">
        <v>56</v>
      </c>
      <c r="Q9619" t="s">
        <v>52</v>
      </c>
      <c r="R9619" t="s">
        <v>52</v>
      </c>
      <c r="S9619" t="s">
        <v>52</v>
      </c>
      <c r="T9619" t="s">
        <v>52</v>
      </c>
      <c r="U9619" t="s">
        <v>52</v>
      </c>
      <c r="V9619" t="s">
        <v>52</v>
      </c>
      <c r="W9619" t="s">
        <v>52</v>
      </c>
      <c r="Y9619" t="s">
        <v>376</v>
      </c>
      <c r="Z9619" t="s">
        <v>52</v>
      </c>
      <c r="AA9619" t="s">
        <v>52</v>
      </c>
      <c r="AB9619" t="s">
        <v>52</v>
      </c>
      <c r="AC9619" t="s">
        <v>277</v>
      </c>
      <c r="AD9619" t="s">
        <v>52</v>
      </c>
    </row>
    <row r="9620" spans="1:48" hidden="1" x14ac:dyDescent="0.35">
      <c r="A9620" s="2">
        <v>9574</v>
      </c>
      <c r="B9620" s="2" t="s">
        <v>23524</v>
      </c>
      <c r="C9620" s="2" t="s">
        <v>819</v>
      </c>
      <c r="E9620" s="3" t="s">
        <v>376</v>
      </c>
      <c r="F9620" s="5" t="s">
        <v>60</v>
      </c>
      <c r="H9620" s="1" t="s">
        <v>51</v>
      </c>
      <c r="J9620" t="s">
        <v>52</v>
      </c>
      <c r="K9620" t="s">
        <v>8689</v>
      </c>
      <c r="L9620" t="s">
        <v>54</v>
      </c>
      <c r="M9620" t="s">
        <v>23525</v>
      </c>
      <c r="O9620" t="s">
        <v>819</v>
      </c>
      <c r="P9620" t="s">
        <v>56</v>
      </c>
      <c r="Q9620" t="s">
        <v>52</v>
      </c>
      <c r="R9620" t="s">
        <v>52</v>
      </c>
      <c r="S9620" t="s">
        <v>52</v>
      </c>
      <c r="T9620" t="s">
        <v>52</v>
      </c>
      <c r="U9620" t="s">
        <v>52</v>
      </c>
      <c r="V9620" t="s">
        <v>52</v>
      </c>
      <c r="W9620" t="s">
        <v>52</v>
      </c>
      <c r="Y9620" t="s">
        <v>376</v>
      </c>
      <c r="Z9620" t="s">
        <v>52</v>
      </c>
      <c r="AA9620" t="s">
        <v>52</v>
      </c>
      <c r="AB9620" t="s">
        <v>52</v>
      </c>
      <c r="AC9620" t="s">
        <v>8689</v>
      </c>
      <c r="AD9620" t="s">
        <v>52</v>
      </c>
    </row>
    <row r="9621" spans="1:48" hidden="1" x14ac:dyDescent="0.35">
      <c r="A9621" s="2">
        <v>11123</v>
      </c>
      <c r="B9621" s="2" t="s">
        <v>23526</v>
      </c>
      <c r="C9621" s="2" t="s">
        <v>3461</v>
      </c>
      <c r="E9621" s="3" t="s">
        <v>22032</v>
      </c>
      <c r="F9621" s="5" t="s">
        <v>60</v>
      </c>
      <c r="H9621" s="1" t="s">
        <v>51</v>
      </c>
      <c r="J9621" t="s">
        <v>52</v>
      </c>
      <c r="K9621" t="s">
        <v>13260</v>
      </c>
      <c r="L9621" t="s">
        <v>54</v>
      </c>
      <c r="M9621" t="s">
        <v>23527</v>
      </c>
      <c r="O9621" t="s">
        <v>3461</v>
      </c>
      <c r="P9621" t="s">
        <v>56</v>
      </c>
      <c r="Q9621" t="s">
        <v>52</v>
      </c>
      <c r="R9621" t="s">
        <v>52</v>
      </c>
      <c r="S9621" t="s">
        <v>52</v>
      </c>
      <c r="T9621" t="s">
        <v>52</v>
      </c>
      <c r="U9621" t="s">
        <v>52</v>
      </c>
      <c r="V9621" t="s">
        <v>52</v>
      </c>
      <c r="W9621" t="s">
        <v>52</v>
      </c>
      <c r="Y9621" t="s">
        <v>22032</v>
      </c>
      <c r="Z9621" t="s">
        <v>52</v>
      </c>
      <c r="AA9621" t="s">
        <v>52</v>
      </c>
      <c r="AB9621" t="s">
        <v>52</v>
      </c>
      <c r="AC9621" t="s">
        <v>13260</v>
      </c>
      <c r="AD9621" t="s">
        <v>52</v>
      </c>
    </row>
    <row r="9622" spans="1:48" hidden="1" x14ac:dyDescent="0.35">
      <c r="A9622" s="2">
        <v>9575</v>
      </c>
      <c r="B9622" s="2" t="s">
        <v>23528</v>
      </c>
      <c r="C9622" s="2" t="s">
        <v>819</v>
      </c>
      <c r="E9622" s="3" t="s">
        <v>376</v>
      </c>
      <c r="H9622" s="1" t="s">
        <v>110</v>
      </c>
      <c r="J9622" t="s">
        <v>52</v>
      </c>
      <c r="K9622" t="s">
        <v>22561</v>
      </c>
      <c r="L9622" t="s">
        <v>54</v>
      </c>
      <c r="M9622" t="s">
        <v>23529</v>
      </c>
      <c r="O9622" t="s">
        <v>819</v>
      </c>
      <c r="P9622" t="s">
        <v>56</v>
      </c>
      <c r="Q9622" t="s">
        <v>52</v>
      </c>
      <c r="R9622" t="s">
        <v>52</v>
      </c>
      <c r="S9622" t="s">
        <v>52</v>
      </c>
      <c r="T9622" t="s">
        <v>52</v>
      </c>
      <c r="U9622" t="s">
        <v>52</v>
      </c>
      <c r="V9622" t="s">
        <v>52</v>
      </c>
      <c r="W9622" t="s">
        <v>52</v>
      </c>
      <c r="Y9622" t="s">
        <v>376</v>
      </c>
      <c r="Z9622" t="s">
        <v>52</v>
      </c>
      <c r="AA9622" t="s">
        <v>52</v>
      </c>
      <c r="AB9622" t="s">
        <v>52</v>
      </c>
      <c r="AC9622" t="s">
        <v>22563</v>
      </c>
      <c r="AD9622" t="s">
        <v>52</v>
      </c>
    </row>
    <row r="9623" spans="1:48" hidden="1" x14ac:dyDescent="0.35">
      <c r="A9623" s="2">
        <v>9576</v>
      </c>
      <c r="B9623" s="2" t="s">
        <v>23530</v>
      </c>
      <c r="C9623" s="2" t="s">
        <v>819</v>
      </c>
      <c r="E9623" s="3" t="s">
        <v>376</v>
      </c>
      <c r="H9623" s="1" t="s">
        <v>110</v>
      </c>
      <c r="J9623" t="s">
        <v>52</v>
      </c>
      <c r="K9623" t="s">
        <v>22578</v>
      </c>
      <c r="L9623" t="s">
        <v>54</v>
      </c>
      <c r="M9623" t="s">
        <v>23531</v>
      </c>
      <c r="O9623" t="s">
        <v>819</v>
      </c>
      <c r="P9623" t="s">
        <v>56</v>
      </c>
      <c r="Q9623" t="s">
        <v>52</v>
      </c>
      <c r="R9623" t="s">
        <v>52</v>
      </c>
      <c r="S9623" t="s">
        <v>52</v>
      </c>
      <c r="T9623" t="s">
        <v>52</v>
      </c>
      <c r="U9623" t="s">
        <v>52</v>
      </c>
      <c r="V9623" t="s">
        <v>52</v>
      </c>
      <c r="W9623" t="s">
        <v>52</v>
      </c>
      <c r="Y9623" t="s">
        <v>376</v>
      </c>
      <c r="Z9623" t="s">
        <v>52</v>
      </c>
      <c r="AA9623" t="s">
        <v>52</v>
      </c>
      <c r="AB9623" t="s">
        <v>52</v>
      </c>
      <c r="AC9623" t="s">
        <v>22580</v>
      </c>
      <c r="AD9623" t="s">
        <v>52</v>
      </c>
    </row>
    <row r="9624" spans="1:48" hidden="1" x14ac:dyDescent="0.35">
      <c r="A9624" s="2">
        <v>9577</v>
      </c>
      <c r="B9624" s="2" t="s">
        <v>23532</v>
      </c>
      <c r="C9624" s="2" t="s">
        <v>819</v>
      </c>
      <c r="E9624" s="3" t="s">
        <v>376</v>
      </c>
      <c r="H9624" s="1" t="s">
        <v>110</v>
      </c>
      <c r="J9624" t="s">
        <v>52</v>
      </c>
      <c r="K9624" t="s">
        <v>1632</v>
      </c>
      <c r="L9624" t="s">
        <v>54</v>
      </c>
      <c r="M9624" t="s">
        <v>23533</v>
      </c>
      <c r="O9624" t="s">
        <v>819</v>
      </c>
      <c r="P9624" t="s">
        <v>56</v>
      </c>
      <c r="Q9624" t="s">
        <v>52</v>
      </c>
      <c r="R9624" t="s">
        <v>52</v>
      </c>
      <c r="S9624" t="s">
        <v>52</v>
      </c>
      <c r="T9624" t="s">
        <v>52</v>
      </c>
      <c r="U9624" t="s">
        <v>52</v>
      </c>
      <c r="V9624" t="s">
        <v>52</v>
      </c>
      <c r="W9624" t="s">
        <v>52</v>
      </c>
      <c r="Y9624" t="s">
        <v>376</v>
      </c>
      <c r="Z9624" t="s">
        <v>52</v>
      </c>
      <c r="AA9624" t="s">
        <v>52</v>
      </c>
      <c r="AB9624" t="s">
        <v>52</v>
      </c>
      <c r="AC9624" t="s">
        <v>1635</v>
      </c>
      <c r="AD9624" t="s">
        <v>52</v>
      </c>
    </row>
    <row r="9625" spans="1:48" hidden="1" x14ac:dyDescent="0.35">
      <c r="A9625" s="2">
        <v>9578</v>
      </c>
      <c r="B9625" s="2" t="s">
        <v>23534</v>
      </c>
      <c r="C9625" s="2" t="s">
        <v>819</v>
      </c>
      <c r="E9625" s="3" t="s">
        <v>376</v>
      </c>
      <c r="H9625" s="1" t="s">
        <v>110</v>
      </c>
      <c r="J9625" t="s">
        <v>52</v>
      </c>
      <c r="K9625" t="s">
        <v>13483</v>
      </c>
      <c r="L9625" t="s">
        <v>54</v>
      </c>
      <c r="M9625" t="s">
        <v>23535</v>
      </c>
      <c r="O9625" t="s">
        <v>819</v>
      </c>
      <c r="P9625" t="s">
        <v>56</v>
      </c>
      <c r="Q9625" t="s">
        <v>52</v>
      </c>
      <c r="R9625" t="s">
        <v>52</v>
      </c>
      <c r="S9625" t="s">
        <v>52</v>
      </c>
      <c r="T9625" t="s">
        <v>52</v>
      </c>
      <c r="U9625" t="s">
        <v>52</v>
      </c>
      <c r="V9625" t="s">
        <v>52</v>
      </c>
      <c r="W9625" t="s">
        <v>52</v>
      </c>
      <c r="Y9625" t="s">
        <v>376</v>
      </c>
      <c r="Z9625" t="s">
        <v>52</v>
      </c>
      <c r="AA9625" t="s">
        <v>52</v>
      </c>
      <c r="AB9625" t="s">
        <v>52</v>
      </c>
      <c r="AC9625" t="s">
        <v>13485</v>
      </c>
      <c r="AD9625" t="s">
        <v>52</v>
      </c>
    </row>
    <row r="9626" spans="1:48" hidden="1" x14ac:dyDescent="0.35">
      <c r="A9626" s="2">
        <v>9579</v>
      </c>
      <c r="B9626" s="2" t="s">
        <v>23536</v>
      </c>
      <c r="C9626" s="2" t="s">
        <v>819</v>
      </c>
      <c r="E9626" s="3" t="s">
        <v>376</v>
      </c>
      <c r="F9626" s="5" t="s">
        <v>60</v>
      </c>
      <c r="H9626" s="1" t="s">
        <v>51</v>
      </c>
      <c r="J9626" t="s">
        <v>52</v>
      </c>
      <c r="K9626" t="s">
        <v>14132</v>
      </c>
      <c r="L9626" t="s">
        <v>54</v>
      </c>
      <c r="M9626" t="s">
        <v>23537</v>
      </c>
      <c r="O9626" t="s">
        <v>819</v>
      </c>
      <c r="P9626" t="s">
        <v>56</v>
      </c>
      <c r="Q9626" t="s">
        <v>52</v>
      </c>
      <c r="R9626" t="s">
        <v>52</v>
      </c>
      <c r="S9626" t="s">
        <v>52</v>
      </c>
      <c r="T9626" t="s">
        <v>52</v>
      </c>
      <c r="U9626" t="s">
        <v>52</v>
      </c>
      <c r="V9626" t="s">
        <v>52</v>
      </c>
      <c r="W9626" t="s">
        <v>52</v>
      </c>
      <c r="Y9626" t="s">
        <v>376</v>
      </c>
      <c r="Z9626" t="s">
        <v>52</v>
      </c>
      <c r="AA9626" t="s">
        <v>52</v>
      </c>
      <c r="AB9626" t="s">
        <v>52</v>
      </c>
      <c r="AC9626" t="s">
        <v>12900</v>
      </c>
      <c r="AD9626" t="s">
        <v>52</v>
      </c>
    </row>
    <row r="9627" spans="1:48" hidden="1" x14ac:dyDescent="0.35">
      <c r="A9627" s="2">
        <v>9580</v>
      </c>
      <c r="B9627" s="2" t="s">
        <v>23538</v>
      </c>
      <c r="C9627" s="2" t="s">
        <v>819</v>
      </c>
      <c r="E9627" s="3" t="s">
        <v>376</v>
      </c>
      <c r="F9627" s="5" t="s">
        <v>60</v>
      </c>
      <c r="H9627" s="1" t="s">
        <v>51</v>
      </c>
      <c r="J9627" t="s">
        <v>52</v>
      </c>
      <c r="K9627" t="s">
        <v>13912</v>
      </c>
      <c r="L9627" t="s">
        <v>54</v>
      </c>
      <c r="M9627" t="s">
        <v>23539</v>
      </c>
      <c r="O9627" t="s">
        <v>819</v>
      </c>
      <c r="P9627" t="s">
        <v>56</v>
      </c>
      <c r="Q9627" t="s">
        <v>52</v>
      </c>
      <c r="R9627" t="s">
        <v>52</v>
      </c>
      <c r="S9627" t="s">
        <v>52</v>
      </c>
      <c r="T9627" t="s">
        <v>52</v>
      </c>
      <c r="U9627" t="s">
        <v>52</v>
      </c>
      <c r="V9627" t="s">
        <v>52</v>
      </c>
      <c r="W9627" t="s">
        <v>52</v>
      </c>
      <c r="Y9627" t="s">
        <v>376</v>
      </c>
      <c r="Z9627" t="s">
        <v>52</v>
      </c>
      <c r="AA9627" t="s">
        <v>52</v>
      </c>
      <c r="AB9627" t="s">
        <v>52</v>
      </c>
      <c r="AC9627" t="s">
        <v>13025</v>
      </c>
      <c r="AD9627" t="s">
        <v>52</v>
      </c>
    </row>
    <row r="9628" spans="1:48" hidden="1" x14ac:dyDescent="0.35">
      <c r="A9628" s="2">
        <v>9581</v>
      </c>
      <c r="B9628" s="2" t="s">
        <v>23540</v>
      </c>
      <c r="C9628" s="2" t="s">
        <v>819</v>
      </c>
      <c r="E9628" s="3" t="s">
        <v>376</v>
      </c>
      <c r="F9628" s="5" t="s">
        <v>60</v>
      </c>
      <c r="H9628" s="1" t="s">
        <v>51</v>
      </c>
      <c r="J9628" t="s">
        <v>52</v>
      </c>
      <c r="K9628" t="s">
        <v>5747</v>
      </c>
      <c r="L9628" t="s">
        <v>54</v>
      </c>
      <c r="M9628" t="s">
        <v>23541</v>
      </c>
      <c r="O9628" t="s">
        <v>819</v>
      </c>
      <c r="P9628" t="s">
        <v>56</v>
      </c>
      <c r="Q9628" t="s">
        <v>52</v>
      </c>
      <c r="R9628" t="s">
        <v>52</v>
      </c>
      <c r="S9628" t="s">
        <v>52</v>
      </c>
      <c r="T9628" t="s">
        <v>52</v>
      </c>
      <c r="U9628" t="s">
        <v>52</v>
      </c>
      <c r="V9628" t="s">
        <v>52</v>
      </c>
      <c r="W9628" t="s">
        <v>52</v>
      </c>
      <c r="Y9628" t="s">
        <v>376</v>
      </c>
      <c r="Z9628" t="s">
        <v>52</v>
      </c>
      <c r="AA9628" t="s">
        <v>52</v>
      </c>
      <c r="AB9628" t="s">
        <v>52</v>
      </c>
      <c r="AC9628" t="s">
        <v>5747</v>
      </c>
      <c r="AD9628" t="s">
        <v>52</v>
      </c>
    </row>
    <row r="9629" spans="1:48" hidden="1" x14ac:dyDescent="0.35">
      <c r="A9629" s="2">
        <v>11131</v>
      </c>
      <c r="B9629" s="2" t="s">
        <v>23542</v>
      </c>
      <c r="C9629" s="2" t="s">
        <v>3461</v>
      </c>
      <c r="E9629" s="3" t="s">
        <v>23543</v>
      </c>
      <c r="F9629" s="5" t="s">
        <v>60</v>
      </c>
      <c r="H9629" s="1" t="s">
        <v>51</v>
      </c>
      <c r="J9629" t="s">
        <v>52</v>
      </c>
      <c r="K9629" t="s">
        <v>23544</v>
      </c>
      <c r="L9629" t="s">
        <v>54</v>
      </c>
      <c r="M9629" t="s">
        <v>23545</v>
      </c>
      <c r="O9629" t="s">
        <v>3461</v>
      </c>
      <c r="P9629" t="s">
        <v>56</v>
      </c>
      <c r="Q9629" t="s">
        <v>52</v>
      </c>
      <c r="R9629" t="s">
        <v>52</v>
      </c>
      <c r="S9629" t="s">
        <v>52</v>
      </c>
      <c r="T9629" t="s">
        <v>52</v>
      </c>
      <c r="U9629" t="s">
        <v>52</v>
      </c>
      <c r="V9629" t="s">
        <v>52</v>
      </c>
      <c r="W9629" t="s">
        <v>52</v>
      </c>
      <c r="Y9629" t="s">
        <v>10263</v>
      </c>
      <c r="Z9629" t="s">
        <v>52</v>
      </c>
      <c r="AA9629" t="s">
        <v>52</v>
      </c>
      <c r="AB9629" t="s">
        <v>52</v>
      </c>
      <c r="AC9629" t="s">
        <v>10266</v>
      </c>
      <c r="AD9629" t="s">
        <v>52</v>
      </c>
      <c r="AE9629" t="s">
        <v>22032</v>
      </c>
      <c r="AF9629" t="s">
        <v>52</v>
      </c>
      <c r="AG9629" t="s">
        <v>52</v>
      </c>
      <c r="AH9629" t="s">
        <v>52</v>
      </c>
      <c r="AI9629" t="s">
        <v>13260</v>
      </c>
      <c r="AJ9629" t="s">
        <v>52</v>
      </c>
    </row>
    <row r="9630" spans="1:48" hidden="1" x14ac:dyDescent="0.35">
      <c r="A9630" s="2">
        <v>9582</v>
      </c>
      <c r="B9630" s="2" t="s">
        <v>23546</v>
      </c>
      <c r="C9630" s="2" t="s">
        <v>819</v>
      </c>
      <c r="E9630" s="3" t="s">
        <v>376</v>
      </c>
      <c r="H9630" s="1" t="s">
        <v>110</v>
      </c>
      <c r="J9630" t="s">
        <v>52</v>
      </c>
      <c r="K9630" t="s">
        <v>5584</v>
      </c>
      <c r="L9630" t="s">
        <v>54</v>
      </c>
      <c r="M9630" t="s">
        <v>23547</v>
      </c>
      <c r="O9630" t="s">
        <v>819</v>
      </c>
      <c r="P9630" t="s">
        <v>56</v>
      </c>
      <c r="Q9630" t="s">
        <v>52</v>
      </c>
      <c r="R9630" t="s">
        <v>52</v>
      </c>
      <c r="S9630" t="s">
        <v>52</v>
      </c>
      <c r="T9630" t="s">
        <v>52</v>
      </c>
      <c r="U9630" t="s">
        <v>52</v>
      </c>
      <c r="V9630" t="s">
        <v>52</v>
      </c>
      <c r="W9630" t="s">
        <v>52</v>
      </c>
      <c r="Y9630" t="s">
        <v>376</v>
      </c>
      <c r="Z9630" t="s">
        <v>52</v>
      </c>
      <c r="AA9630" t="s">
        <v>52</v>
      </c>
      <c r="AB9630" t="s">
        <v>52</v>
      </c>
      <c r="AC9630" t="s">
        <v>5586</v>
      </c>
      <c r="AD9630" t="s">
        <v>52</v>
      </c>
    </row>
    <row r="9631" spans="1:48" hidden="1" x14ac:dyDescent="0.35">
      <c r="A9631" s="2">
        <v>9583</v>
      </c>
      <c r="B9631" s="2" t="s">
        <v>23548</v>
      </c>
      <c r="C9631" s="2" t="s">
        <v>819</v>
      </c>
      <c r="E9631" s="3" t="s">
        <v>376</v>
      </c>
      <c r="H9631" s="1" t="s">
        <v>110</v>
      </c>
      <c r="J9631" t="s">
        <v>52</v>
      </c>
      <c r="K9631" t="s">
        <v>3273</v>
      </c>
      <c r="L9631" t="s">
        <v>54</v>
      </c>
      <c r="M9631" t="s">
        <v>23549</v>
      </c>
      <c r="O9631" t="s">
        <v>819</v>
      </c>
      <c r="P9631" t="s">
        <v>56</v>
      </c>
      <c r="Q9631" t="s">
        <v>52</v>
      </c>
      <c r="R9631" t="s">
        <v>52</v>
      </c>
      <c r="S9631" t="s">
        <v>52</v>
      </c>
      <c r="T9631" t="s">
        <v>52</v>
      </c>
      <c r="U9631" t="s">
        <v>52</v>
      </c>
      <c r="V9631" t="s">
        <v>52</v>
      </c>
      <c r="W9631" t="s">
        <v>52</v>
      </c>
      <c r="Y9631" t="s">
        <v>376</v>
      </c>
      <c r="Z9631" t="s">
        <v>52</v>
      </c>
      <c r="AA9631" t="s">
        <v>52</v>
      </c>
      <c r="AB9631" t="s">
        <v>52</v>
      </c>
      <c r="AC9631" t="s">
        <v>3273</v>
      </c>
      <c r="AD9631" t="s">
        <v>52</v>
      </c>
    </row>
    <row r="9632" spans="1:48" hidden="1" x14ac:dyDescent="0.35">
      <c r="A9632" s="2">
        <v>9584</v>
      </c>
      <c r="B9632" s="2" t="s">
        <v>23550</v>
      </c>
      <c r="C9632" s="2" t="s">
        <v>819</v>
      </c>
      <c r="E9632" s="3" t="s">
        <v>376</v>
      </c>
      <c r="F9632" s="5" t="s">
        <v>60</v>
      </c>
      <c r="H9632" s="1" t="s">
        <v>51</v>
      </c>
      <c r="J9632" t="s">
        <v>52</v>
      </c>
      <c r="K9632" t="s">
        <v>5480</v>
      </c>
      <c r="L9632" t="s">
        <v>54</v>
      </c>
      <c r="M9632" t="s">
        <v>23551</v>
      </c>
      <c r="O9632" t="s">
        <v>819</v>
      </c>
      <c r="P9632" t="s">
        <v>56</v>
      </c>
      <c r="Q9632" t="s">
        <v>52</v>
      </c>
      <c r="R9632" t="s">
        <v>52</v>
      </c>
      <c r="S9632" t="s">
        <v>52</v>
      </c>
      <c r="T9632" t="s">
        <v>52</v>
      </c>
      <c r="U9632" t="s">
        <v>52</v>
      </c>
      <c r="V9632" t="s">
        <v>52</v>
      </c>
      <c r="W9632" t="s">
        <v>52</v>
      </c>
      <c r="Y9632" t="s">
        <v>376</v>
      </c>
      <c r="Z9632" t="s">
        <v>52</v>
      </c>
      <c r="AA9632" t="s">
        <v>52</v>
      </c>
      <c r="AB9632" t="s">
        <v>52</v>
      </c>
      <c r="AC9632" t="s">
        <v>5482</v>
      </c>
      <c r="AD9632" t="s">
        <v>52</v>
      </c>
    </row>
    <row r="9633" spans="1:36" hidden="1" x14ac:dyDescent="0.35">
      <c r="A9633" s="2">
        <v>9585</v>
      </c>
      <c r="B9633" s="2" t="s">
        <v>23552</v>
      </c>
      <c r="C9633" s="2" t="s">
        <v>819</v>
      </c>
      <c r="E9633" s="3" t="s">
        <v>376</v>
      </c>
      <c r="H9633" s="1" t="s">
        <v>110</v>
      </c>
      <c r="J9633" t="s">
        <v>52</v>
      </c>
      <c r="K9633" t="s">
        <v>1609</v>
      </c>
      <c r="L9633" t="s">
        <v>54</v>
      </c>
      <c r="M9633" t="s">
        <v>23553</v>
      </c>
      <c r="O9633" t="s">
        <v>819</v>
      </c>
      <c r="P9633" t="s">
        <v>56</v>
      </c>
      <c r="Q9633" t="s">
        <v>52</v>
      </c>
      <c r="R9633" t="s">
        <v>52</v>
      </c>
      <c r="S9633" t="s">
        <v>52</v>
      </c>
      <c r="T9633" t="s">
        <v>52</v>
      </c>
      <c r="U9633" t="s">
        <v>52</v>
      </c>
      <c r="V9633" t="s">
        <v>52</v>
      </c>
      <c r="W9633" t="s">
        <v>52</v>
      </c>
      <c r="Y9633" t="s">
        <v>376</v>
      </c>
      <c r="Z9633" t="s">
        <v>52</v>
      </c>
      <c r="AA9633" t="s">
        <v>52</v>
      </c>
      <c r="AB9633" t="s">
        <v>52</v>
      </c>
      <c r="AC9633" t="s">
        <v>1611</v>
      </c>
      <c r="AD9633" t="s">
        <v>52</v>
      </c>
    </row>
    <row r="9634" spans="1:36" hidden="1" x14ac:dyDescent="0.35">
      <c r="A9634" s="2">
        <v>9586</v>
      </c>
      <c r="B9634" s="2" t="s">
        <v>23554</v>
      </c>
      <c r="C9634" s="2" t="s">
        <v>819</v>
      </c>
      <c r="E9634" s="3" t="s">
        <v>376</v>
      </c>
      <c r="H9634" s="1" t="s">
        <v>110</v>
      </c>
      <c r="J9634" t="s">
        <v>52</v>
      </c>
      <c r="K9634" t="s">
        <v>12750</v>
      </c>
      <c r="L9634" t="s">
        <v>54</v>
      </c>
      <c r="M9634" t="s">
        <v>23555</v>
      </c>
      <c r="O9634" t="s">
        <v>819</v>
      </c>
      <c r="P9634" t="s">
        <v>56</v>
      </c>
      <c r="Q9634" t="s">
        <v>52</v>
      </c>
      <c r="R9634" t="s">
        <v>52</v>
      </c>
      <c r="S9634" t="s">
        <v>52</v>
      </c>
      <c r="T9634" t="s">
        <v>52</v>
      </c>
      <c r="U9634" t="s">
        <v>52</v>
      </c>
      <c r="V9634" t="s">
        <v>52</v>
      </c>
      <c r="W9634" t="s">
        <v>52</v>
      </c>
      <c r="Y9634" t="s">
        <v>376</v>
      </c>
      <c r="Z9634" t="s">
        <v>52</v>
      </c>
      <c r="AA9634" t="s">
        <v>52</v>
      </c>
      <c r="AB9634" t="s">
        <v>52</v>
      </c>
      <c r="AC9634" t="s">
        <v>12752</v>
      </c>
      <c r="AD9634" t="s">
        <v>52</v>
      </c>
    </row>
    <row r="9635" spans="1:36" hidden="1" x14ac:dyDescent="0.35">
      <c r="A9635" s="2">
        <v>9587</v>
      </c>
      <c r="B9635" s="2" t="s">
        <v>23556</v>
      </c>
      <c r="C9635" s="2" t="s">
        <v>819</v>
      </c>
      <c r="E9635" s="3" t="s">
        <v>376</v>
      </c>
      <c r="F9635" s="5" t="s">
        <v>60</v>
      </c>
      <c r="H9635" s="1" t="s">
        <v>51</v>
      </c>
      <c r="J9635" t="s">
        <v>52</v>
      </c>
      <c r="K9635" t="s">
        <v>13350</v>
      </c>
      <c r="L9635" t="s">
        <v>54</v>
      </c>
      <c r="M9635" t="s">
        <v>23557</v>
      </c>
      <c r="O9635" t="s">
        <v>819</v>
      </c>
      <c r="P9635" t="s">
        <v>56</v>
      </c>
      <c r="Q9635" t="s">
        <v>52</v>
      </c>
      <c r="R9635" t="s">
        <v>52</v>
      </c>
      <c r="S9635" t="s">
        <v>52</v>
      </c>
      <c r="T9635" t="s">
        <v>52</v>
      </c>
      <c r="U9635" t="s">
        <v>52</v>
      </c>
      <c r="V9635" t="s">
        <v>52</v>
      </c>
      <c r="W9635" t="s">
        <v>52</v>
      </c>
      <c r="Y9635" t="s">
        <v>376</v>
      </c>
      <c r="Z9635" t="s">
        <v>52</v>
      </c>
      <c r="AA9635" t="s">
        <v>52</v>
      </c>
      <c r="AB9635" t="s">
        <v>52</v>
      </c>
      <c r="AC9635" t="s">
        <v>13352</v>
      </c>
      <c r="AD9635" t="s">
        <v>52</v>
      </c>
    </row>
    <row r="9636" spans="1:36" hidden="1" x14ac:dyDescent="0.35">
      <c r="A9636" s="2">
        <v>9588</v>
      </c>
      <c r="B9636" s="2" t="s">
        <v>23558</v>
      </c>
      <c r="C9636" s="2" t="s">
        <v>819</v>
      </c>
      <c r="E9636" s="3" t="s">
        <v>376</v>
      </c>
      <c r="F9636" s="5" t="s">
        <v>60</v>
      </c>
      <c r="H9636" s="1" t="s">
        <v>51</v>
      </c>
      <c r="J9636" t="s">
        <v>52</v>
      </c>
      <c r="K9636" t="s">
        <v>13196</v>
      </c>
      <c r="L9636" t="s">
        <v>54</v>
      </c>
      <c r="M9636" t="s">
        <v>23559</v>
      </c>
      <c r="O9636" t="s">
        <v>819</v>
      </c>
      <c r="P9636" t="s">
        <v>56</v>
      </c>
      <c r="Q9636" t="s">
        <v>52</v>
      </c>
      <c r="R9636" t="s">
        <v>52</v>
      </c>
      <c r="S9636" t="s">
        <v>52</v>
      </c>
      <c r="T9636" t="s">
        <v>52</v>
      </c>
      <c r="U9636" t="s">
        <v>52</v>
      </c>
      <c r="V9636" t="s">
        <v>52</v>
      </c>
      <c r="W9636" t="s">
        <v>52</v>
      </c>
      <c r="Y9636" t="s">
        <v>376</v>
      </c>
      <c r="Z9636" t="s">
        <v>52</v>
      </c>
      <c r="AA9636" t="s">
        <v>52</v>
      </c>
      <c r="AB9636" t="s">
        <v>52</v>
      </c>
      <c r="AC9636" t="s">
        <v>4258</v>
      </c>
      <c r="AD9636" t="s">
        <v>52</v>
      </c>
    </row>
    <row r="9637" spans="1:36" hidden="1" x14ac:dyDescent="0.35">
      <c r="A9637" s="2">
        <v>9589</v>
      </c>
      <c r="B9637" s="2" t="s">
        <v>23560</v>
      </c>
      <c r="C9637" s="2" t="s">
        <v>819</v>
      </c>
      <c r="E9637" s="3" t="s">
        <v>376</v>
      </c>
      <c r="F9637" s="5" t="s">
        <v>60</v>
      </c>
      <c r="H9637" s="1" t="s">
        <v>51</v>
      </c>
      <c r="J9637" t="s">
        <v>52</v>
      </c>
      <c r="K9637" t="s">
        <v>12640</v>
      </c>
      <c r="L9637" t="s">
        <v>54</v>
      </c>
      <c r="M9637" t="s">
        <v>23561</v>
      </c>
      <c r="O9637" t="s">
        <v>819</v>
      </c>
      <c r="P9637" t="s">
        <v>56</v>
      </c>
      <c r="Q9637" t="s">
        <v>52</v>
      </c>
      <c r="R9637" t="s">
        <v>52</v>
      </c>
      <c r="S9637" t="s">
        <v>52</v>
      </c>
      <c r="T9637" t="s">
        <v>52</v>
      </c>
      <c r="U9637" t="s">
        <v>52</v>
      </c>
      <c r="V9637" t="s">
        <v>52</v>
      </c>
      <c r="W9637" t="s">
        <v>52</v>
      </c>
      <c r="Y9637" t="s">
        <v>376</v>
      </c>
      <c r="Z9637" t="s">
        <v>52</v>
      </c>
      <c r="AA9637" t="s">
        <v>52</v>
      </c>
      <c r="AB9637" t="s">
        <v>52</v>
      </c>
      <c r="AC9637" t="s">
        <v>12643</v>
      </c>
      <c r="AD9637" t="s">
        <v>52</v>
      </c>
    </row>
    <row r="9638" spans="1:36" hidden="1" x14ac:dyDescent="0.35">
      <c r="A9638">
        <v>11140</v>
      </c>
      <c r="B9638" t="s">
        <v>23562</v>
      </c>
      <c r="C9638" t="s">
        <v>2232</v>
      </c>
      <c r="D9638" s="5" t="s">
        <v>2233</v>
      </c>
      <c r="E9638" t="s">
        <v>15697</v>
      </c>
      <c r="H9638" s="1" t="s">
        <v>51</v>
      </c>
      <c r="J9638" t="s">
        <v>52</v>
      </c>
      <c r="K9638" t="s">
        <v>187</v>
      </c>
      <c r="L9638" t="s">
        <v>54</v>
      </c>
      <c r="M9638" t="s">
        <v>23563</v>
      </c>
      <c r="O9638" t="s">
        <v>2232</v>
      </c>
      <c r="P9638" t="s">
        <v>56</v>
      </c>
      <c r="Q9638" t="s">
        <v>52</v>
      </c>
      <c r="R9638" t="s">
        <v>52</v>
      </c>
      <c r="S9638" t="s">
        <v>52</v>
      </c>
      <c r="T9638" t="s">
        <v>52</v>
      </c>
      <c r="U9638" t="s">
        <v>52</v>
      </c>
      <c r="V9638" t="s">
        <v>52</v>
      </c>
      <c r="W9638" t="s">
        <v>52</v>
      </c>
      <c r="Y9638" t="s">
        <v>15697</v>
      </c>
      <c r="Z9638" t="s">
        <v>52</v>
      </c>
      <c r="AA9638" t="s">
        <v>52</v>
      </c>
      <c r="AB9638" t="s">
        <v>52</v>
      </c>
      <c r="AC9638" t="s">
        <v>187</v>
      </c>
      <c r="AD9638" t="s">
        <v>52</v>
      </c>
    </row>
    <row r="9639" spans="1:36" hidden="1" x14ac:dyDescent="0.35">
      <c r="A9639" s="2">
        <v>9590</v>
      </c>
      <c r="B9639" s="2" t="s">
        <v>23564</v>
      </c>
      <c r="C9639" s="2" t="s">
        <v>819</v>
      </c>
      <c r="E9639" s="3" t="s">
        <v>376</v>
      </c>
      <c r="F9639" s="5" t="s">
        <v>60</v>
      </c>
      <c r="H9639" s="1" t="s">
        <v>51</v>
      </c>
      <c r="J9639" t="s">
        <v>52</v>
      </c>
      <c r="K9639" t="s">
        <v>22790</v>
      </c>
      <c r="L9639" t="s">
        <v>54</v>
      </c>
      <c r="M9639" t="s">
        <v>23565</v>
      </c>
      <c r="O9639" t="s">
        <v>819</v>
      </c>
      <c r="P9639" t="s">
        <v>56</v>
      </c>
      <c r="Q9639" t="s">
        <v>52</v>
      </c>
      <c r="R9639" t="s">
        <v>52</v>
      </c>
      <c r="S9639" t="s">
        <v>52</v>
      </c>
      <c r="T9639" t="s">
        <v>52</v>
      </c>
      <c r="U9639" t="s">
        <v>52</v>
      </c>
      <c r="V9639" t="s">
        <v>52</v>
      </c>
      <c r="W9639" t="s">
        <v>52</v>
      </c>
      <c r="Y9639" t="s">
        <v>376</v>
      </c>
      <c r="Z9639" t="s">
        <v>52</v>
      </c>
      <c r="AA9639" t="s">
        <v>52</v>
      </c>
      <c r="AB9639" t="s">
        <v>52</v>
      </c>
      <c r="AC9639" t="s">
        <v>22792</v>
      </c>
      <c r="AD9639" t="s">
        <v>52</v>
      </c>
    </row>
    <row r="9640" spans="1:36" hidden="1" x14ac:dyDescent="0.35">
      <c r="A9640">
        <v>11142</v>
      </c>
      <c r="B9640" t="s">
        <v>23566</v>
      </c>
      <c r="C9640" t="s">
        <v>2232</v>
      </c>
      <c r="D9640" s="5" t="s">
        <v>2233</v>
      </c>
      <c r="E9640" t="s">
        <v>1017</v>
      </c>
      <c r="H9640" s="1" t="s">
        <v>51</v>
      </c>
      <c r="J9640" t="s">
        <v>52</v>
      </c>
      <c r="K9640" t="s">
        <v>1018</v>
      </c>
      <c r="L9640" t="s">
        <v>54</v>
      </c>
      <c r="M9640" t="s">
        <v>23567</v>
      </c>
      <c r="O9640" t="s">
        <v>2232</v>
      </c>
      <c r="P9640" t="s">
        <v>56</v>
      </c>
      <c r="Q9640" t="s">
        <v>52</v>
      </c>
      <c r="R9640" t="s">
        <v>52</v>
      </c>
      <c r="S9640" t="s">
        <v>52</v>
      </c>
      <c r="T9640" t="s">
        <v>52</v>
      </c>
      <c r="U9640" t="s">
        <v>52</v>
      </c>
      <c r="V9640" t="s">
        <v>52</v>
      </c>
      <c r="W9640" t="s">
        <v>52</v>
      </c>
      <c r="X9640" t="s">
        <v>1020</v>
      </c>
      <c r="Y9640" t="s">
        <v>1017</v>
      </c>
      <c r="Z9640" t="s">
        <v>52</v>
      </c>
      <c r="AA9640" t="s">
        <v>52</v>
      </c>
      <c r="AB9640" t="s">
        <v>52</v>
      </c>
      <c r="AC9640" t="s">
        <v>1021</v>
      </c>
      <c r="AD9640" t="s">
        <v>52</v>
      </c>
    </row>
    <row r="9641" spans="1:36" hidden="1" x14ac:dyDescent="0.35">
      <c r="A9641">
        <v>11143</v>
      </c>
      <c r="B9641" t="s">
        <v>23568</v>
      </c>
      <c r="C9641" t="s">
        <v>2232</v>
      </c>
      <c r="D9641" s="5" t="s">
        <v>2233</v>
      </c>
      <c r="E9641" t="s">
        <v>4105</v>
      </c>
      <c r="H9641" s="1" t="s">
        <v>51</v>
      </c>
      <c r="J9641" t="s">
        <v>52</v>
      </c>
      <c r="K9641" t="s">
        <v>4106</v>
      </c>
      <c r="L9641" t="s">
        <v>54</v>
      </c>
      <c r="M9641" t="s">
        <v>23569</v>
      </c>
      <c r="O9641" t="s">
        <v>2232</v>
      </c>
      <c r="P9641" t="s">
        <v>56</v>
      </c>
      <c r="Q9641" t="s">
        <v>52</v>
      </c>
      <c r="R9641" t="s">
        <v>52</v>
      </c>
      <c r="S9641" t="s">
        <v>52</v>
      </c>
      <c r="T9641" t="s">
        <v>52</v>
      </c>
      <c r="U9641" t="s">
        <v>52</v>
      </c>
      <c r="V9641" t="s">
        <v>52</v>
      </c>
      <c r="W9641" t="s">
        <v>52</v>
      </c>
      <c r="X9641" t="s">
        <v>4108</v>
      </c>
      <c r="Y9641" t="s">
        <v>4105</v>
      </c>
      <c r="Z9641" t="s">
        <v>52</v>
      </c>
      <c r="AA9641" t="s">
        <v>52</v>
      </c>
      <c r="AB9641" t="s">
        <v>52</v>
      </c>
      <c r="AC9641" t="s">
        <v>4109</v>
      </c>
      <c r="AD9641" t="s">
        <v>52</v>
      </c>
    </row>
    <row r="9642" spans="1:36" hidden="1" x14ac:dyDescent="0.35">
      <c r="A9642">
        <v>11144</v>
      </c>
      <c r="B9642" t="s">
        <v>23570</v>
      </c>
      <c r="C9642" t="s">
        <v>2232</v>
      </c>
      <c r="D9642" s="5" t="s">
        <v>2233</v>
      </c>
      <c r="E9642" t="s">
        <v>5447</v>
      </c>
      <c r="H9642" s="1" t="s">
        <v>51</v>
      </c>
      <c r="J9642" t="s">
        <v>52</v>
      </c>
      <c r="K9642" t="s">
        <v>3907</v>
      </c>
      <c r="L9642" t="s">
        <v>54</v>
      </c>
      <c r="M9642" t="s">
        <v>23571</v>
      </c>
      <c r="O9642" t="s">
        <v>2232</v>
      </c>
      <c r="P9642" t="s">
        <v>56</v>
      </c>
      <c r="Q9642" t="s">
        <v>52</v>
      </c>
      <c r="R9642" t="s">
        <v>52</v>
      </c>
      <c r="S9642" t="s">
        <v>52</v>
      </c>
      <c r="T9642" t="s">
        <v>52</v>
      </c>
      <c r="U9642" t="s">
        <v>52</v>
      </c>
      <c r="V9642" t="s">
        <v>52</v>
      </c>
      <c r="W9642" t="s">
        <v>52</v>
      </c>
      <c r="X9642" t="s">
        <v>12757</v>
      </c>
      <c r="Y9642" t="s">
        <v>5447</v>
      </c>
      <c r="Z9642" t="s">
        <v>52</v>
      </c>
      <c r="AA9642" t="s">
        <v>52</v>
      </c>
      <c r="AB9642" t="s">
        <v>52</v>
      </c>
      <c r="AC9642" t="s">
        <v>3907</v>
      </c>
      <c r="AD9642" t="s">
        <v>52</v>
      </c>
    </row>
    <row r="9643" spans="1:36" hidden="1" x14ac:dyDescent="0.35">
      <c r="A9643">
        <v>11145</v>
      </c>
      <c r="B9643" t="s">
        <v>23572</v>
      </c>
      <c r="C9643" t="s">
        <v>2232</v>
      </c>
      <c r="D9643" s="5" t="s">
        <v>2233</v>
      </c>
      <c r="E9643" t="s">
        <v>4257</v>
      </c>
      <c r="H9643" s="1" t="s">
        <v>51</v>
      </c>
      <c r="J9643" t="s">
        <v>52</v>
      </c>
      <c r="K9643" t="s">
        <v>13196</v>
      </c>
      <c r="L9643" t="s">
        <v>54</v>
      </c>
      <c r="M9643" t="s">
        <v>23573</v>
      </c>
      <c r="O9643" t="s">
        <v>2232</v>
      </c>
      <c r="P9643" t="s">
        <v>56</v>
      </c>
      <c r="Q9643" t="s">
        <v>52</v>
      </c>
      <c r="R9643" t="s">
        <v>52</v>
      </c>
      <c r="S9643" t="s">
        <v>52</v>
      </c>
      <c r="T9643" t="s">
        <v>52</v>
      </c>
      <c r="U9643" t="s">
        <v>52</v>
      </c>
      <c r="V9643" t="s">
        <v>52</v>
      </c>
      <c r="W9643" t="s">
        <v>52</v>
      </c>
      <c r="X9643" t="s">
        <v>13212</v>
      </c>
      <c r="Y9643" t="s">
        <v>4257</v>
      </c>
      <c r="Z9643" t="s">
        <v>52</v>
      </c>
      <c r="AA9643" t="s">
        <v>52</v>
      </c>
      <c r="AB9643" t="s">
        <v>52</v>
      </c>
      <c r="AC9643" t="s">
        <v>4258</v>
      </c>
      <c r="AD9643" t="s">
        <v>52</v>
      </c>
    </row>
    <row r="9644" spans="1:36" hidden="1" x14ac:dyDescent="0.35">
      <c r="A9644">
        <v>11146</v>
      </c>
      <c r="B9644" t="s">
        <v>23574</v>
      </c>
      <c r="C9644" t="s">
        <v>2232</v>
      </c>
      <c r="D9644" s="5" t="s">
        <v>2233</v>
      </c>
      <c r="E9644" t="s">
        <v>15697</v>
      </c>
      <c r="H9644" s="1" t="s">
        <v>51</v>
      </c>
      <c r="J9644" t="s">
        <v>52</v>
      </c>
      <c r="K9644" t="s">
        <v>187</v>
      </c>
      <c r="L9644" t="s">
        <v>54</v>
      </c>
      <c r="M9644" t="s">
        <v>23575</v>
      </c>
      <c r="O9644" t="s">
        <v>2232</v>
      </c>
      <c r="P9644" t="s">
        <v>56</v>
      </c>
      <c r="Q9644" t="s">
        <v>52</v>
      </c>
      <c r="R9644" t="s">
        <v>52</v>
      </c>
      <c r="S9644" t="s">
        <v>52</v>
      </c>
      <c r="T9644" t="s">
        <v>52</v>
      </c>
      <c r="U9644" t="s">
        <v>52</v>
      </c>
      <c r="V9644" t="s">
        <v>52</v>
      </c>
      <c r="W9644" t="s">
        <v>52</v>
      </c>
      <c r="X9644" t="s">
        <v>15711</v>
      </c>
      <c r="Y9644" t="s">
        <v>15697</v>
      </c>
      <c r="Z9644" t="s">
        <v>52</v>
      </c>
      <c r="AA9644" t="s">
        <v>52</v>
      </c>
      <c r="AB9644" t="s">
        <v>52</v>
      </c>
      <c r="AC9644" t="s">
        <v>187</v>
      </c>
      <c r="AD9644" t="s">
        <v>52</v>
      </c>
    </row>
    <row r="9645" spans="1:36" hidden="1" x14ac:dyDescent="0.35">
      <c r="A9645" s="2">
        <v>11147</v>
      </c>
      <c r="B9645" s="2" t="s">
        <v>23576</v>
      </c>
      <c r="C9645" s="2" t="s">
        <v>2209</v>
      </c>
      <c r="E9645" s="3" t="s">
        <v>23577</v>
      </c>
      <c r="F9645" s="5" t="s">
        <v>60</v>
      </c>
      <c r="H9645" s="1" t="s">
        <v>51</v>
      </c>
      <c r="J9645" t="s">
        <v>52</v>
      </c>
      <c r="K9645" t="s">
        <v>12646</v>
      </c>
      <c r="L9645" t="s">
        <v>54</v>
      </c>
      <c r="M9645" t="s">
        <v>23578</v>
      </c>
      <c r="O9645" t="s">
        <v>2209</v>
      </c>
      <c r="P9645" t="s">
        <v>56</v>
      </c>
      <c r="Q9645" t="s">
        <v>52</v>
      </c>
      <c r="R9645" t="s">
        <v>52</v>
      </c>
      <c r="S9645" t="s">
        <v>52</v>
      </c>
      <c r="T9645" t="s">
        <v>52</v>
      </c>
      <c r="U9645" t="s">
        <v>52</v>
      </c>
      <c r="V9645" t="s">
        <v>52</v>
      </c>
      <c r="W9645" t="s">
        <v>52</v>
      </c>
      <c r="Y9645" t="s">
        <v>12645</v>
      </c>
      <c r="Z9645" t="s">
        <v>52</v>
      </c>
      <c r="AA9645" t="s">
        <v>52</v>
      </c>
      <c r="AB9645" t="s">
        <v>52</v>
      </c>
      <c r="AC9645" t="s">
        <v>12648</v>
      </c>
      <c r="AD9645" t="s">
        <v>52</v>
      </c>
      <c r="AE9645" t="s">
        <v>4898</v>
      </c>
      <c r="AF9645" t="s">
        <v>52</v>
      </c>
      <c r="AG9645" t="s">
        <v>52</v>
      </c>
      <c r="AH9645" t="s">
        <v>52</v>
      </c>
      <c r="AI9645" t="s">
        <v>2564</v>
      </c>
      <c r="AJ9645" t="s">
        <v>52</v>
      </c>
    </row>
    <row r="9646" spans="1:36" hidden="1" x14ac:dyDescent="0.35">
      <c r="A9646" s="2">
        <v>9591</v>
      </c>
      <c r="B9646" s="2" t="s">
        <v>23579</v>
      </c>
      <c r="C9646" s="2" t="s">
        <v>819</v>
      </c>
      <c r="E9646" s="3" t="s">
        <v>376</v>
      </c>
      <c r="H9646" s="1" t="s">
        <v>110</v>
      </c>
      <c r="J9646" t="s">
        <v>52</v>
      </c>
      <c r="K9646" t="s">
        <v>2063</v>
      </c>
      <c r="L9646" t="s">
        <v>54</v>
      </c>
      <c r="M9646" t="s">
        <v>23580</v>
      </c>
      <c r="O9646" t="s">
        <v>819</v>
      </c>
      <c r="P9646" t="s">
        <v>56</v>
      </c>
      <c r="Q9646" t="s">
        <v>52</v>
      </c>
      <c r="R9646" t="s">
        <v>52</v>
      </c>
      <c r="S9646" t="s">
        <v>52</v>
      </c>
      <c r="T9646" t="s">
        <v>52</v>
      </c>
      <c r="U9646" t="s">
        <v>52</v>
      </c>
      <c r="V9646" t="s">
        <v>52</v>
      </c>
      <c r="W9646" t="s">
        <v>52</v>
      </c>
      <c r="Y9646" t="s">
        <v>376</v>
      </c>
      <c r="Z9646" t="s">
        <v>52</v>
      </c>
      <c r="AA9646" t="s">
        <v>52</v>
      </c>
      <c r="AB9646" t="s">
        <v>52</v>
      </c>
      <c r="AC9646" t="s">
        <v>2065</v>
      </c>
      <c r="AD9646" t="s">
        <v>52</v>
      </c>
    </row>
    <row r="9647" spans="1:36" hidden="1" x14ac:dyDescent="0.35">
      <c r="A9647" s="2">
        <v>11149</v>
      </c>
      <c r="B9647" s="2" t="s">
        <v>23581</v>
      </c>
      <c r="C9647" s="2" t="s">
        <v>883</v>
      </c>
      <c r="E9647" s="3" t="s">
        <v>773</v>
      </c>
      <c r="F9647" s="5" t="s">
        <v>60</v>
      </c>
      <c r="H9647" s="1" t="s">
        <v>51</v>
      </c>
      <c r="J9647" t="s">
        <v>52</v>
      </c>
      <c r="K9647" t="s">
        <v>187</v>
      </c>
      <c r="L9647" t="s">
        <v>64</v>
      </c>
      <c r="M9647" t="s">
        <v>23582</v>
      </c>
      <c r="O9647" t="s">
        <v>883</v>
      </c>
      <c r="P9647" t="s">
        <v>56</v>
      </c>
      <c r="Q9647" t="s">
        <v>52</v>
      </c>
      <c r="R9647" t="s">
        <v>52</v>
      </c>
      <c r="S9647" t="s">
        <v>52</v>
      </c>
      <c r="T9647" t="s">
        <v>52</v>
      </c>
      <c r="U9647" t="s">
        <v>52</v>
      </c>
      <c r="V9647" t="s">
        <v>52</v>
      </c>
      <c r="W9647" t="s">
        <v>52</v>
      </c>
      <c r="Y9647" t="s">
        <v>773</v>
      </c>
      <c r="Z9647" t="s">
        <v>52</v>
      </c>
      <c r="AA9647" t="s">
        <v>52</v>
      </c>
      <c r="AB9647" t="s">
        <v>52</v>
      </c>
      <c r="AC9647" t="s">
        <v>187</v>
      </c>
      <c r="AD9647" t="s">
        <v>52</v>
      </c>
    </row>
    <row r="9648" spans="1:36" hidden="1" x14ac:dyDescent="0.35">
      <c r="A9648" s="2">
        <v>9592</v>
      </c>
      <c r="B9648" s="2" t="s">
        <v>23583</v>
      </c>
      <c r="C9648" s="2" t="s">
        <v>819</v>
      </c>
      <c r="E9648" s="3" t="s">
        <v>376</v>
      </c>
      <c r="H9648" s="1" t="s">
        <v>110</v>
      </c>
      <c r="J9648" t="s">
        <v>52</v>
      </c>
      <c r="K9648" t="s">
        <v>23584</v>
      </c>
      <c r="L9648" t="s">
        <v>54</v>
      </c>
      <c r="M9648" t="s">
        <v>23585</v>
      </c>
      <c r="O9648" t="s">
        <v>819</v>
      </c>
      <c r="P9648" t="s">
        <v>56</v>
      </c>
      <c r="Q9648" t="s">
        <v>52</v>
      </c>
      <c r="R9648" t="s">
        <v>52</v>
      </c>
      <c r="S9648" t="s">
        <v>52</v>
      </c>
      <c r="T9648" t="s">
        <v>52</v>
      </c>
      <c r="U9648" t="s">
        <v>52</v>
      </c>
      <c r="V9648" t="s">
        <v>52</v>
      </c>
      <c r="W9648" t="s">
        <v>52</v>
      </c>
      <c r="Y9648" t="s">
        <v>376</v>
      </c>
      <c r="Z9648" t="s">
        <v>52</v>
      </c>
      <c r="AA9648" t="s">
        <v>52</v>
      </c>
      <c r="AB9648" t="s">
        <v>52</v>
      </c>
      <c r="AC9648" t="s">
        <v>23584</v>
      </c>
      <c r="AD9648" t="s">
        <v>52</v>
      </c>
    </row>
    <row r="9649" spans="1:30" hidden="1" x14ac:dyDescent="0.35">
      <c r="A9649" s="2">
        <v>9593</v>
      </c>
      <c r="B9649" s="2" t="s">
        <v>23586</v>
      </c>
      <c r="C9649" s="2" t="s">
        <v>819</v>
      </c>
      <c r="E9649" s="3" t="s">
        <v>376</v>
      </c>
      <c r="H9649" s="1" t="s">
        <v>110</v>
      </c>
      <c r="J9649" t="s">
        <v>52</v>
      </c>
      <c r="K9649" t="s">
        <v>22851</v>
      </c>
      <c r="L9649" t="s">
        <v>54</v>
      </c>
      <c r="M9649" t="s">
        <v>23587</v>
      </c>
      <c r="O9649" t="s">
        <v>819</v>
      </c>
      <c r="P9649" t="s">
        <v>56</v>
      </c>
      <c r="Q9649" t="s">
        <v>52</v>
      </c>
      <c r="R9649" t="s">
        <v>52</v>
      </c>
      <c r="S9649" t="s">
        <v>52</v>
      </c>
      <c r="T9649" t="s">
        <v>52</v>
      </c>
      <c r="U9649" t="s">
        <v>52</v>
      </c>
      <c r="V9649" t="s">
        <v>52</v>
      </c>
      <c r="W9649" t="s">
        <v>52</v>
      </c>
      <c r="Y9649" t="s">
        <v>376</v>
      </c>
      <c r="Z9649" t="s">
        <v>52</v>
      </c>
      <c r="AA9649" t="s">
        <v>52</v>
      </c>
      <c r="AB9649" t="s">
        <v>52</v>
      </c>
      <c r="AC9649" t="s">
        <v>22853</v>
      </c>
      <c r="AD9649" t="s">
        <v>52</v>
      </c>
    </row>
    <row r="9650" spans="1:30" hidden="1" x14ac:dyDescent="0.35">
      <c r="A9650" s="2">
        <v>11152</v>
      </c>
      <c r="B9650" s="2" t="s">
        <v>23588</v>
      </c>
      <c r="C9650" s="2" t="s">
        <v>883</v>
      </c>
      <c r="E9650" s="3" t="s">
        <v>13635</v>
      </c>
      <c r="F9650" s="5" t="s">
        <v>60</v>
      </c>
      <c r="H9650" s="1" t="s">
        <v>51</v>
      </c>
      <c r="J9650" t="s">
        <v>52</v>
      </c>
      <c r="K9650" t="s">
        <v>455</v>
      </c>
      <c r="L9650" t="s">
        <v>54</v>
      </c>
      <c r="M9650" t="s">
        <v>23589</v>
      </c>
      <c r="O9650" t="s">
        <v>883</v>
      </c>
      <c r="P9650" t="s">
        <v>56</v>
      </c>
      <c r="Q9650" t="s">
        <v>52</v>
      </c>
      <c r="R9650" t="s">
        <v>52</v>
      </c>
      <c r="S9650" t="s">
        <v>52</v>
      </c>
      <c r="T9650" t="s">
        <v>52</v>
      </c>
      <c r="U9650" t="s">
        <v>52</v>
      </c>
      <c r="V9650" t="s">
        <v>52</v>
      </c>
      <c r="W9650" t="s">
        <v>52</v>
      </c>
      <c r="Y9650" t="s">
        <v>13635</v>
      </c>
      <c r="Z9650" t="s">
        <v>52</v>
      </c>
      <c r="AA9650" t="s">
        <v>52</v>
      </c>
      <c r="AB9650" t="s">
        <v>52</v>
      </c>
      <c r="AC9650" t="s">
        <v>455</v>
      </c>
      <c r="AD9650" t="s">
        <v>52</v>
      </c>
    </row>
    <row r="9651" spans="1:30" hidden="1" x14ac:dyDescent="0.35">
      <c r="A9651" s="2">
        <v>9594</v>
      </c>
      <c r="B9651" s="2" t="s">
        <v>23590</v>
      </c>
      <c r="C9651" s="2" t="s">
        <v>819</v>
      </c>
      <c r="E9651" s="3" t="s">
        <v>376</v>
      </c>
      <c r="H9651" s="1" t="s">
        <v>110</v>
      </c>
      <c r="J9651" t="s">
        <v>52</v>
      </c>
      <c r="K9651" t="s">
        <v>22861</v>
      </c>
      <c r="L9651" t="s">
        <v>54</v>
      </c>
      <c r="M9651" t="s">
        <v>23591</v>
      </c>
      <c r="O9651" t="s">
        <v>819</v>
      </c>
      <c r="P9651" t="s">
        <v>56</v>
      </c>
      <c r="Q9651" t="s">
        <v>52</v>
      </c>
      <c r="R9651" t="s">
        <v>52</v>
      </c>
      <c r="S9651" t="s">
        <v>52</v>
      </c>
      <c r="T9651" t="s">
        <v>52</v>
      </c>
      <c r="U9651" t="s">
        <v>52</v>
      </c>
      <c r="V9651" t="s">
        <v>52</v>
      </c>
      <c r="W9651" t="s">
        <v>52</v>
      </c>
      <c r="Y9651" t="s">
        <v>376</v>
      </c>
      <c r="Z9651" t="s">
        <v>52</v>
      </c>
      <c r="AA9651" t="s">
        <v>52</v>
      </c>
      <c r="AB9651" t="s">
        <v>52</v>
      </c>
      <c r="AC9651" t="s">
        <v>22863</v>
      </c>
      <c r="AD9651" t="s">
        <v>52</v>
      </c>
    </row>
    <row r="9652" spans="1:30" hidden="1" x14ac:dyDescent="0.35">
      <c r="A9652" s="2">
        <v>9595</v>
      </c>
      <c r="B9652" s="2" t="s">
        <v>23592</v>
      </c>
      <c r="C9652" s="2" t="s">
        <v>819</v>
      </c>
      <c r="E9652" s="3" t="s">
        <v>376</v>
      </c>
      <c r="H9652" s="1" t="s">
        <v>110</v>
      </c>
      <c r="J9652" t="s">
        <v>52</v>
      </c>
      <c r="K9652" t="s">
        <v>22873</v>
      </c>
      <c r="L9652" t="s">
        <v>54</v>
      </c>
      <c r="M9652" t="s">
        <v>23593</v>
      </c>
      <c r="O9652" t="s">
        <v>819</v>
      </c>
      <c r="P9652" t="s">
        <v>56</v>
      </c>
      <c r="Q9652" t="s">
        <v>52</v>
      </c>
      <c r="R9652" t="s">
        <v>52</v>
      </c>
      <c r="S9652" t="s">
        <v>52</v>
      </c>
      <c r="T9652" t="s">
        <v>52</v>
      </c>
      <c r="U9652" t="s">
        <v>52</v>
      </c>
      <c r="V9652" t="s">
        <v>52</v>
      </c>
      <c r="W9652" t="s">
        <v>52</v>
      </c>
      <c r="Y9652" t="s">
        <v>376</v>
      </c>
      <c r="Z9652" t="s">
        <v>52</v>
      </c>
      <c r="AA9652" t="s">
        <v>52</v>
      </c>
      <c r="AB9652" t="s">
        <v>52</v>
      </c>
      <c r="AC9652" t="s">
        <v>22875</v>
      </c>
      <c r="AD9652" t="s">
        <v>52</v>
      </c>
    </row>
    <row r="9653" spans="1:30" hidden="1" x14ac:dyDescent="0.35">
      <c r="A9653" s="2">
        <v>9596</v>
      </c>
      <c r="B9653" s="2" t="s">
        <v>23594</v>
      </c>
      <c r="C9653" s="2" t="s">
        <v>819</v>
      </c>
      <c r="E9653" s="3" t="s">
        <v>376</v>
      </c>
      <c r="H9653" s="1" t="s">
        <v>110</v>
      </c>
      <c r="J9653" t="s">
        <v>52</v>
      </c>
      <c r="K9653" t="s">
        <v>21697</v>
      </c>
      <c r="L9653" t="s">
        <v>54</v>
      </c>
      <c r="M9653" t="s">
        <v>23595</v>
      </c>
      <c r="O9653" t="s">
        <v>819</v>
      </c>
      <c r="P9653" t="s">
        <v>56</v>
      </c>
      <c r="Q9653" t="s">
        <v>52</v>
      </c>
      <c r="R9653" t="s">
        <v>52</v>
      </c>
      <c r="S9653" t="s">
        <v>52</v>
      </c>
      <c r="T9653" t="s">
        <v>52</v>
      </c>
      <c r="U9653" t="s">
        <v>52</v>
      </c>
      <c r="V9653" t="s">
        <v>52</v>
      </c>
      <c r="W9653" t="s">
        <v>52</v>
      </c>
      <c r="Y9653" t="s">
        <v>376</v>
      </c>
      <c r="Z9653" t="s">
        <v>52</v>
      </c>
      <c r="AA9653" t="s">
        <v>52</v>
      </c>
      <c r="AB9653" t="s">
        <v>52</v>
      </c>
      <c r="AC9653" t="s">
        <v>21697</v>
      </c>
      <c r="AD9653" t="s">
        <v>52</v>
      </c>
    </row>
    <row r="9654" spans="1:30" hidden="1" x14ac:dyDescent="0.35">
      <c r="A9654" s="2">
        <v>9597</v>
      </c>
      <c r="B9654" s="2" t="s">
        <v>23596</v>
      </c>
      <c r="C9654" s="2" t="s">
        <v>819</v>
      </c>
      <c r="E9654" s="3" t="s">
        <v>376</v>
      </c>
      <c r="H9654" s="1" t="s">
        <v>110</v>
      </c>
      <c r="J9654" t="s">
        <v>52</v>
      </c>
      <c r="K9654" t="s">
        <v>994</v>
      </c>
      <c r="L9654" t="s">
        <v>54</v>
      </c>
      <c r="M9654" t="s">
        <v>23597</v>
      </c>
      <c r="O9654" t="s">
        <v>819</v>
      </c>
      <c r="P9654" t="s">
        <v>56</v>
      </c>
      <c r="Q9654" t="s">
        <v>52</v>
      </c>
      <c r="R9654" t="s">
        <v>52</v>
      </c>
      <c r="S9654" t="s">
        <v>52</v>
      </c>
      <c r="T9654" t="s">
        <v>52</v>
      </c>
      <c r="U9654" t="s">
        <v>52</v>
      </c>
      <c r="V9654" t="s">
        <v>52</v>
      </c>
      <c r="W9654" t="s">
        <v>52</v>
      </c>
      <c r="Y9654" t="s">
        <v>376</v>
      </c>
      <c r="Z9654" t="s">
        <v>52</v>
      </c>
      <c r="AA9654" t="s">
        <v>52</v>
      </c>
      <c r="AB9654" t="s">
        <v>52</v>
      </c>
      <c r="AC9654" t="s">
        <v>994</v>
      </c>
      <c r="AD9654" t="s">
        <v>52</v>
      </c>
    </row>
    <row r="9655" spans="1:30" hidden="1" x14ac:dyDescent="0.35">
      <c r="A9655" s="2">
        <v>9598</v>
      </c>
      <c r="B9655" s="2" t="s">
        <v>23598</v>
      </c>
      <c r="C9655" s="2" t="s">
        <v>819</v>
      </c>
      <c r="E9655" s="3" t="s">
        <v>376</v>
      </c>
      <c r="H9655" s="1" t="s">
        <v>110</v>
      </c>
      <c r="J9655" t="s">
        <v>52</v>
      </c>
      <c r="K9655" t="s">
        <v>4386</v>
      </c>
      <c r="L9655" t="s">
        <v>54</v>
      </c>
      <c r="M9655" t="s">
        <v>23599</v>
      </c>
      <c r="O9655" t="s">
        <v>819</v>
      </c>
      <c r="P9655" t="s">
        <v>56</v>
      </c>
      <c r="Q9655" t="s">
        <v>52</v>
      </c>
      <c r="R9655" t="s">
        <v>52</v>
      </c>
      <c r="S9655" t="s">
        <v>52</v>
      </c>
      <c r="T9655" t="s">
        <v>52</v>
      </c>
      <c r="U9655" t="s">
        <v>52</v>
      </c>
      <c r="V9655" t="s">
        <v>52</v>
      </c>
      <c r="W9655" t="s">
        <v>52</v>
      </c>
      <c r="Y9655" t="s">
        <v>376</v>
      </c>
      <c r="Z9655" t="s">
        <v>52</v>
      </c>
      <c r="AA9655" t="s">
        <v>52</v>
      </c>
      <c r="AB9655" t="s">
        <v>52</v>
      </c>
      <c r="AC9655" t="s">
        <v>4386</v>
      </c>
      <c r="AD9655" t="s">
        <v>52</v>
      </c>
    </row>
    <row r="9656" spans="1:30" hidden="1" x14ac:dyDescent="0.35">
      <c r="A9656" s="2">
        <v>9599</v>
      </c>
      <c r="B9656" s="2" t="s">
        <v>23600</v>
      </c>
      <c r="C9656" s="2" t="s">
        <v>819</v>
      </c>
      <c r="E9656" s="3" t="s">
        <v>376</v>
      </c>
      <c r="H9656" s="1" t="s">
        <v>110</v>
      </c>
      <c r="J9656" t="s">
        <v>52</v>
      </c>
      <c r="K9656" t="s">
        <v>8432</v>
      </c>
      <c r="L9656" t="s">
        <v>54</v>
      </c>
      <c r="M9656" t="s">
        <v>23601</v>
      </c>
      <c r="O9656" t="s">
        <v>819</v>
      </c>
      <c r="P9656" t="s">
        <v>56</v>
      </c>
      <c r="Q9656" t="s">
        <v>52</v>
      </c>
      <c r="R9656" t="s">
        <v>52</v>
      </c>
      <c r="S9656" t="s">
        <v>52</v>
      </c>
      <c r="T9656" t="s">
        <v>52</v>
      </c>
      <c r="U9656" t="s">
        <v>52</v>
      </c>
      <c r="V9656" t="s">
        <v>52</v>
      </c>
      <c r="W9656" t="s">
        <v>52</v>
      </c>
      <c r="Y9656" t="s">
        <v>376</v>
      </c>
      <c r="Z9656" t="s">
        <v>52</v>
      </c>
      <c r="AA9656" t="s">
        <v>52</v>
      </c>
      <c r="AB9656" t="s">
        <v>52</v>
      </c>
      <c r="AC9656" t="s">
        <v>8432</v>
      </c>
      <c r="AD9656" t="s">
        <v>52</v>
      </c>
    </row>
    <row r="9657" spans="1:30" hidden="1" x14ac:dyDescent="0.35">
      <c r="A9657" s="2">
        <v>9600</v>
      </c>
      <c r="B9657" s="2" t="s">
        <v>23602</v>
      </c>
      <c r="C9657" s="2" t="s">
        <v>819</v>
      </c>
      <c r="E9657" s="3" t="s">
        <v>376</v>
      </c>
      <c r="F9657" s="5" t="s">
        <v>60</v>
      </c>
      <c r="H9657" s="1" t="s">
        <v>51</v>
      </c>
      <c r="J9657" t="s">
        <v>52</v>
      </c>
      <c r="K9657" t="s">
        <v>12916</v>
      </c>
      <c r="L9657" t="s">
        <v>54</v>
      </c>
      <c r="M9657" t="s">
        <v>23603</v>
      </c>
      <c r="O9657" t="s">
        <v>819</v>
      </c>
      <c r="P9657" t="s">
        <v>56</v>
      </c>
      <c r="Q9657" t="s">
        <v>52</v>
      </c>
      <c r="R9657" t="s">
        <v>52</v>
      </c>
      <c r="S9657" t="s">
        <v>52</v>
      </c>
      <c r="T9657" t="s">
        <v>52</v>
      </c>
      <c r="U9657" t="s">
        <v>52</v>
      </c>
      <c r="V9657" t="s">
        <v>52</v>
      </c>
      <c r="W9657" t="s">
        <v>52</v>
      </c>
      <c r="Y9657" t="s">
        <v>376</v>
      </c>
      <c r="Z9657" t="s">
        <v>52</v>
      </c>
      <c r="AA9657" t="s">
        <v>52</v>
      </c>
      <c r="AB9657" t="s">
        <v>52</v>
      </c>
      <c r="AC9657" t="s">
        <v>2163</v>
      </c>
      <c r="AD9657" t="s">
        <v>52</v>
      </c>
    </row>
    <row r="9658" spans="1:30" hidden="1" x14ac:dyDescent="0.35">
      <c r="A9658" s="2">
        <v>9601</v>
      </c>
      <c r="B9658" s="2" t="s">
        <v>23604</v>
      </c>
      <c r="C9658" s="2" t="s">
        <v>819</v>
      </c>
      <c r="E9658" s="3" t="s">
        <v>376</v>
      </c>
      <c r="H9658" s="1" t="s">
        <v>110</v>
      </c>
      <c r="J9658" t="s">
        <v>52</v>
      </c>
      <c r="K9658" t="s">
        <v>1279</v>
      </c>
      <c r="L9658" t="s">
        <v>54</v>
      </c>
      <c r="M9658" t="s">
        <v>23605</v>
      </c>
      <c r="O9658" t="s">
        <v>819</v>
      </c>
      <c r="P9658" t="s">
        <v>56</v>
      </c>
      <c r="Q9658" t="s">
        <v>52</v>
      </c>
      <c r="R9658" t="s">
        <v>52</v>
      </c>
      <c r="S9658" t="s">
        <v>52</v>
      </c>
      <c r="T9658" t="s">
        <v>52</v>
      </c>
      <c r="U9658" t="s">
        <v>52</v>
      </c>
      <c r="V9658" t="s">
        <v>52</v>
      </c>
      <c r="W9658" t="s">
        <v>52</v>
      </c>
      <c r="Y9658" t="s">
        <v>376</v>
      </c>
      <c r="Z9658" t="s">
        <v>52</v>
      </c>
      <c r="AA9658" t="s">
        <v>52</v>
      </c>
      <c r="AB9658" t="s">
        <v>52</v>
      </c>
      <c r="AC9658" t="s">
        <v>1279</v>
      </c>
      <c r="AD9658" t="s">
        <v>52</v>
      </c>
    </row>
    <row r="9659" spans="1:30" hidden="1" x14ac:dyDescent="0.35">
      <c r="A9659" s="2">
        <v>9602</v>
      </c>
      <c r="B9659" s="2" t="s">
        <v>23606</v>
      </c>
      <c r="C9659" s="2" t="s">
        <v>819</v>
      </c>
      <c r="E9659" s="3" t="s">
        <v>376</v>
      </c>
      <c r="H9659" s="1" t="s">
        <v>110</v>
      </c>
      <c r="J9659" t="s">
        <v>52</v>
      </c>
      <c r="K9659" t="s">
        <v>82</v>
      </c>
      <c r="L9659" t="s">
        <v>54</v>
      </c>
      <c r="M9659" t="s">
        <v>23607</v>
      </c>
      <c r="O9659" t="s">
        <v>819</v>
      </c>
      <c r="P9659" t="s">
        <v>56</v>
      </c>
      <c r="Q9659" t="s">
        <v>52</v>
      </c>
      <c r="R9659" t="s">
        <v>52</v>
      </c>
      <c r="S9659" t="s">
        <v>52</v>
      </c>
      <c r="T9659" t="s">
        <v>52</v>
      </c>
      <c r="U9659" t="s">
        <v>52</v>
      </c>
      <c r="V9659" t="s">
        <v>52</v>
      </c>
      <c r="W9659" t="s">
        <v>52</v>
      </c>
      <c r="Y9659" t="s">
        <v>376</v>
      </c>
      <c r="Z9659" t="s">
        <v>52</v>
      </c>
      <c r="AA9659" t="s">
        <v>52</v>
      </c>
      <c r="AB9659" t="s">
        <v>52</v>
      </c>
      <c r="AC9659" t="s">
        <v>82</v>
      </c>
      <c r="AD9659" t="s">
        <v>52</v>
      </c>
    </row>
    <row r="9660" spans="1:30" hidden="1" x14ac:dyDescent="0.35">
      <c r="A9660" s="2">
        <v>9603</v>
      </c>
      <c r="B9660" s="2" t="s">
        <v>23608</v>
      </c>
      <c r="C9660" s="2" t="s">
        <v>819</v>
      </c>
      <c r="E9660" s="3" t="s">
        <v>376</v>
      </c>
      <c r="H9660" s="1" t="s">
        <v>110</v>
      </c>
      <c r="J9660" t="s">
        <v>52</v>
      </c>
      <c r="K9660" t="s">
        <v>19476</v>
      </c>
      <c r="L9660" t="s">
        <v>54</v>
      </c>
      <c r="M9660" t="s">
        <v>23609</v>
      </c>
      <c r="O9660" t="s">
        <v>819</v>
      </c>
      <c r="P9660" t="s">
        <v>56</v>
      </c>
      <c r="Q9660" t="s">
        <v>52</v>
      </c>
      <c r="R9660" t="s">
        <v>52</v>
      </c>
      <c r="S9660" t="s">
        <v>52</v>
      </c>
      <c r="T9660" t="s">
        <v>52</v>
      </c>
      <c r="U9660" t="s">
        <v>52</v>
      </c>
      <c r="V9660" t="s">
        <v>52</v>
      </c>
      <c r="W9660" t="s">
        <v>52</v>
      </c>
      <c r="Y9660" t="s">
        <v>376</v>
      </c>
      <c r="Z9660" t="s">
        <v>52</v>
      </c>
      <c r="AA9660" t="s">
        <v>52</v>
      </c>
      <c r="AB9660" t="s">
        <v>52</v>
      </c>
      <c r="AC9660" t="s">
        <v>19476</v>
      </c>
      <c r="AD9660" t="s">
        <v>52</v>
      </c>
    </row>
    <row r="9661" spans="1:30" hidden="1" x14ac:dyDescent="0.35">
      <c r="A9661" s="2">
        <v>9604</v>
      </c>
      <c r="B9661" s="2" t="s">
        <v>23610</v>
      </c>
      <c r="C9661" s="2" t="s">
        <v>819</v>
      </c>
      <c r="E9661" s="3" t="s">
        <v>376</v>
      </c>
      <c r="F9661" s="5" t="s">
        <v>60</v>
      </c>
      <c r="H9661" s="1" t="s">
        <v>51</v>
      </c>
      <c r="J9661" t="s">
        <v>52</v>
      </c>
      <c r="K9661" t="s">
        <v>136</v>
      </c>
      <c r="L9661" t="s">
        <v>54</v>
      </c>
      <c r="M9661" t="s">
        <v>23611</v>
      </c>
      <c r="O9661" t="s">
        <v>819</v>
      </c>
      <c r="P9661" t="s">
        <v>56</v>
      </c>
      <c r="Q9661" t="s">
        <v>52</v>
      </c>
      <c r="R9661" t="s">
        <v>52</v>
      </c>
      <c r="S9661" t="s">
        <v>52</v>
      </c>
      <c r="T9661" t="s">
        <v>52</v>
      </c>
      <c r="U9661" t="s">
        <v>52</v>
      </c>
      <c r="V9661" t="s">
        <v>52</v>
      </c>
      <c r="W9661" t="s">
        <v>52</v>
      </c>
      <c r="Y9661" t="s">
        <v>376</v>
      </c>
      <c r="Z9661" t="s">
        <v>52</v>
      </c>
      <c r="AA9661" t="s">
        <v>52</v>
      </c>
      <c r="AB9661" t="s">
        <v>52</v>
      </c>
      <c r="AC9661" t="s">
        <v>136</v>
      </c>
      <c r="AD9661" t="s">
        <v>52</v>
      </c>
    </row>
    <row r="9662" spans="1:30" hidden="1" x14ac:dyDescent="0.35">
      <c r="A9662" s="2">
        <v>9605</v>
      </c>
      <c r="B9662" s="2" t="s">
        <v>23612</v>
      </c>
      <c r="C9662" s="2" t="s">
        <v>819</v>
      </c>
      <c r="E9662" s="3" t="s">
        <v>376</v>
      </c>
      <c r="H9662" s="1" t="s">
        <v>110</v>
      </c>
      <c r="J9662" t="s">
        <v>52</v>
      </c>
      <c r="K9662" t="s">
        <v>3078</v>
      </c>
      <c r="L9662" t="s">
        <v>54</v>
      </c>
      <c r="M9662" t="s">
        <v>23613</v>
      </c>
      <c r="O9662" t="s">
        <v>819</v>
      </c>
      <c r="P9662" t="s">
        <v>56</v>
      </c>
      <c r="Q9662" t="s">
        <v>52</v>
      </c>
      <c r="R9662" t="s">
        <v>52</v>
      </c>
      <c r="S9662" t="s">
        <v>52</v>
      </c>
      <c r="T9662" t="s">
        <v>52</v>
      </c>
      <c r="U9662" t="s">
        <v>52</v>
      </c>
      <c r="V9662" t="s">
        <v>52</v>
      </c>
      <c r="W9662" t="s">
        <v>52</v>
      </c>
      <c r="Y9662" t="s">
        <v>376</v>
      </c>
      <c r="Z9662" t="s">
        <v>52</v>
      </c>
      <c r="AA9662" t="s">
        <v>52</v>
      </c>
      <c r="AB9662" t="s">
        <v>52</v>
      </c>
      <c r="AC9662" t="s">
        <v>123</v>
      </c>
      <c r="AD9662" t="s">
        <v>52</v>
      </c>
    </row>
    <row r="9663" spans="1:30" hidden="1" x14ac:dyDescent="0.35">
      <c r="A9663" s="2">
        <v>9606</v>
      </c>
      <c r="B9663" s="2" t="s">
        <v>23614</v>
      </c>
      <c r="C9663" s="2" t="s">
        <v>819</v>
      </c>
      <c r="E9663" s="3" t="s">
        <v>376</v>
      </c>
      <c r="H9663" s="1" t="s">
        <v>110</v>
      </c>
      <c r="J9663" t="s">
        <v>52</v>
      </c>
      <c r="K9663" t="s">
        <v>10840</v>
      </c>
      <c r="L9663" t="s">
        <v>54</v>
      </c>
      <c r="M9663" t="s">
        <v>23615</v>
      </c>
      <c r="O9663" t="s">
        <v>819</v>
      </c>
      <c r="P9663" t="s">
        <v>56</v>
      </c>
      <c r="Q9663" t="s">
        <v>52</v>
      </c>
      <c r="R9663" t="s">
        <v>52</v>
      </c>
      <c r="S9663" t="s">
        <v>52</v>
      </c>
      <c r="T9663" t="s">
        <v>52</v>
      </c>
      <c r="U9663" t="s">
        <v>52</v>
      </c>
      <c r="V9663" t="s">
        <v>52</v>
      </c>
      <c r="W9663" t="s">
        <v>52</v>
      </c>
      <c r="Y9663" t="s">
        <v>376</v>
      </c>
      <c r="Z9663" t="s">
        <v>52</v>
      </c>
      <c r="AA9663" t="s">
        <v>52</v>
      </c>
      <c r="AB9663" t="s">
        <v>52</v>
      </c>
      <c r="AC9663" t="s">
        <v>10840</v>
      </c>
      <c r="AD9663" t="s">
        <v>52</v>
      </c>
    </row>
    <row r="9664" spans="1:30" hidden="1" x14ac:dyDescent="0.35">
      <c r="A9664" s="2">
        <v>11166</v>
      </c>
      <c r="B9664" s="2" t="s">
        <v>23616</v>
      </c>
      <c r="C9664" s="2" t="s">
        <v>883</v>
      </c>
      <c r="E9664" s="3" t="s">
        <v>12899</v>
      </c>
      <c r="F9664" s="5" t="s">
        <v>60</v>
      </c>
      <c r="H9664" s="1" t="s">
        <v>51</v>
      </c>
      <c r="J9664" t="s">
        <v>52</v>
      </c>
      <c r="K9664" t="s">
        <v>14132</v>
      </c>
      <c r="L9664" t="s">
        <v>54</v>
      </c>
      <c r="M9664" t="s">
        <v>23617</v>
      </c>
      <c r="O9664" t="s">
        <v>883</v>
      </c>
      <c r="P9664" t="s">
        <v>56</v>
      </c>
      <c r="Q9664" t="s">
        <v>52</v>
      </c>
      <c r="R9664" t="s">
        <v>52</v>
      </c>
      <c r="S9664" t="s">
        <v>52</v>
      </c>
      <c r="T9664" t="s">
        <v>52</v>
      </c>
      <c r="U9664" t="s">
        <v>52</v>
      </c>
      <c r="V9664" t="s">
        <v>52</v>
      </c>
      <c r="W9664" t="s">
        <v>52</v>
      </c>
      <c r="Y9664" t="s">
        <v>12899</v>
      </c>
      <c r="Z9664" t="s">
        <v>52</v>
      </c>
      <c r="AA9664" t="s">
        <v>52</v>
      </c>
      <c r="AB9664" t="s">
        <v>52</v>
      </c>
      <c r="AC9664" t="s">
        <v>12900</v>
      </c>
      <c r="AD9664" t="s">
        <v>52</v>
      </c>
    </row>
    <row r="9665" spans="1:36" hidden="1" x14ac:dyDescent="0.35">
      <c r="A9665" s="2">
        <v>9607</v>
      </c>
      <c r="B9665" s="2" t="s">
        <v>23618</v>
      </c>
      <c r="C9665" s="2" t="s">
        <v>819</v>
      </c>
      <c r="E9665" s="3" t="s">
        <v>376</v>
      </c>
      <c r="H9665" s="1" t="s">
        <v>110</v>
      </c>
      <c r="J9665" t="s">
        <v>52</v>
      </c>
      <c r="K9665" t="s">
        <v>10586</v>
      </c>
      <c r="L9665" t="s">
        <v>54</v>
      </c>
      <c r="M9665" t="s">
        <v>23619</v>
      </c>
      <c r="O9665" t="s">
        <v>819</v>
      </c>
      <c r="P9665" t="s">
        <v>56</v>
      </c>
      <c r="Q9665" t="s">
        <v>52</v>
      </c>
      <c r="R9665" t="s">
        <v>52</v>
      </c>
      <c r="S9665" t="s">
        <v>52</v>
      </c>
      <c r="T9665" t="s">
        <v>52</v>
      </c>
      <c r="U9665" t="s">
        <v>52</v>
      </c>
      <c r="V9665" t="s">
        <v>52</v>
      </c>
      <c r="W9665" t="s">
        <v>52</v>
      </c>
      <c r="Y9665" t="s">
        <v>376</v>
      </c>
      <c r="Z9665" t="s">
        <v>52</v>
      </c>
      <c r="AA9665" t="s">
        <v>52</v>
      </c>
      <c r="AB9665" t="s">
        <v>52</v>
      </c>
      <c r="AC9665" t="s">
        <v>10586</v>
      </c>
      <c r="AD9665" t="s">
        <v>52</v>
      </c>
    </row>
    <row r="9666" spans="1:36" hidden="1" x14ac:dyDescent="0.35">
      <c r="A9666" s="2">
        <v>9608</v>
      </c>
      <c r="B9666" s="2" t="s">
        <v>23620</v>
      </c>
      <c r="C9666" s="2" t="s">
        <v>819</v>
      </c>
      <c r="E9666" s="3" t="s">
        <v>376</v>
      </c>
      <c r="H9666" s="1" t="s">
        <v>110</v>
      </c>
      <c r="J9666" t="s">
        <v>52</v>
      </c>
      <c r="K9666" t="s">
        <v>6942</v>
      </c>
      <c r="L9666" t="s">
        <v>54</v>
      </c>
      <c r="M9666" t="s">
        <v>23621</v>
      </c>
      <c r="O9666" t="s">
        <v>819</v>
      </c>
      <c r="P9666" t="s">
        <v>56</v>
      </c>
      <c r="Q9666" t="s">
        <v>52</v>
      </c>
      <c r="R9666" t="s">
        <v>52</v>
      </c>
      <c r="S9666" t="s">
        <v>52</v>
      </c>
      <c r="T9666" t="s">
        <v>52</v>
      </c>
      <c r="U9666" t="s">
        <v>52</v>
      </c>
      <c r="V9666" t="s">
        <v>52</v>
      </c>
      <c r="W9666" t="s">
        <v>52</v>
      </c>
      <c r="Y9666" t="s">
        <v>376</v>
      </c>
      <c r="Z9666" t="s">
        <v>52</v>
      </c>
      <c r="AA9666" t="s">
        <v>52</v>
      </c>
      <c r="AB9666" t="s">
        <v>52</v>
      </c>
      <c r="AC9666" t="s">
        <v>6942</v>
      </c>
      <c r="AD9666" t="s">
        <v>52</v>
      </c>
    </row>
    <row r="9667" spans="1:36" hidden="1" x14ac:dyDescent="0.35">
      <c r="A9667" s="2">
        <v>9609</v>
      </c>
      <c r="B9667" s="2" t="s">
        <v>23622</v>
      </c>
      <c r="C9667" s="2" t="s">
        <v>819</v>
      </c>
      <c r="E9667" s="3" t="s">
        <v>376</v>
      </c>
      <c r="F9667" s="5" t="s">
        <v>60</v>
      </c>
      <c r="H9667" s="1" t="s">
        <v>51</v>
      </c>
      <c r="J9667" t="s">
        <v>52</v>
      </c>
      <c r="K9667" t="s">
        <v>13091</v>
      </c>
      <c r="L9667" t="s">
        <v>54</v>
      </c>
      <c r="M9667" t="s">
        <v>23623</v>
      </c>
      <c r="O9667" t="s">
        <v>819</v>
      </c>
      <c r="P9667" t="s">
        <v>56</v>
      </c>
      <c r="Q9667" t="s">
        <v>52</v>
      </c>
      <c r="R9667" t="s">
        <v>52</v>
      </c>
      <c r="S9667" t="s">
        <v>52</v>
      </c>
      <c r="T9667" t="s">
        <v>52</v>
      </c>
      <c r="U9667" t="s">
        <v>52</v>
      </c>
      <c r="V9667" t="s">
        <v>52</v>
      </c>
      <c r="W9667" t="s">
        <v>52</v>
      </c>
      <c r="Y9667" t="s">
        <v>376</v>
      </c>
      <c r="Z9667" t="s">
        <v>52</v>
      </c>
      <c r="AA9667" t="s">
        <v>52</v>
      </c>
      <c r="AB9667" t="s">
        <v>52</v>
      </c>
      <c r="AC9667" t="s">
        <v>13091</v>
      </c>
      <c r="AD9667" t="s">
        <v>52</v>
      </c>
    </row>
    <row r="9668" spans="1:36" hidden="1" x14ac:dyDescent="0.35">
      <c r="A9668" s="2">
        <v>11170</v>
      </c>
      <c r="B9668" s="2" t="s">
        <v>23624</v>
      </c>
      <c r="C9668" s="2" t="s">
        <v>883</v>
      </c>
      <c r="E9668" s="3" t="s">
        <v>17076</v>
      </c>
      <c r="F9668" s="5" t="s">
        <v>60</v>
      </c>
      <c r="H9668" s="1" t="s">
        <v>51</v>
      </c>
      <c r="J9668" t="s">
        <v>52</v>
      </c>
      <c r="K9668" t="s">
        <v>12897</v>
      </c>
      <c r="L9668" t="s">
        <v>54</v>
      </c>
      <c r="M9668" t="s">
        <v>23625</v>
      </c>
      <c r="O9668" t="s">
        <v>883</v>
      </c>
      <c r="P9668" t="s">
        <v>56</v>
      </c>
      <c r="Q9668" t="s">
        <v>52</v>
      </c>
      <c r="R9668" t="s">
        <v>52</v>
      </c>
      <c r="S9668" t="s">
        <v>52</v>
      </c>
      <c r="T9668" t="s">
        <v>52</v>
      </c>
      <c r="U9668" t="s">
        <v>52</v>
      </c>
      <c r="V9668" t="s">
        <v>52</v>
      </c>
      <c r="W9668" t="s">
        <v>52</v>
      </c>
      <c r="Y9668" t="s">
        <v>367</v>
      </c>
      <c r="Z9668" t="s">
        <v>52</v>
      </c>
      <c r="AA9668" t="s">
        <v>52</v>
      </c>
      <c r="AB9668" t="s">
        <v>52</v>
      </c>
      <c r="AC9668" t="s">
        <v>187</v>
      </c>
      <c r="AD9668" t="s">
        <v>52</v>
      </c>
      <c r="AE9668" t="s">
        <v>12899</v>
      </c>
      <c r="AF9668" t="s">
        <v>52</v>
      </c>
      <c r="AG9668" t="s">
        <v>52</v>
      </c>
      <c r="AH9668" t="s">
        <v>52</v>
      </c>
      <c r="AI9668" t="s">
        <v>12900</v>
      </c>
      <c r="AJ9668" t="s">
        <v>52</v>
      </c>
    </row>
    <row r="9669" spans="1:36" hidden="1" x14ac:dyDescent="0.35">
      <c r="A9669" s="2">
        <v>9610</v>
      </c>
      <c r="B9669" s="2" t="s">
        <v>23626</v>
      </c>
      <c r="C9669" s="2" t="s">
        <v>819</v>
      </c>
      <c r="E9669" s="3" t="s">
        <v>376</v>
      </c>
      <c r="F9669" s="5" t="s">
        <v>60</v>
      </c>
      <c r="H9669" s="1" t="s">
        <v>51</v>
      </c>
      <c r="J9669" t="s">
        <v>52</v>
      </c>
      <c r="K9669" t="s">
        <v>277</v>
      </c>
      <c r="L9669" t="s">
        <v>54</v>
      </c>
      <c r="M9669" t="s">
        <v>23627</v>
      </c>
      <c r="O9669" t="s">
        <v>819</v>
      </c>
      <c r="P9669" t="s">
        <v>56</v>
      </c>
      <c r="Q9669" t="s">
        <v>52</v>
      </c>
      <c r="R9669" t="s">
        <v>52</v>
      </c>
      <c r="S9669" t="s">
        <v>52</v>
      </c>
      <c r="T9669" t="s">
        <v>52</v>
      </c>
      <c r="U9669" t="s">
        <v>52</v>
      </c>
      <c r="V9669" t="s">
        <v>52</v>
      </c>
      <c r="W9669" t="s">
        <v>52</v>
      </c>
      <c r="Y9669" t="s">
        <v>376</v>
      </c>
      <c r="Z9669" t="s">
        <v>52</v>
      </c>
      <c r="AA9669" t="s">
        <v>52</v>
      </c>
      <c r="AB9669" t="s">
        <v>52</v>
      </c>
      <c r="AC9669" t="s">
        <v>277</v>
      </c>
      <c r="AD9669" t="s">
        <v>52</v>
      </c>
    </row>
    <row r="9670" spans="1:36" hidden="1" x14ac:dyDescent="0.35">
      <c r="A9670" s="2">
        <v>9611</v>
      </c>
      <c r="B9670" s="2" t="s">
        <v>23628</v>
      </c>
      <c r="C9670" s="2" t="s">
        <v>864</v>
      </c>
      <c r="E9670" s="3" t="s">
        <v>376</v>
      </c>
      <c r="F9670" s="5" t="s">
        <v>60</v>
      </c>
      <c r="H9670" s="1" t="s">
        <v>51</v>
      </c>
      <c r="J9670" t="s">
        <v>52</v>
      </c>
      <c r="K9670" t="s">
        <v>8689</v>
      </c>
      <c r="L9670" t="s">
        <v>54</v>
      </c>
      <c r="M9670" t="s">
        <v>23629</v>
      </c>
      <c r="O9670" t="s">
        <v>864</v>
      </c>
      <c r="P9670" t="s">
        <v>56</v>
      </c>
      <c r="Q9670" t="s">
        <v>52</v>
      </c>
      <c r="R9670" t="s">
        <v>52</v>
      </c>
      <c r="S9670" t="s">
        <v>52</v>
      </c>
      <c r="T9670" t="s">
        <v>52</v>
      </c>
      <c r="U9670" t="s">
        <v>52</v>
      </c>
      <c r="V9670" t="s">
        <v>52</v>
      </c>
      <c r="W9670" t="s">
        <v>52</v>
      </c>
      <c r="Y9670" t="s">
        <v>376</v>
      </c>
      <c r="Z9670" t="s">
        <v>52</v>
      </c>
      <c r="AA9670" t="s">
        <v>52</v>
      </c>
      <c r="AB9670" t="s">
        <v>52</v>
      </c>
      <c r="AC9670" t="s">
        <v>8689</v>
      </c>
      <c r="AD9670" t="s">
        <v>52</v>
      </c>
    </row>
    <row r="9671" spans="1:36" hidden="1" x14ac:dyDescent="0.35">
      <c r="A9671" s="2">
        <v>9612</v>
      </c>
      <c r="B9671" s="2" t="s">
        <v>23630</v>
      </c>
      <c r="C9671" s="2" t="s">
        <v>864</v>
      </c>
      <c r="E9671" s="3" t="s">
        <v>376</v>
      </c>
      <c r="H9671" s="1" t="s">
        <v>110</v>
      </c>
      <c r="J9671" t="s">
        <v>52</v>
      </c>
      <c r="K9671" t="s">
        <v>477</v>
      </c>
      <c r="L9671" t="s">
        <v>54</v>
      </c>
      <c r="M9671" t="s">
        <v>23631</v>
      </c>
      <c r="O9671" t="s">
        <v>864</v>
      </c>
      <c r="P9671" t="s">
        <v>56</v>
      </c>
      <c r="Q9671" t="s">
        <v>52</v>
      </c>
      <c r="R9671" t="s">
        <v>52</v>
      </c>
      <c r="S9671" t="s">
        <v>52</v>
      </c>
      <c r="T9671" t="s">
        <v>52</v>
      </c>
      <c r="U9671" t="s">
        <v>52</v>
      </c>
      <c r="V9671" t="s">
        <v>52</v>
      </c>
      <c r="W9671" t="s">
        <v>52</v>
      </c>
      <c r="Y9671" t="s">
        <v>376</v>
      </c>
      <c r="Z9671" t="s">
        <v>52</v>
      </c>
      <c r="AA9671" t="s">
        <v>52</v>
      </c>
      <c r="AB9671" t="s">
        <v>52</v>
      </c>
      <c r="AC9671" t="s">
        <v>477</v>
      </c>
      <c r="AD9671" t="s">
        <v>52</v>
      </c>
    </row>
    <row r="9672" spans="1:36" hidden="1" x14ac:dyDescent="0.35">
      <c r="A9672" s="2">
        <v>9613</v>
      </c>
      <c r="B9672" s="2" t="s">
        <v>23632</v>
      </c>
      <c r="C9672" s="2" t="s">
        <v>864</v>
      </c>
      <c r="E9672" s="3" t="s">
        <v>376</v>
      </c>
      <c r="H9672" s="1" t="s">
        <v>110</v>
      </c>
      <c r="J9672" t="s">
        <v>52</v>
      </c>
      <c r="K9672" t="s">
        <v>2181</v>
      </c>
      <c r="L9672" t="s">
        <v>54</v>
      </c>
      <c r="M9672" t="s">
        <v>23633</v>
      </c>
      <c r="O9672" t="s">
        <v>864</v>
      </c>
      <c r="P9672" t="s">
        <v>56</v>
      </c>
      <c r="Q9672" t="s">
        <v>52</v>
      </c>
      <c r="R9672" t="s">
        <v>52</v>
      </c>
      <c r="S9672" t="s">
        <v>52</v>
      </c>
      <c r="T9672" t="s">
        <v>52</v>
      </c>
      <c r="U9672" t="s">
        <v>52</v>
      </c>
      <c r="V9672" t="s">
        <v>52</v>
      </c>
      <c r="W9672" t="s">
        <v>52</v>
      </c>
      <c r="Y9672" t="s">
        <v>376</v>
      </c>
      <c r="Z9672" t="s">
        <v>52</v>
      </c>
      <c r="AA9672" t="s">
        <v>52</v>
      </c>
      <c r="AB9672" t="s">
        <v>52</v>
      </c>
      <c r="AC9672" t="s">
        <v>2181</v>
      </c>
      <c r="AD9672" t="s">
        <v>52</v>
      </c>
    </row>
    <row r="9673" spans="1:36" hidden="1" x14ac:dyDescent="0.35">
      <c r="A9673" s="2">
        <v>9614</v>
      </c>
      <c r="B9673" s="2" t="s">
        <v>23634</v>
      </c>
      <c r="C9673" s="2" t="s">
        <v>864</v>
      </c>
      <c r="E9673" s="3" t="s">
        <v>376</v>
      </c>
      <c r="H9673" s="1" t="s">
        <v>110</v>
      </c>
      <c r="J9673" t="s">
        <v>52</v>
      </c>
      <c r="K9673" t="s">
        <v>22561</v>
      </c>
      <c r="L9673" t="s">
        <v>54</v>
      </c>
      <c r="M9673" t="s">
        <v>23635</v>
      </c>
      <c r="O9673" t="s">
        <v>864</v>
      </c>
      <c r="P9673" t="s">
        <v>56</v>
      </c>
      <c r="Q9673" t="s">
        <v>52</v>
      </c>
      <c r="R9673" t="s">
        <v>52</v>
      </c>
      <c r="S9673" t="s">
        <v>52</v>
      </c>
      <c r="T9673" t="s">
        <v>52</v>
      </c>
      <c r="U9673" t="s">
        <v>52</v>
      </c>
      <c r="V9673" t="s">
        <v>52</v>
      </c>
      <c r="W9673" t="s">
        <v>52</v>
      </c>
      <c r="Y9673" t="s">
        <v>376</v>
      </c>
      <c r="Z9673" t="s">
        <v>52</v>
      </c>
      <c r="AA9673" t="s">
        <v>52</v>
      </c>
      <c r="AB9673" t="s">
        <v>52</v>
      </c>
      <c r="AC9673" t="s">
        <v>22563</v>
      </c>
      <c r="AD9673" t="s">
        <v>52</v>
      </c>
    </row>
    <row r="9674" spans="1:36" hidden="1" x14ac:dyDescent="0.35">
      <c r="A9674" s="2">
        <v>9616</v>
      </c>
      <c r="B9674" s="2" t="s">
        <v>23636</v>
      </c>
      <c r="C9674" s="2" t="s">
        <v>864</v>
      </c>
      <c r="E9674" s="3" t="s">
        <v>376</v>
      </c>
      <c r="F9674" s="5" t="s">
        <v>60</v>
      </c>
      <c r="H9674" s="1" t="s">
        <v>51</v>
      </c>
      <c r="J9674" t="s">
        <v>52</v>
      </c>
      <c r="K9674" t="s">
        <v>947</v>
      </c>
      <c r="L9674" t="s">
        <v>54</v>
      </c>
      <c r="M9674" t="s">
        <v>23637</v>
      </c>
      <c r="O9674" t="s">
        <v>864</v>
      </c>
      <c r="P9674" t="s">
        <v>56</v>
      </c>
      <c r="Q9674" t="s">
        <v>52</v>
      </c>
      <c r="R9674" t="s">
        <v>52</v>
      </c>
      <c r="S9674" t="s">
        <v>52</v>
      </c>
      <c r="T9674" t="s">
        <v>52</v>
      </c>
      <c r="U9674" t="s">
        <v>52</v>
      </c>
      <c r="V9674" t="s">
        <v>52</v>
      </c>
      <c r="W9674" t="s">
        <v>52</v>
      </c>
      <c r="Y9674" t="s">
        <v>376</v>
      </c>
      <c r="Z9674" t="s">
        <v>52</v>
      </c>
      <c r="AA9674" t="s">
        <v>52</v>
      </c>
      <c r="AB9674" t="s">
        <v>52</v>
      </c>
      <c r="AC9674" t="s">
        <v>3187</v>
      </c>
      <c r="AD9674" t="s">
        <v>52</v>
      </c>
    </row>
    <row r="9675" spans="1:36" hidden="1" x14ac:dyDescent="0.35">
      <c r="A9675" s="2">
        <v>9617</v>
      </c>
      <c r="B9675" s="2" t="s">
        <v>23638</v>
      </c>
      <c r="C9675" s="2" t="s">
        <v>864</v>
      </c>
      <c r="E9675" s="3" t="s">
        <v>376</v>
      </c>
      <c r="F9675" s="5" t="s">
        <v>60</v>
      </c>
      <c r="H9675" s="1" t="s">
        <v>51</v>
      </c>
      <c r="J9675" t="s">
        <v>52</v>
      </c>
      <c r="K9675" t="s">
        <v>16632</v>
      </c>
      <c r="L9675" t="s">
        <v>54</v>
      </c>
      <c r="M9675" t="s">
        <v>23639</v>
      </c>
      <c r="O9675" t="s">
        <v>864</v>
      </c>
      <c r="P9675" t="s">
        <v>56</v>
      </c>
      <c r="Q9675" t="s">
        <v>52</v>
      </c>
      <c r="R9675" t="s">
        <v>52</v>
      </c>
      <c r="S9675" t="s">
        <v>52</v>
      </c>
      <c r="T9675" t="s">
        <v>52</v>
      </c>
      <c r="U9675" t="s">
        <v>52</v>
      </c>
      <c r="V9675" t="s">
        <v>52</v>
      </c>
      <c r="W9675" t="s">
        <v>52</v>
      </c>
      <c r="Y9675" t="s">
        <v>376</v>
      </c>
      <c r="Z9675" t="s">
        <v>52</v>
      </c>
      <c r="AA9675" t="s">
        <v>52</v>
      </c>
      <c r="AB9675" t="s">
        <v>52</v>
      </c>
      <c r="AC9675" t="s">
        <v>16634</v>
      </c>
      <c r="AD9675" t="s">
        <v>52</v>
      </c>
    </row>
    <row r="9676" spans="1:36" hidden="1" x14ac:dyDescent="0.35">
      <c r="A9676" s="2">
        <v>9618</v>
      </c>
      <c r="B9676" s="2" t="s">
        <v>23640</v>
      </c>
      <c r="C9676" s="2" t="s">
        <v>864</v>
      </c>
      <c r="E9676" s="3" t="s">
        <v>376</v>
      </c>
      <c r="H9676" s="1" t="s">
        <v>110</v>
      </c>
      <c r="J9676" t="s">
        <v>52</v>
      </c>
      <c r="K9676" t="s">
        <v>16242</v>
      </c>
      <c r="L9676" t="s">
        <v>54</v>
      </c>
      <c r="M9676" t="s">
        <v>23641</v>
      </c>
      <c r="O9676" t="s">
        <v>864</v>
      </c>
      <c r="P9676" t="s">
        <v>56</v>
      </c>
      <c r="Q9676" t="s">
        <v>52</v>
      </c>
      <c r="R9676" t="s">
        <v>52</v>
      </c>
      <c r="S9676" t="s">
        <v>52</v>
      </c>
      <c r="T9676" t="s">
        <v>52</v>
      </c>
      <c r="U9676" t="s">
        <v>52</v>
      </c>
      <c r="V9676" t="s">
        <v>52</v>
      </c>
      <c r="W9676" t="s">
        <v>52</v>
      </c>
      <c r="Y9676" t="s">
        <v>376</v>
      </c>
      <c r="Z9676" t="s">
        <v>52</v>
      </c>
      <c r="AA9676" t="s">
        <v>52</v>
      </c>
      <c r="AB9676" t="s">
        <v>52</v>
      </c>
      <c r="AC9676" t="s">
        <v>16242</v>
      </c>
      <c r="AD9676" t="s">
        <v>52</v>
      </c>
    </row>
    <row r="9677" spans="1:36" hidden="1" x14ac:dyDescent="0.35">
      <c r="A9677" s="2">
        <v>9619</v>
      </c>
      <c r="B9677" s="2" t="s">
        <v>23642</v>
      </c>
      <c r="C9677" s="2" t="s">
        <v>864</v>
      </c>
      <c r="E9677" s="3" t="s">
        <v>376</v>
      </c>
      <c r="H9677" s="1" t="s">
        <v>110</v>
      </c>
      <c r="J9677" t="s">
        <v>52</v>
      </c>
      <c r="K9677" t="s">
        <v>16240</v>
      </c>
      <c r="L9677" t="s">
        <v>64</v>
      </c>
      <c r="M9677" t="s">
        <v>23643</v>
      </c>
      <c r="O9677" t="s">
        <v>864</v>
      </c>
      <c r="P9677" t="s">
        <v>56</v>
      </c>
      <c r="Q9677" t="s">
        <v>52</v>
      </c>
      <c r="R9677" t="s">
        <v>52</v>
      </c>
      <c r="S9677" t="s">
        <v>52</v>
      </c>
      <c r="T9677" t="s">
        <v>52</v>
      </c>
      <c r="U9677" t="s">
        <v>52</v>
      </c>
      <c r="V9677" t="s">
        <v>52</v>
      </c>
      <c r="W9677" t="s">
        <v>52</v>
      </c>
      <c r="Y9677" t="s">
        <v>376</v>
      </c>
      <c r="Z9677" t="s">
        <v>52</v>
      </c>
      <c r="AA9677" t="s">
        <v>52</v>
      </c>
      <c r="AB9677" t="s">
        <v>52</v>
      </c>
      <c r="AC9677" t="s">
        <v>22576</v>
      </c>
      <c r="AD9677" t="s">
        <v>52</v>
      </c>
    </row>
    <row r="9678" spans="1:36" hidden="1" x14ac:dyDescent="0.35">
      <c r="A9678" s="2">
        <v>9620</v>
      </c>
      <c r="B9678" s="2" t="s">
        <v>23644</v>
      </c>
      <c r="C9678" s="2" t="s">
        <v>864</v>
      </c>
      <c r="E9678" s="3" t="s">
        <v>376</v>
      </c>
      <c r="H9678" s="1" t="s">
        <v>110</v>
      </c>
      <c r="J9678" t="s">
        <v>52</v>
      </c>
      <c r="K9678" t="s">
        <v>1632</v>
      </c>
      <c r="L9678" t="s">
        <v>54</v>
      </c>
      <c r="M9678" t="s">
        <v>23645</v>
      </c>
      <c r="O9678" t="s">
        <v>864</v>
      </c>
      <c r="P9678" t="s">
        <v>56</v>
      </c>
      <c r="Q9678" t="s">
        <v>52</v>
      </c>
      <c r="R9678" t="s">
        <v>52</v>
      </c>
      <c r="S9678" t="s">
        <v>52</v>
      </c>
      <c r="T9678" t="s">
        <v>52</v>
      </c>
      <c r="U9678" t="s">
        <v>52</v>
      </c>
      <c r="V9678" t="s">
        <v>52</v>
      </c>
      <c r="W9678" t="s">
        <v>52</v>
      </c>
      <c r="Y9678" t="s">
        <v>376</v>
      </c>
      <c r="Z9678" t="s">
        <v>52</v>
      </c>
      <c r="AA9678" t="s">
        <v>52</v>
      </c>
      <c r="AB9678" t="s">
        <v>52</v>
      </c>
      <c r="AC9678" t="s">
        <v>1635</v>
      </c>
      <c r="AD9678" t="s">
        <v>52</v>
      </c>
    </row>
    <row r="9679" spans="1:36" hidden="1" x14ac:dyDescent="0.35">
      <c r="A9679" s="2">
        <v>9621</v>
      </c>
      <c r="B9679" s="2" t="s">
        <v>23646</v>
      </c>
      <c r="C9679" s="2" t="s">
        <v>864</v>
      </c>
      <c r="E9679" s="3" t="s">
        <v>376</v>
      </c>
      <c r="H9679" s="1" t="s">
        <v>110</v>
      </c>
      <c r="J9679" t="s">
        <v>52</v>
      </c>
      <c r="K9679" t="s">
        <v>4599</v>
      </c>
      <c r="L9679" t="s">
        <v>54</v>
      </c>
      <c r="M9679" t="s">
        <v>23647</v>
      </c>
      <c r="O9679" t="s">
        <v>864</v>
      </c>
      <c r="P9679" t="s">
        <v>56</v>
      </c>
      <c r="Q9679" t="s">
        <v>52</v>
      </c>
      <c r="R9679" t="s">
        <v>52</v>
      </c>
      <c r="S9679" t="s">
        <v>52</v>
      </c>
      <c r="T9679" t="s">
        <v>52</v>
      </c>
      <c r="U9679" t="s">
        <v>52</v>
      </c>
      <c r="V9679" t="s">
        <v>52</v>
      </c>
      <c r="W9679" t="s">
        <v>52</v>
      </c>
      <c r="Y9679" t="s">
        <v>376</v>
      </c>
      <c r="Z9679" t="s">
        <v>52</v>
      </c>
      <c r="AA9679" t="s">
        <v>52</v>
      </c>
      <c r="AB9679" t="s">
        <v>52</v>
      </c>
      <c r="AC9679" t="s">
        <v>4599</v>
      </c>
      <c r="AD9679" t="s">
        <v>52</v>
      </c>
    </row>
    <row r="9680" spans="1:36" hidden="1" x14ac:dyDescent="0.35">
      <c r="A9680" s="2">
        <v>9622</v>
      </c>
      <c r="B9680" s="2" t="s">
        <v>23648</v>
      </c>
      <c r="C9680" s="2" t="s">
        <v>864</v>
      </c>
      <c r="E9680" s="3" t="s">
        <v>376</v>
      </c>
      <c r="F9680" s="5" t="s">
        <v>60</v>
      </c>
      <c r="H9680" s="1" t="s">
        <v>51</v>
      </c>
      <c r="J9680" t="s">
        <v>52</v>
      </c>
      <c r="K9680" t="s">
        <v>13648</v>
      </c>
      <c r="L9680" t="s">
        <v>54</v>
      </c>
      <c r="M9680" t="s">
        <v>23649</v>
      </c>
      <c r="O9680" t="s">
        <v>864</v>
      </c>
      <c r="P9680" t="s">
        <v>56</v>
      </c>
      <c r="Q9680" t="s">
        <v>52</v>
      </c>
      <c r="R9680" t="s">
        <v>52</v>
      </c>
      <c r="S9680" t="s">
        <v>52</v>
      </c>
      <c r="T9680" t="s">
        <v>52</v>
      </c>
      <c r="U9680" t="s">
        <v>52</v>
      </c>
      <c r="V9680" t="s">
        <v>52</v>
      </c>
      <c r="W9680" t="s">
        <v>52</v>
      </c>
      <c r="Y9680" t="s">
        <v>376</v>
      </c>
      <c r="Z9680" t="s">
        <v>52</v>
      </c>
      <c r="AA9680" t="s">
        <v>52</v>
      </c>
      <c r="AB9680" t="s">
        <v>52</v>
      </c>
      <c r="AC9680" t="s">
        <v>4715</v>
      </c>
      <c r="AD9680" t="s">
        <v>52</v>
      </c>
    </row>
    <row r="9681" spans="1:30" hidden="1" x14ac:dyDescent="0.35">
      <c r="A9681" s="2">
        <v>9623</v>
      </c>
      <c r="B9681" s="2" t="s">
        <v>23650</v>
      </c>
      <c r="C9681" s="2" t="s">
        <v>864</v>
      </c>
      <c r="E9681" s="3" t="s">
        <v>376</v>
      </c>
      <c r="H9681" s="1" t="s">
        <v>110</v>
      </c>
      <c r="J9681" t="s">
        <v>52</v>
      </c>
      <c r="K9681" t="s">
        <v>13425</v>
      </c>
      <c r="L9681" t="s">
        <v>54</v>
      </c>
      <c r="M9681" t="s">
        <v>23651</v>
      </c>
      <c r="O9681" t="s">
        <v>864</v>
      </c>
      <c r="P9681" t="s">
        <v>56</v>
      </c>
      <c r="Q9681" t="s">
        <v>52</v>
      </c>
      <c r="R9681" t="s">
        <v>52</v>
      </c>
      <c r="S9681" t="s">
        <v>52</v>
      </c>
      <c r="T9681" t="s">
        <v>52</v>
      </c>
      <c r="U9681" t="s">
        <v>52</v>
      </c>
      <c r="V9681" t="s">
        <v>52</v>
      </c>
      <c r="W9681" t="s">
        <v>52</v>
      </c>
      <c r="Y9681" t="s">
        <v>376</v>
      </c>
      <c r="Z9681" t="s">
        <v>52</v>
      </c>
      <c r="AA9681" t="s">
        <v>52</v>
      </c>
      <c r="AB9681" t="s">
        <v>52</v>
      </c>
      <c r="AC9681" t="s">
        <v>13427</v>
      </c>
      <c r="AD9681" t="s">
        <v>52</v>
      </c>
    </row>
    <row r="9682" spans="1:30" hidden="1" x14ac:dyDescent="0.35">
      <c r="A9682" s="2">
        <v>9624</v>
      </c>
      <c r="B9682" s="2" t="s">
        <v>23652</v>
      </c>
      <c r="C9682" s="2" t="s">
        <v>864</v>
      </c>
      <c r="E9682" s="3" t="s">
        <v>376</v>
      </c>
      <c r="F9682" s="5" t="s">
        <v>60</v>
      </c>
      <c r="H9682" s="1" t="s">
        <v>51</v>
      </c>
      <c r="J9682" t="s">
        <v>52</v>
      </c>
      <c r="K9682" t="s">
        <v>15046</v>
      </c>
      <c r="L9682" t="s">
        <v>54</v>
      </c>
      <c r="M9682" t="s">
        <v>23653</v>
      </c>
      <c r="O9682" t="s">
        <v>864</v>
      </c>
      <c r="P9682" t="s">
        <v>56</v>
      </c>
      <c r="Q9682" t="s">
        <v>52</v>
      </c>
      <c r="R9682" t="s">
        <v>52</v>
      </c>
      <c r="S9682" t="s">
        <v>52</v>
      </c>
      <c r="T9682" t="s">
        <v>52</v>
      </c>
      <c r="U9682" t="s">
        <v>52</v>
      </c>
      <c r="V9682" t="s">
        <v>52</v>
      </c>
      <c r="W9682" t="s">
        <v>52</v>
      </c>
      <c r="Y9682" t="s">
        <v>376</v>
      </c>
      <c r="Z9682" t="s">
        <v>52</v>
      </c>
      <c r="AA9682" t="s">
        <v>52</v>
      </c>
      <c r="AB9682" t="s">
        <v>52</v>
      </c>
      <c r="AC9682" t="s">
        <v>22591</v>
      </c>
      <c r="AD9682" t="s">
        <v>52</v>
      </c>
    </row>
    <row r="9683" spans="1:30" hidden="1" x14ac:dyDescent="0.35">
      <c r="A9683" s="2">
        <v>9625</v>
      </c>
      <c r="B9683" s="2" t="s">
        <v>23654</v>
      </c>
      <c r="C9683" s="2" t="s">
        <v>864</v>
      </c>
      <c r="E9683" s="3" t="s">
        <v>376</v>
      </c>
      <c r="F9683" s="5" t="s">
        <v>60</v>
      </c>
      <c r="H9683" s="1" t="s">
        <v>51</v>
      </c>
      <c r="J9683" t="s">
        <v>52</v>
      </c>
      <c r="K9683" t="s">
        <v>5867</v>
      </c>
      <c r="L9683" t="s">
        <v>54</v>
      </c>
      <c r="M9683" t="s">
        <v>23655</v>
      </c>
      <c r="O9683" t="s">
        <v>864</v>
      </c>
      <c r="P9683" t="s">
        <v>56</v>
      </c>
      <c r="Q9683" t="s">
        <v>52</v>
      </c>
      <c r="R9683" t="s">
        <v>52</v>
      </c>
      <c r="S9683" t="s">
        <v>52</v>
      </c>
      <c r="T9683" t="s">
        <v>52</v>
      </c>
      <c r="U9683" t="s">
        <v>52</v>
      </c>
      <c r="V9683" t="s">
        <v>52</v>
      </c>
      <c r="W9683" t="s">
        <v>52</v>
      </c>
      <c r="Y9683" t="s">
        <v>376</v>
      </c>
      <c r="Z9683" t="s">
        <v>52</v>
      </c>
      <c r="AA9683" t="s">
        <v>52</v>
      </c>
      <c r="AB9683" t="s">
        <v>52</v>
      </c>
      <c r="AC9683" t="s">
        <v>3397</v>
      </c>
      <c r="AD9683" t="s">
        <v>52</v>
      </c>
    </row>
    <row r="9684" spans="1:30" hidden="1" x14ac:dyDescent="0.35">
      <c r="A9684" s="2">
        <v>9626</v>
      </c>
      <c r="B9684" s="2" t="s">
        <v>23656</v>
      </c>
      <c r="C9684" s="2" t="s">
        <v>864</v>
      </c>
      <c r="E9684" s="3" t="s">
        <v>376</v>
      </c>
      <c r="F9684" s="5" t="s">
        <v>60</v>
      </c>
      <c r="H9684" s="1" t="s">
        <v>51</v>
      </c>
      <c r="J9684" t="s">
        <v>52</v>
      </c>
      <c r="K9684" t="s">
        <v>15055</v>
      </c>
      <c r="L9684" t="s">
        <v>54</v>
      </c>
      <c r="M9684" t="s">
        <v>23657</v>
      </c>
      <c r="O9684" t="s">
        <v>864</v>
      </c>
      <c r="P9684" t="s">
        <v>56</v>
      </c>
      <c r="Q9684" t="s">
        <v>52</v>
      </c>
      <c r="R9684" t="s">
        <v>52</v>
      </c>
      <c r="S9684" t="s">
        <v>52</v>
      </c>
      <c r="T9684" t="s">
        <v>52</v>
      </c>
      <c r="U9684" t="s">
        <v>52</v>
      </c>
      <c r="V9684" t="s">
        <v>52</v>
      </c>
      <c r="W9684" t="s">
        <v>52</v>
      </c>
      <c r="Y9684" t="s">
        <v>376</v>
      </c>
      <c r="Z9684" t="s">
        <v>52</v>
      </c>
      <c r="AA9684" t="s">
        <v>52</v>
      </c>
      <c r="AB9684" t="s">
        <v>52</v>
      </c>
      <c r="AC9684" t="s">
        <v>22596</v>
      </c>
      <c r="AD9684" t="s">
        <v>52</v>
      </c>
    </row>
    <row r="9685" spans="1:30" hidden="1" x14ac:dyDescent="0.35">
      <c r="A9685" s="2">
        <v>9627</v>
      </c>
      <c r="B9685" s="2" t="s">
        <v>23658</v>
      </c>
      <c r="C9685" s="2" t="s">
        <v>864</v>
      </c>
      <c r="E9685" s="3" t="s">
        <v>376</v>
      </c>
      <c r="F9685" s="5" t="s">
        <v>60</v>
      </c>
      <c r="H9685" s="1" t="s">
        <v>51</v>
      </c>
      <c r="J9685" t="s">
        <v>52</v>
      </c>
      <c r="K9685" t="s">
        <v>3927</v>
      </c>
      <c r="L9685" t="s">
        <v>54</v>
      </c>
      <c r="M9685" t="s">
        <v>23659</v>
      </c>
      <c r="O9685" t="s">
        <v>864</v>
      </c>
      <c r="P9685" t="s">
        <v>56</v>
      </c>
      <c r="Q9685" t="s">
        <v>52</v>
      </c>
      <c r="R9685" t="s">
        <v>52</v>
      </c>
      <c r="S9685" t="s">
        <v>52</v>
      </c>
      <c r="T9685" t="s">
        <v>52</v>
      </c>
      <c r="U9685" t="s">
        <v>52</v>
      </c>
      <c r="V9685" t="s">
        <v>52</v>
      </c>
      <c r="W9685" t="s">
        <v>52</v>
      </c>
      <c r="Y9685" t="s">
        <v>376</v>
      </c>
      <c r="Z9685" t="s">
        <v>52</v>
      </c>
      <c r="AA9685" t="s">
        <v>52</v>
      </c>
      <c r="AB9685" t="s">
        <v>52</v>
      </c>
      <c r="AC9685" t="s">
        <v>3929</v>
      </c>
      <c r="AD9685" t="s">
        <v>52</v>
      </c>
    </row>
    <row r="9686" spans="1:30" hidden="1" x14ac:dyDescent="0.35">
      <c r="A9686" s="2">
        <v>9628</v>
      </c>
      <c r="B9686" s="2" t="s">
        <v>23660</v>
      </c>
      <c r="C9686" s="2" t="s">
        <v>864</v>
      </c>
      <c r="E9686" s="3" t="s">
        <v>376</v>
      </c>
      <c r="H9686" s="1" t="s">
        <v>110</v>
      </c>
      <c r="J9686" t="s">
        <v>52</v>
      </c>
      <c r="K9686" t="s">
        <v>17445</v>
      </c>
      <c r="L9686" t="s">
        <v>54</v>
      </c>
      <c r="M9686" t="s">
        <v>23661</v>
      </c>
      <c r="O9686" t="s">
        <v>864</v>
      </c>
      <c r="P9686" t="s">
        <v>56</v>
      </c>
      <c r="Q9686" t="s">
        <v>52</v>
      </c>
      <c r="R9686" t="s">
        <v>52</v>
      </c>
      <c r="S9686" t="s">
        <v>52</v>
      </c>
      <c r="T9686" t="s">
        <v>52</v>
      </c>
      <c r="U9686" t="s">
        <v>52</v>
      </c>
      <c r="V9686" t="s">
        <v>52</v>
      </c>
      <c r="W9686" t="s">
        <v>52</v>
      </c>
      <c r="Y9686" t="s">
        <v>376</v>
      </c>
      <c r="Z9686" t="s">
        <v>52</v>
      </c>
      <c r="AA9686" t="s">
        <v>52</v>
      </c>
      <c r="AB9686" t="s">
        <v>52</v>
      </c>
      <c r="AC9686" t="s">
        <v>17445</v>
      </c>
      <c r="AD9686" t="s">
        <v>52</v>
      </c>
    </row>
    <row r="9687" spans="1:30" hidden="1" x14ac:dyDescent="0.35">
      <c r="A9687" s="2">
        <v>9629</v>
      </c>
      <c r="B9687" s="2" t="s">
        <v>23662</v>
      </c>
      <c r="C9687" s="2" t="s">
        <v>864</v>
      </c>
      <c r="E9687" s="3" t="s">
        <v>376</v>
      </c>
      <c r="F9687" s="5" t="s">
        <v>60</v>
      </c>
      <c r="H9687" s="1" t="s">
        <v>51</v>
      </c>
      <c r="J9687" t="s">
        <v>52</v>
      </c>
      <c r="K9687" t="s">
        <v>5727</v>
      </c>
      <c r="L9687" t="s">
        <v>54</v>
      </c>
      <c r="M9687" t="s">
        <v>23663</v>
      </c>
      <c r="O9687" t="s">
        <v>864</v>
      </c>
      <c r="P9687" t="s">
        <v>56</v>
      </c>
      <c r="Q9687" t="s">
        <v>52</v>
      </c>
      <c r="R9687" t="s">
        <v>52</v>
      </c>
      <c r="S9687" t="s">
        <v>52</v>
      </c>
      <c r="T9687" t="s">
        <v>52</v>
      </c>
      <c r="U9687" t="s">
        <v>52</v>
      </c>
      <c r="V9687" t="s">
        <v>52</v>
      </c>
      <c r="W9687" t="s">
        <v>52</v>
      </c>
      <c r="Y9687" t="s">
        <v>376</v>
      </c>
      <c r="Z9687" t="s">
        <v>52</v>
      </c>
      <c r="AA9687" t="s">
        <v>52</v>
      </c>
      <c r="AB9687" t="s">
        <v>52</v>
      </c>
      <c r="AC9687" t="s">
        <v>5727</v>
      </c>
      <c r="AD9687" t="s">
        <v>52</v>
      </c>
    </row>
    <row r="9688" spans="1:30" hidden="1" x14ac:dyDescent="0.35">
      <c r="A9688" s="2">
        <v>9630</v>
      </c>
      <c r="B9688" s="2" t="s">
        <v>23664</v>
      </c>
      <c r="C9688" s="2" t="s">
        <v>864</v>
      </c>
      <c r="E9688" s="3" t="s">
        <v>376</v>
      </c>
      <c r="F9688" s="5" t="s">
        <v>60</v>
      </c>
      <c r="H9688" s="1" t="s">
        <v>51</v>
      </c>
      <c r="J9688" t="s">
        <v>52</v>
      </c>
      <c r="K9688" t="s">
        <v>6046</v>
      </c>
      <c r="L9688" t="s">
        <v>54</v>
      </c>
      <c r="M9688" t="s">
        <v>23665</v>
      </c>
      <c r="O9688" t="s">
        <v>864</v>
      </c>
      <c r="P9688" t="s">
        <v>56</v>
      </c>
      <c r="Q9688" t="s">
        <v>52</v>
      </c>
      <c r="R9688" t="s">
        <v>52</v>
      </c>
      <c r="S9688" t="s">
        <v>52</v>
      </c>
      <c r="T9688" t="s">
        <v>52</v>
      </c>
      <c r="U9688" t="s">
        <v>52</v>
      </c>
      <c r="V9688" t="s">
        <v>52</v>
      </c>
      <c r="W9688" t="s">
        <v>52</v>
      </c>
      <c r="Y9688" t="s">
        <v>376</v>
      </c>
      <c r="Z9688" t="s">
        <v>52</v>
      </c>
      <c r="AA9688" t="s">
        <v>52</v>
      </c>
      <c r="AB9688" t="s">
        <v>52</v>
      </c>
      <c r="AC9688" t="s">
        <v>22605</v>
      </c>
      <c r="AD9688" t="s">
        <v>52</v>
      </c>
    </row>
    <row r="9689" spans="1:30" hidden="1" x14ac:dyDescent="0.35">
      <c r="A9689" s="2">
        <v>9631</v>
      </c>
      <c r="B9689" s="2" t="s">
        <v>23666</v>
      </c>
      <c r="C9689" s="2" t="s">
        <v>864</v>
      </c>
      <c r="E9689" s="3" t="s">
        <v>376</v>
      </c>
      <c r="F9689" s="5" t="s">
        <v>60</v>
      </c>
      <c r="H9689" s="1" t="s">
        <v>51</v>
      </c>
      <c r="J9689" t="s">
        <v>52</v>
      </c>
      <c r="K9689" t="s">
        <v>16051</v>
      </c>
      <c r="L9689" t="s">
        <v>54</v>
      </c>
      <c r="M9689" t="s">
        <v>23667</v>
      </c>
      <c r="O9689" t="s">
        <v>864</v>
      </c>
      <c r="P9689" t="s">
        <v>56</v>
      </c>
      <c r="Q9689" t="s">
        <v>52</v>
      </c>
      <c r="R9689" t="s">
        <v>52</v>
      </c>
      <c r="S9689" t="s">
        <v>52</v>
      </c>
      <c r="T9689" t="s">
        <v>52</v>
      </c>
      <c r="U9689" t="s">
        <v>52</v>
      </c>
      <c r="V9689" t="s">
        <v>52</v>
      </c>
      <c r="W9689" t="s">
        <v>52</v>
      </c>
      <c r="Y9689" t="s">
        <v>376</v>
      </c>
      <c r="Z9689" t="s">
        <v>52</v>
      </c>
      <c r="AA9689" t="s">
        <v>52</v>
      </c>
      <c r="AB9689" t="s">
        <v>52</v>
      </c>
      <c r="AC9689" t="s">
        <v>23668</v>
      </c>
      <c r="AD9689" t="s">
        <v>52</v>
      </c>
    </row>
    <row r="9690" spans="1:30" hidden="1" x14ac:dyDescent="0.35">
      <c r="A9690" s="2">
        <v>9632</v>
      </c>
      <c r="B9690" s="2" t="s">
        <v>23669</v>
      </c>
      <c r="C9690" s="2" t="s">
        <v>864</v>
      </c>
      <c r="E9690" s="3" t="s">
        <v>376</v>
      </c>
      <c r="F9690" s="5" t="s">
        <v>60</v>
      </c>
      <c r="H9690" s="1" t="s">
        <v>51</v>
      </c>
      <c r="J9690" t="s">
        <v>52</v>
      </c>
      <c r="K9690" t="s">
        <v>17462</v>
      </c>
      <c r="L9690" t="s">
        <v>54</v>
      </c>
      <c r="M9690" t="s">
        <v>23670</v>
      </c>
      <c r="O9690" t="s">
        <v>864</v>
      </c>
      <c r="P9690" t="s">
        <v>56</v>
      </c>
      <c r="Q9690" t="s">
        <v>52</v>
      </c>
      <c r="R9690" t="s">
        <v>52</v>
      </c>
      <c r="S9690" t="s">
        <v>52</v>
      </c>
      <c r="T9690" t="s">
        <v>52</v>
      </c>
      <c r="U9690" t="s">
        <v>52</v>
      </c>
      <c r="V9690" t="s">
        <v>52</v>
      </c>
      <c r="W9690" t="s">
        <v>52</v>
      </c>
      <c r="Y9690" t="s">
        <v>376</v>
      </c>
      <c r="Z9690" t="s">
        <v>52</v>
      </c>
      <c r="AA9690" t="s">
        <v>52</v>
      </c>
      <c r="AB9690" t="s">
        <v>52</v>
      </c>
      <c r="AC9690" t="s">
        <v>22610</v>
      </c>
      <c r="AD9690" t="s">
        <v>52</v>
      </c>
    </row>
    <row r="9691" spans="1:30" hidden="1" x14ac:dyDescent="0.35">
      <c r="A9691" s="2">
        <v>9633</v>
      </c>
      <c r="B9691" s="2" t="s">
        <v>23671</v>
      </c>
      <c r="C9691" s="2" t="s">
        <v>864</v>
      </c>
      <c r="E9691" s="3" t="s">
        <v>376</v>
      </c>
      <c r="F9691" s="5" t="s">
        <v>60</v>
      </c>
      <c r="H9691" s="1" t="s">
        <v>51</v>
      </c>
      <c r="J9691" t="s">
        <v>52</v>
      </c>
      <c r="K9691" t="s">
        <v>17465</v>
      </c>
      <c r="L9691" t="s">
        <v>54</v>
      </c>
      <c r="M9691" t="s">
        <v>23672</v>
      </c>
      <c r="O9691" t="s">
        <v>864</v>
      </c>
      <c r="P9691" t="s">
        <v>56</v>
      </c>
      <c r="Q9691" t="s">
        <v>52</v>
      </c>
      <c r="R9691" t="s">
        <v>52</v>
      </c>
      <c r="S9691" t="s">
        <v>52</v>
      </c>
      <c r="T9691" t="s">
        <v>52</v>
      </c>
      <c r="U9691" t="s">
        <v>52</v>
      </c>
      <c r="V9691" t="s">
        <v>52</v>
      </c>
      <c r="W9691" t="s">
        <v>52</v>
      </c>
      <c r="Y9691" t="s">
        <v>376</v>
      </c>
      <c r="Z9691" t="s">
        <v>52</v>
      </c>
      <c r="AA9691" t="s">
        <v>52</v>
      </c>
      <c r="AB9691" t="s">
        <v>52</v>
      </c>
      <c r="AC9691" t="s">
        <v>23673</v>
      </c>
      <c r="AD9691" t="s">
        <v>52</v>
      </c>
    </row>
    <row r="9692" spans="1:30" hidden="1" x14ac:dyDescent="0.35">
      <c r="A9692" s="2">
        <v>9634</v>
      </c>
      <c r="B9692" s="2" t="s">
        <v>23674</v>
      </c>
      <c r="C9692" s="2" t="s">
        <v>864</v>
      </c>
      <c r="E9692" s="3" t="s">
        <v>376</v>
      </c>
      <c r="H9692" s="1" t="s">
        <v>110</v>
      </c>
      <c r="J9692" t="s">
        <v>52</v>
      </c>
      <c r="K9692" t="s">
        <v>22612</v>
      </c>
      <c r="L9692" t="s">
        <v>54</v>
      </c>
      <c r="M9692" t="s">
        <v>23675</v>
      </c>
      <c r="O9692" t="s">
        <v>864</v>
      </c>
      <c r="P9692" t="s">
        <v>56</v>
      </c>
      <c r="Q9692" t="s">
        <v>52</v>
      </c>
      <c r="R9692" t="s">
        <v>52</v>
      </c>
      <c r="S9692" t="s">
        <v>52</v>
      </c>
      <c r="T9692" t="s">
        <v>52</v>
      </c>
      <c r="U9692" t="s">
        <v>52</v>
      </c>
      <c r="V9692" t="s">
        <v>52</v>
      </c>
      <c r="W9692" t="s">
        <v>52</v>
      </c>
      <c r="Y9692" t="s">
        <v>376</v>
      </c>
      <c r="Z9692" t="s">
        <v>52</v>
      </c>
      <c r="AA9692" t="s">
        <v>52</v>
      </c>
      <c r="AB9692" t="s">
        <v>52</v>
      </c>
      <c r="AC9692" t="s">
        <v>22614</v>
      </c>
      <c r="AD9692" t="s">
        <v>52</v>
      </c>
    </row>
    <row r="9693" spans="1:30" hidden="1" x14ac:dyDescent="0.35">
      <c r="A9693" s="2">
        <v>9635</v>
      </c>
      <c r="B9693" s="2" t="s">
        <v>23676</v>
      </c>
      <c r="C9693" s="2" t="s">
        <v>864</v>
      </c>
      <c r="E9693" s="3" t="s">
        <v>376</v>
      </c>
      <c r="H9693" s="1" t="s">
        <v>110</v>
      </c>
      <c r="J9693" t="s">
        <v>52</v>
      </c>
      <c r="K9693" t="s">
        <v>17829</v>
      </c>
      <c r="L9693" t="s">
        <v>54</v>
      </c>
      <c r="M9693" t="s">
        <v>23677</v>
      </c>
      <c r="O9693" t="s">
        <v>864</v>
      </c>
      <c r="P9693" t="s">
        <v>56</v>
      </c>
      <c r="Q9693" t="s">
        <v>52</v>
      </c>
      <c r="R9693" t="s">
        <v>52</v>
      </c>
      <c r="S9693" t="s">
        <v>52</v>
      </c>
      <c r="T9693" t="s">
        <v>52</v>
      </c>
      <c r="U9693" t="s">
        <v>52</v>
      </c>
      <c r="V9693" t="s">
        <v>52</v>
      </c>
      <c r="W9693" t="s">
        <v>52</v>
      </c>
      <c r="Y9693" t="s">
        <v>376</v>
      </c>
      <c r="Z9693" t="s">
        <v>52</v>
      </c>
      <c r="AA9693" t="s">
        <v>52</v>
      </c>
      <c r="AB9693" t="s">
        <v>52</v>
      </c>
      <c r="AC9693" t="s">
        <v>22617</v>
      </c>
      <c r="AD9693" t="s">
        <v>52</v>
      </c>
    </row>
    <row r="9694" spans="1:30" hidden="1" x14ac:dyDescent="0.35">
      <c r="A9694" s="2">
        <v>9636</v>
      </c>
      <c r="B9694" s="2" t="s">
        <v>23678</v>
      </c>
      <c r="C9694" s="2" t="s">
        <v>864</v>
      </c>
      <c r="E9694" s="3" t="s">
        <v>376</v>
      </c>
      <c r="H9694" s="1" t="s">
        <v>110</v>
      </c>
      <c r="J9694" t="s">
        <v>52</v>
      </c>
      <c r="K9694" t="s">
        <v>22621</v>
      </c>
      <c r="L9694" t="s">
        <v>54</v>
      </c>
      <c r="M9694" t="s">
        <v>23679</v>
      </c>
      <c r="O9694" t="s">
        <v>864</v>
      </c>
      <c r="P9694" t="s">
        <v>56</v>
      </c>
      <c r="Q9694" t="s">
        <v>52</v>
      </c>
      <c r="R9694" t="s">
        <v>52</v>
      </c>
      <c r="S9694" t="s">
        <v>52</v>
      </c>
      <c r="T9694" t="s">
        <v>52</v>
      </c>
      <c r="U9694" t="s">
        <v>52</v>
      </c>
      <c r="V9694" t="s">
        <v>52</v>
      </c>
      <c r="W9694" t="s">
        <v>52</v>
      </c>
      <c r="Y9694" t="s">
        <v>376</v>
      </c>
      <c r="Z9694" t="s">
        <v>52</v>
      </c>
      <c r="AA9694" t="s">
        <v>52</v>
      </c>
      <c r="AB9694" t="s">
        <v>52</v>
      </c>
      <c r="AC9694" t="s">
        <v>22623</v>
      </c>
      <c r="AD9694" t="s">
        <v>52</v>
      </c>
    </row>
    <row r="9695" spans="1:30" hidden="1" x14ac:dyDescent="0.35">
      <c r="A9695" s="2">
        <v>9637</v>
      </c>
      <c r="B9695" s="2" t="s">
        <v>23680</v>
      </c>
      <c r="C9695" s="2" t="s">
        <v>864</v>
      </c>
      <c r="E9695" s="3" t="s">
        <v>376</v>
      </c>
      <c r="H9695" s="1" t="s">
        <v>110</v>
      </c>
      <c r="J9695" t="s">
        <v>52</v>
      </c>
      <c r="K9695" t="s">
        <v>22625</v>
      </c>
      <c r="L9695" t="s">
        <v>54</v>
      </c>
      <c r="M9695" t="s">
        <v>23681</v>
      </c>
      <c r="O9695" t="s">
        <v>864</v>
      </c>
      <c r="P9695" t="s">
        <v>56</v>
      </c>
      <c r="Q9695" t="s">
        <v>52</v>
      </c>
      <c r="R9695" t="s">
        <v>52</v>
      </c>
      <c r="S9695" t="s">
        <v>52</v>
      </c>
      <c r="T9695" t="s">
        <v>52</v>
      </c>
      <c r="U9695" t="s">
        <v>52</v>
      </c>
      <c r="V9695" t="s">
        <v>52</v>
      </c>
      <c r="W9695" t="s">
        <v>52</v>
      </c>
      <c r="Y9695" t="s">
        <v>376</v>
      </c>
      <c r="Z9695" t="s">
        <v>52</v>
      </c>
      <c r="AA9695" t="s">
        <v>52</v>
      </c>
      <c r="AB9695" t="s">
        <v>52</v>
      </c>
      <c r="AC9695" t="s">
        <v>22627</v>
      </c>
      <c r="AD9695" t="s">
        <v>52</v>
      </c>
    </row>
    <row r="9696" spans="1:30" hidden="1" x14ac:dyDescent="0.35">
      <c r="A9696" s="2">
        <v>9638</v>
      </c>
      <c r="B9696" s="2" t="s">
        <v>23682</v>
      </c>
      <c r="C9696" s="2" t="s">
        <v>864</v>
      </c>
      <c r="E9696" s="3" t="s">
        <v>376</v>
      </c>
      <c r="H9696" s="1" t="s">
        <v>110</v>
      </c>
      <c r="J9696" t="s">
        <v>52</v>
      </c>
      <c r="K9696" t="s">
        <v>53</v>
      </c>
      <c r="L9696" t="s">
        <v>54</v>
      </c>
      <c r="M9696" t="s">
        <v>23683</v>
      </c>
      <c r="O9696" t="s">
        <v>864</v>
      </c>
      <c r="P9696" t="s">
        <v>56</v>
      </c>
      <c r="Q9696" t="s">
        <v>52</v>
      </c>
      <c r="R9696" t="s">
        <v>52</v>
      </c>
      <c r="S9696" t="s">
        <v>52</v>
      </c>
      <c r="T9696" t="s">
        <v>52</v>
      </c>
      <c r="U9696" t="s">
        <v>52</v>
      </c>
      <c r="V9696" t="s">
        <v>52</v>
      </c>
      <c r="W9696" t="s">
        <v>52</v>
      </c>
      <c r="Y9696" t="s">
        <v>376</v>
      </c>
      <c r="Z9696" t="s">
        <v>52</v>
      </c>
      <c r="AA9696" t="s">
        <v>52</v>
      </c>
      <c r="AB9696" t="s">
        <v>52</v>
      </c>
      <c r="AC9696" t="s">
        <v>53</v>
      </c>
      <c r="AD9696" t="s">
        <v>52</v>
      </c>
    </row>
    <row r="9697" spans="1:30" hidden="1" x14ac:dyDescent="0.35">
      <c r="A9697" s="2">
        <v>9639</v>
      </c>
      <c r="B9697" s="2" t="s">
        <v>23684</v>
      </c>
      <c r="C9697" s="2" t="s">
        <v>864</v>
      </c>
      <c r="E9697" s="3" t="s">
        <v>376</v>
      </c>
      <c r="H9697" s="1" t="s">
        <v>110</v>
      </c>
      <c r="J9697" t="s">
        <v>52</v>
      </c>
      <c r="K9697" t="s">
        <v>17482</v>
      </c>
      <c r="L9697" t="s">
        <v>54</v>
      </c>
      <c r="M9697" t="s">
        <v>23685</v>
      </c>
      <c r="O9697" t="s">
        <v>864</v>
      </c>
      <c r="P9697" t="s">
        <v>56</v>
      </c>
      <c r="Q9697" t="s">
        <v>52</v>
      </c>
      <c r="R9697" t="s">
        <v>52</v>
      </c>
      <c r="S9697" t="s">
        <v>52</v>
      </c>
      <c r="T9697" t="s">
        <v>52</v>
      </c>
      <c r="U9697" t="s">
        <v>52</v>
      </c>
      <c r="V9697" t="s">
        <v>52</v>
      </c>
      <c r="W9697" t="s">
        <v>52</v>
      </c>
      <c r="Y9697" t="s">
        <v>376</v>
      </c>
      <c r="Z9697" t="s">
        <v>52</v>
      </c>
      <c r="AA9697" t="s">
        <v>52</v>
      </c>
      <c r="AB9697" t="s">
        <v>52</v>
      </c>
      <c r="AC9697" t="s">
        <v>22632</v>
      </c>
      <c r="AD9697" t="s">
        <v>52</v>
      </c>
    </row>
    <row r="9698" spans="1:30" hidden="1" x14ac:dyDescent="0.35">
      <c r="A9698" s="2">
        <v>9640</v>
      </c>
      <c r="B9698" s="2" t="s">
        <v>23686</v>
      </c>
      <c r="C9698" s="2" t="s">
        <v>864</v>
      </c>
      <c r="E9698" s="3" t="s">
        <v>376</v>
      </c>
      <c r="H9698" s="1" t="s">
        <v>110</v>
      </c>
      <c r="J9698" t="s">
        <v>52</v>
      </c>
      <c r="K9698" t="s">
        <v>17486</v>
      </c>
      <c r="L9698" t="s">
        <v>54</v>
      </c>
      <c r="M9698" t="s">
        <v>23687</v>
      </c>
      <c r="O9698" t="s">
        <v>864</v>
      </c>
      <c r="P9698" t="s">
        <v>56</v>
      </c>
      <c r="Q9698" t="s">
        <v>52</v>
      </c>
      <c r="R9698" t="s">
        <v>52</v>
      </c>
      <c r="S9698" t="s">
        <v>52</v>
      </c>
      <c r="T9698" t="s">
        <v>52</v>
      </c>
      <c r="U9698" t="s">
        <v>52</v>
      </c>
      <c r="V9698" t="s">
        <v>52</v>
      </c>
      <c r="W9698" t="s">
        <v>52</v>
      </c>
      <c r="Y9698" t="s">
        <v>376</v>
      </c>
      <c r="Z9698" t="s">
        <v>52</v>
      </c>
      <c r="AA9698" t="s">
        <v>52</v>
      </c>
      <c r="AB9698" t="s">
        <v>52</v>
      </c>
      <c r="AC9698" t="s">
        <v>22635</v>
      </c>
      <c r="AD9698" t="s">
        <v>52</v>
      </c>
    </row>
    <row r="9699" spans="1:30" hidden="1" x14ac:dyDescent="0.35">
      <c r="A9699" s="2">
        <v>9641</v>
      </c>
      <c r="B9699" s="2" t="s">
        <v>23688</v>
      </c>
      <c r="C9699" s="2" t="s">
        <v>864</v>
      </c>
      <c r="E9699" s="3" t="s">
        <v>376</v>
      </c>
      <c r="H9699" s="1" t="s">
        <v>110</v>
      </c>
      <c r="J9699" t="s">
        <v>52</v>
      </c>
      <c r="K9699" t="s">
        <v>17490</v>
      </c>
      <c r="L9699" t="s">
        <v>54</v>
      </c>
      <c r="M9699" t="s">
        <v>23689</v>
      </c>
      <c r="O9699" t="s">
        <v>864</v>
      </c>
      <c r="P9699" t="s">
        <v>56</v>
      </c>
      <c r="Q9699" t="s">
        <v>52</v>
      </c>
      <c r="R9699" t="s">
        <v>52</v>
      </c>
      <c r="S9699" t="s">
        <v>52</v>
      </c>
      <c r="T9699" t="s">
        <v>52</v>
      </c>
      <c r="U9699" t="s">
        <v>52</v>
      </c>
      <c r="V9699" t="s">
        <v>52</v>
      </c>
      <c r="W9699" t="s">
        <v>52</v>
      </c>
      <c r="Y9699" t="s">
        <v>376</v>
      </c>
      <c r="Z9699" t="s">
        <v>52</v>
      </c>
      <c r="AA9699" t="s">
        <v>52</v>
      </c>
      <c r="AB9699" t="s">
        <v>52</v>
      </c>
      <c r="AC9699" t="s">
        <v>22638</v>
      </c>
      <c r="AD9699" t="s">
        <v>52</v>
      </c>
    </row>
    <row r="9700" spans="1:30" hidden="1" x14ac:dyDescent="0.35">
      <c r="A9700" s="2">
        <v>9642</v>
      </c>
      <c r="B9700" s="2" t="s">
        <v>23690</v>
      </c>
      <c r="C9700" s="2" t="s">
        <v>864</v>
      </c>
      <c r="E9700" s="3" t="s">
        <v>376</v>
      </c>
      <c r="H9700" s="1" t="s">
        <v>110</v>
      </c>
      <c r="J9700" t="s">
        <v>52</v>
      </c>
      <c r="K9700" t="s">
        <v>17484</v>
      </c>
      <c r="L9700" t="s">
        <v>54</v>
      </c>
      <c r="M9700" t="s">
        <v>23691</v>
      </c>
      <c r="O9700" t="s">
        <v>864</v>
      </c>
      <c r="P9700" t="s">
        <v>56</v>
      </c>
      <c r="Q9700" t="s">
        <v>52</v>
      </c>
      <c r="R9700" t="s">
        <v>52</v>
      </c>
      <c r="S9700" t="s">
        <v>52</v>
      </c>
      <c r="T9700" t="s">
        <v>52</v>
      </c>
      <c r="U9700" t="s">
        <v>52</v>
      </c>
      <c r="V9700" t="s">
        <v>52</v>
      </c>
      <c r="W9700" t="s">
        <v>52</v>
      </c>
      <c r="Y9700" t="s">
        <v>376</v>
      </c>
      <c r="Z9700" t="s">
        <v>52</v>
      </c>
      <c r="AA9700" t="s">
        <v>52</v>
      </c>
      <c r="AB9700" t="s">
        <v>52</v>
      </c>
      <c r="AC9700" t="s">
        <v>17484</v>
      </c>
      <c r="AD9700" t="s">
        <v>52</v>
      </c>
    </row>
    <row r="9701" spans="1:30" hidden="1" x14ac:dyDescent="0.35">
      <c r="A9701" s="2">
        <v>9643</v>
      </c>
      <c r="B9701" s="2" t="s">
        <v>23692</v>
      </c>
      <c r="C9701" s="2" t="s">
        <v>864</v>
      </c>
      <c r="E9701" s="3" t="s">
        <v>376</v>
      </c>
      <c r="H9701" s="1" t="s">
        <v>110</v>
      </c>
      <c r="J9701" t="s">
        <v>52</v>
      </c>
      <c r="K9701" t="s">
        <v>17500</v>
      </c>
      <c r="L9701" t="s">
        <v>54</v>
      </c>
      <c r="M9701" t="s">
        <v>23693</v>
      </c>
      <c r="O9701" t="s">
        <v>864</v>
      </c>
      <c r="P9701" t="s">
        <v>56</v>
      </c>
      <c r="Q9701" t="s">
        <v>52</v>
      </c>
      <c r="R9701" t="s">
        <v>52</v>
      </c>
      <c r="S9701" t="s">
        <v>52</v>
      </c>
      <c r="T9701" t="s">
        <v>52</v>
      </c>
      <c r="U9701" t="s">
        <v>52</v>
      </c>
      <c r="V9701" t="s">
        <v>52</v>
      </c>
      <c r="W9701" t="s">
        <v>52</v>
      </c>
      <c r="Y9701" t="s">
        <v>376</v>
      </c>
      <c r="Z9701" t="s">
        <v>52</v>
      </c>
      <c r="AA9701" t="s">
        <v>52</v>
      </c>
      <c r="AB9701" t="s">
        <v>52</v>
      </c>
      <c r="AC9701" t="s">
        <v>22643</v>
      </c>
      <c r="AD9701" t="s">
        <v>52</v>
      </c>
    </row>
    <row r="9702" spans="1:30" hidden="1" x14ac:dyDescent="0.35">
      <c r="A9702" s="2">
        <v>9644</v>
      </c>
      <c r="B9702" s="2" t="s">
        <v>23694</v>
      </c>
      <c r="C9702" s="2" t="s">
        <v>864</v>
      </c>
      <c r="E9702" s="3" t="s">
        <v>376</v>
      </c>
      <c r="F9702" s="5" t="s">
        <v>60</v>
      </c>
      <c r="H9702" s="1" t="s">
        <v>51</v>
      </c>
      <c r="J9702" t="s">
        <v>52</v>
      </c>
      <c r="K9702" t="s">
        <v>2564</v>
      </c>
      <c r="L9702" t="s">
        <v>54</v>
      </c>
      <c r="M9702" t="s">
        <v>23695</v>
      </c>
      <c r="O9702" t="s">
        <v>864</v>
      </c>
      <c r="P9702" t="s">
        <v>56</v>
      </c>
      <c r="Q9702" t="s">
        <v>52</v>
      </c>
      <c r="R9702" t="s">
        <v>52</v>
      </c>
      <c r="S9702" t="s">
        <v>52</v>
      </c>
      <c r="T9702" t="s">
        <v>52</v>
      </c>
      <c r="U9702" t="s">
        <v>52</v>
      </c>
      <c r="V9702" t="s">
        <v>52</v>
      </c>
      <c r="W9702" t="s">
        <v>52</v>
      </c>
      <c r="Y9702" t="s">
        <v>376</v>
      </c>
      <c r="Z9702" t="s">
        <v>52</v>
      </c>
      <c r="AA9702" t="s">
        <v>52</v>
      </c>
      <c r="AB9702" t="s">
        <v>52</v>
      </c>
      <c r="AC9702" t="s">
        <v>2564</v>
      </c>
      <c r="AD9702" t="s">
        <v>52</v>
      </c>
    </row>
    <row r="9703" spans="1:30" hidden="1" x14ac:dyDescent="0.35">
      <c r="A9703" s="2">
        <v>9645</v>
      </c>
      <c r="B9703" s="2" t="s">
        <v>23696</v>
      </c>
      <c r="C9703" s="2" t="s">
        <v>864</v>
      </c>
      <c r="E9703" s="3" t="s">
        <v>376</v>
      </c>
      <c r="F9703" s="5" t="s">
        <v>60</v>
      </c>
      <c r="H9703" s="1" t="s">
        <v>51</v>
      </c>
      <c r="J9703" t="s">
        <v>52</v>
      </c>
      <c r="K9703" t="s">
        <v>6734</v>
      </c>
      <c r="L9703" t="s">
        <v>54</v>
      </c>
      <c r="M9703" t="s">
        <v>23697</v>
      </c>
      <c r="O9703" t="s">
        <v>864</v>
      </c>
      <c r="P9703" t="s">
        <v>56</v>
      </c>
      <c r="Q9703" t="s">
        <v>52</v>
      </c>
      <c r="R9703" t="s">
        <v>52</v>
      </c>
      <c r="S9703" t="s">
        <v>52</v>
      </c>
      <c r="T9703" t="s">
        <v>52</v>
      </c>
      <c r="U9703" t="s">
        <v>52</v>
      </c>
      <c r="V9703" t="s">
        <v>52</v>
      </c>
      <c r="W9703" t="s">
        <v>52</v>
      </c>
      <c r="Y9703" t="s">
        <v>376</v>
      </c>
      <c r="Z9703" t="s">
        <v>52</v>
      </c>
      <c r="AA9703" t="s">
        <v>52</v>
      </c>
      <c r="AB9703" t="s">
        <v>52</v>
      </c>
      <c r="AC9703" t="s">
        <v>6736</v>
      </c>
      <c r="AD9703" t="s">
        <v>52</v>
      </c>
    </row>
    <row r="9704" spans="1:30" hidden="1" x14ac:dyDescent="0.35">
      <c r="A9704" s="2">
        <v>9646</v>
      </c>
      <c r="B9704" s="2" t="s">
        <v>23698</v>
      </c>
      <c r="C9704" s="2" t="s">
        <v>864</v>
      </c>
      <c r="E9704" s="3" t="s">
        <v>376</v>
      </c>
      <c r="F9704" s="5" t="s">
        <v>60</v>
      </c>
      <c r="H9704" s="1" t="s">
        <v>51</v>
      </c>
      <c r="J9704" t="s">
        <v>52</v>
      </c>
      <c r="K9704" t="s">
        <v>14132</v>
      </c>
      <c r="L9704" t="s">
        <v>54</v>
      </c>
      <c r="M9704" t="s">
        <v>23699</v>
      </c>
      <c r="O9704" t="s">
        <v>864</v>
      </c>
      <c r="P9704" t="s">
        <v>56</v>
      </c>
      <c r="Q9704" t="s">
        <v>52</v>
      </c>
      <c r="R9704" t="s">
        <v>52</v>
      </c>
      <c r="S9704" t="s">
        <v>52</v>
      </c>
      <c r="T9704" t="s">
        <v>52</v>
      </c>
      <c r="U9704" t="s">
        <v>52</v>
      </c>
      <c r="V9704" t="s">
        <v>52</v>
      </c>
      <c r="W9704" t="s">
        <v>52</v>
      </c>
      <c r="Y9704" t="s">
        <v>376</v>
      </c>
      <c r="Z9704" t="s">
        <v>52</v>
      </c>
      <c r="AA9704" t="s">
        <v>52</v>
      </c>
      <c r="AB9704" t="s">
        <v>52</v>
      </c>
      <c r="AC9704" t="s">
        <v>12900</v>
      </c>
      <c r="AD9704" t="s">
        <v>52</v>
      </c>
    </row>
    <row r="9705" spans="1:30" hidden="1" x14ac:dyDescent="0.35">
      <c r="A9705" s="2">
        <v>9647</v>
      </c>
      <c r="B9705" s="2" t="s">
        <v>23700</v>
      </c>
      <c r="C9705" s="2" t="s">
        <v>864</v>
      </c>
      <c r="E9705" s="3" t="s">
        <v>376</v>
      </c>
      <c r="F9705" s="5" t="s">
        <v>60</v>
      </c>
      <c r="H9705" s="1" t="s">
        <v>51</v>
      </c>
      <c r="J9705" t="s">
        <v>52</v>
      </c>
      <c r="K9705" t="s">
        <v>13912</v>
      </c>
      <c r="L9705" t="s">
        <v>54</v>
      </c>
      <c r="M9705" t="s">
        <v>23701</v>
      </c>
      <c r="O9705" t="s">
        <v>864</v>
      </c>
      <c r="P9705" t="s">
        <v>56</v>
      </c>
      <c r="Q9705" t="s">
        <v>52</v>
      </c>
      <c r="R9705" t="s">
        <v>52</v>
      </c>
      <c r="S9705" t="s">
        <v>52</v>
      </c>
      <c r="T9705" t="s">
        <v>52</v>
      </c>
      <c r="U9705" t="s">
        <v>52</v>
      </c>
      <c r="V9705" t="s">
        <v>52</v>
      </c>
      <c r="W9705" t="s">
        <v>52</v>
      </c>
      <c r="Y9705" t="s">
        <v>376</v>
      </c>
      <c r="Z9705" t="s">
        <v>52</v>
      </c>
      <c r="AA9705" t="s">
        <v>52</v>
      </c>
      <c r="AB9705" t="s">
        <v>52</v>
      </c>
      <c r="AC9705" t="s">
        <v>13025</v>
      </c>
      <c r="AD9705" t="s">
        <v>52</v>
      </c>
    </row>
    <row r="9706" spans="1:30" hidden="1" x14ac:dyDescent="0.35">
      <c r="A9706" s="2">
        <v>11208</v>
      </c>
      <c r="B9706" s="2" t="s">
        <v>23702</v>
      </c>
      <c r="C9706" s="2" t="s">
        <v>108</v>
      </c>
      <c r="E9706" s="3" t="s">
        <v>12899</v>
      </c>
      <c r="F9706" s="5" t="s">
        <v>60</v>
      </c>
      <c r="H9706" s="1" t="s">
        <v>51</v>
      </c>
      <c r="J9706" t="s">
        <v>52</v>
      </c>
      <c r="K9706" t="s">
        <v>14132</v>
      </c>
      <c r="L9706" t="s">
        <v>54</v>
      </c>
      <c r="M9706" t="s">
        <v>23703</v>
      </c>
      <c r="O9706" t="s">
        <v>108</v>
      </c>
      <c r="P9706" t="s">
        <v>56</v>
      </c>
      <c r="Q9706" t="s">
        <v>52</v>
      </c>
      <c r="R9706" t="s">
        <v>52</v>
      </c>
      <c r="S9706" t="s">
        <v>52</v>
      </c>
      <c r="T9706" t="s">
        <v>52</v>
      </c>
      <c r="U9706" t="s">
        <v>52</v>
      </c>
      <c r="V9706" t="s">
        <v>52</v>
      </c>
      <c r="W9706" t="s">
        <v>52</v>
      </c>
      <c r="X9706" t="s">
        <v>23704</v>
      </c>
      <c r="Y9706" t="s">
        <v>12899</v>
      </c>
      <c r="Z9706" t="s">
        <v>52</v>
      </c>
      <c r="AA9706" t="s">
        <v>52</v>
      </c>
      <c r="AB9706" t="s">
        <v>52</v>
      </c>
      <c r="AC9706" t="s">
        <v>12900</v>
      </c>
      <c r="AD9706" t="s">
        <v>52</v>
      </c>
    </row>
    <row r="9707" spans="1:30" hidden="1" x14ac:dyDescent="0.35">
      <c r="A9707" s="2">
        <v>9648</v>
      </c>
      <c r="B9707" s="2" t="s">
        <v>23705</v>
      </c>
      <c r="C9707" s="2" t="s">
        <v>864</v>
      </c>
      <c r="E9707" s="3" t="s">
        <v>376</v>
      </c>
      <c r="F9707" s="5" t="s">
        <v>60</v>
      </c>
      <c r="H9707" s="1" t="s">
        <v>51</v>
      </c>
      <c r="J9707" t="s">
        <v>52</v>
      </c>
      <c r="K9707" t="s">
        <v>17506</v>
      </c>
      <c r="L9707" t="s">
        <v>54</v>
      </c>
      <c r="M9707" t="s">
        <v>23706</v>
      </c>
      <c r="O9707" t="s">
        <v>864</v>
      </c>
      <c r="P9707" t="s">
        <v>56</v>
      </c>
      <c r="Q9707" t="s">
        <v>52</v>
      </c>
      <c r="R9707" t="s">
        <v>52</v>
      </c>
      <c r="S9707" t="s">
        <v>52</v>
      </c>
      <c r="T9707" t="s">
        <v>52</v>
      </c>
      <c r="U9707" t="s">
        <v>52</v>
      </c>
      <c r="V9707" t="s">
        <v>52</v>
      </c>
      <c r="W9707" t="s">
        <v>52</v>
      </c>
      <c r="Y9707" t="s">
        <v>376</v>
      </c>
      <c r="Z9707" t="s">
        <v>52</v>
      </c>
      <c r="AA9707" t="s">
        <v>52</v>
      </c>
      <c r="AB9707" t="s">
        <v>52</v>
      </c>
      <c r="AC9707" t="s">
        <v>23707</v>
      </c>
      <c r="AD9707" t="s">
        <v>52</v>
      </c>
    </row>
    <row r="9708" spans="1:30" hidden="1" x14ac:dyDescent="0.35">
      <c r="A9708" s="2">
        <v>11210</v>
      </c>
      <c r="B9708" s="2" t="s">
        <v>23708</v>
      </c>
      <c r="C9708" s="2" t="s">
        <v>108</v>
      </c>
      <c r="E9708" s="3" t="s">
        <v>4898</v>
      </c>
      <c r="F9708" s="5" t="s">
        <v>60</v>
      </c>
      <c r="H9708" s="1" t="s">
        <v>51</v>
      </c>
      <c r="J9708" t="s">
        <v>52</v>
      </c>
      <c r="K9708" t="s">
        <v>2564</v>
      </c>
      <c r="L9708" t="s">
        <v>54</v>
      </c>
      <c r="M9708" t="s">
        <v>23709</v>
      </c>
      <c r="O9708" t="s">
        <v>108</v>
      </c>
      <c r="P9708" t="s">
        <v>56</v>
      </c>
      <c r="Q9708" t="s">
        <v>52</v>
      </c>
      <c r="R9708" t="s">
        <v>52</v>
      </c>
      <c r="S9708" t="s">
        <v>52</v>
      </c>
      <c r="T9708" t="s">
        <v>52</v>
      </c>
      <c r="U9708" t="s">
        <v>52</v>
      </c>
      <c r="V9708" t="s">
        <v>52</v>
      </c>
      <c r="W9708" t="s">
        <v>52</v>
      </c>
      <c r="X9708" t="s">
        <v>23710</v>
      </c>
      <c r="Y9708" t="s">
        <v>4898</v>
      </c>
      <c r="Z9708" t="s">
        <v>52</v>
      </c>
      <c r="AA9708" t="s">
        <v>52</v>
      </c>
      <c r="AB9708" t="s">
        <v>52</v>
      </c>
      <c r="AC9708" t="s">
        <v>2564</v>
      </c>
      <c r="AD9708" t="s">
        <v>52</v>
      </c>
    </row>
    <row r="9709" spans="1:30" hidden="1" x14ac:dyDescent="0.35">
      <c r="A9709" s="2">
        <v>9649</v>
      </c>
      <c r="B9709" s="2" t="s">
        <v>23711</v>
      </c>
      <c r="C9709" s="2" t="s">
        <v>864</v>
      </c>
      <c r="E9709" s="3" t="s">
        <v>376</v>
      </c>
      <c r="F9709" s="5" t="s">
        <v>60</v>
      </c>
      <c r="H9709" s="1" t="s">
        <v>51</v>
      </c>
      <c r="J9709" t="s">
        <v>52</v>
      </c>
      <c r="K9709" t="s">
        <v>17510</v>
      </c>
      <c r="L9709" t="s">
        <v>54</v>
      </c>
      <c r="M9709" t="s">
        <v>23712</v>
      </c>
      <c r="O9709" t="s">
        <v>864</v>
      </c>
      <c r="P9709" t="s">
        <v>56</v>
      </c>
      <c r="Q9709" t="s">
        <v>52</v>
      </c>
      <c r="R9709" t="s">
        <v>52</v>
      </c>
      <c r="S9709" t="s">
        <v>52</v>
      </c>
      <c r="T9709" t="s">
        <v>52</v>
      </c>
      <c r="U9709" t="s">
        <v>52</v>
      </c>
      <c r="V9709" t="s">
        <v>52</v>
      </c>
      <c r="W9709" t="s">
        <v>52</v>
      </c>
      <c r="Y9709" t="s">
        <v>376</v>
      </c>
      <c r="Z9709" t="s">
        <v>52</v>
      </c>
      <c r="AA9709" t="s">
        <v>52</v>
      </c>
      <c r="AB9709" t="s">
        <v>52</v>
      </c>
      <c r="AC9709" t="s">
        <v>23713</v>
      </c>
      <c r="AD9709" t="s">
        <v>52</v>
      </c>
    </row>
    <row r="9710" spans="1:30" hidden="1" x14ac:dyDescent="0.35">
      <c r="A9710" s="2">
        <v>9650</v>
      </c>
      <c r="B9710" s="2" t="s">
        <v>23714</v>
      </c>
      <c r="C9710" s="2" t="s">
        <v>864</v>
      </c>
      <c r="E9710" s="3" t="s">
        <v>376</v>
      </c>
      <c r="F9710" s="5" t="s">
        <v>60</v>
      </c>
      <c r="H9710" s="1" t="s">
        <v>51</v>
      </c>
      <c r="J9710" t="s">
        <v>52</v>
      </c>
      <c r="K9710" t="s">
        <v>6522</v>
      </c>
      <c r="L9710" t="s">
        <v>54</v>
      </c>
      <c r="M9710" t="s">
        <v>23715</v>
      </c>
      <c r="O9710" t="s">
        <v>864</v>
      </c>
      <c r="P9710" t="s">
        <v>56</v>
      </c>
      <c r="Q9710" t="s">
        <v>52</v>
      </c>
      <c r="R9710" t="s">
        <v>52</v>
      </c>
      <c r="S9710" t="s">
        <v>52</v>
      </c>
      <c r="T9710" t="s">
        <v>52</v>
      </c>
      <c r="U9710" t="s">
        <v>52</v>
      </c>
      <c r="V9710" t="s">
        <v>52</v>
      </c>
      <c r="W9710" t="s">
        <v>52</v>
      </c>
      <c r="Y9710" t="s">
        <v>376</v>
      </c>
      <c r="Z9710" t="s">
        <v>52</v>
      </c>
      <c r="AA9710" t="s">
        <v>52</v>
      </c>
      <c r="AB9710" t="s">
        <v>52</v>
      </c>
      <c r="AC9710" t="s">
        <v>6524</v>
      </c>
      <c r="AD9710" t="s">
        <v>52</v>
      </c>
    </row>
    <row r="9711" spans="1:30" hidden="1" x14ac:dyDescent="0.35">
      <c r="A9711" s="2">
        <v>9651</v>
      </c>
      <c r="B9711" s="2" t="s">
        <v>23716</v>
      </c>
      <c r="C9711" s="2" t="s">
        <v>864</v>
      </c>
      <c r="E9711" s="3" t="s">
        <v>376</v>
      </c>
      <c r="F9711" s="5" t="s">
        <v>60</v>
      </c>
      <c r="H9711" s="1" t="s">
        <v>51</v>
      </c>
      <c r="J9711" t="s">
        <v>52</v>
      </c>
      <c r="K9711" t="s">
        <v>3739</v>
      </c>
      <c r="L9711" t="s">
        <v>54</v>
      </c>
      <c r="M9711" t="s">
        <v>23717</v>
      </c>
      <c r="O9711" t="s">
        <v>864</v>
      </c>
      <c r="P9711" t="s">
        <v>56</v>
      </c>
      <c r="Q9711" t="s">
        <v>52</v>
      </c>
      <c r="R9711" t="s">
        <v>52</v>
      </c>
      <c r="S9711" t="s">
        <v>52</v>
      </c>
      <c r="T9711" t="s">
        <v>52</v>
      </c>
      <c r="U9711" t="s">
        <v>52</v>
      </c>
      <c r="V9711" t="s">
        <v>52</v>
      </c>
      <c r="W9711" t="s">
        <v>52</v>
      </c>
      <c r="Y9711" t="s">
        <v>376</v>
      </c>
      <c r="Z9711" t="s">
        <v>52</v>
      </c>
      <c r="AA9711" t="s">
        <v>52</v>
      </c>
      <c r="AB9711" t="s">
        <v>52</v>
      </c>
      <c r="AC9711" t="s">
        <v>3739</v>
      </c>
      <c r="AD9711" t="s">
        <v>52</v>
      </c>
    </row>
    <row r="9712" spans="1:30" hidden="1" x14ac:dyDescent="0.35">
      <c r="A9712" s="2">
        <v>9652</v>
      </c>
      <c r="B9712" s="2" t="s">
        <v>23718</v>
      </c>
      <c r="C9712" s="2" t="s">
        <v>864</v>
      </c>
      <c r="E9712" s="3" t="s">
        <v>376</v>
      </c>
      <c r="F9712" s="5" t="s">
        <v>60</v>
      </c>
      <c r="H9712" s="1" t="s">
        <v>51</v>
      </c>
      <c r="J9712" t="s">
        <v>52</v>
      </c>
      <c r="K9712" t="s">
        <v>17515</v>
      </c>
      <c r="L9712" t="s">
        <v>54</v>
      </c>
      <c r="M9712" t="s">
        <v>23719</v>
      </c>
      <c r="O9712" t="s">
        <v>864</v>
      </c>
      <c r="P9712" t="s">
        <v>56</v>
      </c>
      <c r="Q9712" t="s">
        <v>52</v>
      </c>
      <c r="R9712" t="s">
        <v>52</v>
      </c>
      <c r="S9712" t="s">
        <v>52</v>
      </c>
      <c r="T9712" t="s">
        <v>52</v>
      </c>
      <c r="U9712" t="s">
        <v>52</v>
      </c>
      <c r="V9712" t="s">
        <v>52</v>
      </c>
      <c r="W9712" t="s">
        <v>52</v>
      </c>
      <c r="Y9712" t="s">
        <v>376</v>
      </c>
      <c r="Z9712" t="s">
        <v>52</v>
      </c>
      <c r="AA9712" t="s">
        <v>52</v>
      </c>
      <c r="AB9712" t="s">
        <v>52</v>
      </c>
      <c r="AC9712" t="s">
        <v>17515</v>
      </c>
      <c r="AD9712" t="s">
        <v>52</v>
      </c>
    </row>
    <row r="9713" spans="1:36" hidden="1" x14ac:dyDescent="0.35">
      <c r="A9713" s="2">
        <v>9653</v>
      </c>
      <c r="B9713" s="2" t="s">
        <v>23720</v>
      </c>
      <c r="C9713" s="2" t="s">
        <v>864</v>
      </c>
      <c r="E9713" s="3" t="s">
        <v>376</v>
      </c>
      <c r="H9713" s="1" t="s">
        <v>110</v>
      </c>
      <c r="J9713" t="s">
        <v>52</v>
      </c>
      <c r="K9713" t="s">
        <v>14772</v>
      </c>
      <c r="L9713" t="s">
        <v>54</v>
      </c>
      <c r="M9713" t="s">
        <v>23721</v>
      </c>
      <c r="O9713" t="s">
        <v>864</v>
      </c>
      <c r="P9713" t="s">
        <v>56</v>
      </c>
      <c r="Q9713" t="s">
        <v>52</v>
      </c>
      <c r="R9713" t="s">
        <v>52</v>
      </c>
      <c r="S9713" t="s">
        <v>52</v>
      </c>
      <c r="T9713" t="s">
        <v>52</v>
      </c>
      <c r="U9713" t="s">
        <v>52</v>
      </c>
      <c r="V9713" t="s">
        <v>52</v>
      </c>
      <c r="W9713" t="s">
        <v>52</v>
      </c>
      <c r="Y9713" t="s">
        <v>376</v>
      </c>
      <c r="Z9713" t="s">
        <v>52</v>
      </c>
      <c r="AA9713" t="s">
        <v>52</v>
      </c>
      <c r="AB9713" t="s">
        <v>52</v>
      </c>
      <c r="AC9713" t="s">
        <v>14772</v>
      </c>
      <c r="AD9713" t="s">
        <v>52</v>
      </c>
    </row>
    <row r="9714" spans="1:36" hidden="1" x14ac:dyDescent="0.35">
      <c r="A9714" s="2">
        <v>11216</v>
      </c>
      <c r="B9714" s="2" t="s">
        <v>23722</v>
      </c>
      <c r="C9714" s="2" t="s">
        <v>251</v>
      </c>
      <c r="E9714" s="3" t="s">
        <v>4898</v>
      </c>
      <c r="F9714" s="5" t="s">
        <v>60</v>
      </c>
      <c r="H9714" s="1" t="s">
        <v>51</v>
      </c>
      <c r="J9714" t="s">
        <v>52</v>
      </c>
      <c r="K9714" t="s">
        <v>2564</v>
      </c>
      <c r="L9714" t="s">
        <v>54</v>
      </c>
      <c r="M9714" t="s">
        <v>23723</v>
      </c>
      <c r="O9714" t="s">
        <v>251</v>
      </c>
      <c r="P9714" t="s">
        <v>56</v>
      </c>
      <c r="Q9714" t="s">
        <v>52</v>
      </c>
      <c r="R9714" t="s">
        <v>52</v>
      </c>
      <c r="S9714" t="s">
        <v>52</v>
      </c>
      <c r="T9714" t="s">
        <v>52</v>
      </c>
      <c r="U9714" t="s">
        <v>52</v>
      </c>
      <c r="V9714" t="s">
        <v>52</v>
      </c>
      <c r="W9714" t="s">
        <v>52</v>
      </c>
      <c r="Y9714" t="s">
        <v>4898</v>
      </c>
      <c r="Z9714" t="s">
        <v>52</v>
      </c>
      <c r="AA9714" t="s">
        <v>52</v>
      </c>
      <c r="AB9714" t="s">
        <v>52</v>
      </c>
      <c r="AC9714" t="s">
        <v>2564</v>
      </c>
      <c r="AD9714" t="s">
        <v>52</v>
      </c>
    </row>
    <row r="9715" spans="1:36" hidden="1" x14ac:dyDescent="0.35">
      <c r="A9715" s="2">
        <v>9654</v>
      </c>
      <c r="B9715" s="2" t="s">
        <v>23724</v>
      </c>
      <c r="C9715" s="2" t="s">
        <v>864</v>
      </c>
      <c r="E9715" s="3" t="s">
        <v>376</v>
      </c>
      <c r="H9715" s="1" t="s">
        <v>110</v>
      </c>
      <c r="J9715" t="s">
        <v>52</v>
      </c>
      <c r="K9715" t="s">
        <v>17520</v>
      </c>
      <c r="L9715" t="s">
        <v>54</v>
      </c>
      <c r="M9715" t="s">
        <v>23725</v>
      </c>
      <c r="O9715" t="s">
        <v>864</v>
      </c>
      <c r="P9715" t="s">
        <v>56</v>
      </c>
      <c r="Q9715" t="s">
        <v>52</v>
      </c>
      <c r="R9715" t="s">
        <v>52</v>
      </c>
      <c r="S9715" t="s">
        <v>52</v>
      </c>
      <c r="T9715" t="s">
        <v>52</v>
      </c>
      <c r="U9715" t="s">
        <v>52</v>
      </c>
      <c r="V9715" t="s">
        <v>52</v>
      </c>
      <c r="W9715" t="s">
        <v>52</v>
      </c>
      <c r="Y9715" t="s">
        <v>376</v>
      </c>
      <c r="Z9715" t="s">
        <v>52</v>
      </c>
      <c r="AA9715" t="s">
        <v>52</v>
      </c>
      <c r="AB9715" t="s">
        <v>52</v>
      </c>
      <c r="AC9715" t="s">
        <v>22664</v>
      </c>
      <c r="AD9715" t="s">
        <v>52</v>
      </c>
    </row>
    <row r="9716" spans="1:36" hidden="1" x14ac:dyDescent="0.35">
      <c r="A9716" s="2">
        <v>9655</v>
      </c>
      <c r="B9716" s="2" t="s">
        <v>23726</v>
      </c>
      <c r="C9716" s="2" t="s">
        <v>864</v>
      </c>
      <c r="E9716" s="3" t="s">
        <v>376</v>
      </c>
      <c r="H9716" s="1" t="s">
        <v>110</v>
      </c>
      <c r="J9716" t="s">
        <v>52</v>
      </c>
      <c r="K9716" t="s">
        <v>22666</v>
      </c>
      <c r="L9716" t="s">
        <v>54</v>
      </c>
      <c r="M9716" t="s">
        <v>23727</v>
      </c>
      <c r="O9716" t="s">
        <v>864</v>
      </c>
      <c r="P9716" t="s">
        <v>56</v>
      </c>
      <c r="Q9716" t="s">
        <v>52</v>
      </c>
      <c r="R9716" t="s">
        <v>52</v>
      </c>
      <c r="S9716" t="s">
        <v>52</v>
      </c>
      <c r="T9716" t="s">
        <v>52</v>
      </c>
      <c r="U9716" t="s">
        <v>52</v>
      </c>
      <c r="V9716" t="s">
        <v>52</v>
      </c>
      <c r="W9716" t="s">
        <v>52</v>
      </c>
      <c r="Y9716" t="s">
        <v>376</v>
      </c>
      <c r="Z9716" t="s">
        <v>52</v>
      </c>
      <c r="AA9716" t="s">
        <v>52</v>
      </c>
      <c r="AB9716" t="s">
        <v>52</v>
      </c>
      <c r="AC9716" t="s">
        <v>22668</v>
      </c>
      <c r="AD9716" t="s">
        <v>52</v>
      </c>
    </row>
    <row r="9717" spans="1:36" hidden="1" x14ac:dyDescent="0.35">
      <c r="A9717" s="2">
        <v>9656</v>
      </c>
      <c r="B9717" s="2" t="s">
        <v>23728</v>
      </c>
      <c r="C9717" s="2" t="s">
        <v>864</v>
      </c>
      <c r="E9717" s="3" t="s">
        <v>376</v>
      </c>
      <c r="F9717" s="5" t="s">
        <v>60</v>
      </c>
      <c r="H9717" s="1" t="s">
        <v>51</v>
      </c>
      <c r="J9717" t="s">
        <v>52</v>
      </c>
      <c r="K9717" t="s">
        <v>17523</v>
      </c>
      <c r="L9717" t="s">
        <v>54</v>
      </c>
      <c r="M9717" t="s">
        <v>23729</v>
      </c>
      <c r="O9717" t="s">
        <v>864</v>
      </c>
      <c r="P9717" t="s">
        <v>56</v>
      </c>
      <c r="Q9717" t="s">
        <v>52</v>
      </c>
      <c r="R9717" t="s">
        <v>52</v>
      </c>
      <c r="S9717" t="s">
        <v>52</v>
      </c>
      <c r="T9717" t="s">
        <v>52</v>
      </c>
      <c r="U9717" t="s">
        <v>52</v>
      </c>
      <c r="V9717" t="s">
        <v>52</v>
      </c>
      <c r="W9717" t="s">
        <v>52</v>
      </c>
      <c r="Y9717" t="s">
        <v>376</v>
      </c>
      <c r="Z9717" t="s">
        <v>52</v>
      </c>
      <c r="AA9717" t="s">
        <v>52</v>
      </c>
      <c r="AB9717" t="s">
        <v>52</v>
      </c>
      <c r="AC9717" t="s">
        <v>22671</v>
      </c>
      <c r="AD9717" t="s">
        <v>52</v>
      </c>
    </row>
    <row r="9718" spans="1:36" hidden="1" x14ac:dyDescent="0.35">
      <c r="A9718" s="2">
        <v>9657</v>
      </c>
      <c r="B9718" s="2" t="s">
        <v>23730</v>
      </c>
      <c r="C9718" s="2" t="s">
        <v>864</v>
      </c>
      <c r="E9718" s="3" t="s">
        <v>376</v>
      </c>
      <c r="H9718" s="1" t="s">
        <v>110</v>
      </c>
      <c r="J9718" t="s">
        <v>52</v>
      </c>
      <c r="K9718" t="s">
        <v>3722</v>
      </c>
      <c r="L9718" t="s">
        <v>54</v>
      </c>
      <c r="M9718" t="s">
        <v>23731</v>
      </c>
      <c r="O9718" t="s">
        <v>864</v>
      </c>
      <c r="P9718" t="s">
        <v>56</v>
      </c>
      <c r="Q9718" t="s">
        <v>52</v>
      </c>
      <c r="R9718" t="s">
        <v>52</v>
      </c>
      <c r="S9718" t="s">
        <v>52</v>
      </c>
      <c r="T9718" t="s">
        <v>52</v>
      </c>
      <c r="U9718" t="s">
        <v>52</v>
      </c>
      <c r="V9718" t="s">
        <v>52</v>
      </c>
      <c r="W9718" t="s">
        <v>52</v>
      </c>
      <c r="Y9718" t="s">
        <v>376</v>
      </c>
      <c r="Z9718" t="s">
        <v>52</v>
      </c>
      <c r="AA9718" t="s">
        <v>52</v>
      </c>
      <c r="AB9718" t="s">
        <v>52</v>
      </c>
      <c r="AC9718" t="s">
        <v>3722</v>
      </c>
      <c r="AD9718" t="s">
        <v>52</v>
      </c>
    </row>
    <row r="9719" spans="1:36" hidden="1" x14ac:dyDescent="0.35">
      <c r="A9719" s="2">
        <v>9658</v>
      </c>
      <c r="B9719" s="2" t="s">
        <v>23732</v>
      </c>
      <c r="C9719" s="2" t="s">
        <v>864</v>
      </c>
      <c r="E9719" s="3" t="s">
        <v>376</v>
      </c>
      <c r="H9719" s="1" t="s">
        <v>110</v>
      </c>
      <c r="J9719" t="s">
        <v>52</v>
      </c>
      <c r="K9719" t="s">
        <v>5584</v>
      </c>
      <c r="L9719" t="s">
        <v>54</v>
      </c>
      <c r="M9719" t="s">
        <v>23733</v>
      </c>
      <c r="O9719" t="s">
        <v>864</v>
      </c>
      <c r="P9719" t="s">
        <v>56</v>
      </c>
      <c r="Q9719" t="s">
        <v>52</v>
      </c>
      <c r="R9719" t="s">
        <v>52</v>
      </c>
      <c r="S9719" t="s">
        <v>52</v>
      </c>
      <c r="T9719" t="s">
        <v>52</v>
      </c>
      <c r="U9719" t="s">
        <v>52</v>
      </c>
      <c r="V9719" t="s">
        <v>52</v>
      </c>
      <c r="W9719" t="s">
        <v>52</v>
      </c>
      <c r="Y9719" t="s">
        <v>376</v>
      </c>
      <c r="Z9719" t="s">
        <v>52</v>
      </c>
      <c r="AA9719" t="s">
        <v>52</v>
      </c>
      <c r="AB9719" t="s">
        <v>52</v>
      </c>
      <c r="AC9719" t="s">
        <v>5586</v>
      </c>
      <c r="AD9719" t="s">
        <v>52</v>
      </c>
    </row>
    <row r="9720" spans="1:36" hidden="1" x14ac:dyDescent="0.35">
      <c r="A9720" s="2">
        <v>9659</v>
      </c>
      <c r="B9720" s="2" t="s">
        <v>23734</v>
      </c>
      <c r="C9720" s="2" t="s">
        <v>864</v>
      </c>
      <c r="E9720" s="3" t="s">
        <v>376</v>
      </c>
      <c r="H9720" s="1" t="s">
        <v>110</v>
      </c>
      <c r="J9720" t="s">
        <v>52</v>
      </c>
      <c r="K9720" t="s">
        <v>444</v>
      </c>
      <c r="L9720" t="s">
        <v>54</v>
      </c>
      <c r="M9720" t="s">
        <v>23735</v>
      </c>
      <c r="O9720" t="s">
        <v>864</v>
      </c>
      <c r="P9720" t="s">
        <v>56</v>
      </c>
      <c r="Q9720" t="s">
        <v>52</v>
      </c>
      <c r="R9720" t="s">
        <v>52</v>
      </c>
      <c r="S9720" t="s">
        <v>52</v>
      </c>
      <c r="T9720" t="s">
        <v>52</v>
      </c>
      <c r="U9720" t="s">
        <v>52</v>
      </c>
      <c r="V9720" t="s">
        <v>52</v>
      </c>
      <c r="W9720" t="s">
        <v>52</v>
      </c>
      <c r="Y9720" t="s">
        <v>376</v>
      </c>
      <c r="Z9720" t="s">
        <v>52</v>
      </c>
      <c r="AA9720" t="s">
        <v>52</v>
      </c>
      <c r="AB9720" t="s">
        <v>52</v>
      </c>
      <c r="AC9720" t="s">
        <v>444</v>
      </c>
      <c r="AD9720" t="s">
        <v>52</v>
      </c>
    </row>
    <row r="9721" spans="1:36" hidden="1" x14ac:dyDescent="0.35">
      <c r="A9721" s="2">
        <v>9660</v>
      </c>
      <c r="B9721" s="2" t="s">
        <v>23736</v>
      </c>
      <c r="C9721" s="2" t="s">
        <v>864</v>
      </c>
      <c r="E9721" s="3" t="s">
        <v>376</v>
      </c>
      <c r="H9721" s="1" t="s">
        <v>110</v>
      </c>
      <c r="J9721" t="s">
        <v>52</v>
      </c>
      <c r="K9721" t="s">
        <v>6796</v>
      </c>
      <c r="L9721" t="s">
        <v>54</v>
      </c>
      <c r="M9721" t="s">
        <v>23737</v>
      </c>
      <c r="O9721" t="s">
        <v>864</v>
      </c>
      <c r="P9721" t="s">
        <v>56</v>
      </c>
      <c r="Q9721" t="s">
        <v>52</v>
      </c>
      <c r="R9721" t="s">
        <v>52</v>
      </c>
      <c r="S9721" t="s">
        <v>52</v>
      </c>
      <c r="T9721" t="s">
        <v>52</v>
      </c>
      <c r="U9721" t="s">
        <v>52</v>
      </c>
      <c r="V9721" t="s">
        <v>52</v>
      </c>
      <c r="W9721" t="s">
        <v>52</v>
      </c>
      <c r="Y9721" t="s">
        <v>376</v>
      </c>
      <c r="Z9721" t="s">
        <v>52</v>
      </c>
      <c r="AA9721" t="s">
        <v>52</v>
      </c>
      <c r="AB9721" t="s">
        <v>52</v>
      </c>
      <c r="AC9721" t="s">
        <v>6796</v>
      </c>
      <c r="AD9721" t="s">
        <v>52</v>
      </c>
    </row>
    <row r="9722" spans="1:36" hidden="1" x14ac:dyDescent="0.35">
      <c r="A9722" s="2">
        <v>9661</v>
      </c>
      <c r="B9722" s="2" t="s">
        <v>23738</v>
      </c>
      <c r="C9722" s="2" t="s">
        <v>864</v>
      </c>
      <c r="E9722" s="3" t="s">
        <v>376</v>
      </c>
      <c r="H9722" s="1" t="s">
        <v>110</v>
      </c>
      <c r="J9722" t="s">
        <v>52</v>
      </c>
      <c r="K9722" t="s">
        <v>4724</v>
      </c>
      <c r="L9722" t="s">
        <v>54</v>
      </c>
      <c r="M9722" t="s">
        <v>23739</v>
      </c>
      <c r="O9722" t="s">
        <v>864</v>
      </c>
      <c r="P9722" t="s">
        <v>56</v>
      </c>
      <c r="Q9722" t="s">
        <v>52</v>
      </c>
      <c r="R9722" t="s">
        <v>52</v>
      </c>
      <c r="S9722" t="s">
        <v>52</v>
      </c>
      <c r="T9722" t="s">
        <v>52</v>
      </c>
      <c r="U9722" t="s">
        <v>52</v>
      </c>
      <c r="V9722" t="s">
        <v>52</v>
      </c>
      <c r="W9722" t="s">
        <v>52</v>
      </c>
      <c r="Y9722" t="s">
        <v>376</v>
      </c>
      <c r="Z9722" t="s">
        <v>52</v>
      </c>
      <c r="AA9722" t="s">
        <v>52</v>
      </c>
      <c r="AB9722" t="s">
        <v>52</v>
      </c>
      <c r="AC9722" t="s">
        <v>4724</v>
      </c>
      <c r="AD9722" t="s">
        <v>52</v>
      </c>
    </row>
    <row r="9723" spans="1:36" hidden="1" x14ac:dyDescent="0.35">
      <c r="A9723" s="2">
        <v>9662</v>
      </c>
      <c r="B9723" s="2" t="s">
        <v>23740</v>
      </c>
      <c r="C9723" s="2" t="s">
        <v>864</v>
      </c>
      <c r="E9723" s="3" t="s">
        <v>376</v>
      </c>
      <c r="H9723" s="1" t="s">
        <v>110</v>
      </c>
      <c r="J9723" t="s">
        <v>52</v>
      </c>
      <c r="K9723" t="s">
        <v>3273</v>
      </c>
      <c r="L9723" t="s">
        <v>54</v>
      </c>
      <c r="M9723" t="s">
        <v>23741</v>
      </c>
      <c r="O9723" t="s">
        <v>864</v>
      </c>
      <c r="P9723" t="s">
        <v>56</v>
      </c>
      <c r="Q9723" t="s">
        <v>52</v>
      </c>
      <c r="R9723" t="s">
        <v>52</v>
      </c>
      <c r="S9723" t="s">
        <v>52</v>
      </c>
      <c r="T9723" t="s">
        <v>52</v>
      </c>
      <c r="U9723" t="s">
        <v>52</v>
      </c>
      <c r="V9723" t="s">
        <v>52</v>
      </c>
      <c r="W9723" t="s">
        <v>52</v>
      </c>
      <c r="Y9723" t="s">
        <v>376</v>
      </c>
      <c r="Z9723" t="s">
        <v>52</v>
      </c>
      <c r="AA9723" t="s">
        <v>52</v>
      </c>
      <c r="AB9723" t="s">
        <v>52</v>
      </c>
      <c r="AC9723" t="s">
        <v>3273</v>
      </c>
      <c r="AD9723" t="s">
        <v>52</v>
      </c>
    </row>
    <row r="9724" spans="1:36" hidden="1" x14ac:dyDescent="0.35">
      <c r="A9724" s="2">
        <v>9663</v>
      </c>
      <c r="B9724" s="2" t="s">
        <v>23742</v>
      </c>
      <c r="C9724" s="2" t="s">
        <v>864</v>
      </c>
      <c r="E9724" s="3" t="s">
        <v>376</v>
      </c>
      <c r="F9724" s="5" t="s">
        <v>60</v>
      </c>
      <c r="H9724" s="1" t="s">
        <v>51</v>
      </c>
      <c r="J9724" t="s">
        <v>52</v>
      </c>
      <c r="K9724" t="s">
        <v>3121</v>
      </c>
      <c r="L9724" t="s">
        <v>54</v>
      </c>
      <c r="M9724" t="s">
        <v>23743</v>
      </c>
      <c r="O9724" t="s">
        <v>864</v>
      </c>
      <c r="P9724" t="s">
        <v>56</v>
      </c>
      <c r="Q9724" t="s">
        <v>52</v>
      </c>
      <c r="R9724" t="s">
        <v>52</v>
      </c>
      <c r="S9724" t="s">
        <v>52</v>
      </c>
      <c r="T9724" t="s">
        <v>52</v>
      </c>
      <c r="U9724" t="s">
        <v>52</v>
      </c>
      <c r="V9724" t="s">
        <v>52</v>
      </c>
      <c r="W9724" t="s">
        <v>52</v>
      </c>
      <c r="Y9724" t="s">
        <v>376</v>
      </c>
      <c r="Z9724" t="s">
        <v>52</v>
      </c>
      <c r="AA9724" t="s">
        <v>52</v>
      </c>
      <c r="AB9724" t="s">
        <v>52</v>
      </c>
      <c r="AC9724" t="s">
        <v>3106</v>
      </c>
      <c r="AD9724" t="s">
        <v>52</v>
      </c>
    </row>
    <row r="9725" spans="1:36" hidden="1" x14ac:dyDescent="0.35">
      <c r="A9725" s="2">
        <v>11227</v>
      </c>
      <c r="B9725" s="2" t="s">
        <v>23744</v>
      </c>
      <c r="C9725" s="2" t="s">
        <v>317</v>
      </c>
      <c r="E9725" s="3" t="s">
        <v>23745</v>
      </c>
      <c r="F9725" s="5" t="s">
        <v>60</v>
      </c>
      <c r="H9725" s="1" t="s">
        <v>51</v>
      </c>
      <c r="J9725" t="s">
        <v>52</v>
      </c>
      <c r="K9725" t="s">
        <v>187</v>
      </c>
      <c r="L9725" t="s">
        <v>54</v>
      </c>
      <c r="M9725" t="s">
        <v>23746</v>
      </c>
      <c r="O9725" t="s">
        <v>317</v>
      </c>
      <c r="P9725" t="s">
        <v>56</v>
      </c>
      <c r="Q9725" t="s">
        <v>52</v>
      </c>
      <c r="R9725" t="s">
        <v>52</v>
      </c>
      <c r="S9725" t="s">
        <v>52</v>
      </c>
      <c r="T9725" t="s">
        <v>52</v>
      </c>
      <c r="U9725" t="s">
        <v>52</v>
      </c>
      <c r="V9725" t="s">
        <v>52</v>
      </c>
      <c r="W9725" t="s">
        <v>52</v>
      </c>
      <c r="X9725" t="s">
        <v>23747</v>
      </c>
      <c r="Y9725" t="s">
        <v>773</v>
      </c>
      <c r="Z9725" t="s">
        <v>52</v>
      </c>
      <c r="AA9725" t="s">
        <v>52</v>
      </c>
      <c r="AB9725" t="s">
        <v>52</v>
      </c>
      <c r="AC9725" t="s">
        <v>187</v>
      </c>
      <c r="AD9725" t="s">
        <v>52</v>
      </c>
      <c r="AE9725" t="s">
        <v>1511</v>
      </c>
      <c r="AF9725" t="s">
        <v>52</v>
      </c>
      <c r="AG9725" t="s">
        <v>52</v>
      </c>
      <c r="AH9725" t="s">
        <v>52</v>
      </c>
      <c r="AI9725" t="s">
        <v>187</v>
      </c>
      <c r="AJ9725" t="s">
        <v>52</v>
      </c>
    </row>
    <row r="9726" spans="1:36" hidden="1" x14ac:dyDescent="0.35">
      <c r="A9726" s="2">
        <v>9664</v>
      </c>
      <c r="B9726" s="2" t="s">
        <v>23748</v>
      </c>
      <c r="C9726" s="2" t="s">
        <v>864</v>
      </c>
      <c r="E9726" s="3" t="s">
        <v>376</v>
      </c>
      <c r="H9726" s="1" t="s">
        <v>110</v>
      </c>
      <c r="J9726" t="s">
        <v>52</v>
      </c>
      <c r="K9726" t="s">
        <v>3114</v>
      </c>
      <c r="L9726" t="s">
        <v>54</v>
      </c>
      <c r="M9726" t="s">
        <v>23749</v>
      </c>
      <c r="O9726" t="s">
        <v>864</v>
      </c>
      <c r="P9726" t="s">
        <v>56</v>
      </c>
      <c r="Q9726" t="s">
        <v>52</v>
      </c>
      <c r="R9726" t="s">
        <v>52</v>
      </c>
      <c r="S9726" t="s">
        <v>52</v>
      </c>
      <c r="T9726" t="s">
        <v>52</v>
      </c>
      <c r="U9726" t="s">
        <v>52</v>
      </c>
      <c r="V9726" t="s">
        <v>52</v>
      </c>
      <c r="W9726" t="s">
        <v>52</v>
      </c>
      <c r="Y9726" t="s">
        <v>376</v>
      </c>
      <c r="Z9726" t="s">
        <v>52</v>
      </c>
      <c r="AA9726" t="s">
        <v>52</v>
      </c>
      <c r="AB9726" t="s">
        <v>52</v>
      </c>
      <c r="AC9726" t="s">
        <v>3116</v>
      </c>
      <c r="AD9726" t="s">
        <v>52</v>
      </c>
    </row>
    <row r="9727" spans="1:36" hidden="1" x14ac:dyDescent="0.35">
      <c r="A9727" s="2">
        <v>9665</v>
      </c>
      <c r="B9727" s="2" t="s">
        <v>23750</v>
      </c>
      <c r="C9727" s="2" t="s">
        <v>864</v>
      </c>
      <c r="E9727" s="3" t="s">
        <v>376</v>
      </c>
      <c r="F9727" s="5" t="s">
        <v>60</v>
      </c>
      <c r="H9727" s="1" t="s">
        <v>51</v>
      </c>
      <c r="J9727" t="s">
        <v>52</v>
      </c>
      <c r="K9727" t="s">
        <v>22338</v>
      </c>
      <c r="L9727" t="s">
        <v>54</v>
      </c>
      <c r="M9727" t="s">
        <v>23751</v>
      </c>
      <c r="O9727" t="s">
        <v>864</v>
      </c>
      <c r="P9727" t="s">
        <v>56</v>
      </c>
      <c r="Q9727" t="s">
        <v>52</v>
      </c>
      <c r="R9727" t="s">
        <v>52</v>
      </c>
      <c r="S9727" t="s">
        <v>52</v>
      </c>
      <c r="T9727" t="s">
        <v>52</v>
      </c>
      <c r="U9727" t="s">
        <v>52</v>
      </c>
      <c r="V9727" t="s">
        <v>52</v>
      </c>
      <c r="W9727" t="s">
        <v>52</v>
      </c>
      <c r="Y9727" t="s">
        <v>376</v>
      </c>
      <c r="Z9727" t="s">
        <v>52</v>
      </c>
      <c r="AA9727" t="s">
        <v>52</v>
      </c>
      <c r="AB9727" t="s">
        <v>52</v>
      </c>
      <c r="AC9727" t="s">
        <v>22340</v>
      </c>
      <c r="AD9727" t="s">
        <v>52</v>
      </c>
    </row>
    <row r="9728" spans="1:36" hidden="1" x14ac:dyDescent="0.35">
      <c r="A9728" s="2">
        <v>9666</v>
      </c>
      <c r="B9728" s="2" t="s">
        <v>23752</v>
      </c>
      <c r="C9728" s="2" t="s">
        <v>864</v>
      </c>
      <c r="E9728" s="3" t="s">
        <v>376</v>
      </c>
      <c r="H9728" s="1" t="s">
        <v>110</v>
      </c>
      <c r="J9728" t="s">
        <v>52</v>
      </c>
      <c r="K9728" t="s">
        <v>3280</v>
      </c>
      <c r="L9728" t="s">
        <v>54</v>
      </c>
      <c r="M9728" t="s">
        <v>23753</v>
      </c>
      <c r="O9728" t="s">
        <v>864</v>
      </c>
      <c r="P9728" t="s">
        <v>56</v>
      </c>
      <c r="Q9728" t="s">
        <v>52</v>
      </c>
      <c r="R9728" t="s">
        <v>52</v>
      </c>
      <c r="S9728" t="s">
        <v>52</v>
      </c>
      <c r="T9728" t="s">
        <v>52</v>
      </c>
      <c r="U9728" t="s">
        <v>52</v>
      </c>
      <c r="V9728" t="s">
        <v>52</v>
      </c>
      <c r="W9728" t="s">
        <v>52</v>
      </c>
      <c r="Y9728" t="s">
        <v>376</v>
      </c>
      <c r="Z9728" t="s">
        <v>52</v>
      </c>
      <c r="AA9728" t="s">
        <v>52</v>
      </c>
      <c r="AB9728" t="s">
        <v>52</v>
      </c>
      <c r="AC9728" t="s">
        <v>3280</v>
      </c>
      <c r="AD9728" t="s">
        <v>52</v>
      </c>
    </row>
    <row r="9729" spans="1:36" hidden="1" x14ac:dyDescent="0.35">
      <c r="A9729" s="2">
        <v>9667</v>
      </c>
      <c r="B9729" s="2" t="s">
        <v>23754</v>
      </c>
      <c r="C9729" s="2" t="s">
        <v>864</v>
      </c>
      <c r="E9729" s="3" t="s">
        <v>376</v>
      </c>
      <c r="F9729" s="5" t="s">
        <v>60</v>
      </c>
      <c r="H9729" s="1" t="s">
        <v>51</v>
      </c>
      <c r="J9729" t="s">
        <v>52</v>
      </c>
      <c r="K9729" t="s">
        <v>2545</v>
      </c>
      <c r="L9729" t="s">
        <v>54</v>
      </c>
      <c r="M9729" t="s">
        <v>23755</v>
      </c>
      <c r="O9729" t="s">
        <v>864</v>
      </c>
      <c r="P9729" t="s">
        <v>56</v>
      </c>
      <c r="Q9729" t="s">
        <v>52</v>
      </c>
      <c r="R9729" t="s">
        <v>52</v>
      </c>
      <c r="S9729" t="s">
        <v>52</v>
      </c>
      <c r="T9729" t="s">
        <v>52</v>
      </c>
      <c r="U9729" t="s">
        <v>52</v>
      </c>
      <c r="V9729" t="s">
        <v>52</v>
      </c>
      <c r="W9729" t="s">
        <v>52</v>
      </c>
      <c r="Y9729" t="s">
        <v>376</v>
      </c>
      <c r="Z9729" t="s">
        <v>52</v>
      </c>
      <c r="AA9729" t="s">
        <v>52</v>
      </c>
      <c r="AB9729" t="s">
        <v>52</v>
      </c>
      <c r="AC9729" t="s">
        <v>2545</v>
      </c>
      <c r="AD9729" t="s">
        <v>52</v>
      </c>
    </row>
    <row r="9730" spans="1:36" hidden="1" x14ac:dyDescent="0.35">
      <c r="A9730" s="2">
        <v>11232</v>
      </c>
      <c r="B9730" s="2" t="s">
        <v>23756</v>
      </c>
      <c r="C9730" s="2" t="s">
        <v>1136</v>
      </c>
      <c r="E9730" s="3" t="s">
        <v>5005</v>
      </c>
      <c r="F9730" s="5" t="s">
        <v>60</v>
      </c>
      <c r="H9730" s="1" t="s">
        <v>51</v>
      </c>
      <c r="J9730" t="s">
        <v>52</v>
      </c>
      <c r="K9730" t="s">
        <v>5006</v>
      </c>
      <c r="L9730" t="s">
        <v>54</v>
      </c>
      <c r="M9730" t="s">
        <v>23757</v>
      </c>
      <c r="O9730" t="s">
        <v>1136</v>
      </c>
      <c r="P9730" t="s">
        <v>56</v>
      </c>
      <c r="Q9730" t="s">
        <v>52</v>
      </c>
      <c r="R9730" t="s">
        <v>52</v>
      </c>
      <c r="S9730" t="s">
        <v>52</v>
      </c>
      <c r="T9730" t="s">
        <v>52</v>
      </c>
      <c r="U9730" t="s">
        <v>52</v>
      </c>
      <c r="V9730" t="s">
        <v>52</v>
      </c>
      <c r="W9730" t="s">
        <v>52</v>
      </c>
      <c r="X9730" t="s">
        <v>23758</v>
      </c>
      <c r="Y9730" t="s">
        <v>5005</v>
      </c>
      <c r="Z9730" t="s">
        <v>52</v>
      </c>
      <c r="AA9730" t="s">
        <v>52</v>
      </c>
      <c r="AB9730" t="s">
        <v>52</v>
      </c>
      <c r="AC9730" t="s">
        <v>5008</v>
      </c>
      <c r="AD9730" t="s">
        <v>52</v>
      </c>
    </row>
    <row r="9731" spans="1:36" hidden="1" x14ac:dyDescent="0.35">
      <c r="A9731" s="2">
        <v>9668</v>
      </c>
      <c r="B9731" s="2" t="s">
        <v>23759</v>
      </c>
      <c r="C9731" s="2" t="s">
        <v>864</v>
      </c>
      <c r="E9731" s="3" t="s">
        <v>376</v>
      </c>
      <c r="F9731" s="5" t="s">
        <v>60</v>
      </c>
      <c r="H9731" s="1" t="s">
        <v>51</v>
      </c>
      <c r="J9731" t="s">
        <v>52</v>
      </c>
      <c r="K9731" t="s">
        <v>7659</v>
      </c>
      <c r="L9731" t="s">
        <v>54</v>
      </c>
      <c r="M9731" t="s">
        <v>23760</v>
      </c>
      <c r="O9731" t="s">
        <v>864</v>
      </c>
      <c r="P9731" t="s">
        <v>56</v>
      </c>
      <c r="Q9731" t="s">
        <v>52</v>
      </c>
      <c r="R9731" t="s">
        <v>52</v>
      </c>
      <c r="S9731" t="s">
        <v>52</v>
      </c>
      <c r="T9731" t="s">
        <v>52</v>
      </c>
      <c r="U9731" t="s">
        <v>52</v>
      </c>
      <c r="V9731" t="s">
        <v>52</v>
      </c>
      <c r="W9731" t="s">
        <v>52</v>
      </c>
      <c r="Y9731" t="s">
        <v>376</v>
      </c>
      <c r="Z9731" t="s">
        <v>52</v>
      </c>
      <c r="AA9731" t="s">
        <v>52</v>
      </c>
      <c r="AB9731" t="s">
        <v>52</v>
      </c>
      <c r="AC9731" t="s">
        <v>7661</v>
      </c>
      <c r="AD9731" t="s">
        <v>52</v>
      </c>
    </row>
    <row r="9732" spans="1:36" hidden="1" x14ac:dyDescent="0.35">
      <c r="A9732" s="2">
        <v>9669</v>
      </c>
      <c r="B9732" s="2" t="s">
        <v>23761</v>
      </c>
      <c r="C9732" s="2" t="s">
        <v>864</v>
      </c>
      <c r="E9732" s="3" t="s">
        <v>376</v>
      </c>
      <c r="F9732" s="5" t="s">
        <v>60</v>
      </c>
      <c r="H9732" s="1" t="s">
        <v>51</v>
      </c>
      <c r="J9732" t="s">
        <v>52</v>
      </c>
      <c r="K9732" t="s">
        <v>5480</v>
      </c>
      <c r="L9732" t="s">
        <v>54</v>
      </c>
      <c r="M9732" t="s">
        <v>23762</v>
      </c>
      <c r="O9732" t="s">
        <v>864</v>
      </c>
      <c r="P9732" t="s">
        <v>56</v>
      </c>
      <c r="Q9732" t="s">
        <v>52</v>
      </c>
      <c r="R9732" t="s">
        <v>52</v>
      </c>
      <c r="S9732" t="s">
        <v>52</v>
      </c>
      <c r="T9732" t="s">
        <v>52</v>
      </c>
      <c r="U9732" t="s">
        <v>52</v>
      </c>
      <c r="V9732" t="s">
        <v>52</v>
      </c>
      <c r="W9732" t="s">
        <v>52</v>
      </c>
      <c r="Y9732" t="s">
        <v>376</v>
      </c>
      <c r="Z9732" t="s">
        <v>52</v>
      </c>
      <c r="AA9732" t="s">
        <v>52</v>
      </c>
      <c r="AB9732" t="s">
        <v>52</v>
      </c>
      <c r="AC9732" t="s">
        <v>5482</v>
      </c>
      <c r="AD9732" t="s">
        <v>52</v>
      </c>
    </row>
    <row r="9733" spans="1:36" hidden="1" x14ac:dyDescent="0.35">
      <c r="A9733" s="2">
        <v>9670</v>
      </c>
      <c r="B9733" s="2" t="s">
        <v>23763</v>
      </c>
      <c r="C9733" s="2" t="s">
        <v>864</v>
      </c>
      <c r="E9733" s="3" t="s">
        <v>376</v>
      </c>
      <c r="F9733" s="5" t="s">
        <v>60</v>
      </c>
      <c r="H9733" s="1" t="s">
        <v>51</v>
      </c>
      <c r="J9733" t="s">
        <v>52</v>
      </c>
      <c r="K9733" t="s">
        <v>17551</v>
      </c>
      <c r="L9733" t="s">
        <v>54</v>
      </c>
      <c r="M9733" t="s">
        <v>23764</v>
      </c>
      <c r="O9733" t="s">
        <v>864</v>
      </c>
      <c r="P9733" t="s">
        <v>56</v>
      </c>
      <c r="Q9733" t="s">
        <v>52</v>
      </c>
      <c r="R9733" t="s">
        <v>52</v>
      </c>
      <c r="S9733" t="s">
        <v>52</v>
      </c>
      <c r="T9733" t="s">
        <v>52</v>
      </c>
      <c r="U9733" t="s">
        <v>52</v>
      </c>
      <c r="V9733" t="s">
        <v>52</v>
      </c>
      <c r="W9733" t="s">
        <v>52</v>
      </c>
      <c r="Y9733" t="s">
        <v>376</v>
      </c>
      <c r="Z9733" t="s">
        <v>52</v>
      </c>
      <c r="AA9733" t="s">
        <v>52</v>
      </c>
      <c r="AB9733" t="s">
        <v>52</v>
      </c>
      <c r="AC9733" t="s">
        <v>22702</v>
      </c>
      <c r="AD9733" t="s">
        <v>52</v>
      </c>
    </row>
    <row r="9734" spans="1:36" hidden="1" x14ac:dyDescent="0.35">
      <c r="A9734">
        <v>11236</v>
      </c>
      <c r="B9734" t="s">
        <v>23765</v>
      </c>
      <c r="C9734" t="s">
        <v>12355</v>
      </c>
      <c r="D9734" s="5" t="s">
        <v>2233</v>
      </c>
      <c r="E9734" t="s">
        <v>3624</v>
      </c>
      <c r="H9734" s="1" t="s">
        <v>51</v>
      </c>
      <c r="J9734" t="s">
        <v>52</v>
      </c>
      <c r="K9734" t="s">
        <v>3621</v>
      </c>
      <c r="L9734" t="s">
        <v>54</v>
      </c>
      <c r="M9734" t="s">
        <v>23766</v>
      </c>
      <c r="O9734" t="s">
        <v>12355</v>
      </c>
      <c r="P9734" t="s">
        <v>56</v>
      </c>
      <c r="Q9734" t="s">
        <v>52</v>
      </c>
      <c r="R9734" t="s">
        <v>52</v>
      </c>
      <c r="S9734" t="s">
        <v>52</v>
      </c>
      <c r="T9734" t="s">
        <v>52</v>
      </c>
      <c r="U9734" t="s">
        <v>52</v>
      </c>
      <c r="V9734" t="s">
        <v>52</v>
      </c>
      <c r="W9734" t="s">
        <v>52</v>
      </c>
      <c r="X9734" t="s">
        <v>23767</v>
      </c>
      <c r="Y9734" t="s">
        <v>3624</v>
      </c>
      <c r="Z9734" t="s">
        <v>52</v>
      </c>
      <c r="AA9734" t="s">
        <v>52</v>
      </c>
      <c r="AB9734" t="s">
        <v>52</v>
      </c>
      <c r="AC9734" t="s">
        <v>3625</v>
      </c>
      <c r="AD9734" t="s">
        <v>52</v>
      </c>
    </row>
    <row r="9735" spans="1:36" hidden="1" x14ac:dyDescent="0.35">
      <c r="A9735">
        <v>11237</v>
      </c>
      <c r="B9735" t="s">
        <v>23768</v>
      </c>
      <c r="C9735" t="s">
        <v>12355</v>
      </c>
      <c r="D9735" s="5" t="s">
        <v>2233</v>
      </c>
      <c r="E9735" t="s">
        <v>6795</v>
      </c>
      <c r="H9735" s="1" t="s">
        <v>51</v>
      </c>
      <c r="J9735" t="s">
        <v>52</v>
      </c>
      <c r="K9735" t="s">
        <v>6796</v>
      </c>
      <c r="L9735" t="s">
        <v>54</v>
      </c>
      <c r="M9735" t="s">
        <v>23769</v>
      </c>
      <c r="O9735" t="s">
        <v>12355</v>
      </c>
      <c r="P9735" t="s">
        <v>56</v>
      </c>
      <c r="Q9735" t="s">
        <v>52</v>
      </c>
      <c r="R9735" t="s">
        <v>52</v>
      </c>
      <c r="S9735" t="s">
        <v>52</v>
      </c>
      <c r="T9735" t="s">
        <v>52</v>
      </c>
      <c r="U9735" t="s">
        <v>52</v>
      </c>
      <c r="V9735" t="s">
        <v>52</v>
      </c>
      <c r="W9735" t="s">
        <v>52</v>
      </c>
      <c r="X9735" t="s">
        <v>23770</v>
      </c>
      <c r="Y9735" t="s">
        <v>6795</v>
      </c>
      <c r="Z9735" t="s">
        <v>52</v>
      </c>
      <c r="AA9735" t="s">
        <v>52</v>
      </c>
      <c r="AB9735" t="s">
        <v>52</v>
      </c>
      <c r="AC9735" t="s">
        <v>6796</v>
      </c>
      <c r="AD9735" t="s">
        <v>52</v>
      </c>
    </row>
    <row r="9736" spans="1:36" hidden="1" x14ac:dyDescent="0.35">
      <c r="A9736">
        <v>11238</v>
      </c>
      <c r="B9736" t="s">
        <v>23771</v>
      </c>
      <c r="C9736" t="s">
        <v>12355</v>
      </c>
      <c r="D9736" s="5" t="s">
        <v>2233</v>
      </c>
      <c r="E9736" t="s">
        <v>3638</v>
      </c>
      <c r="H9736" s="1" t="s">
        <v>51</v>
      </c>
      <c r="J9736" t="s">
        <v>52</v>
      </c>
      <c r="K9736" t="s">
        <v>1231</v>
      </c>
      <c r="L9736" t="s">
        <v>54</v>
      </c>
      <c r="M9736" t="s">
        <v>23772</v>
      </c>
      <c r="O9736" t="s">
        <v>12355</v>
      </c>
      <c r="P9736" t="s">
        <v>56</v>
      </c>
      <c r="Q9736" t="s">
        <v>52</v>
      </c>
      <c r="R9736" t="s">
        <v>52</v>
      </c>
      <c r="S9736" t="s">
        <v>52</v>
      </c>
      <c r="T9736" t="s">
        <v>52</v>
      </c>
      <c r="U9736" t="s">
        <v>52</v>
      </c>
      <c r="V9736" t="s">
        <v>52</v>
      </c>
      <c r="W9736" t="s">
        <v>52</v>
      </c>
      <c r="X9736" t="s">
        <v>23773</v>
      </c>
      <c r="Y9736" t="s">
        <v>3638</v>
      </c>
      <c r="Z9736" t="s">
        <v>52</v>
      </c>
      <c r="AA9736" t="s">
        <v>52</v>
      </c>
      <c r="AB9736" t="s">
        <v>52</v>
      </c>
      <c r="AC9736" t="s">
        <v>1231</v>
      </c>
      <c r="AD9736" t="s">
        <v>52</v>
      </c>
    </row>
    <row r="9737" spans="1:36" hidden="1" x14ac:dyDescent="0.35">
      <c r="A9737">
        <v>11239</v>
      </c>
      <c r="B9737" t="s">
        <v>23774</v>
      </c>
      <c r="C9737" t="s">
        <v>12355</v>
      </c>
      <c r="D9737" s="5" t="s">
        <v>2233</v>
      </c>
      <c r="E9737" t="s">
        <v>3631</v>
      </c>
      <c r="H9737" s="1" t="s">
        <v>51</v>
      </c>
      <c r="J9737" t="s">
        <v>52</v>
      </c>
      <c r="K9737" t="s">
        <v>3632</v>
      </c>
      <c r="L9737" t="s">
        <v>54</v>
      </c>
      <c r="M9737" t="s">
        <v>23775</v>
      </c>
      <c r="O9737" t="s">
        <v>12355</v>
      </c>
      <c r="P9737" t="s">
        <v>56</v>
      </c>
      <c r="Q9737" t="s">
        <v>52</v>
      </c>
      <c r="R9737" t="s">
        <v>52</v>
      </c>
      <c r="S9737" t="s">
        <v>52</v>
      </c>
      <c r="T9737" t="s">
        <v>52</v>
      </c>
      <c r="U9737" t="s">
        <v>52</v>
      </c>
      <c r="V9737" t="s">
        <v>52</v>
      </c>
      <c r="W9737" t="s">
        <v>52</v>
      </c>
      <c r="X9737" t="s">
        <v>23776</v>
      </c>
      <c r="Y9737" t="s">
        <v>3631</v>
      </c>
      <c r="Z9737" t="s">
        <v>52</v>
      </c>
      <c r="AA9737" t="s">
        <v>52</v>
      </c>
      <c r="AB9737" t="s">
        <v>52</v>
      </c>
      <c r="AC9737" t="s">
        <v>3632</v>
      </c>
      <c r="AD9737" t="s">
        <v>52</v>
      </c>
    </row>
    <row r="9738" spans="1:36" hidden="1" x14ac:dyDescent="0.35">
      <c r="A9738">
        <v>11240</v>
      </c>
      <c r="B9738" t="s">
        <v>23777</v>
      </c>
      <c r="C9738" t="s">
        <v>12355</v>
      </c>
      <c r="D9738" s="5" t="s">
        <v>2233</v>
      </c>
      <c r="E9738" t="s">
        <v>23778</v>
      </c>
      <c r="H9738" s="1" t="s">
        <v>51</v>
      </c>
      <c r="J9738" t="s">
        <v>52</v>
      </c>
      <c r="K9738" t="s">
        <v>23779</v>
      </c>
      <c r="L9738" t="s">
        <v>54</v>
      </c>
      <c r="M9738" t="s">
        <v>23780</v>
      </c>
      <c r="O9738" t="s">
        <v>12355</v>
      </c>
      <c r="P9738" t="s">
        <v>56</v>
      </c>
      <c r="Q9738" t="s">
        <v>52</v>
      </c>
      <c r="R9738" t="s">
        <v>52</v>
      </c>
      <c r="S9738" t="s">
        <v>52</v>
      </c>
      <c r="T9738" t="s">
        <v>52</v>
      </c>
      <c r="U9738" t="s">
        <v>52</v>
      </c>
      <c r="V9738" t="s">
        <v>52</v>
      </c>
      <c r="W9738" t="s">
        <v>52</v>
      </c>
      <c r="X9738" t="s">
        <v>23781</v>
      </c>
      <c r="Y9738" t="s">
        <v>3638</v>
      </c>
      <c r="Z9738" t="s">
        <v>52</v>
      </c>
      <c r="AA9738" t="s">
        <v>52</v>
      </c>
      <c r="AB9738" t="s">
        <v>52</v>
      </c>
      <c r="AC9738" t="s">
        <v>1231</v>
      </c>
      <c r="AD9738" t="s">
        <v>52</v>
      </c>
      <c r="AE9738" t="s">
        <v>3631</v>
      </c>
      <c r="AF9738" t="s">
        <v>52</v>
      </c>
      <c r="AG9738" t="s">
        <v>52</v>
      </c>
      <c r="AH9738" t="s">
        <v>52</v>
      </c>
      <c r="AI9738" t="s">
        <v>3632</v>
      </c>
      <c r="AJ9738" t="s">
        <v>52</v>
      </c>
    </row>
    <row r="9739" spans="1:36" hidden="1" x14ac:dyDescent="0.35">
      <c r="A9739" s="2">
        <v>9671</v>
      </c>
      <c r="B9739" s="2" t="s">
        <v>23782</v>
      </c>
      <c r="C9739" s="2" t="s">
        <v>864</v>
      </c>
      <c r="E9739" s="3" t="s">
        <v>376</v>
      </c>
      <c r="H9739" s="1" t="s">
        <v>110</v>
      </c>
      <c r="J9739" t="s">
        <v>52</v>
      </c>
      <c r="K9739" t="s">
        <v>730</v>
      </c>
      <c r="L9739" t="s">
        <v>54</v>
      </c>
      <c r="M9739" t="s">
        <v>23783</v>
      </c>
      <c r="O9739" t="s">
        <v>864</v>
      </c>
      <c r="P9739" t="s">
        <v>56</v>
      </c>
      <c r="Q9739" t="s">
        <v>52</v>
      </c>
      <c r="R9739" t="s">
        <v>52</v>
      </c>
      <c r="S9739" t="s">
        <v>52</v>
      </c>
      <c r="T9739" t="s">
        <v>52</v>
      </c>
      <c r="U9739" t="s">
        <v>52</v>
      </c>
      <c r="V9739" t="s">
        <v>52</v>
      </c>
      <c r="W9739" t="s">
        <v>52</v>
      </c>
      <c r="Y9739" t="s">
        <v>376</v>
      </c>
      <c r="Z9739" t="s">
        <v>52</v>
      </c>
      <c r="AA9739" t="s">
        <v>52</v>
      </c>
      <c r="AB9739" t="s">
        <v>52</v>
      </c>
      <c r="AC9739" t="s">
        <v>730</v>
      </c>
      <c r="AD9739" t="s">
        <v>52</v>
      </c>
    </row>
    <row r="9740" spans="1:36" hidden="1" x14ac:dyDescent="0.35">
      <c r="A9740" s="2">
        <v>9672</v>
      </c>
      <c r="B9740" s="2" t="s">
        <v>23784</v>
      </c>
      <c r="C9740" s="2" t="s">
        <v>864</v>
      </c>
      <c r="E9740" s="3" t="s">
        <v>376</v>
      </c>
      <c r="F9740" s="5" t="s">
        <v>60</v>
      </c>
      <c r="H9740" s="1" t="s">
        <v>51</v>
      </c>
      <c r="J9740" t="s">
        <v>52</v>
      </c>
      <c r="K9740" t="s">
        <v>17556</v>
      </c>
      <c r="L9740" t="s">
        <v>54</v>
      </c>
      <c r="M9740" t="s">
        <v>23785</v>
      </c>
      <c r="O9740" t="s">
        <v>864</v>
      </c>
      <c r="P9740" t="s">
        <v>56</v>
      </c>
      <c r="Q9740" t="s">
        <v>52</v>
      </c>
      <c r="R9740" t="s">
        <v>52</v>
      </c>
      <c r="S9740" t="s">
        <v>52</v>
      </c>
      <c r="T9740" t="s">
        <v>52</v>
      </c>
      <c r="U9740" t="s">
        <v>52</v>
      </c>
      <c r="V9740" t="s">
        <v>52</v>
      </c>
      <c r="W9740" t="s">
        <v>52</v>
      </c>
      <c r="Y9740" t="s">
        <v>376</v>
      </c>
      <c r="Z9740" t="s">
        <v>52</v>
      </c>
      <c r="AA9740" t="s">
        <v>52</v>
      </c>
      <c r="AB9740" t="s">
        <v>52</v>
      </c>
      <c r="AC9740" t="s">
        <v>22707</v>
      </c>
      <c r="AD9740" t="s">
        <v>52</v>
      </c>
    </row>
    <row r="9741" spans="1:36" hidden="1" x14ac:dyDescent="0.35">
      <c r="A9741" s="2">
        <v>9673</v>
      </c>
      <c r="B9741" s="2" t="s">
        <v>23786</v>
      </c>
      <c r="C9741" s="2" t="s">
        <v>864</v>
      </c>
      <c r="E9741" s="3" t="s">
        <v>376</v>
      </c>
      <c r="H9741" s="1" t="s">
        <v>110</v>
      </c>
      <c r="J9741" t="s">
        <v>52</v>
      </c>
      <c r="K9741" t="s">
        <v>1609</v>
      </c>
      <c r="L9741" t="s">
        <v>54</v>
      </c>
      <c r="M9741" t="s">
        <v>23787</v>
      </c>
      <c r="O9741" t="s">
        <v>864</v>
      </c>
      <c r="P9741" t="s">
        <v>56</v>
      </c>
      <c r="Q9741" t="s">
        <v>52</v>
      </c>
      <c r="R9741" t="s">
        <v>52</v>
      </c>
      <c r="S9741" t="s">
        <v>52</v>
      </c>
      <c r="T9741" t="s">
        <v>52</v>
      </c>
      <c r="U9741" t="s">
        <v>52</v>
      </c>
      <c r="V9741" t="s">
        <v>52</v>
      </c>
      <c r="W9741" t="s">
        <v>52</v>
      </c>
      <c r="Y9741" t="s">
        <v>376</v>
      </c>
      <c r="Z9741" t="s">
        <v>52</v>
      </c>
      <c r="AA9741" t="s">
        <v>52</v>
      </c>
      <c r="AB9741" t="s">
        <v>52</v>
      </c>
      <c r="AC9741" t="s">
        <v>1611</v>
      </c>
      <c r="AD9741" t="s">
        <v>52</v>
      </c>
    </row>
    <row r="9742" spans="1:36" hidden="1" x14ac:dyDescent="0.35">
      <c r="A9742" s="2">
        <v>9674</v>
      </c>
      <c r="B9742" s="2" t="s">
        <v>23788</v>
      </c>
      <c r="C9742" s="2" t="s">
        <v>864</v>
      </c>
      <c r="E9742" s="3" t="s">
        <v>376</v>
      </c>
      <c r="H9742" s="1" t="s">
        <v>110</v>
      </c>
      <c r="J9742" t="s">
        <v>52</v>
      </c>
      <c r="K9742" t="s">
        <v>12750</v>
      </c>
      <c r="L9742" t="s">
        <v>54</v>
      </c>
      <c r="M9742" t="s">
        <v>23789</v>
      </c>
      <c r="O9742" t="s">
        <v>864</v>
      </c>
      <c r="P9742" t="s">
        <v>56</v>
      </c>
      <c r="Q9742" t="s">
        <v>52</v>
      </c>
      <c r="R9742" t="s">
        <v>52</v>
      </c>
      <c r="S9742" t="s">
        <v>52</v>
      </c>
      <c r="T9742" t="s">
        <v>52</v>
      </c>
      <c r="U9742" t="s">
        <v>52</v>
      </c>
      <c r="V9742" t="s">
        <v>52</v>
      </c>
      <c r="W9742" t="s">
        <v>52</v>
      </c>
      <c r="Y9742" t="s">
        <v>376</v>
      </c>
      <c r="Z9742" t="s">
        <v>52</v>
      </c>
      <c r="AA9742" t="s">
        <v>52</v>
      </c>
      <c r="AB9742" t="s">
        <v>52</v>
      </c>
      <c r="AC9742" t="s">
        <v>12752</v>
      </c>
      <c r="AD9742" t="s">
        <v>52</v>
      </c>
    </row>
    <row r="9743" spans="1:36" hidden="1" x14ac:dyDescent="0.35">
      <c r="A9743" s="2">
        <v>9675</v>
      </c>
      <c r="B9743" s="2" t="s">
        <v>23790</v>
      </c>
      <c r="C9743" s="2" t="s">
        <v>864</v>
      </c>
      <c r="E9743" s="3" t="s">
        <v>376</v>
      </c>
      <c r="H9743" s="1" t="s">
        <v>110</v>
      </c>
      <c r="J9743" t="s">
        <v>52</v>
      </c>
      <c r="K9743">
        <v>2</v>
      </c>
      <c r="L9743" t="s">
        <v>54</v>
      </c>
      <c r="M9743" t="s">
        <v>23791</v>
      </c>
      <c r="O9743" t="s">
        <v>864</v>
      </c>
      <c r="P9743" t="s">
        <v>56</v>
      </c>
      <c r="Q9743" t="s">
        <v>52</v>
      </c>
      <c r="R9743" t="s">
        <v>52</v>
      </c>
      <c r="S9743" t="s">
        <v>52</v>
      </c>
      <c r="T9743" t="s">
        <v>52</v>
      </c>
      <c r="U9743" t="s">
        <v>52</v>
      </c>
      <c r="V9743" t="s">
        <v>52</v>
      </c>
      <c r="W9743" t="s">
        <v>52</v>
      </c>
      <c r="Y9743" t="s">
        <v>376</v>
      </c>
      <c r="Z9743" t="s">
        <v>52</v>
      </c>
      <c r="AA9743" t="s">
        <v>52</v>
      </c>
      <c r="AB9743" t="s">
        <v>52</v>
      </c>
      <c r="AC9743">
        <v>2</v>
      </c>
      <c r="AD9743" t="s">
        <v>52</v>
      </c>
    </row>
    <row r="9744" spans="1:36" hidden="1" x14ac:dyDescent="0.35">
      <c r="A9744" s="2">
        <v>9676</v>
      </c>
      <c r="B9744" s="2" t="s">
        <v>23792</v>
      </c>
      <c r="C9744" s="2" t="s">
        <v>864</v>
      </c>
      <c r="E9744" s="3" t="s">
        <v>376</v>
      </c>
      <c r="H9744" s="1" t="s">
        <v>110</v>
      </c>
      <c r="J9744" t="s">
        <v>52</v>
      </c>
      <c r="K9744" t="s">
        <v>205</v>
      </c>
      <c r="L9744" t="s">
        <v>54</v>
      </c>
      <c r="M9744" t="s">
        <v>23793</v>
      </c>
      <c r="O9744" t="s">
        <v>864</v>
      </c>
      <c r="P9744" t="s">
        <v>56</v>
      </c>
      <c r="Q9744" t="s">
        <v>52</v>
      </c>
      <c r="R9744" t="s">
        <v>52</v>
      </c>
      <c r="S9744" t="s">
        <v>52</v>
      </c>
      <c r="T9744" t="s">
        <v>52</v>
      </c>
      <c r="U9744" t="s">
        <v>52</v>
      </c>
      <c r="V9744" t="s">
        <v>52</v>
      </c>
      <c r="W9744" t="s">
        <v>52</v>
      </c>
      <c r="Y9744" t="s">
        <v>376</v>
      </c>
      <c r="Z9744" t="s">
        <v>52</v>
      </c>
      <c r="AA9744" t="s">
        <v>52</v>
      </c>
      <c r="AB9744" t="s">
        <v>52</v>
      </c>
      <c r="AC9744" t="s">
        <v>205</v>
      </c>
      <c r="AD9744" t="s">
        <v>52</v>
      </c>
    </row>
    <row r="9745" spans="1:36" hidden="1" x14ac:dyDescent="0.35">
      <c r="A9745" s="2">
        <v>9677</v>
      </c>
      <c r="B9745" s="2" t="s">
        <v>23794</v>
      </c>
      <c r="C9745" s="2" t="s">
        <v>864</v>
      </c>
      <c r="E9745" s="3" t="s">
        <v>376</v>
      </c>
      <c r="H9745" s="1" t="s">
        <v>110</v>
      </c>
      <c r="J9745" t="s">
        <v>52</v>
      </c>
      <c r="K9745" t="s">
        <v>17563</v>
      </c>
      <c r="L9745" t="s">
        <v>54</v>
      </c>
      <c r="M9745" t="s">
        <v>23795</v>
      </c>
      <c r="O9745" t="s">
        <v>864</v>
      </c>
      <c r="P9745" t="s">
        <v>56</v>
      </c>
      <c r="Q9745" t="s">
        <v>52</v>
      </c>
      <c r="R9745" t="s">
        <v>52</v>
      </c>
      <c r="S9745" t="s">
        <v>52</v>
      </c>
      <c r="T9745" t="s">
        <v>52</v>
      </c>
      <c r="U9745" t="s">
        <v>52</v>
      </c>
      <c r="V9745" t="s">
        <v>52</v>
      </c>
      <c r="W9745" t="s">
        <v>52</v>
      </c>
      <c r="Y9745" t="s">
        <v>376</v>
      </c>
      <c r="Z9745" t="s">
        <v>52</v>
      </c>
      <c r="AA9745" t="s">
        <v>52</v>
      </c>
      <c r="AB9745" t="s">
        <v>52</v>
      </c>
      <c r="AC9745" t="s">
        <v>22716</v>
      </c>
      <c r="AD9745" t="s">
        <v>52</v>
      </c>
    </row>
    <row r="9746" spans="1:36" hidden="1" x14ac:dyDescent="0.35">
      <c r="A9746" s="2">
        <v>9678</v>
      </c>
      <c r="B9746" s="2" t="s">
        <v>23796</v>
      </c>
      <c r="C9746" s="2" t="s">
        <v>864</v>
      </c>
      <c r="E9746" s="3" t="s">
        <v>376</v>
      </c>
      <c r="F9746" s="5" t="s">
        <v>60</v>
      </c>
      <c r="H9746" s="1" t="s">
        <v>51</v>
      </c>
      <c r="J9746" t="s">
        <v>52</v>
      </c>
      <c r="K9746" t="s">
        <v>17566</v>
      </c>
      <c r="L9746" t="s">
        <v>54</v>
      </c>
      <c r="M9746" t="s">
        <v>23797</v>
      </c>
      <c r="O9746" t="s">
        <v>864</v>
      </c>
      <c r="P9746" t="s">
        <v>56</v>
      </c>
      <c r="Q9746" t="s">
        <v>52</v>
      </c>
      <c r="R9746" t="s">
        <v>52</v>
      </c>
      <c r="S9746" t="s">
        <v>52</v>
      </c>
      <c r="T9746" t="s">
        <v>52</v>
      </c>
      <c r="U9746" t="s">
        <v>52</v>
      </c>
      <c r="V9746" t="s">
        <v>52</v>
      </c>
      <c r="W9746" t="s">
        <v>52</v>
      </c>
      <c r="Y9746" t="s">
        <v>376</v>
      </c>
      <c r="Z9746" t="s">
        <v>52</v>
      </c>
      <c r="AA9746" t="s">
        <v>52</v>
      </c>
      <c r="AB9746" t="s">
        <v>52</v>
      </c>
      <c r="AC9746" t="s">
        <v>17566</v>
      </c>
      <c r="AD9746" t="s">
        <v>52</v>
      </c>
    </row>
    <row r="9747" spans="1:36" hidden="1" x14ac:dyDescent="0.35">
      <c r="A9747" s="2">
        <v>9679</v>
      </c>
      <c r="B9747" s="2" t="s">
        <v>23798</v>
      </c>
      <c r="C9747" s="2" t="s">
        <v>864</v>
      </c>
      <c r="E9747" s="3" t="s">
        <v>376</v>
      </c>
      <c r="H9747" s="1" t="s">
        <v>110</v>
      </c>
      <c r="J9747" t="s">
        <v>52</v>
      </c>
      <c r="K9747" t="s">
        <v>22722</v>
      </c>
      <c r="L9747" t="s">
        <v>54</v>
      </c>
      <c r="M9747" t="s">
        <v>23799</v>
      </c>
      <c r="O9747" t="s">
        <v>864</v>
      </c>
      <c r="P9747" t="s">
        <v>56</v>
      </c>
      <c r="Q9747" t="s">
        <v>52</v>
      </c>
      <c r="R9747" t="s">
        <v>52</v>
      </c>
      <c r="S9747" t="s">
        <v>52</v>
      </c>
      <c r="T9747" t="s">
        <v>52</v>
      </c>
      <c r="U9747" t="s">
        <v>52</v>
      </c>
      <c r="V9747" t="s">
        <v>52</v>
      </c>
      <c r="W9747" t="s">
        <v>52</v>
      </c>
      <c r="Y9747" t="s">
        <v>376</v>
      </c>
      <c r="Z9747" t="s">
        <v>52</v>
      </c>
      <c r="AA9747" t="s">
        <v>52</v>
      </c>
      <c r="AB9747" t="s">
        <v>52</v>
      </c>
      <c r="AC9747" t="s">
        <v>22724</v>
      </c>
      <c r="AD9747" t="s">
        <v>52</v>
      </c>
    </row>
    <row r="9748" spans="1:36" hidden="1" x14ac:dyDescent="0.35">
      <c r="A9748" s="2">
        <v>9680</v>
      </c>
      <c r="B9748" s="2" t="s">
        <v>23800</v>
      </c>
      <c r="C9748" s="2" t="s">
        <v>864</v>
      </c>
      <c r="E9748" s="3" t="s">
        <v>376</v>
      </c>
      <c r="H9748" s="1" t="s">
        <v>110</v>
      </c>
      <c r="J9748" t="s">
        <v>52</v>
      </c>
      <c r="K9748" t="s">
        <v>3965</v>
      </c>
      <c r="L9748" t="s">
        <v>54</v>
      </c>
      <c r="M9748" t="s">
        <v>23801</v>
      </c>
      <c r="O9748" t="s">
        <v>864</v>
      </c>
      <c r="P9748" t="s">
        <v>56</v>
      </c>
      <c r="Q9748" t="s">
        <v>52</v>
      </c>
      <c r="R9748" t="s">
        <v>52</v>
      </c>
      <c r="S9748" t="s">
        <v>52</v>
      </c>
      <c r="T9748" t="s">
        <v>52</v>
      </c>
      <c r="U9748" t="s">
        <v>52</v>
      </c>
      <c r="V9748" t="s">
        <v>52</v>
      </c>
      <c r="W9748" t="s">
        <v>52</v>
      </c>
      <c r="Y9748" t="s">
        <v>376</v>
      </c>
      <c r="Z9748" t="s">
        <v>52</v>
      </c>
      <c r="AA9748" t="s">
        <v>52</v>
      </c>
      <c r="AB9748" t="s">
        <v>52</v>
      </c>
      <c r="AC9748" t="s">
        <v>3965</v>
      </c>
      <c r="AD9748" t="s">
        <v>52</v>
      </c>
    </row>
    <row r="9749" spans="1:36" hidden="1" x14ac:dyDescent="0.35">
      <c r="A9749" s="2">
        <v>9681</v>
      </c>
      <c r="B9749" s="2" t="s">
        <v>23802</v>
      </c>
      <c r="C9749" s="2" t="s">
        <v>864</v>
      </c>
      <c r="E9749" s="3" t="s">
        <v>376</v>
      </c>
      <c r="F9749" s="5" t="s">
        <v>60</v>
      </c>
      <c r="H9749" s="1" t="s">
        <v>51</v>
      </c>
      <c r="J9749" t="s">
        <v>52</v>
      </c>
      <c r="K9749" t="s">
        <v>5006</v>
      </c>
      <c r="L9749" t="s">
        <v>54</v>
      </c>
      <c r="M9749" t="s">
        <v>23803</v>
      </c>
      <c r="O9749" t="s">
        <v>864</v>
      </c>
      <c r="P9749" t="s">
        <v>56</v>
      </c>
      <c r="Q9749" t="s">
        <v>52</v>
      </c>
      <c r="R9749" t="s">
        <v>52</v>
      </c>
      <c r="S9749" t="s">
        <v>52</v>
      </c>
      <c r="T9749" t="s">
        <v>52</v>
      </c>
      <c r="U9749" t="s">
        <v>52</v>
      </c>
      <c r="V9749" t="s">
        <v>52</v>
      </c>
      <c r="W9749" t="s">
        <v>52</v>
      </c>
      <c r="Y9749" t="s">
        <v>376</v>
      </c>
      <c r="Z9749" t="s">
        <v>52</v>
      </c>
      <c r="AA9749" t="s">
        <v>52</v>
      </c>
      <c r="AB9749" t="s">
        <v>52</v>
      </c>
      <c r="AC9749" t="s">
        <v>5008</v>
      </c>
      <c r="AD9749" t="s">
        <v>52</v>
      </c>
    </row>
    <row r="9750" spans="1:36" hidden="1" x14ac:dyDescent="0.35">
      <c r="A9750" s="2">
        <v>9682</v>
      </c>
      <c r="B9750" s="2" t="s">
        <v>23804</v>
      </c>
      <c r="C9750" s="2" t="s">
        <v>864</v>
      </c>
      <c r="E9750" s="3" t="s">
        <v>376</v>
      </c>
      <c r="F9750" s="5" t="s">
        <v>60</v>
      </c>
      <c r="H9750" s="1" t="s">
        <v>51</v>
      </c>
      <c r="J9750" t="s">
        <v>52</v>
      </c>
      <c r="K9750" t="s">
        <v>5754</v>
      </c>
      <c r="L9750" t="s">
        <v>54</v>
      </c>
      <c r="M9750" t="s">
        <v>23805</v>
      </c>
      <c r="O9750" t="s">
        <v>864</v>
      </c>
      <c r="P9750" t="s">
        <v>56</v>
      </c>
      <c r="Q9750" t="s">
        <v>52</v>
      </c>
      <c r="R9750" t="s">
        <v>52</v>
      </c>
      <c r="S9750" t="s">
        <v>52</v>
      </c>
      <c r="T9750" t="s">
        <v>52</v>
      </c>
      <c r="U9750" t="s">
        <v>52</v>
      </c>
      <c r="V9750" t="s">
        <v>52</v>
      </c>
      <c r="W9750" t="s">
        <v>52</v>
      </c>
      <c r="Y9750" t="s">
        <v>376</v>
      </c>
      <c r="Z9750" t="s">
        <v>52</v>
      </c>
      <c r="AA9750" t="s">
        <v>52</v>
      </c>
      <c r="AB9750" t="s">
        <v>52</v>
      </c>
      <c r="AC9750" t="s">
        <v>3402</v>
      </c>
      <c r="AD9750" t="s">
        <v>52</v>
      </c>
    </row>
    <row r="9751" spans="1:36" hidden="1" x14ac:dyDescent="0.35">
      <c r="A9751" s="2">
        <v>11253</v>
      </c>
      <c r="B9751" s="2" t="s">
        <v>23806</v>
      </c>
      <c r="C9751" s="2" t="s">
        <v>424</v>
      </c>
      <c r="E9751" s="3" t="s">
        <v>2140</v>
      </c>
      <c r="F9751" s="5" t="s">
        <v>60</v>
      </c>
      <c r="H9751" s="1" t="s">
        <v>51</v>
      </c>
      <c r="J9751" t="s">
        <v>52</v>
      </c>
      <c r="K9751" t="s">
        <v>2141</v>
      </c>
      <c r="L9751" t="s">
        <v>54</v>
      </c>
      <c r="M9751" t="s">
        <v>23807</v>
      </c>
      <c r="O9751" t="s">
        <v>424</v>
      </c>
      <c r="P9751" t="s">
        <v>56</v>
      </c>
      <c r="Q9751" t="s">
        <v>52</v>
      </c>
      <c r="R9751" t="s">
        <v>52</v>
      </c>
      <c r="S9751" t="s">
        <v>52</v>
      </c>
      <c r="T9751" t="s">
        <v>52</v>
      </c>
      <c r="U9751" t="s">
        <v>52</v>
      </c>
      <c r="V9751" t="s">
        <v>52</v>
      </c>
      <c r="W9751" t="s">
        <v>52</v>
      </c>
      <c r="X9751" t="s">
        <v>631</v>
      </c>
      <c r="Y9751" t="s">
        <v>632</v>
      </c>
      <c r="Z9751" t="s">
        <v>52</v>
      </c>
      <c r="AA9751" t="s">
        <v>52</v>
      </c>
      <c r="AB9751" t="s">
        <v>52</v>
      </c>
      <c r="AC9751" t="s">
        <v>633</v>
      </c>
      <c r="AD9751" t="s">
        <v>52</v>
      </c>
      <c r="AE9751" t="s">
        <v>2143</v>
      </c>
      <c r="AF9751" t="s">
        <v>52</v>
      </c>
      <c r="AG9751" t="s">
        <v>52</v>
      </c>
      <c r="AH9751" t="s">
        <v>52</v>
      </c>
      <c r="AI9751" t="s">
        <v>2144</v>
      </c>
      <c r="AJ9751" t="s">
        <v>52</v>
      </c>
    </row>
    <row r="9752" spans="1:36" hidden="1" x14ac:dyDescent="0.35">
      <c r="A9752" s="2">
        <v>11254</v>
      </c>
      <c r="B9752" s="2" t="s">
        <v>23808</v>
      </c>
      <c r="C9752" s="2" t="s">
        <v>424</v>
      </c>
      <c r="E9752" s="3" t="s">
        <v>4421</v>
      </c>
      <c r="F9752" s="5" t="s">
        <v>60</v>
      </c>
      <c r="H9752" s="1" t="s">
        <v>51</v>
      </c>
      <c r="J9752" t="s">
        <v>52</v>
      </c>
      <c r="K9752" t="s">
        <v>4422</v>
      </c>
      <c r="L9752" t="s">
        <v>54</v>
      </c>
      <c r="M9752" t="s">
        <v>23809</v>
      </c>
      <c r="O9752" t="s">
        <v>424</v>
      </c>
      <c r="P9752" t="s">
        <v>56</v>
      </c>
      <c r="Q9752" t="s">
        <v>52</v>
      </c>
      <c r="R9752" t="s">
        <v>52</v>
      </c>
      <c r="S9752" t="s">
        <v>52</v>
      </c>
      <c r="T9752" t="s">
        <v>52</v>
      </c>
      <c r="U9752" t="s">
        <v>52</v>
      </c>
      <c r="V9752" t="s">
        <v>52</v>
      </c>
      <c r="W9752" t="s">
        <v>52</v>
      </c>
      <c r="X9752" t="s">
        <v>631</v>
      </c>
      <c r="Y9752" t="s">
        <v>632</v>
      </c>
      <c r="Z9752" t="s">
        <v>52</v>
      </c>
      <c r="AA9752" t="s">
        <v>52</v>
      </c>
      <c r="AB9752" t="s">
        <v>52</v>
      </c>
      <c r="AC9752" t="s">
        <v>633</v>
      </c>
      <c r="AD9752" t="s">
        <v>52</v>
      </c>
      <c r="AE9752" t="s">
        <v>4424</v>
      </c>
      <c r="AF9752" t="s">
        <v>52</v>
      </c>
      <c r="AG9752" t="s">
        <v>52</v>
      </c>
      <c r="AH9752" t="s">
        <v>52</v>
      </c>
      <c r="AI9752" t="s">
        <v>3907</v>
      </c>
      <c r="AJ9752" t="s">
        <v>52</v>
      </c>
    </row>
    <row r="9753" spans="1:36" hidden="1" x14ac:dyDescent="0.35">
      <c r="A9753" s="2">
        <v>11255</v>
      </c>
      <c r="B9753" s="2" t="s">
        <v>23810</v>
      </c>
      <c r="C9753" s="2" t="s">
        <v>424</v>
      </c>
      <c r="E9753" s="3" t="s">
        <v>2150</v>
      </c>
      <c r="F9753" s="5" t="s">
        <v>60</v>
      </c>
      <c r="H9753" s="1" t="s">
        <v>51</v>
      </c>
      <c r="J9753" t="s">
        <v>52</v>
      </c>
      <c r="K9753" t="s">
        <v>2151</v>
      </c>
      <c r="L9753" t="s">
        <v>54</v>
      </c>
      <c r="M9753" t="s">
        <v>23811</v>
      </c>
      <c r="O9753" t="s">
        <v>424</v>
      </c>
      <c r="P9753" t="s">
        <v>56</v>
      </c>
      <c r="Q9753" t="s">
        <v>52</v>
      </c>
      <c r="R9753" t="s">
        <v>52</v>
      </c>
      <c r="S9753" t="s">
        <v>52</v>
      </c>
      <c r="T9753" t="s">
        <v>52</v>
      </c>
      <c r="U9753" t="s">
        <v>52</v>
      </c>
      <c r="V9753" t="s">
        <v>52</v>
      </c>
      <c r="W9753" t="s">
        <v>52</v>
      </c>
      <c r="X9753" t="s">
        <v>631</v>
      </c>
      <c r="Y9753" t="s">
        <v>632</v>
      </c>
      <c r="Z9753" t="s">
        <v>52</v>
      </c>
      <c r="AA9753" t="s">
        <v>52</v>
      </c>
      <c r="AB9753" t="s">
        <v>52</v>
      </c>
      <c r="AC9753" t="s">
        <v>633</v>
      </c>
      <c r="AD9753" t="s">
        <v>52</v>
      </c>
      <c r="AE9753" t="s">
        <v>1927</v>
      </c>
      <c r="AF9753" t="s">
        <v>52</v>
      </c>
      <c r="AG9753" t="s">
        <v>52</v>
      </c>
      <c r="AH9753" t="s">
        <v>52</v>
      </c>
      <c r="AI9753" t="s">
        <v>455</v>
      </c>
      <c r="AJ9753" t="s">
        <v>52</v>
      </c>
    </row>
    <row r="9754" spans="1:36" hidden="1" x14ac:dyDescent="0.35">
      <c r="A9754" s="2">
        <v>11256</v>
      </c>
      <c r="B9754" s="2" t="s">
        <v>23812</v>
      </c>
      <c r="C9754" s="2" t="s">
        <v>424</v>
      </c>
      <c r="E9754" s="3" t="s">
        <v>4428</v>
      </c>
      <c r="F9754" s="5" t="s">
        <v>60</v>
      </c>
      <c r="H9754" s="1" t="s">
        <v>51</v>
      </c>
      <c r="J9754" t="s">
        <v>52</v>
      </c>
      <c r="K9754" t="s">
        <v>187</v>
      </c>
      <c r="L9754" t="s">
        <v>54</v>
      </c>
      <c r="M9754" t="s">
        <v>23813</v>
      </c>
      <c r="O9754" t="s">
        <v>424</v>
      </c>
      <c r="P9754" t="s">
        <v>56</v>
      </c>
      <c r="Q9754" t="s">
        <v>52</v>
      </c>
      <c r="R9754" t="s">
        <v>52</v>
      </c>
      <c r="S9754" t="s">
        <v>52</v>
      </c>
      <c r="T9754" t="s">
        <v>52</v>
      </c>
      <c r="U9754" t="s">
        <v>52</v>
      </c>
      <c r="V9754" t="s">
        <v>52</v>
      </c>
      <c r="W9754" t="s">
        <v>52</v>
      </c>
      <c r="Y9754" t="s">
        <v>433</v>
      </c>
      <c r="Z9754" t="s">
        <v>52</v>
      </c>
      <c r="AA9754" t="s">
        <v>52</v>
      </c>
      <c r="AB9754" t="s">
        <v>52</v>
      </c>
      <c r="AC9754" t="s">
        <v>187</v>
      </c>
      <c r="AD9754" t="s">
        <v>52</v>
      </c>
      <c r="AE9754" t="s">
        <v>3287</v>
      </c>
      <c r="AF9754" t="s">
        <v>52</v>
      </c>
      <c r="AG9754" t="s">
        <v>52</v>
      </c>
      <c r="AH9754" t="s">
        <v>52</v>
      </c>
      <c r="AI9754" t="s">
        <v>187</v>
      </c>
      <c r="AJ9754" t="s">
        <v>52</v>
      </c>
    </row>
    <row r="9755" spans="1:36" hidden="1" x14ac:dyDescent="0.35">
      <c r="A9755" s="2">
        <v>9683</v>
      </c>
      <c r="B9755" s="2" t="s">
        <v>23814</v>
      </c>
      <c r="C9755" s="2" t="s">
        <v>864</v>
      </c>
      <c r="E9755" s="3" t="s">
        <v>376</v>
      </c>
      <c r="H9755" s="1" t="s">
        <v>110</v>
      </c>
      <c r="J9755" t="s">
        <v>52</v>
      </c>
      <c r="K9755" t="s">
        <v>12768</v>
      </c>
      <c r="L9755" t="s">
        <v>54</v>
      </c>
      <c r="M9755" t="s">
        <v>23815</v>
      </c>
      <c r="O9755" t="s">
        <v>864</v>
      </c>
      <c r="P9755" t="s">
        <v>56</v>
      </c>
      <c r="Q9755" t="s">
        <v>52</v>
      </c>
      <c r="R9755" t="s">
        <v>52</v>
      </c>
      <c r="S9755" t="s">
        <v>52</v>
      </c>
      <c r="T9755" t="s">
        <v>52</v>
      </c>
      <c r="U9755" t="s">
        <v>52</v>
      </c>
      <c r="V9755" t="s">
        <v>52</v>
      </c>
      <c r="W9755" t="s">
        <v>52</v>
      </c>
      <c r="Y9755" t="s">
        <v>376</v>
      </c>
      <c r="Z9755" t="s">
        <v>52</v>
      </c>
      <c r="AA9755" t="s">
        <v>52</v>
      </c>
      <c r="AB9755" t="s">
        <v>52</v>
      </c>
      <c r="AC9755" t="s">
        <v>12770</v>
      </c>
      <c r="AD9755" t="s">
        <v>52</v>
      </c>
    </row>
    <row r="9756" spans="1:36" hidden="1" x14ac:dyDescent="0.35">
      <c r="A9756" s="2">
        <v>11258</v>
      </c>
      <c r="B9756" s="2" t="s">
        <v>23816</v>
      </c>
      <c r="C9756" s="2" t="s">
        <v>424</v>
      </c>
      <c r="E9756" s="3" t="s">
        <v>4433</v>
      </c>
      <c r="F9756" s="5" t="s">
        <v>60</v>
      </c>
      <c r="H9756" s="1" t="s">
        <v>51</v>
      </c>
      <c r="J9756" t="s">
        <v>52</v>
      </c>
      <c r="K9756" t="s">
        <v>4434</v>
      </c>
      <c r="L9756" t="s">
        <v>54</v>
      </c>
      <c r="M9756" t="s">
        <v>23817</v>
      </c>
      <c r="O9756" t="s">
        <v>424</v>
      </c>
      <c r="P9756" t="s">
        <v>56</v>
      </c>
      <c r="Q9756" t="s">
        <v>52</v>
      </c>
      <c r="R9756" t="s">
        <v>52</v>
      </c>
      <c r="S9756" t="s">
        <v>52</v>
      </c>
      <c r="T9756" t="s">
        <v>52</v>
      </c>
      <c r="U9756" t="s">
        <v>52</v>
      </c>
      <c r="V9756" t="s">
        <v>52</v>
      </c>
      <c r="W9756" t="s">
        <v>52</v>
      </c>
      <c r="Y9756" t="s">
        <v>433</v>
      </c>
      <c r="Z9756" t="s">
        <v>52</v>
      </c>
      <c r="AA9756" t="s">
        <v>52</v>
      </c>
      <c r="AB9756" t="s">
        <v>52</v>
      </c>
      <c r="AC9756" t="s">
        <v>187</v>
      </c>
      <c r="AD9756" t="s">
        <v>52</v>
      </c>
      <c r="AE9756" t="s">
        <v>4436</v>
      </c>
      <c r="AF9756" t="s">
        <v>52</v>
      </c>
      <c r="AG9756" t="s">
        <v>52</v>
      </c>
      <c r="AH9756" t="s">
        <v>52</v>
      </c>
      <c r="AI9756" t="s">
        <v>4437</v>
      </c>
      <c r="AJ9756" t="s">
        <v>52</v>
      </c>
    </row>
    <row r="9757" spans="1:36" hidden="1" x14ac:dyDescent="0.35">
      <c r="A9757" s="2">
        <v>11259</v>
      </c>
      <c r="B9757" s="2" t="s">
        <v>23818</v>
      </c>
      <c r="C9757" s="2" t="s">
        <v>424</v>
      </c>
      <c r="E9757" s="3" t="s">
        <v>4439</v>
      </c>
      <c r="F9757" s="5" t="s">
        <v>60</v>
      </c>
      <c r="H9757" s="1" t="s">
        <v>51</v>
      </c>
      <c r="J9757" t="s">
        <v>52</v>
      </c>
      <c r="K9757" t="s">
        <v>4440</v>
      </c>
      <c r="L9757" t="s">
        <v>54</v>
      </c>
      <c r="M9757" t="s">
        <v>23819</v>
      </c>
      <c r="O9757" t="s">
        <v>424</v>
      </c>
      <c r="P9757" t="s">
        <v>56</v>
      </c>
      <c r="Q9757" t="s">
        <v>52</v>
      </c>
      <c r="R9757" t="s">
        <v>52</v>
      </c>
      <c r="S9757" t="s">
        <v>52</v>
      </c>
      <c r="T9757" t="s">
        <v>52</v>
      </c>
      <c r="U9757" t="s">
        <v>52</v>
      </c>
      <c r="V9757" t="s">
        <v>52</v>
      </c>
      <c r="W9757" t="s">
        <v>52</v>
      </c>
      <c r="Y9757" t="s">
        <v>433</v>
      </c>
      <c r="Z9757" t="s">
        <v>52</v>
      </c>
      <c r="AA9757" t="s">
        <v>52</v>
      </c>
      <c r="AB9757" t="s">
        <v>52</v>
      </c>
      <c r="AC9757" t="s">
        <v>187</v>
      </c>
      <c r="AD9757" t="s">
        <v>52</v>
      </c>
      <c r="AE9757" t="s">
        <v>680</v>
      </c>
      <c r="AF9757" t="s">
        <v>52</v>
      </c>
      <c r="AG9757" t="s">
        <v>52</v>
      </c>
      <c r="AH9757" t="s">
        <v>52</v>
      </c>
      <c r="AI9757" t="s">
        <v>681</v>
      </c>
      <c r="AJ9757" t="s">
        <v>52</v>
      </c>
    </row>
    <row r="9758" spans="1:36" hidden="1" x14ac:dyDescent="0.35">
      <c r="A9758" s="2">
        <v>9684</v>
      </c>
      <c r="B9758" s="2" t="s">
        <v>23820</v>
      </c>
      <c r="C9758" s="2" t="s">
        <v>864</v>
      </c>
      <c r="E9758" s="3" t="s">
        <v>376</v>
      </c>
      <c r="F9758" s="5" t="s">
        <v>60</v>
      </c>
      <c r="H9758" s="1" t="s">
        <v>51</v>
      </c>
      <c r="J9758" t="s">
        <v>52</v>
      </c>
      <c r="K9758" t="s">
        <v>17580</v>
      </c>
      <c r="L9758" t="s">
        <v>54</v>
      </c>
      <c r="M9758" t="s">
        <v>23821</v>
      </c>
      <c r="O9758" t="s">
        <v>864</v>
      </c>
      <c r="P9758" t="s">
        <v>56</v>
      </c>
      <c r="Q9758" t="s">
        <v>52</v>
      </c>
      <c r="R9758" t="s">
        <v>52</v>
      </c>
      <c r="S9758" t="s">
        <v>52</v>
      </c>
      <c r="T9758" t="s">
        <v>52</v>
      </c>
      <c r="U9758" t="s">
        <v>52</v>
      </c>
      <c r="V9758" t="s">
        <v>52</v>
      </c>
      <c r="W9758" t="s">
        <v>52</v>
      </c>
      <c r="Y9758" t="s">
        <v>376</v>
      </c>
      <c r="Z9758" t="s">
        <v>52</v>
      </c>
      <c r="AA9758" t="s">
        <v>52</v>
      </c>
      <c r="AB9758" t="s">
        <v>52</v>
      </c>
      <c r="AC9758" t="s">
        <v>22741</v>
      </c>
      <c r="AD9758" t="s">
        <v>52</v>
      </c>
    </row>
    <row r="9759" spans="1:36" hidden="1" x14ac:dyDescent="0.35">
      <c r="A9759" s="2">
        <v>9685</v>
      </c>
      <c r="B9759" s="2" t="s">
        <v>23822</v>
      </c>
      <c r="C9759" s="2" t="s">
        <v>864</v>
      </c>
      <c r="E9759" s="3" t="s">
        <v>376</v>
      </c>
      <c r="H9759" s="1" t="s">
        <v>110</v>
      </c>
      <c r="J9759" t="s">
        <v>52</v>
      </c>
      <c r="K9759" t="s">
        <v>23823</v>
      </c>
      <c r="L9759" t="s">
        <v>54</v>
      </c>
      <c r="M9759" t="s">
        <v>23824</v>
      </c>
      <c r="O9759" t="s">
        <v>864</v>
      </c>
      <c r="P9759" t="s">
        <v>56</v>
      </c>
      <c r="Q9759" t="s">
        <v>52</v>
      </c>
      <c r="R9759" t="s">
        <v>52</v>
      </c>
      <c r="S9759" t="s">
        <v>52</v>
      </c>
      <c r="T9759" t="s">
        <v>52</v>
      </c>
      <c r="U9759" t="s">
        <v>52</v>
      </c>
      <c r="V9759" t="s">
        <v>52</v>
      </c>
      <c r="W9759" t="s">
        <v>52</v>
      </c>
      <c r="Y9759" t="s">
        <v>376</v>
      </c>
      <c r="Z9759" t="s">
        <v>52</v>
      </c>
      <c r="AA9759" t="s">
        <v>52</v>
      </c>
      <c r="AB9759" t="s">
        <v>52</v>
      </c>
      <c r="AC9759" t="s">
        <v>23825</v>
      </c>
      <c r="AD9759" t="s">
        <v>52</v>
      </c>
    </row>
    <row r="9760" spans="1:36" hidden="1" x14ac:dyDescent="0.35">
      <c r="A9760" s="2">
        <v>9686</v>
      </c>
      <c r="B9760" s="2" t="s">
        <v>23826</v>
      </c>
      <c r="C9760" s="2" t="s">
        <v>864</v>
      </c>
      <c r="E9760" s="3" t="s">
        <v>376</v>
      </c>
      <c r="F9760" s="5" t="s">
        <v>60</v>
      </c>
      <c r="H9760" s="1" t="s">
        <v>51</v>
      </c>
      <c r="J9760" t="s">
        <v>52</v>
      </c>
      <c r="K9760" t="s">
        <v>3057</v>
      </c>
      <c r="L9760" t="s">
        <v>54</v>
      </c>
      <c r="M9760" t="s">
        <v>23827</v>
      </c>
      <c r="O9760" t="s">
        <v>864</v>
      </c>
      <c r="P9760" t="s">
        <v>56</v>
      </c>
      <c r="Q9760" t="s">
        <v>52</v>
      </c>
      <c r="R9760" t="s">
        <v>52</v>
      </c>
      <c r="S9760" t="s">
        <v>52</v>
      </c>
      <c r="T9760" t="s">
        <v>52</v>
      </c>
      <c r="U9760" t="s">
        <v>52</v>
      </c>
      <c r="V9760" t="s">
        <v>52</v>
      </c>
      <c r="W9760" t="s">
        <v>52</v>
      </c>
      <c r="Y9760" t="s">
        <v>376</v>
      </c>
      <c r="Z9760" t="s">
        <v>52</v>
      </c>
      <c r="AA9760" t="s">
        <v>52</v>
      </c>
      <c r="AB9760" t="s">
        <v>52</v>
      </c>
      <c r="AC9760" t="s">
        <v>3057</v>
      </c>
      <c r="AD9760" t="s">
        <v>52</v>
      </c>
    </row>
    <row r="9761" spans="1:30" hidden="1" x14ac:dyDescent="0.35">
      <c r="A9761" s="2">
        <v>9687</v>
      </c>
      <c r="B9761" s="2" t="s">
        <v>23828</v>
      </c>
      <c r="C9761" s="2" t="s">
        <v>864</v>
      </c>
      <c r="E9761" s="3" t="s">
        <v>376</v>
      </c>
      <c r="H9761" s="1" t="s">
        <v>110</v>
      </c>
      <c r="J9761" t="s">
        <v>52</v>
      </c>
      <c r="K9761" t="s">
        <v>3621</v>
      </c>
      <c r="L9761" t="s">
        <v>54</v>
      </c>
      <c r="M9761" t="s">
        <v>23829</v>
      </c>
      <c r="O9761" t="s">
        <v>864</v>
      </c>
      <c r="P9761" t="s">
        <v>56</v>
      </c>
      <c r="Q9761" t="s">
        <v>52</v>
      </c>
      <c r="R9761" t="s">
        <v>52</v>
      </c>
      <c r="S9761" t="s">
        <v>52</v>
      </c>
      <c r="T9761" t="s">
        <v>52</v>
      </c>
      <c r="U9761" t="s">
        <v>52</v>
      </c>
      <c r="V9761" t="s">
        <v>52</v>
      </c>
      <c r="W9761" t="s">
        <v>52</v>
      </c>
      <c r="Y9761" t="s">
        <v>376</v>
      </c>
      <c r="Z9761" t="s">
        <v>52</v>
      </c>
      <c r="AA9761" t="s">
        <v>52</v>
      </c>
      <c r="AB9761" t="s">
        <v>52</v>
      </c>
      <c r="AC9761" t="s">
        <v>3625</v>
      </c>
      <c r="AD9761" t="s">
        <v>52</v>
      </c>
    </row>
    <row r="9762" spans="1:30" hidden="1" x14ac:dyDescent="0.35">
      <c r="A9762" s="2">
        <v>9688</v>
      </c>
      <c r="B9762" s="2" t="s">
        <v>23830</v>
      </c>
      <c r="C9762" s="2" t="s">
        <v>864</v>
      </c>
      <c r="E9762" s="3" t="s">
        <v>376</v>
      </c>
      <c r="F9762" s="5" t="s">
        <v>60</v>
      </c>
      <c r="H9762" s="1" t="s">
        <v>51</v>
      </c>
      <c r="J9762" t="s">
        <v>52</v>
      </c>
      <c r="K9762" t="s">
        <v>12554</v>
      </c>
      <c r="L9762" t="s">
        <v>54</v>
      </c>
      <c r="M9762" t="s">
        <v>23831</v>
      </c>
      <c r="O9762" t="s">
        <v>864</v>
      </c>
      <c r="P9762" t="s">
        <v>56</v>
      </c>
      <c r="Q9762" t="s">
        <v>52</v>
      </c>
      <c r="R9762" t="s">
        <v>52</v>
      </c>
      <c r="S9762" t="s">
        <v>52</v>
      </c>
      <c r="T9762" t="s">
        <v>52</v>
      </c>
      <c r="U9762" t="s">
        <v>52</v>
      </c>
      <c r="V9762" t="s">
        <v>52</v>
      </c>
      <c r="W9762" t="s">
        <v>52</v>
      </c>
      <c r="Y9762" t="s">
        <v>376</v>
      </c>
      <c r="Z9762" t="s">
        <v>52</v>
      </c>
      <c r="AA9762" t="s">
        <v>52</v>
      </c>
      <c r="AB9762" t="s">
        <v>52</v>
      </c>
      <c r="AC9762" t="s">
        <v>12556</v>
      </c>
      <c r="AD9762" t="s">
        <v>52</v>
      </c>
    </row>
    <row r="9763" spans="1:30" hidden="1" x14ac:dyDescent="0.35">
      <c r="A9763" s="2">
        <v>9689</v>
      </c>
      <c r="B9763" s="2" t="s">
        <v>23832</v>
      </c>
      <c r="C9763" s="2" t="s">
        <v>864</v>
      </c>
      <c r="E9763" s="3" t="s">
        <v>376</v>
      </c>
      <c r="F9763" s="5" t="s">
        <v>60</v>
      </c>
      <c r="H9763" s="1" t="s">
        <v>51</v>
      </c>
      <c r="J9763" t="s">
        <v>52</v>
      </c>
      <c r="K9763" t="s">
        <v>3907</v>
      </c>
      <c r="L9763" t="s">
        <v>54</v>
      </c>
      <c r="M9763" t="s">
        <v>23833</v>
      </c>
      <c r="O9763" t="s">
        <v>864</v>
      </c>
      <c r="P9763" t="s">
        <v>56</v>
      </c>
      <c r="Q9763" t="s">
        <v>52</v>
      </c>
      <c r="R9763" t="s">
        <v>52</v>
      </c>
      <c r="S9763" t="s">
        <v>52</v>
      </c>
      <c r="T9763" t="s">
        <v>52</v>
      </c>
      <c r="U9763" t="s">
        <v>52</v>
      </c>
      <c r="V9763" t="s">
        <v>52</v>
      </c>
      <c r="W9763" t="s">
        <v>52</v>
      </c>
      <c r="Y9763" t="s">
        <v>376</v>
      </c>
      <c r="Z9763" t="s">
        <v>52</v>
      </c>
      <c r="AA9763" t="s">
        <v>52</v>
      </c>
      <c r="AB9763" t="s">
        <v>52</v>
      </c>
      <c r="AC9763" t="s">
        <v>3907</v>
      </c>
      <c r="AD9763" t="s">
        <v>52</v>
      </c>
    </row>
    <row r="9764" spans="1:30" hidden="1" x14ac:dyDescent="0.35">
      <c r="A9764" s="2">
        <v>9690</v>
      </c>
      <c r="B9764" s="2" t="s">
        <v>23834</v>
      </c>
      <c r="C9764" s="2" t="s">
        <v>864</v>
      </c>
      <c r="E9764" s="3" t="s">
        <v>376</v>
      </c>
      <c r="F9764" s="5" t="s">
        <v>60</v>
      </c>
      <c r="H9764" s="1" t="s">
        <v>51</v>
      </c>
      <c r="J9764" t="s">
        <v>52</v>
      </c>
      <c r="K9764" t="s">
        <v>7270</v>
      </c>
      <c r="L9764" t="s">
        <v>54</v>
      </c>
      <c r="M9764" t="s">
        <v>23835</v>
      </c>
      <c r="O9764" t="s">
        <v>864</v>
      </c>
      <c r="P9764" t="s">
        <v>56</v>
      </c>
      <c r="Q9764" t="s">
        <v>52</v>
      </c>
      <c r="R9764" t="s">
        <v>52</v>
      </c>
      <c r="S9764" t="s">
        <v>52</v>
      </c>
      <c r="T9764" t="s">
        <v>52</v>
      </c>
      <c r="U9764" t="s">
        <v>52</v>
      </c>
      <c r="V9764" t="s">
        <v>52</v>
      </c>
      <c r="W9764" t="s">
        <v>52</v>
      </c>
      <c r="Y9764" t="s">
        <v>376</v>
      </c>
      <c r="Z9764" t="s">
        <v>52</v>
      </c>
      <c r="AA9764" t="s">
        <v>52</v>
      </c>
      <c r="AB9764" t="s">
        <v>52</v>
      </c>
      <c r="AC9764" t="s">
        <v>7272</v>
      </c>
      <c r="AD9764" t="s">
        <v>52</v>
      </c>
    </row>
    <row r="9765" spans="1:30" hidden="1" x14ac:dyDescent="0.35">
      <c r="A9765" s="2">
        <v>9691</v>
      </c>
      <c r="B9765" s="2" t="s">
        <v>23836</v>
      </c>
      <c r="C9765" s="2" t="s">
        <v>864</v>
      </c>
      <c r="E9765" s="3" t="s">
        <v>376</v>
      </c>
      <c r="F9765" s="5" t="s">
        <v>60</v>
      </c>
      <c r="H9765" s="1" t="s">
        <v>51</v>
      </c>
      <c r="J9765" t="s">
        <v>52</v>
      </c>
      <c r="K9765" t="s">
        <v>13350</v>
      </c>
      <c r="L9765" t="s">
        <v>54</v>
      </c>
      <c r="M9765" t="s">
        <v>23837</v>
      </c>
      <c r="O9765" t="s">
        <v>864</v>
      </c>
      <c r="P9765" t="s">
        <v>56</v>
      </c>
      <c r="Q9765" t="s">
        <v>52</v>
      </c>
      <c r="R9765" t="s">
        <v>52</v>
      </c>
      <c r="S9765" t="s">
        <v>52</v>
      </c>
      <c r="T9765" t="s">
        <v>52</v>
      </c>
      <c r="U9765" t="s">
        <v>52</v>
      </c>
      <c r="V9765" t="s">
        <v>52</v>
      </c>
      <c r="W9765" t="s">
        <v>52</v>
      </c>
      <c r="Y9765" t="s">
        <v>376</v>
      </c>
      <c r="Z9765" t="s">
        <v>52</v>
      </c>
      <c r="AA9765" t="s">
        <v>52</v>
      </c>
      <c r="AB9765" t="s">
        <v>52</v>
      </c>
      <c r="AC9765" t="s">
        <v>13352</v>
      </c>
      <c r="AD9765" t="s">
        <v>52</v>
      </c>
    </row>
    <row r="9766" spans="1:30" hidden="1" x14ac:dyDescent="0.35">
      <c r="A9766" s="2">
        <v>9692</v>
      </c>
      <c r="B9766" s="2" t="s">
        <v>23838</v>
      </c>
      <c r="C9766" s="2" t="s">
        <v>864</v>
      </c>
      <c r="E9766" s="3" t="s">
        <v>376</v>
      </c>
      <c r="F9766" s="5" t="s">
        <v>60</v>
      </c>
      <c r="H9766" s="1" t="s">
        <v>51</v>
      </c>
      <c r="J9766" t="s">
        <v>52</v>
      </c>
      <c r="K9766" t="s">
        <v>13196</v>
      </c>
      <c r="L9766" t="s">
        <v>54</v>
      </c>
      <c r="M9766" t="s">
        <v>23839</v>
      </c>
      <c r="O9766" t="s">
        <v>864</v>
      </c>
      <c r="P9766" t="s">
        <v>56</v>
      </c>
      <c r="Q9766" t="s">
        <v>52</v>
      </c>
      <c r="R9766" t="s">
        <v>52</v>
      </c>
      <c r="S9766" t="s">
        <v>52</v>
      </c>
      <c r="T9766" t="s">
        <v>52</v>
      </c>
      <c r="U9766" t="s">
        <v>52</v>
      </c>
      <c r="V9766" t="s">
        <v>52</v>
      </c>
      <c r="W9766" t="s">
        <v>52</v>
      </c>
      <c r="Y9766" t="s">
        <v>376</v>
      </c>
      <c r="Z9766" t="s">
        <v>52</v>
      </c>
      <c r="AA9766" t="s">
        <v>52</v>
      </c>
      <c r="AB9766" t="s">
        <v>52</v>
      </c>
      <c r="AC9766" t="s">
        <v>4258</v>
      </c>
      <c r="AD9766" t="s">
        <v>52</v>
      </c>
    </row>
    <row r="9767" spans="1:30" hidden="1" x14ac:dyDescent="0.35">
      <c r="A9767" s="2">
        <v>9693</v>
      </c>
      <c r="B9767" s="2" t="s">
        <v>23840</v>
      </c>
      <c r="C9767" s="2" t="s">
        <v>864</v>
      </c>
      <c r="E9767" s="3" t="s">
        <v>376</v>
      </c>
      <c r="F9767" s="5" t="s">
        <v>60</v>
      </c>
      <c r="H9767" s="1" t="s">
        <v>51</v>
      </c>
      <c r="J9767" t="s">
        <v>52</v>
      </c>
      <c r="K9767" t="s">
        <v>7679</v>
      </c>
      <c r="L9767" t="s">
        <v>54</v>
      </c>
      <c r="M9767" t="s">
        <v>23841</v>
      </c>
      <c r="O9767" t="s">
        <v>864</v>
      </c>
      <c r="P9767" t="s">
        <v>56</v>
      </c>
      <c r="Q9767" t="s">
        <v>52</v>
      </c>
      <c r="R9767" t="s">
        <v>52</v>
      </c>
      <c r="S9767" t="s">
        <v>52</v>
      </c>
      <c r="T9767" t="s">
        <v>52</v>
      </c>
      <c r="U9767" t="s">
        <v>52</v>
      </c>
      <c r="V9767" t="s">
        <v>52</v>
      </c>
      <c r="W9767" t="s">
        <v>52</v>
      </c>
      <c r="Y9767" t="s">
        <v>376</v>
      </c>
      <c r="Z9767" t="s">
        <v>52</v>
      </c>
      <c r="AA9767" t="s">
        <v>52</v>
      </c>
      <c r="AB9767" t="s">
        <v>52</v>
      </c>
      <c r="AC9767" t="s">
        <v>7681</v>
      </c>
      <c r="AD9767" t="s">
        <v>52</v>
      </c>
    </row>
    <row r="9768" spans="1:30" hidden="1" x14ac:dyDescent="0.35">
      <c r="A9768" s="2">
        <v>9694</v>
      </c>
      <c r="B9768" s="2" t="s">
        <v>23842</v>
      </c>
      <c r="C9768" s="2" t="s">
        <v>864</v>
      </c>
      <c r="E9768" s="3" t="s">
        <v>376</v>
      </c>
      <c r="F9768" s="5" t="s">
        <v>60</v>
      </c>
      <c r="H9768" s="1" t="s">
        <v>51</v>
      </c>
      <c r="J9768" t="s">
        <v>52</v>
      </c>
      <c r="K9768" t="s">
        <v>12640</v>
      </c>
      <c r="L9768" t="s">
        <v>54</v>
      </c>
      <c r="M9768" t="s">
        <v>23843</v>
      </c>
      <c r="O9768" t="s">
        <v>864</v>
      </c>
      <c r="P9768" t="s">
        <v>56</v>
      </c>
      <c r="Q9768" t="s">
        <v>52</v>
      </c>
      <c r="R9768" t="s">
        <v>52</v>
      </c>
      <c r="S9768" t="s">
        <v>52</v>
      </c>
      <c r="T9768" t="s">
        <v>52</v>
      </c>
      <c r="U9768" t="s">
        <v>52</v>
      </c>
      <c r="V9768" t="s">
        <v>52</v>
      </c>
      <c r="W9768" t="s">
        <v>52</v>
      </c>
      <c r="Y9768" t="s">
        <v>376</v>
      </c>
      <c r="Z9768" t="s">
        <v>52</v>
      </c>
      <c r="AA9768" t="s">
        <v>52</v>
      </c>
      <c r="AB9768" t="s">
        <v>52</v>
      </c>
      <c r="AC9768" t="s">
        <v>12643</v>
      </c>
      <c r="AD9768" t="s">
        <v>52</v>
      </c>
    </row>
    <row r="9769" spans="1:30" hidden="1" x14ac:dyDescent="0.35">
      <c r="A9769" s="2">
        <v>9695</v>
      </c>
      <c r="B9769" s="2" t="s">
        <v>23844</v>
      </c>
      <c r="C9769" s="2" t="s">
        <v>864</v>
      </c>
      <c r="E9769" s="3" t="s">
        <v>376</v>
      </c>
      <c r="H9769" s="1" t="s">
        <v>110</v>
      </c>
      <c r="J9769" t="s">
        <v>52</v>
      </c>
      <c r="K9769" t="s">
        <v>7683</v>
      </c>
      <c r="L9769" t="s">
        <v>54</v>
      </c>
      <c r="M9769" t="s">
        <v>23845</v>
      </c>
      <c r="O9769" t="s">
        <v>864</v>
      </c>
      <c r="P9769" t="s">
        <v>56</v>
      </c>
      <c r="Q9769" t="s">
        <v>52</v>
      </c>
      <c r="R9769" t="s">
        <v>52</v>
      </c>
      <c r="S9769" t="s">
        <v>52</v>
      </c>
      <c r="T9769" t="s">
        <v>52</v>
      </c>
      <c r="U9769" t="s">
        <v>52</v>
      </c>
      <c r="V9769" t="s">
        <v>52</v>
      </c>
      <c r="W9769" t="s">
        <v>52</v>
      </c>
      <c r="Y9769" t="s">
        <v>376</v>
      </c>
      <c r="Z9769" t="s">
        <v>52</v>
      </c>
      <c r="AA9769" t="s">
        <v>52</v>
      </c>
      <c r="AB9769" t="s">
        <v>52</v>
      </c>
      <c r="AC9769" t="s">
        <v>7683</v>
      </c>
      <c r="AD9769" t="s">
        <v>52</v>
      </c>
    </row>
    <row r="9770" spans="1:30" hidden="1" x14ac:dyDescent="0.35">
      <c r="A9770" s="2">
        <v>11272</v>
      </c>
      <c r="B9770" s="2" t="s">
        <v>23846</v>
      </c>
      <c r="C9770" s="2" t="s">
        <v>424</v>
      </c>
      <c r="E9770" s="3" t="s">
        <v>773</v>
      </c>
      <c r="F9770" s="5" t="s">
        <v>60</v>
      </c>
      <c r="H9770" s="1" t="s">
        <v>51</v>
      </c>
      <c r="J9770" t="s">
        <v>52</v>
      </c>
      <c r="K9770" t="s">
        <v>187</v>
      </c>
      <c r="L9770" t="s">
        <v>54</v>
      </c>
      <c r="M9770" t="s">
        <v>23847</v>
      </c>
      <c r="O9770" t="s">
        <v>424</v>
      </c>
      <c r="P9770" t="s">
        <v>56</v>
      </c>
      <c r="Q9770" t="s">
        <v>52</v>
      </c>
      <c r="R9770" t="s">
        <v>52</v>
      </c>
      <c r="S9770" t="s">
        <v>52</v>
      </c>
      <c r="T9770" t="s">
        <v>52</v>
      </c>
      <c r="U9770" t="s">
        <v>52</v>
      </c>
      <c r="V9770" t="s">
        <v>52</v>
      </c>
      <c r="W9770" t="s">
        <v>52</v>
      </c>
      <c r="Y9770" t="s">
        <v>773</v>
      </c>
      <c r="Z9770" t="s">
        <v>52</v>
      </c>
      <c r="AA9770" t="s">
        <v>52</v>
      </c>
      <c r="AB9770" t="s">
        <v>52</v>
      </c>
      <c r="AC9770" t="s">
        <v>187</v>
      </c>
      <c r="AD9770" t="s">
        <v>52</v>
      </c>
    </row>
    <row r="9771" spans="1:30" hidden="1" x14ac:dyDescent="0.35">
      <c r="A9771" s="2">
        <v>9696</v>
      </c>
      <c r="B9771" s="2" t="s">
        <v>23848</v>
      </c>
      <c r="C9771" s="2" t="s">
        <v>864</v>
      </c>
      <c r="E9771" s="3" t="s">
        <v>376</v>
      </c>
      <c r="H9771" s="1" t="s">
        <v>110</v>
      </c>
      <c r="J9771" t="s">
        <v>52</v>
      </c>
      <c r="K9771" t="s">
        <v>1430</v>
      </c>
      <c r="L9771" t="s">
        <v>54</v>
      </c>
      <c r="M9771" t="s">
        <v>23849</v>
      </c>
      <c r="O9771" t="s">
        <v>864</v>
      </c>
      <c r="P9771" t="s">
        <v>56</v>
      </c>
      <c r="Q9771" t="s">
        <v>52</v>
      </c>
      <c r="R9771" t="s">
        <v>52</v>
      </c>
      <c r="S9771" t="s">
        <v>52</v>
      </c>
      <c r="T9771" t="s">
        <v>52</v>
      </c>
      <c r="U9771" t="s">
        <v>52</v>
      </c>
      <c r="V9771" t="s">
        <v>52</v>
      </c>
      <c r="W9771" t="s">
        <v>52</v>
      </c>
      <c r="Y9771" t="s">
        <v>376</v>
      </c>
      <c r="Z9771" t="s">
        <v>52</v>
      </c>
      <c r="AA9771" t="s">
        <v>52</v>
      </c>
      <c r="AB9771" t="s">
        <v>52</v>
      </c>
      <c r="AC9771" t="s">
        <v>1430</v>
      </c>
      <c r="AD9771" t="s">
        <v>52</v>
      </c>
    </row>
    <row r="9772" spans="1:30" hidden="1" x14ac:dyDescent="0.35">
      <c r="A9772" s="2">
        <v>9697</v>
      </c>
      <c r="B9772" s="2" t="s">
        <v>23850</v>
      </c>
      <c r="C9772" s="2" t="s">
        <v>864</v>
      </c>
      <c r="E9772" s="3" t="s">
        <v>376</v>
      </c>
      <c r="H9772" s="1" t="s">
        <v>110</v>
      </c>
      <c r="J9772" t="s">
        <v>52</v>
      </c>
      <c r="K9772" t="s">
        <v>2128</v>
      </c>
      <c r="L9772" t="s">
        <v>54</v>
      </c>
      <c r="M9772" t="s">
        <v>23851</v>
      </c>
      <c r="O9772" t="s">
        <v>864</v>
      </c>
      <c r="P9772" t="s">
        <v>56</v>
      </c>
      <c r="Q9772" t="s">
        <v>52</v>
      </c>
      <c r="R9772" t="s">
        <v>52</v>
      </c>
      <c r="S9772" t="s">
        <v>52</v>
      </c>
      <c r="T9772" t="s">
        <v>52</v>
      </c>
      <c r="U9772" t="s">
        <v>52</v>
      </c>
      <c r="V9772" t="s">
        <v>52</v>
      </c>
      <c r="W9772" t="s">
        <v>52</v>
      </c>
      <c r="Y9772" t="s">
        <v>376</v>
      </c>
      <c r="Z9772" t="s">
        <v>52</v>
      </c>
      <c r="AA9772" t="s">
        <v>52</v>
      </c>
      <c r="AB9772" t="s">
        <v>52</v>
      </c>
      <c r="AC9772" t="s">
        <v>15783</v>
      </c>
      <c r="AD9772" t="s">
        <v>52</v>
      </c>
    </row>
    <row r="9773" spans="1:30" hidden="1" x14ac:dyDescent="0.35">
      <c r="A9773" s="2">
        <v>9698</v>
      </c>
      <c r="B9773" s="2" t="s">
        <v>23852</v>
      </c>
      <c r="C9773" s="2" t="s">
        <v>864</v>
      </c>
      <c r="E9773" s="3" t="s">
        <v>376</v>
      </c>
      <c r="F9773" s="5" t="s">
        <v>60</v>
      </c>
      <c r="H9773" s="1" t="s">
        <v>51</v>
      </c>
      <c r="J9773" t="s">
        <v>52</v>
      </c>
      <c r="K9773" t="s">
        <v>1366</v>
      </c>
      <c r="L9773" t="s">
        <v>54</v>
      </c>
      <c r="M9773" t="s">
        <v>23853</v>
      </c>
      <c r="O9773" t="s">
        <v>864</v>
      </c>
      <c r="P9773" t="s">
        <v>56</v>
      </c>
      <c r="Q9773" t="s">
        <v>52</v>
      </c>
      <c r="R9773" t="s">
        <v>52</v>
      </c>
      <c r="S9773" t="s">
        <v>52</v>
      </c>
      <c r="T9773" t="s">
        <v>52</v>
      </c>
      <c r="U9773" t="s">
        <v>52</v>
      </c>
      <c r="V9773" t="s">
        <v>52</v>
      </c>
      <c r="W9773" t="s">
        <v>52</v>
      </c>
      <c r="Y9773" t="s">
        <v>376</v>
      </c>
      <c r="Z9773" t="s">
        <v>52</v>
      </c>
      <c r="AA9773" t="s">
        <v>52</v>
      </c>
      <c r="AB9773" t="s">
        <v>52</v>
      </c>
      <c r="AC9773" t="s">
        <v>1368</v>
      </c>
      <c r="AD9773" t="s">
        <v>52</v>
      </c>
    </row>
    <row r="9774" spans="1:30" hidden="1" x14ac:dyDescent="0.35">
      <c r="A9774" s="2">
        <v>9699</v>
      </c>
      <c r="B9774" s="2" t="s">
        <v>23854</v>
      </c>
      <c r="C9774" s="2" t="s">
        <v>864</v>
      </c>
      <c r="E9774" s="3" t="s">
        <v>376</v>
      </c>
      <c r="F9774" s="5" t="s">
        <v>60</v>
      </c>
      <c r="H9774" s="1" t="s">
        <v>51</v>
      </c>
      <c r="J9774" t="s">
        <v>52</v>
      </c>
      <c r="K9774" t="s">
        <v>17622</v>
      </c>
      <c r="L9774" t="s">
        <v>54</v>
      </c>
      <c r="M9774" t="s">
        <v>23855</v>
      </c>
      <c r="O9774" t="s">
        <v>864</v>
      </c>
      <c r="P9774" t="s">
        <v>56</v>
      </c>
      <c r="Q9774" t="s">
        <v>52</v>
      </c>
      <c r="R9774" t="s">
        <v>52</v>
      </c>
      <c r="S9774" t="s">
        <v>52</v>
      </c>
      <c r="T9774" t="s">
        <v>52</v>
      </c>
      <c r="U9774" t="s">
        <v>52</v>
      </c>
      <c r="V9774" t="s">
        <v>52</v>
      </c>
      <c r="W9774" t="s">
        <v>52</v>
      </c>
      <c r="Y9774" t="s">
        <v>376</v>
      </c>
      <c r="Z9774" t="s">
        <v>52</v>
      </c>
      <c r="AA9774" t="s">
        <v>52</v>
      </c>
      <c r="AB9774" t="s">
        <v>52</v>
      </c>
      <c r="AC9774" t="s">
        <v>23856</v>
      </c>
      <c r="AD9774" t="s">
        <v>52</v>
      </c>
    </row>
    <row r="9775" spans="1:30" hidden="1" x14ac:dyDescent="0.35">
      <c r="A9775" s="2">
        <v>9700</v>
      </c>
      <c r="B9775" s="2" t="s">
        <v>23857</v>
      </c>
      <c r="C9775" s="2" t="s">
        <v>864</v>
      </c>
      <c r="E9775" s="3" t="s">
        <v>376</v>
      </c>
      <c r="H9775" s="1" t="s">
        <v>110</v>
      </c>
      <c r="J9775" t="s">
        <v>52</v>
      </c>
      <c r="K9775" t="s">
        <v>17626</v>
      </c>
      <c r="L9775" t="s">
        <v>54</v>
      </c>
      <c r="M9775" t="s">
        <v>23858</v>
      </c>
      <c r="O9775" t="s">
        <v>864</v>
      </c>
      <c r="P9775" t="s">
        <v>56</v>
      </c>
      <c r="Q9775" t="s">
        <v>52</v>
      </c>
      <c r="R9775" t="s">
        <v>52</v>
      </c>
      <c r="S9775" t="s">
        <v>52</v>
      </c>
      <c r="T9775" t="s">
        <v>52</v>
      </c>
      <c r="U9775" t="s">
        <v>52</v>
      </c>
      <c r="V9775" t="s">
        <v>52</v>
      </c>
      <c r="W9775" t="s">
        <v>52</v>
      </c>
      <c r="Y9775" t="s">
        <v>376</v>
      </c>
      <c r="Z9775" t="s">
        <v>52</v>
      </c>
      <c r="AA9775" t="s">
        <v>52</v>
      </c>
      <c r="AB9775" t="s">
        <v>52</v>
      </c>
      <c r="AC9775" t="s">
        <v>23859</v>
      </c>
      <c r="AD9775" t="s">
        <v>52</v>
      </c>
    </row>
    <row r="9776" spans="1:30" hidden="1" x14ac:dyDescent="0.35">
      <c r="A9776" s="2">
        <v>11278</v>
      </c>
      <c r="B9776" s="2" t="s">
        <v>23860</v>
      </c>
      <c r="C9776" s="2" t="s">
        <v>424</v>
      </c>
      <c r="E9776" s="3" t="s">
        <v>1221</v>
      </c>
      <c r="F9776" s="5" t="s">
        <v>60</v>
      </c>
      <c r="H9776" s="1" t="s">
        <v>51</v>
      </c>
      <c r="J9776" t="s">
        <v>52</v>
      </c>
      <c r="K9776" t="s">
        <v>1222</v>
      </c>
      <c r="L9776" t="s">
        <v>54</v>
      </c>
      <c r="M9776" t="s">
        <v>23861</v>
      </c>
      <c r="O9776" t="s">
        <v>424</v>
      </c>
      <c r="P9776" t="s">
        <v>56</v>
      </c>
      <c r="Q9776" t="s">
        <v>52</v>
      </c>
      <c r="R9776" t="s">
        <v>52</v>
      </c>
      <c r="S9776" t="s">
        <v>52</v>
      </c>
      <c r="T9776" t="s">
        <v>52</v>
      </c>
      <c r="U9776" t="s">
        <v>52</v>
      </c>
      <c r="V9776" t="s">
        <v>52</v>
      </c>
      <c r="W9776" t="s">
        <v>52</v>
      </c>
      <c r="X9776" t="s">
        <v>972</v>
      </c>
      <c r="Y9776" t="s">
        <v>1221</v>
      </c>
      <c r="Z9776" t="s">
        <v>52</v>
      </c>
      <c r="AA9776" t="s">
        <v>52</v>
      </c>
      <c r="AB9776" t="s">
        <v>52</v>
      </c>
      <c r="AC9776" t="s">
        <v>1222</v>
      </c>
      <c r="AD9776" t="s">
        <v>52</v>
      </c>
    </row>
    <row r="9777" spans="1:30" hidden="1" x14ac:dyDescent="0.35">
      <c r="A9777" s="2">
        <v>11279</v>
      </c>
      <c r="B9777" s="2" t="s">
        <v>23862</v>
      </c>
      <c r="C9777" s="2" t="s">
        <v>424</v>
      </c>
      <c r="E9777" s="3" t="s">
        <v>1436</v>
      </c>
      <c r="F9777" s="5" t="s">
        <v>60</v>
      </c>
      <c r="H9777" s="1" t="s">
        <v>51</v>
      </c>
      <c r="J9777" t="s">
        <v>52</v>
      </c>
      <c r="K9777" t="s">
        <v>187</v>
      </c>
      <c r="L9777" t="s">
        <v>54</v>
      </c>
      <c r="M9777" t="s">
        <v>23863</v>
      </c>
      <c r="O9777" t="s">
        <v>424</v>
      </c>
      <c r="P9777" t="s">
        <v>56</v>
      </c>
      <c r="Q9777" t="s">
        <v>52</v>
      </c>
      <c r="R9777" t="s">
        <v>52</v>
      </c>
      <c r="S9777" t="s">
        <v>52</v>
      </c>
      <c r="T9777" t="s">
        <v>52</v>
      </c>
      <c r="U9777" t="s">
        <v>52</v>
      </c>
      <c r="V9777" t="s">
        <v>52</v>
      </c>
      <c r="W9777" t="s">
        <v>52</v>
      </c>
      <c r="Y9777" t="s">
        <v>1436</v>
      </c>
      <c r="Z9777" t="s">
        <v>52</v>
      </c>
      <c r="AA9777" t="s">
        <v>52</v>
      </c>
      <c r="AB9777" t="s">
        <v>52</v>
      </c>
      <c r="AC9777" t="s">
        <v>187</v>
      </c>
      <c r="AD9777" t="s">
        <v>52</v>
      </c>
    </row>
    <row r="9778" spans="1:30" hidden="1" x14ac:dyDescent="0.35">
      <c r="A9778" s="2">
        <v>9701</v>
      </c>
      <c r="B9778" s="2" t="s">
        <v>23864</v>
      </c>
      <c r="C9778" s="2" t="s">
        <v>864</v>
      </c>
      <c r="E9778" s="3" t="s">
        <v>376</v>
      </c>
      <c r="H9778" s="1" t="s">
        <v>110</v>
      </c>
      <c r="J9778" t="s">
        <v>52</v>
      </c>
      <c r="K9778" t="s">
        <v>22499</v>
      </c>
      <c r="L9778" t="s">
        <v>54</v>
      </c>
      <c r="M9778" t="s">
        <v>23865</v>
      </c>
      <c r="O9778" t="s">
        <v>864</v>
      </c>
      <c r="P9778" t="s">
        <v>56</v>
      </c>
      <c r="Q9778" t="s">
        <v>52</v>
      </c>
      <c r="R9778" t="s">
        <v>52</v>
      </c>
      <c r="S9778" t="s">
        <v>52</v>
      </c>
      <c r="T9778" t="s">
        <v>52</v>
      </c>
      <c r="U9778" t="s">
        <v>52</v>
      </c>
      <c r="V9778" t="s">
        <v>52</v>
      </c>
      <c r="W9778" t="s">
        <v>52</v>
      </c>
      <c r="Y9778" t="s">
        <v>376</v>
      </c>
      <c r="Z9778" t="s">
        <v>52</v>
      </c>
      <c r="AA9778" t="s">
        <v>52</v>
      </c>
      <c r="AB9778" t="s">
        <v>52</v>
      </c>
      <c r="AC9778" t="s">
        <v>22499</v>
      </c>
      <c r="AD9778" t="s">
        <v>52</v>
      </c>
    </row>
    <row r="9779" spans="1:30" hidden="1" x14ac:dyDescent="0.35">
      <c r="A9779" s="2">
        <v>11281</v>
      </c>
      <c r="B9779" s="2" t="s">
        <v>23866</v>
      </c>
      <c r="C9779" s="2" t="s">
        <v>424</v>
      </c>
      <c r="E9779" s="3" t="s">
        <v>626</v>
      </c>
      <c r="F9779" s="5" t="s">
        <v>60</v>
      </c>
      <c r="H9779" s="1" t="s">
        <v>51</v>
      </c>
      <c r="J9779" t="s">
        <v>52</v>
      </c>
      <c r="K9779" t="s">
        <v>263</v>
      </c>
      <c r="L9779" t="s">
        <v>54</v>
      </c>
      <c r="M9779" t="s">
        <v>23867</v>
      </c>
      <c r="O9779" t="s">
        <v>424</v>
      </c>
      <c r="P9779" t="s">
        <v>56</v>
      </c>
      <c r="Q9779" t="s">
        <v>52</v>
      </c>
      <c r="R9779" t="s">
        <v>52</v>
      </c>
      <c r="S9779" t="s">
        <v>52</v>
      </c>
      <c r="T9779" t="s">
        <v>52</v>
      </c>
      <c r="U9779" t="s">
        <v>52</v>
      </c>
      <c r="V9779" t="s">
        <v>52</v>
      </c>
      <c r="W9779" t="s">
        <v>52</v>
      </c>
      <c r="Y9779" t="s">
        <v>626</v>
      </c>
      <c r="Z9779" t="s">
        <v>52</v>
      </c>
      <c r="AA9779" t="s">
        <v>52</v>
      </c>
      <c r="AB9779" t="s">
        <v>52</v>
      </c>
      <c r="AC9779" t="s">
        <v>263</v>
      </c>
      <c r="AD9779" t="s">
        <v>52</v>
      </c>
    </row>
    <row r="9780" spans="1:30" hidden="1" x14ac:dyDescent="0.35">
      <c r="A9780" s="2">
        <v>9702</v>
      </c>
      <c r="B9780" s="2" t="s">
        <v>23868</v>
      </c>
      <c r="C9780" s="2" t="s">
        <v>864</v>
      </c>
      <c r="E9780" s="3" t="s">
        <v>376</v>
      </c>
      <c r="H9780" s="1" t="s">
        <v>110</v>
      </c>
      <c r="J9780" t="s">
        <v>52</v>
      </c>
      <c r="K9780" t="s">
        <v>3036</v>
      </c>
      <c r="L9780" t="s">
        <v>54</v>
      </c>
      <c r="M9780" t="s">
        <v>23869</v>
      </c>
      <c r="O9780" t="s">
        <v>864</v>
      </c>
      <c r="P9780" t="s">
        <v>56</v>
      </c>
      <c r="Q9780" t="s">
        <v>52</v>
      </c>
      <c r="R9780" t="s">
        <v>52</v>
      </c>
      <c r="S9780" t="s">
        <v>52</v>
      </c>
      <c r="T9780" t="s">
        <v>52</v>
      </c>
      <c r="U9780" t="s">
        <v>52</v>
      </c>
      <c r="V9780" t="s">
        <v>52</v>
      </c>
      <c r="W9780" t="s">
        <v>52</v>
      </c>
      <c r="Y9780" t="s">
        <v>376</v>
      </c>
      <c r="Z9780" t="s">
        <v>52</v>
      </c>
      <c r="AA9780" t="s">
        <v>52</v>
      </c>
      <c r="AB9780" t="s">
        <v>52</v>
      </c>
      <c r="AC9780" t="s">
        <v>3036</v>
      </c>
      <c r="AD9780" t="s">
        <v>52</v>
      </c>
    </row>
    <row r="9781" spans="1:30" hidden="1" x14ac:dyDescent="0.35">
      <c r="A9781" s="2">
        <v>11283</v>
      </c>
      <c r="B9781" s="2" t="s">
        <v>23870</v>
      </c>
      <c r="C9781" s="2" t="s">
        <v>424</v>
      </c>
      <c r="E9781" s="3" t="s">
        <v>4208</v>
      </c>
      <c r="F9781" s="5" t="s">
        <v>60</v>
      </c>
      <c r="H9781" s="1" t="s">
        <v>51</v>
      </c>
      <c r="J9781" t="s">
        <v>52</v>
      </c>
      <c r="K9781" t="s">
        <v>2545</v>
      </c>
      <c r="L9781" t="s">
        <v>54</v>
      </c>
      <c r="M9781" t="s">
        <v>23871</v>
      </c>
      <c r="O9781" t="s">
        <v>424</v>
      </c>
      <c r="P9781" t="s">
        <v>56</v>
      </c>
      <c r="Q9781" t="s">
        <v>52</v>
      </c>
      <c r="R9781" t="s">
        <v>52</v>
      </c>
      <c r="S9781" t="s">
        <v>52</v>
      </c>
      <c r="T9781" t="s">
        <v>52</v>
      </c>
      <c r="U9781" t="s">
        <v>52</v>
      </c>
      <c r="V9781" t="s">
        <v>52</v>
      </c>
      <c r="W9781" t="s">
        <v>52</v>
      </c>
      <c r="X9781" t="s">
        <v>3784</v>
      </c>
      <c r="Y9781" t="s">
        <v>4208</v>
      </c>
      <c r="Z9781" t="s">
        <v>52</v>
      </c>
      <c r="AA9781" t="s">
        <v>52</v>
      </c>
      <c r="AB9781" t="s">
        <v>52</v>
      </c>
      <c r="AC9781" t="s">
        <v>2545</v>
      </c>
      <c r="AD9781" t="s">
        <v>52</v>
      </c>
    </row>
    <row r="9782" spans="1:30" hidden="1" x14ac:dyDescent="0.35">
      <c r="A9782" s="2">
        <v>11284</v>
      </c>
      <c r="B9782" s="2" t="s">
        <v>23872</v>
      </c>
      <c r="C9782" s="2" t="s">
        <v>424</v>
      </c>
      <c r="E9782" s="3" t="s">
        <v>1099</v>
      </c>
      <c r="F9782" s="5" t="s">
        <v>60</v>
      </c>
      <c r="H9782" s="1" t="s">
        <v>51</v>
      </c>
      <c r="J9782" t="s">
        <v>52</v>
      </c>
      <c r="K9782" t="s">
        <v>1100</v>
      </c>
      <c r="L9782" t="s">
        <v>54</v>
      </c>
      <c r="M9782" t="s">
        <v>23873</v>
      </c>
      <c r="O9782" t="s">
        <v>424</v>
      </c>
      <c r="P9782" t="s">
        <v>56</v>
      </c>
      <c r="Q9782" t="s">
        <v>52</v>
      </c>
      <c r="R9782" t="s">
        <v>52</v>
      </c>
      <c r="S9782" t="s">
        <v>52</v>
      </c>
      <c r="T9782" t="s">
        <v>52</v>
      </c>
      <c r="U9782" t="s">
        <v>52</v>
      </c>
      <c r="V9782" t="s">
        <v>52</v>
      </c>
      <c r="W9782" t="s">
        <v>52</v>
      </c>
      <c r="Y9782" t="s">
        <v>1099</v>
      </c>
      <c r="Z9782" t="s">
        <v>52</v>
      </c>
      <c r="AA9782" t="s">
        <v>52</v>
      </c>
      <c r="AB9782" t="s">
        <v>52</v>
      </c>
      <c r="AC9782" t="s">
        <v>1100</v>
      </c>
      <c r="AD9782" t="s">
        <v>52</v>
      </c>
    </row>
    <row r="9783" spans="1:30" hidden="1" x14ac:dyDescent="0.35">
      <c r="A9783" s="2">
        <v>9703</v>
      </c>
      <c r="B9783" s="2" t="s">
        <v>23874</v>
      </c>
      <c r="C9783" s="2" t="s">
        <v>864</v>
      </c>
      <c r="E9783" s="3" t="s">
        <v>376</v>
      </c>
      <c r="H9783" s="1" t="s">
        <v>110</v>
      </c>
      <c r="J9783" t="s">
        <v>52</v>
      </c>
      <c r="K9783" t="s">
        <v>4572</v>
      </c>
      <c r="L9783" t="s">
        <v>54</v>
      </c>
      <c r="M9783" t="s">
        <v>23875</v>
      </c>
      <c r="O9783" t="s">
        <v>864</v>
      </c>
      <c r="P9783" t="s">
        <v>56</v>
      </c>
      <c r="Q9783" t="s">
        <v>52</v>
      </c>
      <c r="R9783" t="s">
        <v>52</v>
      </c>
      <c r="S9783" t="s">
        <v>52</v>
      </c>
      <c r="T9783" t="s">
        <v>52</v>
      </c>
      <c r="U9783" t="s">
        <v>52</v>
      </c>
      <c r="V9783" t="s">
        <v>52</v>
      </c>
      <c r="W9783" t="s">
        <v>52</v>
      </c>
      <c r="Y9783" t="s">
        <v>376</v>
      </c>
      <c r="Z9783" t="s">
        <v>52</v>
      </c>
      <c r="AA9783" t="s">
        <v>52</v>
      </c>
      <c r="AB9783" t="s">
        <v>52</v>
      </c>
      <c r="AC9783" t="s">
        <v>22780</v>
      </c>
      <c r="AD9783" t="s">
        <v>52</v>
      </c>
    </row>
    <row r="9784" spans="1:30" hidden="1" x14ac:dyDescent="0.35">
      <c r="A9784" s="2">
        <v>9704</v>
      </c>
      <c r="B9784" s="2" t="s">
        <v>23876</v>
      </c>
      <c r="C9784" s="2" t="s">
        <v>864</v>
      </c>
      <c r="E9784" s="3" t="s">
        <v>376</v>
      </c>
      <c r="F9784" s="5" t="s">
        <v>60</v>
      </c>
      <c r="H9784" s="1" t="s">
        <v>51</v>
      </c>
      <c r="J9784" t="s">
        <v>52</v>
      </c>
      <c r="K9784" t="s">
        <v>6705</v>
      </c>
      <c r="L9784" t="s">
        <v>54</v>
      </c>
      <c r="M9784" t="s">
        <v>23877</v>
      </c>
      <c r="O9784" t="s">
        <v>864</v>
      </c>
      <c r="P9784" t="s">
        <v>56</v>
      </c>
      <c r="Q9784" t="s">
        <v>52</v>
      </c>
      <c r="R9784" t="s">
        <v>52</v>
      </c>
      <c r="S9784" t="s">
        <v>52</v>
      </c>
      <c r="T9784" t="s">
        <v>52</v>
      </c>
      <c r="U9784" t="s">
        <v>52</v>
      </c>
      <c r="V9784" t="s">
        <v>52</v>
      </c>
      <c r="W9784" t="s">
        <v>52</v>
      </c>
      <c r="Y9784" t="s">
        <v>376</v>
      </c>
      <c r="Z9784" t="s">
        <v>52</v>
      </c>
      <c r="AA9784" t="s">
        <v>52</v>
      </c>
      <c r="AB9784" t="s">
        <v>52</v>
      </c>
      <c r="AC9784" t="s">
        <v>6707</v>
      </c>
      <c r="AD9784" t="s">
        <v>52</v>
      </c>
    </row>
    <row r="9785" spans="1:30" hidden="1" x14ac:dyDescent="0.35">
      <c r="A9785" s="2">
        <v>9705</v>
      </c>
      <c r="B9785" s="2" t="s">
        <v>23878</v>
      </c>
      <c r="C9785" s="2" t="s">
        <v>864</v>
      </c>
      <c r="E9785" s="3" t="s">
        <v>376</v>
      </c>
      <c r="F9785" s="5" t="s">
        <v>60</v>
      </c>
      <c r="H9785" s="1" t="s">
        <v>51</v>
      </c>
      <c r="J9785" t="s">
        <v>52</v>
      </c>
      <c r="K9785" t="s">
        <v>950</v>
      </c>
      <c r="L9785" t="s">
        <v>54</v>
      </c>
      <c r="M9785" t="s">
        <v>23879</v>
      </c>
      <c r="O9785" t="s">
        <v>864</v>
      </c>
      <c r="P9785" t="s">
        <v>56</v>
      </c>
      <c r="Q9785" t="s">
        <v>52</v>
      </c>
      <c r="R9785" t="s">
        <v>52</v>
      </c>
      <c r="S9785" t="s">
        <v>52</v>
      </c>
      <c r="T9785" t="s">
        <v>52</v>
      </c>
      <c r="U9785" t="s">
        <v>52</v>
      </c>
      <c r="V9785" t="s">
        <v>52</v>
      </c>
      <c r="W9785" t="s">
        <v>52</v>
      </c>
      <c r="Y9785" t="s">
        <v>376</v>
      </c>
      <c r="Z9785" t="s">
        <v>52</v>
      </c>
      <c r="AA9785" t="s">
        <v>52</v>
      </c>
      <c r="AB9785" t="s">
        <v>52</v>
      </c>
      <c r="AC9785" t="s">
        <v>950</v>
      </c>
      <c r="AD9785" t="s">
        <v>52</v>
      </c>
    </row>
    <row r="9786" spans="1:30" hidden="1" x14ac:dyDescent="0.35">
      <c r="A9786" s="2">
        <v>9706</v>
      </c>
      <c r="B9786" s="2" t="s">
        <v>23880</v>
      </c>
      <c r="C9786" s="2" t="s">
        <v>864</v>
      </c>
      <c r="E9786" s="3" t="s">
        <v>376</v>
      </c>
      <c r="F9786" s="5" t="s">
        <v>60</v>
      </c>
      <c r="H9786" s="1" t="s">
        <v>51</v>
      </c>
      <c r="J9786" t="s">
        <v>52</v>
      </c>
      <c r="K9786" t="s">
        <v>1378</v>
      </c>
      <c r="L9786" t="s">
        <v>54</v>
      </c>
      <c r="M9786" t="s">
        <v>23881</v>
      </c>
      <c r="O9786" t="s">
        <v>864</v>
      </c>
      <c r="P9786" t="s">
        <v>56</v>
      </c>
      <c r="Q9786" t="s">
        <v>52</v>
      </c>
      <c r="R9786" t="s">
        <v>52</v>
      </c>
      <c r="S9786" t="s">
        <v>52</v>
      </c>
      <c r="T9786" t="s">
        <v>52</v>
      </c>
      <c r="U9786" t="s">
        <v>52</v>
      </c>
      <c r="V9786" t="s">
        <v>52</v>
      </c>
      <c r="W9786" t="s">
        <v>52</v>
      </c>
      <c r="Y9786" t="s">
        <v>376</v>
      </c>
      <c r="Z9786" t="s">
        <v>52</v>
      </c>
      <c r="AA9786" t="s">
        <v>52</v>
      </c>
      <c r="AB9786" t="s">
        <v>52</v>
      </c>
      <c r="AC9786" t="s">
        <v>1380</v>
      </c>
      <c r="AD9786" t="s">
        <v>52</v>
      </c>
    </row>
    <row r="9787" spans="1:30" hidden="1" x14ac:dyDescent="0.35">
      <c r="A9787" s="2">
        <v>9707</v>
      </c>
      <c r="B9787" s="2" t="s">
        <v>23882</v>
      </c>
      <c r="C9787" s="2" t="s">
        <v>864</v>
      </c>
      <c r="E9787" s="3" t="s">
        <v>376</v>
      </c>
      <c r="F9787" s="5" t="s">
        <v>60</v>
      </c>
      <c r="H9787" s="1" t="s">
        <v>51</v>
      </c>
      <c r="J9787" t="s">
        <v>52</v>
      </c>
      <c r="K9787" t="s">
        <v>22790</v>
      </c>
      <c r="L9787" t="s">
        <v>54</v>
      </c>
      <c r="M9787" t="s">
        <v>23883</v>
      </c>
      <c r="O9787" t="s">
        <v>864</v>
      </c>
      <c r="P9787" t="s">
        <v>56</v>
      </c>
      <c r="Q9787" t="s">
        <v>52</v>
      </c>
      <c r="R9787" t="s">
        <v>52</v>
      </c>
      <c r="S9787" t="s">
        <v>52</v>
      </c>
      <c r="T9787" t="s">
        <v>52</v>
      </c>
      <c r="U9787" t="s">
        <v>52</v>
      </c>
      <c r="V9787" t="s">
        <v>52</v>
      </c>
      <c r="W9787" t="s">
        <v>52</v>
      </c>
      <c r="Y9787" t="s">
        <v>376</v>
      </c>
      <c r="Z9787" t="s">
        <v>52</v>
      </c>
      <c r="AA9787" t="s">
        <v>52</v>
      </c>
      <c r="AB9787" t="s">
        <v>52</v>
      </c>
      <c r="AC9787" t="s">
        <v>22792</v>
      </c>
      <c r="AD9787" t="s">
        <v>52</v>
      </c>
    </row>
    <row r="9788" spans="1:30" hidden="1" x14ac:dyDescent="0.35">
      <c r="A9788" s="2">
        <v>9708</v>
      </c>
      <c r="B9788" s="2" t="s">
        <v>23884</v>
      </c>
      <c r="C9788" s="2" t="s">
        <v>864</v>
      </c>
      <c r="E9788" s="3" t="s">
        <v>376</v>
      </c>
      <c r="F9788" s="5" t="s">
        <v>60</v>
      </c>
      <c r="H9788" s="1" t="s">
        <v>51</v>
      </c>
      <c r="J9788" t="s">
        <v>52</v>
      </c>
      <c r="K9788" t="s">
        <v>7686</v>
      </c>
      <c r="L9788" t="s">
        <v>54</v>
      </c>
      <c r="M9788" t="s">
        <v>23885</v>
      </c>
      <c r="O9788" t="s">
        <v>864</v>
      </c>
      <c r="P9788" t="s">
        <v>56</v>
      </c>
      <c r="Q9788" t="s">
        <v>52</v>
      </c>
      <c r="R9788" t="s">
        <v>52</v>
      </c>
      <c r="S9788" t="s">
        <v>52</v>
      </c>
      <c r="T9788" t="s">
        <v>52</v>
      </c>
      <c r="U9788" t="s">
        <v>52</v>
      </c>
      <c r="V9788" t="s">
        <v>52</v>
      </c>
      <c r="W9788" t="s">
        <v>52</v>
      </c>
      <c r="Y9788" t="s">
        <v>376</v>
      </c>
      <c r="Z9788" t="s">
        <v>52</v>
      </c>
      <c r="AA9788" t="s">
        <v>52</v>
      </c>
      <c r="AB9788" t="s">
        <v>52</v>
      </c>
      <c r="AC9788" t="s">
        <v>7688</v>
      </c>
      <c r="AD9788" t="s">
        <v>52</v>
      </c>
    </row>
    <row r="9789" spans="1:30" hidden="1" x14ac:dyDescent="0.35">
      <c r="A9789" s="2">
        <v>9709</v>
      </c>
      <c r="B9789" s="2" t="s">
        <v>23886</v>
      </c>
      <c r="C9789" s="2" t="s">
        <v>864</v>
      </c>
      <c r="E9789" s="3" t="s">
        <v>376</v>
      </c>
      <c r="H9789" s="1" t="s">
        <v>110</v>
      </c>
      <c r="J9789" t="s">
        <v>52</v>
      </c>
      <c r="K9789" t="s">
        <v>633</v>
      </c>
      <c r="L9789" t="s">
        <v>54</v>
      </c>
      <c r="M9789" t="s">
        <v>23887</v>
      </c>
      <c r="O9789" t="s">
        <v>864</v>
      </c>
      <c r="P9789" t="s">
        <v>56</v>
      </c>
      <c r="Q9789" t="s">
        <v>52</v>
      </c>
      <c r="R9789" t="s">
        <v>52</v>
      </c>
      <c r="S9789" t="s">
        <v>52</v>
      </c>
      <c r="T9789" t="s">
        <v>52</v>
      </c>
      <c r="U9789" t="s">
        <v>52</v>
      </c>
      <c r="V9789" t="s">
        <v>52</v>
      </c>
      <c r="W9789" t="s">
        <v>52</v>
      </c>
      <c r="Y9789" t="s">
        <v>376</v>
      </c>
      <c r="Z9789" t="s">
        <v>52</v>
      </c>
      <c r="AA9789" t="s">
        <v>52</v>
      </c>
      <c r="AB9789" t="s">
        <v>52</v>
      </c>
      <c r="AC9789" t="s">
        <v>633</v>
      </c>
      <c r="AD9789" t="s">
        <v>52</v>
      </c>
    </row>
    <row r="9790" spans="1:30" hidden="1" x14ac:dyDescent="0.35">
      <c r="A9790" s="2">
        <v>11292</v>
      </c>
      <c r="B9790" s="2" t="s">
        <v>23888</v>
      </c>
      <c r="C9790" s="2" t="s">
        <v>424</v>
      </c>
      <c r="E9790" s="3" t="s">
        <v>2603</v>
      </c>
      <c r="F9790" s="5" t="s">
        <v>60</v>
      </c>
      <c r="H9790" s="1" t="s">
        <v>51</v>
      </c>
      <c r="J9790" t="s">
        <v>52</v>
      </c>
      <c r="K9790" t="s">
        <v>2604</v>
      </c>
      <c r="L9790" t="s">
        <v>54</v>
      </c>
      <c r="M9790" t="s">
        <v>23889</v>
      </c>
      <c r="O9790" t="s">
        <v>424</v>
      </c>
      <c r="P9790" t="s">
        <v>56</v>
      </c>
      <c r="Q9790" t="s">
        <v>52</v>
      </c>
      <c r="R9790" t="s">
        <v>52</v>
      </c>
      <c r="S9790" t="s">
        <v>52</v>
      </c>
      <c r="T9790" t="s">
        <v>52</v>
      </c>
      <c r="U9790" t="s">
        <v>52</v>
      </c>
      <c r="V9790" t="s">
        <v>52</v>
      </c>
      <c r="W9790" t="s">
        <v>52</v>
      </c>
      <c r="Y9790" t="s">
        <v>2603</v>
      </c>
      <c r="Z9790" t="s">
        <v>52</v>
      </c>
      <c r="AA9790" t="s">
        <v>52</v>
      </c>
      <c r="AB9790" t="s">
        <v>52</v>
      </c>
      <c r="AC9790" t="s">
        <v>2604</v>
      </c>
      <c r="AD9790" t="s">
        <v>52</v>
      </c>
    </row>
    <row r="9791" spans="1:30" hidden="1" x14ac:dyDescent="0.35">
      <c r="A9791" s="2">
        <v>11293</v>
      </c>
      <c r="B9791" s="2" t="s">
        <v>23890</v>
      </c>
      <c r="C9791" s="2" t="s">
        <v>424</v>
      </c>
      <c r="E9791" s="3" t="s">
        <v>990</v>
      </c>
      <c r="F9791" s="5" t="s">
        <v>60</v>
      </c>
      <c r="H9791" s="1" t="s">
        <v>51</v>
      </c>
      <c r="J9791" t="s">
        <v>52</v>
      </c>
      <c r="K9791" t="s">
        <v>187</v>
      </c>
      <c r="L9791" t="s">
        <v>54</v>
      </c>
      <c r="M9791" t="s">
        <v>23891</v>
      </c>
      <c r="O9791" t="s">
        <v>424</v>
      </c>
      <c r="P9791" t="s">
        <v>56</v>
      </c>
      <c r="Q9791" t="s">
        <v>52</v>
      </c>
      <c r="R9791" t="s">
        <v>52</v>
      </c>
      <c r="S9791" t="s">
        <v>52</v>
      </c>
      <c r="T9791" t="s">
        <v>52</v>
      </c>
      <c r="U9791" t="s">
        <v>52</v>
      </c>
      <c r="V9791" t="s">
        <v>52</v>
      </c>
      <c r="W9791" t="s">
        <v>52</v>
      </c>
      <c r="Y9791" t="s">
        <v>990</v>
      </c>
      <c r="Z9791" t="s">
        <v>52</v>
      </c>
      <c r="AA9791" t="s">
        <v>52</v>
      </c>
      <c r="AB9791" t="s">
        <v>52</v>
      </c>
      <c r="AC9791" t="s">
        <v>187</v>
      </c>
      <c r="AD9791" t="s">
        <v>52</v>
      </c>
    </row>
    <row r="9792" spans="1:30" hidden="1" x14ac:dyDescent="0.35">
      <c r="A9792" s="2">
        <v>9710</v>
      </c>
      <c r="B9792" s="2" t="s">
        <v>23892</v>
      </c>
      <c r="C9792" s="2" t="s">
        <v>864</v>
      </c>
      <c r="E9792" s="3" t="s">
        <v>376</v>
      </c>
      <c r="H9792" s="1" t="s">
        <v>110</v>
      </c>
      <c r="J9792" t="s">
        <v>52</v>
      </c>
      <c r="K9792" t="s">
        <v>5933</v>
      </c>
      <c r="L9792" t="s">
        <v>54</v>
      </c>
      <c r="M9792" t="s">
        <v>23893</v>
      </c>
      <c r="O9792" t="s">
        <v>864</v>
      </c>
      <c r="P9792" t="s">
        <v>56</v>
      </c>
      <c r="Q9792" t="s">
        <v>52</v>
      </c>
      <c r="R9792" t="s">
        <v>52</v>
      </c>
      <c r="S9792" t="s">
        <v>52</v>
      </c>
      <c r="T9792" t="s">
        <v>52</v>
      </c>
      <c r="U9792" t="s">
        <v>52</v>
      </c>
      <c r="V9792" t="s">
        <v>52</v>
      </c>
      <c r="W9792" t="s">
        <v>52</v>
      </c>
      <c r="Y9792" t="s">
        <v>376</v>
      </c>
      <c r="Z9792" t="s">
        <v>52</v>
      </c>
      <c r="AA9792" t="s">
        <v>52</v>
      </c>
      <c r="AB9792" t="s">
        <v>52</v>
      </c>
      <c r="AC9792" t="s">
        <v>5935</v>
      </c>
      <c r="AD9792" t="s">
        <v>52</v>
      </c>
    </row>
    <row r="9793" spans="1:30" hidden="1" x14ac:dyDescent="0.35">
      <c r="A9793" s="2">
        <v>9711</v>
      </c>
      <c r="B9793" s="2" t="s">
        <v>23894</v>
      </c>
      <c r="C9793" s="2" t="s">
        <v>864</v>
      </c>
      <c r="E9793" s="3" t="s">
        <v>376</v>
      </c>
      <c r="H9793" s="1" t="s">
        <v>110</v>
      </c>
      <c r="J9793" t="s">
        <v>52</v>
      </c>
      <c r="K9793" t="s">
        <v>2063</v>
      </c>
      <c r="L9793" t="s">
        <v>54</v>
      </c>
      <c r="M9793" t="s">
        <v>23895</v>
      </c>
      <c r="O9793" t="s">
        <v>864</v>
      </c>
      <c r="P9793" t="s">
        <v>56</v>
      </c>
      <c r="Q9793" t="s">
        <v>52</v>
      </c>
      <c r="R9793" t="s">
        <v>52</v>
      </c>
      <c r="S9793" t="s">
        <v>52</v>
      </c>
      <c r="T9793" t="s">
        <v>52</v>
      </c>
      <c r="U9793" t="s">
        <v>52</v>
      </c>
      <c r="V9793" t="s">
        <v>52</v>
      </c>
      <c r="W9793" t="s">
        <v>52</v>
      </c>
      <c r="Y9793" t="s">
        <v>376</v>
      </c>
      <c r="Z9793" t="s">
        <v>52</v>
      </c>
      <c r="AA9793" t="s">
        <v>52</v>
      </c>
      <c r="AB9793" t="s">
        <v>52</v>
      </c>
      <c r="AC9793" t="s">
        <v>2065</v>
      </c>
      <c r="AD9793" t="s">
        <v>52</v>
      </c>
    </row>
    <row r="9794" spans="1:30" hidden="1" x14ac:dyDescent="0.35">
      <c r="A9794" s="2">
        <v>9712</v>
      </c>
      <c r="B9794" s="2" t="s">
        <v>23896</v>
      </c>
      <c r="C9794" s="2" t="s">
        <v>864</v>
      </c>
      <c r="E9794" s="3" t="s">
        <v>376</v>
      </c>
      <c r="H9794" s="1" t="s">
        <v>110</v>
      </c>
      <c r="J9794" t="s">
        <v>52</v>
      </c>
      <c r="K9794" t="s">
        <v>23584</v>
      </c>
      <c r="L9794" t="s">
        <v>54</v>
      </c>
      <c r="M9794" t="s">
        <v>23897</v>
      </c>
      <c r="O9794" t="s">
        <v>864</v>
      </c>
      <c r="P9794" t="s">
        <v>56</v>
      </c>
      <c r="Q9794" t="s">
        <v>52</v>
      </c>
      <c r="R9794" t="s">
        <v>52</v>
      </c>
      <c r="S9794" t="s">
        <v>52</v>
      </c>
      <c r="T9794" t="s">
        <v>52</v>
      </c>
      <c r="U9794" t="s">
        <v>52</v>
      </c>
      <c r="V9794" t="s">
        <v>52</v>
      </c>
      <c r="W9794" t="s">
        <v>52</v>
      </c>
      <c r="Y9794" t="s">
        <v>376</v>
      </c>
      <c r="Z9794" t="s">
        <v>52</v>
      </c>
      <c r="AA9794" t="s">
        <v>52</v>
      </c>
      <c r="AB9794" t="s">
        <v>52</v>
      </c>
      <c r="AC9794" t="s">
        <v>23584</v>
      </c>
      <c r="AD9794" t="s">
        <v>52</v>
      </c>
    </row>
    <row r="9795" spans="1:30" hidden="1" x14ac:dyDescent="0.35">
      <c r="A9795" s="2">
        <v>9713</v>
      </c>
      <c r="B9795" s="2" t="s">
        <v>23898</v>
      </c>
      <c r="C9795" s="2" t="s">
        <v>864</v>
      </c>
      <c r="E9795" s="3" t="s">
        <v>376</v>
      </c>
      <c r="H9795" s="1" t="s">
        <v>110</v>
      </c>
      <c r="J9795" t="s">
        <v>52</v>
      </c>
      <c r="K9795" t="s">
        <v>3152</v>
      </c>
      <c r="L9795" t="s">
        <v>54</v>
      </c>
      <c r="M9795" t="s">
        <v>23899</v>
      </c>
      <c r="O9795" t="s">
        <v>864</v>
      </c>
      <c r="P9795" t="s">
        <v>56</v>
      </c>
      <c r="Q9795" t="s">
        <v>52</v>
      </c>
      <c r="R9795" t="s">
        <v>52</v>
      </c>
      <c r="S9795" t="s">
        <v>52</v>
      </c>
      <c r="T9795" t="s">
        <v>52</v>
      </c>
      <c r="U9795" t="s">
        <v>52</v>
      </c>
      <c r="V9795" t="s">
        <v>52</v>
      </c>
      <c r="W9795" t="s">
        <v>52</v>
      </c>
      <c r="Y9795" t="s">
        <v>376</v>
      </c>
      <c r="Z9795" t="s">
        <v>52</v>
      </c>
      <c r="AA9795" t="s">
        <v>52</v>
      </c>
      <c r="AB9795" t="s">
        <v>52</v>
      </c>
      <c r="AC9795" t="s">
        <v>3152</v>
      </c>
      <c r="AD9795" t="s">
        <v>52</v>
      </c>
    </row>
    <row r="9796" spans="1:30" hidden="1" x14ac:dyDescent="0.35">
      <c r="A9796" s="2">
        <v>9714</v>
      </c>
      <c r="B9796" s="2" t="s">
        <v>23900</v>
      </c>
      <c r="C9796" s="2" t="s">
        <v>864</v>
      </c>
      <c r="E9796" s="3" t="s">
        <v>376</v>
      </c>
      <c r="H9796" s="1" t="s">
        <v>110</v>
      </c>
      <c r="J9796" t="s">
        <v>52</v>
      </c>
      <c r="K9796" t="s">
        <v>484</v>
      </c>
      <c r="L9796" t="s">
        <v>54</v>
      </c>
      <c r="M9796" t="s">
        <v>23901</v>
      </c>
      <c r="O9796" t="s">
        <v>864</v>
      </c>
      <c r="P9796" t="s">
        <v>56</v>
      </c>
      <c r="Q9796" t="s">
        <v>52</v>
      </c>
      <c r="R9796" t="s">
        <v>52</v>
      </c>
      <c r="S9796" t="s">
        <v>52</v>
      </c>
      <c r="T9796" t="s">
        <v>52</v>
      </c>
      <c r="U9796" t="s">
        <v>52</v>
      </c>
      <c r="V9796" t="s">
        <v>52</v>
      </c>
      <c r="W9796" t="s">
        <v>52</v>
      </c>
      <c r="Y9796" t="s">
        <v>376</v>
      </c>
      <c r="Z9796" t="s">
        <v>52</v>
      </c>
      <c r="AA9796" t="s">
        <v>52</v>
      </c>
      <c r="AB9796" t="s">
        <v>52</v>
      </c>
      <c r="AC9796" t="s">
        <v>484</v>
      </c>
      <c r="AD9796" t="s">
        <v>52</v>
      </c>
    </row>
    <row r="9797" spans="1:30" hidden="1" x14ac:dyDescent="0.35">
      <c r="A9797" s="2">
        <v>9715</v>
      </c>
      <c r="B9797" s="2" t="s">
        <v>23902</v>
      </c>
      <c r="C9797" s="2" t="s">
        <v>864</v>
      </c>
      <c r="E9797" s="3" t="s">
        <v>376</v>
      </c>
      <c r="H9797" s="1" t="s">
        <v>110</v>
      </c>
      <c r="J9797" t="s">
        <v>52</v>
      </c>
      <c r="K9797" t="s">
        <v>22857</v>
      </c>
      <c r="L9797" t="s">
        <v>54</v>
      </c>
      <c r="M9797" t="s">
        <v>23903</v>
      </c>
      <c r="O9797" t="s">
        <v>864</v>
      </c>
      <c r="P9797" t="s">
        <v>56</v>
      </c>
      <c r="Q9797" t="s">
        <v>52</v>
      </c>
      <c r="R9797" t="s">
        <v>52</v>
      </c>
      <c r="S9797" t="s">
        <v>52</v>
      </c>
      <c r="T9797" t="s">
        <v>52</v>
      </c>
      <c r="U9797" t="s">
        <v>52</v>
      </c>
      <c r="V9797" t="s">
        <v>52</v>
      </c>
      <c r="W9797" t="s">
        <v>52</v>
      </c>
      <c r="Y9797" t="s">
        <v>376</v>
      </c>
      <c r="Z9797" t="s">
        <v>52</v>
      </c>
      <c r="AA9797" t="s">
        <v>52</v>
      </c>
      <c r="AB9797" t="s">
        <v>52</v>
      </c>
      <c r="AC9797" t="s">
        <v>22859</v>
      </c>
      <c r="AD9797" t="s">
        <v>52</v>
      </c>
    </row>
    <row r="9798" spans="1:30" hidden="1" x14ac:dyDescent="0.35">
      <c r="A9798" s="2">
        <v>9716</v>
      </c>
      <c r="B9798" s="2" t="s">
        <v>23904</v>
      </c>
      <c r="C9798" s="2" t="s">
        <v>864</v>
      </c>
      <c r="E9798" s="3" t="s">
        <v>376</v>
      </c>
      <c r="H9798" s="1" t="s">
        <v>110</v>
      </c>
      <c r="J9798" t="s">
        <v>52</v>
      </c>
      <c r="K9798" t="s">
        <v>22861</v>
      </c>
      <c r="L9798" t="s">
        <v>54</v>
      </c>
      <c r="M9798" t="s">
        <v>23905</v>
      </c>
      <c r="O9798" t="s">
        <v>864</v>
      </c>
      <c r="P9798" t="s">
        <v>56</v>
      </c>
      <c r="Q9798" t="s">
        <v>52</v>
      </c>
      <c r="R9798" t="s">
        <v>52</v>
      </c>
      <c r="S9798" t="s">
        <v>52</v>
      </c>
      <c r="T9798" t="s">
        <v>52</v>
      </c>
      <c r="U9798" t="s">
        <v>52</v>
      </c>
      <c r="V9798" t="s">
        <v>52</v>
      </c>
      <c r="W9798" t="s">
        <v>52</v>
      </c>
      <c r="Y9798" t="s">
        <v>376</v>
      </c>
      <c r="Z9798" t="s">
        <v>52</v>
      </c>
      <c r="AA9798" t="s">
        <v>52</v>
      </c>
      <c r="AB9798" t="s">
        <v>52</v>
      </c>
      <c r="AC9798" t="s">
        <v>22863</v>
      </c>
      <c r="AD9798" t="s">
        <v>52</v>
      </c>
    </row>
    <row r="9799" spans="1:30" hidden="1" x14ac:dyDescent="0.35">
      <c r="A9799" s="2">
        <v>9717</v>
      </c>
      <c r="B9799" s="2" t="s">
        <v>23906</v>
      </c>
      <c r="C9799" s="2" t="s">
        <v>864</v>
      </c>
      <c r="E9799" s="3" t="s">
        <v>376</v>
      </c>
      <c r="H9799" s="1" t="s">
        <v>110</v>
      </c>
      <c r="J9799" t="s">
        <v>52</v>
      </c>
      <c r="K9799" t="s">
        <v>22865</v>
      </c>
      <c r="L9799" t="s">
        <v>54</v>
      </c>
      <c r="M9799" t="s">
        <v>23907</v>
      </c>
      <c r="O9799" t="s">
        <v>864</v>
      </c>
      <c r="P9799" t="s">
        <v>56</v>
      </c>
      <c r="Q9799" t="s">
        <v>52</v>
      </c>
      <c r="R9799" t="s">
        <v>52</v>
      </c>
      <c r="S9799" t="s">
        <v>52</v>
      </c>
      <c r="T9799" t="s">
        <v>52</v>
      </c>
      <c r="U9799" t="s">
        <v>52</v>
      </c>
      <c r="V9799" t="s">
        <v>52</v>
      </c>
      <c r="W9799" t="s">
        <v>52</v>
      </c>
      <c r="Y9799" t="s">
        <v>376</v>
      </c>
      <c r="Z9799" t="s">
        <v>52</v>
      </c>
      <c r="AA9799" t="s">
        <v>52</v>
      </c>
      <c r="AB9799" t="s">
        <v>52</v>
      </c>
      <c r="AC9799" t="s">
        <v>22867</v>
      </c>
      <c r="AD9799" t="s">
        <v>52</v>
      </c>
    </row>
    <row r="9800" spans="1:30" hidden="1" x14ac:dyDescent="0.35">
      <c r="A9800" s="2">
        <v>9718</v>
      </c>
      <c r="B9800" s="2" t="s">
        <v>23908</v>
      </c>
      <c r="C9800" s="2" t="s">
        <v>864</v>
      </c>
      <c r="E9800" s="3" t="s">
        <v>376</v>
      </c>
      <c r="F9800" s="5" t="s">
        <v>60</v>
      </c>
      <c r="H9800" s="1" t="s">
        <v>51</v>
      </c>
      <c r="J9800" t="s">
        <v>52</v>
      </c>
      <c r="K9800" t="s">
        <v>4660</v>
      </c>
      <c r="L9800" t="s">
        <v>54</v>
      </c>
      <c r="M9800" t="s">
        <v>23909</v>
      </c>
      <c r="O9800" t="s">
        <v>864</v>
      </c>
      <c r="P9800" t="s">
        <v>56</v>
      </c>
      <c r="Q9800" t="s">
        <v>52</v>
      </c>
      <c r="R9800" t="s">
        <v>52</v>
      </c>
      <c r="S9800" t="s">
        <v>52</v>
      </c>
      <c r="T9800" t="s">
        <v>52</v>
      </c>
      <c r="U9800" t="s">
        <v>52</v>
      </c>
      <c r="V9800" t="s">
        <v>52</v>
      </c>
      <c r="W9800" t="s">
        <v>52</v>
      </c>
      <c r="Y9800" t="s">
        <v>376</v>
      </c>
      <c r="Z9800" t="s">
        <v>52</v>
      </c>
      <c r="AA9800" t="s">
        <v>52</v>
      </c>
      <c r="AB9800" t="s">
        <v>52</v>
      </c>
      <c r="AC9800" t="s">
        <v>4660</v>
      </c>
      <c r="AD9800" t="s">
        <v>52</v>
      </c>
    </row>
    <row r="9801" spans="1:30" hidden="1" x14ac:dyDescent="0.35">
      <c r="A9801" s="2">
        <v>9719</v>
      </c>
      <c r="B9801" s="2" t="s">
        <v>23910</v>
      </c>
      <c r="C9801" s="2" t="s">
        <v>864</v>
      </c>
      <c r="E9801" s="3" t="s">
        <v>376</v>
      </c>
      <c r="H9801" s="1" t="s">
        <v>110</v>
      </c>
      <c r="J9801" t="s">
        <v>52</v>
      </c>
      <c r="K9801" t="s">
        <v>706</v>
      </c>
      <c r="L9801" t="s">
        <v>54</v>
      </c>
      <c r="M9801" t="s">
        <v>23911</v>
      </c>
      <c r="O9801" t="s">
        <v>864</v>
      </c>
      <c r="P9801" t="s">
        <v>56</v>
      </c>
      <c r="Q9801" t="s">
        <v>52</v>
      </c>
      <c r="R9801" t="s">
        <v>52</v>
      </c>
      <c r="S9801" t="s">
        <v>52</v>
      </c>
      <c r="T9801" t="s">
        <v>52</v>
      </c>
      <c r="U9801" t="s">
        <v>52</v>
      </c>
      <c r="V9801" t="s">
        <v>52</v>
      </c>
      <c r="W9801" t="s">
        <v>52</v>
      </c>
      <c r="Y9801" t="s">
        <v>376</v>
      </c>
      <c r="Z9801" t="s">
        <v>52</v>
      </c>
      <c r="AA9801" t="s">
        <v>52</v>
      </c>
      <c r="AB9801" t="s">
        <v>52</v>
      </c>
      <c r="AC9801" t="s">
        <v>706</v>
      </c>
      <c r="AD9801" t="s">
        <v>52</v>
      </c>
    </row>
    <row r="9802" spans="1:30" hidden="1" x14ac:dyDescent="0.35">
      <c r="A9802" s="2">
        <v>9720</v>
      </c>
      <c r="B9802" s="2" t="s">
        <v>23912</v>
      </c>
      <c r="C9802" s="2" t="s">
        <v>864</v>
      </c>
      <c r="E9802" s="3" t="s">
        <v>376</v>
      </c>
      <c r="H9802" s="1" t="s">
        <v>110</v>
      </c>
      <c r="J9802" t="s">
        <v>52</v>
      </c>
      <c r="K9802" t="s">
        <v>22873</v>
      </c>
      <c r="L9802" t="s">
        <v>54</v>
      </c>
      <c r="M9802" t="s">
        <v>23913</v>
      </c>
      <c r="O9802" t="s">
        <v>864</v>
      </c>
      <c r="P9802" t="s">
        <v>56</v>
      </c>
      <c r="Q9802" t="s">
        <v>52</v>
      </c>
      <c r="R9802" t="s">
        <v>52</v>
      </c>
      <c r="S9802" t="s">
        <v>52</v>
      </c>
      <c r="T9802" t="s">
        <v>52</v>
      </c>
      <c r="U9802" t="s">
        <v>52</v>
      </c>
      <c r="V9802" t="s">
        <v>52</v>
      </c>
      <c r="W9802" t="s">
        <v>52</v>
      </c>
      <c r="Y9802" t="s">
        <v>376</v>
      </c>
      <c r="Z9802" t="s">
        <v>52</v>
      </c>
      <c r="AA9802" t="s">
        <v>52</v>
      </c>
      <c r="AB9802" t="s">
        <v>52</v>
      </c>
      <c r="AC9802" t="s">
        <v>22875</v>
      </c>
      <c r="AD9802" t="s">
        <v>52</v>
      </c>
    </row>
    <row r="9803" spans="1:30" hidden="1" x14ac:dyDescent="0.35">
      <c r="A9803" s="2">
        <v>9721</v>
      </c>
      <c r="B9803" s="2" t="s">
        <v>23914</v>
      </c>
      <c r="C9803" s="2" t="s">
        <v>864</v>
      </c>
      <c r="E9803" s="3" t="s">
        <v>376</v>
      </c>
      <c r="F9803" s="5" t="s">
        <v>60</v>
      </c>
      <c r="H9803" s="1" t="s">
        <v>51</v>
      </c>
      <c r="J9803" t="s">
        <v>52</v>
      </c>
      <c r="K9803" t="s">
        <v>455</v>
      </c>
      <c r="L9803" t="s">
        <v>54</v>
      </c>
      <c r="M9803" t="s">
        <v>23915</v>
      </c>
      <c r="O9803" t="s">
        <v>864</v>
      </c>
      <c r="P9803" t="s">
        <v>56</v>
      </c>
      <c r="Q9803" t="s">
        <v>52</v>
      </c>
      <c r="R9803" t="s">
        <v>52</v>
      </c>
      <c r="S9803" t="s">
        <v>52</v>
      </c>
      <c r="T9803" t="s">
        <v>52</v>
      </c>
      <c r="U9803" t="s">
        <v>52</v>
      </c>
      <c r="V9803" t="s">
        <v>52</v>
      </c>
      <c r="W9803" t="s">
        <v>52</v>
      </c>
      <c r="Y9803" t="s">
        <v>376</v>
      </c>
      <c r="Z9803" t="s">
        <v>52</v>
      </c>
      <c r="AA9803" t="s">
        <v>52</v>
      </c>
      <c r="AB9803" t="s">
        <v>52</v>
      </c>
      <c r="AC9803" t="s">
        <v>455</v>
      </c>
      <c r="AD9803" t="s">
        <v>52</v>
      </c>
    </row>
    <row r="9804" spans="1:30" hidden="1" x14ac:dyDescent="0.35">
      <c r="A9804" s="2">
        <v>9722</v>
      </c>
      <c r="B9804" s="2" t="s">
        <v>23916</v>
      </c>
      <c r="C9804" s="2" t="s">
        <v>864</v>
      </c>
      <c r="E9804" s="3" t="s">
        <v>376</v>
      </c>
      <c r="H9804" s="1" t="s">
        <v>110</v>
      </c>
      <c r="J9804" t="s">
        <v>52</v>
      </c>
      <c r="K9804" t="s">
        <v>21697</v>
      </c>
      <c r="L9804" t="s">
        <v>54</v>
      </c>
      <c r="M9804" t="s">
        <v>23917</v>
      </c>
      <c r="O9804" t="s">
        <v>864</v>
      </c>
      <c r="P9804" t="s">
        <v>56</v>
      </c>
      <c r="Q9804" t="s">
        <v>52</v>
      </c>
      <c r="R9804" t="s">
        <v>52</v>
      </c>
      <c r="S9804" t="s">
        <v>52</v>
      </c>
      <c r="T9804" t="s">
        <v>52</v>
      </c>
      <c r="U9804" t="s">
        <v>52</v>
      </c>
      <c r="V9804" t="s">
        <v>52</v>
      </c>
      <c r="W9804" t="s">
        <v>52</v>
      </c>
      <c r="Y9804" t="s">
        <v>376</v>
      </c>
      <c r="Z9804" t="s">
        <v>52</v>
      </c>
      <c r="AA9804" t="s">
        <v>52</v>
      </c>
      <c r="AB9804" t="s">
        <v>52</v>
      </c>
      <c r="AC9804" t="s">
        <v>21697</v>
      </c>
      <c r="AD9804" t="s">
        <v>52</v>
      </c>
    </row>
    <row r="9805" spans="1:30" hidden="1" x14ac:dyDescent="0.35">
      <c r="A9805" s="2">
        <v>9723</v>
      </c>
      <c r="B9805" s="2" t="s">
        <v>23918</v>
      </c>
      <c r="C9805" s="2" t="s">
        <v>864</v>
      </c>
      <c r="E9805" s="3" t="s">
        <v>376</v>
      </c>
      <c r="H9805" s="1" t="s">
        <v>110</v>
      </c>
      <c r="J9805" t="s">
        <v>52</v>
      </c>
      <c r="K9805" t="s">
        <v>994</v>
      </c>
      <c r="L9805" t="s">
        <v>54</v>
      </c>
      <c r="M9805" t="s">
        <v>23919</v>
      </c>
      <c r="O9805" t="s">
        <v>864</v>
      </c>
      <c r="P9805" t="s">
        <v>56</v>
      </c>
      <c r="Q9805" t="s">
        <v>52</v>
      </c>
      <c r="R9805" t="s">
        <v>52</v>
      </c>
      <c r="S9805" t="s">
        <v>52</v>
      </c>
      <c r="T9805" t="s">
        <v>52</v>
      </c>
      <c r="U9805" t="s">
        <v>52</v>
      </c>
      <c r="V9805" t="s">
        <v>52</v>
      </c>
      <c r="W9805" t="s">
        <v>52</v>
      </c>
      <c r="Y9805" t="s">
        <v>376</v>
      </c>
      <c r="Z9805" t="s">
        <v>52</v>
      </c>
      <c r="AA9805" t="s">
        <v>52</v>
      </c>
      <c r="AB9805" t="s">
        <v>52</v>
      </c>
      <c r="AC9805" t="s">
        <v>994</v>
      </c>
      <c r="AD9805" t="s">
        <v>52</v>
      </c>
    </row>
    <row r="9806" spans="1:30" hidden="1" x14ac:dyDescent="0.35">
      <c r="A9806" s="2">
        <v>9724</v>
      </c>
      <c r="B9806" s="2" t="s">
        <v>23920</v>
      </c>
      <c r="C9806" s="2" t="s">
        <v>864</v>
      </c>
      <c r="E9806" s="3" t="s">
        <v>376</v>
      </c>
      <c r="H9806" s="1" t="s">
        <v>110</v>
      </c>
      <c r="J9806" t="s">
        <v>52</v>
      </c>
      <c r="K9806" t="s">
        <v>17679</v>
      </c>
      <c r="L9806" t="s">
        <v>54</v>
      </c>
      <c r="M9806" t="s">
        <v>23921</v>
      </c>
      <c r="O9806" t="s">
        <v>864</v>
      </c>
      <c r="P9806" t="s">
        <v>56</v>
      </c>
      <c r="Q9806" t="s">
        <v>52</v>
      </c>
      <c r="R9806" t="s">
        <v>52</v>
      </c>
      <c r="S9806" t="s">
        <v>52</v>
      </c>
      <c r="T9806" t="s">
        <v>52</v>
      </c>
      <c r="U9806" t="s">
        <v>52</v>
      </c>
      <c r="V9806" t="s">
        <v>52</v>
      </c>
      <c r="W9806" t="s">
        <v>52</v>
      </c>
      <c r="Y9806" t="s">
        <v>376</v>
      </c>
      <c r="Z9806" t="s">
        <v>52</v>
      </c>
      <c r="AA9806" t="s">
        <v>52</v>
      </c>
      <c r="AB9806" t="s">
        <v>52</v>
      </c>
      <c r="AC9806" t="s">
        <v>22884</v>
      </c>
      <c r="AD9806" t="s">
        <v>52</v>
      </c>
    </row>
    <row r="9807" spans="1:30" hidden="1" x14ac:dyDescent="0.35">
      <c r="A9807" s="2">
        <v>9725</v>
      </c>
      <c r="B9807" s="2" t="s">
        <v>23922</v>
      </c>
      <c r="C9807" s="2" t="s">
        <v>864</v>
      </c>
      <c r="E9807" s="3" t="s">
        <v>376</v>
      </c>
      <c r="H9807" s="1" t="s">
        <v>110</v>
      </c>
      <c r="J9807" t="s">
        <v>52</v>
      </c>
      <c r="K9807" t="s">
        <v>4386</v>
      </c>
      <c r="L9807" t="s">
        <v>54</v>
      </c>
      <c r="M9807" t="s">
        <v>23923</v>
      </c>
      <c r="O9807" t="s">
        <v>864</v>
      </c>
      <c r="P9807" t="s">
        <v>56</v>
      </c>
      <c r="Q9807" t="s">
        <v>52</v>
      </c>
      <c r="R9807" t="s">
        <v>52</v>
      </c>
      <c r="S9807" t="s">
        <v>52</v>
      </c>
      <c r="T9807" t="s">
        <v>52</v>
      </c>
      <c r="U9807" t="s">
        <v>52</v>
      </c>
      <c r="V9807" t="s">
        <v>52</v>
      </c>
      <c r="W9807" t="s">
        <v>52</v>
      </c>
      <c r="Y9807" t="s">
        <v>376</v>
      </c>
      <c r="Z9807" t="s">
        <v>52</v>
      </c>
      <c r="AA9807" t="s">
        <v>52</v>
      </c>
      <c r="AB9807" t="s">
        <v>52</v>
      </c>
      <c r="AC9807" t="s">
        <v>4386</v>
      </c>
      <c r="AD9807" t="s">
        <v>52</v>
      </c>
    </row>
    <row r="9808" spans="1:30" hidden="1" x14ac:dyDescent="0.35">
      <c r="A9808" s="2">
        <v>9726</v>
      </c>
      <c r="B9808" s="2" t="s">
        <v>23924</v>
      </c>
      <c r="C9808" s="2" t="s">
        <v>864</v>
      </c>
      <c r="E9808" s="3" t="s">
        <v>376</v>
      </c>
      <c r="F9808" s="5" t="s">
        <v>60</v>
      </c>
      <c r="H9808" s="1" t="s">
        <v>51</v>
      </c>
      <c r="J9808" t="s">
        <v>52</v>
      </c>
      <c r="K9808" t="s">
        <v>5901</v>
      </c>
      <c r="L9808" t="s">
        <v>54</v>
      </c>
      <c r="M9808" t="s">
        <v>23925</v>
      </c>
      <c r="O9808" t="s">
        <v>864</v>
      </c>
      <c r="P9808" t="s">
        <v>56</v>
      </c>
      <c r="Q9808" t="s">
        <v>52</v>
      </c>
      <c r="R9808" t="s">
        <v>52</v>
      </c>
      <c r="S9808" t="s">
        <v>52</v>
      </c>
      <c r="T9808" t="s">
        <v>52</v>
      </c>
      <c r="U9808" t="s">
        <v>52</v>
      </c>
      <c r="V9808" t="s">
        <v>52</v>
      </c>
      <c r="W9808" t="s">
        <v>52</v>
      </c>
      <c r="Y9808" t="s">
        <v>376</v>
      </c>
      <c r="Z9808" t="s">
        <v>52</v>
      </c>
      <c r="AA9808" t="s">
        <v>52</v>
      </c>
      <c r="AB9808" t="s">
        <v>52</v>
      </c>
      <c r="AC9808" t="s">
        <v>5901</v>
      </c>
      <c r="AD9808" t="s">
        <v>52</v>
      </c>
    </row>
    <row r="9809" spans="1:30" hidden="1" x14ac:dyDescent="0.35">
      <c r="A9809" s="2">
        <v>9727</v>
      </c>
      <c r="B9809" s="2" t="s">
        <v>23926</v>
      </c>
      <c r="C9809" s="2" t="s">
        <v>864</v>
      </c>
      <c r="E9809" s="3" t="s">
        <v>376</v>
      </c>
      <c r="F9809" s="5" t="s">
        <v>60</v>
      </c>
      <c r="H9809" s="1" t="s">
        <v>51</v>
      </c>
      <c r="J9809" t="s">
        <v>52</v>
      </c>
      <c r="K9809" t="s">
        <v>23927</v>
      </c>
      <c r="L9809" t="s">
        <v>54</v>
      </c>
      <c r="M9809" t="s">
        <v>23928</v>
      </c>
      <c r="O9809" t="s">
        <v>864</v>
      </c>
      <c r="P9809" t="s">
        <v>56</v>
      </c>
      <c r="Q9809" t="s">
        <v>52</v>
      </c>
      <c r="R9809" t="s">
        <v>52</v>
      </c>
      <c r="S9809" t="s">
        <v>52</v>
      </c>
      <c r="T9809" t="s">
        <v>52</v>
      </c>
      <c r="U9809" t="s">
        <v>52</v>
      </c>
      <c r="V9809" t="s">
        <v>52</v>
      </c>
      <c r="W9809" t="s">
        <v>52</v>
      </c>
      <c r="Y9809" t="s">
        <v>376</v>
      </c>
      <c r="Z9809" t="s">
        <v>52</v>
      </c>
      <c r="AA9809" t="s">
        <v>52</v>
      </c>
      <c r="AB9809" t="s">
        <v>52</v>
      </c>
      <c r="AC9809" t="s">
        <v>23929</v>
      </c>
      <c r="AD9809" t="s">
        <v>52</v>
      </c>
    </row>
    <row r="9810" spans="1:30" hidden="1" x14ac:dyDescent="0.35">
      <c r="A9810" s="2">
        <v>9728</v>
      </c>
      <c r="B9810" s="2" t="s">
        <v>23930</v>
      </c>
      <c r="C9810" s="2" t="s">
        <v>864</v>
      </c>
      <c r="E9810" s="3" t="s">
        <v>376</v>
      </c>
      <c r="F9810" s="5" t="s">
        <v>60</v>
      </c>
      <c r="H9810" s="1" t="s">
        <v>51</v>
      </c>
      <c r="J9810" t="s">
        <v>52</v>
      </c>
      <c r="K9810" t="s">
        <v>1100</v>
      </c>
      <c r="L9810" t="s">
        <v>54</v>
      </c>
      <c r="M9810" t="s">
        <v>23931</v>
      </c>
      <c r="O9810" t="s">
        <v>864</v>
      </c>
      <c r="P9810" t="s">
        <v>56</v>
      </c>
      <c r="Q9810" t="s">
        <v>52</v>
      </c>
      <c r="R9810" t="s">
        <v>52</v>
      </c>
      <c r="S9810" t="s">
        <v>52</v>
      </c>
      <c r="T9810" t="s">
        <v>52</v>
      </c>
      <c r="U9810" t="s">
        <v>52</v>
      </c>
      <c r="V9810" t="s">
        <v>52</v>
      </c>
      <c r="W9810" t="s">
        <v>52</v>
      </c>
      <c r="Y9810" t="s">
        <v>376</v>
      </c>
      <c r="Z9810" t="s">
        <v>52</v>
      </c>
      <c r="AA9810" t="s">
        <v>52</v>
      </c>
      <c r="AB9810" t="s">
        <v>52</v>
      </c>
      <c r="AC9810" t="s">
        <v>1100</v>
      </c>
      <c r="AD9810" t="s">
        <v>52</v>
      </c>
    </row>
    <row r="9811" spans="1:30" hidden="1" x14ac:dyDescent="0.35">
      <c r="A9811" s="2">
        <v>9729</v>
      </c>
      <c r="B9811" s="2" t="s">
        <v>23932</v>
      </c>
      <c r="C9811" s="2" t="s">
        <v>864</v>
      </c>
      <c r="E9811" s="3" t="s">
        <v>376</v>
      </c>
      <c r="F9811" s="5" t="s">
        <v>60</v>
      </c>
      <c r="H9811" s="1" t="s">
        <v>51</v>
      </c>
      <c r="J9811" t="s">
        <v>52</v>
      </c>
      <c r="K9811" t="s">
        <v>5282</v>
      </c>
      <c r="L9811" t="s">
        <v>54</v>
      </c>
      <c r="M9811" t="s">
        <v>23933</v>
      </c>
      <c r="O9811" t="s">
        <v>864</v>
      </c>
      <c r="P9811" t="s">
        <v>56</v>
      </c>
      <c r="Q9811" t="s">
        <v>52</v>
      </c>
      <c r="R9811" t="s">
        <v>52</v>
      </c>
      <c r="S9811" t="s">
        <v>52</v>
      </c>
      <c r="T9811" t="s">
        <v>52</v>
      </c>
      <c r="U9811" t="s">
        <v>52</v>
      </c>
      <c r="V9811" t="s">
        <v>52</v>
      </c>
      <c r="W9811" t="s">
        <v>52</v>
      </c>
      <c r="Y9811" t="s">
        <v>376</v>
      </c>
      <c r="Z9811" t="s">
        <v>52</v>
      </c>
      <c r="AA9811" t="s">
        <v>52</v>
      </c>
      <c r="AB9811" t="s">
        <v>52</v>
      </c>
      <c r="AC9811" t="s">
        <v>6201</v>
      </c>
      <c r="AD9811" t="s">
        <v>52</v>
      </c>
    </row>
    <row r="9812" spans="1:30" hidden="1" x14ac:dyDescent="0.35">
      <c r="A9812" s="2">
        <v>9730</v>
      </c>
      <c r="B9812" s="2" t="s">
        <v>23934</v>
      </c>
      <c r="C9812" s="2" t="s">
        <v>864</v>
      </c>
      <c r="E9812" s="3" t="s">
        <v>376</v>
      </c>
      <c r="F9812" s="5" t="s">
        <v>60</v>
      </c>
      <c r="H9812" s="1" t="s">
        <v>51</v>
      </c>
      <c r="J9812" t="s">
        <v>52</v>
      </c>
      <c r="K9812" t="s">
        <v>17694</v>
      </c>
      <c r="L9812" t="s">
        <v>54</v>
      </c>
      <c r="M9812" t="s">
        <v>23935</v>
      </c>
      <c r="O9812" t="s">
        <v>864</v>
      </c>
      <c r="P9812" t="s">
        <v>56</v>
      </c>
      <c r="Q9812" t="s">
        <v>52</v>
      </c>
      <c r="R9812" t="s">
        <v>52</v>
      </c>
      <c r="S9812" t="s">
        <v>52</v>
      </c>
      <c r="T9812" t="s">
        <v>52</v>
      </c>
      <c r="U9812" t="s">
        <v>52</v>
      </c>
      <c r="V9812" t="s">
        <v>52</v>
      </c>
      <c r="W9812" t="s">
        <v>52</v>
      </c>
      <c r="Y9812" t="s">
        <v>376</v>
      </c>
      <c r="Z9812" t="s">
        <v>52</v>
      </c>
      <c r="AA9812" t="s">
        <v>52</v>
      </c>
      <c r="AB9812" t="s">
        <v>52</v>
      </c>
      <c r="AC9812" t="s">
        <v>22898</v>
      </c>
      <c r="AD9812" t="s">
        <v>52</v>
      </c>
    </row>
    <row r="9813" spans="1:30" hidden="1" x14ac:dyDescent="0.35">
      <c r="A9813" s="2">
        <v>9731</v>
      </c>
      <c r="B9813" s="2" t="s">
        <v>23936</v>
      </c>
      <c r="C9813" s="2" t="s">
        <v>864</v>
      </c>
      <c r="E9813" s="3" t="s">
        <v>376</v>
      </c>
      <c r="H9813" s="1" t="s">
        <v>110</v>
      </c>
      <c r="J9813" t="s">
        <v>52</v>
      </c>
      <c r="K9813" t="s">
        <v>17697</v>
      </c>
      <c r="L9813" t="s">
        <v>54</v>
      </c>
      <c r="M9813" t="s">
        <v>23937</v>
      </c>
      <c r="O9813" t="s">
        <v>864</v>
      </c>
      <c r="P9813" t="s">
        <v>56</v>
      </c>
      <c r="Q9813" t="s">
        <v>52</v>
      </c>
      <c r="R9813" t="s">
        <v>52</v>
      </c>
      <c r="S9813" t="s">
        <v>52</v>
      </c>
      <c r="T9813" t="s">
        <v>52</v>
      </c>
      <c r="U9813" t="s">
        <v>52</v>
      </c>
      <c r="V9813" t="s">
        <v>52</v>
      </c>
      <c r="W9813" t="s">
        <v>52</v>
      </c>
      <c r="Y9813" t="s">
        <v>376</v>
      </c>
      <c r="Z9813" t="s">
        <v>52</v>
      </c>
      <c r="AA9813" t="s">
        <v>52</v>
      </c>
      <c r="AB9813" t="s">
        <v>52</v>
      </c>
      <c r="AC9813" t="s">
        <v>17697</v>
      </c>
      <c r="AD9813" t="s">
        <v>52</v>
      </c>
    </row>
    <row r="9814" spans="1:30" hidden="1" x14ac:dyDescent="0.35">
      <c r="A9814" s="2">
        <v>9732</v>
      </c>
      <c r="B9814" s="2" t="s">
        <v>23938</v>
      </c>
      <c r="C9814" s="2" t="s">
        <v>864</v>
      </c>
      <c r="E9814" s="3" t="s">
        <v>376</v>
      </c>
      <c r="H9814" s="1" t="s">
        <v>110</v>
      </c>
      <c r="J9814" t="s">
        <v>52</v>
      </c>
      <c r="K9814" t="s">
        <v>648</v>
      </c>
      <c r="L9814" t="s">
        <v>54</v>
      </c>
      <c r="M9814" t="s">
        <v>23939</v>
      </c>
      <c r="O9814" t="s">
        <v>864</v>
      </c>
      <c r="P9814" t="s">
        <v>56</v>
      </c>
      <c r="Q9814" t="s">
        <v>52</v>
      </c>
      <c r="R9814" t="s">
        <v>52</v>
      </c>
      <c r="S9814" t="s">
        <v>52</v>
      </c>
      <c r="T9814" t="s">
        <v>52</v>
      </c>
      <c r="U9814" t="s">
        <v>52</v>
      </c>
      <c r="V9814" t="s">
        <v>52</v>
      </c>
      <c r="W9814" t="s">
        <v>52</v>
      </c>
      <c r="Y9814" t="s">
        <v>376</v>
      </c>
      <c r="Z9814" t="s">
        <v>52</v>
      </c>
      <c r="AA9814" t="s">
        <v>52</v>
      </c>
      <c r="AB9814" t="s">
        <v>52</v>
      </c>
      <c r="AC9814" t="s">
        <v>648</v>
      </c>
      <c r="AD9814" t="s">
        <v>52</v>
      </c>
    </row>
    <row r="9815" spans="1:30" hidden="1" x14ac:dyDescent="0.35">
      <c r="A9815" s="2">
        <v>9733</v>
      </c>
      <c r="B9815" s="2" t="s">
        <v>23940</v>
      </c>
      <c r="C9815" s="2" t="s">
        <v>864</v>
      </c>
      <c r="E9815" s="3" t="s">
        <v>376</v>
      </c>
      <c r="H9815" s="1" t="s">
        <v>110</v>
      </c>
      <c r="J9815" t="s">
        <v>52</v>
      </c>
      <c r="K9815" t="s">
        <v>3709</v>
      </c>
      <c r="L9815" t="s">
        <v>54</v>
      </c>
      <c r="M9815" t="s">
        <v>23941</v>
      </c>
      <c r="O9815" t="s">
        <v>864</v>
      </c>
      <c r="P9815" t="s">
        <v>56</v>
      </c>
      <c r="Q9815" t="s">
        <v>52</v>
      </c>
      <c r="R9815" t="s">
        <v>52</v>
      </c>
      <c r="S9815" t="s">
        <v>52</v>
      </c>
      <c r="T9815" t="s">
        <v>52</v>
      </c>
      <c r="U9815" t="s">
        <v>52</v>
      </c>
      <c r="V9815" t="s">
        <v>52</v>
      </c>
      <c r="W9815" t="s">
        <v>52</v>
      </c>
      <c r="Y9815" t="s">
        <v>376</v>
      </c>
      <c r="Z9815" t="s">
        <v>52</v>
      </c>
      <c r="AA9815" t="s">
        <v>52</v>
      </c>
      <c r="AB9815" t="s">
        <v>52</v>
      </c>
      <c r="AC9815" t="s">
        <v>3711</v>
      </c>
      <c r="AD9815" t="s">
        <v>52</v>
      </c>
    </row>
    <row r="9816" spans="1:30" hidden="1" x14ac:dyDescent="0.35">
      <c r="A9816" s="2">
        <v>9734</v>
      </c>
      <c r="B9816" s="2" t="s">
        <v>23942</v>
      </c>
      <c r="C9816" s="2" t="s">
        <v>864</v>
      </c>
      <c r="E9816" s="3" t="s">
        <v>376</v>
      </c>
      <c r="H9816" s="1" t="s">
        <v>110</v>
      </c>
      <c r="J9816" t="s">
        <v>52</v>
      </c>
      <c r="K9816" t="s">
        <v>3134</v>
      </c>
      <c r="L9816" t="s">
        <v>54</v>
      </c>
      <c r="M9816" t="s">
        <v>23943</v>
      </c>
      <c r="O9816" t="s">
        <v>864</v>
      </c>
      <c r="P9816" t="s">
        <v>56</v>
      </c>
      <c r="Q9816" t="s">
        <v>52</v>
      </c>
      <c r="R9816" t="s">
        <v>52</v>
      </c>
      <c r="S9816" t="s">
        <v>52</v>
      </c>
      <c r="T9816" t="s">
        <v>52</v>
      </c>
      <c r="U9816" t="s">
        <v>52</v>
      </c>
      <c r="V9816" t="s">
        <v>52</v>
      </c>
      <c r="W9816" t="s">
        <v>52</v>
      </c>
      <c r="Y9816" t="s">
        <v>376</v>
      </c>
      <c r="Z9816" t="s">
        <v>52</v>
      </c>
      <c r="AA9816" t="s">
        <v>52</v>
      </c>
      <c r="AB9816" t="s">
        <v>52</v>
      </c>
      <c r="AC9816" t="s">
        <v>3134</v>
      </c>
      <c r="AD9816" t="s">
        <v>52</v>
      </c>
    </row>
    <row r="9817" spans="1:30" hidden="1" x14ac:dyDescent="0.35">
      <c r="A9817" s="2">
        <v>9735</v>
      </c>
      <c r="B9817" s="2" t="s">
        <v>23944</v>
      </c>
      <c r="C9817" s="2" t="s">
        <v>864</v>
      </c>
      <c r="E9817" s="3" t="s">
        <v>376</v>
      </c>
      <c r="H9817" s="1" t="s">
        <v>110</v>
      </c>
      <c r="J9817" t="s">
        <v>52</v>
      </c>
      <c r="K9817" t="s">
        <v>16136</v>
      </c>
      <c r="L9817" t="s">
        <v>54</v>
      </c>
      <c r="M9817" t="s">
        <v>23945</v>
      </c>
      <c r="O9817" t="s">
        <v>864</v>
      </c>
      <c r="P9817" t="s">
        <v>56</v>
      </c>
      <c r="Q9817" t="s">
        <v>52</v>
      </c>
      <c r="R9817" t="s">
        <v>52</v>
      </c>
      <c r="S9817" t="s">
        <v>52</v>
      </c>
      <c r="T9817" t="s">
        <v>52</v>
      </c>
      <c r="U9817" t="s">
        <v>52</v>
      </c>
      <c r="V9817" t="s">
        <v>52</v>
      </c>
      <c r="W9817" t="s">
        <v>52</v>
      </c>
      <c r="Y9817" t="s">
        <v>376</v>
      </c>
      <c r="Z9817" t="s">
        <v>52</v>
      </c>
      <c r="AA9817" t="s">
        <v>52</v>
      </c>
      <c r="AB9817" t="s">
        <v>52</v>
      </c>
      <c r="AC9817" t="s">
        <v>22513</v>
      </c>
      <c r="AD9817" t="s">
        <v>52</v>
      </c>
    </row>
    <row r="9818" spans="1:30" hidden="1" x14ac:dyDescent="0.35">
      <c r="A9818" s="2">
        <v>9736</v>
      </c>
      <c r="B9818" s="2" t="s">
        <v>23946</v>
      </c>
      <c r="C9818" s="2" t="s">
        <v>864</v>
      </c>
      <c r="E9818" s="3" t="s">
        <v>376</v>
      </c>
      <c r="H9818" s="1" t="s">
        <v>110</v>
      </c>
      <c r="J9818" t="s">
        <v>52</v>
      </c>
      <c r="K9818" t="s">
        <v>17712</v>
      </c>
      <c r="L9818" t="s">
        <v>54</v>
      </c>
      <c r="M9818" t="s">
        <v>23947</v>
      </c>
      <c r="O9818" t="s">
        <v>864</v>
      </c>
      <c r="P9818" t="s">
        <v>56</v>
      </c>
      <c r="Q9818" t="s">
        <v>52</v>
      </c>
      <c r="R9818" t="s">
        <v>52</v>
      </c>
      <c r="S9818" t="s">
        <v>52</v>
      </c>
      <c r="T9818" t="s">
        <v>52</v>
      </c>
      <c r="U9818" t="s">
        <v>52</v>
      </c>
      <c r="V9818" t="s">
        <v>52</v>
      </c>
      <c r="W9818" t="s">
        <v>52</v>
      </c>
      <c r="Y9818" t="s">
        <v>376</v>
      </c>
      <c r="Z9818" t="s">
        <v>52</v>
      </c>
      <c r="AA9818" t="s">
        <v>52</v>
      </c>
      <c r="AB9818" t="s">
        <v>52</v>
      </c>
      <c r="AC9818" t="s">
        <v>22911</v>
      </c>
      <c r="AD9818" t="s">
        <v>52</v>
      </c>
    </row>
    <row r="9819" spans="1:30" hidden="1" x14ac:dyDescent="0.35">
      <c r="A9819" s="2">
        <v>9737</v>
      </c>
      <c r="B9819" s="2" t="s">
        <v>23948</v>
      </c>
      <c r="C9819" s="2" t="s">
        <v>864</v>
      </c>
      <c r="E9819" s="3" t="s">
        <v>376</v>
      </c>
      <c r="H9819" s="1" t="s">
        <v>110</v>
      </c>
      <c r="J9819" t="s">
        <v>52</v>
      </c>
      <c r="K9819" t="s">
        <v>17716</v>
      </c>
      <c r="L9819" t="s">
        <v>54</v>
      </c>
      <c r="M9819" t="s">
        <v>23949</v>
      </c>
      <c r="O9819" t="s">
        <v>864</v>
      </c>
      <c r="P9819" t="s">
        <v>56</v>
      </c>
      <c r="Q9819" t="s">
        <v>52</v>
      </c>
      <c r="R9819" t="s">
        <v>52</v>
      </c>
      <c r="S9819" t="s">
        <v>52</v>
      </c>
      <c r="T9819" t="s">
        <v>52</v>
      </c>
      <c r="U9819" t="s">
        <v>52</v>
      </c>
      <c r="V9819" t="s">
        <v>52</v>
      </c>
      <c r="W9819" t="s">
        <v>52</v>
      </c>
      <c r="Y9819" t="s">
        <v>376</v>
      </c>
      <c r="Z9819" t="s">
        <v>52</v>
      </c>
      <c r="AA9819" t="s">
        <v>52</v>
      </c>
      <c r="AB9819" t="s">
        <v>52</v>
      </c>
      <c r="AC9819" t="s">
        <v>22914</v>
      </c>
      <c r="AD9819" t="s">
        <v>52</v>
      </c>
    </row>
    <row r="9820" spans="1:30" hidden="1" x14ac:dyDescent="0.35">
      <c r="A9820" s="2">
        <v>9738</v>
      </c>
      <c r="B9820" s="2" t="s">
        <v>23950</v>
      </c>
      <c r="C9820" s="2" t="s">
        <v>864</v>
      </c>
      <c r="E9820" s="3" t="s">
        <v>376</v>
      </c>
      <c r="H9820" s="1" t="s">
        <v>110</v>
      </c>
      <c r="J9820" t="s">
        <v>52</v>
      </c>
      <c r="K9820" t="s">
        <v>8432</v>
      </c>
      <c r="L9820" t="s">
        <v>54</v>
      </c>
      <c r="M9820" t="s">
        <v>23951</v>
      </c>
      <c r="O9820" t="s">
        <v>864</v>
      </c>
      <c r="P9820" t="s">
        <v>56</v>
      </c>
      <c r="Q9820" t="s">
        <v>52</v>
      </c>
      <c r="R9820" t="s">
        <v>52</v>
      </c>
      <c r="S9820" t="s">
        <v>52</v>
      </c>
      <c r="T9820" t="s">
        <v>52</v>
      </c>
      <c r="U9820" t="s">
        <v>52</v>
      </c>
      <c r="V9820" t="s">
        <v>52</v>
      </c>
      <c r="W9820" t="s">
        <v>52</v>
      </c>
      <c r="Y9820" t="s">
        <v>376</v>
      </c>
      <c r="Z9820" t="s">
        <v>52</v>
      </c>
      <c r="AA9820" t="s">
        <v>52</v>
      </c>
      <c r="AB9820" t="s">
        <v>52</v>
      </c>
      <c r="AC9820" t="s">
        <v>8432</v>
      </c>
      <c r="AD9820" t="s">
        <v>52</v>
      </c>
    </row>
    <row r="9821" spans="1:30" hidden="1" x14ac:dyDescent="0.35">
      <c r="A9821" s="2">
        <v>9739</v>
      </c>
      <c r="B9821" s="2" t="s">
        <v>23952</v>
      </c>
      <c r="C9821" s="2" t="s">
        <v>864</v>
      </c>
      <c r="E9821" s="3" t="s">
        <v>376</v>
      </c>
      <c r="F9821" s="5" t="s">
        <v>60</v>
      </c>
      <c r="H9821" s="1" t="s">
        <v>51</v>
      </c>
      <c r="J9821" t="s">
        <v>52</v>
      </c>
      <c r="K9821" t="s">
        <v>17719</v>
      </c>
      <c r="L9821" t="s">
        <v>54</v>
      </c>
      <c r="M9821" t="s">
        <v>23953</v>
      </c>
      <c r="O9821" t="s">
        <v>864</v>
      </c>
      <c r="P9821" t="s">
        <v>56</v>
      </c>
      <c r="Q9821" t="s">
        <v>52</v>
      </c>
      <c r="R9821" t="s">
        <v>52</v>
      </c>
      <c r="S9821" t="s">
        <v>52</v>
      </c>
      <c r="T9821" t="s">
        <v>52</v>
      </c>
      <c r="U9821" t="s">
        <v>52</v>
      </c>
      <c r="V9821" t="s">
        <v>52</v>
      </c>
      <c r="W9821" t="s">
        <v>52</v>
      </c>
      <c r="Y9821" t="s">
        <v>376</v>
      </c>
      <c r="Z9821" t="s">
        <v>52</v>
      </c>
      <c r="AA9821" t="s">
        <v>52</v>
      </c>
      <c r="AB9821" t="s">
        <v>52</v>
      </c>
      <c r="AC9821" t="s">
        <v>17719</v>
      </c>
      <c r="AD9821" t="s">
        <v>52</v>
      </c>
    </row>
    <row r="9822" spans="1:30" hidden="1" x14ac:dyDescent="0.35">
      <c r="A9822" s="2">
        <v>9740</v>
      </c>
      <c r="B9822" s="2" t="s">
        <v>23954</v>
      </c>
      <c r="C9822" s="2" t="s">
        <v>864</v>
      </c>
      <c r="E9822" s="3" t="s">
        <v>376</v>
      </c>
      <c r="H9822" s="1" t="s">
        <v>110</v>
      </c>
      <c r="J9822" t="s">
        <v>52</v>
      </c>
      <c r="K9822" t="s">
        <v>348</v>
      </c>
      <c r="L9822" t="s">
        <v>54</v>
      </c>
      <c r="M9822" t="s">
        <v>23955</v>
      </c>
      <c r="O9822" t="s">
        <v>864</v>
      </c>
      <c r="P9822" t="s">
        <v>56</v>
      </c>
      <c r="Q9822" t="s">
        <v>52</v>
      </c>
      <c r="R9822" t="s">
        <v>52</v>
      </c>
      <c r="S9822" t="s">
        <v>52</v>
      </c>
      <c r="T9822" t="s">
        <v>52</v>
      </c>
      <c r="U9822" t="s">
        <v>52</v>
      </c>
      <c r="V9822" t="s">
        <v>52</v>
      </c>
      <c r="W9822" t="s">
        <v>52</v>
      </c>
      <c r="Y9822" t="s">
        <v>376</v>
      </c>
      <c r="Z9822" t="s">
        <v>52</v>
      </c>
      <c r="AA9822" t="s">
        <v>52</v>
      </c>
      <c r="AB9822" t="s">
        <v>52</v>
      </c>
      <c r="AC9822" t="s">
        <v>348</v>
      </c>
      <c r="AD9822" t="s">
        <v>52</v>
      </c>
    </row>
    <row r="9823" spans="1:30" hidden="1" x14ac:dyDescent="0.35">
      <c r="A9823" s="2">
        <v>9741</v>
      </c>
      <c r="B9823" s="2" t="s">
        <v>23956</v>
      </c>
      <c r="C9823" s="2" t="s">
        <v>864</v>
      </c>
      <c r="E9823" s="3" t="s">
        <v>376</v>
      </c>
      <c r="H9823" s="1" t="s">
        <v>110</v>
      </c>
      <c r="J9823" t="s">
        <v>52</v>
      </c>
      <c r="K9823" t="s">
        <v>15057</v>
      </c>
      <c r="L9823" t="s">
        <v>54</v>
      </c>
      <c r="M9823" t="s">
        <v>23957</v>
      </c>
      <c r="O9823" t="s">
        <v>864</v>
      </c>
      <c r="P9823" t="s">
        <v>56</v>
      </c>
      <c r="Q9823" t="s">
        <v>52</v>
      </c>
      <c r="R9823" t="s">
        <v>52</v>
      </c>
      <c r="S9823" t="s">
        <v>52</v>
      </c>
      <c r="T9823" t="s">
        <v>52</v>
      </c>
      <c r="U9823" t="s">
        <v>52</v>
      </c>
      <c r="V9823" t="s">
        <v>52</v>
      </c>
      <c r="W9823" t="s">
        <v>52</v>
      </c>
      <c r="Y9823" t="s">
        <v>376</v>
      </c>
      <c r="Z9823" t="s">
        <v>52</v>
      </c>
      <c r="AA9823" t="s">
        <v>52</v>
      </c>
      <c r="AB9823" t="s">
        <v>52</v>
      </c>
      <c r="AC9823" t="s">
        <v>15057</v>
      </c>
      <c r="AD9823" t="s">
        <v>52</v>
      </c>
    </row>
    <row r="9824" spans="1:30" hidden="1" x14ac:dyDescent="0.35">
      <c r="A9824" s="2">
        <v>9742</v>
      </c>
      <c r="B9824" s="2" t="s">
        <v>23958</v>
      </c>
      <c r="C9824" s="2" t="s">
        <v>864</v>
      </c>
      <c r="E9824" s="3" t="s">
        <v>376</v>
      </c>
      <c r="H9824" s="1" t="s">
        <v>110</v>
      </c>
      <c r="J9824" t="s">
        <v>52</v>
      </c>
      <c r="K9824" t="s">
        <v>17679</v>
      </c>
      <c r="L9824" t="s">
        <v>54</v>
      </c>
      <c r="M9824" t="s">
        <v>23959</v>
      </c>
      <c r="O9824" t="s">
        <v>864</v>
      </c>
      <c r="P9824" t="s">
        <v>56</v>
      </c>
      <c r="Q9824" t="s">
        <v>52</v>
      </c>
      <c r="R9824" t="s">
        <v>52</v>
      </c>
      <c r="S9824" t="s">
        <v>52</v>
      </c>
      <c r="T9824" t="s">
        <v>52</v>
      </c>
      <c r="U9824" t="s">
        <v>52</v>
      </c>
      <c r="V9824" t="s">
        <v>52</v>
      </c>
      <c r="W9824" t="s">
        <v>52</v>
      </c>
      <c r="Y9824" t="s">
        <v>376</v>
      </c>
      <c r="Z9824" t="s">
        <v>52</v>
      </c>
      <c r="AA9824" t="s">
        <v>52</v>
      </c>
      <c r="AB9824" t="s">
        <v>52</v>
      </c>
      <c r="AC9824" t="s">
        <v>22923</v>
      </c>
      <c r="AD9824" t="s">
        <v>52</v>
      </c>
    </row>
    <row r="9825" spans="1:30" hidden="1" x14ac:dyDescent="0.35">
      <c r="A9825" s="2">
        <v>9743</v>
      </c>
      <c r="B9825" s="2" t="s">
        <v>23960</v>
      </c>
      <c r="C9825" s="2" t="s">
        <v>864</v>
      </c>
      <c r="E9825" s="3" t="s">
        <v>376</v>
      </c>
      <c r="F9825" s="5" t="s">
        <v>60</v>
      </c>
      <c r="H9825" s="1" t="s">
        <v>51</v>
      </c>
      <c r="J9825" t="s">
        <v>52</v>
      </c>
      <c r="K9825" t="s">
        <v>12916</v>
      </c>
      <c r="L9825" t="s">
        <v>54</v>
      </c>
      <c r="M9825" t="s">
        <v>23961</v>
      </c>
      <c r="O9825" t="s">
        <v>864</v>
      </c>
      <c r="P9825" t="s">
        <v>56</v>
      </c>
      <c r="Q9825" t="s">
        <v>52</v>
      </c>
      <c r="R9825" t="s">
        <v>52</v>
      </c>
      <c r="S9825" t="s">
        <v>52</v>
      </c>
      <c r="T9825" t="s">
        <v>52</v>
      </c>
      <c r="U9825" t="s">
        <v>52</v>
      </c>
      <c r="V9825" t="s">
        <v>52</v>
      </c>
      <c r="W9825" t="s">
        <v>52</v>
      </c>
      <c r="Y9825" t="s">
        <v>376</v>
      </c>
      <c r="Z9825" t="s">
        <v>52</v>
      </c>
      <c r="AA9825" t="s">
        <v>52</v>
      </c>
      <c r="AB9825" t="s">
        <v>52</v>
      </c>
      <c r="AC9825" t="s">
        <v>2163</v>
      </c>
      <c r="AD9825" t="s">
        <v>52</v>
      </c>
    </row>
    <row r="9826" spans="1:30" hidden="1" x14ac:dyDescent="0.35">
      <c r="A9826" s="2">
        <v>9744</v>
      </c>
      <c r="B9826" s="2" t="s">
        <v>23962</v>
      </c>
      <c r="C9826" s="2" t="s">
        <v>864</v>
      </c>
      <c r="E9826" s="3" t="s">
        <v>376</v>
      </c>
      <c r="H9826" s="1" t="s">
        <v>110</v>
      </c>
      <c r="J9826" t="s">
        <v>52</v>
      </c>
      <c r="K9826" t="s">
        <v>17714</v>
      </c>
      <c r="L9826" t="s">
        <v>54</v>
      </c>
      <c r="M9826" t="s">
        <v>23963</v>
      </c>
      <c r="O9826" t="s">
        <v>864</v>
      </c>
      <c r="P9826" t="s">
        <v>56</v>
      </c>
      <c r="Q9826" t="s">
        <v>52</v>
      </c>
      <c r="R9826" t="s">
        <v>52</v>
      </c>
      <c r="S9826" t="s">
        <v>52</v>
      </c>
      <c r="T9826" t="s">
        <v>52</v>
      </c>
      <c r="U9826" t="s">
        <v>52</v>
      </c>
      <c r="V9826" t="s">
        <v>52</v>
      </c>
      <c r="W9826" t="s">
        <v>52</v>
      </c>
      <c r="Y9826" t="s">
        <v>376</v>
      </c>
      <c r="Z9826" t="s">
        <v>52</v>
      </c>
      <c r="AA9826" t="s">
        <v>52</v>
      </c>
      <c r="AB9826" t="s">
        <v>52</v>
      </c>
      <c r="AC9826" t="s">
        <v>17714</v>
      </c>
      <c r="AD9826" t="s">
        <v>52</v>
      </c>
    </row>
    <row r="9827" spans="1:30" hidden="1" x14ac:dyDescent="0.35">
      <c r="A9827" s="2">
        <v>9745</v>
      </c>
      <c r="B9827" s="2" t="s">
        <v>23964</v>
      </c>
      <c r="C9827" s="2" t="s">
        <v>864</v>
      </c>
      <c r="E9827" s="3" t="s">
        <v>376</v>
      </c>
      <c r="F9827" s="5" t="s">
        <v>60</v>
      </c>
      <c r="H9827" s="1" t="s">
        <v>51</v>
      </c>
      <c r="J9827" t="s">
        <v>52</v>
      </c>
      <c r="K9827" t="s">
        <v>17726</v>
      </c>
      <c r="L9827" t="s">
        <v>54</v>
      </c>
      <c r="M9827" t="s">
        <v>23965</v>
      </c>
      <c r="O9827" t="s">
        <v>864</v>
      </c>
      <c r="P9827" t="s">
        <v>56</v>
      </c>
      <c r="Q9827" t="s">
        <v>52</v>
      </c>
      <c r="R9827" t="s">
        <v>52</v>
      </c>
      <c r="S9827" t="s">
        <v>52</v>
      </c>
      <c r="T9827" t="s">
        <v>52</v>
      </c>
      <c r="U9827" t="s">
        <v>52</v>
      </c>
      <c r="V9827" t="s">
        <v>52</v>
      </c>
      <c r="W9827" t="s">
        <v>52</v>
      </c>
      <c r="Y9827" t="s">
        <v>376</v>
      </c>
      <c r="Z9827" t="s">
        <v>52</v>
      </c>
      <c r="AA9827" t="s">
        <v>52</v>
      </c>
      <c r="AB9827" t="s">
        <v>52</v>
      </c>
      <c r="AC9827" t="s">
        <v>23966</v>
      </c>
      <c r="AD9827" t="s">
        <v>52</v>
      </c>
    </row>
    <row r="9828" spans="1:30" hidden="1" x14ac:dyDescent="0.35">
      <c r="A9828" s="2">
        <v>9746</v>
      </c>
      <c r="B9828" s="2" t="s">
        <v>23967</v>
      </c>
      <c r="C9828" s="2" t="s">
        <v>864</v>
      </c>
      <c r="E9828" s="3" t="s">
        <v>376</v>
      </c>
      <c r="F9828" s="5" t="s">
        <v>60</v>
      </c>
      <c r="H9828" s="1" t="s">
        <v>51</v>
      </c>
      <c r="J9828" t="s">
        <v>52</v>
      </c>
      <c r="K9828" t="s">
        <v>16031</v>
      </c>
      <c r="L9828" t="s">
        <v>54</v>
      </c>
      <c r="M9828" t="s">
        <v>23968</v>
      </c>
      <c r="O9828" t="s">
        <v>864</v>
      </c>
      <c r="P9828" t="s">
        <v>56</v>
      </c>
      <c r="Q9828" t="s">
        <v>52</v>
      </c>
      <c r="R9828" t="s">
        <v>52</v>
      </c>
      <c r="S9828" t="s">
        <v>52</v>
      </c>
      <c r="T9828" t="s">
        <v>52</v>
      </c>
      <c r="U9828" t="s">
        <v>52</v>
      </c>
      <c r="V9828" t="s">
        <v>52</v>
      </c>
      <c r="W9828" t="s">
        <v>52</v>
      </c>
      <c r="Y9828" t="s">
        <v>376</v>
      </c>
      <c r="Z9828" t="s">
        <v>52</v>
      </c>
      <c r="AA9828" t="s">
        <v>52</v>
      </c>
      <c r="AB9828" t="s">
        <v>52</v>
      </c>
      <c r="AC9828" t="s">
        <v>16033</v>
      </c>
      <c r="AD9828" t="s">
        <v>52</v>
      </c>
    </row>
    <row r="9829" spans="1:30" hidden="1" x14ac:dyDescent="0.35">
      <c r="A9829" s="2">
        <v>9747</v>
      </c>
      <c r="B9829" s="2" t="s">
        <v>23969</v>
      </c>
      <c r="C9829" s="2" t="s">
        <v>864</v>
      </c>
      <c r="E9829" s="3" t="s">
        <v>376</v>
      </c>
      <c r="H9829" s="1" t="s">
        <v>110</v>
      </c>
      <c r="J9829" t="s">
        <v>52</v>
      </c>
      <c r="K9829" t="s">
        <v>23970</v>
      </c>
      <c r="L9829" t="s">
        <v>54</v>
      </c>
      <c r="M9829" t="s">
        <v>23971</v>
      </c>
      <c r="O9829" t="s">
        <v>864</v>
      </c>
      <c r="P9829" t="s">
        <v>56</v>
      </c>
      <c r="Q9829" t="s">
        <v>52</v>
      </c>
      <c r="R9829" t="s">
        <v>52</v>
      </c>
      <c r="S9829" t="s">
        <v>52</v>
      </c>
      <c r="T9829" t="s">
        <v>52</v>
      </c>
      <c r="U9829" t="s">
        <v>52</v>
      </c>
      <c r="V9829" t="s">
        <v>52</v>
      </c>
      <c r="W9829" t="s">
        <v>52</v>
      </c>
      <c r="Y9829" t="s">
        <v>376</v>
      </c>
      <c r="Z9829" t="s">
        <v>52</v>
      </c>
      <c r="AA9829" t="s">
        <v>52</v>
      </c>
      <c r="AB9829" t="s">
        <v>52</v>
      </c>
      <c r="AC9829" t="s">
        <v>23970</v>
      </c>
      <c r="AD9829" t="s">
        <v>52</v>
      </c>
    </row>
    <row r="9830" spans="1:30" hidden="1" x14ac:dyDescent="0.35">
      <c r="A9830" s="2">
        <v>9748</v>
      </c>
      <c r="B9830" s="2" t="s">
        <v>23972</v>
      </c>
      <c r="C9830" s="2" t="s">
        <v>864</v>
      </c>
      <c r="E9830" s="3" t="s">
        <v>376</v>
      </c>
      <c r="H9830" s="1" t="s">
        <v>110</v>
      </c>
      <c r="J9830" t="s">
        <v>52</v>
      </c>
      <c r="K9830" t="s">
        <v>1984</v>
      </c>
      <c r="L9830" t="s">
        <v>54</v>
      </c>
      <c r="M9830" t="s">
        <v>23973</v>
      </c>
      <c r="O9830" t="s">
        <v>864</v>
      </c>
      <c r="P9830" t="s">
        <v>56</v>
      </c>
      <c r="Q9830" t="s">
        <v>52</v>
      </c>
      <c r="R9830" t="s">
        <v>52</v>
      </c>
      <c r="S9830" t="s">
        <v>52</v>
      </c>
      <c r="T9830" t="s">
        <v>52</v>
      </c>
      <c r="U9830" t="s">
        <v>52</v>
      </c>
      <c r="V9830" t="s">
        <v>52</v>
      </c>
      <c r="W9830" t="s">
        <v>52</v>
      </c>
      <c r="Y9830" t="s">
        <v>376</v>
      </c>
      <c r="Z9830" t="s">
        <v>52</v>
      </c>
      <c r="AA9830" t="s">
        <v>52</v>
      </c>
      <c r="AB9830" t="s">
        <v>52</v>
      </c>
      <c r="AC9830" t="s">
        <v>1984</v>
      </c>
      <c r="AD9830" t="s">
        <v>52</v>
      </c>
    </row>
    <row r="9831" spans="1:30" hidden="1" x14ac:dyDescent="0.35">
      <c r="A9831" s="2">
        <v>9749</v>
      </c>
      <c r="B9831" s="2" t="s">
        <v>23974</v>
      </c>
      <c r="C9831" s="2" t="s">
        <v>864</v>
      </c>
      <c r="E9831" s="3" t="s">
        <v>376</v>
      </c>
      <c r="F9831" s="5" t="s">
        <v>60</v>
      </c>
      <c r="H9831" s="1" t="s">
        <v>51</v>
      </c>
      <c r="J9831" t="s">
        <v>52</v>
      </c>
      <c r="K9831" t="s">
        <v>17736</v>
      </c>
      <c r="L9831" t="s">
        <v>54</v>
      </c>
      <c r="M9831" t="s">
        <v>23975</v>
      </c>
      <c r="O9831" t="s">
        <v>864</v>
      </c>
      <c r="P9831" t="s">
        <v>56</v>
      </c>
      <c r="Q9831" t="s">
        <v>52</v>
      </c>
      <c r="R9831" t="s">
        <v>52</v>
      </c>
      <c r="S9831" t="s">
        <v>52</v>
      </c>
      <c r="T9831" t="s">
        <v>52</v>
      </c>
      <c r="U9831" t="s">
        <v>52</v>
      </c>
      <c r="V9831" t="s">
        <v>52</v>
      </c>
      <c r="W9831" t="s">
        <v>52</v>
      </c>
      <c r="Y9831" t="s">
        <v>376</v>
      </c>
      <c r="Z9831" t="s">
        <v>52</v>
      </c>
      <c r="AA9831" t="s">
        <v>52</v>
      </c>
      <c r="AB9831" t="s">
        <v>52</v>
      </c>
      <c r="AC9831" t="s">
        <v>17736</v>
      </c>
      <c r="AD9831" t="s">
        <v>52</v>
      </c>
    </row>
    <row r="9832" spans="1:30" hidden="1" x14ac:dyDescent="0.35">
      <c r="A9832" s="2">
        <v>9750</v>
      </c>
      <c r="B9832" s="2" t="s">
        <v>23976</v>
      </c>
      <c r="C9832" s="2" t="s">
        <v>864</v>
      </c>
      <c r="E9832" s="3" t="s">
        <v>376</v>
      </c>
      <c r="H9832" s="1" t="s">
        <v>110</v>
      </c>
      <c r="J9832" t="s">
        <v>52</v>
      </c>
      <c r="K9832" t="s">
        <v>13240</v>
      </c>
      <c r="L9832" t="s">
        <v>54</v>
      </c>
      <c r="M9832" t="s">
        <v>23977</v>
      </c>
      <c r="O9832" t="s">
        <v>864</v>
      </c>
      <c r="P9832" t="s">
        <v>56</v>
      </c>
      <c r="Q9832" t="s">
        <v>52</v>
      </c>
      <c r="R9832" t="s">
        <v>52</v>
      </c>
      <c r="S9832" t="s">
        <v>52</v>
      </c>
      <c r="T9832" t="s">
        <v>52</v>
      </c>
      <c r="U9832" t="s">
        <v>52</v>
      </c>
      <c r="V9832" t="s">
        <v>52</v>
      </c>
      <c r="W9832" t="s">
        <v>52</v>
      </c>
      <c r="Y9832" t="s">
        <v>376</v>
      </c>
      <c r="Z9832" t="s">
        <v>52</v>
      </c>
      <c r="AA9832" t="s">
        <v>52</v>
      </c>
      <c r="AB9832" t="s">
        <v>52</v>
      </c>
      <c r="AC9832" t="s">
        <v>13240</v>
      </c>
      <c r="AD9832" t="s">
        <v>52</v>
      </c>
    </row>
    <row r="9833" spans="1:30" hidden="1" x14ac:dyDescent="0.35">
      <c r="A9833" s="2">
        <v>9751</v>
      </c>
      <c r="B9833" s="2" t="s">
        <v>23978</v>
      </c>
      <c r="C9833" s="2" t="s">
        <v>864</v>
      </c>
      <c r="E9833" s="3" t="s">
        <v>376</v>
      </c>
      <c r="H9833" s="1" t="s">
        <v>110</v>
      </c>
      <c r="J9833" t="s">
        <v>52</v>
      </c>
      <c r="K9833" t="s">
        <v>263</v>
      </c>
      <c r="L9833" t="s">
        <v>54</v>
      </c>
      <c r="M9833" t="s">
        <v>23979</v>
      </c>
      <c r="O9833" t="s">
        <v>864</v>
      </c>
      <c r="P9833" t="s">
        <v>56</v>
      </c>
      <c r="Q9833" t="s">
        <v>52</v>
      </c>
      <c r="R9833" t="s">
        <v>52</v>
      </c>
      <c r="S9833" t="s">
        <v>52</v>
      </c>
      <c r="T9833" t="s">
        <v>52</v>
      </c>
      <c r="U9833" t="s">
        <v>52</v>
      </c>
      <c r="V9833" t="s">
        <v>52</v>
      </c>
      <c r="W9833" t="s">
        <v>52</v>
      </c>
      <c r="Y9833" t="s">
        <v>376</v>
      </c>
      <c r="Z9833" t="s">
        <v>52</v>
      </c>
      <c r="AA9833" t="s">
        <v>52</v>
      </c>
      <c r="AB9833" t="s">
        <v>52</v>
      </c>
      <c r="AC9833" t="s">
        <v>263</v>
      </c>
      <c r="AD9833" t="s">
        <v>52</v>
      </c>
    </row>
    <row r="9834" spans="1:30" hidden="1" x14ac:dyDescent="0.35">
      <c r="A9834" s="2">
        <v>9752</v>
      </c>
      <c r="B9834" s="2" t="s">
        <v>23980</v>
      </c>
      <c r="C9834" s="2" t="s">
        <v>864</v>
      </c>
      <c r="E9834" s="3" t="s">
        <v>376</v>
      </c>
      <c r="H9834" s="1" t="s">
        <v>110</v>
      </c>
      <c r="J9834" t="s">
        <v>52</v>
      </c>
      <c r="K9834" t="s">
        <v>22939</v>
      </c>
      <c r="L9834" t="s">
        <v>54</v>
      </c>
      <c r="M9834" t="s">
        <v>23981</v>
      </c>
      <c r="O9834" t="s">
        <v>864</v>
      </c>
      <c r="P9834" t="s">
        <v>56</v>
      </c>
      <c r="Q9834" t="s">
        <v>52</v>
      </c>
      <c r="R9834" t="s">
        <v>52</v>
      </c>
      <c r="S9834" t="s">
        <v>52</v>
      </c>
      <c r="T9834" t="s">
        <v>52</v>
      </c>
      <c r="U9834" t="s">
        <v>52</v>
      </c>
      <c r="V9834" t="s">
        <v>52</v>
      </c>
      <c r="W9834" t="s">
        <v>52</v>
      </c>
      <c r="Y9834" t="s">
        <v>376</v>
      </c>
      <c r="Z9834" t="s">
        <v>52</v>
      </c>
      <c r="AA9834" t="s">
        <v>52</v>
      </c>
      <c r="AB9834" t="s">
        <v>52</v>
      </c>
      <c r="AC9834" t="s">
        <v>22941</v>
      </c>
      <c r="AD9834" t="s">
        <v>52</v>
      </c>
    </row>
    <row r="9835" spans="1:30" hidden="1" x14ac:dyDescent="0.35">
      <c r="A9835" s="2">
        <v>9753</v>
      </c>
      <c r="B9835" s="2" t="s">
        <v>23982</v>
      </c>
      <c r="C9835" s="2" t="s">
        <v>864</v>
      </c>
      <c r="E9835" s="3" t="s">
        <v>376</v>
      </c>
      <c r="H9835" s="1" t="s">
        <v>110</v>
      </c>
      <c r="J9835" t="s">
        <v>52</v>
      </c>
      <c r="K9835" t="s">
        <v>22943</v>
      </c>
      <c r="L9835" t="s">
        <v>54</v>
      </c>
      <c r="M9835" t="s">
        <v>23983</v>
      </c>
      <c r="O9835" t="s">
        <v>864</v>
      </c>
      <c r="P9835" t="s">
        <v>56</v>
      </c>
      <c r="Q9835" t="s">
        <v>52</v>
      </c>
      <c r="R9835" t="s">
        <v>52</v>
      </c>
      <c r="S9835" t="s">
        <v>52</v>
      </c>
      <c r="T9835" t="s">
        <v>52</v>
      </c>
      <c r="U9835" t="s">
        <v>52</v>
      </c>
      <c r="V9835" t="s">
        <v>52</v>
      </c>
      <c r="W9835" t="s">
        <v>52</v>
      </c>
      <c r="Y9835" t="s">
        <v>376</v>
      </c>
      <c r="Z9835" t="s">
        <v>52</v>
      </c>
      <c r="AA9835" t="s">
        <v>52</v>
      </c>
      <c r="AB9835" t="s">
        <v>52</v>
      </c>
      <c r="AC9835" t="s">
        <v>22945</v>
      </c>
      <c r="AD9835" t="s">
        <v>52</v>
      </c>
    </row>
    <row r="9836" spans="1:30" hidden="1" x14ac:dyDescent="0.35">
      <c r="A9836" s="2">
        <v>9754</v>
      </c>
      <c r="B9836" s="2" t="s">
        <v>23984</v>
      </c>
      <c r="C9836" s="2" t="s">
        <v>864</v>
      </c>
      <c r="E9836" s="3" t="s">
        <v>376</v>
      </c>
      <c r="H9836" s="1" t="s">
        <v>110</v>
      </c>
      <c r="J9836" t="s">
        <v>52</v>
      </c>
      <c r="K9836" t="s">
        <v>244</v>
      </c>
      <c r="L9836" t="s">
        <v>54</v>
      </c>
      <c r="M9836" t="s">
        <v>23985</v>
      </c>
      <c r="O9836" t="s">
        <v>864</v>
      </c>
      <c r="P9836" t="s">
        <v>56</v>
      </c>
      <c r="Q9836" t="s">
        <v>52</v>
      </c>
      <c r="R9836" t="s">
        <v>52</v>
      </c>
      <c r="S9836" t="s">
        <v>52</v>
      </c>
      <c r="T9836" t="s">
        <v>52</v>
      </c>
      <c r="U9836" t="s">
        <v>52</v>
      </c>
      <c r="V9836" t="s">
        <v>52</v>
      </c>
      <c r="W9836" t="s">
        <v>52</v>
      </c>
      <c r="Y9836" t="s">
        <v>376</v>
      </c>
      <c r="Z9836" t="s">
        <v>52</v>
      </c>
      <c r="AA9836" t="s">
        <v>52</v>
      </c>
      <c r="AB9836" t="s">
        <v>52</v>
      </c>
      <c r="AC9836" t="s">
        <v>244</v>
      </c>
      <c r="AD9836" t="s">
        <v>52</v>
      </c>
    </row>
    <row r="9837" spans="1:30" hidden="1" x14ac:dyDescent="0.35">
      <c r="A9837" s="2">
        <v>9755</v>
      </c>
      <c r="B9837" s="2" t="s">
        <v>23986</v>
      </c>
      <c r="C9837" s="2" t="s">
        <v>864</v>
      </c>
      <c r="E9837" s="3" t="s">
        <v>376</v>
      </c>
      <c r="H9837" s="1" t="s">
        <v>110</v>
      </c>
      <c r="J9837" t="s">
        <v>52</v>
      </c>
      <c r="K9837" t="s">
        <v>170</v>
      </c>
      <c r="L9837" t="s">
        <v>54</v>
      </c>
      <c r="M9837" t="s">
        <v>23987</v>
      </c>
      <c r="O9837" t="s">
        <v>864</v>
      </c>
      <c r="P9837" t="s">
        <v>56</v>
      </c>
      <c r="Q9837" t="s">
        <v>52</v>
      </c>
      <c r="R9837" t="s">
        <v>52</v>
      </c>
      <c r="S9837" t="s">
        <v>52</v>
      </c>
      <c r="T9837" t="s">
        <v>52</v>
      </c>
      <c r="U9837" t="s">
        <v>52</v>
      </c>
      <c r="V9837" t="s">
        <v>52</v>
      </c>
      <c r="W9837" t="s">
        <v>52</v>
      </c>
      <c r="Y9837" t="s">
        <v>376</v>
      </c>
      <c r="Z9837" t="s">
        <v>52</v>
      </c>
      <c r="AA9837" t="s">
        <v>52</v>
      </c>
      <c r="AB9837" t="s">
        <v>52</v>
      </c>
      <c r="AC9837" t="s">
        <v>170</v>
      </c>
      <c r="AD9837" t="s">
        <v>52</v>
      </c>
    </row>
    <row r="9838" spans="1:30" hidden="1" x14ac:dyDescent="0.35">
      <c r="A9838" s="2">
        <v>9756</v>
      </c>
      <c r="B9838" s="2" t="s">
        <v>23988</v>
      </c>
      <c r="C9838" s="2" t="s">
        <v>864</v>
      </c>
      <c r="E9838" s="3" t="s">
        <v>376</v>
      </c>
      <c r="H9838" s="1" t="s">
        <v>110</v>
      </c>
      <c r="J9838" t="s">
        <v>52</v>
      </c>
      <c r="K9838" t="s">
        <v>4718</v>
      </c>
      <c r="L9838" t="s">
        <v>54</v>
      </c>
      <c r="M9838" t="s">
        <v>23989</v>
      </c>
      <c r="O9838" t="s">
        <v>864</v>
      </c>
      <c r="P9838" t="s">
        <v>56</v>
      </c>
      <c r="Q9838" t="s">
        <v>52</v>
      </c>
      <c r="R9838" t="s">
        <v>52</v>
      </c>
      <c r="S9838" t="s">
        <v>52</v>
      </c>
      <c r="T9838" t="s">
        <v>52</v>
      </c>
      <c r="U9838" t="s">
        <v>52</v>
      </c>
      <c r="V9838" t="s">
        <v>52</v>
      </c>
      <c r="W9838" t="s">
        <v>52</v>
      </c>
      <c r="Y9838" t="s">
        <v>376</v>
      </c>
      <c r="Z9838" t="s">
        <v>52</v>
      </c>
      <c r="AA9838" t="s">
        <v>52</v>
      </c>
      <c r="AB9838" t="s">
        <v>52</v>
      </c>
      <c r="AC9838" t="s">
        <v>4720</v>
      </c>
      <c r="AD9838" t="s">
        <v>52</v>
      </c>
    </row>
    <row r="9839" spans="1:30" hidden="1" x14ac:dyDescent="0.35">
      <c r="A9839" s="2">
        <v>9757</v>
      </c>
      <c r="B9839" s="2" t="s">
        <v>23990</v>
      </c>
      <c r="C9839" s="2" t="s">
        <v>864</v>
      </c>
      <c r="E9839" s="3" t="s">
        <v>376</v>
      </c>
      <c r="F9839" s="5" t="s">
        <v>60</v>
      </c>
      <c r="H9839" s="1" t="s">
        <v>51</v>
      </c>
      <c r="J9839" t="s">
        <v>52</v>
      </c>
      <c r="K9839" t="s">
        <v>17752</v>
      </c>
      <c r="L9839" t="s">
        <v>54</v>
      </c>
      <c r="M9839" t="s">
        <v>23991</v>
      </c>
      <c r="O9839" t="s">
        <v>864</v>
      </c>
      <c r="P9839" t="s">
        <v>56</v>
      </c>
      <c r="Q9839" t="s">
        <v>52</v>
      </c>
      <c r="R9839" t="s">
        <v>52</v>
      </c>
      <c r="S9839" t="s">
        <v>52</v>
      </c>
      <c r="T9839" t="s">
        <v>52</v>
      </c>
      <c r="U9839" t="s">
        <v>52</v>
      </c>
      <c r="V9839" t="s">
        <v>52</v>
      </c>
      <c r="W9839" t="s">
        <v>52</v>
      </c>
      <c r="Y9839" t="s">
        <v>376</v>
      </c>
      <c r="Z9839" t="s">
        <v>52</v>
      </c>
      <c r="AA9839" t="s">
        <v>52</v>
      </c>
      <c r="AB9839" t="s">
        <v>52</v>
      </c>
      <c r="AC9839" t="s">
        <v>22954</v>
      </c>
      <c r="AD9839" t="s">
        <v>52</v>
      </c>
    </row>
    <row r="9840" spans="1:30" hidden="1" x14ac:dyDescent="0.35">
      <c r="A9840" s="2">
        <v>9758</v>
      </c>
      <c r="B9840" s="2" t="s">
        <v>23992</v>
      </c>
      <c r="C9840" s="2" t="s">
        <v>864</v>
      </c>
      <c r="E9840" s="3" t="s">
        <v>376</v>
      </c>
      <c r="H9840" s="1" t="s">
        <v>110</v>
      </c>
      <c r="J9840" t="s">
        <v>52</v>
      </c>
      <c r="K9840" t="s">
        <v>1495</v>
      </c>
      <c r="L9840" t="s">
        <v>54</v>
      </c>
      <c r="M9840" t="s">
        <v>23993</v>
      </c>
      <c r="O9840" t="s">
        <v>864</v>
      </c>
      <c r="P9840" t="s">
        <v>56</v>
      </c>
      <c r="Q9840" t="s">
        <v>52</v>
      </c>
      <c r="R9840" t="s">
        <v>52</v>
      </c>
      <c r="S9840" t="s">
        <v>52</v>
      </c>
      <c r="T9840" t="s">
        <v>52</v>
      </c>
      <c r="U9840" t="s">
        <v>52</v>
      </c>
      <c r="V9840" t="s">
        <v>52</v>
      </c>
      <c r="W9840" t="s">
        <v>52</v>
      </c>
      <c r="Y9840" t="s">
        <v>376</v>
      </c>
      <c r="Z9840" t="s">
        <v>52</v>
      </c>
      <c r="AA9840" t="s">
        <v>52</v>
      </c>
      <c r="AB9840" t="s">
        <v>52</v>
      </c>
      <c r="AC9840" t="s">
        <v>1495</v>
      </c>
      <c r="AD9840" t="s">
        <v>52</v>
      </c>
    </row>
    <row r="9841" spans="1:30" hidden="1" x14ac:dyDescent="0.35">
      <c r="A9841" s="2">
        <v>9759</v>
      </c>
      <c r="B9841" s="2" t="s">
        <v>23994</v>
      </c>
      <c r="C9841" s="2" t="s">
        <v>864</v>
      </c>
      <c r="E9841" s="3" t="s">
        <v>376</v>
      </c>
      <c r="H9841" s="1" t="s">
        <v>110</v>
      </c>
      <c r="J9841" t="s">
        <v>52</v>
      </c>
      <c r="K9841" t="s">
        <v>1222</v>
      </c>
      <c r="L9841" t="s">
        <v>54</v>
      </c>
      <c r="M9841" t="s">
        <v>23995</v>
      </c>
      <c r="O9841" t="s">
        <v>864</v>
      </c>
      <c r="P9841" t="s">
        <v>56</v>
      </c>
      <c r="Q9841" t="s">
        <v>52</v>
      </c>
      <c r="R9841" t="s">
        <v>52</v>
      </c>
      <c r="S9841" t="s">
        <v>52</v>
      </c>
      <c r="T9841" t="s">
        <v>52</v>
      </c>
      <c r="U9841" t="s">
        <v>52</v>
      </c>
      <c r="V9841" t="s">
        <v>52</v>
      </c>
      <c r="W9841" t="s">
        <v>52</v>
      </c>
      <c r="Y9841" t="s">
        <v>376</v>
      </c>
      <c r="Z9841" t="s">
        <v>52</v>
      </c>
      <c r="AA9841" t="s">
        <v>52</v>
      </c>
      <c r="AB9841" t="s">
        <v>52</v>
      </c>
      <c r="AC9841" t="s">
        <v>1222</v>
      </c>
      <c r="AD9841" t="s">
        <v>52</v>
      </c>
    </row>
    <row r="9842" spans="1:30" hidden="1" x14ac:dyDescent="0.35">
      <c r="A9842" s="2">
        <v>9760</v>
      </c>
      <c r="B9842" s="2" t="s">
        <v>23996</v>
      </c>
      <c r="C9842" s="2" t="s">
        <v>864</v>
      </c>
      <c r="E9842" s="3" t="s">
        <v>376</v>
      </c>
      <c r="H9842" s="1" t="s">
        <v>110</v>
      </c>
      <c r="J9842" t="s">
        <v>52</v>
      </c>
      <c r="K9842" t="s">
        <v>1279</v>
      </c>
      <c r="L9842" t="s">
        <v>54</v>
      </c>
      <c r="M9842" t="s">
        <v>23997</v>
      </c>
      <c r="O9842" t="s">
        <v>864</v>
      </c>
      <c r="P9842" t="s">
        <v>56</v>
      </c>
      <c r="Q9842" t="s">
        <v>52</v>
      </c>
      <c r="R9842" t="s">
        <v>52</v>
      </c>
      <c r="S9842" t="s">
        <v>52</v>
      </c>
      <c r="T9842" t="s">
        <v>52</v>
      </c>
      <c r="U9842" t="s">
        <v>52</v>
      </c>
      <c r="V9842" t="s">
        <v>52</v>
      </c>
      <c r="W9842" t="s">
        <v>52</v>
      </c>
      <c r="Y9842" t="s">
        <v>376</v>
      </c>
      <c r="Z9842" t="s">
        <v>52</v>
      </c>
      <c r="AA9842" t="s">
        <v>52</v>
      </c>
      <c r="AB9842" t="s">
        <v>52</v>
      </c>
      <c r="AC9842" t="s">
        <v>1279</v>
      </c>
      <c r="AD9842" t="s">
        <v>52</v>
      </c>
    </row>
    <row r="9843" spans="1:30" hidden="1" x14ac:dyDescent="0.35">
      <c r="A9843" s="2">
        <v>9761</v>
      </c>
      <c r="B9843" s="2" t="s">
        <v>23998</v>
      </c>
      <c r="C9843" s="2" t="s">
        <v>864</v>
      </c>
      <c r="E9843" s="3" t="s">
        <v>376</v>
      </c>
      <c r="H9843" s="1" t="s">
        <v>110</v>
      </c>
      <c r="J9843" t="s">
        <v>52</v>
      </c>
      <c r="K9843" t="s">
        <v>892</v>
      </c>
      <c r="L9843" t="s">
        <v>54</v>
      </c>
      <c r="M9843" t="s">
        <v>23999</v>
      </c>
      <c r="O9843" t="s">
        <v>864</v>
      </c>
      <c r="P9843" t="s">
        <v>56</v>
      </c>
      <c r="Q9843" t="s">
        <v>52</v>
      </c>
      <c r="R9843" t="s">
        <v>52</v>
      </c>
      <c r="S9843" t="s">
        <v>52</v>
      </c>
      <c r="T9843" t="s">
        <v>52</v>
      </c>
      <c r="U9843" t="s">
        <v>52</v>
      </c>
      <c r="V9843" t="s">
        <v>52</v>
      </c>
      <c r="W9843" t="s">
        <v>52</v>
      </c>
      <c r="Y9843" t="s">
        <v>376</v>
      </c>
      <c r="Z9843" t="s">
        <v>52</v>
      </c>
      <c r="AA9843" t="s">
        <v>52</v>
      </c>
      <c r="AB9843" t="s">
        <v>52</v>
      </c>
      <c r="AC9843" t="s">
        <v>892</v>
      </c>
      <c r="AD9843" t="s">
        <v>52</v>
      </c>
    </row>
    <row r="9844" spans="1:30" hidden="1" x14ac:dyDescent="0.35">
      <c r="A9844" s="2">
        <v>9762</v>
      </c>
      <c r="B9844" s="2" t="s">
        <v>24000</v>
      </c>
      <c r="C9844" s="2" t="s">
        <v>864</v>
      </c>
      <c r="E9844" s="3" t="s">
        <v>376</v>
      </c>
      <c r="F9844" s="5" t="s">
        <v>60</v>
      </c>
      <c r="H9844" s="1" t="s">
        <v>51</v>
      </c>
      <c r="J9844" t="s">
        <v>52</v>
      </c>
      <c r="K9844" t="s">
        <v>2530</v>
      </c>
      <c r="L9844" t="s">
        <v>54</v>
      </c>
      <c r="M9844" t="s">
        <v>24001</v>
      </c>
      <c r="O9844" t="s">
        <v>864</v>
      </c>
      <c r="P9844" t="s">
        <v>56</v>
      </c>
      <c r="Q9844" t="s">
        <v>52</v>
      </c>
      <c r="R9844" t="s">
        <v>52</v>
      </c>
      <c r="S9844" t="s">
        <v>52</v>
      </c>
      <c r="T9844" t="s">
        <v>52</v>
      </c>
      <c r="U9844" t="s">
        <v>52</v>
      </c>
      <c r="V9844" t="s">
        <v>52</v>
      </c>
      <c r="W9844" t="s">
        <v>52</v>
      </c>
      <c r="Y9844" t="s">
        <v>376</v>
      </c>
      <c r="Z9844" t="s">
        <v>52</v>
      </c>
      <c r="AA9844" t="s">
        <v>52</v>
      </c>
      <c r="AB9844" t="s">
        <v>52</v>
      </c>
      <c r="AC9844" t="s">
        <v>2530</v>
      </c>
      <c r="AD9844" t="s">
        <v>52</v>
      </c>
    </row>
    <row r="9845" spans="1:30" hidden="1" x14ac:dyDescent="0.35">
      <c r="A9845" s="2">
        <v>9763</v>
      </c>
      <c r="B9845" s="2" t="s">
        <v>24002</v>
      </c>
      <c r="C9845" s="2" t="s">
        <v>864</v>
      </c>
      <c r="E9845" s="3" t="s">
        <v>376</v>
      </c>
      <c r="H9845" s="1" t="s">
        <v>110</v>
      </c>
      <c r="J9845" t="s">
        <v>52</v>
      </c>
      <c r="K9845" t="s">
        <v>82</v>
      </c>
      <c r="L9845" t="s">
        <v>54</v>
      </c>
      <c r="M9845" t="s">
        <v>24003</v>
      </c>
      <c r="O9845" t="s">
        <v>864</v>
      </c>
      <c r="P9845" t="s">
        <v>56</v>
      </c>
      <c r="Q9845" t="s">
        <v>52</v>
      </c>
      <c r="R9845" t="s">
        <v>52</v>
      </c>
      <c r="S9845" t="s">
        <v>52</v>
      </c>
      <c r="T9845" t="s">
        <v>52</v>
      </c>
      <c r="U9845" t="s">
        <v>52</v>
      </c>
      <c r="V9845" t="s">
        <v>52</v>
      </c>
      <c r="W9845" t="s">
        <v>52</v>
      </c>
      <c r="Y9845" t="s">
        <v>376</v>
      </c>
      <c r="Z9845" t="s">
        <v>52</v>
      </c>
      <c r="AA9845" t="s">
        <v>52</v>
      </c>
      <c r="AB9845" t="s">
        <v>52</v>
      </c>
      <c r="AC9845" t="s">
        <v>82</v>
      </c>
      <c r="AD9845" t="s">
        <v>52</v>
      </c>
    </row>
    <row r="9846" spans="1:30" hidden="1" x14ac:dyDescent="0.35">
      <c r="A9846" s="2">
        <v>9764</v>
      </c>
      <c r="B9846" s="2" t="s">
        <v>24004</v>
      </c>
      <c r="C9846" s="2" t="s">
        <v>864</v>
      </c>
      <c r="E9846" s="3" t="s">
        <v>376</v>
      </c>
      <c r="H9846" s="1" t="s">
        <v>110</v>
      </c>
      <c r="J9846" t="s">
        <v>52</v>
      </c>
      <c r="K9846" t="s">
        <v>1446</v>
      </c>
      <c r="L9846" t="s">
        <v>54</v>
      </c>
      <c r="M9846" t="s">
        <v>24005</v>
      </c>
      <c r="O9846" t="s">
        <v>864</v>
      </c>
      <c r="P9846" t="s">
        <v>56</v>
      </c>
      <c r="Q9846" t="s">
        <v>52</v>
      </c>
      <c r="R9846" t="s">
        <v>52</v>
      </c>
      <c r="S9846" t="s">
        <v>52</v>
      </c>
      <c r="T9846" t="s">
        <v>52</v>
      </c>
      <c r="U9846" t="s">
        <v>52</v>
      </c>
      <c r="V9846" t="s">
        <v>52</v>
      </c>
      <c r="W9846" t="s">
        <v>52</v>
      </c>
      <c r="Y9846" t="s">
        <v>376</v>
      </c>
      <c r="Z9846" t="s">
        <v>52</v>
      </c>
      <c r="AA9846" t="s">
        <v>52</v>
      </c>
      <c r="AB9846" t="s">
        <v>52</v>
      </c>
      <c r="AC9846" t="s">
        <v>1446</v>
      </c>
      <c r="AD9846" t="s">
        <v>52</v>
      </c>
    </row>
    <row r="9847" spans="1:30" hidden="1" x14ac:dyDescent="0.35">
      <c r="A9847" s="2">
        <v>9765</v>
      </c>
      <c r="B9847" s="2" t="s">
        <v>24006</v>
      </c>
      <c r="C9847" s="2" t="s">
        <v>864</v>
      </c>
      <c r="E9847" s="3" t="s">
        <v>376</v>
      </c>
      <c r="H9847" s="1" t="s">
        <v>110</v>
      </c>
      <c r="J9847" t="s">
        <v>52</v>
      </c>
      <c r="K9847" t="s">
        <v>19476</v>
      </c>
      <c r="L9847" t="s">
        <v>54</v>
      </c>
      <c r="M9847" t="s">
        <v>24007</v>
      </c>
      <c r="O9847" t="s">
        <v>864</v>
      </c>
      <c r="P9847" t="s">
        <v>56</v>
      </c>
      <c r="Q9847" t="s">
        <v>52</v>
      </c>
      <c r="R9847" t="s">
        <v>52</v>
      </c>
      <c r="S9847" t="s">
        <v>52</v>
      </c>
      <c r="T9847" t="s">
        <v>52</v>
      </c>
      <c r="U9847" t="s">
        <v>52</v>
      </c>
      <c r="V9847" t="s">
        <v>52</v>
      </c>
      <c r="W9847" t="s">
        <v>52</v>
      </c>
      <c r="Y9847" t="s">
        <v>376</v>
      </c>
      <c r="Z9847" t="s">
        <v>52</v>
      </c>
      <c r="AA9847" t="s">
        <v>52</v>
      </c>
      <c r="AB9847" t="s">
        <v>52</v>
      </c>
      <c r="AC9847" t="s">
        <v>19476</v>
      </c>
      <c r="AD9847" t="s">
        <v>52</v>
      </c>
    </row>
    <row r="9848" spans="1:30" hidden="1" x14ac:dyDescent="0.35">
      <c r="A9848" s="2">
        <v>9766</v>
      </c>
      <c r="B9848" s="2" t="s">
        <v>24008</v>
      </c>
      <c r="C9848" s="2" t="s">
        <v>864</v>
      </c>
      <c r="E9848" s="3" t="s">
        <v>376</v>
      </c>
      <c r="F9848" s="5" t="s">
        <v>60</v>
      </c>
      <c r="H9848" s="1" t="s">
        <v>51</v>
      </c>
      <c r="J9848" t="s">
        <v>52</v>
      </c>
      <c r="K9848" t="s">
        <v>136</v>
      </c>
      <c r="L9848" t="s">
        <v>54</v>
      </c>
      <c r="M9848" t="s">
        <v>24009</v>
      </c>
      <c r="O9848" t="s">
        <v>864</v>
      </c>
      <c r="P9848" t="s">
        <v>56</v>
      </c>
      <c r="Q9848" t="s">
        <v>52</v>
      </c>
      <c r="R9848" t="s">
        <v>52</v>
      </c>
      <c r="S9848" t="s">
        <v>52</v>
      </c>
      <c r="T9848" t="s">
        <v>52</v>
      </c>
      <c r="U9848" t="s">
        <v>52</v>
      </c>
      <c r="V9848" t="s">
        <v>52</v>
      </c>
      <c r="W9848" t="s">
        <v>52</v>
      </c>
      <c r="Y9848" t="s">
        <v>376</v>
      </c>
      <c r="Z9848" t="s">
        <v>52</v>
      </c>
      <c r="AA9848" t="s">
        <v>52</v>
      </c>
      <c r="AB9848" t="s">
        <v>52</v>
      </c>
      <c r="AC9848" t="s">
        <v>136</v>
      </c>
      <c r="AD9848" t="s">
        <v>52</v>
      </c>
    </row>
    <row r="9849" spans="1:30" hidden="1" x14ac:dyDescent="0.35">
      <c r="A9849" s="2">
        <v>9767</v>
      </c>
      <c r="B9849" s="2" t="s">
        <v>24010</v>
      </c>
      <c r="C9849" s="2" t="s">
        <v>864</v>
      </c>
      <c r="E9849" s="3" t="s">
        <v>376</v>
      </c>
      <c r="H9849" s="1" t="s">
        <v>110</v>
      </c>
      <c r="J9849" t="s">
        <v>52</v>
      </c>
      <c r="K9849" t="s">
        <v>97</v>
      </c>
      <c r="L9849" t="s">
        <v>54</v>
      </c>
      <c r="M9849" t="s">
        <v>24011</v>
      </c>
      <c r="O9849" t="s">
        <v>864</v>
      </c>
      <c r="P9849" t="s">
        <v>56</v>
      </c>
      <c r="Q9849" t="s">
        <v>52</v>
      </c>
      <c r="R9849" t="s">
        <v>52</v>
      </c>
      <c r="S9849" t="s">
        <v>52</v>
      </c>
      <c r="T9849" t="s">
        <v>52</v>
      </c>
      <c r="U9849" t="s">
        <v>52</v>
      </c>
      <c r="V9849" t="s">
        <v>52</v>
      </c>
      <c r="W9849" t="s">
        <v>52</v>
      </c>
      <c r="Y9849" t="s">
        <v>376</v>
      </c>
      <c r="Z9849" t="s">
        <v>52</v>
      </c>
      <c r="AA9849" t="s">
        <v>52</v>
      </c>
      <c r="AB9849" t="s">
        <v>52</v>
      </c>
      <c r="AC9849" t="s">
        <v>97</v>
      </c>
      <c r="AD9849" t="s">
        <v>52</v>
      </c>
    </row>
    <row r="9850" spans="1:30" hidden="1" x14ac:dyDescent="0.35">
      <c r="A9850" s="2">
        <v>9768</v>
      </c>
      <c r="B9850" s="2" t="s">
        <v>24012</v>
      </c>
      <c r="C9850" s="2" t="s">
        <v>864</v>
      </c>
      <c r="E9850" s="3" t="s">
        <v>376</v>
      </c>
      <c r="H9850" s="1" t="s">
        <v>110</v>
      </c>
      <c r="J9850" t="s">
        <v>52</v>
      </c>
      <c r="K9850" t="s">
        <v>4473</v>
      </c>
      <c r="L9850" t="s">
        <v>54</v>
      </c>
      <c r="M9850" t="s">
        <v>24013</v>
      </c>
      <c r="O9850" t="s">
        <v>864</v>
      </c>
      <c r="P9850" t="s">
        <v>56</v>
      </c>
      <c r="Q9850" t="s">
        <v>52</v>
      </c>
      <c r="R9850" t="s">
        <v>52</v>
      </c>
      <c r="S9850" t="s">
        <v>52</v>
      </c>
      <c r="T9850" t="s">
        <v>52</v>
      </c>
      <c r="U9850" t="s">
        <v>52</v>
      </c>
      <c r="V9850" t="s">
        <v>52</v>
      </c>
      <c r="W9850" t="s">
        <v>52</v>
      </c>
      <c r="Y9850" t="s">
        <v>376</v>
      </c>
      <c r="Z9850" t="s">
        <v>52</v>
      </c>
      <c r="AA9850" t="s">
        <v>52</v>
      </c>
      <c r="AB9850" t="s">
        <v>52</v>
      </c>
      <c r="AC9850" t="s">
        <v>22252</v>
      </c>
      <c r="AD9850" t="s">
        <v>52</v>
      </c>
    </row>
    <row r="9851" spans="1:30" hidden="1" x14ac:dyDescent="0.35">
      <c r="A9851" s="2">
        <v>9769</v>
      </c>
      <c r="B9851" s="2" t="s">
        <v>24014</v>
      </c>
      <c r="C9851" s="2" t="s">
        <v>864</v>
      </c>
      <c r="E9851" s="3" t="s">
        <v>376</v>
      </c>
      <c r="H9851" s="1" t="s">
        <v>110</v>
      </c>
      <c r="J9851" t="s">
        <v>52</v>
      </c>
      <c r="K9851" t="s">
        <v>3078</v>
      </c>
      <c r="L9851" t="s">
        <v>54</v>
      </c>
      <c r="M9851" t="s">
        <v>24015</v>
      </c>
      <c r="O9851" t="s">
        <v>864</v>
      </c>
      <c r="P9851" t="s">
        <v>56</v>
      </c>
      <c r="Q9851" t="s">
        <v>52</v>
      </c>
      <c r="R9851" t="s">
        <v>52</v>
      </c>
      <c r="S9851" t="s">
        <v>52</v>
      </c>
      <c r="T9851" t="s">
        <v>52</v>
      </c>
      <c r="U9851" t="s">
        <v>52</v>
      </c>
      <c r="V9851" t="s">
        <v>52</v>
      </c>
      <c r="W9851" t="s">
        <v>52</v>
      </c>
      <c r="Y9851" t="s">
        <v>376</v>
      </c>
      <c r="Z9851" t="s">
        <v>52</v>
      </c>
      <c r="AA9851" t="s">
        <v>52</v>
      </c>
      <c r="AB9851" t="s">
        <v>52</v>
      </c>
      <c r="AC9851" t="s">
        <v>123</v>
      </c>
      <c r="AD9851" t="s">
        <v>52</v>
      </c>
    </row>
    <row r="9852" spans="1:30" hidden="1" x14ac:dyDescent="0.35">
      <c r="A9852" s="2">
        <v>9770</v>
      </c>
      <c r="B9852" s="2" t="s">
        <v>24016</v>
      </c>
      <c r="C9852" s="2" t="s">
        <v>864</v>
      </c>
      <c r="E9852" s="3" t="s">
        <v>376</v>
      </c>
      <c r="F9852" s="5" t="s">
        <v>60</v>
      </c>
      <c r="H9852" s="1" t="s">
        <v>51</v>
      </c>
      <c r="J9852" t="s">
        <v>52</v>
      </c>
      <c r="K9852" t="s">
        <v>193</v>
      </c>
      <c r="L9852" t="s">
        <v>54</v>
      </c>
      <c r="M9852" t="s">
        <v>24017</v>
      </c>
      <c r="O9852" t="s">
        <v>864</v>
      </c>
      <c r="P9852" t="s">
        <v>56</v>
      </c>
      <c r="Q9852" t="s">
        <v>52</v>
      </c>
      <c r="R9852" t="s">
        <v>52</v>
      </c>
      <c r="S9852" t="s">
        <v>52</v>
      </c>
      <c r="T9852" t="s">
        <v>52</v>
      </c>
      <c r="U9852" t="s">
        <v>52</v>
      </c>
      <c r="V9852" t="s">
        <v>52</v>
      </c>
      <c r="W9852" t="s">
        <v>52</v>
      </c>
      <c r="Y9852" t="s">
        <v>376</v>
      </c>
      <c r="Z9852" t="s">
        <v>52</v>
      </c>
      <c r="AA9852" t="s">
        <v>52</v>
      </c>
      <c r="AB9852" t="s">
        <v>52</v>
      </c>
      <c r="AC9852" t="s">
        <v>193</v>
      </c>
      <c r="AD9852" t="s">
        <v>52</v>
      </c>
    </row>
    <row r="9853" spans="1:30" hidden="1" x14ac:dyDescent="0.35">
      <c r="A9853" s="2">
        <v>9771</v>
      </c>
      <c r="B9853" s="2" t="s">
        <v>24018</v>
      </c>
      <c r="C9853" s="2" t="s">
        <v>864</v>
      </c>
      <c r="E9853" s="3" t="s">
        <v>376</v>
      </c>
      <c r="H9853" s="1" t="s">
        <v>110</v>
      </c>
      <c r="J9853" t="s">
        <v>52</v>
      </c>
      <c r="K9853" t="s">
        <v>2604</v>
      </c>
      <c r="L9853" t="s">
        <v>54</v>
      </c>
      <c r="M9853" t="s">
        <v>24019</v>
      </c>
      <c r="O9853" t="s">
        <v>864</v>
      </c>
      <c r="P9853" t="s">
        <v>56</v>
      </c>
      <c r="Q9853" t="s">
        <v>52</v>
      </c>
      <c r="R9853" t="s">
        <v>52</v>
      </c>
      <c r="S9853" t="s">
        <v>52</v>
      </c>
      <c r="T9853" t="s">
        <v>52</v>
      </c>
      <c r="U9853" t="s">
        <v>52</v>
      </c>
      <c r="V9853" t="s">
        <v>52</v>
      </c>
      <c r="W9853" t="s">
        <v>52</v>
      </c>
      <c r="Y9853" t="s">
        <v>376</v>
      </c>
      <c r="Z9853" t="s">
        <v>52</v>
      </c>
      <c r="AA9853" t="s">
        <v>52</v>
      </c>
      <c r="AB9853" t="s">
        <v>52</v>
      </c>
      <c r="AC9853" t="s">
        <v>2604</v>
      </c>
      <c r="AD9853" t="s">
        <v>52</v>
      </c>
    </row>
    <row r="9854" spans="1:30" hidden="1" x14ac:dyDescent="0.35">
      <c r="A9854" s="2">
        <v>9772</v>
      </c>
      <c r="B9854" s="2" t="s">
        <v>24020</v>
      </c>
      <c r="C9854" s="2" t="s">
        <v>864</v>
      </c>
      <c r="E9854" s="3" t="s">
        <v>376</v>
      </c>
      <c r="F9854" s="5" t="s">
        <v>60</v>
      </c>
      <c r="H9854" s="1" t="s">
        <v>51</v>
      </c>
      <c r="J9854" t="s">
        <v>52</v>
      </c>
      <c r="K9854" t="s">
        <v>3950</v>
      </c>
      <c r="L9854" t="s">
        <v>54</v>
      </c>
      <c r="M9854" t="s">
        <v>24021</v>
      </c>
      <c r="O9854" t="s">
        <v>864</v>
      </c>
      <c r="P9854" t="s">
        <v>56</v>
      </c>
      <c r="Q9854" t="s">
        <v>52</v>
      </c>
      <c r="R9854" t="s">
        <v>52</v>
      </c>
      <c r="S9854" t="s">
        <v>52</v>
      </c>
      <c r="T9854" t="s">
        <v>52</v>
      </c>
      <c r="U9854" t="s">
        <v>52</v>
      </c>
      <c r="V9854" t="s">
        <v>52</v>
      </c>
      <c r="W9854" t="s">
        <v>52</v>
      </c>
      <c r="Y9854" t="s">
        <v>376</v>
      </c>
      <c r="Z9854" t="s">
        <v>52</v>
      </c>
      <c r="AA9854" t="s">
        <v>52</v>
      </c>
      <c r="AB9854" t="s">
        <v>52</v>
      </c>
      <c r="AC9854" t="s">
        <v>22989</v>
      </c>
      <c r="AD9854" t="s">
        <v>52</v>
      </c>
    </row>
    <row r="9855" spans="1:30" hidden="1" x14ac:dyDescent="0.35">
      <c r="A9855" s="2">
        <v>9773</v>
      </c>
      <c r="B9855" s="2" t="s">
        <v>24022</v>
      </c>
      <c r="C9855" s="2" t="s">
        <v>864</v>
      </c>
      <c r="E9855" s="3" t="s">
        <v>376</v>
      </c>
      <c r="F9855" s="5" t="s">
        <v>60</v>
      </c>
      <c r="H9855" s="1" t="s">
        <v>51</v>
      </c>
      <c r="J9855" t="s">
        <v>52</v>
      </c>
      <c r="K9855" t="s">
        <v>17779</v>
      </c>
      <c r="L9855" t="s">
        <v>54</v>
      </c>
      <c r="M9855" t="s">
        <v>24023</v>
      </c>
      <c r="O9855" t="s">
        <v>864</v>
      </c>
      <c r="P9855" t="s">
        <v>56</v>
      </c>
      <c r="Q9855" t="s">
        <v>52</v>
      </c>
      <c r="R9855" t="s">
        <v>52</v>
      </c>
      <c r="S9855" t="s">
        <v>52</v>
      </c>
      <c r="T9855" t="s">
        <v>52</v>
      </c>
      <c r="U9855" t="s">
        <v>52</v>
      </c>
      <c r="V9855" t="s">
        <v>52</v>
      </c>
      <c r="W9855" t="s">
        <v>52</v>
      </c>
      <c r="Y9855" t="s">
        <v>376</v>
      </c>
      <c r="Z9855" t="s">
        <v>52</v>
      </c>
      <c r="AA9855" t="s">
        <v>52</v>
      </c>
      <c r="AB9855" t="s">
        <v>52</v>
      </c>
      <c r="AC9855" t="s">
        <v>22992</v>
      </c>
      <c r="AD9855" t="s">
        <v>52</v>
      </c>
    </row>
    <row r="9856" spans="1:30" hidden="1" x14ac:dyDescent="0.35">
      <c r="A9856" s="2">
        <v>9774</v>
      </c>
      <c r="B9856" s="2" t="s">
        <v>24024</v>
      </c>
      <c r="C9856" s="2" t="s">
        <v>864</v>
      </c>
      <c r="E9856" s="3" t="s">
        <v>376</v>
      </c>
      <c r="H9856" s="1" t="s">
        <v>110</v>
      </c>
      <c r="J9856" t="s">
        <v>52</v>
      </c>
      <c r="K9856" t="s">
        <v>16525</v>
      </c>
      <c r="L9856" t="s">
        <v>54</v>
      </c>
      <c r="M9856" t="s">
        <v>24025</v>
      </c>
      <c r="O9856" t="s">
        <v>864</v>
      </c>
      <c r="P9856" t="s">
        <v>56</v>
      </c>
      <c r="Q9856" t="s">
        <v>52</v>
      </c>
      <c r="R9856" t="s">
        <v>52</v>
      </c>
      <c r="S9856" t="s">
        <v>52</v>
      </c>
      <c r="T9856" t="s">
        <v>52</v>
      </c>
      <c r="U9856" t="s">
        <v>52</v>
      </c>
      <c r="V9856" t="s">
        <v>52</v>
      </c>
      <c r="W9856" t="s">
        <v>52</v>
      </c>
      <c r="Y9856" t="s">
        <v>376</v>
      </c>
      <c r="Z9856" t="s">
        <v>52</v>
      </c>
      <c r="AA9856" t="s">
        <v>52</v>
      </c>
      <c r="AB9856" t="s">
        <v>52</v>
      </c>
      <c r="AC9856" t="s">
        <v>16525</v>
      </c>
      <c r="AD9856" t="s">
        <v>52</v>
      </c>
    </row>
    <row r="9857" spans="1:36" hidden="1" x14ac:dyDescent="0.35">
      <c r="A9857" s="2">
        <v>11359</v>
      </c>
      <c r="B9857" s="2" t="s">
        <v>24026</v>
      </c>
      <c r="C9857" s="2" t="s">
        <v>424</v>
      </c>
      <c r="E9857" s="3" t="s">
        <v>500</v>
      </c>
      <c r="F9857" s="5" t="s">
        <v>60</v>
      </c>
      <c r="H9857" s="1" t="s">
        <v>51</v>
      </c>
      <c r="J9857" t="s">
        <v>52</v>
      </c>
      <c r="K9857" t="s">
        <v>13091</v>
      </c>
      <c r="L9857" t="s">
        <v>54</v>
      </c>
      <c r="M9857" t="s">
        <v>24027</v>
      </c>
      <c r="O9857" t="s">
        <v>424</v>
      </c>
      <c r="P9857" t="s">
        <v>56</v>
      </c>
      <c r="Q9857" t="s">
        <v>52</v>
      </c>
      <c r="R9857" t="s">
        <v>52</v>
      </c>
      <c r="S9857" t="s">
        <v>52</v>
      </c>
      <c r="T9857" t="s">
        <v>52</v>
      </c>
      <c r="U9857" t="s">
        <v>52</v>
      </c>
      <c r="V9857" t="s">
        <v>52</v>
      </c>
      <c r="W9857" t="s">
        <v>52</v>
      </c>
      <c r="Y9857" t="s">
        <v>500</v>
      </c>
      <c r="Z9857" t="s">
        <v>52</v>
      </c>
      <c r="AA9857" t="s">
        <v>52</v>
      </c>
      <c r="AB9857" t="s">
        <v>52</v>
      </c>
      <c r="AC9857" t="s">
        <v>13091</v>
      </c>
      <c r="AD9857" t="s">
        <v>52</v>
      </c>
    </row>
    <row r="9858" spans="1:36" hidden="1" x14ac:dyDescent="0.35">
      <c r="A9858" s="2">
        <v>9775</v>
      </c>
      <c r="B9858" s="2" t="s">
        <v>24028</v>
      </c>
      <c r="C9858" s="2" t="s">
        <v>864</v>
      </c>
      <c r="E9858" s="3" t="s">
        <v>376</v>
      </c>
      <c r="F9858" s="5" t="s">
        <v>60</v>
      </c>
      <c r="H9858" s="1" t="s">
        <v>51</v>
      </c>
      <c r="J9858" t="s">
        <v>52</v>
      </c>
      <c r="K9858" t="s">
        <v>2144</v>
      </c>
      <c r="L9858" t="s">
        <v>54</v>
      </c>
      <c r="M9858" t="s">
        <v>24029</v>
      </c>
      <c r="O9858" t="s">
        <v>864</v>
      </c>
      <c r="P9858" t="s">
        <v>56</v>
      </c>
      <c r="Q9858" t="s">
        <v>52</v>
      </c>
      <c r="R9858" t="s">
        <v>52</v>
      </c>
      <c r="S9858" t="s">
        <v>52</v>
      </c>
      <c r="T9858" t="s">
        <v>52</v>
      </c>
      <c r="U9858" t="s">
        <v>52</v>
      </c>
      <c r="V9858" t="s">
        <v>52</v>
      </c>
      <c r="W9858" t="s">
        <v>52</v>
      </c>
      <c r="Y9858" t="s">
        <v>376</v>
      </c>
      <c r="Z9858" t="s">
        <v>52</v>
      </c>
      <c r="AA9858" t="s">
        <v>52</v>
      </c>
      <c r="AB9858" t="s">
        <v>52</v>
      </c>
      <c r="AC9858" t="s">
        <v>2144</v>
      </c>
      <c r="AD9858" t="s">
        <v>52</v>
      </c>
    </row>
    <row r="9859" spans="1:36" hidden="1" x14ac:dyDescent="0.35">
      <c r="A9859" s="2">
        <v>9776</v>
      </c>
      <c r="B9859" s="2" t="s">
        <v>24030</v>
      </c>
      <c r="C9859" s="2" t="s">
        <v>864</v>
      </c>
      <c r="E9859" s="3" t="s">
        <v>376</v>
      </c>
      <c r="H9859" s="1" t="s">
        <v>110</v>
      </c>
      <c r="J9859" t="s">
        <v>52</v>
      </c>
      <c r="K9859" t="s">
        <v>10840</v>
      </c>
      <c r="L9859" t="s">
        <v>54</v>
      </c>
      <c r="M9859" t="s">
        <v>24031</v>
      </c>
      <c r="O9859" t="s">
        <v>864</v>
      </c>
      <c r="P9859" t="s">
        <v>56</v>
      </c>
      <c r="Q9859" t="s">
        <v>52</v>
      </c>
      <c r="R9859" t="s">
        <v>52</v>
      </c>
      <c r="S9859" t="s">
        <v>52</v>
      </c>
      <c r="T9859" t="s">
        <v>52</v>
      </c>
      <c r="U9859" t="s">
        <v>52</v>
      </c>
      <c r="V9859" t="s">
        <v>52</v>
      </c>
      <c r="W9859" t="s">
        <v>52</v>
      </c>
      <c r="Y9859" t="s">
        <v>376</v>
      </c>
      <c r="Z9859" t="s">
        <v>52</v>
      </c>
      <c r="AA9859" t="s">
        <v>52</v>
      </c>
      <c r="AB9859" t="s">
        <v>52</v>
      </c>
      <c r="AC9859" t="s">
        <v>10840</v>
      </c>
      <c r="AD9859" t="s">
        <v>52</v>
      </c>
    </row>
    <row r="9860" spans="1:36" hidden="1" x14ac:dyDescent="0.35">
      <c r="A9860" s="2">
        <v>9777</v>
      </c>
      <c r="B9860" s="2" t="s">
        <v>24032</v>
      </c>
      <c r="C9860" s="2" t="s">
        <v>864</v>
      </c>
      <c r="E9860" s="3" t="s">
        <v>376</v>
      </c>
      <c r="F9860" s="5" t="s">
        <v>60</v>
      </c>
      <c r="H9860" s="1" t="s">
        <v>51</v>
      </c>
      <c r="J9860" t="s">
        <v>52</v>
      </c>
      <c r="K9860" t="s">
        <v>17791</v>
      </c>
      <c r="L9860" t="s">
        <v>54</v>
      </c>
      <c r="M9860" t="s">
        <v>24033</v>
      </c>
      <c r="O9860" t="s">
        <v>864</v>
      </c>
      <c r="P9860" t="s">
        <v>56</v>
      </c>
      <c r="Q9860" t="s">
        <v>52</v>
      </c>
      <c r="R9860" t="s">
        <v>52</v>
      </c>
      <c r="S9860" t="s">
        <v>52</v>
      </c>
      <c r="T9860" t="s">
        <v>52</v>
      </c>
      <c r="U9860" t="s">
        <v>52</v>
      </c>
      <c r="V9860" t="s">
        <v>52</v>
      </c>
      <c r="W9860" t="s">
        <v>52</v>
      </c>
      <c r="Y9860" t="s">
        <v>376</v>
      </c>
      <c r="Z9860" t="s">
        <v>52</v>
      </c>
      <c r="AA9860" t="s">
        <v>52</v>
      </c>
      <c r="AB9860" t="s">
        <v>52</v>
      </c>
      <c r="AC9860" t="s">
        <v>17791</v>
      </c>
      <c r="AD9860" t="s">
        <v>52</v>
      </c>
    </row>
    <row r="9861" spans="1:36" hidden="1" x14ac:dyDescent="0.35">
      <c r="A9861" s="2">
        <v>9778</v>
      </c>
      <c r="B9861" s="2" t="s">
        <v>24034</v>
      </c>
      <c r="C9861" s="2" t="s">
        <v>864</v>
      </c>
      <c r="E9861" s="3" t="s">
        <v>376</v>
      </c>
      <c r="H9861" s="1" t="s">
        <v>110</v>
      </c>
      <c r="J9861" t="s">
        <v>52</v>
      </c>
      <c r="K9861" t="s">
        <v>10586</v>
      </c>
      <c r="L9861" t="s">
        <v>54</v>
      </c>
      <c r="M9861" t="s">
        <v>24035</v>
      </c>
      <c r="O9861" t="s">
        <v>864</v>
      </c>
      <c r="P9861" t="s">
        <v>56</v>
      </c>
      <c r="Q9861" t="s">
        <v>52</v>
      </c>
      <c r="R9861" t="s">
        <v>52</v>
      </c>
      <c r="S9861" t="s">
        <v>52</v>
      </c>
      <c r="T9861" t="s">
        <v>52</v>
      </c>
      <c r="U9861" t="s">
        <v>52</v>
      </c>
      <c r="V9861" t="s">
        <v>52</v>
      </c>
      <c r="W9861" t="s">
        <v>52</v>
      </c>
      <c r="Y9861" t="s">
        <v>376</v>
      </c>
      <c r="Z9861" t="s">
        <v>52</v>
      </c>
      <c r="AA9861" t="s">
        <v>52</v>
      </c>
      <c r="AB9861" t="s">
        <v>52</v>
      </c>
      <c r="AC9861" t="s">
        <v>10586</v>
      </c>
      <c r="AD9861" t="s">
        <v>52</v>
      </c>
    </row>
    <row r="9862" spans="1:36" hidden="1" x14ac:dyDescent="0.35">
      <c r="A9862" s="2">
        <v>9779</v>
      </c>
      <c r="B9862" s="2" t="s">
        <v>24036</v>
      </c>
      <c r="C9862" s="2" t="s">
        <v>864</v>
      </c>
      <c r="E9862" s="3" t="s">
        <v>376</v>
      </c>
      <c r="F9862" s="5" t="s">
        <v>60</v>
      </c>
      <c r="H9862" s="1" t="s">
        <v>51</v>
      </c>
      <c r="J9862" t="s">
        <v>52</v>
      </c>
      <c r="K9862" t="s">
        <v>4951</v>
      </c>
      <c r="L9862" t="s">
        <v>54</v>
      </c>
      <c r="M9862" t="s">
        <v>24037</v>
      </c>
      <c r="O9862" t="s">
        <v>864</v>
      </c>
      <c r="P9862" t="s">
        <v>56</v>
      </c>
      <c r="Q9862" t="s">
        <v>52</v>
      </c>
      <c r="R9862" t="s">
        <v>52</v>
      </c>
      <c r="S9862" t="s">
        <v>52</v>
      </c>
      <c r="T9862" t="s">
        <v>52</v>
      </c>
      <c r="U9862" t="s">
        <v>52</v>
      </c>
      <c r="V9862" t="s">
        <v>52</v>
      </c>
      <c r="W9862" t="s">
        <v>52</v>
      </c>
      <c r="Y9862" t="s">
        <v>376</v>
      </c>
      <c r="Z9862" t="s">
        <v>52</v>
      </c>
      <c r="AA9862" t="s">
        <v>52</v>
      </c>
      <c r="AB9862" t="s">
        <v>52</v>
      </c>
      <c r="AC9862" t="s">
        <v>4951</v>
      </c>
      <c r="AD9862" t="s">
        <v>52</v>
      </c>
    </row>
    <row r="9863" spans="1:36" hidden="1" x14ac:dyDescent="0.35">
      <c r="A9863" s="2">
        <v>9780</v>
      </c>
      <c r="B9863" s="2" t="s">
        <v>24038</v>
      </c>
      <c r="C9863" s="2" t="s">
        <v>864</v>
      </c>
      <c r="E9863" s="3" t="s">
        <v>376</v>
      </c>
      <c r="F9863" s="5" t="s">
        <v>60</v>
      </c>
      <c r="H9863" s="1" t="s">
        <v>51</v>
      </c>
      <c r="J9863" t="s">
        <v>52</v>
      </c>
      <c r="K9863" t="s">
        <v>4948</v>
      </c>
      <c r="L9863" t="s">
        <v>54</v>
      </c>
      <c r="M9863" t="s">
        <v>24039</v>
      </c>
      <c r="O9863" t="s">
        <v>864</v>
      </c>
      <c r="P9863" t="s">
        <v>56</v>
      </c>
      <c r="Q9863" t="s">
        <v>52</v>
      </c>
      <c r="R9863" t="s">
        <v>52</v>
      </c>
      <c r="S9863" t="s">
        <v>52</v>
      </c>
      <c r="T9863" t="s">
        <v>52</v>
      </c>
      <c r="U9863" t="s">
        <v>52</v>
      </c>
      <c r="V9863" t="s">
        <v>52</v>
      </c>
      <c r="W9863" t="s">
        <v>52</v>
      </c>
      <c r="Y9863" t="s">
        <v>376</v>
      </c>
      <c r="Z9863" t="s">
        <v>52</v>
      </c>
      <c r="AA9863" t="s">
        <v>52</v>
      </c>
      <c r="AB9863" t="s">
        <v>52</v>
      </c>
      <c r="AC9863" t="s">
        <v>23003</v>
      </c>
      <c r="AD9863" t="s">
        <v>52</v>
      </c>
    </row>
    <row r="9864" spans="1:36" hidden="1" x14ac:dyDescent="0.35">
      <c r="A9864" s="2">
        <v>9781</v>
      </c>
      <c r="B9864" s="2" t="s">
        <v>24040</v>
      </c>
      <c r="C9864" s="2" t="s">
        <v>864</v>
      </c>
      <c r="E9864" s="3" t="s">
        <v>376</v>
      </c>
      <c r="H9864" s="1" t="s">
        <v>110</v>
      </c>
      <c r="J9864" t="s">
        <v>52</v>
      </c>
      <c r="K9864" t="s">
        <v>6445</v>
      </c>
      <c r="L9864" t="s">
        <v>54</v>
      </c>
      <c r="M9864" t="s">
        <v>24041</v>
      </c>
      <c r="O9864" t="s">
        <v>864</v>
      </c>
      <c r="P9864" t="s">
        <v>56</v>
      </c>
      <c r="Q9864" t="s">
        <v>52</v>
      </c>
      <c r="R9864" t="s">
        <v>52</v>
      </c>
      <c r="S9864" t="s">
        <v>52</v>
      </c>
      <c r="T9864" t="s">
        <v>52</v>
      </c>
      <c r="U9864" t="s">
        <v>52</v>
      </c>
      <c r="V9864" t="s">
        <v>52</v>
      </c>
      <c r="W9864" t="s">
        <v>52</v>
      </c>
      <c r="Y9864" t="s">
        <v>376</v>
      </c>
      <c r="Z9864" t="s">
        <v>52</v>
      </c>
      <c r="AA9864" t="s">
        <v>52</v>
      </c>
      <c r="AB9864" t="s">
        <v>52</v>
      </c>
      <c r="AC9864" t="s">
        <v>23010</v>
      </c>
      <c r="AD9864" t="s">
        <v>52</v>
      </c>
    </row>
    <row r="9865" spans="1:36" hidden="1" x14ac:dyDescent="0.35">
      <c r="A9865" s="2">
        <v>9783</v>
      </c>
      <c r="B9865" s="2" t="s">
        <v>24042</v>
      </c>
      <c r="C9865" s="2" t="s">
        <v>864</v>
      </c>
      <c r="E9865" s="3" t="s">
        <v>376</v>
      </c>
      <c r="H9865" s="1" t="s">
        <v>110</v>
      </c>
      <c r="J9865" t="s">
        <v>52</v>
      </c>
      <c r="K9865" t="s">
        <v>3932</v>
      </c>
      <c r="L9865" t="s">
        <v>54</v>
      </c>
      <c r="M9865" t="s">
        <v>24043</v>
      </c>
      <c r="O9865" t="s">
        <v>864</v>
      </c>
      <c r="P9865" t="s">
        <v>56</v>
      </c>
      <c r="Q9865" t="s">
        <v>52</v>
      </c>
      <c r="R9865" t="s">
        <v>52</v>
      </c>
      <c r="S9865" t="s">
        <v>52</v>
      </c>
      <c r="T9865" t="s">
        <v>52</v>
      </c>
      <c r="U9865" t="s">
        <v>52</v>
      </c>
      <c r="V9865" t="s">
        <v>52</v>
      </c>
      <c r="W9865" t="s">
        <v>52</v>
      </c>
      <c r="X9865" t="s">
        <v>24044</v>
      </c>
      <c r="Y9865" t="s">
        <v>376</v>
      </c>
      <c r="Z9865" t="s">
        <v>52</v>
      </c>
      <c r="AA9865" t="s">
        <v>52</v>
      </c>
      <c r="AB9865" t="s">
        <v>52</v>
      </c>
      <c r="AC9865" t="s">
        <v>3932</v>
      </c>
      <c r="AD9865" t="s">
        <v>52</v>
      </c>
    </row>
    <row r="9866" spans="1:36" hidden="1" x14ac:dyDescent="0.35">
      <c r="A9866" s="2">
        <v>9784</v>
      </c>
      <c r="B9866" s="2" t="s">
        <v>24045</v>
      </c>
      <c r="C9866" s="2" t="s">
        <v>864</v>
      </c>
      <c r="E9866" s="3" t="s">
        <v>376</v>
      </c>
      <c r="H9866" s="1" t="s">
        <v>110</v>
      </c>
      <c r="J9866" t="s">
        <v>52</v>
      </c>
      <c r="K9866" t="s">
        <v>99</v>
      </c>
      <c r="L9866" t="s">
        <v>54</v>
      </c>
      <c r="M9866" t="s">
        <v>24046</v>
      </c>
      <c r="O9866" t="s">
        <v>864</v>
      </c>
      <c r="P9866" t="s">
        <v>56</v>
      </c>
      <c r="Q9866" t="s">
        <v>52</v>
      </c>
      <c r="R9866" t="s">
        <v>52</v>
      </c>
      <c r="S9866" t="s">
        <v>52</v>
      </c>
      <c r="T9866" t="s">
        <v>52</v>
      </c>
      <c r="U9866" t="s">
        <v>52</v>
      </c>
      <c r="V9866" t="s">
        <v>52</v>
      </c>
      <c r="W9866" t="s">
        <v>52</v>
      </c>
      <c r="Y9866" t="s">
        <v>376</v>
      </c>
      <c r="Z9866" t="s">
        <v>52</v>
      </c>
      <c r="AA9866" t="s">
        <v>52</v>
      </c>
      <c r="AB9866" t="s">
        <v>52</v>
      </c>
      <c r="AC9866" t="s">
        <v>99</v>
      </c>
      <c r="AD9866" t="s">
        <v>52</v>
      </c>
    </row>
    <row r="9867" spans="1:36" hidden="1" x14ac:dyDescent="0.35">
      <c r="A9867" s="2">
        <v>9785</v>
      </c>
      <c r="B9867" s="2" t="s">
        <v>24047</v>
      </c>
      <c r="C9867" s="2" t="s">
        <v>864</v>
      </c>
      <c r="E9867" s="3" t="s">
        <v>376</v>
      </c>
      <c r="H9867" s="1" t="s">
        <v>110</v>
      </c>
      <c r="J9867" t="s">
        <v>52</v>
      </c>
      <c r="K9867" t="s">
        <v>10710</v>
      </c>
      <c r="L9867" t="s">
        <v>54</v>
      </c>
      <c r="M9867" t="s">
        <v>24048</v>
      </c>
      <c r="O9867" t="s">
        <v>864</v>
      </c>
      <c r="P9867" t="s">
        <v>56</v>
      </c>
      <c r="Q9867" t="s">
        <v>52</v>
      </c>
      <c r="R9867" t="s">
        <v>52</v>
      </c>
      <c r="S9867" t="s">
        <v>52</v>
      </c>
      <c r="T9867" t="s">
        <v>52</v>
      </c>
      <c r="U9867" t="s">
        <v>52</v>
      </c>
      <c r="V9867" t="s">
        <v>52</v>
      </c>
      <c r="W9867" t="s">
        <v>52</v>
      </c>
      <c r="Y9867" t="s">
        <v>376</v>
      </c>
      <c r="Z9867" t="s">
        <v>52</v>
      </c>
      <c r="AA9867" t="s">
        <v>52</v>
      </c>
      <c r="AB9867" t="s">
        <v>52</v>
      </c>
      <c r="AC9867" t="s">
        <v>10712</v>
      </c>
      <c r="AD9867" t="s">
        <v>52</v>
      </c>
    </row>
    <row r="9868" spans="1:36" hidden="1" x14ac:dyDescent="0.35">
      <c r="A9868" s="2">
        <v>9786</v>
      </c>
      <c r="B9868" s="2" t="s">
        <v>24049</v>
      </c>
      <c r="C9868" s="2" t="s">
        <v>864</v>
      </c>
      <c r="E9868" s="3" t="s">
        <v>376</v>
      </c>
      <c r="F9868" s="5" t="s">
        <v>60</v>
      </c>
      <c r="H9868" s="1" t="s">
        <v>51</v>
      </c>
      <c r="J9868" t="s">
        <v>52</v>
      </c>
      <c r="K9868" t="s">
        <v>2966</v>
      </c>
      <c r="L9868" t="s">
        <v>54</v>
      </c>
      <c r="M9868" t="s">
        <v>24050</v>
      </c>
      <c r="O9868" t="s">
        <v>864</v>
      </c>
      <c r="P9868" t="s">
        <v>56</v>
      </c>
      <c r="Q9868" t="s">
        <v>52</v>
      </c>
      <c r="R9868" t="s">
        <v>52</v>
      </c>
      <c r="S9868" t="s">
        <v>52</v>
      </c>
      <c r="T9868" t="s">
        <v>52</v>
      </c>
      <c r="U9868" t="s">
        <v>52</v>
      </c>
      <c r="V9868" t="s">
        <v>52</v>
      </c>
      <c r="W9868" t="s">
        <v>52</v>
      </c>
      <c r="Y9868" t="s">
        <v>376</v>
      </c>
      <c r="Z9868" t="s">
        <v>52</v>
      </c>
      <c r="AA9868" t="s">
        <v>52</v>
      </c>
      <c r="AB9868" t="s">
        <v>52</v>
      </c>
      <c r="AC9868" t="s">
        <v>2966</v>
      </c>
      <c r="AD9868" t="s">
        <v>52</v>
      </c>
    </row>
    <row r="9869" spans="1:36" hidden="1" x14ac:dyDescent="0.35">
      <c r="A9869" s="2">
        <v>9787</v>
      </c>
      <c r="B9869" s="2" t="s">
        <v>24051</v>
      </c>
      <c r="C9869" s="2" t="s">
        <v>864</v>
      </c>
      <c r="E9869" s="3" t="s">
        <v>376</v>
      </c>
      <c r="F9869" s="5" t="s">
        <v>60</v>
      </c>
      <c r="H9869" s="1" t="s">
        <v>51</v>
      </c>
      <c r="J9869" t="s">
        <v>52</v>
      </c>
      <c r="K9869" t="s">
        <v>13091</v>
      </c>
      <c r="L9869" t="s">
        <v>54</v>
      </c>
      <c r="M9869" t="s">
        <v>24052</v>
      </c>
      <c r="O9869" t="s">
        <v>864</v>
      </c>
      <c r="P9869" t="s">
        <v>56</v>
      </c>
      <c r="Q9869" t="s">
        <v>52</v>
      </c>
      <c r="R9869" t="s">
        <v>52</v>
      </c>
      <c r="S9869" t="s">
        <v>52</v>
      </c>
      <c r="T9869" t="s">
        <v>52</v>
      </c>
      <c r="U9869" t="s">
        <v>52</v>
      </c>
      <c r="V9869" t="s">
        <v>52</v>
      </c>
      <c r="W9869" t="s">
        <v>52</v>
      </c>
      <c r="Y9869" t="s">
        <v>376</v>
      </c>
      <c r="Z9869" t="s">
        <v>52</v>
      </c>
      <c r="AA9869" t="s">
        <v>52</v>
      </c>
      <c r="AB9869" t="s">
        <v>52</v>
      </c>
      <c r="AC9869" t="s">
        <v>13091</v>
      </c>
      <c r="AD9869" t="s">
        <v>52</v>
      </c>
    </row>
    <row r="9870" spans="1:36" hidden="1" x14ac:dyDescent="0.35">
      <c r="A9870">
        <v>11372</v>
      </c>
      <c r="B9870" t="s">
        <v>24053</v>
      </c>
      <c r="C9870" t="s">
        <v>2232</v>
      </c>
      <c r="D9870" s="5" t="s">
        <v>2233</v>
      </c>
      <c r="E9870" t="s">
        <v>970</v>
      </c>
      <c r="H9870" s="1" t="s">
        <v>51</v>
      </c>
      <c r="J9870" t="s">
        <v>52</v>
      </c>
      <c r="K9870" t="s">
        <v>3152</v>
      </c>
      <c r="L9870" t="s">
        <v>54</v>
      </c>
      <c r="M9870" t="s">
        <v>24054</v>
      </c>
      <c r="O9870" t="s">
        <v>2232</v>
      </c>
      <c r="P9870" t="s">
        <v>56</v>
      </c>
      <c r="Q9870" t="s">
        <v>52</v>
      </c>
      <c r="R9870" t="s">
        <v>52</v>
      </c>
      <c r="S9870" t="s">
        <v>52</v>
      </c>
      <c r="T9870" t="s">
        <v>52</v>
      </c>
      <c r="U9870" t="s">
        <v>52</v>
      </c>
      <c r="V9870" t="s">
        <v>52</v>
      </c>
      <c r="W9870" t="s">
        <v>52</v>
      </c>
      <c r="X9870" t="s">
        <v>24055</v>
      </c>
      <c r="Y9870" t="s">
        <v>970</v>
      </c>
      <c r="Z9870" t="s">
        <v>52</v>
      </c>
      <c r="AA9870" t="s">
        <v>52</v>
      </c>
      <c r="AB9870" t="s">
        <v>52</v>
      </c>
      <c r="AC9870" t="s">
        <v>3152</v>
      </c>
      <c r="AD9870" t="s">
        <v>52</v>
      </c>
    </row>
    <row r="9871" spans="1:36" hidden="1" x14ac:dyDescent="0.35">
      <c r="A9871">
        <v>11373</v>
      </c>
      <c r="B9871" t="s">
        <v>24056</v>
      </c>
      <c r="C9871" t="s">
        <v>12355</v>
      </c>
      <c r="D9871" s="5" t="s">
        <v>2233</v>
      </c>
      <c r="E9871" t="s">
        <v>24057</v>
      </c>
      <c r="H9871" s="1" t="s">
        <v>51</v>
      </c>
      <c r="J9871" t="s">
        <v>52</v>
      </c>
      <c r="K9871" t="s">
        <v>24058</v>
      </c>
      <c r="L9871" t="s">
        <v>54</v>
      </c>
      <c r="M9871" t="s">
        <v>24059</v>
      </c>
      <c r="O9871" t="s">
        <v>12355</v>
      </c>
      <c r="P9871" t="s">
        <v>56</v>
      </c>
      <c r="Q9871" t="s">
        <v>52</v>
      </c>
      <c r="R9871" t="s">
        <v>52</v>
      </c>
      <c r="S9871" t="s">
        <v>52</v>
      </c>
      <c r="T9871" t="s">
        <v>52</v>
      </c>
      <c r="U9871" t="s">
        <v>52</v>
      </c>
      <c r="V9871" t="s">
        <v>52</v>
      </c>
      <c r="W9871" t="s">
        <v>52</v>
      </c>
      <c r="X9871" t="s">
        <v>24060</v>
      </c>
      <c r="Y9871" t="s">
        <v>3617</v>
      </c>
      <c r="Z9871" t="s">
        <v>52</v>
      </c>
      <c r="AA9871" t="s">
        <v>52</v>
      </c>
      <c r="AB9871" t="s">
        <v>52</v>
      </c>
      <c r="AC9871" t="s">
        <v>3618</v>
      </c>
      <c r="AD9871" t="s">
        <v>52</v>
      </c>
      <c r="AE9871" t="s">
        <v>24061</v>
      </c>
      <c r="AF9871" t="s">
        <v>52</v>
      </c>
      <c r="AG9871" t="s">
        <v>52</v>
      </c>
      <c r="AH9871" t="s">
        <v>52</v>
      </c>
      <c r="AI9871" t="s">
        <v>5160</v>
      </c>
      <c r="AJ9871" t="s">
        <v>52</v>
      </c>
    </row>
    <row r="9872" spans="1:36" hidden="1" x14ac:dyDescent="0.35">
      <c r="A9872" s="2">
        <v>9788</v>
      </c>
      <c r="B9872" s="2" t="s">
        <v>24062</v>
      </c>
      <c r="C9872" s="2" t="s">
        <v>864</v>
      </c>
      <c r="E9872" s="3" t="s">
        <v>376</v>
      </c>
      <c r="F9872" s="5" t="s">
        <v>60</v>
      </c>
      <c r="H9872" s="1" t="s">
        <v>51</v>
      </c>
      <c r="J9872" t="s">
        <v>52</v>
      </c>
      <c r="K9872" t="s">
        <v>277</v>
      </c>
      <c r="L9872" t="s">
        <v>54</v>
      </c>
      <c r="M9872" t="s">
        <v>24063</v>
      </c>
      <c r="O9872" t="s">
        <v>864</v>
      </c>
      <c r="P9872" t="s">
        <v>56</v>
      </c>
      <c r="Q9872" t="s">
        <v>52</v>
      </c>
      <c r="R9872" t="s">
        <v>52</v>
      </c>
      <c r="S9872" t="s">
        <v>52</v>
      </c>
      <c r="T9872" t="s">
        <v>52</v>
      </c>
      <c r="U9872" t="s">
        <v>52</v>
      </c>
      <c r="V9872" t="s">
        <v>52</v>
      </c>
      <c r="W9872" t="s">
        <v>52</v>
      </c>
      <c r="Y9872" t="s">
        <v>376</v>
      </c>
      <c r="Z9872" t="s">
        <v>52</v>
      </c>
      <c r="AA9872" t="s">
        <v>52</v>
      </c>
      <c r="AB9872" t="s">
        <v>52</v>
      </c>
      <c r="AC9872" t="s">
        <v>277</v>
      </c>
      <c r="AD9872" t="s">
        <v>52</v>
      </c>
    </row>
    <row r="9873" spans="1:30" hidden="1" x14ac:dyDescent="0.35">
      <c r="A9873">
        <v>11375</v>
      </c>
      <c r="B9873" t="s">
        <v>24064</v>
      </c>
      <c r="C9873" t="s">
        <v>19313</v>
      </c>
      <c r="D9873" s="5" t="s">
        <v>2233</v>
      </c>
      <c r="E9873" t="s">
        <v>626</v>
      </c>
      <c r="F9873" s="5" t="s">
        <v>60</v>
      </c>
      <c r="H9873" s="1" t="s">
        <v>51</v>
      </c>
      <c r="J9873" t="s">
        <v>52</v>
      </c>
      <c r="K9873" t="s">
        <v>263</v>
      </c>
      <c r="L9873" t="s">
        <v>54</v>
      </c>
      <c r="M9873" t="s">
        <v>24065</v>
      </c>
      <c r="O9873" t="s">
        <v>19313</v>
      </c>
      <c r="P9873" t="s">
        <v>56</v>
      </c>
      <c r="Q9873" t="s">
        <v>52</v>
      </c>
      <c r="R9873" t="s">
        <v>52</v>
      </c>
      <c r="S9873" t="s">
        <v>52</v>
      </c>
      <c r="T9873" t="s">
        <v>52</v>
      </c>
      <c r="U9873" t="s">
        <v>52</v>
      </c>
      <c r="V9873" t="s">
        <v>52</v>
      </c>
      <c r="W9873" t="s">
        <v>52</v>
      </c>
      <c r="Y9873" t="s">
        <v>626</v>
      </c>
      <c r="Z9873" t="s">
        <v>52</v>
      </c>
      <c r="AA9873" t="s">
        <v>52</v>
      </c>
      <c r="AB9873" t="s">
        <v>52</v>
      </c>
      <c r="AC9873" t="s">
        <v>263</v>
      </c>
      <c r="AD9873" t="s">
        <v>52</v>
      </c>
    </row>
    <row r="9874" spans="1:30" hidden="1" x14ac:dyDescent="0.35">
      <c r="A9874">
        <v>11376</v>
      </c>
      <c r="B9874" t="s">
        <v>24066</v>
      </c>
      <c r="C9874" t="s">
        <v>19313</v>
      </c>
      <c r="D9874" s="5" t="s">
        <v>2233</v>
      </c>
      <c r="E9874" t="s">
        <v>143</v>
      </c>
      <c r="H9874" s="1" t="s">
        <v>51</v>
      </c>
      <c r="J9874" t="s">
        <v>52</v>
      </c>
      <c r="K9874" t="s">
        <v>345</v>
      </c>
      <c r="L9874" t="s">
        <v>54</v>
      </c>
      <c r="M9874" t="s">
        <v>24067</v>
      </c>
      <c r="O9874" t="s">
        <v>19313</v>
      </c>
      <c r="P9874" t="s">
        <v>56</v>
      </c>
      <c r="Q9874" t="s">
        <v>52</v>
      </c>
      <c r="R9874" t="s">
        <v>52</v>
      </c>
      <c r="S9874" t="s">
        <v>52</v>
      </c>
      <c r="T9874" t="s">
        <v>52</v>
      </c>
      <c r="U9874" t="s">
        <v>52</v>
      </c>
      <c r="V9874" t="s">
        <v>52</v>
      </c>
      <c r="W9874" t="s">
        <v>52</v>
      </c>
      <c r="Y9874" t="s">
        <v>143</v>
      </c>
      <c r="Z9874" t="s">
        <v>52</v>
      </c>
      <c r="AA9874" t="s">
        <v>52</v>
      </c>
      <c r="AB9874" t="s">
        <v>52</v>
      </c>
      <c r="AC9874" t="s">
        <v>345</v>
      </c>
      <c r="AD9874" t="s">
        <v>52</v>
      </c>
    </row>
    <row r="9875" spans="1:30" hidden="1" x14ac:dyDescent="0.35">
      <c r="A9875">
        <v>11377</v>
      </c>
      <c r="B9875" t="s">
        <v>24068</v>
      </c>
      <c r="C9875" t="s">
        <v>19313</v>
      </c>
      <c r="D9875" s="5" t="s">
        <v>2233</v>
      </c>
      <c r="E9875" t="s">
        <v>1111</v>
      </c>
      <c r="H9875" s="1" t="s">
        <v>51</v>
      </c>
      <c r="J9875" t="s">
        <v>52</v>
      </c>
      <c r="K9875" t="s">
        <v>1112</v>
      </c>
      <c r="L9875" t="s">
        <v>54</v>
      </c>
      <c r="M9875" t="s">
        <v>24069</v>
      </c>
      <c r="O9875" t="s">
        <v>19313</v>
      </c>
      <c r="P9875" t="s">
        <v>56</v>
      </c>
      <c r="Q9875" t="s">
        <v>52</v>
      </c>
      <c r="R9875" t="s">
        <v>52</v>
      </c>
      <c r="S9875" t="s">
        <v>52</v>
      </c>
      <c r="T9875" t="s">
        <v>52</v>
      </c>
      <c r="U9875" t="s">
        <v>52</v>
      </c>
      <c r="V9875" t="s">
        <v>52</v>
      </c>
      <c r="W9875" t="s">
        <v>52</v>
      </c>
      <c r="Y9875" t="s">
        <v>1111</v>
      </c>
      <c r="Z9875" t="s">
        <v>52</v>
      </c>
      <c r="AA9875" t="s">
        <v>52</v>
      </c>
      <c r="AB9875" t="s">
        <v>52</v>
      </c>
      <c r="AC9875" t="s">
        <v>1114</v>
      </c>
      <c r="AD9875" t="s">
        <v>52</v>
      </c>
    </row>
    <row r="9876" spans="1:30" hidden="1" x14ac:dyDescent="0.35">
      <c r="A9876">
        <v>11378</v>
      </c>
      <c r="B9876" t="s">
        <v>24070</v>
      </c>
      <c r="C9876" t="s">
        <v>19313</v>
      </c>
      <c r="D9876" s="5" t="s">
        <v>2233</v>
      </c>
      <c r="E9876" t="s">
        <v>752</v>
      </c>
      <c r="F9876" s="5" t="s">
        <v>60</v>
      </c>
      <c r="H9876" s="1" t="s">
        <v>51</v>
      </c>
      <c r="J9876" t="s">
        <v>52</v>
      </c>
      <c r="K9876" t="s">
        <v>170</v>
      </c>
      <c r="L9876" t="s">
        <v>54</v>
      </c>
      <c r="M9876" t="s">
        <v>24071</v>
      </c>
      <c r="O9876" t="s">
        <v>19313</v>
      </c>
      <c r="P9876" t="s">
        <v>56</v>
      </c>
      <c r="Q9876" t="s">
        <v>52</v>
      </c>
      <c r="R9876" t="s">
        <v>52</v>
      </c>
      <c r="S9876" t="s">
        <v>52</v>
      </c>
      <c r="T9876" t="s">
        <v>52</v>
      </c>
      <c r="U9876" t="s">
        <v>52</v>
      </c>
      <c r="V9876" t="s">
        <v>52</v>
      </c>
      <c r="W9876" t="s">
        <v>52</v>
      </c>
      <c r="Y9876" t="s">
        <v>752</v>
      </c>
      <c r="Z9876" t="s">
        <v>52</v>
      </c>
      <c r="AA9876" t="s">
        <v>52</v>
      </c>
      <c r="AB9876" t="s">
        <v>52</v>
      </c>
      <c r="AC9876" t="s">
        <v>170</v>
      </c>
      <c r="AD9876" t="s">
        <v>52</v>
      </c>
    </row>
    <row r="9877" spans="1:30" hidden="1" x14ac:dyDescent="0.35">
      <c r="A9877">
        <v>11379</v>
      </c>
      <c r="B9877" t="s">
        <v>24072</v>
      </c>
      <c r="C9877" t="s">
        <v>19313</v>
      </c>
      <c r="D9877" s="5" t="s">
        <v>2233</v>
      </c>
      <c r="E9877" t="s">
        <v>632</v>
      </c>
      <c r="H9877" s="1" t="s">
        <v>51</v>
      </c>
      <c r="J9877" t="s">
        <v>52</v>
      </c>
      <c r="K9877" t="s">
        <v>633</v>
      </c>
      <c r="L9877" t="s">
        <v>54</v>
      </c>
      <c r="M9877" t="s">
        <v>24073</v>
      </c>
      <c r="O9877" t="s">
        <v>19313</v>
      </c>
      <c r="P9877" t="s">
        <v>56</v>
      </c>
      <c r="Q9877" t="s">
        <v>52</v>
      </c>
      <c r="R9877" t="s">
        <v>52</v>
      </c>
      <c r="S9877" t="s">
        <v>52</v>
      </c>
      <c r="T9877" t="s">
        <v>52</v>
      </c>
      <c r="U9877" t="s">
        <v>52</v>
      </c>
      <c r="V9877" t="s">
        <v>52</v>
      </c>
      <c r="W9877" t="s">
        <v>52</v>
      </c>
      <c r="Y9877" t="s">
        <v>632</v>
      </c>
      <c r="Z9877" t="s">
        <v>52</v>
      </c>
      <c r="AA9877" t="s">
        <v>52</v>
      </c>
      <c r="AB9877" t="s">
        <v>52</v>
      </c>
      <c r="AC9877" t="s">
        <v>633</v>
      </c>
      <c r="AD9877" t="s">
        <v>52</v>
      </c>
    </row>
    <row r="9878" spans="1:30" hidden="1" x14ac:dyDescent="0.35">
      <c r="A9878">
        <v>11380</v>
      </c>
      <c r="B9878" t="s">
        <v>24074</v>
      </c>
      <c r="C9878" t="s">
        <v>19313</v>
      </c>
      <c r="D9878" s="5" t="s">
        <v>2233</v>
      </c>
      <c r="E9878" t="s">
        <v>4898</v>
      </c>
      <c r="F9878" s="5" t="s">
        <v>60</v>
      </c>
      <c r="H9878" s="1" t="s">
        <v>51</v>
      </c>
      <c r="J9878" t="s">
        <v>52</v>
      </c>
      <c r="K9878" t="s">
        <v>2564</v>
      </c>
      <c r="L9878" t="s">
        <v>54</v>
      </c>
      <c r="M9878" t="s">
        <v>24075</v>
      </c>
      <c r="O9878" t="s">
        <v>19313</v>
      </c>
      <c r="P9878" t="s">
        <v>56</v>
      </c>
      <c r="Q9878" t="s">
        <v>52</v>
      </c>
      <c r="R9878" t="s">
        <v>52</v>
      </c>
      <c r="S9878" t="s">
        <v>52</v>
      </c>
      <c r="T9878" t="s">
        <v>52</v>
      </c>
      <c r="U9878" t="s">
        <v>52</v>
      </c>
      <c r="V9878" t="s">
        <v>52</v>
      </c>
      <c r="W9878" t="s">
        <v>52</v>
      </c>
      <c r="Y9878" t="s">
        <v>4898</v>
      </c>
      <c r="Z9878" t="s">
        <v>52</v>
      </c>
      <c r="AA9878" t="s">
        <v>52</v>
      </c>
      <c r="AB9878" t="s">
        <v>52</v>
      </c>
      <c r="AC9878" t="s">
        <v>2564</v>
      </c>
      <c r="AD9878" t="s">
        <v>52</v>
      </c>
    </row>
    <row r="9879" spans="1:30" hidden="1" x14ac:dyDescent="0.35">
      <c r="A9879">
        <v>11381</v>
      </c>
      <c r="B9879" t="s">
        <v>24076</v>
      </c>
      <c r="C9879" t="s">
        <v>19313</v>
      </c>
      <c r="D9879" s="5" t="s">
        <v>2233</v>
      </c>
      <c r="E9879" t="s">
        <v>13957</v>
      </c>
      <c r="H9879" s="1" t="s">
        <v>51</v>
      </c>
      <c r="J9879" t="s">
        <v>52</v>
      </c>
      <c r="K9879" t="s">
        <v>187</v>
      </c>
      <c r="L9879" t="s">
        <v>54</v>
      </c>
      <c r="M9879" t="s">
        <v>24077</v>
      </c>
      <c r="O9879" t="s">
        <v>19313</v>
      </c>
      <c r="P9879" t="s">
        <v>56</v>
      </c>
      <c r="Q9879" t="s">
        <v>52</v>
      </c>
      <c r="R9879" t="s">
        <v>52</v>
      </c>
      <c r="S9879" t="s">
        <v>52</v>
      </c>
      <c r="T9879" t="s">
        <v>52</v>
      </c>
      <c r="U9879" t="s">
        <v>52</v>
      </c>
      <c r="V9879" t="s">
        <v>52</v>
      </c>
      <c r="W9879" t="s">
        <v>52</v>
      </c>
      <c r="Y9879" t="s">
        <v>13957</v>
      </c>
      <c r="Z9879" t="s">
        <v>52</v>
      </c>
      <c r="AA9879" t="s">
        <v>52</v>
      </c>
      <c r="AB9879" t="s">
        <v>52</v>
      </c>
      <c r="AC9879" t="s">
        <v>187</v>
      </c>
      <c r="AD9879" t="s">
        <v>52</v>
      </c>
    </row>
    <row r="9880" spans="1:30" hidden="1" x14ac:dyDescent="0.35">
      <c r="A9880">
        <v>11382</v>
      </c>
      <c r="B9880" t="s">
        <v>24078</v>
      </c>
      <c r="C9880" t="s">
        <v>19313</v>
      </c>
      <c r="D9880" s="5" t="s">
        <v>2233</v>
      </c>
      <c r="E9880" t="s">
        <v>2716</v>
      </c>
      <c r="H9880" s="1" t="s">
        <v>51</v>
      </c>
      <c r="J9880" t="s">
        <v>52</v>
      </c>
      <c r="K9880" t="s">
        <v>2549</v>
      </c>
      <c r="L9880" t="s">
        <v>54</v>
      </c>
      <c r="M9880" t="s">
        <v>24079</v>
      </c>
      <c r="O9880" t="s">
        <v>19313</v>
      </c>
      <c r="P9880" t="s">
        <v>56</v>
      </c>
      <c r="Q9880" t="s">
        <v>52</v>
      </c>
      <c r="R9880" t="s">
        <v>52</v>
      </c>
      <c r="S9880" t="s">
        <v>52</v>
      </c>
      <c r="T9880" t="s">
        <v>52</v>
      </c>
      <c r="U9880" t="s">
        <v>52</v>
      </c>
      <c r="V9880" t="s">
        <v>52</v>
      </c>
      <c r="W9880" t="s">
        <v>52</v>
      </c>
      <c r="Y9880" t="s">
        <v>2716</v>
      </c>
      <c r="Z9880" t="s">
        <v>52</v>
      </c>
      <c r="AA9880" t="s">
        <v>52</v>
      </c>
      <c r="AB9880" t="s">
        <v>52</v>
      </c>
      <c r="AC9880" t="s">
        <v>2549</v>
      </c>
      <c r="AD9880" t="s">
        <v>52</v>
      </c>
    </row>
    <row r="9881" spans="1:30" hidden="1" x14ac:dyDescent="0.35">
      <c r="A9881">
        <v>11383</v>
      </c>
      <c r="B9881" t="s">
        <v>24080</v>
      </c>
      <c r="C9881" t="s">
        <v>19313</v>
      </c>
      <c r="D9881" s="5" t="s">
        <v>2233</v>
      </c>
      <c r="E9881" t="s">
        <v>1889</v>
      </c>
      <c r="H9881" s="1" t="s">
        <v>51</v>
      </c>
      <c r="J9881" t="s">
        <v>52</v>
      </c>
      <c r="K9881" t="s">
        <v>187</v>
      </c>
      <c r="L9881" t="s">
        <v>54</v>
      </c>
      <c r="M9881" t="s">
        <v>24081</v>
      </c>
      <c r="O9881" t="s">
        <v>19313</v>
      </c>
      <c r="P9881" t="s">
        <v>56</v>
      </c>
      <c r="Q9881" t="s">
        <v>52</v>
      </c>
      <c r="R9881" t="s">
        <v>52</v>
      </c>
      <c r="S9881" t="s">
        <v>52</v>
      </c>
      <c r="T9881" t="s">
        <v>52</v>
      </c>
      <c r="U9881" t="s">
        <v>52</v>
      </c>
      <c r="V9881" t="s">
        <v>52</v>
      </c>
      <c r="W9881" t="s">
        <v>52</v>
      </c>
      <c r="Y9881" t="s">
        <v>1889</v>
      </c>
      <c r="Z9881" t="s">
        <v>52</v>
      </c>
      <c r="AA9881" t="s">
        <v>52</v>
      </c>
      <c r="AB9881" t="s">
        <v>52</v>
      </c>
      <c r="AC9881" t="s">
        <v>187</v>
      </c>
      <c r="AD9881" t="s">
        <v>52</v>
      </c>
    </row>
    <row r="9882" spans="1:30" hidden="1" x14ac:dyDescent="0.35">
      <c r="A9882">
        <v>11384</v>
      </c>
      <c r="B9882" t="s">
        <v>24082</v>
      </c>
      <c r="C9882" t="s">
        <v>19313</v>
      </c>
      <c r="D9882" s="5" t="s">
        <v>2233</v>
      </c>
      <c r="E9882" t="s">
        <v>376</v>
      </c>
      <c r="H9882" s="1" t="s">
        <v>51</v>
      </c>
      <c r="J9882" t="s">
        <v>52</v>
      </c>
      <c r="K9882" t="s">
        <v>53</v>
      </c>
      <c r="L9882" t="s">
        <v>54</v>
      </c>
      <c r="M9882" t="s">
        <v>24083</v>
      </c>
      <c r="O9882" t="s">
        <v>19313</v>
      </c>
      <c r="P9882" t="s">
        <v>56</v>
      </c>
      <c r="Q9882" t="s">
        <v>52</v>
      </c>
      <c r="R9882" t="s">
        <v>52</v>
      </c>
      <c r="S9882" t="s">
        <v>52</v>
      </c>
      <c r="T9882" t="s">
        <v>52</v>
      </c>
      <c r="U9882" t="s">
        <v>52</v>
      </c>
      <c r="V9882" t="s">
        <v>52</v>
      </c>
      <c r="W9882" t="s">
        <v>52</v>
      </c>
      <c r="Y9882" t="s">
        <v>376</v>
      </c>
      <c r="Z9882" t="s">
        <v>52</v>
      </c>
      <c r="AA9882" t="s">
        <v>52</v>
      </c>
      <c r="AB9882" t="s">
        <v>52</v>
      </c>
      <c r="AC9882" t="s">
        <v>53</v>
      </c>
      <c r="AD9882" t="s">
        <v>52</v>
      </c>
    </row>
    <row r="9883" spans="1:30" hidden="1" x14ac:dyDescent="0.35">
      <c r="A9883">
        <v>11385</v>
      </c>
      <c r="B9883" t="s">
        <v>24084</v>
      </c>
      <c r="C9883" t="s">
        <v>19313</v>
      </c>
      <c r="D9883" s="5" t="s">
        <v>2233</v>
      </c>
      <c r="E9883" t="s">
        <v>1382</v>
      </c>
      <c r="H9883" s="1" t="s">
        <v>51</v>
      </c>
      <c r="J9883" t="s">
        <v>52</v>
      </c>
      <c r="K9883" t="s">
        <v>950</v>
      </c>
      <c r="L9883" t="s">
        <v>54</v>
      </c>
      <c r="M9883" t="s">
        <v>24085</v>
      </c>
      <c r="O9883" t="s">
        <v>19313</v>
      </c>
      <c r="P9883" t="s">
        <v>56</v>
      </c>
      <c r="Q9883" t="s">
        <v>52</v>
      </c>
      <c r="R9883" t="s">
        <v>52</v>
      </c>
      <c r="S9883" t="s">
        <v>52</v>
      </c>
      <c r="T9883" t="s">
        <v>52</v>
      </c>
      <c r="U9883" t="s">
        <v>52</v>
      </c>
      <c r="V9883" t="s">
        <v>52</v>
      </c>
      <c r="W9883" t="s">
        <v>52</v>
      </c>
      <c r="Y9883" t="s">
        <v>1382</v>
      </c>
      <c r="Z9883" t="s">
        <v>52</v>
      </c>
      <c r="AA9883" t="s">
        <v>52</v>
      </c>
      <c r="AB9883" t="s">
        <v>52</v>
      </c>
      <c r="AC9883" t="s">
        <v>950</v>
      </c>
      <c r="AD9883" t="s">
        <v>52</v>
      </c>
    </row>
    <row r="9884" spans="1:30" hidden="1" x14ac:dyDescent="0.35">
      <c r="A9884">
        <v>11386</v>
      </c>
      <c r="B9884" t="s">
        <v>24086</v>
      </c>
      <c r="C9884" t="s">
        <v>19313</v>
      </c>
      <c r="D9884" s="5" t="s">
        <v>2233</v>
      </c>
      <c r="E9884" t="s">
        <v>376</v>
      </c>
      <c r="H9884" s="1" t="s">
        <v>51</v>
      </c>
      <c r="J9884" t="s">
        <v>52</v>
      </c>
      <c r="K9884" t="s">
        <v>5754</v>
      </c>
      <c r="L9884" t="s">
        <v>54</v>
      </c>
      <c r="M9884" t="s">
        <v>24087</v>
      </c>
      <c r="O9884" t="s">
        <v>19313</v>
      </c>
      <c r="P9884" t="s">
        <v>56</v>
      </c>
      <c r="Q9884" t="s">
        <v>52</v>
      </c>
      <c r="R9884" t="s">
        <v>52</v>
      </c>
      <c r="S9884" t="s">
        <v>52</v>
      </c>
      <c r="T9884" t="s">
        <v>52</v>
      </c>
      <c r="U9884" t="s">
        <v>52</v>
      </c>
      <c r="V9884" t="s">
        <v>52</v>
      </c>
      <c r="W9884" t="s">
        <v>52</v>
      </c>
      <c r="Y9884" t="s">
        <v>376</v>
      </c>
      <c r="Z9884" t="s">
        <v>52</v>
      </c>
      <c r="AA9884" t="s">
        <v>52</v>
      </c>
      <c r="AB9884" t="s">
        <v>52</v>
      </c>
      <c r="AC9884" t="s">
        <v>3402</v>
      </c>
      <c r="AD9884" t="s">
        <v>52</v>
      </c>
    </row>
    <row r="9885" spans="1:30" hidden="1" x14ac:dyDescent="0.35">
      <c r="A9885">
        <v>11387</v>
      </c>
      <c r="B9885" t="s">
        <v>24088</v>
      </c>
      <c r="C9885" t="s">
        <v>19313</v>
      </c>
      <c r="D9885" s="5" t="s">
        <v>2233</v>
      </c>
      <c r="E9885" t="s">
        <v>4045</v>
      </c>
      <c r="H9885" s="1" t="s">
        <v>51</v>
      </c>
      <c r="J9885" t="s">
        <v>52</v>
      </c>
      <c r="K9885" t="s">
        <v>2181</v>
      </c>
      <c r="L9885" t="s">
        <v>54</v>
      </c>
      <c r="M9885" t="s">
        <v>24089</v>
      </c>
      <c r="O9885" t="s">
        <v>19313</v>
      </c>
      <c r="P9885" t="s">
        <v>56</v>
      </c>
      <c r="Q9885" t="s">
        <v>52</v>
      </c>
      <c r="R9885" t="s">
        <v>52</v>
      </c>
      <c r="S9885" t="s">
        <v>52</v>
      </c>
      <c r="T9885" t="s">
        <v>52</v>
      </c>
      <c r="U9885" t="s">
        <v>52</v>
      </c>
      <c r="V9885" t="s">
        <v>52</v>
      </c>
      <c r="W9885" t="s">
        <v>52</v>
      </c>
      <c r="Y9885" t="s">
        <v>4045</v>
      </c>
      <c r="Z9885" t="s">
        <v>52</v>
      </c>
      <c r="AA9885" t="s">
        <v>52</v>
      </c>
      <c r="AB9885" t="s">
        <v>52</v>
      </c>
      <c r="AC9885" t="s">
        <v>2181</v>
      </c>
      <c r="AD9885" t="s">
        <v>52</v>
      </c>
    </row>
    <row r="9886" spans="1:30" hidden="1" x14ac:dyDescent="0.35">
      <c r="A9886">
        <v>11388</v>
      </c>
      <c r="B9886" t="s">
        <v>24090</v>
      </c>
      <c r="C9886" t="s">
        <v>19313</v>
      </c>
      <c r="D9886" s="5" t="s">
        <v>2233</v>
      </c>
      <c r="E9886" t="s">
        <v>3833</v>
      </c>
      <c r="H9886" s="1" t="s">
        <v>51</v>
      </c>
      <c r="J9886" t="s">
        <v>52</v>
      </c>
      <c r="K9886" t="s">
        <v>4079</v>
      </c>
      <c r="L9886" t="s">
        <v>54</v>
      </c>
      <c r="M9886" t="s">
        <v>24091</v>
      </c>
      <c r="O9886" t="s">
        <v>19313</v>
      </c>
      <c r="P9886" t="s">
        <v>56</v>
      </c>
      <c r="Q9886" t="s">
        <v>52</v>
      </c>
      <c r="R9886" t="s">
        <v>52</v>
      </c>
      <c r="S9886" t="s">
        <v>52</v>
      </c>
      <c r="T9886" t="s">
        <v>52</v>
      </c>
      <c r="U9886" t="s">
        <v>52</v>
      </c>
      <c r="V9886" t="s">
        <v>52</v>
      </c>
      <c r="W9886" t="s">
        <v>52</v>
      </c>
      <c r="Y9886" t="s">
        <v>3833</v>
      </c>
      <c r="Z9886" t="s">
        <v>52</v>
      </c>
      <c r="AA9886" t="s">
        <v>52</v>
      </c>
      <c r="AB9886" t="s">
        <v>52</v>
      </c>
      <c r="AC9886" t="s">
        <v>3834</v>
      </c>
      <c r="AD9886" t="s">
        <v>52</v>
      </c>
    </row>
    <row r="9887" spans="1:30" hidden="1" x14ac:dyDescent="0.35">
      <c r="A9887">
        <v>11389</v>
      </c>
      <c r="B9887" t="s">
        <v>24092</v>
      </c>
      <c r="C9887" t="s">
        <v>19313</v>
      </c>
      <c r="D9887" s="5" t="s">
        <v>2233</v>
      </c>
      <c r="E9887" t="s">
        <v>3839</v>
      </c>
      <c r="H9887" s="1" t="s">
        <v>51</v>
      </c>
      <c r="J9887" t="s">
        <v>52</v>
      </c>
      <c r="K9887" t="s">
        <v>4260</v>
      </c>
      <c r="L9887" t="s">
        <v>54</v>
      </c>
      <c r="M9887" t="s">
        <v>24093</v>
      </c>
      <c r="O9887" t="s">
        <v>19313</v>
      </c>
      <c r="P9887" t="s">
        <v>56</v>
      </c>
      <c r="Q9887" t="s">
        <v>52</v>
      </c>
      <c r="R9887" t="s">
        <v>52</v>
      </c>
      <c r="S9887" t="s">
        <v>52</v>
      </c>
      <c r="T9887" t="s">
        <v>52</v>
      </c>
      <c r="U9887" t="s">
        <v>52</v>
      </c>
      <c r="V9887" t="s">
        <v>52</v>
      </c>
      <c r="W9887" t="s">
        <v>52</v>
      </c>
      <c r="Y9887" t="s">
        <v>3839</v>
      </c>
      <c r="Z9887" t="s">
        <v>52</v>
      </c>
      <c r="AA9887" t="s">
        <v>52</v>
      </c>
      <c r="AB9887" t="s">
        <v>52</v>
      </c>
      <c r="AC9887" t="s">
        <v>3840</v>
      </c>
      <c r="AD9887" t="s">
        <v>52</v>
      </c>
    </row>
    <row r="9888" spans="1:30" hidden="1" x14ac:dyDescent="0.35">
      <c r="A9888">
        <v>11390</v>
      </c>
      <c r="B9888" t="s">
        <v>24094</v>
      </c>
      <c r="C9888" t="s">
        <v>19313</v>
      </c>
      <c r="D9888" s="5" t="s">
        <v>2233</v>
      </c>
      <c r="E9888" t="s">
        <v>4659</v>
      </c>
      <c r="H9888" s="1" t="s">
        <v>51</v>
      </c>
      <c r="J9888" t="s">
        <v>52</v>
      </c>
      <c r="K9888" t="s">
        <v>4660</v>
      </c>
      <c r="L9888" t="s">
        <v>54</v>
      </c>
      <c r="M9888" t="s">
        <v>24095</v>
      </c>
      <c r="O9888" t="s">
        <v>19313</v>
      </c>
      <c r="P9888" t="s">
        <v>56</v>
      </c>
      <c r="Q9888" t="s">
        <v>52</v>
      </c>
      <c r="R9888" t="s">
        <v>52</v>
      </c>
      <c r="S9888" t="s">
        <v>52</v>
      </c>
      <c r="T9888" t="s">
        <v>52</v>
      </c>
      <c r="U9888" t="s">
        <v>52</v>
      </c>
      <c r="V9888" t="s">
        <v>52</v>
      </c>
      <c r="W9888" t="s">
        <v>52</v>
      </c>
      <c r="Y9888" t="s">
        <v>4659</v>
      </c>
      <c r="Z9888" t="s">
        <v>52</v>
      </c>
      <c r="AA9888" t="s">
        <v>52</v>
      </c>
      <c r="AB9888" t="s">
        <v>52</v>
      </c>
      <c r="AC9888" t="s">
        <v>4660</v>
      </c>
      <c r="AD9888" t="s">
        <v>52</v>
      </c>
    </row>
    <row r="9889" spans="1:30" hidden="1" x14ac:dyDescent="0.35">
      <c r="A9889">
        <v>11391</v>
      </c>
      <c r="B9889" t="s">
        <v>24096</v>
      </c>
      <c r="C9889" t="s">
        <v>19313</v>
      </c>
      <c r="D9889" s="5" t="s">
        <v>2233</v>
      </c>
      <c r="E9889" t="s">
        <v>4683</v>
      </c>
      <c r="H9889" s="1" t="s">
        <v>51</v>
      </c>
      <c r="J9889" t="s">
        <v>52</v>
      </c>
      <c r="K9889" t="s">
        <v>4684</v>
      </c>
      <c r="L9889" t="s">
        <v>54</v>
      </c>
      <c r="M9889" t="s">
        <v>24097</v>
      </c>
      <c r="O9889" t="s">
        <v>19313</v>
      </c>
      <c r="P9889" t="s">
        <v>56</v>
      </c>
      <c r="Q9889" t="s">
        <v>52</v>
      </c>
      <c r="R9889" t="s">
        <v>52</v>
      </c>
      <c r="S9889" t="s">
        <v>52</v>
      </c>
      <c r="T9889" t="s">
        <v>52</v>
      </c>
      <c r="U9889" t="s">
        <v>52</v>
      </c>
      <c r="V9889" t="s">
        <v>52</v>
      </c>
      <c r="W9889" t="s">
        <v>52</v>
      </c>
      <c r="Y9889" t="s">
        <v>4683</v>
      </c>
      <c r="Z9889" t="s">
        <v>52</v>
      </c>
      <c r="AA9889" t="s">
        <v>52</v>
      </c>
      <c r="AB9889" t="s">
        <v>52</v>
      </c>
      <c r="AC9889" t="s">
        <v>4684</v>
      </c>
      <c r="AD9889" t="s">
        <v>52</v>
      </c>
    </row>
    <row r="9890" spans="1:30" hidden="1" x14ac:dyDescent="0.35">
      <c r="A9890">
        <v>11392</v>
      </c>
      <c r="B9890" t="s">
        <v>24098</v>
      </c>
      <c r="C9890" t="s">
        <v>19313</v>
      </c>
      <c r="D9890" s="5" t="s">
        <v>2233</v>
      </c>
      <c r="E9890" t="s">
        <v>4726</v>
      </c>
      <c r="H9890" s="1" t="s">
        <v>51</v>
      </c>
      <c r="J9890" t="s">
        <v>52</v>
      </c>
      <c r="K9890" t="s">
        <v>4727</v>
      </c>
      <c r="L9890" t="s">
        <v>54</v>
      </c>
      <c r="M9890" t="s">
        <v>24099</v>
      </c>
      <c r="O9890" t="s">
        <v>19313</v>
      </c>
      <c r="P9890" t="s">
        <v>56</v>
      </c>
      <c r="Q9890" t="s">
        <v>52</v>
      </c>
      <c r="R9890" t="s">
        <v>52</v>
      </c>
      <c r="S9890" t="s">
        <v>52</v>
      </c>
      <c r="T9890" t="s">
        <v>52</v>
      </c>
      <c r="U9890" t="s">
        <v>52</v>
      </c>
      <c r="V9890" t="s">
        <v>52</v>
      </c>
      <c r="W9890" t="s">
        <v>52</v>
      </c>
      <c r="Y9890" t="s">
        <v>4726</v>
      </c>
      <c r="Z9890" t="s">
        <v>52</v>
      </c>
      <c r="AA9890" t="s">
        <v>52</v>
      </c>
      <c r="AB9890" t="s">
        <v>52</v>
      </c>
      <c r="AC9890" t="s">
        <v>4729</v>
      </c>
      <c r="AD9890" t="s">
        <v>52</v>
      </c>
    </row>
    <row r="9891" spans="1:30" hidden="1" x14ac:dyDescent="0.35">
      <c r="A9891">
        <v>11393</v>
      </c>
      <c r="B9891" t="s">
        <v>24100</v>
      </c>
      <c r="C9891" t="s">
        <v>19313</v>
      </c>
      <c r="D9891" s="5" t="s">
        <v>2233</v>
      </c>
      <c r="E9891" t="s">
        <v>670</v>
      </c>
      <c r="H9891" s="1" t="s">
        <v>51</v>
      </c>
      <c r="J9891" t="s">
        <v>52</v>
      </c>
      <c r="K9891" t="s">
        <v>99</v>
      </c>
      <c r="L9891" t="s">
        <v>54</v>
      </c>
      <c r="M9891" t="s">
        <v>24101</v>
      </c>
      <c r="O9891" t="s">
        <v>19313</v>
      </c>
      <c r="P9891" t="s">
        <v>56</v>
      </c>
      <c r="Q9891" t="s">
        <v>52</v>
      </c>
      <c r="R9891" t="s">
        <v>52</v>
      </c>
      <c r="S9891" t="s">
        <v>52</v>
      </c>
      <c r="T9891" t="s">
        <v>52</v>
      </c>
      <c r="U9891" t="s">
        <v>52</v>
      </c>
      <c r="V9891" t="s">
        <v>52</v>
      </c>
      <c r="W9891" t="s">
        <v>52</v>
      </c>
      <c r="Y9891" t="s">
        <v>670</v>
      </c>
      <c r="Z9891" t="s">
        <v>52</v>
      </c>
      <c r="AA9891" t="s">
        <v>52</v>
      </c>
      <c r="AB9891" t="s">
        <v>52</v>
      </c>
      <c r="AC9891" t="s">
        <v>99</v>
      </c>
      <c r="AD9891" t="s">
        <v>52</v>
      </c>
    </row>
    <row r="9892" spans="1:30" hidden="1" x14ac:dyDescent="0.35">
      <c r="A9892">
        <v>11394</v>
      </c>
      <c r="B9892" t="s">
        <v>24102</v>
      </c>
      <c r="C9892" t="s">
        <v>19313</v>
      </c>
      <c r="D9892" s="5" t="s">
        <v>2233</v>
      </c>
      <c r="E9892" t="s">
        <v>2143</v>
      </c>
      <c r="H9892" s="1" t="s">
        <v>51</v>
      </c>
      <c r="J9892" t="s">
        <v>52</v>
      </c>
      <c r="K9892" t="s">
        <v>2144</v>
      </c>
      <c r="L9892" t="s">
        <v>54</v>
      </c>
      <c r="M9892" t="s">
        <v>24103</v>
      </c>
      <c r="O9892" t="s">
        <v>19313</v>
      </c>
      <c r="P9892" t="s">
        <v>56</v>
      </c>
      <c r="Q9892" t="s">
        <v>52</v>
      </c>
      <c r="R9892" t="s">
        <v>52</v>
      </c>
      <c r="S9892" t="s">
        <v>52</v>
      </c>
      <c r="T9892" t="s">
        <v>52</v>
      </c>
      <c r="U9892" t="s">
        <v>52</v>
      </c>
      <c r="V9892" t="s">
        <v>52</v>
      </c>
      <c r="W9892" t="s">
        <v>52</v>
      </c>
      <c r="Y9892" t="s">
        <v>2143</v>
      </c>
      <c r="Z9892" t="s">
        <v>52</v>
      </c>
      <c r="AA9892" t="s">
        <v>52</v>
      </c>
      <c r="AB9892" t="s">
        <v>52</v>
      </c>
      <c r="AC9892" t="s">
        <v>2144</v>
      </c>
      <c r="AD9892" t="s">
        <v>52</v>
      </c>
    </row>
    <row r="9893" spans="1:30" hidden="1" x14ac:dyDescent="0.35">
      <c r="A9893">
        <v>11395</v>
      </c>
      <c r="B9893" t="s">
        <v>24104</v>
      </c>
      <c r="C9893" t="s">
        <v>19313</v>
      </c>
      <c r="D9893" s="5" t="s">
        <v>2233</v>
      </c>
      <c r="E9893" t="s">
        <v>3576</v>
      </c>
      <c r="H9893" s="1" t="s">
        <v>51</v>
      </c>
      <c r="J9893" t="s">
        <v>52</v>
      </c>
      <c r="K9893" t="s">
        <v>269</v>
      </c>
      <c r="L9893" t="s">
        <v>54</v>
      </c>
      <c r="M9893" t="s">
        <v>24105</v>
      </c>
      <c r="O9893" t="s">
        <v>19313</v>
      </c>
      <c r="P9893" t="s">
        <v>56</v>
      </c>
      <c r="Q9893" t="s">
        <v>52</v>
      </c>
      <c r="R9893" t="s">
        <v>52</v>
      </c>
      <c r="S9893" t="s">
        <v>52</v>
      </c>
      <c r="T9893" t="s">
        <v>52</v>
      </c>
      <c r="U9893" t="s">
        <v>52</v>
      </c>
      <c r="V9893" t="s">
        <v>52</v>
      </c>
      <c r="W9893" t="s">
        <v>52</v>
      </c>
      <c r="Y9893" t="s">
        <v>3576</v>
      </c>
      <c r="Z9893" t="s">
        <v>52</v>
      </c>
      <c r="AA9893" t="s">
        <v>52</v>
      </c>
      <c r="AB9893" t="s">
        <v>52</v>
      </c>
      <c r="AC9893" t="s">
        <v>271</v>
      </c>
      <c r="AD9893" t="s">
        <v>52</v>
      </c>
    </row>
    <row r="9894" spans="1:30" hidden="1" x14ac:dyDescent="0.35">
      <c r="A9894">
        <v>11396</v>
      </c>
      <c r="B9894" t="s">
        <v>24106</v>
      </c>
      <c r="C9894" t="s">
        <v>19313</v>
      </c>
      <c r="D9894" s="5" t="s">
        <v>2233</v>
      </c>
      <c r="E9894" t="s">
        <v>8494</v>
      </c>
      <c r="H9894" s="1" t="s">
        <v>51</v>
      </c>
      <c r="J9894" t="s">
        <v>52</v>
      </c>
      <c r="K9894" t="s">
        <v>7131</v>
      </c>
      <c r="L9894" t="s">
        <v>54</v>
      </c>
      <c r="M9894" t="s">
        <v>24107</v>
      </c>
      <c r="O9894" t="s">
        <v>19313</v>
      </c>
      <c r="P9894" t="s">
        <v>56</v>
      </c>
      <c r="Q9894" t="s">
        <v>52</v>
      </c>
      <c r="R9894" t="s">
        <v>52</v>
      </c>
      <c r="S9894" t="s">
        <v>52</v>
      </c>
      <c r="T9894" t="s">
        <v>52</v>
      </c>
      <c r="U9894" t="s">
        <v>52</v>
      </c>
      <c r="V9894" t="s">
        <v>52</v>
      </c>
      <c r="W9894" t="s">
        <v>52</v>
      </c>
      <c r="Y9894" t="s">
        <v>8494</v>
      </c>
      <c r="Z9894" t="s">
        <v>52</v>
      </c>
      <c r="AA9894" t="s">
        <v>52</v>
      </c>
      <c r="AB9894" t="s">
        <v>52</v>
      </c>
      <c r="AC9894" t="s">
        <v>7131</v>
      </c>
      <c r="AD9894" t="s">
        <v>52</v>
      </c>
    </row>
    <row r="9895" spans="1:30" hidden="1" x14ac:dyDescent="0.35">
      <c r="A9895">
        <v>11397</v>
      </c>
      <c r="B9895" t="s">
        <v>24108</v>
      </c>
      <c r="C9895" t="s">
        <v>19313</v>
      </c>
      <c r="D9895" s="5" t="s">
        <v>2233</v>
      </c>
      <c r="E9895" t="s">
        <v>4436</v>
      </c>
      <c r="H9895" s="1" t="s">
        <v>51</v>
      </c>
      <c r="J9895" t="s">
        <v>52</v>
      </c>
      <c r="K9895" t="s">
        <v>4867</v>
      </c>
      <c r="L9895" t="s">
        <v>54</v>
      </c>
      <c r="M9895" t="s">
        <v>24109</v>
      </c>
      <c r="O9895" t="s">
        <v>19313</v>
      </c>
      <c r="P9895" t="s">
        <v>56</v>
      </c>
      <c r="Q9895" t="s">
        <v>52</v>
      </c>
      <c r="R9895" t="s">
        <v>52</v>
      </c>
      <c r="S9895" t="s">
        <v>52</v>
      </c>
      <c r="T9895" t="s">
        <v>52</v>
      </c>
      <c r="U9895" t="s">
        <v>52</v>
      </c>
      <c r="V9895" t="s">
        <v>52</v>
      </c>
      <c r="W9895" t="s">
        <v>52</v>
      </c>
      <c r="Y9895" t="s">
        <v>4436</v>
      </c>
      <c r="Z9895" t="s">
        <v>52</v>
      </c>
      <c r="AA9895" t="s">
        <v>52</v>
      </c>
      <c r="AB9895" t="s">
        <v>52</v>
      </c>
      <c r="AC9895" t="s">
        <v>4437</v>
      </c>
      <c r="AD9895" t="s">
        <v>52</v>
      </c>
    </row>
    <row r="9896" spans="1:30" hidden="1" x14ac:dyDescent="0.35">
      <c r="A9896">
        <v>11398</v>
      </c>
      <c r="B9896" t="s">
        <v>24110</v>
      </c>
      <c r="C9896" t="s">
        <v>19313</v>
      </c>
      <c r="D9896" s="5" t="s">
        <v>2233</v>
      </c>
      <c r="E9896" t="s">
        <v>4575</v>
      </c>
      <c r="H9896" s="1" t="s">
        <v>51</v>
      </c>
      <c r="J9896" t="s">
        <v>52</v>
      </c>
      <c r="K9896" t="s">
        <v>3036</v>
      </c>
      <c r="L9896" t="s">
        <v>54</v>
      </c>
      <c r="M9896" t="s">
        <v>24111</v>
      </c>
      <c r="O9896" t="s">
        <v>19313</v>
      </c>
      <c r="P9896" t="s">
        <v>56</v>
      </c>
      <c r="Q9896" t="s">
        <v>52</v>
      </c>
      <c r="R9896" t="s">
        <v>52</v>
      </c>
      <c r="S9896" t="s">
        <v>52</v>
      </c>
      <c r="T9896" t="s">
        <v>52</v>
      </c>
      <c r="U9896" t="s">
        <v>52</v>
      </c>
      <c r="V9896" t="s">
        <v>52</v>
      </c>
      <c r="W9896" t="s">
        <v>52</v>
      </c>
      <c r="Y9896" t="s">
        <v>4575</v>
      </c>
      <c r="Z9896" t="s">
        <v>52</v>
      </c>
      <c r="AA9896" t="s">
        <v>52</v>
      </c>
      <c r="AB9896" t="s">
        <v>52</v>
      </c>
      <c r="AC9896" t="s">
        <v>3036</v>
      </c>
      <c r="AD9896" t="s">
        <v>52</v>
      </c>
    </row>
    <row r="9897" spans="1:30" hidden="1" x14ac:dyDescent="0.35">
      <c r="A9897">
        <v>11399</v>
      </c>
      <c r="B9897" t="s">
        <v>24112</v>
      </c>
      <c r="C9897" t="s">
        <v>19313</v>
      </c>
      <c r="D9897" s="5" t="s">
        <v>2233</v>
      </c>
      <c r="E9897" t="s">
        <v>5055</v>
      </c>
      <c r="H9897" s="1" t="s">
        <v>51</v>
      </c>
      <c r="J9897" t="s">
        <v>52</v>
      </c>
      <c r="K9897" t="s">
        <v>7144</v>
      </c>
      <c r="L9897" t="s">
        <v>54</v>
      </c>
      <c r="M9897" t="s">
        <v>24113</v>
      </c>
      <c r="O9897" t="s">
        <v>19313</v>
      </c>
      <c r="P9897" t="s">
        <v>56</v>
      </c>
      <c r="Q9897" t="s">
        <v>52</v>
      </c>
      <c r="R9897" t="s">
        <v>52</v>
      </c>
      <c r="S9897" t="s">
        <v>52</v>
      </c>
      <c r="T9897" t="s">
        <v>52</v>
      </c>
      <c r="U9897" t="s">
        <v>52</v>
      </c>
      <c r="V9897" t="s">
        <v>52</v>
      </c>
      <c r="W9897" t="s">
        <v>52</v>
      </c>
      <c r="Y9897" t="s">
        <v>5055</v>
      </c>
      <c r="Z9897" t="s">
        <v>52</v>
      </c>
      <c r="AA9897" t="s">
        <v>52</v>
      </c>
      <c r="AB9897" t="s">
        <v>52</v>
      </c>
      <c r="AC9897" t="s">
        <v>5056</v>
      </c>
      <c r="AD9897" t="s">
        <v>52</v>
      </c>
    </row>
    <row r="9898" spans="1:30" hidden="1" x14ac:dyDescent="0.35">
      <c r="A9898">
        <v>11400</v>
      </c>
      <c r="B9898" t="s">
        <v>24114</v>
      </c>
      <c r="C9898" t="s">
        <v>19313</v>
      </c>
      <c r="D9898" s="5" t="s">
        <v>2233</v>
      </c>
      <c r="E9898" t="s">
        <v>5063</v>
      </c>
      <c r="H9898" s="1" t="s">
        <v>51</v>
      </c>
      <c r="J9898" t="s">
        <v>52</v>
      </c>
      <c r="K9898" t="s">
        <v>7152</v>
      </c>
      <c r="L9898" t="s">
        <v>54</v>
      </c>
      <c r="M9898" t="s">
        <v>24115</v>
      </c>
      <c r="O9898" t="s">
        <v>19313</v>
      </c>
      <c r="P9898" t="s">
        <v>56</v>
      </c>
      <c r="Q9898" t="s">
        <v>52</v>
      </c>
      <c r="R9898" t="s">
        <v>52</v>
      </c>
      <c r="S9898" t="s">
        <v>52</v>
      </c>
      <c r="T9898" t="s">
        <v>52</v>
      </c>
      <c r="U9898" t="s">
        <v>52</v>
      </c>
      <c r="V9898" t="s">
        <v>52</v>
      </c>
      <c r="W9898" t="s">
        <v>52</v>
      </c>
      <c r="Y9898" t="s">
        <v>5063</v>
      </c>
      <c r="Z9898" t="s">
        <v>52</v>
      </c>
      <c r="AA9898" t="s">
        <v>52</v>
      </c>
      <c r="AB9898" t="s">
        <v>52</v>
      </c>
      <c r="AC9898" t="s">
        <v>5064</v>
      </c>
      <c r="AD9898" t="s">
        <v>52</v>
      </c>
    </row>
    <row r="9899" spans="1:30" hidden="1" x14ac:dyDescent="0.35">
      <c r="A9899">
        <v>11401</v>
      </c>
      <c r="B9899" t="s">
        <v>24116</v>
      </c>
      <c r="C9899" t="s">
        <v>19313</v>
      </c>
      <c r="D9899" s="5" t="s">
        <v>2233</v>
      </c>
      <c r="E9899" t="s">
        <v>3773</v>
      </c>
      <c r="H9899" s="1" t="s">
        <v>51</v>
      </c>
      <c r="J9899" t="s">
        <v>52</v>
      </c>
      <c r="K9899" t="s">
        <v>5839</v>
      </c>
      <c r="L9899" t="s">
        <v>54</v>
      </c>
      <c r="M9899" t="s">
        <v>24117</v>
      </c>
      <c r="O9899" t="s">
        <v>19313</v>
      </c>
      <c r="P9899" t="s">
        <v>56</v>
      </c>
      <c r="Q9899" t="s">
        <v>52</v>
      </c>
      <c r="R9899" t="s">
        <v>52</v>
      </c>
      <c r="S9899" t="s">
        <v>52</v>
      </c>
      <c r="T9899" t="s">
        <v>52</v>
      </c>
      <c r="U9899" t="s">
        <v>52</v>
      </c>
      <c r="V9899" t="s">
        <v>52</v>
      </c>
      <c r="W9899" t="s">
        <v>52</v>
      </c>
      <c r="Y9899" t="s">
        <v>3773</v>
      </c>
      <c r="Z9899" t="s">
        <v>52</v>
      </c>
      <c r="AA9899" t="s">
        <v>52</v>
      </c>
      <c r="AB9899" t="s">
        <v>52</v>
      </c>
      <c r="AC9899" t="s">
        <v>3774</v>
      </c>
      <c r="AD9899" t="s">
        <v>52</v>
      </c>
    </row>
    <row r="9900" spans="1:30" hidden="1" x14ac:dyDescent="0.35">
      <c r="A9900">
        <v>11402</v>
      </c>
      <c r="B9900" t="s">
        <v>24118</v>
      </c>
      <c r="C9900" t="s">
        <v>19313</v>
      </c>
      <c r="D9900" s="5" t="s">
        <v>2233</v>
      </c>
      <c r="E9900" t="s">
        <v>159</v>
      </c>
      <c r="H9900" s="1" t="s">
        <v>51</v>
      </c>
      <c r="J9900" t="s">
        <v>52</v>
      </c>
      <c r="K9900" t="s">
        <v>160</v>
      </c>
      <c r="L9900" t="s">
        <v>54</v>
      </c>
      <c r="M9900" t="s">
        <v>24119</v>
      </c>
      <c r="O9900" t="s">
        <v>19313</v>
      </c>
      <c r="P9900" t="s">
        <v>56</v>
      </c>
      <c r="Q9900" t="s">
        <v>52</v>
      </c>
      <c r="R9900" t="s">
        <v>52</v>
      </c>
      <c r="S9900" t="s">
        <v>52</v>
      </c>
      <c r="T9900" t="s">
        <v>52</v>
      </c>
      <c r="U9900" t="s">
        <v>52</v>
      </c>
      <c r="V9900" t="s">
        <v>52</v>
      </c>
      <c r="W9900" t="s">
        <v>52</v>
      </c>
      <c r="Y9900" t="s">
        <v>159</v>
      </c>
      <c r="Z9900" t="s">
        <v>52</v>
      </c>
      <c r="AA9900" t="s">
        <v>52</v>
      </c>
      <c r="AB9900" t="s">
        <v>52</v>
      </c>
      <c r="AC9900" t="s">
        <v>160</v>
      </c>
      <c r="AD9900" t="s">
        <v>52</v>
      </c>
    </row>
    <row r="9901" spans="1:30" hidden="1" x14ac:dyDescent="0.35">
      <c r="A9901">
        <v>11403</v>
      </c>
      <c r="B9901" t="s">
        <v>24120</v>
      </c>
      <c r="C9901" t="s">
        <v>19313</v>
      </c>
      <c r="D9901" s="5" t="s">
        <v>2233</v>
      </c>
      <c r="E9901" t="s">
        <v>4424</v>
      </c>
      <c r="H9901" s="1" t="s">
        <v>51</v>
      </c>
      <c r="J9901" t="s">
        <v>52</v>
      </c>
      <c r="K9901" t="s">
        <v>3907</v>
      </c>
      <c r="L9901" t="s">
        <v>54</v>
      </c>
      <c r="M9901" t="s">
        <v>24121</v>
      </c>
      <c r="O9901" t="s">
        <v>19313</v>
      </c>
      <c r="P9901" t="s">
        <v>56</v>
      </c>
      <c r="Q9901" t="s">
        <v>52</v>
      </c>
      <c r="R9901" t="s">
        <v>52</v>
      </c>
      <c r="S9901" t="s">
        <v>52</v>
      </c>
      <c r="T9901" t="s">
        <v>52</v>
      </c>
      <c r="U9901" t="s">
        <v>52</v>
      </c>
      <c r="V9901" t="s">
        <v>52</v>
      </c>
      <c r="W9901" t="s">
        <v>52</v>
      </c>
      <c r="Y9901" t="s">
        <v>4424</v>
      </c>
      <c r="Z9901" t="s">
        <v>52</v>
      </c>
      <c r="AA9901" t="s">
        <v>52</v>
      </c>
      <c r="AB9901" t="s">
        <v>52</v>
      </c>
      <c r="AC9901" t="s">
        <v>3907</v>
      </c>
      <c r="AD9901" t="s">
        <v>52</v>
      </c>
    </row>
    <row r="9902" spans="1:30" hidden="1" x14ac:dyDescent="0.35">
      <c r="A9902">
        <v>11404</v>
      </c>
      <c r="B9902" t="s">
        <v>24122</v>
      </c>
      <c r="C9902" t="s">
        <v>19313</v>
      </c>
      <c r="D9902" s="5" t="s">
        <v>2233</v>
      </c>
      <c r="E9902" t="s">
        <v>3396</v>
      </c>
      <c r="H9902" s="1" t="s">
        <v>51</v>
      </c>
      <c r="J9902" t="s">
        <v>52</v>
      </c>
      <c r="K9902" t="s">
        <v>5867</v>
      </c>
      <c r="L9902" t="s">
        <v>54</v>
      </c>
      <c r="M9902" t="s">
        <v>24123</v>
      </c>
      <c r="O9902" t="s">
        <v>19313</v>
      </c>
      <c r="P9902" t="s">
        <v>56</v>
      </c>
      <c r="Q9902" t="s">
        <v>52</v>
      </c>
      <c r="R9902" t="s">
        <v>52</v>
      </c>
      <c r="S9902" t="s">
        <v>52</v>
      </c>
      <c r="T9902" t="s">
        <v>52</v>
      </c>
      <c r="U9902" t="s">
        <v>52</v>
      </c>
      <c r="V9902" t="s">
        <v>52</v>
      </c>
      <c r="W9902" t="s">
        <v>52</v>
      </c>
      <c r="Y9902" t="s">
        <v>3396</v>
      </c>
      <c r="Z9902" t="s">
        <v>52</v>
      </c>
      <c r="AA9902" t="s">
        <v>52</v>
      </c>
      <c r="AB9902" t="s">
        <v>52</v>
      </c>
      <c r="AC9902" t="s">
        <v>3397</v>
      </c>
      <c r="AD9902" t="s">
        <v>52</v>
      </c>
    </row>
    <row r="9903" spans="1:30" hidden="1" x14ac:dyDescent="0.35">
      <c r="A9903">
        <v>11405</v>
      </c>
      <c r="B9903" t="s">
        <v>24124</v>
      </c>
      <c r="C9903" t="s">
        <v>19313</v>
      </c>
      <c r="D9903" s="5" t="s">
        <v>2233</v>
      </c>
      <c r="E9903" t="s">
        <v>9493</v>
      </c>
      <c r="H9903" s="1" t="s">
        <v>51</v>
      </c>
      <c r="J9903" t="s">
        <v>52</v>
      </c>
      <c r="K9903" t="s">
        <v>4718</v>
      </c>
      <c r="L9903" t="s">
        <v>54</v>
      </c>
      <c r="M9903" t="s">
        <v>24125</v>
      </c>
      <c r="O9903" t="s">
        <v>19313</v>
      </c>
      <c r="P9903" t="s">
        <v>56</v>
      </c>
      <c r="Q9903" t="s">
        <v>52</v>
      </c>
      <c r="R9903" t="s">
        <v>52</v>
      </c>
      <c r="S9903" t="s">
        <v>52</v>
      </c>
      <c r="T9903" t="s">
        <v>52</v>
      </c>
      <c r="U9903" t="s">
        <v>52</v>
      </c>
      <c r="V9903" t="s">
        <v>52</v>
      </c>
      <c r="W9903" t="s">
        <v>52</v>
      </c>
      <c r="Y9903" t="s">
        <v>9493</v>
      </c>
      <c r="Z9903" t="s">
        <v>52</v>
      </c>
      <c r="AA9903" t="s">
        <v>52</v>
      </c>
      <c r="AB9903" t="s">
        <v>52</v>
      </c>
      <c r="AC9903" t="s">
        <v>4720</v>
      </c>
      <c r="AD9903" t="s">
        <v>52</v>
      </c>
    </row>
    <row r="9904" spans="1:30" hidden="1" x14ac:dyDescent="0.35">
      <c r="A9904">
        <v>11406</v>
      </c>
      <c r="B9904" t="s">
        <v>24126</v>
      </c>
      <c r="C9904" t="s">
        <v>19313</v>
      </c>
      <c r="D9904" s="5" t="s">
        <v>2233</v>
      </c>
      <c r="E9904" t="s">
        <v>382</v>
      </c>
      <c r="H9904" s="1" t="s">
        <v>51</v>
      </c>
      <c r="J9904" t="s">
        <v>52</v>
      </c>
      <c r="K9904" t="s">
        <v>2919</v>
      </c>
      <c r="L9904" t="s">
        <v>54</v>
      </c>
      <c r="M9904" t="s">
        <v>24127</v>
      </c>
      <c r="O9904" t="s">
        <v>19313</v>
      </c>
      <c r="P9904" t="s">
        <v>56</v>
      </c>
      <c r="Q9904" t="s">
        <v>52</v>
      </c>
      <c r="R9904" t="s">
        <v>52</v>
      </c>
      <c r="S9904" t="s">
        <v>52</v>
      </c>
      <c r="T9904" t="s">
        <v>52</v>
      </c>
      <c r="U9904" t="s">
        <v>52</v>
      </c>
      <c r="V9904" t="s">
        <v>52</v>
      </c>
      <c r="W9904" t="s">
        <v>52</v>
      </c>
      <c r="Y9904" t="s">
        <v>382</v>
      </c>
      <c r="Z9904" t="s">
        <v>52</v>
      </c>
      <c r="AA9904" t="s">
        <v>52</v>
      </c>
      <c r="AB9904" t="s">
        <v>52</v>
      </c>
      <c r="AC9904" t="s">
        <v>2919</v>
      </c>
      <c r="AD9904" t="s">
        <v>52</v>
      </c>
    </row>
    <row r="9905" spans="1:36" hidden="1" x14ac:dyDescent="0.35">
      <c r="A9905">
        <v>11407</v>
      </c>
      <c r="B9905" t="s">
        <v>24128</v>
      </c>
      <c r="C9905" t="s">
        <v>19313</v>
      </c>
      <c r="D9905" s="5" t="s">
        <v>2233</v>
      </c>
      <c r="E9905" t="s">
        <v>376</v>
      </c>
      <c r="H9905" s="1" t="s">
        <v>51</v>
      </c>
      <c r="J9905" t="s">
        <v>52</v>
      </c>
      <c r="K9905" t="s">
        <v>97</v>
      </c>
      <c r="L9905" t="s">
        <v>54</v>
      </c>
      <c r="M9905" t="s">
        <v>24129</v>
      </c>
      <c r="O9905" t="s">
        <v>19313</v>
      </c>
      <c r="P9905" t="s">
        <v>56</v>
      </c>
      <c r="Q9905" t="s">
        <v>52</v>
      </c>
      <c r="R9905" t="s">
        <v>52</v>
      </c>
      <c r="S9905" t="s">
        <v>52</v>
      </c>
      <c r="T9905" t="s">
        <v>52</v>
      </c>
      <c r="U9905" t="s">
        <v>52</v>
      </c>
      <c r="V9905" t="s">
        <v>52</v>
      </c>
      <c r="W9905" t="s">
        <v>52</v>
      </c>
      <c r="Y9905" t="s">
        <v>376</v>
      </c>
      <c r="Z9905" t="s">
        <v>52</v>
      </c>
      <c r="AA9905" t="s">
        <v>52</v>
      </c>
      <c r="AB9905" t="s">
        <v>52</v>
      </c>
      <c r="AC9905" t="s">
        <v>97</v>
      </c>
      <c r="AD9905" t="s">
        <v>52</v>
      </c>
    </row>
    <row r="9906" spans="1:36" hidden="1" x14ac:dyDescent="0.35">
      <c r="A9906">
        <v>11408</v>
      </c>
      <c r="B9906" t="s">
        <v>24130</v>
      </c>
      <c r="C9906" t="s">
        <v>19313</v>
      </c>
      <c r="D9906" s="5" t="s">
        <v>2233</v>
      </c>
      <c r="E9906" t="s">
        <v>376</v>
      </c>
      <c r="H9906" s="1" t="s">
        <v>51</v>
      </c>
      <c r="J9906" t="s">
        <v>52</v>
      </c>
      <c r="K9906" t="s">
        <v>4473</v>
      </c>
      <c r="L9906" t="s">
        <v>54</v>
      </c>
      <c r="M9906" t="s">
        <v>24131</v>
      </c>
      <c r="O9906" t="s">
        <v>19313</v>
      </c>
      <c r="P9906" t="s">
        <v>56</v>
      </c>
      <c r="Q9906" t="s">
        <v>52</v>
      </c>
      <c r="R9906" t="s">
        <v>52</v>
      </c>
      <c r="S9906" t="s">
        <v>52</v>
      </c>
      <c r="T9906" t="s">
        <v>52</v>
      </c>
      <c r="U9906" t="s">
        <v>52</v>
      </c>
      <c r="V9906" t="s">
        <v>52</v>
      </c>
      <c r="W9906" t="s">
        <v>52</v>
      </c>
      <c r="Y9906" t="s">
        <v>376</v>
      </c>
      <c r="Z9906" t="s">
        <v>52</v>
      </c>
      <c r="AA9906" t="s">
        <v>52</v>
      </c>
      <c r="AB9906" t="s">
        <v>52</v>
      </c>
      <c r="AC9906" t="s">
        <v>97</v>
      </c>
      <c r="AD9906" t="s">
        <v>52</v>
      </c>
      <c r="AE9906" t="s">
        <v>376</v>
      </c>
      <c r="AF9906" t="s">
        <v>52</v>
      </c>
      <c r="AG9906" t="s">
        <v>52</v>
      </c>
      <c r="AH9906" t="s">
        <v>52</v>
      </c>
      <c r="AI9906" t="s">
        <v>17771</v>
      </c>
      <c r="AJ9906" t="s">
        <v>52</v>
      </c>
    </row>
    <row r="9907" spans="1:36" hidden="1" x14ac:dyDescent="0.35">
      <c r="A9907">
        <v>11409</v>
      </c>
      <c r="B9907" t="s">
        <v>24132</v>
      </c>
      <c r="C9907" t="s">
        <v>19313</v>
      </c>
      <c r="D9907" s="5" t="s">
        <v>2233</v>
      </c>
      <c r="E9907" t="s">
        <v>376</v>
      </c>
      <c r="H9907" s="1" t="s">
        <v>51</v>
      </c>
      <c r="J9907" t="s">
        <v>52</v>
      </c>
      <c r="K9907" t="s">
        <v>6445</v>
      </c>
      <c r="L9907" t="s">
        <v>54</v>
      </c>
      <c r="M9907" t="s">
        <v>24133</v>
      </c>
      <c r="O9907" t="s">
        <v>19313</v>
      </c>
      <c r="P9907" t="s">
        <v>56</v>
      </c>
      <c r="Q9907" t="s">
        <v>52</v>
      </c>
      <c r="R9907" t="s">
        <v>52</v>
      </c>
      <c r="S9907" t="s">
        <v>52</v>
      </c>
      <c r="T9907" t="s">
        <v>52</v>
      </c>
      <c r="U9907" t="s">
        <v>52</v>
      </c>
      <c r="V9907" t="s">
        <v>52</v>
      </c>
      <c r="W9907" t="s">
        <v>52</v>
      </c>
      <c r="Y9907" t="s">
        <v>376</v>
      </c>
      <c r="Z9907" t="s">
        <v>52</v>
      </c>
      <c r="AA9907" t="s">
        <v>52</v>
      </c>
      <c r="AB9907" t="s">
        <v>52</v>
      </c>
      <c r="AC9907" t="s">
        <v>97</v>
      </c>
      <c r="AD9907" t="s">
        <v>52</v>
      </c>
      <c r="AE9907" t="s">
        <v>376</v>
      </c>
      <c r="AF9907" t="s">
        <v>52</v>
      </c>
      <c r="AG9907" t="s">
        <v>52</v>
      </c>
      <c r="AH9907" t="s">
        <v>52</v>
      </c>
      <c r="AI9907" t="s">
        <v>4951</v>
      </c>
      <c r="AJ9907" t="s">
        <v>52</v>
      </c>
    </row>
    <row r="9908" spans="1:36" hidden="1" x14ac:dyDescent="0.35">
      <c r="A9908">
        <v>11410</v>
      </c>
      <c r="B9908" t="s">
        <v>24134</v>
      </c>
      <c r="C9908" t="s">
        <v>19313</v>
      </c>
      <c r="D9908" s="5" t="s">
        <v>2233</v>
      </c>
      <c r="E9908" t="s">
        <v>376</v>
      </c>
      <c r="H9908" s="1" t="s">
        <v>51</v>
      </c>
      <c r="J9908" t="s">
        <v>52</v>
      </c>
      <c r="K9908" t="s">
        <v>3078</v>
      </c>
      <c r="L9908" t="s">
        <v>54</v>
      </c>
      <c r="M9908" t="s">
        <v>24135</v>
      </c>
      <c r="O9908" t="s">
        <v>19313</v>
      </c>
      <c r="P9908" t="s">
        <v>56</v>
      </c>
      <c r="Q9908" t="s">
        <v>52</v>
      </c>
      <c r="R9908" t="s">
        <v>52</v>
      </c>
      <c r="S9908" t="s">
        <v>52</v>
      </c>
      <c r="T9908" t="s">
        <v>52</v>
      </c>
      <c r="U9908" t="s">
        <v>52</v>
      </c>
      <c r="V9908" t="s">
        <v>52</v>
      </c>
      <c r="W9908" t="s">
        <v>52</v>
      </c>
      <c r="Y9908" t="s">
        <v>376</v>
      </c>
      <c r="Z9908" t="s">
        <v>52</v>
      </c>
      <c r="AA9908" t="s">
        <v>52</v>
      </c>
      <c r="AB9908" t="s">
        <v>52</v>
      </c>
      <c r="AC9908" t="s">
        <v>97</v>
      </c>
      <c r="AD9908" t="s">
        <v>52</v>
      </c>
      <c r="AE9908" t="s">
        <v>376</v>
      </c>
      <c r="AF9908" t="s">
        <v>52</v>
      </c>
      <c r="AG9908" t="s">
        <v>52</v>
      </c>
      <c r="AH9908" t="s">
        <v>52</v>
      </c>
      <c r="AI9908" t="s">
        <v>99</v>
      </c>
      <c r="AJ9908" t="s">
        <v>52</v>
      </c>
    </row>
    <row r="9909" spans="1:36" hidden="1" x14ac:dyDescent="0.35">
      <c r="A9909">
        <v>11411</v>
      </c>
      <c r="B9909" t="s">
        <v>24136</v>
      </c>
      <c r="C9909" t="s">
        <v>19313</v>
      </c>
      <c r="D9909" s="5" t="s">
        <v>2233</v>
      </c>
      <c r="E9909" t="s">
        <v>3793</v>
      </c>
      <c r="H9909" s="1" t="s">
        <v>51</v>
      </c>
      <c r="J9909" t="s">
        <v>52</v>
      </c>
      <c r="K9909" t="s">
        <v>472</v>
      </c>
      <c r="L9909" t="s">
        <v>54</v>
      </c>
      <c r="M9909" t="s">
        <v>24137</v>
      </c>
      <c r="O9909" t="s">
        <v>19313</v>
      </c>
      <c r="P9909" t="s">
        <v>56</v>
      </c>
      <c r="Q9909" t="s">
        <v>52</v>
      </c>
      <c r="R9909" t="s">
        <v>52</v>
      </c>
      <c r="S9909" t="s">
        <v>52</v>
      </c>
      <c r="T9909" t="s">
        <v>52</v>
      </c>
      <c r="U9909" t="s">
        <v>52</v>
      </c>
      <c r="V9909" t="s">
        <v>52</v>
      </c>
      <c r="W9909" t="s">
        <v>52</v>
      </c>
      <c r="Y9909" t="s">
        <v>3793</v>
      </c>
      <c r="Z9909" t="s">
        <v>52</v>
      </c>
      <c r="AA9909" t="s">
        <v>52</v>
      </c>
      <c r="AB9909" t="s">
        <v>52</v>
      </c>
      <c r="AC9909" t="s">
        <v>472</v>
      </c>
      <c r="AD9909" t="s">
        <v>52</v>
      </c>
    </row>
    <row r="9910" spans="1:36" hidden="1" x14ac:dyDescent="0.35">
      <c r="A9910">
        <v>11412</v>
      </c>
      <c r="B9910" t="s">
        <v>24138</v>
      </c>
      <c r="C9910" t="s">
        <v>19313</v>
      </c>
      <c r="D9910" s="5" t="s">
        <v>2233</v>
      </c>
      <c r="E9910" t="s">
        <v>5447</v>
      </c>
      <c r="H9910" s="1" t="s">
        <v>51</v>
      </c>
      <c r="J9910" t="s">
        <v>52</v>
      </c>
      <c r="K9910" t="s">
        <v>3907</v>
      </c>
      <c r="L9910" t="s">
        <v>54</v>
      </c>
      <c r="M9910" t="s">
        <v>24139</v>
      </c>
      <c r="O9910" t="s">
        <v>19313</v>
      </c>
      <c r="P9910" t="s">
        <v>56</v>
      </c>
      <c r="Q9910" t="s">
        <v>52</v>
      </c>
      <c r="R9910" t="s">
        <v>52</v>
      </c>
      <c r="S9910" t="s">
        <v>52</v>
      </c>
      <c r="T9910" t="s">
        <v>52</v>
      </c>
      <c r="U9910" t="s">
        <v>52</v>
      </c>
      <c r="V9910" t="s">
        <v>52</v>
      </c>
      <c r="W9910" t="s">
        <v>52</v>
      </c>
      <c r="Y9910" t="s">
        <v>5447</v>
      </c>
      <c r="Z9910" t="s">
        <v>52</v>
      </c>
      <c r="AA9910" t="s">
        <v>52</v>
      </c>
      <c r="AB9910" t="s">
        <v>52</v>
      </c>
      <c r="AC9910" t="s">
        <v>3907</v>
      </c>
      <c r="AD9910" t="s">
        <v>52</v>
      </c>
    </row>
    <row r="9911" spans="1:36" hidden="1" x14ac:dyDescent="0.35">
      <c r="A9911">
        <v>11413</v>
      </c>
      <c r="B9911" t="s">
        <v>24140</v>
      </c>
      <c r="C9911" t="s">
        <v>19313</v>
      </c>
      <c r="D9911" s="5" t="s">
        <v>2233</v>
      </c>
      <c r="E9911" t="s">
        <v>12846</v>
      </c>
      <c r="H9911" s="1" t="s">
        <v>51</v>
      </c>
      <c r="J9911" t="s">
        <v>52</v>
      </c>
      <c r="K9911" t="s">
        <v>187</v>
      </c>
      <c r="L9911" t="s">
        <v>54</v>
      </c>
      <c r="M9911" t="s">
        <v>24141</v>
      </c>
      <c r="O9911" t="s">
        <v>19313</v>
      </c>
      <c r="P9911" t="s">
        <v>56</v>
      </c>
      <c r="Q9911" t="s">
        <v>52</v>
      </c>
      <c r="R9911" t="s">
        <v>52</v>
      </c>
      <c r="S9911" t="s">
        <v>52</v>
      </c>
      <c r="T9911" t="s">
        <v>52</v>
      </c>
      <c r="U9911" t="s">
        <v>52</v>
      </c>
      <c r="V9911" t="s">
        <v>52</v>
      </c>
      <c r="W9911" t="s">
        <v>52</v>
      </c>
      <c r="Y9911" t="s">
        <v>12846</v>
      </c>
      <c r="Z9911" t="s">
        <v>52</v>
      </c>
      <c r="AA9911" t="s">
        <v>52</v>
      </c>
      <c r="AB9911" t="s">
        <v>52</v>
      </c>
      <c r="AC9911" t="s">
        <v>187</v>
      </c>
      <c r="AD9911" t="s">
        <v>52</v>
      </c>
    </row>
    <row r="9912" spans="1:36" hidden="1" x14ac:dyDescent="0.35">
      <c r="A9912">
        <v>11414</v>
      </c>
      <c r="B9912" t="s">
        <v>24142</v>
      </c>
      <c r="C9912" t="s">
        <v>19313</v>
      </c>
      <c r="D9912" s="5" t="s">
        <v>2233</v>
      </c>
      <c r="E9912" t="s">
        <v>1927</v>
      </c>
      <c r="H9912" s="1" t="s">
        <v>51</v>
      </c>
      <c r="J9912" t="s">
        <v>52</v>
      </c>
      <c r="K9912" t="s">
        <v>455</v>
      </c>
      <c r="L9912" t="s">
        <v>54</v>
      </c>
      <c r="M9912" t="s">
        <v>24143</v>
      </c>
      <c r="O9912" t="s">
        <v>19313</v>
      </c>
      <c r="P9912" t="s">
        <v>56</v>
      </c>
      <c r="Q9912" t="s">
        <v>52</v>
      </c>
      <c r="R9912" t="s">
        <v>52</v>
      </c>
      <c r="S9912" t="s">
        <v>52</v>
      </c>
      <c r="T9912" t="s">
        <v>52</v>
      </c>
      <c r="U9912" t="s">
        <v>52</v>
      </c>
      <c r="V9912" t="s">
        <v>52</v>
      </c>
      <c r="W9912" t="s">
        <v>52</v>
      </c>
      <c r="Y9912" t="s">
        <v>1927</v>
      </c>
      <c r="Z9912" t="s">
        <v>52</v>
      </c>
      <c r="AA9912" t="s">
        <v>52</v>
      </c>
      <c r="AB9912" t="s">
        <v>52</v>
      </c>
      <c r="AC9912" t="s">
        <v>455</v>
      </c>
      <c r="AD9912" t="s">
        <v>52</v>
      </c>
    </row>
    <row r="9913" spans="1:36" hidden="1" x14ac:dyDescent="0.35">
      <c r="A9913">
        <v>11415</v>
      </c>
      <c r="B9913" t="s">
        <v>24144</v>
      </c>
      <c r="C9913" t="s">
        <v>19313</v>
      </c>
      <c r="D9913" s="5" t="s">
        <v>2233</v>
      </c>
      <c r="E9913" t="s">
        <v>5932</v>
      </c>
      <c r="H9913" s="1" t="s">
        <v>51</v>
      </c>
      <c r="J9913" t="s">
        <v>52</v>
      </c>
      <c r="K9913" t="s">
        <v>5933</v>
      </c>
      <c r="L9913" t="s">
        <v>54</v>
      </c>
      <c r="M9913" t="s">
        <v>24145</v>
      </c>
      <c r="O9913" t="s">
        <v>19313</v>
      </c>
      <c r="P9913" t="s">
        <v>56</v>
      </c>
      <c r="Q9913" t="s">
        <v>52</v>
      </c>
      <c r="R9913" t="s">
        <v>52</v>
      </c>
      <c r="S9913" t="s">
        <v>52</v>
      </c>
      <c r="T9913" t="s">
        <v>52</v>
      </c>
      <c r="U9913" t="s">
        <v>52</v>
      </c>
      <c r="V9913" t="s">
        <v>52</v>
      </c>
      <c r="W9913" t="s">
        <v>52</v>
      </c>
      <c r="Y9913" t="s">
        <v>5932</v>
      </c>
      <c r="Z9913" t="s">
        <v>52</v>
      </c>
      <c r="AA9913" t="s">
        <v>52</v>
      </c>
      <c r="AB9913" t="s">
        <v>52</v>
      </c>
      <c r="AC9913" t="s">
        <v>5935</v>
      </c>
      <c r="AD9913" t="s">
        <v>52</v>
      </c>
    </row>
    <row r="9914" spans="1:36" hidden="1" x14ac:dyDescent="0.35">
      <c r="A9914">
        <v>11416</v>
      </c>
      <c r="B9914" t="s">
        <v>24146</v>
      </c>
      <c r="C9914" t="s">
        <v>19313</v>
      </c>
      <c r="D9914" s="5" t="s">
        <v>2233</v>
      </c>
      <c r="E9914" t="s">
        <v>9493</v>
      </c>
      <c r="H9914" s="1" t="s">
        <v>51</v>
      </c>
      <c r="J9914" t="s">
        <v>52</v>
      </c>
      <c r="K9914" t="s">
        <v>4718</v>
      </c>
      <c r="L9914" t="s">
        <v>54</v>
      </c>
      <c r="M9914" t="s">
        <v>24147</v>
      </c>
      <c r="O9914" t="s">
        <v>19313</v>
      </c>
      <c r="P9914" t="s">
        <v>56</v>
      </c>
      <c r="Q9914" t="s">
        <v>52</v>
      </c>
      <c r="R9914" t="s">
        <v>52</v>
      </c>
      <c r="S9914" t="s">
        <v>52</v>
      </c>
      <c r="T9914" t="s">
        <v>52</v>
      </c>
      <c r="U9914" t="s">
        <v>52</v>
      </c>
      <c r="V9914" t="s">
        <v>52</v>
      </c>
      <c r="W9914" t="s">
        <v>52</v>
      </c>
      <c r="Y9914" t="s">
        <v>9493</v>
      </c>
      <c r="Z9914" t="s">
        <v>52</v>
      </c>
      <c r="AA9914" t="s">
        <v>52</v>
      </c>
      <c r="AB9914" t="s">
        <v>52</v>
      </c>
      <c r="AC9914" t="s">
        <v>4720</v>
      </c>
      <c r="AD9914" t="s">
        <v>52</v>
      </c>
    </row>
    <row r="9915" spans="1:36" hidden="1" x14ac:dyDescent="0.35">
      <c r="A9915">
        <v>11417</v>
      </c>
      <c r="B9915" t="s">
        <v>24148</v>
      </c>
      <c r="C9915" t="s">
        <v>19313</v>
      </c>
      <c r="D9915" s="5" t="s">
        <v>2233</v>
      </c>
      <c r="E9915" t="s">
        <v>376</v>
      </c>
      <c r="H9915" s="1" t="s">
        <v>51</v>
      </c>
      <c r="J9915" t="s">
        <v>52</v>
      </c>
      <c r="K9915" t="s">
        <v>99</v>
      </c>
      <c r="L9915" t="s">
        <v>54</v>
      </c>
      <c r="M9915" t="s">
        <v>24149</v>
      </c>
      <c r="O9915" t="s">
        <v>19313</v>
      </c>
      <c r="P9915" t="s">
        <v>56</v>
      </c>
      <c r="Q9915" t="s">
        <v>52</v>
      </c>
      <c r="R9915" t="s">
        <v>52</v>
      </c>
      <c r="S9915" t="s">
        <v>52</v>
      </c>
      <c r="T9915" t="s">
        <v>52</v>
      </c>
      <c r="U9915" t="s">
        <v>52</v>
      </c>
      <c r="V9915" t="s">
        <v>52</v>
      </c>
      <c r="W9915" t="s">
        <v>52</v>
      </c>
      <c r="Y9915" t="s">
        <v>376</v>
      </c>
      <c r="Z9915" t="s">
        <v>52</v>
      </c>
      <c r="AA9915" t="s">
        <v>52</v>
      </c>
      <c r="AB9915" t="s">
        <v>52</v>
      </c>
      <c r="AC9915" t="s">
        <v>99</v>
      </c>
      <c r="AD9915" t="s">
        <v>52</v>
      </c>
    </row>
    <row r="9916" spans="1:36" hidden="1" x14ac:dyDescent="0.35">
      <c r="A9916">
        <v>11418</v>
      </c>
      <c r="B9916" t="s">
        <v>24150</v>
      </c>
      <c r="C9916" t="s">
        <v>19313</v>
      </c>
      <c r="D9916" s="5" t="s">
        <v>2233</v>
      </c>
      <c r="E9916" t="s">
        <v>14936</v>
      </c>
      <c r="H9916" s="1" t="s">
        <v>51</v>
      </c>
      <c r="J9916" t="s">
        <v>52</v>
      </c>
      <c r="K9916" t="s">
        <v>3036</v>
      </c>
      <c r="L9916" t="s">
        <v>54</v>
      </c>
      <c r="M9916" t="s">
        <v>24151</v>
      </c>
      <c r="O9916" t="s">
        <v>19313</v>
      </c>
      <c r="P9916" t="s">
        <v>56</v>
      </c>
      <c r="Q9916" t="s">
        <v>52</v>
      </c>
      <c r="R9916" t="s">
        <v>52</v>
      </c>
      <c r="S9916" t="s">
        <v>52</v>
      </c>
      <c r="T9916" t="s">
        <v>52</v>
      </c>
      <c r="U9916" t="s">
        <v>52</v>
      </c>
      <c r="V9916" t="s">
        <v>52</v>
      </c>
      <c r="W9916" t="s">
        <v>52</v>
      </c>
      <c r="Y9916" t="s">
        <v>14936</v>
      </c>
      <c r="Z9916" t="s">
        <v>52</v>
      </c>
      <c r="AA9916" t="s">
        <v>52</v>
      </c>
      <c r="AB9916" t="s">
        <v>52</v>
      </c>
      <c r="AC9916" t="s">
        <v>3036</v>
      </c>
      <c r="AD9916" t="s">
        <v>52</v>
      </c>
    </row>
    <row r="9917" spans="1:36" hidden="1" x14ac:dyDescent="0.35">
      <c r="A9917">
        <v>11419</v>
      </c>
      <c r="B9917" t="s">
        <v>24152</v>
      </c>
      <c r="C9917" t="s">
        <v>19313</v>
      </c>
      <c r="D9917" s="5" t="s">
        <v>2233</v>
      </c>
      <c r="E9917" t="s">
        <v>2752</v>
      </c>
      <c r="H9917" s="1" t="s">
        <v>51</v>
      </c>
      <c r="J9917" t="s">
        <v>52</v>
      </c>
      <c r="K9917" t="s">
        <v>3987</v>
      </c>
      <c r="L9917" t="s">
        <v>54</v>
      </c>
      <c r="M9917" t="s">
        <v>24153</v>
      </c>
      <c r="O9917" t="s">
        <v>19313</v>
      </c>
      <c r="P9917" t="s">
        <v>56</v>
      </c>
      <c r="Q9917" t="s">
        <v>52</v>
      </c>
      <c r="R9917" t="s">
        <v>52</v>
      </c>
      <c r="S9917" t="s">
        <v>52</v>
      </c>
      <c r="T9917" t="s">
        <v>52</v>
      </c>
      <c r="U9917" t="s">
        <v>52</v>
      </c>
      <c r="V9917" t="s">
        <v>52</v>
      </c>
      <c r="W9917" t="s">
        <v>52</v>
      </c>
      <c r="Y9917" t="s">
        <v>2752</v>
      </c>
      <c r="Z9917" t="s">
        <v>52</v>
      </c>
      <c r="AA9917" t="s">
        <v>52</v>
      </c>
      <c r="AB9917" t="s">
        <v>52</v>
      </c>
      <c r="AC9917" t="s">
        <v>2753</v>
      </c>
      <c r="AD9917" t="s">
        <v>52</v>
      </c>
    </row>
    <row r="9918" spans="1:36" hidden="1" x14ac:dyDescent="0.35">
      <c r="A9918">
        <v>11420</v>
      </c>
      <c r="B9918" t="s">
        <v>24154</v>
      </c>
      <c r="C9918" t="s">
        <v>19313</v>
      </c>
      <c r="D9918" s="5" t="s">
        <v>2233</v>
      </c>
      <c r="E9918" t="s">
        <v>5948</v>
      </c>
      <c r="H9918" s="1" t="s">
        <v>51</v>
      </c>
      <c r="J9918" t="s">
        <v>52</v>
      </c>
      <c r="K9918" t="s">
        <v>187</v>
      </c>
      <c r="L9918" t="s">
        <v>54</v>
      </c>
      <c r="M9918" t="s">
        <v>24155</v>
      </c>
      <c r="O9918" t="s">
        <v>19313</v>
      </c>
      <c r="P9918" t="s">
        <v>56</v>
      </c>
      <c r="Q9918" t="s">
        <v>52</v>
      </c>
      <c r="R9918" t="s">
        <v>52</v>
      </c>
      <c r="S9918" t="s">
        <v>52</v>
      </c>
      <c r="T9918" t="s">
        <v>52</v>
      </c>
      <c r="U9918" t="s">
        <v>52</v>
      </c>
      <c r="V9918" t="s">
        <v>52</v>
      </c>
      <c r="W9918" t="s">
        <v>52</v>
      </c>
      <c r="Y9918" t="s">
        <v>5948</v>
      </c>
      <c r="Z9918" t="s">
        <v>52</v>
      </c>
      <c r="AA9918" t="s">
        <v>52</v>
      </c>
      <c r="AB9918" t="s">
        <v>52</v>
      </c>
      <c r="AC9918" t="s">
        <v>187</v>
      </c>
      <c r="AD9918" t="s">
        <v>52</v>
      </c>
    </row>
    <row r="9919" spans="1:36" hidden="1" x14ac:dyDescent="0.35">
      <c r="A9919">
        <v>11421</v>
      </c>
      <c r="B9919" t="s">
        <v>24156</v>
      </c>
      <c r="C9919" t="s">
        <v>19313</v>
      </c>
      <c r="D9919" s="5" t="s">
        <v>2233</v>
      </c>
      <c r="E9919" t="s">
        <v>15477</v>
      </c>
      <c r="H9919" s="1" t="s">
        <v>51</v>
      </c>
      <c r="J9919" t="s">
        <v>52</v>
      </c>
      <c r="K9919" t="s">
        <v>187</v>
      </c>
      <c r="L9919" t="s">
        <v>54</v>
      </c>
      <c r="M9919" t="s">
        <v>24157</v>
      </c>
      <c r="O9919" t="s">
        <v>19313</v>
      </c>
      <c r="P9919" t="s">
        <v>56</v>
      </c>
      <c r="Q9919" t="s">
        <v>52</v>
      </c>
      <c r="R9919" t="s">
        <v>52</v>
      </c>
      <c r="S9919" t="s">
        <v>52</v>
      </c>
      <c r="T9919" t="s">
        <v>52</v>
      </c>
      <c r="U9919" t="s">
        <v>52</v>
      </c>
      <c r="V9919" t="s">
        <v>52</v>
      </c>
      <c r="W9919" t="s">
        <v>52</v>
      </c>
      <c r="Y9919" t="s">
        <v>15477</v>
      </c>
      <c r="Z9919" t="s">
        <v>52</v>
      </c>
      <c r="AA9919" t="s">
        <v>52</v>
      </c>
      <c r="AB9919" t="s">
        <v>52</v>
      </c>
      <c r="AC9919" t="s">
        <v>187</v>
      </c>
      <c r="AD9919" t="s">
        <v>52</v>
      </c>
    </row>
    <row r="9920" spans="1:36" hidden="1" x14ac:dyDescent="0.35">
      <c r="A9920">
        <v>11422</v>
      </c>
      <c r="B9920" t="s">
        <v>24158</v>
      </c>
      <c r="C9920" t="s">
        <v>19313</v>
      </c>
      <c r="D9920" s="5" t="s">
        <v>2233</v>
      </c>
      <c r="E9920" t="s">
        <v>4714</v>
      </c>
      <c r="H9920" s="1" t="s">
        <v>51</v>
      </c>
      <c r="J9920" t="s">
        <v>52</v>
      </c>
      <c r="K9920" t="s">
        <v>13648</v>
      </c>
      <c r="L9920" t="s">
        <v>54</v>
      </c>
      <c r="M9920" t="s">
        <v>24159</v>
      </c>
      <c r="O9920" t="s">
        <v>19313</v>
      </c>
      <c r="P9920" t="s">
        <v>56</v>
      </c>
      <c r="Q9920" t="s">
        <v>52</v>
      </c>
      <c r="R9920" t="s">
        <v>52</v>
      </c>
      <c r="S9920" t="s">
        <v>52</v>
      </c>
      <c r="T9920" t="s">
        <v>52</v>
      </c>
      <c r="U9920" t="s">
        <v>52</v>
      </c>
      <c r="V9920" t="s">
        <v>52</v>
      </c>
      <c r="W9920" t="s">
        <v>52</v>
      </c>
      <c r="Y9920" t="s">
        <v>4714</v>
      </c>
      <c r="Z9920" t="s">
        <v>52</v>
      </c>
      <c r="AA9920" t="s">
        <v>52</v>
      </c>
      <c r="AB9920" t="s">
        <v>52</v>
      </c>
      <c r="AC9920" t="s">
        <v>4715</v>
      </c>
      <c r="AD9920" t="s">
        <v>52</v>
      </c>
    </row>
    <row r="9921" spans="1:30" hidden="1" x14ac:dyDescent="0.35">
      <c r="A9921">
        <v>11423</v>
      </c>
      <c r="B9921" t="s">
        <v>24160</v>
      </c>
      <c r="C9921" t="s">
        <v>19313</v>
      </c>
      <c r="D9921" s="5" t="s">
        <v>2233</v>
      </c>
      <c r="E9921" t="s">
        <v>3997</v>
      </c>
      <c r="H9921" s="1" t="s">
        <v>51</v>
      </c>
      <c r="J9921" t="s">
        <v>52</v>
      </c>
      <c r="K9921" t="s">
        <v>3998</v>
      </c>
      <c r="L9921" t="s">
        <v>54</v>
      </c>
      <c r="M9921" t="s">
        <v>24161</v>
      </c>
      <c r="O9921" t="s">
        <v>19313</v>
      </c>
      <c r="P9921" t="s">
        <v>56</v>
      </c>
      <c r="Q9921" t="s">
        <v>52</v>
      </c>
      <c r="R9921" t="s">
        <v>52</v>
      </c>
      <c r="S9921" t="s">
        <v>52</v>
      </c>
      <c r="T9921" t="s">
        <v>52</v>
      </c>
      <c r="U9921" t="s">
        <v>52</v>
      </c>
      <c r="V9921" t="s">
        <v>52</v>
      </c>
      <c r="W9921" t="s">
        <v>52</v>
      </c>
      <c r="Y9921" t="s">
        <v>3997</v>
      </c>
      <c r="Z9921" t="s">
        <v>52</v>
      </c>
      <c r="AA9921" t="s">
        <v>52</v>
      </c>
      <c r="AB9921" t="s">
        <v>52</v>
      </c>
      <c r="AC9921" t="s">
        <v>3998</v>
      </c>
      <c r="AD9921" t="s">
        <v>52</v>
      </c>
    </row>
    <row r="9922" spans="1:30" hidden="1" x14ac:dyDescent="0.35">
      <c r="A9922">
        <v>11424</v>
      </c>
      <c r="B9922" t="s">
        <v>24162</v>
      </c>
      <c r="C9922" t="s">
        <v>19313</v>
      </c>
      <c r="D9922" s="5" t="s">
        <v>2233</v>
      </c>
      <c r="E9922" t="s">
        <v>729</v>
      </c>
      <c r="H9922" s="1" t="s">
        <v>51</v>
      </c>
      <c r="J9922" t="s">
        <v>52</v>
      </c>
      <c r="K9922" t="s">
        <v>730</v>
      </c>
      <c r="L9922" t="s">
        <v>54</v>
      </c>
      <c r="M9922" t="s">
        <v>24163</v>
      </c>
      <c r="O9922" t="s">
        <v>19313</v>
      </c>
      <c r="P9922" t="s">
        <v>56</v>
      </c>
      <c r="Q9922" t="s">
        <v>52</v>
      </c>
      <c r="R9922" t="s">
        <v>52</v>
      </c>
      <c r="S9922" t="s">
        <v>52</v>
      </c>
      <c r="T9922" t="s">
        <v>52</v>
      </c>
      <c r="U9922" t="s">
        <v>52</v>
      </c>
      <c r="V9922" t="s">
        <v>52</v>
      </c>
      <c r="W9922" t="s">
        <v>52</v>
      </c>
      <c r="Y9922" t="s">
        <v>729</v>
      </c>
      <c r="Z9922" t="s">
        <v>52</v>
      </c>
      <c r="AA9922" t="s">
        <v>52</v>
      </c>
      <c r="AB9922" t="s">
        <v>52</v>
      </c>
      <c r="AC9922" t="s">
        <v>730</v>
      </c>
      <c r="AD9922" t="s">
        <v>52</v>
      </c>
    </row>
    <row r="9923" spans="1:30" hidden="1" x14ac:dyDescent="0.35">
      <c r="A9923">
        <v>11425</v>
      </c>
      <c r="B9923" t="s">
        <v>24164</v>
      </c>
      <c r="C9923" t="s">
        <v>19313</v>
      </c>
      <c r="D9923" s="5" t="s">
        <v>2233</v>
      </c>
      <c r="E9923" t="s">
        <v>19561</v>
      </c>
      <c r="H9923" s="1" t="s">
        <v>51</v>
      </c>
      <c r="J9923" t="s">
        <v>52</v>
      </c>
      <c r="K9923" t="s">
        <v>17482</v>
      </c>
      <c r="L9923" t="s">
        <v>54</v>
      </c>
      <c r="M9923" t="s">
        <v>24165</v>
      </c>
      <c r="O9923" t="s">
        <v>19313</v>
      </c>
      <c r="P9923" t="s">
        <v>56</v>
      </c>
      <c r="Q9923" t="s">
        <v>52</v>
      </c>
      <c r="R9923" t="s">
        <v>52</v>
      </c>
      <c r="S9923" t="s">
        <v>52</v>
      </c>
      <c r="T9923" t="s">
        <v>52</v>
      </c>
      <c r="U9923" t="s">
        <v>52</v>
      </c>
      <c r="V9923" t="s">
        <v>52</v>
      </c>
      <c r="W9923" t="s">
        <v>52</v>
      </c>
      <c r="Y9923" t="s">
        <v>19561</v>
      </c>
      <c r="Z9923" t="s">
        <v>52</v>
      </c>
      <c r="AA9923" t="s">
        <v>52</v>
      </c>
      <c r="AB9923" t="s">
        <v>52</v>
      </c>
      <c r="AC9923" t="s">
        <v>19563</v>
      </c>
      <c r="AD9923" t="s">
        <v>52</v>
      </c>
    </row>
    <row r="9924" spans="1:30" hidden="1" x14ac:dyDescent="0.35">
      <c r="A9924">
        <v>11426</v>
      </c>
      <c r="B9924" t="s">
        <v>24166</v>
      </c>
      <c r="C9924" t="s">
        <v>19313</v>
      </c>
      <c r="D9924" s="5" t="s">
        <v>2233</v>
      </c>
      <c r="E9924" t="s">
        <v>989</v>
      </c>
      <c r="H9924" s="1" t="s">
        <v>51</v>
      </c>
      <c r="J9924" t="s">
        <v>52</v>
      </c>
      <c r="K9924" t="s">
        <v>187</v>
      </c>
      <c r="L9924" t="s">
        <v>54</v>
      </c>
      <c r="M9924" t="s">
        <v>24167</v>
      </c>
      <c r="O9924" t="s">
        <v>19313</v>
      </c>
      <c r="P9924" t="s">
        <v>56</v>
      </c>
      <c r="Q9924" t="s">
        <v>52</v>
      </c>
      <c r="R9924" t="s">
        <v>52</v>
      </c>
      <c r="S9924" t="s">
        <v>52</v>
      </c>
      <c r="T9924" t="s">
        <v>52</v>
      </c>
      <c r="U9924" t="s">
        <v>52</v>
      </c>
      <c r="V9924" t="s">
        <v>52</v>
      </c>
      <c r="W9924" t="s">
        <v>52</v>
      </c>
      <c r="Y9924" t="s">
        <v>989</v>
      </c>
      <c r="Z9924" t="s">
        <v>52</v>
      </c>
      <c r="AA9924" t="s">
        <v>52</v>
      </c>
      <c r="AB9924" t="s">
        <v>52</v>
      </c>
      <c r="AC9924" t="s">
        <v>187</v>
      </c>
      <c r="AD9924" t="s">
        <v>52</v>
      </c>
    </row>
    <row r="9925" spans="1:30" hidden="1" x14ac:dyDescent="0.35">
      <c r="A9925">
        <v>11427</v>
      </c>
      <c r="B9925" t="s">
        <v>24168</v>
      </c>
      <c r="C9925" t="s">
        <v>19313</v>
      </c>
      <c r="D9925" s="5" t="s">
        <v>2233</v>
      </c>
      <c r="E9925" t="s">
        <v>590</v>
      </c>
      <c r="H9925" s="1" t="s">
        <v>51</v>
      </c>
      <c r="J9925" t="s">
        <v>52</v>
      </c>
      <c r="K9925" t="s">
        <v>187</v>
      </c>
      <c r="L9925" t="s">
        <v>54</v>
      </c>
      <c r="M9925" t="s">
        <v>24169</v>
      </c>
      <c r="O9925" t="s">
        <v>19313</v>
      </c>
      <c r="P9925" t="s">
        <v>56</v>
      </c>
      <c r="Q9925" t="s">
        <v>52</v>
      </c>
      <c r="R9925" t="s">
        <v>52</v>
      </c>
      <c r="S9925" t="s">
        <v>52</v>
      </c>
      <c r="T9925" t="s">
        <v>52</v>
      </c>
      <c r="U9925" t="s">
        <v>52</v>
      </c>
      <c r="V9925" t="s">
        <v>52</v>
      </c>
      <c r="W9925" t="s">
        <v>52</v>
      </c>
      <c r="Y9925" t="s">
        <v>590</v>
      </c>
      <c r="Z9925" t="s">
        <v>52</v>
      </c>
      <c r="AA9925" t="s">
        <v>52</v>
      </c>
      <c r="AB9925" t="s">
        <v>52</v>
      </c>
      <c r="AC9925" t="s">
        <v>187</v>
      </c>
      <c r="AD9925" t="s">
        <v>52</v>
      </c>
    </row>
    <row r="9926" spans="1:30" hidden="1" x14ac:dyDescent="0.35">
      <c r="A9926">
        <v>11428</v>
      </c>
      <c r="B9926" t="s">
        <v>24170</v>
      </c>
      <c r="C9926" t="s">
        <v>19313</v>
      </c>
      <c r="D9926" s="5" t="s">
        <v>2233</v>
      </c>
      <c r="E9926" t="s">
        <v>314</v>
      </c>
      <c r="H9926" s="1" t="s">
        <v>51</v>
      </c>
      <c r="J9926" t="s">
        <v>52</v>
      </c>
      <c r="K9926" t="s">
        <v>187</v>
      </c>
      <c r="L9926" t="s">
        <v>54</v>
      </c>
      <c r="M9926" t="s">
        <v>24171</v>
      </c>
      <c r="O9926" t="s">
        <v>19313</v>
      </c>
      <c r="P9926" t="s">
        <v>56</v>
      </c>
      <c r="Q9926" t="s">
        <v>52</v>
      </c>
      <c r="R9926" t="s">
        <v>52</v>
      </c>
      <c r="S9926" t="s">
        <v>52</v>
      </c>
      <c r="T9926" t="s">
        <v>52</v>
      </c>
      <c r="U9926" t="s">
        <v>52</v>
      </c>
      <c r="V9926" t="s">
        <v>52</v>
      </c>
      <c r="W9926" t="s">
        <v>52</v>
      </c>
      <c r="Y9926" t="s">
        <v>314</v>
      </c>
      <c r="Z9926" t="s">
        <v>52</v>
      </c>
      <c r="AA9926" t="s">
        <v>52</v>
      </c>
      <c r="AB9926" t="s">
        <v>52</v>
      </c>
      <c r="AC9926" t="s">
        <v>187</v>
      </c>
      <c r="AD9926" t="s">
        <v>52</v>
      </c>
    </row>
    <row r="9927" spans="1:30" hidden="1" x14ac:dyDescent="0.35">
      <c r="A9927">
        <v>11429</v>
      </c>
      <c r="B9927" t="s">
        <v>24172</v>
      </c>
      <c r="C9927" t="s">
        <v>19313</v>
      </c>
      <c r="D9927" s="5" t="s">
        <v>2233</v>
      </c>
      <c r="E9927" t="s">
        <v>307</v>
      </c>
      <c r="H9927" s="1" t="s">
        <v>51</v>
      </c>
      <c r="J9927" t="s">
        <v>52</v>
      </c>
      <c r="K9927" t="s">
        <v>187</v>
      </c>
      <c r="L9927" t="s">
        <v>54</v>
      </c>
      <c r="M9927" t="s">
        <v>24173</v>
      </c>
      <c r="O9927" t="s">
        <v>19313</v>
      </c>
      <c r="P9927" t="s">
        <v>56</v>
      </c>
      <c r="Q9927" t="s">
        <v>52</v>
      </c>
      <c r="R9927" t="s">
        <v>52</v>
      </c>
      <c r="S9927" t="s">
        <v>52</v>
      </c>
      <c r="T9927" t="s">
        <v>52</v>
      </c>
      <c r="U9927" t="s">
        <v>52</v>
      </c>
      <c r="V9927" t="s">
        <v>52</v>
      </c>
      <c r="W9927" t="s">
        <v>52</v>
      </c>
      <c r="Y9927" t="s">
        <v>307</v>
      </c>
      <c r="Z9927" t="s">
        <v>52</v>
      </c>
      <c r="AA9927" t="s">
        <v>52</v>
      </c>
      <c r="AB9927" t="s">
        <v>52</v>
      </c>
      <c r="AC9927" t="s">
        <v>187</v>
      </c>
      <c r="AD9927" t="s">
        <v>52</v>
      </c>
    </row>
    <row r="9928" spans="1:30" hidden="1" x14ac:dyDescent="0.35">
      <c r="A9928">
        <v>11430</v>
      </c>
      <c r="B9928" t="s">
        <v>24174</v>
      </c>
      <c r="C9928" t="s">
        <v>19313</v>
      </c>
      <c r="D9928" s="5" t="s">
        <v>2233</v>
      </c>
      <c r="E9928" t="s">
        <v>9926</v>
      </c>
      <c r="H9928" s="1" t="s">
        <v>51</v>
      </c>
      <c r="J9928" t="s">
        <v>52</v>
      </c>
      <c r="K9928" t="s">
        <v>187</v>
      </c>
      <c r="L9928" t="s">
        <v>54</v>
      </c>
      <c r="M9928" t="s">
        <v>24175</v>
      </c>
      <c r="O9928" t="s">
        <v>19313</v>
      </c>
      <c r="P9928" t="s">
        <v>56</v>
      </c>
      <c r="Q9928" t="s">
        <v>52</v>
      </c>
      <c r="R9928" t="s">
        <v>52</v>
      </c>
      <c r="S9928" t="s">
        <v>52</v>
      </c>
      <c r="T9928" t="s">
        <v>52</v>
      </c>
      <c r="U9928" t="s">
        <v>52</v>
      </c>
      <c r="V9928" t="s">
        <v>52</v>
      </c>
      <c r="W9928" t="s">
        <v>52</v>
      </c>
      <c r="Y9928" t="s">
        <v>9926</v>
      </c>
      <c r="Z9928" t="s">
        <v>52</v>
      </c>
      <c r="AA9928" t="s">
        <v>52</v>
      </c>
      <c r="AB9928" t="s">
        <v>52</v>
      </c>
      <c r="AC9928" t="s">
        <v>187</v>
      </c>
      <c r="AD9928" t="s">
        <v>52</v>
      </c>
    </row>
    <row r="9929" spans="1:30" hidden="1" x14ac:dyDescent="0.35">
      <c r="A9929">
        <v>11431</v>
      </c>
      <c r="B9929" t="s">
        <v>24176</v>
      </c>
      <c r="C9929" t="s">
        <v>19313</v>
      </c>
      <c r="D9929" s="5" t="s">
        <v>2233</v>
      </c>
      <c r="E9929" t="s">
        <v>9934</v>
      </c>
      <c r="H9929" s="1" t="s">
        <v>51</v>
      </c>
      <c r="J9929" t="s">
        <v>52</v>
      </c>
      <c r="K9929" t="s">
        <v>187</v>
      </c>
      <c r="L9929" t="s">
        <v>54</v>
      </c>
      <c r="M9929" t="s">
        <v>24177</v>
      </c>
      <c r="O9929" t="s">
        <v>19313</v>
      </c>
      <c r="P9929" t="s">
        <v>56</v>
      </c>
      <c r="Q9929" t="s">
        <v>52</v>
      </c>
      <c r="R9929" t="s">
        <v>52</v>
      </c>
      <c r="S9929" t="s">
        <v>52</v>
      </c>
      <c r="T9929" t="s">
        <v>52</v>
      </c>
      <c r="U9929" t="s">
        <v>52</v>
      </c>
      <c r="V9929" t="s">
        <v>52</v>
      </c>
      <c r="W9929" t="s">
        <v>52</v>
      </c>
      <c r="Y9929" t="s">
        <v>9934</v>
      </c>
      <c r="Z9929" t="s">
        <v>52</v>
      </c>
      <c r="AA9929" t="s">
        <v>52</v>
      </c>
      <c r="AB9929" t="s">
        <v>52</v>
      </c>
      <c r="AC9929" t="s">
        <v>187</v>
      </c>
      <c r="AD9929" t="s">
        <v>52</v>
      </c>
    </row>
    <row r="9930" spans="1:30" hidden="1" x14ac:dyDescent="0.35">
      <c r="A9930">
        <v>11432</v>
      </c>
      <c r="B9930" t="s">
        <v>24178</v>
      </c>
      <c r="C9930" t="s">
        <v>19313</v>
      </c>
      <c r="D9930" s="5" t="s">
        <v>2233</v>
      </c>
      <c r="E9930" t="s">
        <v>3012</v>
      </c>
      <c r="H9930" s="1" t="s">
        <v>51</v>
      </c>
      <c r="J9930" t="s">
        <v>52</v>
      </c>
      <c r="K9930" t="s">
        <v>187</v>
      </c>
      <c r="L9930" t="s">
        <v>54</v>
      </c>
      <c r="M9930" t="s">
        <v>24179</v>
      </c>
      <c r="O9930" t="s">
        <v>19313</v>
      </c>
      <c r="P9930" t="s">
        <v>56</v>
      </c>
      <c r="Q9930" t="s">
        <v>52</v>
      </c>
      <c r="R9930" t="s">
        <v>52</v>
      </c>
      <c r="S9930" t="s">
        <v>52</v>
      </c>
      <c r="T9930" t="s">
        <v>52</v>
      </c>
      <c r="U9930" t="s">
        <v>52</v>
      </c>
      <c r="V9930" t="s">
        <v>52</v>
      </c>
      <c r="W9930" t="s">
        <v>52</v>
      </c>
      <c r="Y9930" t="s">
        <v>3012</v>
      </c>
      <c r="Z9930" t="s">
        <v>52</v>
      </c>
      <c r="AA9930" t="s">
        <v>52</v>
      </c>
      <c r="AB9930" t="s">
        <v>52</v>
      </c>
      <c r="AC9930" t="s">
        <v>187</v>
      </c>
      <c r="AD9930" t="s">
        <v>52</v>
      </c>
    </row>
    <row r="9931" spans="1:30" hidden="1" x14ac:dyDescent="0.35">
      <c r="A9931">
        <v>11433</v>
      </c>
      <c r="B9931" t="s">
        <v>24180</v>
      </c>
      <c r="C9931" t="s">
        <v>19313</v>
      </c>
      <c r="D9931" s="5" t="s">
        <v>2233</v>
      </c>
      <c r="E9931" t="s">
        <v>611</v>
      </c>
      <c r="H9931" s="1" t="s">
        <v>51</v>
      </c>
      <c r="J9931" t="s">
        <v>52</v>
      </c>
      <c r="K9931" t="s">
        <v>187</v>
      </c>
      <c r="L9931" t="s">
        <v>54</v>
      </c>
      <c r="M9931" t="s">
        <v>24181</v>
      </c>
      <c r="O9931" t="s">
        <v>19313</v>
      </c>
      <c r="P9931" t="s">
        <v>56</v>
      </c>
      <c r="Q9931" t="s">
        <v>52</v>
      </c>
      <c r="R9931" t="s">
        <v>52</v>
      </c>
      <c r="S9931" t="s">
        <v>52</v>
      </c>
      <c r="T9931" t="s">
        <v>52</v>
      </c>
      <c r="U9931" t="s">
        <v>52</v>
      </c>
      <c r="V9931" t="s">
        <v>52</v>
      </c>
      <c r="W9931" t="s">
        <v>52</v>
      </c>
      <c r="Y9931" t="s">
        <v>611</v>
      </c>
      <c r="Z9931" t="s">
        <v>52</v>
      </c>
      <c r="AA9931" t="s">
        <v>52</v>
      </c>
      <c r="AB9931" t="s">
        <v>52</v>
      </c>
      <c r="AC9931" t="s">
        <v>187</v>
      </c>
      <c r="AD9931" t="s">
        <v>52</v>
      </c>
    </row>
    <row r="9932" spans="1:30" hidden="1" x14ac:dyDescent="0.35">
      <c r="A9932">
        <v>11434</v>
      </c>
      <c r="B9932" t="s">
        <v>24182</v>
      </c>
      <c r="C9932" t="s">
        <v>19313</v>
      </c>
      <c r="D9932" s="5" t="s">
        <v>2233</v>
      </c>
      <c r="E9932" t="s">
        <v>665</v>
      </c>
      <c r="H9932" s="1" t="s">
        <v>51</v>
      </c>
      <c r="J9932" t="s">
        <v>52</v>
      </c>
      <c r="K9932" t="s">
        <v>187</v>
      </c>
      <c r="L9932" t="s">
        <v>54</v>
      </c>
      <c r="M9932" t="s">
        <v>24183</v>
      </c>
      <c r="O9932" t="s">
        <v>19313</v>
      </c>
      <c r="P9932" t="s">
        <v>56</v>
      </c>
      <c r="Q9932" t="s">
        <v>52</v>
      </c>
      <c r="R9932" t="s">
        <v>52</v>
      </c>
      <c r="S9932" t="s">
        <v>52</v>
      </c>
      <c r="T9932" t="s">
        <v>52</v>
      </c>
      <c r="U9932" t="s">
        <v>52</v>
      </c>
      <c r="V9932" t="s">
        <v>52</v>
      </c>
      <c r="W9932" t="s">
        <v>52</v>
      </c>
      <c r="Y9932" t="s">
        <v>665</v>
      </c>
      <c r="Z9932" t="s">
        <v>52</v>
      </c>
      <c r="AA9932" t="s">
        <v>52</v>
      </c>
      <c r="AB9932" t="s">
        <v>52</v>
      </c>
      <c r="AC9932" t="s">
        <v>187</v>
      </c>
      <c r="AD9932" t="s">
        <v>52</v>
      </c>
    </row>
    <row r="9933" spans="1:30" hidden="1" x14ac:dyDescent="0.35">
      <c r="A9933">
        <v>11435</v>
      </c>
      <c r="B9933" t="s">
        <v>24184</v>
      </c>
      <c r="C9933" t="s">
        <v>19313</v>
      </c>
      <c r="D9933" s="5" t="s">
        <v>2233</v>
      </c>
      <c r="E9933" t="s">
        <v>4839</v>
      </c>
      <c r="H9933" s="1" t="s">
        <v>51</v>
      </c>
      <c r="J9933" t="s">
        <v>52</v>
      </c>
      <c r="K9933" t="s">
        <v>187</v>
      </c>
      <c r="L9933" t="s">
        <v>54</v>
      </c>
      <c r="M9933" t="s">
        <v>24185</v>
      </c>
      <c r="O9933" t="s">
        <v>19313</v>
      </c>
      <c r="P9933" t="s">
        <v>56</v>
      </c>
      <c r="Q9933" t="s">
        <v>52</v>
      </c>
      <c r="R9933" t="s">
        <v>52</v>
      </c>
      <c r="S9933" t="s">
        <v>52</v>
      </c>
      <c r="T9933" t="s">
        <v>52</v>
      </c>
      <c r="U9933" t="s">
        <v>52</v>
      </c>
      <c r="V9933" t="s">
        <v>52</v>
      </c>
      <c r="W9933" t="s">
        <v>52</v>
      </c>
      <c r="Y9933" t="s">
        <v>4839</v>
      </c>
      <c r="Z9933" t="s">
        <v>52</v>
      </c>
      <c r="AA9933" t="s">
        <v>52</v>
      </c>
      <c r="AB9933" t="s">
        <v>52</v>
      </c>
      <c r="AC9933" t="s">
        <v>187</v>
      </c>
      <c r="AD9933" t="s">
        <v>52</v>
      </c>
    </row>
    <row r="9934" spans="1:30" hidden="1" x14ac:dyDescent="0.35">
      <c r="A9934">
        <v>11436</v>
      </c>
      <c r="B9934" t="s">
        <v>24186</v>
      </c>
      <c r="C9934" t="s">
        <v>19313</v>
      </c>
      <c r="D9934" s="5" t="s">
        <v>2233</v>
      </c>
      <c r="E9934" t="s">
        <v>6041</v>
      </c>
      <c r="H9934" s="1" t="s">
        <v>51</v>
      </c>
      <c r="J9934" t="s">
        <v>52</v>
      </c>
      <c r="K9934" t="s">
        <v>187</v>
      </c>
      <c r="L9934" t="s">
        <v>54</v>
      </c>
      <c r="M9934" t="s">
        <v>24187</v>
      </c>
      <c r="O9934" t="s">
        <v>19313</v>
      </c>
      <c r="P9934" t="s">
        <v>56</v>
      </c>
      <c r="Q9934" t="s">
        <v>52</v>
      </c>
      <c r="R9934" t="s">
        <v>52</v>
      </c>
      <c r="S9934" t="s">
        <v>52</v>
      </c>
      <c r="T9934" t="s">
        <v>52</v>
      </c>
      <c r="U9934" t="s">
        <v>52</v>
      </c>
      <c r="V9934" t="s">
        <v>52</v>
      </c>
      <c r="W9934" t="s">
        <v>52</v>
      </c>
      <c r="X9934" t="s">
        <v>4131</v>
      </c>
      <c r="Y9934" t="s">
        <v>6041</v>
      </c>
      <c r="Z9934" t="s">
        <v>52</v>
      </c>
      <c r="AA9934" t="s">
        <v>52</v>
      </c>
      <c r="AB9934" t="s">
        <v>52</v>
      </c>
      <c r="AC9934" t="s">
        <v>187</v>
      </c>
      <c r="AD9934" t="s">
        <v>52</v>
      </c>
    </row>
    <row r="9935" spans="1:30" hidden="1" x14ac:dyDescent="0.35">
      <c r="A9935">
        <v>11437</v>
      </c>
      <c r="B9935" t="s">
        <v>24188</v>
      </c>
      <c r="C9935" t="s">
        <v>19313</v>
      </c>
      <c r="D9935" s="5" t="s">
        <v>2233</v>
      </c>
      <c r="E9935" t="s">
        <v>15266</v>
      </c>
      <c r="H9935" s="1" t="s">
        <v>51</v>
      </c>
      <c r="J9935" t="s">
        <v>52</v>
      </c>
      <c r="K9935" t="s">
        <v>472</v>
      </c>
      <c r="L9935" t="s">
        <v>54</v>
      </c>
      <c r="M9935" t="s">
        <v>24189</v>
      </c>
      <c r="O9935" t="s">
        <v>19313</v>
      </c>
      <c r="P9935" t="s">
        <v>56</v>
      </c>
      <c r="Q9935" t="s">
        <v>52</v>
      </c>
      <c r="R9935" t="s">
        <v>52</v>
      </c>
      <c r="S9935" t="s">
        <v>52</v>
      </c>
      <c r="T9935" t="s">
        <v>52</v>
      </c>
      <c r="U9935" t="s">
        <v>52</v>
      </c>
      <c r="V9935" t="s">
        <v>52</v>
      </c>
      <c r="W9935" t="s">
        <v>52</v>
      </c>
      <c r="X9935" t="s">
        <v>4516</v>
      </c>
      <c r="Y9935" t="s">
        <v>15266</v>
      </c>
      <c r="Z9935" t="s">
        <v>52</v>
      </c>
      <c r="AA9935" t="s">
        <v>52</v>
      </c>
      <c r="AB9935" t="s">
        <v>52</v>
      </c>
      <c r="AC9935" t="s">
        <v>472</v>
      </c>
      <c r="AD9935" t="s">
        <v>52</v>
      </c>
    </row>
    <row r="9936" spans="1:30" hidden="1" x14ac:dyDescent="0.35">
      <c r="A9936">
        <v>11438</v>
      </c>
      <c r="B9936" t="s">
        <v>24190</v>
      </c>
      <c r="C9936" t="s">
        <v>19313</v>
      </c>
      <c r="D9936" s="5" t="s">
        <v>2233</v>
      </c>
      <c r="E9936" t="s">
        <v>128</v>
      </c>
      <c r="H9936" s="1" t="s">
        <v>51</v>
      </c>
      <c r="J9936" t="s">
        <v>52</v>
      </c>
      <c r="K9936" t="s">
        <v>187</v>
      </c>
      <c r="L9936" t="s">
        <v>54</v>
      </c>
      <c r="M9936" t="s">
        <v>24191</v>
      </c>
      <c r="O9936" t="s">
        <v>19313</v>
      </c>
      <c r="P9936" t="s">
        <v>56</v>
      </c>
      <c r="Q9936" t="s">
        <v>52</v>
      </c>
      <c r="R9936" t="s">
        <v>52</v>
      </c>
      <c r="S9936" t="s">
        <v>52</v>
      </c>
      <c r="T9936" t="s">
        <v>52</v>
      </c>
      <c r="U9936" t="s">
        <v>52</v>
      </c>
      <c r="V9936" t="s">
        <v>52</v>
      </c>
      <c r="W9936" t="s">
        <v>52</v>
      </c>
      <c r="X9936" t="s">
        <v>2660</v>
      </c>
      <c r="Y9936" t="s">
        <v>128</v>
      </c>
      <c r="Z9936" t="s">
        <v>52</v>
      </c>
      <c r="AA9936" t="s">
        <v>52</v>
      </c>
      <c r="AB9936" t="s">
        <v>52</v>
      </c>
      <c r="AC9936" t="s">
        <v>187</v>
      </c>
      <c r="AD9936" t="s">
        <v>52</v>
      </c>
    </row>
    <row r="9937" spans="1:36" hidden="1" x14ac:dyDescent="0.35">
      <c r="A9937">
        <v>11439</v>
      </c>
      <c r="B9937" t="s">
        <v>24192</v>
      </c>
      <c r="C9937" t="s">
        <v>19313</v>
      </c>
      <c r="D9937" s="5" t="s">
        <v>2233</v>
      </c>
      <c r="E9937" t="s">
        <v>116</v>
      </c>
      <c r="H9937" s="1" t="s">
        <v>51</v>
      </c>
      <c r="J9937" t="s">
        <v>52</v>
      </c>
      <c r="K9937" t="s">
        <v>187</v>
      </c>
      <c r="L9937" t="s">
        <v>54</v>
      </c>
      <c r="M9937" t="s">
        <v>24193</v>
      </c>
      <c r="O9937" t="s">
        <v>19313</v>
      </c>
      <c r="P9937" t="s">
        <v>56</v>
      </c>
      <c r="Q9937" t="s">
        <v>52</v>
      </c>
      <c r="R9937" t="s">
        <v>52</v>
      </c>
      <c r="S9937" t="s">
        <v>52</v>
      </c>
      <c r="T9937" t="s">
        <v>52</v>
      </c>
      <c r="U9937" t="s">
        <v>52</v>
      </c>
      <c r="V9937" t="s">
        <v>52</v>
      </c>
      <c r="W9937" t="s">
        <v>52</v>
      </c>
      <c r="X9937" t="s">
        <v>2660</v>
      </c>
      <c r="Y9937" t="s">
        <v>116</v>
      </c>
      <c r="Z9937" t="s">
        <v>52</v>
      </c>
      <c r="AA9937" t="s">
        <v>52</v>
      </c>
      <c r="AB9937" t="s">
        <v>52</v>
      </c>
      <c r="AC9937" t="s">
        <v>187</v>
      </c>
      <c r="AD9937" t="s">
        <v>52</v>
      </c>
    </row>
    <row r="9938" spans="1:36" hidden="1" x14ac:dyDescent="0.35">
      <c r="A9938">
        <v>11440</v>
      </c>
      <c r="B9938" t="s">
        <v>24194</v>
      </c>
      <c r="C9938" t="s">
        <v>19313</v>
      </c>
      <c r="D9938" s="5" t="s">
        <v>2233</v>
      </c>
      <c r="E9938" t="s">
        <v>15454</v>
      </c>
      <c r="F9938" s="5" t="s">
        <v>60</v>
      </c>
      <c r="H9938" s="1" t="s">
        <v>51</v>
      </c>
      <c r="J9938" t="s">
        <v>52</v>
      </c>
      <c r="K9938" t="s">
        <v>5181</v>
      </c>
      <c r="L9938" t="s">
        <v>54</v>
      </c>
      <c r="M9938" t="s">
        <v>24195</v>
      </c>
      <c r="O9938" t="s">
        <v>19313</v>
      </c>
      <c r="P9938" t="s">
        <v>56</v>
      </c>
      <c r="Q9938" t="s">
        <v>52</v>
      </c>
      <c r="R9938" t="s">
        <v>52</v>
      </c>
      <c r="S9938" t="s">
        <v>52</v>
      </c>
      <c r="T9938" t="s">
        <v>52</v>
      </c>
      <c r="U9938" t="s">
        <v>52</v>
      </c>
      <c r="V9938" t="s">
        <v>52</v>
      </c>
      <c r="W9938" t="s">
        <v>52</v>
      </c>
      <c r="Y9938" t="s">
        <v>108</v>
      </c>
      <c r="Z9938" t="s">
        <v>52</v>
      </c>
      <c r="AA9938" t="s">
        <v>52</v>
      </c>
      <c r="AB9938" t="s">
        <v>52</v>
      </c>
      <c r="AC9938" t="s">
        <v>187</v>
      </c>
      <c r="AD9938" t="s">
        <v>52</v>
      </c>
      <c r="AE9938" t="s">
        <v>1354</v>
      </c>
      <c r="AF9938" t="s">
        <v>52</v>
      </c>
      <c r="AG9938" t="s">
        <v>52</v>
      </c>
      <c r="AH9938" t="s">
        <v>52</v>
      </c>
      <c r="AI9938" t="s">
        <v>2083</v>
      </c>
      <c r="AJ9938" t="s">
        <v>52</v>
      </c>
    </row>
    <row r="9939" spans="1:36" hidden="1" x14ac:dyDescent="0.35">
      <c r="A9939">
        <v>11441</v>
      </c>
      <c r="B9939" t="s">
        <v>24196</v>
      </c>
      <c r="C9939" t="s">
        <v>19313</v>
      </c>
      <c r="D9939" s="5" t="s">
        <v>2233</v>
      </c>
      <c r="E9939" t="s">
        <v>532</v>
      </c>
      <c r="H9939" s="1" t="s">
        <v>51</v>
      </c>
      <c r="J9939" t="s">
        <v>52</v>
      </c>
      <c r="K9939" t="s">
        <v>187</v>
      </c>
      <c r="L9939" t="s">
        <v>54</v>
      </c>
      <c r="M9939" t="s">
        <v>24197</v>
      </c>
      <c r="O9939" t="s">
        <v>19313</v>
      </c>
      <c r="P9939" t="s">
        <v>56</v>
      </c>
      <c r="Q9939" t="s">
        <v>52</v>
      </c>
      <c r="R9939" t="s">
        <v>52</v>
      </c>
      <c r="S9939" t="s">
        <v>52</v>
      </c>
      <c r="T9939" t="s">
        <v>52</v>
      </c>
      <c r="U9939" t="s">
        <v>52</v>
      </c>
      <c r="V9939" t="s">
        <v>52</v>
      </c>
      <c r="W9939" t="s">
        <v>52</v>
      </c>
      <c r="Y9939" t="s">
        <v>532</v>
      </c>
      <c r="Z9939" t="s">
        <v>52</v>
      </c>
      <c r="AA9939" t="s">
        <v>52</v>
      </c>
      <c r="AB9939" t="s">
        <v>52</v>
      </c>
      <c r="AC9939" t="s">
        <v>187</v>
      </c>
      <c r="AD9939" t="s">
        <v>52</v>
      </c>
    </row>
    <row r="9940" spans="1:36" hidden="1" x14ac:dyDescent="0.35">
      <c r="A9940">
        <v>11442</v>
      </c>
      <c r="B9940" t="s">
        <v>24198</v>
      </c>
      <c r="C9940" t="s">
        <v>19313</v>
      </c>
      <c r="D9940" s="5" t="s">
        <v>2233</v>
      </c>
      <c r="E9940" t="s">
        <v>185</v>
      </c>
      <c r="H9940" s="1" t="s">
        <v>51</v>
      </c>
      <c r="J9940" t="s">
        <v>52</v>
      </c>
      <c r="K9940" t="s">
        <v>160</v>
      </c>
      <c r="L9940" t="s">
        <v>54</v>
      </c>
      <c r="M9940" t="s">
        <v>24199</v>
      </c>
      <c r="O9940" t="s">
        <v>19313</v>
      </c>
      <c r="P9940" t="s">
        <v>56</v>
      </c>
      <c r="Q9940" t="s">
        <v>52</v>
      </c>
      <c r="R9940" t="s">
        <v>52</v>
      </c>
      <c r="S9940" t="s">
        <v>52</v>
      </c>
      <c r="T9940" t="s">
        <v>52</v>
      </c>
      <c r="U9940" t="s">
        <v>52</v>
      </c>
      <c r="V9940" t="s">
        <v>52</v>
      </c>
      <c r="W9940" t="s">
        <v>52</v>
      </c>
      <c r="Y9940" t="s">
        <v>185</v>
      </c>
      <c r="Z9940" t="s">
        <v>52</v>
      </c>
      <c r="AA9940" t="s">
        <v>52</v>
      </c>
      <c r="AB9940" t="s">
        <v>52</v>
      </c>
      <c r="AC9940" t="s">
        <v>160</v>
      </c>
      <c r="AD9940" t="s">
        <v>52</v>
      </c>
    </row>
    <row r="9941" spans="1:36" hidden="1" x14ac:dyDescent="0.35">
      <c r="A9941">
        <v>11443</v>
      </c>
      <c r="B9941" t="s">
        <v>24200</v>
      </c>
      <c r="C9941" t="s">
        <v>19313</v>
      </c>
      <c r="D9941" s="5" t="s">
        <v>2233</v>
      </c>
      <c r="E9941" t="s">
        <v>8989</v>
      </c>
      <c r="H9941" s="1" t="s">
        <v>51</v>
      </c>
      <c r="J9941" t="s">
        <v>52</v>
      </c>
      <c r="K9941" t="s">
        <v>648</v>
      </c>
      <c r="L9941" t="s">
        <v>54</v>
      </c>
      <c r="M9941" t="s">
        <v>24201</v>
      </c>
      <c r="O9941" t="s">
        <v>19313</v>
      </c>
      <c r="P9941" t="s">
        <v>56</v>
      </c>
      <c r="Q9941" t="s">
        <v>52</v>
      </c>
      <c r="R9941" t="s">
        <v>52</v>
      </c>
      <c r="S9941" t="s">
        <v>52</v>
      </c>
      <c r="T9941" t="s">
        <v>52</v>
      </c>
      <c r="U9941" t="s">
        <v>52</v>
      </c>
      <c r="V9941" t="s">
        <v>52</v>
      </c>
      <c r="W9941" t="s">
        <v>52</v>
      </c>
      <c r="X9941" t="s">
        <v>8991</v>
      </c>
      <c r="Y9941" t="s">
        <v>8989</v>
      </c>
      <c r="Z9941" t="s">
        <v>52</v>
      </c>
      <c r="AA9941" t="s">
        <v>52</v>
      </c>
      <c r="AB9941" t="s">
        <v>52</v>
      </c>
      <c r="AC9941" t="s">
        <v>648</v>
      </c>
      <c r="AD9941" t="s">
        <v>52</v>
      </c>
    </row>
    <row r="9942" spans="1:36" hidden="1" x14ac:dyDescent="0.35">
      <c r="A9942">
        <v>11444</v>
      </c>
      <c r="B9942" t="s">
        <v>24202</v>
      </c>
      <c r="C9942" t="s">
        <v>19313</v>
      </c>
      <c r="D9942" s="5" t="s">
        <v>2233</v>
      </c>
      <c r="E9942" t="s">
        <v>5185</v>
      </c>
      <c r="H9942" s="1" t="s">
        <v>51</v>
      </c>
      <c r="J9942" t="s">
        <v>52</v>
      </c>
      <c r="K9942" t="s">
        <v>5186</v>
      </c>
      <c r="L9942" t="s">
        <v>54</v>
      </c>
      <c r="M9942" t="s">
        <v>24203</v>
      </c>
      <c r="O9942" t="s">
        <v>19313</v>
      </c>
      <c r="P9942" t="s">
        <v>56</v>
      </c>
      <c r="Q9942" t="s">
        <v>52</v>
      </c>
      <c r="R9942" t="s">
        <v>52</v>
      </c>
      <c r="S9942" t="s">
        <v>52</v>
      </c>
      <c r="T9942" t="s">
        <v>52</v>
      </c>
      <c r="U9942" t="s">
        <v>52</v>
      </c>
      <c r="V9942" t="s">
        <v>52</v>
      </c>
      <c r="W9942" t="s">
        <v>52</v>
      </c>
      <c r="X9942" t="s">
        <v>5188</v>
      </c>
      <c r="Y9942" t="s">
        <v>208</v>
      </c>
      <c r="Z9942" t="s">
        <v>52</v>
      </c>
      <c r="AA9942" t="s">
        <v>52</v>
      </c>
      <c r="AB9942" t="s">
        <v>52</v>
      </c>
      <c r="AC9942" t="s">
        <v>633</v>
      </c>
      <c r="AD9942" t="s">
        <v>52</v>
      </c>
      <c r="AE9942" t="s">
        <v>1354</v>
      </c>
      <c r="AF9942" t="s">
        <v>52</v>
      </c>
      <c r="AG9942" t="s">
        <v>52</v>
      </c>
      <c r="AH9942" t="s">
        <v>52</v>
      </c>
      <c r="AI9942" t="s">
        <v>1355</v>
      </c>
      <c r="AJ9942" t="s">
        <v>52</v>
      </c>
    </row>
    <row r="9943" spans="1:36" hidden="1" x14ac:dyDescent="0.35">
      <c r="A9943">
        <v>11445</v>
      </c>
      <c r="B9943" t="s">
        <v>24204</v>
      </c>
      <c r="C9943" t="s">
        <v>19313</v>
      </c>
      <c r="D9943" s="5" t="s">
        <v>2233</v>
      </c>
      <c r="E9943" t="s">
        <v>4589</v>
      </c>
      <c r="H9943" s="1" t="s">
        <v>51</v>
      </c>
      <c r="J9943" t="s">
        <v>52</v>
      </c>
      <c r="K9943" t="s">
        <v>4590</v>
      </c>
      <c r="L9943" t="s">
        <v>54</v>
      </c>
      <c r="M9943" t="s">
        <v>24205</v>
      </c>
      <c r="O9943" t="s">
        <v>19313</v>
      </c>
      <c r="P9943" t="s">
        <v>56</v>
      </c>
      <c r="Q9943" t="s">
        <v>52</v>
      </c>
      <c r="R9943" t="s">
        <v>52</v>
      </c>
      <c r="S9943" t="s">
        <v>52</v>
      </c>
      <c r="T9943" t="s">
        <v>52</v>
      </c>
      <c r="U9943" t="s">
        <v>52</v>
      </c>
      <c r="V9943" t="s">
        <v>52</v>
      </c>
      <c r="W9943" t="s">
        <v>52</v>
      </c>
      <c r="X9943" t="s">
        <v>4586</v>
      </c>
      <c r="Y9943" t="s">
        <v>618</v>
      </c>
      <c r="Z9943" t="s">
        <v>52</v>
      </c>
      <c r="AA9943" t="s">
        <v>52</v>
      </c>
      <c r="AB9943" t="s">
        <v>52</v>
      </c>
      <c r="AC9943" t="s">
        <v>4592</v>
      </c>
      <c r="AD9943" t="s">
        <v>52</v>
      </c>
      <c r="AE9943" t="s">
        <v>4577</v>
      </c>
      <c r="AF9943" t="s">
        <v>52</v>
      </c>
      <c r="AG9943" t="s">
        <v>52</v>
      </c>
      <c r="AH9943" t="s">
        <v>52</v>
      </c>
      <c r="AI9943" t="s">
        <v>4581</v>
      </c>
      <c r="AJ9943" t="s">
        <v>52</v>
      </c>
    </row>
    <row r="9944" spans="1:36" hidden="1" x14ac:dyDescent="0.35">
      <c r="A9944">
        <v>11446</v>
      </c>
      <c r="B9944" t="s">
        <v>24206</v>
      </c>
      <c r="C9944" t="s">
        <v>19313</v>
      </c>
      <c r="D9944" s="5" t="s">
        <v>2233</v>
      </c>
      <c r="E9944" t="s">
        <v>21417</v>
      </c>
      <c r="H9944" s="1" t="s">
        <v>51</v>
      </c>
      <c r="J9944" t="s">
        <v>52</v>
      </c>
      <c r="K9944" t="s">
        <v>21418</v>
      </c>
      <c r="L9944" t="s">
        <v>54</v>
      </c>
      <c r="M9944" t="s">
        <v>24207</v>
      </c>
      <c r="O9944" t="s">
        <v>19313</v>
      </c>
      <c r="P9944" t="s">
        <v>56</v>
      </c>
      <c r="Q9944" t="s">
        <v>52</v>
      </c>
      <c r="R9944" t="s">
        <v>52</v>
      </c>
      <c r="S9944" t="s">
        <v>52</v>
      </c>
      <c r="T9944" t="s">
        <v>52</v>
      </c>
      <c r="U9944" t="s">
        <v>52</v>
      </c>
      <c r="V9944" t="s">
        <v>52</v>
      </c>
      <c r="W9944" t="s">
        <v>52</v>
      </c>
      <c r="X9944" t="s">
        <v>21420</v>
      </c>
      <c r="Y9944" t="s">
        <v>1382</v>
      </c>
      <c r="Z9944" t="s">
        <v>52</v>
      </c>
      <c r="AA9944" t="s">
        <v>52</v>
      </c>
      <c r="AB9944" t="s">
        <v>52</v>
      </c>
      <c r="AC9944" t="s">
        <v>950</v>
      </c>
      <c r="AD9944" t="s">
        <v>52</v>
      </c>
      <c r="AE9944" t="s">
        <v>618</v>
      </c>
      <c r="AF9944" t="s">
        <v>52</v>
      </c>
      <c r="AG9944" t="s">
        <v>52</v>
      </c>
      <c r="AH9944" t="s">
        <v>52</v>
      </c>
      <c r="AI9944" t="s">
        <v>4592</v>
      </c>
      <c r="AJ9944" t="s">
        <v>52</v>
      </c>
    </row>
    <row r="9945" spans="1:36" hidden="1" x14ac:dyDescent="0.35">
      <c r="A9945">
        <v>11447</v>
      </c>
      <c r="B9945" t="s">
        <v>24208</v>
      </c>
      <c r="C9945" t="s">
        <v>19313</v>
      </c>
      <c r="D9945" s="5" t="s">
        <v>2233</v>
      </c>
      <c r="E9945" t="s">
        <v>10037</v>
      </c>
      <c r="H9945" s="1" t="s">
        <v>51</v>
      </c>
      <c r="J9945" t="s">
        <v>52</v>
      </c>
      <c r="K9945" t="s">
        <v>10038</v>
      </c>
      <c r="L9945" t="s">
        <v>54</v>
      </c>
      <c r="M9945" t="s">
        <v>24209</v>
      </c>
      <c r="O9945" t="s">
        <v>19313</v>
      </c>
      <c r="P9945" t="s">
        <v>56</v>
      </c>
      <c r="Q9945" t="s">
        <v>52</v>
      </c>
      <c r="R9945" t="s">
        <v>52</v>
      </c>
      <c r="S9945" t="s">
        <v>52</v>
      </c>
      <c r="T9945" t="s">
        <v>52</v>
      </c>
      <c r="U9945" t="s">
        <v>52</v>
      </c>
      <c r="V9945" t="s">
        <v>52</v>
      </c>
      <c r="W9945" t="s">
        <v>52</v>
      </c>
      <c r="X9945" t="s">
        <v>10040</v>
      </c>
      <c r="Y9945" t="s">
        <v>4950</v>
      </c>
      <c r="Z9945" t="s">
        <v>52</v>
      </c>
      <c r="AA9945" t="s">
        <v>52</v>
      </c>
      <c r="AB9945" t="s">
        <v>52</v>
      </c>
      <c r="AC9945" t="s">
        <v>4951</v>
      </c>
      <c r="AD9945" t="s">
        <v>52</v>
      </c>
      <c r="AE9945" t="s">
        <v>618</v>
      </c>
      <c r="AF9945" t="s">
        <v>52</v>
      </c>
      <c r="AG9945" t="s">
        <v>52</v>
      </c>
      <c r="AH9945" t="s">
        <v>52</v>
      </c>
      <c r="AI9945" t="s">
        <v>4592</v>
      </c>
      <c r="AJ9945" t="s">
        <v>52</v>
      </c>
    </row>
    <row r="9946" spans="1:36" hidden="1" x14ac:dyDescent="0.35">
      <c r="A9946">
        <v>11448</v>
      </c>
      <c r="B9946" t="s">
        <v>24210</v>
      </c>
      <c r="C9946" t="s">
        <v>19313</v>
      </c>
      <c r="D9946" s="5" t="s">
        <v>2233</v>
      </c>
      <c r="E9946" t="s">
        <v>9047</v>
      </c>
      <c r="H9946" s="1" t="s">
        <v>51</v>
      </c>
      <c r="J9946" t="s">
        <v>52</v>
      </c>
      <c r="K9946" t="s">
        <v>9048</v>
      </c>
      <c r="L9946" t="s">
        <v>54</v>
      </c>
      <c r="M9946" t="s">
        <v>24211</v>
      </c>
      <c r="O9946" t="s">
        <v>19313</v>
      </c>
      <c r="P9946" t="s">
        <v>56</v>
      </c>
      <c r="Q9946" t="s">
        <v>52</v>
      </c>
      <c r="R9946" t="s">
        <v>52</v>
      </c>
      <c r="S9946" t="s">
        <v>52</v>
      </c>
      <c r="T9946" t="s">
        <v>52</v>
      </c>
      <c r="U9946" t="s">
        <v>52</v>
      </c>
      <c r="V9946" t="s">
        <v>52</v>
      </c>
      <c r="W9946" t="s">
        <v>52</v>
      </c>
      <c r="X9946" t="s">
        <v>5359</v>
      </c>
      <c r="Y9946" t="s">
        <v>3537</v>
      </c>
      <c r="Z9946" t="s">
        <v>52</v>
      </c>
      <c r="AA9946" t="s">
        <v>52</v>
      </c>
      <c r="AB9946" t="s">
        <v>52</v>
      </c>
      <c r="AC9946" t="s">
        <v>730</v>
      </c>
      <c r="AD9946" t="s">
        <v>52</v>
      </c>
      <c r="AE9946" t="s">
        <v>618</v>
      </c>
      <c r="AF9946" t="s">
        <v>52</v>
      </c>
      <c r="AG9946" t="s">
        <v>52</v>
      </c>
      <c r="AH9946" t="s">
        <v>52</v>
      </c>
      <c r="AI9946" t="s">
        <v>4592</v>
      </c>
      <c r="AJ9946" t="s">
        <v>52</v>
      </c>
    </row>
    <row r="9947" spans="1:36" hidden="1" x14ac:dyDescent="0.35">
      <c r="A9947">
        <v>11449</v>
      </c>
      <c r="B9947" t="s">
        <v>24212</v>
      </c>
      <c r="C9947" t="s">
        <v>19313</v>
      </c>
      <c r="D9947" s="5" t="s">
        <v>2233</v>
      </c>
      <c r="E9947" t="s">
        <v>5190</v>
      </c>
      <c r="H9947" s="1" t="s">
        <v>51</v>
      </c>
      <c r="J9947" t="s">
        <v>52</v>
      </c>
      <c r="K9947" t="s">
        <v>5191</v>
      </c>
      <c r="L9947" t="s">
        <v>54</v>
      </c>
      <c r="M9947" t="s">
        <v>24213</v>
      </c>
      <c r="O9947" t="s">
        <v>19313</v>
      </c>
      <c r="P9947" t="s">
        <v>56</v>
      </c>
      <c r="Q9947" t="s">
        <v>52</v>
      </c>
      <c r="R9947" t="s">
        <v>52</v>
      </c>
      <c r="S9947" t="s">
        <v>52</v>
      </c>
      <c r="T9947" t="s">
        <v>52</v>
      </c>
      <c r="U9947" t="s">
        <v>52</v>
      </c>
      <c r="V9947" t="s">
        <v>52</v>
      </c>
      <c r="W9947" t="s">
        <v>52</v>
      </c>
      <c r="X9947" t="s">
        <v>5193</v>
      </c>
      <c r="Y9947" t="s">
        <v>5194</v>
      </c>
      <c r="Z9947" t="s">
        <v>52</v>
      </c>
      <c r="AA9947" t="s">
        <v>52</v>
      </c>
      <c r="AB9947" t="s">
        <v>52</v>
      </c>
      <c r="AC9947" t="s">
        <v>5195</v>
      </c>
      <c r="AD9947" t="s">
        <v>52</v>
      </c>
      <c r="AE9947" t="s">
        <v>1354</v>
      </c>
      <c r="AF9947" t="s">
        <v>52</v>
      </c>
      <c r="AG9947" t="s">
        <v>52</v>
      </c>
      <c r="AH9947" t="s">
        <v>52</v>
      </c>
      <c r="AI9947" t="s">
        <v>187</v>
      </c>
      <c r="AJ9947" t="s">
        <v>52</v>
      </c>
    </row>
    <row r="9948" spans="1:36" hidden="1" x14ac:dyDescent="0.35">
      <c r="A9948" s="2">
        <v>9789</v>
      </c>
      <c r="B9948" s="2" t="s">
        <v>24214</v>
      </c>
      <c r="C9948" s="2" t="s">
        <v>864</v>
      </c>
      <c r="E9948" s="3" t="s">
        <v>376</v>
      </c>
      <c r="F9948" s="5" t="s">
        <v>60</v>
      </c>
      <c r="H9948" s="1" t="s">
        <v>51</v>
      </c>
      <c r="J9948" t="s">
        <v>52</v>
      </c>
      <c r="K9948" t="s">
        <v>5050</v>
      </c>
      <c r="L9948" t="s">
        <v>54</v>
      </c>
      <c r="M9948" t="s">
        <v>24215</v>
      </c>
      <c r="O9948" t="s">
        <v>864</v>
      </c>
      <c r="P9948" t="s">
        <v>56</v>
      </c>
      <c r="Q9948" t="s">
        <v>52</v>
      </c>
      <c r="R9948" t="s">
        <v>52</v>
      </c>
      <c r="S9948" t="s">
        <v>52</v>
      </c>
      <c r="T9948" t="s">
        <v>52</v>
      </c>
      <c r="U9948" t="s">
        <v>52</v>
      </c>
      <c r="V9948" t="s">
        <v>52</v>
      </c>
      <c r="W9948" t="s">
        <v>52</v>
      </c>
      <c r="Y9948" t="s">
        <v>376</v>
      </c>
      <c r="Z9948" t="s">
        <v>52</v>
      </c>
      <c r="AA9948" t="s">
        <v>52</v>
      </c>
      <c r="AB9948" t="s">
        <v>52</v>
      </c>
      <c r="AC9948" t="s">
        <v>5050</v>
      </c>
      <c r="AD9948" t="s">
        <v>52</v>
      </c>
    </row>
    <row r="9949" spans="1:36" hidden="1" x14ac:dyDescent="0.35">
      <c r="A9949" s="2">
        <v>9790</v>
      </c>
      <c r="B9949" s="2" t="s">
        <v>24216</v>
      </c>
      <c r="C9949" s="2" t="s">
        <v>864</v>
      </c>
      <c r="E9949" s="3" t="s">
        <v>376</v>
      </c>
      <c r="F9949" s="5" t="s">
        <v>60</v>
      </c>
      <c r="H9949" s="1" t="s">
        <v>51</v>
      </c>
      <c r="J9949" t="s">
        <v>52</v>
      </c>
      <c r="K9949" t="s">
        <v>17808</v>
      </c>
      <c r="L9949" t="s">
        <v>54</v>
      </c>
      <c r="M9949" t="s">
        <v>24217</v>
      </c>
      <c r="O9949" t="s">
        <v>864</v>
      </c>
      <c r="P9949" t="s">
        <v>56</v>
      </c>
      <c r="Q9949" t="s">
        <v>52</v>
      </c>
      <c r="R9949" t="s">
        <v>52</v>
      </c>
      <c r="S9949" t="s">
        <v>52</v>
      </c>
      <c r="T9949" t="s">
        <v>52</v>
      </c>
      <c r="U9949" t="s">
        <v>52</v>
      </c>
      <c r="V9949" t="s">
        <v>52</v>
      </c>
      <c r="W9949" t="s">
        <v>52</v>
      </c>
      <c r="Y9949" t="s">
        <v>376</v>
      </c>
      <c r="Z9949" t="s">
        <v>52</v>
      </c>
      <c r="AA9949" t="s">
        <v>52</v>
      </c>
      <c r="AB9949" t="s">
        <v>52</v>
      </c>
      <c r="AC9949" t="s">
        <v>17808</v>
      </c>
      <c r="AD9949" t="s">
        <v>52</v>
      </c>
    </row>
    <row r="9950" spans="1:36" hidden="1" x14ac:dyDescent="0.35">
      <c r="A9950" s="2">
        <v>9791</v>
      </c>
      <c r="B9950" s="2" t="s">
        <v>24218</v>
      </c>
      <c r="C9950" s="2" t="s">
        <v>864</v>
      </c>
      <c r="E9950" s="3" t="s">
        <v>376</v>
      </c>
      <c r="H9950" s="1" t="s">
        <v>110</v>
      </c>
      <c r="J9950" t="s">
        <v>52</v>
      </c>
      <c r="K9950" t="s">
        <v>472</v>
      </c>
      <c r="L9950" t="s">
        <v>54</v>
      </c>
      <c r="M9950" t="s">
        <v>24219</v>
      </c>
      <c r="O9950" t="s">
        <v>864</v>
      </c>
      <c r="P9950" t="s">
        <v>56</v>
      </c>
      <c r="Q9950" t="s">
        <v>52</v>
      </c>
      <c r="R9950" t="s">
        <v>52</v>
      </c>
      <c r="S9950" t="s">
        <v>52</v>
      </c>
      <c r="T9950" t="s">
        <v>52</v>
      </c>
      <c r="U9950" t="s">
        <v>52</v>
      </c>
      <c r="V9950" t="s">
        <v>52</v>
      </c>
      <c r="W9950" t="s">
        <v>52</v>
      </c>
      <c r="Y9950" t="s">
        <v>376</v>
      </c>
      <c r="Z9950" t="s">
        <v>52</v>
      </c>
      <c r="AA9950" t="s">
        <v>52</v>
      </c>
      <c r="AB9950" t="s">
        <v>52</v>
      </c>
      <c r="AC9950" t="s">
        <v>472</v>
      </c>
      <c r="AD9950" t="s">
        <v>52</v>
      </c>
    </row>
    <row r="9951" spans="1:36" hidden="1" x14ac:dyDescent="0.35">
      <c r="A9951" s="2">
        <v>9792</v>
      </c>
      <c r="B9951" s="2" t="s">
        <v>24220</v>
      </c>
      <c r="C9951" s="2" t="s">
        <v>864</v>
      </c>
      <c r="E9951" s="3" t="s">
        <v>376</v>
      </c>
      <c r="H9951" s="1" t="s">
        <v>110</v>
      </c>
      <c r="J9951" t="s">
        <v>52</v>
      </c>
      <c r="K9951" t="s">
        <v>3998</v>
      </c>
      <c r="L9951" t="s">
        <v>54</v>
      </c>
      <c r="M9951" t="s">
        <v>24221</v>
      </c>
      <c r="O9951" t="s">
        <v>864</v>
      </c>
      <c r="P9951" t="s">
        <v>56</v>
      </c>
      <c r="Q9951" t="s">
        <v>52</v>
      </c>
      <c r="R9951" t="s">
        <v>52</v>
      </c>
      <c r="S9951" t="s">
        <v>52</v>
      </c>
      <c r="T9951" t="s">
        <v>52</v>
      </c>
      <c r="U9951" t="s">
        <v>52</v>
      </c>
      <c r="V9951" t="s">
        <v>52</v>
      </c>
      <c r="W9951" t="s">
        <v>52</v>
      </c>
      <c r="Y9951" t="s">
        <v>376</v>
      </c>
      <c r="Z9951" t="s">
        <v>52</v>
      </c>
      <c r="AA9951" t="s">
        <v>52</v>
      </c>
      <c r="AB9951" t="s">
        <v>52</v>
      </c>
      <c r="AC9951" t="s">
        <v>3998</v>
      </c>
      <c r="AD9951" t="s">
        <v>52</v>
      </c>
    </row>
    <row r="9952" spans="1:36" hidden="1" x14ac:dyDescent="0.35">
      <c r="A9952" s="2">
        <v>9793</v>
      </c>
      <c r="B9952" s="2" t="s">
        <v>24222</v>
      </c>
      <c r="C9952" s="2" t="s">
        <v>864</v>
      </c>
      <c r="E9952" s="3" t="s">
        <v>376</v>
      </c>
      <c r="H9952" s="1" t="s">
        <v>110</v>
      </c>
      <c r="J9952" t="s">
        <v>52</v>
      </c>
      <c r="K9952" t="s">
        <v>17815</v>
      </c>
      <c r="L9952" t="s">
        <v>54</v>
      </c>
      <c r="M9952" t="s">
        <v>24223</v>
      </c>
      <c r="O9952" t="s">
        <v>864</v>
      </c>
      <c r="P9952" t="s">
        <v>56</v>
      </c>
      <c r="Q9952" t="s">
        <v>52</v>
      </c>
      <c r="R9952" t="s">
        <v>52</v>
      </c>
      <c r="S9952" t="s">
        <v>52</v>
      </c>
      <c r="T9952" t="s">
        <v>52</v>
      </c>
      <c r="U9952" t="s">
        <v>52</v>
      </c>
      <c r="V9952" t="s">
        <v>52</v>
      </c>
      <c r="W9952" t="s">
        <v>52</v>
      </c>
      <c r="Y9952" t="s">
        <v>376</v>
      </c>
      <c r="Z9952" t="s">
        <v>52</v>
      </c>
      <c r="AA9952" t="s">
        <v>52</v>
      </c>
      <c r="AB9952" t="s">
        <v>52</v>
      </c>
      <c r="AC9952" t="s">
        <v>17815</v>
      </c>
      <c r="AD9952" t="s">
        <v>52</v>
      </c>
    </row>
    <row r="9953" spans="1:36" hidden="1" x14ac:dyDescent="0.35">
      <c r="A9953" s="2">
        <v>9794</v>
      </c>
      <c r="B9953" s="2" t="s">
        <v>24224</v>
      </c>
      <c r="C9953" s="2" t="s">
        <v>864</v>
      </c>
      <c r="E9953" s="3" t="s">
        <v>376</v>
      </c>
      <c r="H9953" s="1" t="s">
        <v>110</v>
      </c>
      <c r="J9953" t="s">
        <v>52</v>
      </c>
      <c r="K9953" t="s">
        <v>160</v>
      </c>
      <c r="L9953" t="s">
        <v>54</v>
      </c>
      <c r="M9953" t="s">
        <v>24225</v>
      </c>
      <c r="O9953" t="s">
        <v>864</v>
      </c>
      <c r="P9953" t="s">
        <v>56</v>
      </c>
      <c r="Q9953" t="s">
        <v>52</v>
      </c>
      <c r="R9953" t="s">
        <v>52</v>
      </c>
      <c r="S9953" t="s">
        <v>52</v>
      </c>
      <c r="T9953" t="s">
        <v>52</v>
      </c>
      <c r="U9953" t="s">
        <v>52</v>
      </c>
      <c r="V9953" t="s">
        <v>52</v>
      </c>
      <c r="W9953" t="s">
        <v>52</v>
      </c>
      <c r="Y9953" t="s">
        <v>376</v>
      </c>
      <c r="Z9953" t="s">
        <v>52</v>
      </c>
      <c r="AA9953" t="s">
        <v>52</v>
      </c>
      <c r="AB9953" t="s">
        <v>52</v>
      </c>
      <c r="AC9953" t="s">
        <v>160</v>
      </c>
      <c r="AD9953" t="s">
        <v>52</v>
      </c>
    </row>
    <row r="9954" spans="1:36" hidden="1" x14ac:dyDescent="0.35">
      <c r="A9954" s="2">
        <v>9795</v>
      </c>
      <c r="B9954" s="2" t="s">
        <v>24226</v>
      </c>
      <c r="C9954" s="2" t="s">
        <v>864</v>
      </c>
      <c r="E9954" s="3" t="s">
        <v>376</v>
      </c>
      <c r="F9954" s="5" t="s">
        <v>60</v>
      </c>
      <c r="H9954" s="1" t="s">
        <v>51</v>
      </c>
      <c r="J9954" t="s">
        <v>52</v>
      </c>
      <c r="K9954" t="s">
        <v>6657</v>
      </c>
      <c r="L9954" t="s">
        <v>54</v>
      </c>
      <c r="M9954" t="s">
        <v>24227</v>
      </c>
      <c r="O9954" t="s">
        <v>864</v>
      </c>
      <c r="P9954" t="s">
        <v>56</v>
      </c>
      <c r="Q9954" t="s">
        <v>52</v>
      </c>
      <c r="R9954" t="s">
        <v>52</v>
      </c>
      <c r="S9954" t="s">
        <v>52</v>
      </c>
      <c r="T9954" t="s">
        <v>52</v>
      </c>
      <c r="U9954" t="s">
        <v>52</v>
      </c>
      <c r="V9954" t="s">
        <v>52</v>
      </c>
      <c r="W9954" t="s">
        <v>52</v>
      </c>
      <c r="Y9954" t="s">
        <v>376</v>
      </c>
      <c r="Z9954" t="s">
        <v>52</v>
      </c>
      <c r="AA9954" t="s">
        <v>52</v>
      </c>
      <c r="AB9954" t="s">
        <v>52</v>
      </c>
      <c r="AC9954" t="s">
        <v>6657</v>
      </c>
      <c r="AD9954" t="s">
        <v>52</v>
      </c>
    </row>
    <row r="9955" spans="1:36" hidden="1" x14ac:dyDescent="0.35">
      <c r="A9955" s="2">
        <v>9798</v>
      </c>
      <c r="B9955" s="2" t="s">
        <v>24228</v>
      </c>
      <c r="C9955" s="2" t="s">
        <v>861</v>
      </c>
      <c r="E9955" s="3" t="s">
        <v>376</v>
      </c>
      <c r="F9955" s="5" t="s">
        <v>60</v>
      </c>
      <c r="H9955" s="1" t="s">
        <v>51</v>
      </c>
      <c r="J9955" t="s">
        <v>52</v>
      </c>
      <c r="K9955" t="s">
        <v>13341</v>
      </c>
      <c r="L9955" t="s">
        <v>54</v>
      </c>
      <c r="M9955" t="s">
        <v>24229</v>
      </c>
      <c r="O9955" t="s">
        <v>861</v>
      </c>
      <c r="P9955" t="s">
        <v>56</v>
      </c>
      <c r="Q9955" t="s">
        <v>52</v>
      </c>
      <c r="R9955" t="s">
        <v>52</v>
      </c>
      <c r="S9955" t="s">
        <v>52</v>
      </c>
      <c r="T9955" t="s">
        <v>52</v>
      </c>
      <c r="U9955" t="s">
        <v>52</v>
      </c>
      <c r="V9955" t="s">
        <v>52</v>
      </c>
      <c r="W9955" t="s">
        <v>52</v>
      </c>
      <c r="Y9955" t="s">
        <v>376</v>
      </c>
      <c r="Z9955" t="s">
        <v>52</v>
      </c>
      <c r="AA9955" t="s">
        <v>52</v>
      </c>
      <c r="AB9955" t="s">
        <v>52</v>
      </c>
      <c r="AC9955" t="s">
        <v>13343</v>
      </c>
      <c r="AD9955" t="s">
        <v>52</v>
      </c>
    </row>
    <row r="9956" spans="1:36" hidden="1" x14ac:dyDescent="0.35">
      <c r="A9956" s="2">
        <v>9805</v>
      </c>
      <c r="B9956" s="2" t="s">
        <v>24230</v>
      </c>
      <c r="C9956" s="2" t="s">
        <v>413</v>
      </c>
      <c r="E9956" s="3" t="s">
        <v>376</v>
      </c>
      <c r="H9956" s="1" t="s">
        <v>110</v>
      </c>
      <c r="J9956" t="s">
        <v>52</v>
      </c>
      <c r="K9956" t="s">
        <v>595</v>
      </c>
      <c r="L9956" t="s">
        <v>54</v>
      </c>
      <c r="M9956" t="s">
        <v>24231</v>
      </c>
      <c r="O9956" t="s">
        <v>413</v>
      </c>
      <c r="P9956" t="s">
        <v>56</v>
      </c>
      <c r="Q9956" t="s">
        <v>52</v>
      </c>
      <c r="R9956" t="s">
        <v>52</v>
      </c>
      <c r="S9956" t="s">
        <v>52</v>
      </c>
      <c r="T9956" t="s">
        <v>52</v>
      </c>
      <c r="U9956" t="s">
        <v>52</v>
      </c>
      <c r="V9956" t="s">
        <v>52</v>
      </c>
      <c r="W9956" t="s">
        <v>52</v>
      </c>
      <c r="Y9956" t="s">
        <v>376</v>
      </c>
      <c r="Z9956" t="s">
        <v>52</v>
      </c>
      <c r="AA9956" t="s">
        <v>52</v>
      </c>
      <c r="AB9956" t="s">
        <v>52</v>
      </c>
      <c r="AC9956" t="s">
        <v>595</v>
      </c>
      <c r="AD9956" t="s">
        <v>52</v>
      </c>
    </row>
    <row r="9957" spans="1:36" hidden="1" x14ac:dyDescent="0.35">
      <c r="A9957" s="2">
        <v>9808</v>
      </c>
      <c r="B9957" s="2" t="s">
        <v>24232</v>
      </c>
      <c r="C9957" s="2" t="s">
        <v>413</v>
      </c>
      <c r="E9957" s="3" t="s">
        <v>376</v>
      </c>
      <c r="H9957" s="1" t="s">
        <v>110</v>
      </c>
      <c r="J9957" t="s">
        <v>52</v>
      </c>
      <c r="K9957" t="s">
        <v>348</v>
      </c>
      <c r="L9957" t="s">
        <v>54</v>
      </c>
      <c r="M9957" t="s">
        <v>24233</v>
      </c>
      <c r="O9957" t="s">
        <v>413</v>
      </c>
      <c r="P9957" t="s">
        <v>56</v>
      </c>
      <c r="Q9957" t="s">
        <v>52</v>
      </c>
      <c r="R9957" t="s">
        <v>52</v>
      </c>
      <c r="S9957" t="s">
        <v>52</v>
      </c>
      <c r="T9957" t="s">
        <v>52</v>
      </c>
      <c r="U9957" t="s">
        <v>52</v>
      </c>
      <c r="V9957" t="s">
        <v>52</v>
      </c>
      <c r="W9957" t="s">
        <v>52</v>
      </c>
      <c r="Y9957" t="s">
        <v>376</v>
      </c>
      <c r="Z9957" t="s">
        <v>52</v>
      </c>
      <c r="AA9957" t="s">
        <v>52</v>
      </c>
      <c r="AB9957" t="s">
        <v>52</v>
      </c>
      <c r="AC9957" t="s">
        <v>348</v>
      </c>
      <c r="AD9957" t="s">
        <v>52</v>
      </c>
    </row>
    <row r="9958" spans="1:36" hidden="1" x14ac:dyDescent="0.35">
      <c r="A9958" s="2">
        <v>9845</v>
      </c>
      <c r="B9958" s="2" t="s">
        <v>24234</v>
      </c>
      <c r="C9958" s="2" t="s">
        <v>393</v>
      </c>
      <c r="E9958" s="3" t="s">
        <v>376</v>
      </c>
      <c r="F9958" s="5" t="s">
        <v>60</v>
      </c>
      <c r="H9958" s="1" t="s">
        <v>51</v>
      </c>
      <c r="J9958" t="s">
        <v>52</v>
      </c>
      <c r="K9958" t="s">
        <v>947</v>
      </c>
      <c r="L9958" t="s">
        <v>54</v>
      </c>
      <c r="M9958" t="s">
        <v>24235</v>
      </c>
      <c r="O9958" t="s">
        <v>393</v>
      </c>
      <c r="P9958" t="s">
        <v>56</v>
      </c>
      <c r="Q9958" t="s">
        <v>52</v>
      </c>
      <c r="R9958" t="s">
        <v>52</v>
      </c>
      <c r="S9958" t="s">
        <v>52</v>
      </c>
      <c r="T9958" t="s">
        <v>52</v>
      </c>
      <c r="U9958" t="s">
        <v>52</v>
      </c>
      <c r="V9958" t="s">
        <v>52</v>
      </c>
      <c r="W9958" t="s">
        <v>52</v>
      </c>
      <c r="X9958" t="s">
        <v>24236</v>
      </c>
      <c r="Y9958" t="s">
        <v>376</v>
      </c>
      <c r="Z9958" t="s">
        <v>52</v>
      </c>
      <c r="AA9958" t="s">
        <v>52</v>
      </c>
      <c r="AB9958" t="s">
        <v>52</v>
      </c>
      <c r="AC9958" t="s">
        <v>3187</v>
      </c>
      <c r="AD9958" t="s">
        <v>52</v>
      </c>
    </row>
    <row r="9959" spans="1:36" hidden="1" x14ac:dyDescent="0.35">
      <c r="A9959" s="2">
        <v>9848</v>
      </c>
      <c r="B9959" s="2" t="s">
        <v>24237</v>
      </c>
      <c r="C9959" s="2" t="s">
        <v>393</v>
      </c>
      <c r="E9959" s="3" t="s">
        <v>376</v>
      </c>
      <c r="F9959" s="5" t="s">
        <v>60</v>
      </c>
      <c r="H9959" s="1" t="s">
        <v>51</v>
      </c>
      <c r="J9959" t="s">
        <v>52</v>
      </c>
      <c r="K9959" t="s">
        <v>950</v>
      </c>
      <c r="L9959" t="s">
        <v>54</v>
      </c>
      <c r="M9959" t="s">
        <v>24238</v>
      </c>
      <c r="O9959" t="s">
        <v>393</v>
      </c>
      <c r="P9959" t="s">
        <v>56</v>
      </c>
      <c r="Q9959" t="s">
        <v>52</v>
      </c>
      <c r="R9959" t="s">
        <v>52</v>
      </c>
      <c r="S9959" t="s">
        <v>52</v>
      </c>
      <c r="T9959" t="s">
        <v>52</v>
      </c>
      <c r="U9959" t="s">
        <v>52</v>
      </c>
      <c r="V9959" t="s">
        <v>52</v>
      </c>
      <c r="W9959" t="s">
        <v>52</v>
      </c>
      <c r="X9959" t="s">
        <v>24239</v>
      </c>
      <c r="Y9959" t="s">
        <v>376</v>
      </c>
      <c r="Z9959" t="s">
        <v>52</v>
      </c>
      <c r="AA9959" t="s">
        <v>52</v>
      </c>
      <c r="AB9959" t="s">
        <v>52</v>
      </c>
      <c r="AC9959" t="s">
        <v>950</v>
      </c>
      <c r="AD9959" t="s">
        <v>52</v>
      </c>
    </row>
    <row r="9960" spans="1:36" hidden="1" x14ac:dyDescent="0.35">
      <c r="A9960" s="2">
        <v>9849</v>
      </c>
      <c r="B9960" s="2" t="s">
        <v>24240</v>
      </c>
      <c r="C9960" s="2" t="s">
        <v>393</v>
      </c>
      <c r="E9960" s="3" t="s">
        <v>376</v>
      </c>
      <c r="H9960" s="1" t="s">
        <v>110</v>
      </c>
      <c r="J9960" t="s">
        <v>52</v>
      </c>
      <c r="K9960" t="s">
        <v>345</v>
      </c>
      <c r="L9960" t="s">
        <v>54</v>
      </c>
      <c r="M9960" t="s">
        <v>24241</v>
      </c>
      <c r="O9960" t="s">
        <v>393</v>
      </c>
      <c r="P9960" t="s">
        <v>56</v>
      </c>
      <c r="Q9960" t="s">
        <v>52</v>
      </c>
      <c r="R9960" t="s">
        <v>52</v>
      </c>
      <c r="S9960" t="s">
        <v>52</v>
      </c>
      <c r="T9960" t="s">
        <v>52</v>
      </c>
      <c r="U9960" t="s">
        <v>52</v>
      </c>
      <c r="V9960" t="s">
        <v>52</v>
      </c>
      <c r="W9960" t="s">
        <v>52</v>
      </c>
      <c r="X9960" t="s">
        <v>24242</v>
      </c>
      <c r="Y9960" t="s">
        <v>376</v>
      </c>
      <c r="Z9960" t="s">
        <v>52</v>
      </c>
      <c r="AA9960" t="s">
        <v>52</v>
      </c>
      <c r="AB9960" t="s">
        <v>52</v>
      </c>
      <c r="AC9960" t="s">
        <v>345</v>
      </c>
      <c r="AD9960" t="s">
        <v>52</v>
      </c>
    </row>
    <row r="9961" spans="1:36" hidden="1" x14ac:dyDescent="0.35">
      <c r="A9961">
        <v>11463</v>
      </c>
      <c r="B9961" t="s">
        <v>24243</v>
      </c>
      <c r="C9961" t="s">
        <v>2232</v>
      </c>
      <c r="D9961" s="5" t="s">
        <v>2233</v>
      </c>
      <c r="E9961" t="s">
        <v>8452</v>
      </c>
      <c r="H9961" s="1" t="s">
        <v>51</v>
      </c>
      <c r="J9961" t="s">
        <v>52</v>
      </c>
      <c r="K9961" t="s">
        <v>8453</v>
      </c>
      <c r="L9961" t="s">
        <v>54</v>
      </c>
      <c r="M9961" t="s">
        <v>24244</v>
      </c>
      <c r="O9961" t="s">
        <v>2232</v>
      </c>
      <c r="P9961" t="s">
        <v>56</v>
      </c>
      <c r="Q9961" t="s">
        <v>52</v>
      </c>
      <c r="R9961" t="s">
        <v>52</v>
      </c>
      <c r="S9961" t="s">
        <v>52</v>
      </c>
      <c r="T9961" t="s">
        <v>52</v>
      </c>
      <c r="U9961" t="s">
        <v>52</v>
      </c>
      <c r="V9961" t="s">
        <v>52</v>
      </c>
      <c r="W9961" t="s">
        <v>52</v>
      </c>
      <c r="X9961" t="s">
        <v>24245</v>
      </c>
      <c r="Y9961" t="s">
        <v>8452</v>
      </c>
      <c r="Z9961" t="s">
        <v>52</v>
      </c>
      <c r="AA9961" t="s">
        <v>52</v>
      </c>
      <c r="AB9961" t="s">
        <v>52</v>
      </c>
      <c r="AC9961" t="s">
        <v>8455</v>
      </c>
      <c r="AD9961" t="s">
        <v>52</v>
      </c>
    </row>
    <row r="9962" spans="1:36" hidden="1" x14ac:dyDescent="0.35">
      <c r="A9962" s="2">
        <v>11464</v>
      </c>
      <c r="B9962" s="2" t="s">
        <v>24246</v>
      </c>
      <c r="C9962" s="2" t="s">
        <v>208</v>
      </c>
      <c r="E9962" s="3" t="s">
        <v>24247</v>
      </c>
      <c r="F9962" s="5" t="s">
        <v>60</v>
      </c>
      <c r="H9962" s="1" t="s">
        <v>51</v>
      </c>
      <c r="J9962" t="s">
        <v>52</v>
      </c>
      <c r="K9962" t="s">
        <v>24248</v>
      </c>
      <c r="L9962" t="s">
        <v>54</v>
      </c>
      <c r="M9962" t="s">
        <v>24249</v>
      </c>
      <c r="O9962" t="s">
        <v>208</v>
      </c>
      <c r="P9962" t="s">
        <v>56</v>
      </c>
      <c r="Q9962" t="s">
        <v>52</v>
      </c>
      <c r="R9962" t="s">
        <v>52</v>
      </c>
      <c r="S9962" t="s">
        <v>52</v>
      </c>
      <c r="T9962" t="s">
        <v>52</v>
      </c>
      <c r="U9962" t="s">
        <v>52</v>
      </c>
      <c r="V9962" t="s">
        <v>52</v>
      </c>
      <c r="W9962" t="s">
        <v>52</v>
      </c>
      <c r="X9962" t="s">
        <v>24250</v>
      </c>
      <c r="Y9962" t="s">
        <v>24247</v>
      </c>
      <c r="Z9962" t="s">
        <v>52</v>
      </c>
      <c r="AA9962" t="s">
        <v>52</v>
      </c>
      <c r="AB9962" t="s">
        <v>52</v>
      </c>
      <c r="AC9962" t="s">
        <v>24248</v>
      </c>
      <c r="AD9962" t="s">
        <v>52</v>
      </c>
    </row>
    <row r="9963" spans="1:36" hidden="1" x14ac:dyDescent="0.35">
      <c r="A9963" s="2">
        <v>10433</v>
      </c>
      <c r="B9963" s="2" t="s">
        <v>24251</v>
      </c>
      <c r="C9963" s="2" t="s">
        <v>926</v>
      </c>
      <c r="E9963" s="3" t="s">
        <v>376</v>
      </c>
      <c r="H9963" s="1" t="s">
        <v>110</v>
      </c>
      <c r="J9963" t="s">
        <v>52</v>
      </c>
      <c r="K9963" t="s">
        <v>16115</v>
      </c>
      <c r="L9963" t="s">
        <v>54</v>
      </c>
      <c r="M9963" t="s">
        <v>24252</v>
      </c>
      <c r="O9963" t="s">
        <v>926</v>
      </c>
      <c r="P9963" t="s">
        <v>56</v>
      </c>
      <c r="Q9963" t="s">
        <v>52</v>
      </c>
      <c r="R9963" t="s">
        <v>52</v>
      </c>
      <c r="S9963" t="s">
        <v>52</v>
      </c>
      <c r="T9963" t="s">
        <v>52</v>
      </c>
      <c r="U9963" t="s">
        <v>52</v>
      </c>
      <c r="V9963" t="s">
        <v>52</v>
      </c>
      <c r="W9963" t="s">
        <v>52</v>
      </c>
      <c r="Y9963" t="s">
        <v>376</v>
      </c>
      <c r="Z9963" t="s">
        <v>52</v>
      </c>
      <c r="AA9963" t="s">
        <v>52</v>
      </c>
      <c r="AB9963" t="s">
        <v>52</v>
      </c>
      <c r="AC9963" t="s">
        <v>16115</v>
      </c>
      <c r="AD9963" t="s">
        <v>52</v>
      </c>
    </row>
    <row r="9964" spans="1:36" hidden="1" x14ac:dyDescent="0.35">
      <c r="A9964">
        <v>11466</v>
      </c>
      <c r="B9964" t="s">
        <v>24253</v>
      </c>
      <c r="C9964" t="s">
        <v>24254</v>
      </c>
      <c r="D9964" s="5" t="s">
        <v>2233</v>
      </c>
      <c r="E9964" t="s">
        <v>24255</v>
      </c>
      <c r="H9964" s="1" t="s">
        <v>51</v>
      </c>
      <c r="J9964" t="s">
        <v>52</v>
      </c>
      <c r="K9964" t="s">
        <v>187</v>
      </c>
      <c r="L9964" t="s">
        <v>54</v>
      </c>
      <c r="M9964" t="s">
        <v>24256</v>
      </c>
      <c r="O9964" t="s">
        <v>24254</v>
      </c>
      <c r="P9964" t="s">
        <v>56</v>
      </c>
      <c r="Q9964" t="s">
        <v>52</v>
      </c>
      <c r="R9964" t="s">
        <v>52</v>
      </c>
      <c r="S9964" t="s">
        <v>52</v>
      </c>
      <c r="T9964" t="s">
        <v>52</v>
      </c>
      <c r="U9964" t="s">
        <v>52</v>
      </c>
      <c r="V9964" t="s">
        <v>52</v>
      </c>
      <c r="W9964" t="s">
        <v>52</v>
      </c>
      <c r="X9964" t="s">
        <v>24257</v>
      </c>
      <c r="Y9964" t="s">
        <v>24255</v>
      </c>
      <c r="Z9964" t="s">
        <v>52</v>
      </c>
      <c r="AA9964" t="s">
        <v>52</v>
      </c>
      <c r="AB9964" t="s">
        <v>52</v>
      </c>
      <c r="AC9964" t="s">
        <v>187</v>
      </c>
      <c r="AD9964" t="s">
        <v>52</v>
      </c>
    </row>
    <row r="9965" spans="1:36" hidden="1" x14ac:dyDescent="0.35">
      <c r="A9965" s="2">
        <v>10435</v>
      </c>
      <c r="B9965" s="2" t="s">
        <v>24258</v>
      </c>
      <c r="C9965" s="2" t="s">
        <v>926</v>
      </c>
      <c r="E9965" s="3" t="s">
        <v>376</v>
      </c>
      <c r="F9965" s="5" t="s">
        <v>60</v>
      </c>
      <c r="H9965" s="1" t="s">
        <v>51</v>
      </c>
      <c r="J9965" t="s">
        <v>52</v>
      </c>
      <c r="K9965" t="s">
        <v>16118</v>
      </c>
      <c r="L9965" t="s">
        <v>54</v>
      </c>
      <c r="M9965" t="s">
        <v>24259</v>
      </c>
      <c r="O9965" t="s">
        <v>926</v>
      </c>
      <c r="P9965" t="s">
        <v>56</v>
      </c>
      <c r="Q9965" t="s">
        <v>52</v>
      </c>
      <c r="R9965" t="s">
        <v>52</v>
      </c>
      <c r="S9965" t="s">
        <v>52</v>
      </c>
      <c r="T9965" t="s">
        <v>52</v>
      </c>
      <c r="U9965" t="s">
        <v>52</v>
      </c>
      <c r="V9965" t="s">
        <v>52</v>
      </c>
      <c r="W9965" t="s">
        <v>52</v>
      </c>
      <c r="Y9965" t="s">
        <v>376</v>
      </c>
      <c r="Z9965" t="s">
        <v>52</v>
      </c>
      <c r="AA9965" t="s">
        <v>52</v>
      </c>
      <c r="AB9965" t="s">
        <v>52</v>
      </c>
      <c r="AC9965" t="s">
        <v>16118</v>
      </c>
      <c r="AD9965" t="s">
        <v>52</v>
      </c>
    </row>
    <row r="9966" spans="1:36" hidden="1" x14ac:dyDescent="0.35">
      <c r="A9966" s="2">
        <v>10436</v>
      </c>
      <c r="B9966" s="2" t="s">
        <v>24260</v>
      </c>
      <c r="C9966" s="2" t="s">
        <v>926</v>
      </c>
      <c r="E9966" s="3" t="s">
        <v>376</v>
      </c>
      <c r="F9966" s="5" t="s">
        <v>60</v>
      </c>
      <c r="H9966" s="1" t="s">
        <v>51</v>
      </c>
      <c r="J9966" t="s">
        <v>52</v>
      </c>
      <c r="K9966" t="s">
        <v>3739</v>
      </c>
      <c r="L9966" t="s">
        <v>54</v>
      </c>
      <c r="M9966" t="s">
        <v>24261</v>
      </c>
      <c r="O9966" t="s">
        <v>926</v>
      </c>
      <c r="P9966" t="s">
        <v>56</v>
      </c>
      <c r="Q9966" t="s">
        <v>52</v>
      </c>
      <c r="R9966" t="s">
        <v>52</v>
      </c>
      <c r="S9966" t="s">
        <v>52</v>
      </c>
      <c r="T9966" t="s">
        <v>52</v>
      </c>
      <c r="U9966" t="s">
        <v>52</v>
      </c>
      <c r="V9966" t="s">
        <v>52</v>
      </c>
      <c r="W9966" t="s">
        <v>52</v>
      </c>
      <c r="Y9966" t="s">
        <v>376</v>
      </c>
      <c r="Z9966" t="s">
        <v>52</v>
      </c>
      <c r="AA9966" t="s">
        <v>52</v>
      </c>
      <c r="AB9966" t="s">
        <v>52</v>
      </c>
      <c r="AC9966" t="s">
        <v>3739</v>
      </c>
      <c r="AD9966" t="s">
        <v>52</v>
      </c>
    </row>
    <row r="9967" spans="1:36" hidden="1" x14ac:dyDescent="0.35">
      <c r="A9967" s="2">
        <v>10438</v>
      </c>
      <c r="B9967" s="2" t="s">
        <v>24262</v>
      </c>
      <c r="C9967" s="2" t="s">
        <v>926</v>
      </c>
      <c r="E9967" s="3" t="s">
        <v>376</v>
      </c>
      <c r="H9967" s="1" t="s">
        <v>110</v>
      </c>
      <c r="J9967" t="s">
        <v>52</v>
      </c>
      <c r="K9967" t="s">
        <v>3114</v>
      </c>
      <c r="L9967" t="s">
        <v>54</v>
      </c>
      <c r="M9967" t="s">
        <v>24263</v>
      </c>
      <c r="O9967" t="s">
        <v>926</v>
      </c>
      <c r="P9967" t="s">
        <v>56</v>
      </c>
      <c r="Q9967" t="s">
        <v>52</v>
      </c>
      <c r="R9967" t="s">
        <v>52</v>
      </c>
      <c r="S9967" t="s">
        <v>52</v>
      </c>
      <c r="T9967" t="s">
        <v>52</v>
      </c>
      <c r="U9967" t="s">
        <v>52</v>
      </c>
      <c r="V9967" t="s">
        <v>52</v>
      </c>
      <c r="W9967" t="s">
        <v>52</v>
      </c>
      <c r="Y9967" t="s">
        <v>376</v>
      </c>
      <c r="Z9967" t="s">
        <v>52</v>
      </c>
      <c r="AA9967" t="s">
        <v>52</v>
      </c>
      <c r="AB9967" t="s">
        <v>52</v>
      </c>
      <c r="AC9967" t="s">
        <v>3116</v>
      </c>
      <c r="AD9967" t="s">
        <v>52</v>
      </c>
    </row>
    <row r="9968" spans="1:36" hidden="1" x14ac:dyDescent="0.35">
      <c r="A9968" s="2">
        <v>10439</v>
      </c>
      <c r="B9968" s="2" t="s">
        <v>24264</v>
      </c>
      <c r="C9968" s="2" t="s">
        <v>926</v>
      </c>
      <c r="E9968" s="3" t="s">
        <v>376</v>
      </c>
      <c r="F9968" s="5" t="s">
        <v>60</v>
      </c>
      <c r="H9968" s="1" t="s">
        <v>51</v>
      </c>
      <c r="J9968" t="s">
        <v>52</v>
      </c>
      <c r="K9968" t="s">
        <v>16167</v>
      </c>
      <c r="L9968" t="s">
        <v>54</v>
      </c>
      <c r="M9968" t="s">
        <v>24265</v>
      </c>
      <c r="O9968" t="s">
        <v>926</v>
      </c>
      <c r="P9968" t="s">
        <v>56</v>
      </c>
      <c r="Q9968" t="s">
        <v>52</v>
      </c>
      <c r="R9968" t="s">
        <v>52</v>
      </c>
      <c r="S9968" t="s">
        <v>52</v>
      </c>
      <c r="T9968" t="s">
        <v>52</v>
      </c>
      <c r="U9968" t="s">
        <v>52</v>
      </c>
      <c r="V9968" t="s">
        <v>52</v>
      </c>
      <c r="W9968" t="s">
        <v>52</v>
      </c>
      <c r="Y9968" t="s">
        <v>376</v>
      </c>
      <c r="Z9968" t="s">
        <v>52</v>
      </c>
      <c r="AA9968" t="s">
        <v>52</v>
      </c>
      <c r="AB9968" t="s">
        <v>52</v>
      </c>
      <c r="AC9968" t="s">
        <v>3739</v>
      </c>
      <c r="AD9968" t="s">
        <v>52</v>
      </c>
      <c r="AE9968" t="s">
        <v>376</v>
      </c>
      <c r="AF9968" t="s">
        <v>52</v>
      </c>
      <c r="AG9968" t="s">
        <v>52</v>
      </c>
      <c r="AH9968" t="s">
        <v>52</v>
      </c>
      <c r="AI9968" t="s">
        <v>16139</v>
      </c>
      <c r="AJ9968" t="s">
        <v>52</v>
      </c>
    </row>
    <row r="9969" spans="1:36" hidden="1" x14ac:dyDescent="0.35">
      <c r="A9969" s="2">
        <v>10441</v>
      </c>
      <c r="B9969" s="2" t="s">
        <v>24266</v>
      </c>
      <c r="C9969" s="2" t="s">
        <v>926</v>
      </c>
      <c r="E9969" s="3" t="s">
        <v>376</v>
      </c>
      <c r="F9969" s="5" t="s">
        <v>60</v>
      </c>
      <c r="H9969" s="1" t="s">
        <v>51</v>
      </c>
      <c r="J9969" t="s">
        <v>52</v>
      </c>
      <c r="K9969" t="s">
        <v>16125</v>
      </c>
      <c r="L9969" t="s">
        <v>54</v>
      </c>
      <c r="M9969" t="s">
        <v>24267</v>
      </c>
      <c r="O9969" t="s">
        <v>926</v>
      </c>
      <c r="P9969" t="s">
        <v>56</v>
      </c>
      <c r="Q9969" t="s">
        <v>52</v>
      </c>
      <c r="R9969" t="s">
        <v>52</v>
      </c>
      <c r="S9969" t="s">
        <v>52</v>
      </c>
      <c r="T9969" t="s">
        <v>52</v>
      </c>
      <c r="U9969" t="s">
        <v>52</v>
      </c>
      <c r="V9969" t="s">
        <v>52</v>
      </c>
      <c r="W9969" t="s">
        <v>52</v>
      </c>
      <c r="Y9969" t="s">
        <v>376</v>
      </c>
      <c r="Z9969" t="s">
        <v>52</v>
      </c>
      <c r="AA9969" t="s">
        <v>52</v>
      </c>
      <c r="AB9969" t="s">
        <v>52</v>
      </c>
      <c r="AC9969" t="s">
        <v>9746</v>
      </c>
      <c r="AD9969" t="s">
        <v>52</v>
      </c>
    </row>
    <row r="9970" spans="1:36" hidden="1" x14ac:dyDescent="0.35">
      <c r="A9970" s="2">
        <v>11472</v>
      </c>
      <c r="B9970" s="2" t="s">
        <v>24268</v>
      </c>
      <c r="C9970" s="2" t="s">
        <v>970</v>
      </c>
      <c r="E9970" s="3" t="s">
        <v>24269</v>
      </c>
      <c r="F9970" s="5" t="s">
        <v>60</v>
      </c>
      <c r="H9970" s="1" t="s">
        <v>51</v>
      </c>
      <c r="J9970" t="s">
        <v>52</v>
      </c>
      <c r="K9970" t="s">
        <v>12330</v>
      </c>
      <c r="L9970" t="s">
        <v>54</v>
      </c>
      <c r="M9970" t="s">
        <v>24270</v>
      </c>
      <c r="O9970" t="s">
        <v>970</v>
      </c>
      <c r="P9970" t="s">
        <v>56</v>
      </c>
      <c r="Q9970" t="s">
        <v>52</v>
      </c>
      <c r="R9970" t="s">
        <v>52</v>
      </c>
      <c r="S9970" t="s">
        <v>52</v>
      </c>
      <c r="T9970" t="s">
        <v>52</v>
      </c>
      <c r="U9970" t="s">
        <v>52</v>
      </c>
      <c r="V9970" t="s">
        <v>52</v>
      </c>
      <c r="W9970" t="s">
        <v>52</v>
      </c>
      <c r="X9970" t="s">
        <v>24271</v>
      </c>
      <c r="Y9970" t="s">
        <v>3631</v>
      </c>
      <c r="Z9970" t="s">
        <v>52</v>
      </c>
      <c r="AA9970" t="s">
        <v>52</v>
      </c>
      <c r="AB9970" t="s">
        <v>52</v>
      </c>
      <c r="AC9970" t="s">
        <v>3632</v>
      </c>
      <c r="AD9970" t="s">
        <v>52</v>
      </c>
      <c r="AE9970" t="s">
        <v>24272</v>
      </c>
      <c r="AF9970" t="s">
        <v>52</v>
      </c>
      <c r="AG9970" t="s">
        <v>52</v>
      </c>
      <c r="AH9970" t="s">
        <v>52</v>
      </c>
      <c r="AI9970" t="s">
        <v>7046</v>
      </c>
      <c r="AJ9970" t="s">
        <v>52</v>
      </c>
    </row>
    <row r="9971" spans="1:36" hidden="1" x14ac:dyDescent="0.35">
      <c r="A9971" s="2">
        <v>10442</v>
      </c>
      <c r="B9971" s="2" t="s">
        <v>24273</v>
      </c>
      <c r="C9971" s="2" t="s">
        <v>926</v>
      </c>
      <c r="E9971" s="3" t="s">
        <v>376</v>
      </c>
      <c r="F9971" s="5" t="s">
        <v>60</v>
      </c>
      <c r="H9971" s="1" t="s">
        <v>51</v>
      </c>
      <c r="J9971" t="s">
        <v>52</v>
      </c>
      <c r="K9971" t="s">
        <v>2545</v>
      </c>
      <c r="L9971" t="s">
        <v>54</v>
      </c>
      <c r="M9971" t="s">
        <v>24274</v>
      </c>
      <c r="O9971" t="s">
        <v>926</v>
      </c>
      <c r="P9971" t="s">
        <v>56</v>
      </c>
      <c r="Q9971" t="s">
        <v>52</v>
      </c>
      <c r="R9971" t="s">
        <v>52</v>
      </c>
      <c r="S9971" t="s">
        <v>52</v>
      </c>
      <c r="T9971" t="s">
        <v>52</v>
      </c>
      <c r="U9971" t="s">
        <v>52</v>
      </c>
      <c r="V9971" t="s">
        <v>52</v>
      </c>
      <c r="W9971" t="s">
        <v>52</v>
      </c>
      <c r="X9971" t="s">
        <v>2179</v>
      </c>
      <c r="Y9971" t="s">
        <v>376</v>
      </c>
      <c r="Z9971" t="s">
        <v>52</v>
      </c>
      <c r="AA9971" t="s">
        <v>52</v>
      </c>
      <c r="AB9971" t="s">
        <v>52</v>
      </c>
      <c r="AC9971" t="s">
        <v>2545</v>
      </c>
      <c r="AD9971" t="s">
        <v>52</v>
      </c>
    </row>
    <row r="9972" spans="1:36" hidden="1" x14ac:dyDescent="0.35">
      <c r="A9972" s="2">
        <v>11474</v>
      </c>
      <c r="B9972" s="2" t="s">
        <v>24275</v>
      </c>
      <c r="C9972" s="2" t="s">
        <v>970</v>
      </c>
      <c r="E9972" s="3" t="s">
        <v>24276</v>
      </c>
      <c r="F9972" s="5" t="s">
        <v>60</v>
      </c>
      <c r="H9972" s="1" t="s">
        <v>51</v>
      </c>
      <c r="J9972" t="s">
        <v>52</v>
      </c>
      <c r="K9972" t="s">
        <v>12330</v>
      </c>
      <c r="L9972" t="s">
        <v>54</v>
      </c>
      <c r="M9972" t="s">
        <v>24277</v>
      </c>
      <c r="O9972" t="s">
        <v>970</v>
      </c>
      <c r="P9972" t="s">
        <v>56</v>
      </c>
      <c r="Q9972" t="s">
        <v>52</v>
      </c>
      <c r="R9972" t="s">
        <v>52</v>
      </c>
      <c r="S9972" t="s">
        <v>52</v>
      </c>
      <c r="T9972" t="s">
        <v>52</v>
      </c>
      <c r="U9972" t="s">
        <v>52</v>
      </c>
      <c r="V9972" t="s">
        <v>52</v>
      </c>
      <c r="W9972" t="s">
        <v>52</v>
      </c>
      <c r="X9972" t="s">
        <v>24278</v>
      </c>
      <c r="Y9972" t="s">
        <v>3631</v>
      </c>
      <c r="Z9972" t="s">
        <v>52</v>
      </c>
      <c r="AA9972" t="s">
        <v>52</v>
      </c>
      <c r="AB9972" t="s">
        <v>52</v>
      </c>
      <c r="AC9972" t="s">
        <v>3632</v>
      </c>
      <c r="AD9972" t="s">
        <v>52</v>
      </c>
      <c r="AE9972" t="s">
        <v>24279</v>
      </c>
      <c r="AF9972" t="s">
        <v>52</v>
      </c>
      <c r="AG9972" t="s">
        <v>52</v>
      </c>
      <c r="AH9972" t="s">
        <v>52</v>
      </c>
      <c r="AI9972" t="s">
        <v>7046</v>
      </c>
      <c r="AJ9972" t="s">
        <v>52</v>
      </c>
    </row>
    <row r="9973" spans="1:36" hidden="1" x14ac:dyDescent="0.35">
      <c r="A9973" s="2">
        <v>10443</v>
      </c>
      <c r="B9973" s="2" t="s">
        <v>24280</v>
      </c>
      <c r="C9973" s="2" t="s">
        <v>926</v>
      </c>
      <c r="E9973" s="3" t="s">
        <v>376</v>
      </c>
      <c r="H9973" s="1" t="s">
        <v>110</v>
      </c>
      <c r="J9973" t="s">
        <v>52</v>
      </c>
      <c r="K9973" t="s">
        <v>3688</v>
      </c>
      <c r="L9973" t="s">
        <v>54</v>
      </c>
      <c r="M9973" t="s">
        <v>24281</v>
      </c>
      <c r="O9973" t="s">
        <v>926</v>
      </c>
      <c r="P9973" t="s">
        <v>56</v>
      </c>
      <c r="Q9973" t="s">
        <v>52</v>
      </c>
      <c r="R9973" t="s">
        <v>52</v>
      </c>
      <c r="S9973" t="s">
        <v>52</v>
      </c>
      <c r="T9973" t="s">
        <v>52</v>
      </c>
      <c r="U9973" t="s">
        <v>52</v>
      </c>
      <c r="V9973" t="s">
        <v>52</v>
      </c>
      <c r="W9973" t="s">
        <v>52</v>
      </c>
      <c r="Y9973" t="s">
        <v>376</v>
      </c>
      <c r="Z9973" t="s">
        <v>52</v>
      </c>
      <c r="AA9973" t="s">
        <v>52</v>
      </c>
      <c r="AB9973" t="s">
        <v>52</v>
      </c>
      <c r="AC9973" t="s">
        <v>3688</v>
      </c>
      <c r="AD9973" t="s">
        <v>52</v>
      </c>
    </row>
    <row r="9974" spans="1:36" hidden="1" x14ac:dyDescent="0.35">
      <c r="A9974" s="2">
        <v>10444</v>
      </c>
      <c r="B9974" s="2" t="s">
        <v>24282</v>
      </c>
      <c r="C9974" s="2" t="s">
        <v>926</v>
      </c>
      <c r="E9974" s="3" t="s">
        <v>376</v>
      </c>
      <c r="H9974" s="1" t="s">
        <v>110</v>
      </c>
      <c r="J9974" t="s">
        <v>52</v>
      </c>
      <c r="K9974" t="s">
        <v>18998</v>
      </c>
      <c r="L9974" t="s">
        <v>54</v>
      </c>
      <c r="M9974" t="s">
        <v>24283</v>
      </c>
      <c r="O9974" t="s">
        <v>926</v>
      </c>
      <c r="P9974" t="s">
        <v>56</v>
      </c>
      <c r="Q9974" t="s">
        <v>52</v>
      </c>
      <c r="R9974" t="s">
        <v>52</v>
      </c>
      <c r="S9974" t="s">
        <v>52</v>
      </c>
      <c r="T9974" t="s">
        <v>52</v>
      </c>
      <c r="U9974" t="s">
        <v>52</v>
      </c>
      <c r="V9974" t="s">
        <v>52</v>
      </c>
      <c r="W9974" t="s">
        <v>52</v>
      </c>
      <c r="Y9974" t="s">
        <v>376</v>
      </c>
      <c r="Z9974" t="s">
        <v>52</v>
      </c>
      <c r="AA9974" t="s">
        <v>52</v>
      </c>
      <c r="AB9974" t="s">
        <v>52</v>
      </c>
      <c r="AC9974" t="s">
        <v>18998</v>
      </c>
      <c r="AD9974" t="s">
        <v>52</v>
      </c>
    </row>
    <row r="9975" spans="1:36" hidden="1" x14ac:dyDescent="0.35">
      <c r="A9975" s="2">
        <v>10453</v>
      </c>
      <c r="B9975" s="2" t="s">
        <v>24284</v>
      </c>
      <c r="C9975" s="2" t="s">
        <v>926</v>
      </c>
      <c r="E9975" s="3" t="s">
        <v>376</v>
      </c>
      <c r="H9975" s="1" t="s">
        <v>110</v>
      </c>
      <c r="J9975" t="s">
        <v>52</v>
      </c>
      <c r="K9975" t="s">
        <v>3134</v>
      </c>
      <c r="L9975" t="s">
        <v>54</v>
      </c>
      <c r="M9975" t="s">
        <v>24285</v>
      </c>
      <c r="O9975" t="s">
        <v>926</v>
      </c>
      <c r="P9975" t="s">
        <v>56</v>
      </c>
      <c r="Q9975" t="s">
        <v>52</v>
      </c>
      <c r="R9975" t="s">
        <v>52</v>
      </c>
      <c r="S9975" t="s">
        <v>52</v>
      </c>
      <c r="T9975" t="s">
        <v>52</v>
      </c>
      <c r="U9975" t="s">
        <v>52</v>
      </c>
      <c r="V9975" t="s">
        <v>52</v>
      </c>
      <c r="W9975" t="s">
        <v>52</v>
      </c>
      <c r="Y9975" t="s">
        <v>376</v>
      </c>
      <c r="Z9975" t="s">
        <v>52</v>
      </c>
      <c r="AA9975" t="s">
        <v>52</v>
      </c>
      <c r="AB9975" t="s">
        <v>52</v>
      </c>
      <c r="AC9975" t="s">
        <v>3134</v>
      </c>
      <c r="AD9975" t="s">
        <v>52</v>
      </c>
    </row>
    <row r="9976" spans="1:36" hidden="1" x14ac:dyDescent="0.35">
      <c r="A9976" s="2">
        <v>10457</v>
      </c>
      <c r="B9976" s="2" t="s">
        <v>24286</v>
      </c>
      <c r="C9976" s="2" t="s">
        <v>926</v>
      </c>
      <c r="E9976" s="3" t="s">
        <v>376</v>
      </c>
      <c r="H9976" s="1" t="s">
        <v>110</v>
      </c>
      <c r="J9976" t="s">
        <v>52</v>
      </c>
      <c r="K9976" t="s">
        <v>16136</v>
      </c>
      <c r="L9976" t="s">
        <v>54</v>
      </c>
      <c r="M9976" t="s">
        <v>24287</v>
      </c>
      <c r="O9976" t="s">
        <v>926</v>
      </c>
      <c r="P9976" t="s">
        <v>56</v>
      </c>
      <c r="Q9976" t="s">
        <v>52</v>
      </c>
      <c r="R9976" t="s">
        <v>52</v>
      </c>
      <c r="S9976" t="s">
        <v>52</v>
      </c>
      <c r="T9976" t="s">
        <v>52</v>
      </c>
      <c r="U9976" t="s">
        <v>52</v>
      </c>
      <c r="V9976" t="s">
        <v>52</v>
      </c>
      <c r="W9976" t="s">
        <v>52</v>
      </c>
      <c r="Y9976" t="s">
        <v>376</v>
      </c>
      <c r="Z9976" t="s">
        <v>52</v>
      </c>
      <c r="AA9976" t="s">
        <v>52</v>
      </c>
      <c r="AB9976" t="s">
        <v>52</v>
      </c>
      <c r="AC9976" t="s">
        <v>1863</v>
      </c>
      <c r="AD9976" t="s">
        <v>52</v>
      </c>
    </row>
    <row r="9977" spans="1:36" hidden="1" x14ac:dyDescent="0.35">
      <c r="A9977" s="2">
        <v>10461</v>
      </c>
      <c r="B9977" s="2" t="s">
        <v>24288</v>
      </c>
      <c r="C9977" s="2" t="s">
        <v>926</v>
      </c>
      <c r="E9977" s="3" t="s">
        <v>376</v>
      </c>
      <c r="H9977" s="1" t="s">
        <v>110</v>
      </c>
      <c r="J9977" t="s">
        <v>52</v>
      </c>
      <c r="K9977" t="s">
        <v>16139</v>
      </c>
      <c r="L9977" t="s">
        <v>54</v>
      </c>
      <c r="M9977" t="s">
        <v>24289</v>
      </c>
      <c r="O9977" t="s">
        <v>926</v>
      </c>
      <c r="P9977" t="s">
        <v>56</v>
      </c>
      <c r="Q9977" t="s">
        <v>52</v>
      </c>
      <c r="R9977" t="s">
        <v>52</v>
      </c>
      <c r="S9977" t="s">
        <v>52</v>
      </c>
      <c r="T9977" t="s">
        <v>52</v>
      </c>
      <c r="U9977" t="s">
        <v>52</v>
      </c>
      <c r="V9977" t="s">
        <v>52</v>
      </c>
      <c r="W9977" t="s">
        <v>52</v>
      </c>
      <c r="Y9977" t="s">
        <v>376</v>
      </c>
      <c r="Z9977" t="s">
        <v>52</v>
      </c>
      <c r="AA9977" t="s">
        <v>52</v>
      </c>
      <c r="AB9977" t="s">
        <v>52</v>
      </c>
      <c r="AC9977" t="s">
        <v>16139</v>
      </c>
      <c r="AD9977" t="s">
        <v>52</v>
      </c>
    </row>
    <row r="9978" spans="1:36" hidden="1" x14ac:dyDescent="0.35">
      <c r="A9978" s="2">
        <v>11480</v>
      </c>
      <c r="B9978" s="2" t="s">
        <v>24290</v>
      </c>
      <c r="C9978" s="2" t="s">
        <v>1140</v>
      </c>
      <c r="E9978" s="3" t="s">
        <v>24291</v>
      </c>
      <c r="F9978" s="5" t="s">
        <v>60</v>
      </c>
      <c r="H9978" s="1" t="s">
        <v>51</v>
      </c>
      <c r="J9978" t="s">
        <v>52</v>
      </c>
      <c r="K9978" t="s">
        <v>24292</v>
      </c>
      <c r="L9978" t="s">
        <v>54</v>
      </c>
      <c r="M9978" t="s">
        <v>24293</v>
      </c>
      <c r="O9978" t="s">
        <v>1140</v>
      </c>
      <c r="P9978" t="s">
        <v>56</v>
      </c>
      <c r="Q9978" t="s">
        <v>52</v>
      </c>
      <c r="R9978" t="s">
        <v>52</v>
      </c>
      <c r="S9978" t="s">
        <v>52</v>
      </c>
      <c r="T9978" t="s">
        <v>52</v>
      </c>
      <c r="U9978" t="s">
        <v>52</v>
      </c>
      <c r="V9978" t="s">
        <v>52</v>
      </c>
      <c r="W9978" t="s">
        <v>52</v>
      </c>
      <c r="Y9978" t="s">
        <v>24291</v>
      </c>
      <c r="Z9978" t="s">
        <v>52</v>
      </c>
      <c r="AA9978" t="s">
        <v>52</v>
      </c>
      <c r="AB9978" t="s">
        <v>52</v>
      </c>
      <c r="AC9978" t="s">
        <v>24294</v>
      </c>
      <c r="AD9978" t="s">
        <v>52</v>
      </c>
    </row>
    <row r="9979" spans="1:36" hidden="1" x14ac:dyDescent="0.35">
      <c r="A9979" s="2">
        <v>10462</v>
      </c>
      <c r="B9979" s="2" t="s">
        <v>24295</v>
      </c>
      <c r="C9979" s="2" t="s">
        <v>926</v>
      </c>
      <c r="E9979" s="3" t="s">
        <v>376</v>
      </c>
      <c r="H9979" s="1" t="s">
        <v>110</v>
      </c>
      <c r="J9979" t="s">
        <v>52</v>
      </c>
      <c r="K9979" t="s">
        <v>16173</v>
      </c>
      <c r="L9979" t="s">
        <v>54</v>
      </c>
      <c r="M9979" t="s">
        <v>24296</v>
      </c>
      <c r="O9979" t="s">
        <v>926</v>
      </c>
      <c r="P9979" t="s">
        <v>56</v>
      </c>
      <c r="Q9979" t="s">
        <v>52</v>
      </c>
      <c r="R9979" t="s">
        <v>52</v>
      </c>
      <c r="S9979" t="s">
        <v>52</v>
      </c>
      <c r="T9979" t="s">
        <v>52</v>
      </c>
      <c r="U9979" t="s">
        <v>52</v>
      </c>
      <c r="V9979" t="s">
        <v>52</v>
      </c>
      <c r="W9979" t="s">
        <v>52</v>
      </c>
      <c r="Y9979" t="s">
        <v>376</v>
      </c>
      <c r="Z9979" t="s">
        <v>52</v>
      </c>
      <c r="AA9979" t="s">
        <v>52</v>
      </c>
      <c r="AB9979" t="s">
        <v>52</v>
      </c>
      <c r="AC9979" t="s">
        <v>16139</v>
      </c>
      <c r="AD9979" t="s">
        <v>52</v>
      </c>
      <c r="AE9979" t="s">
        <v>376</v>
      </c>
      <c r="AF9979" t="s">
        <v>52</v>
      </c>
      <c r="AG9979" t="s">
        <v>52</v>
      </c>
      <c r="AH9979" t="s">
        <v>52</v>
      </c>
      <c r="AI9979" t="s">
        <v>892</v>
      </c>
      <c r="AJ9979" t="s">
        <v>52</v>
      </c>
    </row>
    <row r="9980" spans="1:36" hidden="1" x14ac:dyDescent="0.35">
      <c r="A9980" s="2">
        <v>11482</v>
      </c>
      <c r="B9980" s="2" t="s">
        <v>24297</v>
      </c>
      <c r="C9980" s="2" t="s">
        <v>1140</v>
      </c>
      <c r="E9980" s="3" t="s">
        <v>5005</v>
      </c>
      <c r="F9980" s="5" t="s">
        <v>60</v>
      </c>
      <c r="H9980" s="1" t="s">
        <v>51</v>
      </c>
      <c r="J9980" t="s">
        <v>52</v>
      </c>
      <c r="K9980" t="s">
        <v>5006</v>
      </c>
      <c r="L9980" t="s">
        <v>54</v>
      </c>
      <c r="M9980" t="s">
        <v>24298</v>
      </c>
      <c r="O9980" t="s">
        <v>1140</v>
      </c>
      <c r="P9980" t="s">
        <v>56</v>
      </c>
      <c r="Q9980" t="s">
        <v>52</v>
      </c>
      <c r="R9980" t="s">
        <v>52</v>
      </c>
      <c r="S9980" t="s">
        <v>52</v>
      </c>
      <c r="T9980" t="s">
        <v>52</v>
      </c>
      <c r="U9980" t="s">
        <v>52</v>
      </c>
      <c r="V9980" t="s">
        <v>52</v>
      </c>
      <c r="W9980" t="s">
        <v>52</v>
      </c>
      <c r="Y9980" t="s">
        <v>5005</v>
      </c>
      <c r="Z9980" t="s">
        <v>52</v>
      </c>
      <c r="AA9980" t="s">
        <v>52</v>
      </c>
      <c r="AB9980" t="s">
        <v>52</v>
      </c>
      <c r="AC9980" t="s">
        <v>5008</v>
      </c>
      <c r="AD9980" t="s">
        <v>52</v>
      </c>
    </row>
    <row r="9981" spans="1:36" hidden="1" x14ac:dyDescent="0.35">
      <c r="A9981" s="2">
        <v>11483</v>
      </c>
      <c r="B9981" s="2" t="s">
        <v>24299</v>
      </c>
      <c r="C9981" s="2" t="s">
        <v>1140</v>
      </c>
      <c r="E9981" s="3" t="s">
        <v>1889</v>
      </c>
      <c r="F9981" s="5" t="s">
        <v>60</v>
      </c>
      <c r="H9981" s="1" t="s">
        <v>51</v>
      </c>
      <c r="J9981" t="s">
        <v>52</v>
      </c>
      <c r="K9981" t="s">
        <v>187</v>
      </c>
      <c r="L9981" t="s">
        <v>54</v>
      </c>
      <c r="M9981" t="s">
        <v>24300</v>
      </c>
      <c r="O9981" t="s">
        <v>1140</v>
      </c>
      <c r="P9981" t="s">
        <v>56</v>
      </c>
      <c r="Q9981" t="s">
        <v>52</v>
      </c>
      <c r="R9981" t="s">
        <v>52</v>
      </c>
      <c r="S9981" t="s">
        <v>52</v>
      </c>
      <c r="T9981" t="s">
        <v>52</v>
      </c>
      <c r="U9981" t="s">
        <v>52</v>
      </c>
      <c r="V9981" t="s">
        <v>52</v>
      </c>
      <c r="W9981" t="s">
        <v>52</v>
      </c>
      <c r="Y9981" t="s">
        <v>1889</v>
      </c>
      <c r="Z9981" t="s">
        <v>52</v>
      </c>
      <c r="AA9981" t="s">
        <v>52</v>
      </c>
      <c r="AB9981" t="s">
        <v>52</v>
      </c>
      <c r="AC9981" t="s">
        <v>187</v>
      </c>
      <c r="AD9981" t="s">
        <v>52</v>
      </c>
    </row>
    <row r="9982" spans="1:36" hidden="1" x14ac:dyDescent="0.35">
      <c r="A9982" s="2">
        <v>10464</v>
      </c>
      <c r="B9982" s="2" t="s">
        <v>24301</v>
      </c>
      <c r="C9982" s="2" t="s">
        <v>926</v>
      </c>
      <c r="E9982" s="3" t="s">
        <v>376</v>
      </c>
      <c r="F9982" s="5" t="s">
        <v>60</v>
      </c>
      <c r="H9982" s="1" t="s">
        <v>51</v>
      </c>
      <c r="J9982" t="s">
        <v>52</v>
      </c>
      <c r="K9982" t="s">
        <v>16148</v>
      </c>
      <c r="L9982" t="s">
        <v>54</v>
      </c>
      <c r="M9982" t="s">
        <v>24302</v>
      </c>
      <c r="O9982" t="s">
        <v>926</v>
      </c>
      <c r="P9982" t="s">
        <v>56</v>
      </c>
      <c r="Q9982" t="s">
        <v>52</v>
      </c>
      <c r="R9982" t="s">
        <v>52</v>
      </c>
      <c r="S9982" t="s">
        <v>52</v>
      </c>
      <c r="T9982" t="s">
        <v>52</v>
      </c>
      <c r="U9982" t="s">
        <v>52</v>
      </c>
      <c r="V9982" t="s">
        <v>52</v>
      </c>
      <c r="W9982" t="s">
        <v>52</v>
      </c>
      <c r="Y9982" t="s">
        <v>376</v>
      </c>
      <c r="Z9982" t="s">
        <v>52</v>
      </c>
      <c r="AA9982" t="s">
        <v>52</v>
      </c>
      <c r="AB9982" t="s">
        <v>52</v>
      </c>
      <c r="AC9982" t="s">
        <v>16150</v>
      </c>
      <c r="AD9982" t="s">
        <v>52</v>
      </c>
    </row>
    <row r="9983" spans="1:36" hidden="1" x14ac:dyDescent="0.35">
      <c r="A9983" s="2">
        <v>10465</v>
      </c>
      <c r="B9983" s="2" t="s">
        <v>24303</v>
      </c>
      <c r="C9983" s="2" t="s">
        <v>926</v>
      </c>
      <c r="E9983" s="3" t="s">
        <v>376</v>
      </c>
      <c r="H9983" s="1" t="s">
        <v>110</v>
      </c>
      <c r="J9983" t="s">
        <v>52</v>
      </c>
      <c r="K9983" t="s">
        <v>16152</v>
      </c>
      <c r="L9983" t="s">
        <v>54</v>
      </c>
      <c r="M9983" t="s">
        <v>24304</v>
      </c>
      <c r="O9983" t="s">
        <v>926</v>
      </c>
      <c r="P9983" t="s">
        <v>56</v>
      </c>
      <c r="Q9983" t="s">
        <v>52</v>
      </c>
      <c r="R9983" t="s">
        <v>52</v>
      </c>
      <c r="S9983" t="s">
        <v>52</v>
      </c>
      <c r="T9983" t="s">
        <v>52</v>
      </c>
      <c r="U9983" t="s">
        <v>52</v>
      </c>
      <c r="V9983" t="s">
        <v>52</v>
      </c>
      <c r="W9983" t="s">
        <v>52</v>
      </c>
      <c r="Y9983" t="s">
        <v>376</v>
      </c>
      <c r="Z9983" t="s">
        <v>52</v>
      </c>
      <c r="AA9983" t="s">
        <v>52</v>
      </c>
      <c r="AB9983" t="s">
        <v>52</v>
      </c>
      <c r="AC9983" t="s">
        <v>16152</v>
      </c>
      <c r="AD9983" t="s">
        <v>52</v>
      </c>
    </row>
    <row r="9984" spans="1:36" hidden="1" x14ac:dyDescent="0.35">
      <c r="A9984" s="2">
        <v>10466</v>
      </c>
      <c r="B9984" s="2" t="s">
        <v>24305</v>
      </c>
      <c r="C9984" s="2" t="s">
        <v>926</v>
      </c>
      <c r="E9984" s="3" t="s">
        <v>376</v>
      </c>
      <c r="H9984" s="1" t="s">
        <v>110</v>
      </c>
      <c r="J9984" t="s">
        <v>52</v>
      </c>
      <c r="K9984" t="s">
        <v>16155</v>
      </c>
      <c r="L9984" t="s">
        <v>54</v>
      </c>
      <c r="M9984" t="s">
        <v>24306</v>
      </c>
      <c r="O9984" t="s">
        <v>926</v>
      </c>
      <c r="P9984" t="s">
        <v>56</v>
      </c>
      <c r="Q9984" t="s">
        <v>52</v>
      </c>
      <c r="R9984" t="s">
        <v>52</v>
      </c>
      <c r="S9984" t="s">
        <v>52</v>
      </c>
      <c r="T9984" t="s">
        <v>52</v>
      </c>
      <c r="U9984" t="s">
        <v>52</v>
      </c>
      <c r="V9984" t="s">
        <v>52</v>
      </c>
      <c r="W9984" t="s">
        <v>52</v>
      </c>
      <c r="Y9984" t="s">
        <v>376</v>
      </c>
      <c r="Z9984" t="s">
        <v>52</v>
      </c>
      <c r="AA9984" t="s">
        <v>52</v>
      </c>
      <c r="AB9984" t="s">
        <v>52</v>
      </c>
      <c r="AC9984" t="s">
        <v>16157</v>
      </c>
      <c r="AD9984" t="s">
        <v>52</v>
      </c>
    </row>
    <row r="9985" spans="1:30" hidden="1" x14ac:dyDescent="0.35">
      <c r="A9985" s="2">
        <v>10467</v>
      </c>
      <c r="B9985" s="2" t="s">
        <v>24307</v>
      </c>
      <c r="C9985" s="2" t="s">
        <v>926</v>
      </c>
      <c r="E9985" s="3" t="s">
        <v>376</v>
      </c>
      <c r="H9985" s="1" t="s">
        <v>110</v>
      </c>
      <c r="J9985" t="s">
        <v>52</v>
      </c>
      <c r="K9985" t="s">
        <v>892</v>
      </c>
      <c r="L9985" t="s">
        <v>54</v>
      </c>
      <c r="M9985" t="s">
        <v>24308</v>
      </c>
      <c r="O9985" t="s">
        <v>926</v>
      </c>
      <c r="P9985" t="s">
        <v>56</v>
      </c>
      <c r="Q9985" t="s">
        <v>52</v>
      </c>
      <c r="R9985" t="s">
        <v>52</v>
      </c>
      <c r="S9985" t="s">
        <v>52</v>
      </c>
      <c r="T9985" t="s">
        <v>52</v>
      </c>
      <c r="U9985" t="s">
        <v>52</v>
      </c>
      <c r="V9985" t="s">
        <v>52</v>
      </c>
      <c r="W9985" t="s">
        <v>52</v>
      </c>
      <c r="Y9985" t="s">
        <v>376</v>
      </c>
      <c r="Z9985" t="s">
        <v>52</v>
      </c>
      <c r="AA9985" t="s">
        <v>52</v>
      </c>
      <c r="AB9985" t="s">
        <v>52</v>
      </c>
      <c r="AC9985" t="s">
        <v>892</v>
      </c>
      <c r="AD9985" t="s">
        <v>52</v>
      </c>
    </row>
    <row r="9986" spans="1:30" hidden="1" x14ac:dyDescent="0.35">
      <c r="A9986" s="2">
        <v>10485</v>
      </c>
      <c r="B9986" s="2" t="s">
        <v>24309</v>
      </c>
      <c r="C9986" s="2" t="s">
        <v>926</v>
      </c>
      <c r="E9986" s="3" t="s">
        <v>376</v>
      </c>
      <c r="H9986" s="1" t="s">
        <v>110</v>
      </c>
      <c r="J9986" t="s">
        <v>52</v>
      </c>
      <c r="K9986" t="s">
        <v>16161</v>
      </c>
      <c r="L9986" t="s">
        <v>54</v>
      </c>
      <c r="M9986" t="s">
        <v>24310</v>
      </c>
      <c r="O9986" t="s">
        <v>926</v>
      </c>
      <c r="P9986" t="s">
        <v>56</v>
      </c>
      <c r="Q9986" t="s">
        <v>52</v>
      </c>
      <c r="R9986" t="s">
        <v>52</v>
      </c>
      <c r="S9986" t="s">
        <v>52</v>
      </c>
      <c r="T9986" t="s">
        <v>52</v>
      </c>
      <c r="U9986" t="s">
        <v>52</v>
      </c>
      <c r="V9986" t="s">
        <v>52</v>
      </c>
      <c r="W9986" t="s">
        <v>52</v>
      </c>
      <c r="Y9986" t="s">
        <v>376</v>
      </c>
      <c r="Z9986" t="s">
        <v>52</v>
      </c>
      <c r="AA9986" t="s">
        <v>52</v>
      </c>
      <c r="AB9986" t="s">
        <v>52</v>
      </c>
      <c r="AC9986" t="s">
        <v>16161</v>
      </c>
      <c r="AD9986" t="s">
        <v>52</v>
      </c>
    </row>
    <row r="9987" spans="1:30" hidden="1" x14ac:dyDescent="0.35">
      <c r="A9987" s="2">
        <v>10486</v>
      </c>
      <c r="B9987" s="2" t="s">
        <v>24311</v>
      </c>
      <c r="C9987" s="2" t="s">
        <v>926</v>
      </c>
      <c r="E9987" s="3" t="s">
        <v>376</v>
      </c>
      <c r="F9987" s="5" t="s">
        <v>60</v>
      </c>
      <c r="H9987" s="1" t="s">
        <v>51</v>
      </c>
      <c r="J9987" t="s">
        <v>52</v>
      </c>
      <c r="K9987" t="s">
        <v>16164</v>
      </c>
      <c r="L9987" t="s">
        <v>54</v>
      </c>
      <c r="M9987" t="s">
        <v>24312</v>
      </c>
      <c r="O9987" t="s">
        <v>926</v>
      </c>
      <c r="P9987" t="s">
        <v>56</v>
      </c>
      <c r="Q9987" t="s">
        <v>52</v>
      </c>
      <c r="R9987" t="s">
        <v>52</v>
      </c>
      <c r="S9987" t="s">
        <v>52</v>
      </c>
      <c r="T9987" t="s">
        <v>52</v>
      </c>
      <c r="U9987" t="s">
        <v>52</v>
      </c>
      <c r="V9987" t="s">
        <v>52</v>
      </c>
      <c r="W9987" t="s">
        <v>52</v>
      </c>
      <c r="Y9987" t="s">
        <v>376</v>
      </c>
      <c r="Z9987" t="s">
        <v>52</v>
      </c>
      <c r="AA9987" t="s">
        <v>52</v>
      </c>
      <c r="AB9987" t="s">
        <v>52</v>
      </c>
      <c r="AC9987" t="s">
        <v>16164</v>
      </c>
      <c r="AD9987" t="s">
        <v>52</v>
      </c>
    </row>
    <row r="9988" spans="1:30" hidden="1" x14ac:dyDescent="0.35">
      <c r="A9988" s="2">
        <v>10526</v>
      </c>
      <c r="B9988" s="2" t="s">
        <v>24313</v>
      </c>
      <c r="C9988" s="2" t="s">
        <v>872</v>
      </c>
      <c r="E9988" s="3" t="s">
        <v>376</v>
      </c>
      <c r="F9988" s="5" t="s">
        <v>60</v>
      </c>
      <c r="H9988" s="1" t="s">
        <v>51</v>
      </c>
      <c r="J9988" t="s">
        <v>52</v>
      </c>
      <c r="K9988" t="s">
        <v>8689</v>
      </c>
      <c r="L9988" t="s">
        <v>54</v>
      </c>
      <c r="M9988" t="s">
        <v>24314</v>
      </c>
      <c r="O9988" t="s">
        <v>872</v>
      </c>
      <c r="P9988" t="s">
        <v>56</v>
      </c>
      <c r="Q9988" t="s">
        <v>52</v>
      </c>
      <c r="R9988" t="s">
        <v>52</v>
      </c>
      <c r="S9988" t="s">
        <v>52</v>
      </c>
      <c r="T9988" t="s">
        <v>52</v>
      </c>
      <c r="U9988" t="s">
        <v>52</v>
      </c>
      <c r="V9988" t="s">
        <v>52</v>
      </c>
      <c r="W9988" t="s">
        <v>52</v>
      </c>
      <c r="Y9988" t="s">
        <v>376</v>
      </c>
      <c r="Z9988" t="s">
        <v>52</v>
      </c>
      <c r="AA9988" t="s">
        <v>52</v>
      </c>
      <c r="AB9988" t="s">
        <v>52</v>
      </c>
      <c r="AC9988" t="s">
        <v>8689</v>
      </c>
      <c r="AD9988" t="s">
        <v>52</v>
      </c>
    </row>
    <row r="9989" spans="1:30" hidden="1" x14ac:dyDescent="0.35">
      <c r="A9989" s="2">
        <v>10528</v>
      </c>
      <c r="B9989" s="2" t="s">
        <v>24315</v>
      </c>
      <c r="C9989" s="2" t="s">
        <v>872</v>
      </c>
      <c r="E9989" s="3" t="s">
        <v>376</v>
      </c>
      <c r="F9989" s="5" t="s">
        <v>60</v>
      </c>
      <c r="H9989" s="1" t="s">
        <v>51</v>
      </c>
      <c r="J9989" t="s">
        <v>52</v>
      </c>
      <c r="K9989" t="s">
        <v>7169</v>
      </c>
      <c r="L9989" t="s">
        <v>54</v>
      </c>
      <c r="M9989" t="s">
        <v>24316</v>
      </c>
      <c r="O9989" t="s">
        <v>872</v>
      </c>
      <c r="P9989" t="s">
        <v>56</v>
      </c>
      <c r="Q9989" t="s">
        <v>52</v>
      </c>
      <c r="R9989" t="s">
        <v>52</v>
      </c>
      <c r="S9989" t="s">
        <v>52</v>
      </c>
      <c r="T9989" t="s">
        <v>52</v>
      </c>
      <c r="U9989" t="s">
        <v>52</v>
      </c>
      <c r="V9989" t="s">
        <v>52</v>
      </c>
      <c r="W9989" t="s">
        <v>52</v>
      </c>
      <c r="Y9989" t="s">
        <v>376</v>
      </c>
      <c r="Z9989" t="s">
        <v>52</v>
      </c>
      <c r="AA9989" t="s">
        <v>52</v>
      </c>
      <c r="AB9989" t="s">
        <v>52</v>
      </c>
      <c r="AC9989" t="s">
        <v>7171</v>
      </c>
      <c r="AD9989" t="s">
        <v>52</v>
      </c>
    </row>
    <row r="9990" spans="1:30" hidden="1" x14ac:dyDescent="0.35">
      <c r="A9990" s="2">
        <v>10529</v>
      </c>
      <c r="B9990" s="2" t="s">
        <v>24317</v>
      </c>
      <c r="C9990" s="2" t="s">
        <v>872</v>
      </c>
      <c r="E9990" s="3" t="s">
        <v>376</v>
      </c>
      <c r="H9990" s="1" t="s">
        <v>110</v>
      </c>
      <c r="J9990" t="s">
        <v>52</v>
      </c>
      <c r="K9990" t="s">
        <v>5308</v>
      </c>
      <c r="L9990" t="s">
        <v>54</v>
      </c>
      <c r="M9990" t="s">
        <v>24318</v>
      </c>
      <c r="O9990" t="s">
        <v>872</v>
      </c>
      <c r="P9990" t="s">
        <v>56</v>
      </c>
      <c r="Q9990" t="s">
        <v>52</v>
      </c>
      <c r="R9990" t="s">
        <v>52</v>
      </c>
      <c r="S9990" t="s">
        <v>52</v>
      </c>
      <c r="T9990" t="s">
        <v>52</v>
      </c>
      <c r="U9990" t="s">
        <v>52</v>
      </c>
      <c r="V9990" t="s">
        <v>52</v>
      </c>
      <c r="W9990" t="s">
        <v>52</v>
      </c>
      <c r="Y9990" t="s">
        <v>376</v>
      </c>
      <c r="Z9990" t="s">
        <v>52</v>
      </c>
      <c r="AA9990" t="s">
        <v>52</v>
      </c>
      <c r="AB9990" t="s">
        <v>52</v>
      </c>
      <c r="AC9990" t="s">
        <v>5308</v>
      </c>
      <c r="AD9990" t="s">
        <v>52</v>
      </c>
    </row>
    <row r="9991" spans="1:30" hidden="1" x14ac:dyDescent="0.35">
      <c r="A9991" s="2">
        <v>10530</v>
      </c>
      <c r="B9991" s="2" t="s">
        <v>24319</v>
      </c>
      <c r="C9991" s="2" t="s">
        <v>872</v>
      </c>
      <c r="E9991" s="3" t="s">
        <v>376</v>
      </c>
      <c r="H9991" s="1" t="s">
        <v>110</v>
      </c>
      <c r="J9991" t="s">
        <v>52</v>
      </c>
      <c r="K9991" t="s">
        <v>4599</v>
      </c>
      <c r="L9991" t="s">
        <v>54</v>
      </c>
      <c r="M9991" t="s">
        <v>24320</v>
      </c>
      <c r="O9991" t="s">
        <v>872</v>
      </c>
      <c r="P9991" t="s">
        <v>56</v>
      </c>
      <c r="Q9991" t="s">
        <v>52</v>
      </c>
      <c r="R9991" t="s">
        <v>52</v>
      </c>
      <c r="S9991" t="s">
        <v>52</v>
      </c>
      <c r="T9991" t="s">
        <v>52</v>
      </c>
      <c r="U9991" t="s">
        <v>52</v>
      </c>
      <c r="V9991" t="s">
        <v>52</v>
      </c>
      <c r="W9991" t="s">
        <v>52</v>
      </c>
      <c r="Y9991" t="s">
        <v>376</v>
      </c>
      <c r="Z9991" t="s">
        <v>52</v>
      </c>
      <c r="AA9991" t="s">
        <v>52</v>
      </c>
      <c r="AB9991" t="s">
        <v>52</v>
      </c>
      <c r="AC9991" t="s">
        <v>4599</v>
      </c>
      <c r="AD9991" t="s">
        <v>52</v>
      </c>
    </row>
    <row r="9992" spans="1:30" hidden="1" x14ac:dyDescent="0.35">
      <c r="A9992" s="2">
        <v>10531</v>
      </c>
      <c r="B9992" s="2" t="s">
        <v>24321</v>
      </c>
      <c r="C9992" s="2" t="s">
        <v>872</v>
      </c>
      <c r="E9992" s="3" t="s">
        <v>376</v>
      </c>
      <c r="H9992" s="1" t="s">
        <v>110</v>
      </c>
      <c r="J9992" t="s">
        <v>52</v>
      </c>
      <c r="K9992" t="s">
        <v>13425</v>
      </c>
      <c r="L9992" t="s">
        <v>54</v>
      </c>
      <c r="M9992" t="s">
        <v>24322</v>
      </c>
      <c r="O9992" t="s">
        <v>872</v>
      </c>
      <c r="P9992" t="s">
        <v>56</v>
      </c>
      <c r="Q9992" t="s">
        <v>52</v>
      </c>
      <c r="R9992" t="s">
        <v>52</v>
      </c>
      <c r="S9992" t="s">
        <v>52</v>
      </c>
      <c r="T9992" t="s">
        <v>52</v>
      </c>
      <c r="U9992" t="s">
        <v>52</v>
      </c>
      <c r="V9992" t="s">
        <v>52</v>
      </c>
      <c r="W9992" t="s">
        <v>52</v>
      </c>
      <c r="Y9992" t="s">
        <v>376</v>
      </c>
      <c r="Z9992" t="s">
        <v>52</v>
      </c>
      <c r="AA9992" t="s">
        <v>52</v>
      </c>
      <c r="AB9992" t="s">
        <v>52</v>
      </c>
      <c r="AC9992" t="s">
        <v>13427</v>
      </c>
      <c r="AD9992" t="s">
        <v>52</v>
      </c>
    </row>
    <row r="9993" spans="1:30" hidden="1" x14ac:dyDescent="0.35">
      <c r="A9993" s="2">
        <v>10532</v>
      </c>
      <c r="B9993" s="2" t="s">
        <v>24323</v>
      </c>
      <c r="C9993" s="2" t="s">
        <v>872</v>
      </c>
      <c r="E9993" s="3" t="s">
        <v>376</v>
      </c>
      <c r="F9993" s="5" t="s">
        <v>60</v>
      </c>
      <c r="H9993" s="1" t="s">
        <v>51</v>
      </c>
      <c r="J9993" t="s">
        <v>52</v>
      </c>
      <c r="K9993" t="s">
        <v>3968</v>
      </c>
      <c r="L9993" t="s">
        <v>54</v>
      </c>
      <c r="M9993" t="s">
        <v>24324</v>
      </c>
      <c r="O9993" t="s">
        <v>872</v>
      </c>
      <c r="P9993" t="s">
        <v>56</v>
      </c>
      <c r="Q9993" t="s">
        <v>52</v>
      </c>
      <c r="R9993" t="s">
        <v>52</v>
      </c>
      <c r="S9993" t="s">
        <v>52</v>
      </c>
      <c r="T9993" t="s">
        <v>52</v>
      </c>
      <c r="U9993" t="s">
        <v>52</v>
      </c>
      <c r="V9993" t="s">
        <v>52</v>
      </c>
      <c r="W9993" t="s">
        <v>52</v>
      </c>
      <c r="Y9993" t="s">
        <v>376</v>
      </c>
      <c r="Z9993" t="s">
        <v>52</v>
      </c>
      <c r="AA9993" t="s">
        <v>52</v>
      </c>
      <c r="AB9993" t="s">
        <v>52</v>
      </c>
      <c r="AC9993" t="s">
        <v>681</v>
      </c>
      <c r="AD9993" t="s">
        <v>52</v>
      </c>
    </row>
    <row r="9994" spans="1:30" hidden="1" x14ac:dyDescent="0.35">
      <c r="A9994" s="2">
        <v>10533</v>
      </c>
      <c r="B9994" s="2" t="s">
        <v>24325</v>
      </c>
      <c r="C9994" s="2" t="s">
        <v>872</v>
      </c>
      <c r="E9994" s="3" t="s">
        <v>376</v>
      </c>
      <c r="F9994" s="5" t="s">
        <v>60</v>
      </c>
      <c r="H9994" s="1" t="s">
        <v>51</v>
      </c>
      <c r="J9994" t="s">
        <v>52</v>
      </c>
      <c r="K9994" t="s">
        <v>76</v>
      </c>
      <c r="L9994" t="s">
        <v>64</v>
      </c>
      <c r="M9994" t="s">
        <v>24326</v>
      </c>
      <c r="O9994" t="s">
        <v>872</v>
      </c>
      <c r="P9994" t="s">
        <v>56</v>
      </c>
      <c r="Q9994" t="s">
        <v>52</v>
      </c>
      <c r="R9994" t="s">
        <v>52</v>
      </c>
      <c r="S9994" t="s">
        <v>52</v>
      </c>
      <c r="T9994" t="s">
        <v>52</v>
      </c>
      <c r="U9994" t="s">
        <v>52</v>
      </c>
      <c r="V9994" t="s">
        <v>52</v>
      </c>
      <c r="W9994" t="s">
        <v>52</v>
      </c>
      <c r="Y9994" t="s">
        <v>376</v>
      </c>
      <c r="Z9994" t="s">
        <v>52</v>
      </c>
      <c r="AA9994" t="s">
        <v>52</v>
      </c>
      <c r="AB9994" t="s">
        <v>52</v>
      </c>
      <c r="AC9994" t="s">
        <v>76</v>
      </c>
      <c r="AD9994" t="s">
        <v>52</v>
      </c>
    </row>
    <row r="9995" spans="1:30" hidden="1" x14ac:dyDescent="0.35">
      <c r="A9995" s="2">
        <v>10534</v>
      </c>
      <c r="B9995" s="2" t="s">
        <v>24327</v>
      </c>
      <c r="C9995" s="2" t="s">
        <v>872</v>
      </c>
      <c r="E9995" s="3" t="s">
        <v>376</v>
      </c>
      <c r="F9995" s="5" t="s">
        <v>60</v>
      </c>
      <c r="H9995" s="1" t="s">
        <v>51</v>
      </c>
      <c r="J9995" t="s">
        <v>52</v>
      </c>
      <c r="K9995" t="s">
        <v>2564</v>
      </c>
      <c r="L9995" t="s">
        <v>54</v>
      </c>
      <c r="M9995" t="s">
        <v>24328</v>
      </c>
      <c r="O9995" t="s">
        <v>872</v>
      </c>
      <c r="P9995" t="s">
        <v>56</v>
      </c>
      <c r="Q9995" t="s">
        <v>52</v>
      </c>
      <c r="R9995" t="s">
        <v>52</v>
      </c>
      <c r="S9995" t="s">
        <v>52</v>
      </c>
      <c r="T9995" t="s">
        <v>52</v>
      </c>
      <c r="U9995" t="s">
        <v>52</v>
      </c>
      <c r="V9995" t="s">
        <v>52</v>
      </c>
      <c r="W9995" t="s">
        <v>52</v>
      </c>
      <c r="Y9995" t="s">
        <v>376</v>
      </c>
      <c r="Z9995" t="s">
        <v>52</v>
      </c>
      <c r="AA9995" t="s">
        <v>52</v>
      </c>
      <c r="AB9995" t="s">
        <v>52</v>
      </c>
      <c r="AC9995" t="s">
        <v>2564</v>
      </c>
      <c r="AD9995" t="s">
        <v>52</v>
      </c>
    </row>
    <row r="9996" spans="1:30" hidden="1" x14ac:dyDescent="0.35">
      <c r="A9996" s="2">
        <v>10535</v>
      </c>
      <c r="B9996" s="2" t="s">
        <v>24329</v>
      </c>
      <c r="C9996" s="2" t="s">
        <v>872</v>
      </c>
      <c r="E9996" s="3" t="s">
        <v>376</v>
      </c>
      <c r="F9996" s="5" t="s">
        <v>60</v>
      </c>
      <c r="H9996" s="1" t="s">
        <v>51</v>
      </c>
      <c r="J9996" t="s">
        <v>52</v>
      </c>
      <c r="K9996" t="s">
        <v>3739</v>
      </c>
      <c r="L9996" t="s">
        <v>54</v>
      </c>
      <c r="M9996" t="s">
        <v>24330</v>
      </c>
      <c r="O9996" t="s">
        <v>872</v>
      </c>
      <c r="P9996" t="s">
        <v>56</v>
      </c>
      <c r="Q9996" t="s">
        <v>52</v>
      </c>
      <c r="R9996" t="s">
        <v>52</v>
      </c>
      <c r="S9996" t="s">
        <v>52</v>
      </c>
      <c r="T9996" t="s">
        <v>52</v>
      </c>
      <c r="U9996" t="s">
        <v>52</v>
      </c>
      <c r="V9996" t="s">
        <v>52</v>
      </c>
      <c r="W9996" t="s">
        <v>52</v>
      </c>
      <c r="Y9996" t="s">
        <v>376</v>
      </c>
      <c r="Z9996" t="s">
        <v>52</v>
      </c>
      <c r="AA9996" t="s">
        <v>52</v>
      </c>
      <c r="AB9996" t="s">
        <v>52</v>
      </c>
      <c r="AC9996" t="s">
        <v>3739</v>
      </c>
      <c r="AD9996" t="s">
        <v>52</v>
      </c>
    </row>
    <row r="9997" spans="1:30" hidden="1" x14ac:dyDescent="0.35">
      <c r="A9997" s="2">
        <v>10536</v>
      </c>
      <c r="B9997" s="2" t="s">
        <v>24331</v>
      </c>
      <c r="C9997" s="2" t="s">
        <v>872</v>
      </c>
      <c r="E9997" s="3" t="s">
        <v>376</v>
      </c>
      <c r="H9997" s="1" t="s">
        <v>110</v>
      </c>
      <c r="J9997" t="s">
        <v>52</v>
      </c>
      <c r="K9997" t="s">
        <v>3722</v>
      </c>
      <c r="L9997" t="s">
        <v>54</v>
      </c>
      <c r="M9997" t="s">
        <v>24332</v>
      </c>
      <c r="O9997" t="s">
        <v>872</v>
      </c>
      <c r="P9997" t="s">
        <v>56</v>
      </c>
      <c r="Q9997" t="s">
        <v>52</v>
      </c>
      <c r="R9997" t="s">
        <v>52</v>
      </c>
      <c r="S9997" t="s">
        <v>52</v>
      </c>
      <c r="T9997" t="s">
        <v>52</v>
      </c>
      <c r="U9997" t="s">
        <v>52</v>
      </c>
      <c r="V9997" t="s">
        <v>52</v>
      </c>
      <c r="W9997" t="s">
        <v>52</v>
      </c>
      <c r="Y9997" t="s">
        <v>376</v>
      </c>
      <c r="Z9997" t="s">
        <v>52</v>
      </c>
      <c r="AA9997" t="s">
        <v>52</v>
      </c>
      <c r="AB9997" t="s">
        <v>52</v>
      </c>
      <c r="AC9997" t="s">
        <v>3722</v>
      </c>
      <c r="AD9997" t="s">
        <v>52</v>
      </c>
    </row>
    <row r="9998" spans="1:30" hidden="1" x14ac:dyDescent="0.35">
      <c r="A9998" s="2">
        <v>10537</v>
      </c>
      <c r="B9998" s="2" t="s">
        <v>24333</v>
      </c>
      <c r="C9998" s="2" t="s">
        <v>872</v>
      </c>
      <c r="E9998" s="3" t="s">
        <v>376</v>
      </c>
      <c r="H9998" s="1" t="s">
        <v>110</v>
      </c>
      <c r="J9998" t="s">
        <v>52</v>
      </c>
      <c r="K9998" t="s">
        <v>5614</v>
      </c>
      <c r="L9998" t="s">
        <v>54</v>
      </c>
      <c r="M9998" t="s">
        <v>24334</v>
      </c>
      <c r="O9998" t="s">
        <v>872</v>
      </c>
      <c r="P9998" t="s">
        <v>56</v>
      </c>
      <c r="Q9998" t="s">
        <v>52</v>
      </c>
      <c r="R9998" t="s">
        <v>52</v>
      </c>
      <c r="S9998" t="s">
        <v>52</v>
      </c>
      <c r="T9998" t="s">
        <v>52</v>
      </c>
      <c r="U9998" t="s">
        <v>52</v>
      </c>
      <c r="V9998" t="s">
        <v>52</v>
      </c>
      <c r="W9998" t="s">
        <v>52</v>
      </c>
      <c r="Y9998" t="s">
        <v>376</v>
      </c>
      <c r="Z9998" t="s">
        <v>52</v>
      </c>
      <c r="AA9998" t="s">
        <v>52</v>
      </c>
      <c r="AB9998" t="s">
        <v>52</v>
      </c>
      <c r="AC9998" t="s">
        <v>5616</v>
      </c>
      <c r="AD9998" t="s">
        <v>52</v>
      </c>
    </row>
    <row r="9999" spans="1:30" hidden="1" x14ac:dyDescent="0.35">
      <c r="A9999" s="2">
        <v>10538</v>
      </c>
      <c r="B9999" s="2" t="s">
        <v>24335</v>
      </c>
      <c r="C9999" s="2" t="s">
        <v>872</v>
      </c>
      <c r="E9999" s="3" t="s">
        <v>376</v>
      </c>
      <c r="H9999" s="1" t="s">
        <v>110</v>
      </c>
      <c r="J9999" t="s">
        <v>52</v>
      </c>
      <c r="K9999" t="s">
        <v>4724</v>
      </c>
      <c r="L9999" t="s">
        <v>54</v>
      </c>
      <c r="M9999" t="s">
        <v>24336</v>
      </c>
      <c r="O9999" t="s">
        <v>872</v>
      </c>
      <c r="P9999" t="s">
        <v>56</v>
      </c>
      <c r="Q9999" t="s">
        <v>52</v>
      </c>
      <c r="R9999" t="s">
        <v>52</v>
      </c>
      <c r="S9999" t="s">
        <v>52</v>
      </c>
      <c r="T9999" t="s">
        <v>52</v>
      </c>
      <c r="U9999" t="s">
        <v>52</v>
      </c>
      <c r="V9999" t="s">
        <v>52</v>
      </c>
      <c r="W9999" t="s">
        <v>52</v>
      </c>
      <c r="Y9999" t="s">
        <v>376</v>
      </c>
      <c r="Z9999" t="s">
        <v>52</v>
      </c>
      <c r="AA9999" t="s">
        <v>52</v>
      </c>
      <c r="AB9999" t="s">
        <v>52</v>
      </c>
      <c r="AC9999" t="s">
        <v>4724</v>
      </c>
      <c r="AD9999" t="s">
        <v>52</v>
      </c>
    </row>
    <row r="10000" spans="1:30" hidden="1" x14ac:dyDescent="0.35">
      <c r="A10000" s="2">
        <v>10539</v>
      </c>
      <c r="B10000" s="2" t="s">
        <v>24337</v>
      </c>
      <c r="C10000" s="2" t="s">
        <v>872</v>
      </c>
      <c r="E10000" s="3" t="s">
        <v>376</v>
      </c>
      <c r="H10000" s="1" t="s">
        <v>110</v>
      </c>
      <c r="J10000" t="s">
        <v>52</v>
      </c>
      <c r="K10000" t="s">
        <v>3280</v>
      </c>
      <c r="L10000" t="s">
        <v>54</v>
      </c>
      <c r="M10000" t="s">
        <v>24338</v>
      </c>
      <c r="O10000" t="s">
        <v>872</v>
      </c>
      <c r="P10000" t="s">
        <v>56</v>
      </c>
      <c r="Q10000" t="s">
        <v>52</v>
      </c>
      <c r="R10000" t="s">
        <v>52</v>
      </c>
      <c r="S10000" t="s">
        <v>52</v>
      </c>
      <c r="T10000" t="s">
        <v>52</v>
      </c>
      <c r="U10000" t="s">
        <v>52</v>
      </c>
      <c r="V10000" t="s">
        <v>52</v>
      </c>
      <c r="W10000" t="s">
        <v>52</v>
      </c>
      <c r="Y10000" t="s">
        <v>376</v>
      </c>
      <c r="Z10000" t="s">
        <v>52</v>
      </c>
      <c r="AA10000" t="s">
        <v>52</v>
      </c>
      <c r="AB10000" t="s">
        <v>52</v>
      </c>
      <c r="AC10000" t="s">
        <v>3280</v>
      </c>
      <c r="AD10000" t="s">
        <v>52</v>
      </c>
    </row>
    <row r="10001" spans="1:30" hidden="1" x14ac:dyDescent="0.35">
      <c r="A10001" s="2">
        <v>10540</v>
      </c>
      <c r="B10001" s="2" t="s">
        <v>24339</v>
      </c>
      <c r="C10001" s="2" t="s">
        <v>872</v>
      </c>
      <c r="E10001" s="3" t="s">
        <v>376</v>
      </c>
      <c r="F10001" s="5" t="s">
        <v>60</v>
      </c>
      <c r="H10001" s="1" t="s">
        <v>51</v>
      </c>
      <c r="J10001" t="s">
        <v>52</v>
      </c>
      <c r="K10001" t="s">
        <v>6734</v>
      </c>
      <c r="L10001" t="s">
        <v>54</v>
      </c>
      <c r="M10001" t="s">
        <v>24340</v>
      </c>
      <c r="O10001" t="s">
        <v>872</v>
      </c>
      <c r="P10001" t="s">
        <v>56</v>
      </c>
      <c r="Q10001" t="s">
        <v>52</v>
      </c>
      <c r="R10001" t="s">
        <v>52</v>
      </c>
      <c r="S10001" t="s">
        <v>52</v>
      </c>
      <c r="T10001" t="s">
        <v>52</v>
      </c>
      <c r="U10001" t="s">
        <v>52</v>
      </c>
      <c r="V10001" t="s">
        <v>52</v>
      </c>
      <c r="W10001" t="s">
        <v>52</v>
      </c>
      <c r="Y10001" t="s">
        <v>376</v>
      </c>
      <c r="Z10001" t="s">
        <v>52</v>
      </c>
      <c r="AA10001" t="s">
        <v>52</v>
      </c>
      <c r="AB10001" t="s">
        <v>52</v>
      </c>
      <c r="AC10001" t="s">
        <v>7657</v>
      </c>
      <c r="AD10001" t="s">
        <v>52</v>
      </c>
    </row>
    <row r="10002" spans="1:30" hidden="1" x14ac:dyDescent="0.35">
      <c r="A10002" s="2">
        <v>10541</v>
      </c>
      <c r="B10002" s="2" t="s">
        <v>24341</v>
      </c>
      <c r="C10002" s="2" t="s">
        <v>872</v>
      </c>
      <c r="E10002" s="3" t="s">
        <v>376</v>
      </c>
      <c r="H10002" s="1" t="s">
        <v>110</v>
      </c>
      <c r="J10002" t="s">
        <v>52</v>
      </c>
      <c r="K10002" t="s">
        <v>205</v>
      </c>
      <c r="L10002" t="s">
        <v>54</v>
      </c>
      <c r="M10002" t="s">
        <v>24342</v>
      </c>
      <c r="O10002" t="s">
        <v>872</v>
      </c>
      <c r="P10002" t="s">
        <v>56</v>
      </c>
      <c r="Q10002" t="s">
        <v>52</v>
      </c>
      <c r="R10002" t="s">
        <v>52</v>
      </c>
      <c r="S10002" t="s">
        <v>52</v>
      </c>
      <c r="T10002" t="s">
        <v>52</v>
      </c>
      <c r="U10002" t="s">
        <v>52</v>
      </c>
      <c r="V10002" t="s">
        <v>52</v>
      </c>
      <c r="W10002" t="s">
        <v>52</v>
      </c>
      <c r="Y10002" t="s">
        <v>376</v>
      </c>
      <c r="Z10002" t="s">
        <v>52</v>
      </c>
      <c r="AA10002" t="s">
        <v>52</v>
      </c>
      <c r="AB10002" t="s">
        <v>52</v>
      </c>
      <c r="AC10002" t="s">
        <v>205</v>
      </c>
      <c r="AD10002" t="s">
        <v>52</v>
      </c>
    </row>
    <row r="10003" spans="1:30" hidden="1" x14ac:dyDescent="0.35">
      <c r="A10003" s="2">
        <v>10542</v>
      </c>
      <c r="B10003" s="2" t="s">
        <v>24343</v>
      </c>
      <c r="C10003" s="2" t="s">
        <v>872</v>
      </c>
      <c r="E10003" s="3" t="s">
        <v>376</v>
      </c>
      <c r="H10003" s="1" t="s">
        <v>110</v>
      </c>
      <c r="J10003" t="s">
        <v>52</v>
      </c>
      <c r="K10003" t="s">
        <v>3965</v>
      </c>
      <c r="L10003" t="s">
        <v>54</v>
      </c>
      <c r="M10003" t="s">
        <v>24344</v>
      </c>
      <c r="O10003" t="s">
        <v>872</v>
      </c>
      <c r="P10003" t="s">
        <v>56</v>
      </c>
      <c r="Q10003" t="s">
        <v>52</v>
      </c>
      <c r="R10003" t="s">
        <v>52</v>
      </c>
      <c r="S10003" t="s">
        <v>52</v>
      </c>
      <c r="T10003" t="s">
        <v>52</v>
      </c>
      <c r="U10003" t="s">
        <v>52</v>
      </c>
      <c r="V10003" t="s">
        <v>52</v>
      </c>
      <c r="W10003" t="s">
        <v>52</v>
      </c>
      <c r="Y10003" t="s">
        <v>376</v>
      </c>
      <c r="Z10003" t="s">
        <v>52</v>
      </c>
      <c r="AA10003" t="s">
        <v>52</v>
      </c>
      <c r="AB10003" t="s">
        <v>52</v>
      </c>
      <c r="AC10003" t="s">
        <v>3965</v>
      </c>
      <c r="AD10003" t="s">
        <v>52</v>
      </c>
    </row>
    <row r="10004" spans="1:30" hidden="1" x14ac:dyDescent="0.35">
      <c r="A10004" s="2">
        <v>10543</v>
      </c>
      <c r="B10004" s="2" t="s">
        <v>24345</v>
      </c>
      <c r="C10004" s="2" t="s">
        <v>872</v>
      </c>
      <c r="E10004" s="3" t="s">
        <v>376</v>
      </c>
      <c r="F10004" s="5" t="s">
        <v>60</v>
      </c>
      <c r="H10004" s="1" t="s">
        <v>51</v>
      </c>
      <c r="J10004" t="s">
        <v>52</v>
      </c>
      <c r="K10004" t="s">
        <v>3950</v>
      </c>
      <c r="L10004" t="s">
        <v>54</v>
      </c>
      <c r="M10004" t="s">
        <v>24346</v>
      </c>
      <c r="O10004" t="s">
        <v>872</v>
      </c>
      <c r="P10004" t="s">
        <v>56</v>
      </c>
      <c r="Q10004" t="s">
        <v>52</v>
      </c>
      <c r="R10004" t="s">
        <v>52</v>
      </c>
      <c r="S10004" t="s">
        <v>52</v>
      </c>
      <c r="T10004" t="s">
        <v>52</v>
      </c>
      <c r="U10004" t="s">
        <v>52</v>
      </c>
      <c r="V10004" t="s">
        <v>52</v>
      </c>
      <c r="W10004" t="s">
        <v>52</v>
      </c>
      <c r="Y10004" t="s">
        <v>376</v>
      </c>
      <c r="Z10004" t="s">
        <v>52</v>
      </c>
      <c r="AA10004" t="s">
        <v>52</v>
      </c>
      <c r="AB10004" t="s">
        <v>52</v>
      </c>
      <c r="AC10004" t="s">
        <v>3952</v>
      </c>
      <c r="AD10004" t="s">
        <v>52</v>
      </c>
    </row>
    <row r="10005" spans="1:30" hidden="1" x14ac:dyDescent="0.35">
      <c r="A10005" s="2">
        <v>10544</v>
      </c>
      <c r="B10005" s="2" t="s">
        <v>24347</v>
      </c>
      <c r="C10005" s="2" t="s">
        <v>872</v>
      </c>
      <c r="E10005" s="3" t="s">
        <v>376</v>
      </c>
      <c r="F10005" s="5" t="s">
        <v>60</v>
      </c>
      <c r="H10005" s="1" t="s">
        <v>51</v>
      </c>
      <c r="J10005" t="s">
        <v>52</v>
      </c>
      <c r="K10005" t="s">
        <v>1366</v>
      </c>
      <c r="L10005" t="s">
        <v>54</v>
      </c>
      <c r="M10005" t="s">
        <v>24348</v>
      </c>
      <c r="O10005" t="s">
        <v>872</v>
      </c>
      <c r="P10005" t="s">
        <v>56</v>
      </c>
      <c r="Q10005" t="s">
        <v>52</v>
      </c>
      <c r="R10005" t="s">
        <v>52</v>
      </c>
      <c r="S10005" t="s">
        <v>52</v>
      </c>
      <c r="T10005" t="s">
        <v>52</v>
      </c>
      <c r="U10005" t="s">
        <v>52</v>
      </c>
      <c r="V10005" t="s">
        <v>52</v>
      </c>
      <c r="W10005" t="s">
        <v>52</v>
      </c>
      <c r="Y10005" t="s">
        <v>376</v>
      </c>
      <c r="Z10005" t="s">
        <v>52</v>
      </c>
      <c r="AA10005" t="s">
        <v>52</v>
      </c>
      <c r="AB10005" t="s">
        <v>52</v>
      </c>
      <c r="AC10005" t="s">
        <v>1368</v>
      </c>
      <c r="AD10005" t="s">
        <v>52</v>
      </c>
    </row>
    <row r="10006" spans="1:30" hidden="1" x14ac:dyDescent="0.35">
      <c r="A10006" s="2">
        <v>10545</v>
      </c>
      <c r="B10006" s="2" t="s">
        <v>24349</v>
      </c>
      <c r="C10006" s="2" t="s">
        <v>872</v>
      </c>
      <c r="E10006" s="3" t="s">
        <v>376</v>
      </c>
      <c r="H10006" s="1" t="s">
        <v>110</v>
      </c>
      <c r="J10006" t="s">
        <v>52</v>
      </c>
      <c r="K10006" t="s">
        <v>22499</v>
      </c>
      <c r="L10006" t="s">
        <v>54</v>
      </c>
      <c r="M10006" t="s">
        <v>24350</v>
      </c>
      <c r="O10006" t="s">
        <v>872</v>
      </c>
      <c r="P10006" t="s">
        <v>56</v>
      </c>
      <c r="Q10006" t="s">
        <v>52</v>
      </c>
      <c r="R10006" t="s">
        <v>52</v>
      </c>
      <c r="S10006" t="s">
        <v>52</v>
      </c>
      <c r="T10006" t="s">
        <v>52</v>
      </c>
      <c r="U10006" t="s">
        <v>52</v>
      </c>
      <c r="V10006" t="s">
        <v>52</v>
      </c>
      <c r="W10006" t="s">
        <v>52</v>
      </c>
      <c r="Y10006" t="s">
        <v>376</v>
      </c>
      <c r="Z10006" t="s">
        <v>52</v>
      </c>
      <c r="AA10006" t="s">
        <v>52</v>
      </c>
      <c r="AB10006" t="s">
        <v>52</v>
      </c>
      <c r="AC10006" t="s">
        <v>22499</v>
      </c>
      <c r="AD10006" t="s">
        <v>52</v>
      </c>
    </row>
    <row r="10007" spans="1:30" hidden="1" x14ac:dyDescent="0.35">
      <c r="A10007" s="2">
        <v>10547</v>
      </c>
      <c r="B10007" s="2" t="s">
        <v>24351</v>
      </c>
      <c r="C10007" s="2" t="s">
        <v>872</v>
      </c>
      <c r="E10007" s="3" t="s">
        <v>376</v>
      </c>
      <c r="H10007" s="1" t="s">
        <v>110</v>
      </c>
      <c r="J10007" t="s">
        <v>52</v>
      </c>
      <c r="K10007" t="s">
        <v>4386</v>
      </c>
      <c r="L10007" t="s">
        <v>54</v>
      </c>
      <c r="M10007" t="s">
        <v>24352</v>
      </c>
      <c r="O10007" t="s">
        <v>872</v>
      </c>
      <c r="P10007" t="s">
        <v>56</v>
      </c>
      <c r="Q10007" t="s">
        <v>52</v>
      </c>
      <c r="R10007" t="s">
        <v>52</v>
      </c>
      <c r="S10007" t="s">
        <v>52</v>
      </c>
      <c r="T10007" t="s">
        <v>52</v>
      </c>
      <c r="U10007" t="s">
        <v>52</v>
      </c>
      <c r="V10007" t="s">
        <v>52</v>
      </c>
      <c r="W10007" t="s">
        <v>52</v>
      </c>
      <c r="Y10007" t="s">
        <v>376</v>
      </c>
      <c r="Z10007" t="s">
        <v>52</v>
      </c>
      <c r="AA10007" t="s">
        <v>52</v>
      </c>
      <c r="AB10007" t="s">
        <v>52</v>
      </c>
      <c r="AC10007" t="s">
        <v>4386</v>
      </c>
      <c r="AD10007" t="s">
        <v>52</v>
      </c>
    </row>
    <row r="10008" spans="1:30" hidden="1" x14ac:dyDescent="0.35">
      <c r="A10008" s="2">
        <v>10548</v>
      </c>
      <c r="B10008" s="2" t="s">
        <v>24353</v>
      </c>
      <c r="C10008" s="2" t="s">
        <v>872</v>
      </c>
      <c r="E10008" s="3" t="s">
        <v>376</v>
      </c>
      <c r="F10008" s="5" t="s">
        <v>60</v>
      </c>
      <c r="H10008" s="1" t="s">
        <v>51</v>
      </c>
      <c r="J10008" t="s">
        <v>52</v>
      </c>
      <c r="K10008" t="s">
        <v>5901</v>
      </c>
      <c r="L10008" t="s">
        <v>54</v>
      </c>
      <c r="M10008" t="s">
        <v>24354</v>
      </c>
      <c r="O10008" t="s">
        <v>872</v>
      </c>
      <c r="P10008" t="s">
        <v>56</v>
      </c>
      <c r="Q10008" t="s">
        <v>52</v>
      </c>
      <c r="R10008" t="s">
        <v>52</v>
      </c>
      <c r="S10008" t="s">
        <v>52</v>
      </c>
      <c r="T10008" t="s">
        <v>52</v>
      </c>
      <c r="U10008" t="s">
        <v>52</v>
      </c>
      <c r="V10008" t="s">
        <v>52</v>
      </c>
      <c r="W10008" t="s">
        <v>52</v>
      </c>
      <c r="Y10008" t="s">
        <v>376</v>
      </c>
      <c r="Z10008" t="s">
        <v>52</v>
      </c>
      <c r="AA10008" t="s">
        <v>52</v>
      </c>
      <c r="AB10008" t="s">
        <v>52</v>
      </c>
      <c r="AC10008" t="s">
        <v>5901</v>
      </c>
      <c r="AD10008" t="s">
        <v>52</v>
      </c>
    </row>
    <row r="10009" spans="1:30" hidden="1" x14ac:dyDescent="0.35">
      <c r="A10009" s="2">
        <v>10549</v>
      </c>
      <c r="B10009" s="2" t="s">
        <v>24355</v>
      </c>
      <c r="C10009" s="2" t="s">
        <v>872</v>
      </c>
      <c r="E10009" s="3" t="s">
        <v>376</v>
      </c>
      <c r="H10009" s="1" t="s">
        <v>110</v>
      </c>
      <c r="J10009" t="s">
        <v>52</v>
      </c>
      <c r="K10009" t="s">
        <v>648</v>
      </c>
      <c r="L10009" t="s">
        <v>54</v>
      </c>
      <c r="M10009" t="s">
        <v>24356</v>
      </c>
      <c r="O10009" t="s">
        <v>872</v>
      </c>
      <c r="P10009" t="s">
        <v>56</v>
      </c>
      <c r="Q10009" t="s">
        <v>52</v>
      </c>
      <c r="R10009" t="s">
        <v>52</v>
      </c>
      <c r="S10009" t="s">
        <v>52</v>
      </c>
      <c r="T10009" t="s">
        <v>52</v>
      </c>
      <c r="U10009" t="s">
        <v>52</v>
      </c>
      <c r="V10009" t="s">
        <v>52</v>
      </c>
      <c r="W10009" t="s">
        <v>52</v>
      </c>
      <c r="Y10009" t="s">
        <v>376</v>
      </c>
      <c r="Z10009" t="s">
        <v>52</v>
      </c>
      <c r="AA10009" t="s">
        <v>52</v>
      </c>
      <c r="AB10009" t="s">
        <v>52</v>
      </c>
      <c r="AC10009" t="s">
        <v>648</v>
      </c>
      <c r="AD10009" t="s">
        <v>52</v>
      </c>
    </row>
    <row r="10010" spans="1:30" hidden="1" x14ac:dyDescent="0.35">
      <c r="A10010" s="2">
        <v>10550</v>
      </c>
      <c r="B10010" s="2" t="s">
        <v>24357</v>
      </c>
      <c r="C10010" s="2" t="s">
        <v>872</v>
      </c>
      <c r="E10010" s="3" t="s">
        <v>376</v>
      </c>
      <c r="H10010" s="1" t="s">
        <v>110</v>
      </c>
      <c r="J10010" t="s">
        <v>52</v>
      </c>
      <c r="K10010" t="s">
        <v>3709</v>
      </c>
      <c r="L10010" t="s">
        <v>54</v>
      </c>
      <c r="M10010" t="s">
        <v>24358</v>
      </c>
      <c r="O10010" t="s">
        <v>872</v>
      </c>
      <c r="P10010" t="s">
        <v>56</v>
      </c>
      <c r="Q10010" t="s">
        <v>52</v>
      </c>
      <c r="R10010" t="s">
        <v>52</v>
      </c>
      <c r="S10010" t="s">
        <v>52</v>
      </c>
      <c r="T10010" t="s">
        <v>52</v>
      </c>
      <c r="U10010" t="s">
        <v>52</v>
      </c>
      <c r="V10010" t="s">
        <v>52</v>
      </c>
      <c r="W10010" t="s">
        <v>52</v>
      </c>
      <c r="Y10010" t="s">
        <v>376</v>
      </c>
      <c r="Z10010" t="s">
        <v>52</v>
      </c>
      <c r="AA10010" t="s">
        <v>52</v>
      </c>
      <c r="AB10010" t="s">
        <v>52</v>
      </c>
      <c r="AC10010" t="s">
        <v>3711</v>
      </c>
      <c r="AD10010" t="s">
        <v>52</v>
      </c>
    </row>
    <row r="10011" spans="1:30" hidden="1" x14ac:dyDescent="0.35">
      <c r="A10011" s="2">
        <v>11513</v>
      </c>
      <c r="B10011" s="2" t="s">
        <v>24359</v>
      </c>
      <c r="C10011" s="2" t="s">
        <v>1143</v>
      </c>
      <c r="E10011" s="3" t="s">
        <v>5005</v>
      </c>
      <c r="F10011" s="5" t="s">
        <v>60</v>
      </c>
      <c r="H10011" s="1" t="s">
        <v>51</v>
      </c>
      <c r="J10011" t="s">
        <v>52</v>
      </c>
      <c r="K10011" t="s">
        <v>5006</v>
      </c>
      <c r="L10011" t="s">
        <v>54</v>
      </c>
      <c r="M10011" t="s">
        <v>24360</v>
      </c>
      <c r="O10011" t="s">
        <v>1143</v>
      </c>
      <c r="P10011" t="s">
        <v>56</v>
      </c>
      <c r="Q10011" t="s">
        <v>52</v>
      </c>
      <c r="R10011" t="s">
        <v>52</v>
      </c>
      <c r="S10011" t="s">
        <v>52</v>
      </c>
      <c r="T10011" t="s">
        <v>52</v>
      </c>
      <c r="U10011" t="s">
        <v>52</v>
      </c>
      <c r="V10011" t="s">
        <v>52</v>
      </c>
      <c r="W10011" t="s">
        <v>52</v>
      </c>
      <c r="X10011" t="s">
        <v>24361</v>
      </c>
      <c r="Y10011" t="s">
        <v>5005</v>
      </c>
      <c r="Z10011" t="s">
        <v>52</v>
      </c>
      <c r="AA10011" t="s">
        <v>52</v>
      </c>
      <c r="AB10011" t="s">
        <v>52</v>
      </c>
      <c r="AC10011" t="s">
        <v>5008</v>
      </c>
      <c r="AD10011" t="s">
        <v>52</v>
      </c>
    </row>
    <row r="10012" spans="1:30" hidden="1" x14ac:dyDescent="0.35">
      <c r="A10012" s="2">
        <v>11514</v>
      </c>
      <c r="B10012" s="2" t="s">
        <v>24362</v>
      </c>
      <c r="C10012" s="2" t="s">
        <v>1143</v>
      </c>
      <c r="E10012" s="3" t="s">
        <v>24363</v>
      </c>
      <c r="F10012" s="5" t="s">
        <v>60</v>
      </c>
      <c r="H10012" s="1" t="s">
        <v>51</v>
      </c>
      <c r="J10012" t="s">
        <v>52</v>
      </c>
      <c r="K10012" t="s">
        <v>3501</v>
      </c>
      <c r="L10012" t="s">
        <v>54</v>
      </c>
      <c r="M10012" t="s">
        <v>24364</v>
      </c>
      <c r="O10012" t="s">
        <v>1143</v>
      </c>
      <c r="P10012" t="s">
        <v>56</v>
      </c>
      <c r="Q10012" t="s">
        <v>52</v>
      </c>
      <c r="R10012" t="s">
        <v>52</v>
      </c>
      <c r="S10012" t="s">
        <v>52</v>
      </c>
      <c r="T10012" t="s">
        <v>52</v>
      </c>
      <c r="U10012" t="s">
        <v>52</v>
      </c>
      <c r="V10012" t="s">
        <v>52</v>
      </c>
      <c r="W10012" t="s">
        <v>52</v>
      </c>
      <c r="Y10012" t="s">
        <v>24363</v>
      </c>
      <c r="Z10012" t="s">
        <v>52</v>
      </c>
      <c r="AA10012" t="s">
        <v>52</v>
      </c>
      <c r="AB10012" t="s">
        <v>52</v>
      </c>
      <c r="AC10012" t="s">
        <v>3501</v>
      </c>
      <c r="AD10012" t="s">
        <v>52</v>
      </c>
    </row>
    <row r="10013" spans="1:30" hidden="1" x14ac:dyDescent="0.35">
      <c r="A10013" s="2">
        <v>11515</v>
      </c>
      <c r="B10013" s="2" t="s">
        <v>24365</v>
      </c>
      <c r="C10013" s="2" t="s">
        <v>1143</v>
      </c>
      <c r="E10013" s="3" t="s">
        <v>1889</v>
      </c>
      <c r="F10013" s="5" t="s">
        <v>60</v>
      </c>
      <c r="H10013" s="1" t="s">
        <v>51</v>
      </c>
      <c r="J10013" t="s">
        <v>52</v>
      </c>
      <c r="K10013" t="s">
        <v>187</v>
      </c>
      <c r="L10013" t="s">
        <v>54</v>
      </c>
      <c r="M10013" t="s">
        <v>24366</v>
      </c>
      <c r="O10013" t="s">
        <v>1143</v>
      </c>
      <c r="P10013" t="s">
        <v>56</v>
      </c>
      <c r="Q10013" t="s">
        <v>52</v>
      </c>
      <c r="R10013" t="s">
        <v>52</v>
      </c>
      <c r="S10013" t="s">
        <v>52</v>
      </c>
      <c r="T10013" t="s">
        <v>52</v>
      </c>
      <c r="U10013" t="s">
        <v>52</v>
      </c>
      <c r="V10013" t="s">
        <v>52</v>
      </c>
      <c r="W10013" t="s">
        <v>52</v>
      </c>
      <c r="X10013" t="s">
        <v>24367</v>
      </c>
      <c r="Y10013" t="s">
        <v>1889</v>
      </c>
      <c r="Z10013" t="s">
        <v>52</v>
      </c>
      <c r="AA10013" t="s">
        <v>52</v>
      </c>
      <c r="AB10013" t="s">
        <v>52</v>
      </c>
      <c r="AC10013" t="s">
        <v>187</v>
      </c>
      <c r="AD10013" t="s">
        <v>52</v>
      </c>
    </row>
    <row r="10014" spans="1:30" hidden="1" x14ac:dyDescent="0.35">
      <c r="A10014" s="2">
        <v>10551</v>
      </c>
      <c r="B10014" s="2" t="s">
        <v>24368</v>
      </c>
      <c r="C10014" s="2" t="s">
        <v>872</v>
      </c>
      <c r="E10014" s="3" t="s">
        <v>376</v>
      </c>
      <c r="H10014" s="1" t="s">
        <v>110</v>
      </c>
      <c r="J10014" t="s">
        <v>52</v>
      </c>
      <c r="K10014" t="s">
        <v>3134</v>
      </c>
      <c r="L10014" t="s">
        <v>54</v>
      </c>
      <c r="M10014" t="s">
        <v>24369</v>
      </c>
      <c r="O10014" t="s">
        <v>872</v>
      </c>
      <c r="P10014" t="s">
        <v>56</v>
      </c>
      <c r="Q10014" t="s">
        <v>52</v>
      </c>
      <c r="R10014" t="s">
        <v>52</v>
      </c>
      <c r="S10014" t="s">
        <v>52</v>
      </c>
      <c r="T10014" t="s">
        <v>52</v>
      </c>
      <c r="U10014" t="s">
        <v>52</v>
      </c>
      <c r="V10014" t="s">
        <v>52</v>
      </c>
      <c r="W10014" t="s">
        <v>52</v>
      </c>
      <c r="Y10014" t="s">
        <v>376</v>
      </c>
      <c r="Z10014" t="s">
        <v>52</v>
      </c>
      <c r="AA10014" t="s">
        <v>52</v>
      </c>
      <c r="AB10014" t="s">
        <v>52</v>
      </c>
      <c r="AC10014" t="s">
        <v>3134</v>
      </c>
      <c r="AD10014" t="s">
        <v>52</v>
      </c>
    </row>
    <row r="10015" spans="1:30" hidden="1" x14ac:dyDescent="0.35">
      <c r="A10015" s="2">
        <v>10552</v>
      </c>
      <c r="B10015" s="2" t="s">
        <v>24370</v>
      </c>
      <c r="C10015" s="2" t="s">
        <v>872</v>
      </c>
      <c r="E10015" s="3" t="s">
        <v>376</v>
      </c>
      <c r="H10015" s="1" t="s">
        <v>110</v>
      </c>
      <c r="J10015" t="s">
        <v>52</v>
      </c>
      <c r="K10015" t="s">
        <v>16136</v>
      </c>
      <c r="L10015" t="s">
        <v>54</v>
      </c>
      <c r="M10015" t="s">
        <v>24371</v>
      </c>
      <c r="O10015" t="s">
        <v>872</v>
      </c>
      <c r="P10015" t="s">
        <v>56</v>
      </c>
      <c r="Q10015" t="s">
        <v>52</v>
      </c>
      <c r="R10015" t="s">
        <v>52</v>
      </c>
      <c r="S10015" t="s">
        <v>52</v>
      </c>
      <c r="T10015" t="s">
        <v>52</v>
      </c>
      <c r="U10015" t="s">
        <v>52</v>
      </c>
      <c r="V10015" t="s">
        <v>52</v>
      </c>
      <c r="W10015" t="s">
        <v>52</v>
      </c>
      <c r="Y10015" t="s">
        <v>376</v>
      </c>
      <c r="Z10015" t="s">
        <v>52</v>
      </c>
      <c r="AA10015" t="s">
        <v>52</v>
      </c>
      <c r="AB10015" t="s">
        <v>52</v>
      </c>
      <c r="AC10015" t="s">
        <v>22513</v>
      </c>
      <c r="AD10015" t="s">
        <v>52</v>
      </c>
    </row>
    <row r="10016" spans="1:30" hidden="1" x14ac:dyDescent="0.35">
      <c r="A10016" s="2">
        <v>10553</v>
      </c>
      <c r="B10016" s="2" t="s">
        <v>24372</v>
      </c>
      <c r="C10016" s="2" t="s">
        <v>872</v>
      </c>
      <c r="E10016" s="3" t="s">
        <v>376</v>
      </c>
      <c r="F10016" s="5" t="s">
        <v>60</v>
      </c>
      <c r="H10016" s="1" t="s">
        <v>51</v>
      </c>
      <c r="J10016" t="s">
        <v>52</v>
      </c>
      <c r="K10016" t="s">
        <v>16031</v>
      </c>
      <c r="L10016" t="s">
        <v>54</v>
      </c>
      <c r="M10016" t="s">
        <v>24373</v>
      </c>
      <c r="O10016" t="s">
        <v>872</v>
      </c>
      <c r="P10016" t="s">
        <v>56</v>
      </c>
      <c r="Q10016" t="s">
        <v>52</v>
      </c>
      <c r="R10016" t="s">
        <v>52</v>
      </c>
      <c r="S10016" t="s">
        <v>52</v>
      </c>
      <c r="T10016" t="s">
        <v>52</v>
      </c>
      <c r="U10016" t="s">
        <v>52</v>
      </c>
      <c r="V10016" t="s">
        <v>52</v>
      </c>
      <c r="W10016" t="s">
        <v>52</v>
      </c>
      <c r="Y10016" t="s">
        <v>376</v>
      </c>
      <c r="Z10016" t="s">
        <v>52</v>
      </c>
      <c r="AA10016" t="s">
        <v>52</v>
      </c>
      <c r="AB10016" t="s">
        <v>52</v>
      </c>
      <c r="AC10016" t="s">
        <v>16033</v>
      </c>
      <c r="AD10016" t="s">
        <v>52</v>
      </c>
    </row>
    <row r="10017" spans="1:30" hidden="1" x14ac:dyDescent="0.35">
      <c r="A10017" s="2">
        <v>10554</v>
      </c>
      <c r="B10017" s="2" t="s">
        <v>24374</v>
      </c>
      <c r="C10017" s="2" t="s">
        <v>872</v>
      </c>
      <c r="E10017" s="3" t="s">
        <v>376</v>
      </c>
      <c r="H10017" s="1" t="s">
        <v>110</v>
      </c>
      <c r="J10017" t="s">
        <v>52</v>
      </c>
      <c r="K10017" t="s">
        <v>1667</v>
      </c>
      <c r="L10017" t="s">
        <v>54</v>
      </c>
      <c r="M10017" t="s">
        <v>24375</v>
      </c>
      <c r="O10017" t="s">
        <v>872</v>
      </c>
      <c r="P10017" t="s">
        <v>56</v>
      </c>
      <c r="Q10017" t="s">
        <v>52</v>
      </c>
      <c r="R10017" t="s">
        <v>52</v>
      </c>
      <c r="S10017" t="s">
        <v>52</v>
      </c>
      <c r="T10017" t="s">
        <v>52</v>
      </c>
      <c r="U10017" t="s">
        <v>52</v>
      </c>
      <c r="V10017" t="s">
        <v>52</v>
      </c>
      <c r="W10017" t="s">
        <v>52</v>
      </c>
      <c r="Y10017" t="s">
        <v>376</v>
      </c>
      <c r="Z10017" t="s">
        <v>52</v>
      </c>
      <c r="AA10017" t="s">
        <v>52</v>
      </c>
      <c r="AB10017" t="s">
        <v>52</v>
      </c>
      <c r="AC10017" t="s">
        <v>1670</v>
      </c>
      <c r="AD10017" t="s">
        <v>52</v>
      </c>
    </row>
    <row r="10018" spans="1:30" hidden="1" x14ac:dyDescent="0.35">
      <c r="A10018" s="2">
        <v>10555</v>
      </c>
      <c r="B10018" s="2" t="s">
        <v>24376</v>
      </c>
      <c r="C10018" s="2" t="s">
        <v>872</v>
      </c>
      <c r="E10018" s="3" t="s">
        <v>376</v>
      </c>
      <c r="H10018" s="1" t="s">
        <v>110</v>
      </c>
      <c r="J10018" t="s">
        <v>52</v>
      </c>
      <c r="K10018" t="s">
        <v>1984</v>
      </c>
      <c r="L10018" t="s">
        <v>54</v>
      </c>
      <c r="M10018" t="s">
        <v>24377</v>
      </c>
      <c r="O10018" t="s">
        <v>872</v>
      </c>
      <c r="P10018" t="s">
        <v>56</v>
      </c>
      <c r="Q10018" t="s">
        <v>52</v>
      </c>
      <c r="R10018" t="s">
        <v>52</v>
      </c>
      <c r="S10018" t="s">
        <v>52</v>
      </c>
      <c r="T10018" t="s">
        <v>52</v>
      </c>
      <c r="U10018" t="s">
        <v>52</v>
      </c>
      <c r="V10018" t="s">
        <v>52</v>
      </c>
      <c r="W10018" t="s">
        <v>52</v>
      </c>
      <c r="Y10018" t="s">
        <v>376</v>
      </c>
      <c r="Z10018" t="s">
        <v>52</v>
      </c>
      <c r="AA10018" t="s">
        <v>52</v>
      </c>
      <c r="AB10018" t="s">
        <v>52</v>
      </c>
      <c r="AC10018" t="s">
        <v>1984</v>
      </c>
      <c r="AD10018" t="s">
        <v>52</v>
      </c>
    </row>
    <row r="10019" spans="1:30" hidden="1" x14ac:dyDescent="0.35">
      <c r="A10019" s="2">
        <v>10556</v>
      </c>
      <c r="B10019" s="2" t="s">
        <v>24378</v>
      </c>
      <c r="C10019" s="2" t="s">
        <v>872</v>
      </c>
      <c r="E10019" s="3" t="s">
        <v>376</v>
      </c>
      <c r="H10019" s="1" t="s">
        <v>110</v>
      </c>
      <c r="J10019" t="s">
        <v>52</v>
      </c>
      <c r="K10019" t="s">
        <v>1222</v>
      </c>
      <c r="L10019" t="s">
        <v>54</v>
      </c>
      <c r="M10019" t="s">
        <v>24379</v>
      </c>
      <c r="O10019" t="s">
        <v>872</v>
      </c>
      <c r="P10019" t="s">
        <v>56</v>
      </c>
      <c r="Q10019" t="s">
        <v>52</v>
      </c>
      <c r="R10019" t="s">
        <v>52</v>
      </c>
      <c r="S10019" t="s">
        <v>52</v>
      </c>
      <c r="T10019" t="s">
        <v>52</v>
      </c>
      <c r="U10019" t="s">
        <v>52</v>
      </c>
      <c r="V10019" t="s">
        <v>52</v>
      </c>
      <c r="W10019" t="s">
        <v>52</v>
      </c>
      <c r="Y10019" t="s">
        <v>376</v>
      </c>
      <c r="Z10019" t="s">
        <v>52</v>
      </c>
      <c r="AA10019" t="s">
        <v>52</v>
      </c>
      <c r="AB10019" t="s">
        <v>52</v>
      </c>
      <c r="AC10019" t="s">
        <v>1222</v>
      </c>
      <c r="AD10019" t="s">
        <v>52</v>
      </c>
    </row>
    <row r="10020" spans="1:30" hidden="1" x14ac:dyDescent="0.35">
      <c r="A10020" s="2">
        <v>10557</v>
      </c>
      <c r="B10020" s="2" t="s">
        <v>24380</v>
      </c>
      <c r="C10020" s="2" t="s">
        <v>872</v>
      </c>
      <c r="E10020" s="3" t="s">
        <v>376</v>
      </c>
      <c r="H10020" s="1" t="s">
        <v>110</v>
      </c>
      <c r="J10020" t="s">
        <v>52</v>
      </c>
      <c r="K10020" t="s">
        <v>892</v>
      </c>
      <c r="L10020" t="s">
        <v>54</v>
      </c>
      <c r="M10020" t="s">
        <v>24381</v>
      </c>
      <c r="O10020" t="s">
        <v>872</v>
      </c>
      <c r="P10020" t="s">
        <v>56</v>
      </c>
      <c r="Q10020" t="s">
        <v>52</v>
      </c>
      <c r="R10020" t="s">
        <v>52</v>
      </c>
      <c r="S10020" t="s">
        <v>52</v>
      </c>
      <c r="T10020" t="s">
        <v>52</v>
      </c>
      <c r="U10020" t="s">
        <v>52</v>
      </c>
      <c r="V10020" t="s">
        <v>52</v>
      </c>
      <c r="W10020" t="s">
        <v>52</v>
      </c>
      <c r="Y10020" t="s">
        <v>376</v>
      </c>
      <c r="Z10020" t="s">
        <v>52</v>
      </c>
      <c r="AA10020" t="s">
        <v>52</v>
      </c>
      <c r="AB10020" t="s">
        <v>52</v>
      </c>
      <c r="AC10020" t="s">
        <v>892</v>
      </c>
      <c r="AD10020" t="s">
        <v>52</v>
      </c>
    </row>
    <row r="10021" spans="1:30" hidden="1" x14ac:dyDescent="0.35">
      <c r="A10021" s="2">
        <v>10558</v>
      </c>
      <c r="B10021" s="2" t="s">
        <v>24382</v>
      </c>
      <c r="C10021" s="2" t="s">
        <v>872</v>
      </c>
      <c r="E10021" s="3" t="s">
        <v>376</v>
      </c>
      <c r="F10021" s="5" t="s">
        <v>60</v>
      </c>
      <c r="H10021" s="1" t="s">
        <v>51</v>
      </c>
      <c r="J10021" t="s">
        <v>52</v>
      </c>
      <c r="K10021" t="s">
        <v>2530</v>
      </c>
      <c r="L10021" t="s">
        <v>54</v>
      </c>
      <c r="M10021" t="s">
        <v>24383</v>
      </c>
      <c r="O10021" t="s">
        <v>872</v>
      </c>
      <c r="P10021" t="s">
        <v>56</v>
      </c>
      <c r="Q10021" t="s">
        <v>52</v>
      </c>
      <c r="R10021" t="s">
        <v>52</v>
      </c>
      <c r="S10021" t="s">
        <v>52</v>
      </c>
      <c r="T10021" t="s">
        <v>52</v>
      </c>
      <c r="U10021" t="s">
        <v>52</v>
      </c>
      <c r="V10021" t="s">
        <v>52</v>
      </c>
      <c r="W10021" t="s">
        <v>52</v>
      </c>
      <c r="Y10021" t="s">
        <v>376</v>
      </c>
      <c r="Z10021" t="s">
        <v>52</v>
      </c>
      <c r="AA10021" t="s">
        <v>52</v>
      </c>
      <c r="AB10021" t="s">
        <v>52</v>
      </c>
      <c r="AC10021" t="s">
        <v>2530</v>
      </c>
      <c r="AD10021" t="s">
        <v>52</v>
      </c>
    </row>
    <row r="10022" spans="1:30" hidden="1" x14ac:dyDescent="0.35">
      <c r="A10022" s="2">
        <v>10559</v>
      </c>
      <c r="B10022" s="2" t="s">
        <v>24384</v>
      </c>
      <c r="C10022" s="2" t="s">
        <v>872</v>
      </c>
      <c r="E10022" s="3" t="s">
        <v>376</v>
      </c>
      <c r="F10022" s="5" t="s">
        <v>60</v>
      </c>
      <c r="H10022" s="1" t="s">
        <v>51</v>
      </c>
      <c r="J10022" t="s">
        <v>52</v>
      </c>
      <c r="K10022" t="s">
        <v>338</v>
      </c>
      <c r="L10022" t="s">
        <v>54</v>
      </c>
      <c r="M10022" t="s">
        <v>24385</v>
      </c>
      <c r="O10022" t="s">
        <v>872</v>
      </c>
      <c r="P10022" t="s">
        <v>56</v>
      </c>
      <c r="Q10022" t="s">
        <v>52</v>
      </c>
      <c r="R10022" t="s">
        <v>52</v>
      </c>
      <c r="S10022" t="s">
        <v>52</v>
      </c>
      <c r="T10022" t="s">
        <v>52</v>
      </c>
      <c r="U10022" t="s">
        <v>52</v>
      </c>
      <c r="V10022" t="s">
        <v>52</v>
      </c>
      <c r="W10022" t="s">
        <v>52</v>
      </c>
      <c r="Y10022" t="s">
        <v>376</v>
      </c>
      <c r="Z10022" t="s">
        <v>52</v>
      </c>
      <c r="AA10022" t="s">
        <v>52</v>
      </c>
      <c r="AB10022" t="s">
        <v>52</v>
      </c>
      <c r="AC10022" t="s">
        <v>340</v>
      </c>
      <c r="AD10022" t="s">
        <v>52</v>
      </c>
    </row>
    <row r="10023" spans="1:30" hidden="1" x14ac:dyDescent="0.35">
      <c r="A10023" s="2">
        <v>10560</v>
      </c>
      <c r="B10023" s="2" t="s">
        <v>24386</v>
      </c>
      <c r="C10023" s="2" t="s">
        <v>872</v>
      </c>
      <c r="E10023" s="3" t="s">
        <v>376</v>
      </c>
      <c r="H10023" s="1" t="s">
        <v>110</v>
      </c>
      <c r="J10023" t="s">
        <v>52</v>
      </c>
      <c r="K10023" t="s">
        <v>82</v>
      </c>
      <c r="L10023" t="s">
        <v>54</v>
      </c>
      <c r="M10023" t="s">
        <v>24387</v>
      </c>
      <c r="O10023" t="s">
        <v>872</v>
      </c>
      <c r="P10023" t="s">
        <v>56</v>
      </c>
      <c r="Q10023" t="s">
        <v>52</v>
      </c>
      <c r="R10023" t="s">
        <v>52</v>
      </c>
      <c r="S10023" t="s">
        <v>52</v>
      </c>
      <c r="T10023" t="s">
        <v>52</v>
      </c>
      <c r="U10023" t="s">
        <v>52</v>
      </c>
      <c r="V10023" t="s">
        <v>52</v>
      </c>
      <c r="W10023" t="s">
        <v>52</v>
      </c>
      <c r="Y10023" t="s">
        <v>376</v>
      </c>
      <c r="Z10023" t="s">
        <v>52</v>
      </c>
      <c r="AA10023" t="s">
        <v>52</v>
      </c>
      <c r="AB10023" t="s">
        <v>52</v>
      </c>
      <c r="AC10023" t="s">
        <v>82</v>
      </c>
      <c r="AD10023" t="s">
        <v>52</v>
      </c>
    </row>
    <row r="10024" spans="1:30" hidden="1" x14ac:dyDescent="0.35">
      <c r="A10024" s="2">
        <v>10561</v>
      </c>
      <c r="B10024" s="2" t="s">
        <v>24388</v>
      </c>
      <c r="C10024" s="2" t="s">
        <v>872</v>
      </c>
      <c r="E10024" s="3" t="s">
        <v>376</v>
      </c>
      <c r="H10024" s="1" t="s">
        <v>110</v>
      </c>
      <c r="J10024" t="s">
        <v>52</v>
      </c>
      <c r="K10024" t="s">
        <v>97</v>
      </c>
      <c r="L10024" t="s">
        <v>54</v>
      </c>
      <c r="M10024" t="s">
        <v>24389</v>
      </c>
      <c r="O10024" t="s">
        <v>872</v>
      </c>
      <c r="P10024" t="s">
        <v>56</v>
      </c>
      <c r="Q10024" t="s">
        <v>52</v>
      </c>
      <c r="R10024" t="s">
        <v>52</v>
      </c>
      <c r="S10024" t="s">
        <v>52</v>
      </c>
      <c r="T10024" t="s">
        <v>52</v>
      </c>
      <c r="U10024" t="s">
        <v>52</v>
      </c>
      <c r="V10024" t="s">
        <v>52</v>
      </c>
      <c r="W10024" t="s">
        <v>52</v>
      </c>
      <c r="Y10024" t="s">
        <v>376</v>
      </c>
      <c r="Z10024" t="s">
        <v>52</v>
      </c>
      <c r="AA10024" t="s">
        <v>52</v>
      </c>
      <c r="AB10024" t="s">
        <v>52</v>
      </c>
      <c r="AC10024" t="s">
        <v>97</v>
      </c>
      <c r="AD10024" t="s">
        <v>52</v>
      </c>
    </row>
    <row r="10025" spans="1:30" hidden="1" x14ac:dyDescent="0.35">
      <c r="A10025" s="2">
        <v>10562</v>
      </c>
      <c r="B10025" s="2" t="s">
        <v>24390</v>
      </c>
      <c r="C10025" s="2" t="s">
        <v>872</v>
      </c>
      <c r="E10025" s="3" t="s">
        <v>376</v>
      </c>
      <c r="H10025" s="1" t="s">
        <v>110</v>
      </c>
      <c r="J10025" t="s">
        <v>52</v>
      </c>
      <c r="K10025" t="s">
        <v>3078</v>
      </c>
      <c r="L10025" t="s">
        <v>54</v>
      </c>
      <c r="M10025" t="s">
        <v>24391</v>
      </c>
      <c r="O10025" t="s">
        <v>872</v>
      </c>
      <c r="P10025" t="s">
        <v>56</v>
      </c>
      <c r="Q10025" t="s">
        <v>52</v>
      </c>
      <c r="R10025" t="s">
        <v>52</v>
      </c>
      <c r="S10025" t="s">
        <v>52</v>
      </c>
      <c r="T10025" t="s">
        <v>52</v>
      </c>
      <c r="U10025" t="s">
        <v>52</v>
      </c>
      <c r="V10025" t="s">
        <v>52</v>
      </c>
      <c r="W10025" t="s">
        <v>52</v>
      </c>
      <c r="Y10025" t="s">
        <v>376</v>
      </c>
      <c r="Z10025" t="s">
        <v>52</v>
      </c>
      <c r="AA10025" t="s">
        <v>52</v>
      </c>
      <c r="AB10025" t="s">
        <v>52</v>
      </c>
      <c r="AC10025" t="s">
        <v>123</v>
      </c>
      <c r="AD10025" t="s">
        <v>52</v>
      </c>
    </row>
    <row r="10026" spans="1:30" hidden="1" x14ac:dyDescent="0.35">
      <c r="A10026" s="2">
        <v>10563</v>
      </c>
      <c r="B10026" s="2" t="s">
        <v>24392</v>
      </c>
      <c r="C10026" s="2" t="s">
        <v>872</v>
      </c>
      <c r="E10026" s="3" t="s">
        <v>376</v>
      </c>
      <c r="H10026" s="1" t="s">
        <v>110</v>
      </c>
      <c r="J10026" t="s">
        <v>52</v>
      </c>
      <c r="K10026" t="s">
        <v>1085</v>
      </c>
      <c r="L10026" t="s">
        <v>54</v>
      </c>
      <c r="M10026" t="s">
        <v>24393</v>
      </c>
      <c r="O10026" t="s">
        <v>872</v>
      </c>
      <c r="P10026" t="s">
        <v>56</v>
      </c>
      <c r="Q10026" t="s">
        <v>52</v>
      </c>
      <c r="R10026" t="s">
        <v>52</v>
      </c>
      <c r="S10026" t="s">
        <v>52</v>
      </c>
      <c r="T10026" t="s">
        <v>52</v>
      </c>
      <c r="U10026" t="s">
        <v>52</v>
      </c>
      <c r="V10026" t="s">
        <v>52</v>
      </c>
      <c r="W10026" t="s">
        <v>52</v>
      </c>
      <c r="Y10026" t="s">
        <v>376</v>
      </c>
      <c r="Z10026" t="s">
        <v>52</v>
      </c>
      <c r="AA10026" t="s">
        <v>52</v>
      </c>
      <c r="AB10026" t="s">
        <v>52</v>
      </c>
      <c r="AC10026" t="s">
        <v>1085</v>
      </c>
      <c r="AD10026" t="s">
        <v>52</v>
      </c>
    </row>
    <row r="10027" spans="1:30" hidden="1" x14ac:dyDescent="0.35">
      <c r="A10027" s="2">
        <v>10564</v>
      </c>
      <c r="B10027" s="2" t="s">
        <v>24394</v>
      </c>
      <c r="C10027" s="2" t="s">
        <v>872</v>
      </c>
      <c r="E10027" s="3" t="s">
        <v>376</v>
      </c>
      <c r="F10027" s="5" t="s">
        <v>60</v>
      </c>
      <c r="H10027" s="1" t="s">
        <v>51</v>
      </c>
      <c r="J10027" t="s">
        <v>52</v>
      </c>
      <c r="K10027" t="s">
        <v>17510</v>
      </c>
      <c r="L10027" t="s">
        <v>54</v>
      </c>
      <c r="M10027" t="s">
        <v>24395</v>
      </c>
      <c r="O10027" t="s">
        <v>872</v>
      </c>
      <c r="P10027" t="s">
        <v>56</v>
      </c>
      <c r="Q10027" t="s">
        <v>52</v>
      </c>
      <c r="R10027" t="s">
        <v>52</v>
      </c>
      <c r="S10027" t="s">
        <v>52</v>
      </c>
      <c r="T10027" t="s">
        <v>52</v>
      </c>
      <c r="U10027" t="s">
        <v>52</v>
      </c>
      <c r="V10027" t="s">
        <v>52</v>
      </c>
      <c r="W10027" t="s">
        <v>52</v>
      </c>
      <c r="Y10027" t="s">
        <v>376</v>
      </c>
      <c r="Z10027" t="s">
        <v>52</v>
      </c>
      <c r="AA10027" t="s">
        <v>52</v>
      </c>
      <c r="AB10027" t="s">
        <v>52</v>
      </c>
      <c r="AC10027" t="s">
        <v>22233</v>
      </c>
      <c r="AD10027" t="s">
        <v>52</v>
      </c>
    </row>
    <row r="10028" spans="1:30" hidden="1" x14ac:dyDescent="0.35">
      <c r="A10028" s="2">
        <v>10565</v>
      </c>
      <c r="B10028" s="2" t="s">
        <v>24396</v>
      </c>
      <c r="C10028" s="2" t="s">
        <v>872</v>
      </c>
      <c r="E10028" s="3" t="s">
        <v>376</v>
      </c>
      <c r="H10028" s="1" t="s">
        <v>110</v>
      </c>
      <c r="J10028" t="s">
        <v>52</v>
      </c>
      <c r="K10028" t="s">
        <v>10840</v>
      </c>
      <c r="L10028" t="s">
        <v>54</v>
      </c>
      <c r="M10028" t="s">
        <v>24397</v>
      </c>
      <c r="O10028" t="s">
        <v>872</v>
      </c>
      <c r="P10028" t="s">
        <v>56</v>
      </c>
      <c r="Q10028" t="s">
        <v>52</v>
      </c>
      <c r="R10028" t="s">
        <v>52</v>
      </c>
      <c r="S10028" t="s">
        <v>52</v>
      </c>
      <c r="T10028" t="s">
        <v>52</v>
      </c>
      <c r="U10028" t="s">
        <v>52</v>
      </c>
      <c r="V10028" t="s">
        <v>52</v>
      </c>
      <c r="W10028" t="s">
        <v>52</v>
      </c>
      <c r="Y10028" t="s">
        <v>376</v>
      </c>
      <c r="Z10028" t="s">
        <v>52</v>
      </c>
      <c r="AA10028" t="s">
        <v>52</v>
      </c>
      <c r="AB10028" t="s">
        <v>52</v>
      </c>
      <c r="AC10028" t="s">
        <v>10840</v>
      </c>
      <c r="AD10028" t="s">
        <v>52</v>
      </c>
    </row>
    <row r="10029" spans="1:30" hidden="1" x14ac:dyDescent="0.35">
      <c r="A10029" s="2">
        <v>10566</v>
      </c>
      <c r="B10029" s="2" t="s">
        <v>24398</v>
      </c>
      <c r="C10029" s="2" t="s">
        <v>872</v>
      </c>
      <c r="E10029" s="3" t="s">
        <v>376</v>
      </c>
      <c r="H10029" s="1" t="s">
        <v>110</v>
      </c>
      <c r="J10029" t="s">
        <v>52</v>
      </c>
      <c r="K10029" t="s">
        <v>10586</v>
      </c>
      <c r="L10029" t="s">
        <v>54</v>
      </c>
      <c r="M10029" t="s">
        <v>24399</v>
      </c>
      <c r="O10029" t="s">
        <v>872</v>
      </c>
      <c r="P10029" t="s">
        <v>56</v>
      </c>
      <c r="Q10029" t="s">
        <v>52</v>
      </c>
      <c r="R10029" t="s">
        <v>52</v>
      </c>
      <c r="S10029" t="s">
        <v>52</v>
      </c>
      <c r="T10029" t="s">
        <v>52</v>
      </c>
      <c r="U10029" t="s">
        <v>52</v>
      </c>
      <c r="V10029" t="s">
        <v>52</v>
      </c>
      <c r="W10029" t="s">
        <v>52</v>
      </c>
      <c r="Y10029" t="s">
        <v>376</v>
      </c>
      <c r="Z10029" t="s">
        <v>52</v>
      </c>
      <c r="AA10029" t="s">
        <v>52</v>
      </c>
      <c r="AB10029" t="s">
        <v>52</v>
      </c>
      <c r="AC10029" t="s">
        <v>10586</v>
      </c>
      <c r="AD10029" t="s">
        <v>52</v>
      </c>
    </row>
    <row r="10030" spans="1:30" hidden="1" x14ac:dyDescent="0.35">
      <c r="A10030" s="2">
        <v>10567</v>
      </c>
      <c r="B10030" s="2" t="s">
        <v>24400</v>
      </c>
      <c r="C10030" s="2" t="s">
        <v>872</v>
      </c>
      <c r="E10030" s="3" t="s">
        <v>376</v>
      </c>
      <c r="H10030" s="1" t="s">
        <v>110</v>
      </c>
      <c r="J10030" t="s">
        <v>52</v>
      </c>
      <c r="K10030" t="s">
        <v>99</v>
      </c>
      <c r="L10030" t="s">
        <v>54</v>
      </c>
      <c r="M10030" t="s">
        <v>24401</v>
      </c>
      <c r="O10030" t="s">
        <v>872</v>
      </c>
      <c r="P10030" t="s">
        <v>56</v>
      </c>
      <c r="Q10030" t="s">
        <v>52</v>
      </c>
      <c r="R10030" t="s">
        <v>52</v>
      </c>
      <c r="S10030" t="s">
        <v>52</v>
      </c>
      <c r="T10030" t="s">
        <v>52</v>
      </c>
      <c r="U10030" t="s">
        <v>52</v>
      </c>
      <c r="V10030" t="s">
        <v>52</v>
      </c>
      <c r="W10030" t="s">
        <v>52</v>
      </c>
      <c r="Y10030" t="s">
        <v>376</v>
      </c>
      <c r="Z10030" t="s">
        <v>52</v>
      </c>
      <c r="AA10030" t="s">
        <v>52</v>
      </c>
      <c r="AB10030" t="s">
        <v>52</v>
      </c>
      <c r="AC10030" t="s">
        <v>99</v>
      </c>
      <c r="AD10030" t="s">
        <v>52</v>
      </c>
    </row>
    <row r="10031" spans="1:30" hidden="1" x14ac:dyDescent="0.35">
      <c r="A10031" s="2">
        <v>10568</v>
      </c>
      <c r="B10031" s="2" t="s">
        <v>24402</v>
      </c>
      <c r="C10031" s="2" t="s">
        <v>872</v>
      </c>
      <c r="E10031" s="3" t="s">
        <v>376</v>
      </c>
      <c r="F10031" s="5" t="s">
        <v>60</v>
      </c>
      <c r="H10031" s="1" t="s">
        <v>51</v>
      </c>
      <c r="J10031" t="s">
        <v>52</v>
      </c>
      <c r="K10031" t="s">
        <v>2966</v>
      </c>
      <c r="L10031" t="s">
        <v>54</v>
      </c>
      <c r="M10031" t="s">
        <v>24403</v>
      </c>
      <c r="O10031" t="s">
        <v>872</v>
      </c>
      <c r="P10031" t="s">
        <v>56</v>
      </c>
      <c r="Q10031" t="s">
        <v>52</v>
      </c>
      <c r="R10031" t="s">
        <v>52</v>
      </c>
      <c r="S10031" t="s">
        <v>52</v>
      </c>
      <c r="T10031" t="s">
        <v>52</v>
      </c>
      <c r="U10031" t="s">
        <v>52</v>
      </c>
      <c r="V10031" t="s">
        <v>52</v>
      </c>
      <c r="W10031" t="s">
        <v>52</v>
      </c>
      <c r="Y10031" t="s">
        <v>376</v>
      </c>
      <c r="Z10031" t="s">
        <v>52</v>
      </c>
      <c r="AA10031" t="s">
        <v>52</v>
      </c>
      <c r="AB10031" t="s">
        <v>52</v>
      </c>
      <c r="AC10031" t="s">
        <v>2966</v>
      </c>
      <c r="AD10031" t="s">
        <v>52</v>
      </c>
    </row>
    <row r="10032" spans="1:30" hidden="1" x14ac:dyDescent="0.35">
      <c r="A10032" s="2">
        <v>10569</v>
      </c>
      <c r="B10032" s="2" t="s">
        <v>24404</v>
      </c>
      <c r="C10032" s="2" t="s">
        <v>872</v>
      </c>
      <c r="E10032" s="3" t="s">
        <v>376</v>
      </c>
      <c r="H10032" s="1" t="s">
        <v>110</v>
      </c>
      <c r="J10032" t="s">
        <v>52</v>
      </c>
      <c r="K10032" t="s">
        <v>22241</v>
      </c>
      <c r="L10032" t="s">
        <v>54</v>
      </c>
      <c r="M10032" t="s">
        <v>24405</v>
      </c>
      <c r="O10032" t="s">
        <v>872</v>
      </c>
      <c r="P10032" t="s">
        <v>56</v>
      </c>
      <c r="Q10032" t="s">
        <v>52</v>
      </c>
      <c r="R10032" t="s">
        <v>52</v>
      </c>
      <c r="S10032" t="s">
        <v>52</v>
      </c>
      <c r="T10032" t="s">
        <v>52</v>
      </c>
      <c r="U10032" t="s">
        <v>52</v>
      </c>
      <c r="V10032" t="s">
        <v>52</v>
      </c>
      <c r="W10032" t="s">
        <v>52</v>
      </c>
      <c r="Y10032" t="s">
        <v>376</v>
      </c>
      <c r="Z10032" t="s">
        <v>52</v>
      </c>
      <c r="AA10032" t="s">
        <v>52</v>
      </c>
      <c r="AB10032" t="s">
        <v>52</v>
      </c>
      <c r="AC10032" t="s">
        <v>22243</v>
      </c>
      <c r="AD10032" t="s">
        <v>52</v>
      </c>
    </row>
    <row r="10033" spans="1:48" hidden="1" x14ac:dyDescent="0.35">
      <c r="A10033" s="2">
        <v>10570</v>
      </c>
      <c r="B10033" s="2" t="s">
        <v>24406</v>
      </c>
      <c r="C10033" s="2" t="s">
        <v>872</v>
      </c>
      <c r="E10033" s="3" t="s">
        <v>376</v>
      </c>
      <c r="F10033" s="5" t="s">
        <v>60</v>
      </c>
      <c r="H10033" s="1" t="s">
        <v>51</v>
      </c>
      <c r="J10033" t="s">
        <v>52</v>
      </c>
      <c r="K10033" t="s">
        <v>13091</v>
      </c>
      <c r="L10033" t="s">
        <v>54</v>
      </c>
      <c r="M10033" t="s">
        <v>24407</v>
      </c>
      <c r="O10033" t="s">
        <v>872</v>
      </c>
      <c r="P10033" t="s">
        <v>56</v>
      </c>
      <c r="Q10033" t="s">
        <v>52</v>
      </c>
      <c r="R10033" t="s">
        <v>52</v>
      </c>
      <c r="S10033" t="s">
        <v>52</v>
      </c>
      <c r="T10033" t="s">
        <v>52</v>
      </c>
      <c r="U10033" t="s">
        <v>52</v>
      </c>
      <c r="V10033" t="s">
        <v>52</v>
      </c>
      <c r="W10033" t="s">
        <v>52</v>
      </c>
      <c r="Y10033" t="s">
        <v>376</v>
      </c>
      <c r="Z10033" t="s">
        <v>52</v>
      </c>
      <c r="AA10033" t="s">
        <v>52</v>
      </c>
      <c r="AB10033" t="s">
        <v>52</v>
      </c>
      <c r="AC10033" t="s">
        <v>13091</v>
      </c>
      <c r="AD10033" t="s">
        <v>52</v>
      </c>
    </row>
    <row r="10034" spans="1:48" hidden="1" x14ac:dyDescent="0.35">
      <c r="A10034" s="2">
        <v>10571</v>
      </c>
      <c r="B10034" s="2" t="s">
        <v>24408</v>
      </c>
      <c r="C10034" s="2" t="s">
        <v>872</v>
      </c>
      <c r="E10034" s="3" t="s">
        <v>376</v>
      </c>
      <c r="F10034" s="5" t="s">
        <v>60</v>
      </c>
      <c r="H10034" s="1" t="s">
        <v>51</v>
      </c>
      <c r="J10034" t="s">
        <v>52</v>
      </c>
      <c r="K10034" t="s">
        <v>277</v>
      </c>
      <c r="L10034" t="s">
        <v>54</v>
      </c>
      <c r="M10034" t="s">
        <v>24409</v>
      </c>
      <c r="O10034" t="s">
        <v>872</v>
      </c>
      <c r="P10034" t="s">
        <v>56</v>
      </c>
      <c r="Q10034" t="s">
        <v>52</v>
      </c>
      <c r="R10034" t="s">
        <v>52</v>
      </c>
      <c r="S10034" t="s">
        <v>52</v>
      </c>
      <c r="T10034" t="s">
        <v>52</v>
      </c>
      <c r="U10034" t="s">
        <v>52</v>
      </c>
      <c r="V10034" t="s">
        <v>52</v>
      </c>
      <c r="W10034" t="s">
        <v>52</v>
      </c>
      <c r="Y10034" t="s">
        <v>376</v>
      </c>
      <c r="Z10034" t="s">
        <v>52</v>
      </c>
      <c r="AA10034" t="s">
        <v>52</v>
      </c>
      <c r="AB10034" t="s">
        <v>52</v>
      </c>
      <c r="AC10034" t="s">
        <v>277</v>
      </c>
      <c r="AD10034" t="s">
        <v>52</v>
      </c>
    </row>
    <row r="10035" spans="1:48" hidden="1" x14ac:dyDescent="0.35">
      <c r="A10035" s="2">
        <v>10572</v>
      </c>
      <c r="B10035" s="2" t="s">
        <v>24410</v>
      </c>
      <c r="C10035" s="2" t="s">
        <v>872</v>
      </c>
      <c r="E10035" s="3" t="s">
        <v>376</v>
      </c>
      <c r="F10035" s="5" t="s">
        <v>60</v>
      </c>
      <c r="H10035" s="1" t="s">
        <v>51</v>
      </c>
      <c r="J10035" t="s">
        <v>52</v>
      </c>
      <c r="K10035" t="s">
        <v>6657</v>
      </c>
      <c r="L10035" t="s">
        <v>54</v>
      </c>
      <c r="M10035" t="s">
        <v>24411</v>
      </c>
      <c r="O10035" t="s">
        <v>872</v>
      </c>
      <c r="P10035" t="s">
        <v>56</v>
      </c>
      <c r="Q10035" t="s">
        <v>52</v>
      </c>
      <c r="R10035" t="s">
        <v>52</v>
      </c>
      <c r="S10035" t="s">
        <v>52</v>
      </c>
      <c r="T10035" t="s">
        <v>52</v>
      </c>
      <c r="U10035" t="s">
        <v>52</v>
      </c>
      <c r="V10035" t="s">
        <v>52</v>
      </c>
      <c r="W10035" t="s">
        <v>52</v>
      </c>
      <c r="Y10035" t="s">
        <v>376</v>
      </c>
      <c r="Z10035" t="s">
        <v>52</v>
      </c>
      <c r="AA10035" t="s">
        <v>52</v>
      </c>
      <c r="AB10035" t="s">
        <v>52</v>
      </c>
      <c r="AC10035" t="s">
        <v>6657</v>
      </c>
      <c r="AD10035" t="s">
        <v>52</v>
      </c>
    </row>
    <row r="10036" spans="1:48" hidden="1" x14ac:dyDescent="0.35">
      <c r="A10036" s="2">
        <v>10574</v>
      </c>
      <c r="B10036" s="2" t="s">
        <v>24412</v>
      </c>
      <c r="C10036" s="2" t="s">
        <v>1303</v>
      </c>
      <c r="E10036" s="3" t="s">
        <v>376</v>
      </c>
      <c r="H10036" s="1" t="s">
        <v>110</v>
      </c>
      <c r="J10036" t="s">
        <v>52</v>
      </c>
      <c r="K10036" t="s">
        <v>3114</v>
      </c>
      <c r="L10036" t="s">
        <v>54</v>
      </c>
      <c r="M10036" t="s">
        <v>24413</v>
      </c>
      <c r="O10036" t="s">
        <v>1303</v>
      </c>
      <c r="P10036" t="s">
        <v>56</v>
      </c>
      <c r="Q10036" t="s">
        <v>52</v>
      </c>
      <c r="R10036" t="s">
        <v>52</v>
      </c>
      <c r="S10036" t="s">
        <v>52</v>
      </c>
      <c r="T10036" t="s">
        <v>52</v>
      </c>
      <c r="U10036" t="s">
        <v>52</v>
      </c>
      <c r="V10036" t="s">
        <v>52</v>
      </c>
      <c r="W10036" t="s">
        <v>52</v>
      </c>
      <c r="Y10036" t="s">
        <v>376</v>
      </c>
      <c r="Z10036" t="s">
        <v>52</v>
      </c>
      <c r="AA10036" t="s">
        <v>52</v>
      </c>
      <c r="AB10036" t="s">
        <v>52</v>
      </c>
      <c r="AC10036" t="s">
        <v>3116</v>
      </c>
      <c r="AD10036" t="s">
        <v>52</v>
      </c>
    </row>
    <row r="10037" spans="1:48" hidden="1" x14ac:dyDescent="0.35">
      <c r="A10037" s="2">
        <v>10575</v>
      </c>
      <c r="B10037" s="2" t="s">
        <v>24414</v>
      </c>
      <c r="C10037" s="2" t="s">
        <v>1303</v>
      </c>
      <c r="E10037" s="3" t="s">
        <v>376</v>
      </c>
      <c r="F10037" s="5" t="s">
        <v>60</v>
      </c>
      <c r="H10037" s="1" t="s">
        <v>51</v>
      </c>
      <c r="J10037" t="s">
        <v>52</v>
      </c>
      <c r="K10037" t="s">
        <v>2545</v>
      </c>
      <c r="L10037" t="s">
        <v>54</v>
      </c>
      <c r="M10037" t="s">
        <v>24415</v>
      </c>
      <c r="O10037" t="s">
        <v>1303</v>
      </c>
      <c r="P10037" t="s">
        <v>56</v>
      </c>
      <c r="Q10037" t="s">
        <v>52</v>
      </c>
      <c r="R10037" t="s">
        <v>52</v>
      </c>
      <c r="S10037" t="s">
        <v>52</v>
      </c>
      <c r="T10037" t="s">
        <v>52</v>
      </c>
      <c r="U10037" t="s">
        <v>52</v>
      </c>
      <c r="V10037" t="s">
        <v>52</v>
      </c>
      <c r="W10037" t="s">
        <v>52</v>
      </c>
      <c r="Y10037" t="s">
        <v>376</v>
      </c>
      <c r="Z10037" t="s">
        <v>52</v>
      </c>
      <c r="AA10037" t="s">
        <v>52</v>
      </c>
      <c r="AB10037" t="s">
        <v>52</v>
      </c>
      <c r="AC10037" t="s">
        <v>2545</v>
      </c>
      <c r="AD10037" t="s">
        <v>52</v>
      </c>
    </row>
    <row r="10038" spans="1:48" hidden="1" x14ac:dyDescent="0.35">
      <c r="A10038" s="2">
        <v>11540</v>
      </c>
      <c r="B10038" s="2" t="s">
        <v>24416</v>
      </c>
      <c r="C10038" s="2" t="s">
        <v>1146</v>
      </c>
      <c r="E10038" s="3" t="s">
        <v>5005</v>
      </c>
      <c r="F10038" s="5" t="s">
        <v>60</v>
      </c>
      <c r="H10038" s="1" t="s">
        <v>51</v>
      </c>
      <c r="J10038" t="s">
        <v>52</v>
      </c>
      <c r="K10038" t="s">
        <v>5006</v>
      </c>
      <c r="L10038" t="s">
        <v>54</v>
      </c>
      <c r="M10038" t="s">
        <v>24417</v>
      </c>
      <c r="O10038" t="s">
        <v>1146</v>
      </c>
      <c r="P10038" t="s">
        <v>56</v>
      </c>
      <c r="Q10038" t="s">
        <v>52</v>
      </c>
      <c r="R10038" t="s">
        <v>52</v>
      </c>
      <c r="S10038" t="s">
        <v>52</v>
      </c>
      <c r="T10038" t="s">
        <v>52</v>
      </c>
      <c r="U10038" t="s">
        <v>52</v>
      </c>
      <c r="V10038" t="s">
        <v>52</v>
      </c>
      <c r="W10038" t="s">
        <v>52</v>
      </c>
      <c r="X10038" t="s">
        <v>24418</v>
      </c>
      <c r="Y10038" t="s">
        <v>5005</v>
      </c>
      <c r="Z10038" t="s">
        <v>52</v>
      </c>
      <c r="AA10038" t="s">
        <v>52</v>
      </c>
      <c r="AB10038" t="s">
        <v>52</v>
      </c>
      <c r="AC10038" t="s">
        <v>5008</v>
      </c>
      <c r="AD10038" t="s">
        <v>52</v>
      </c>
    </row>
    <row r="10039" spans="1:48" hidden="1" x14ac:dyDescent="0.35">
      <c r="A10039" s="2">
        <v>11541</v>
      </c>
      <c r="B10039" s="2" t="s">
        <v>24419</v>
      </c>
      <c r="C10039" s="2" t="s">
        <v>1146</v>
      </c>
      <c r="E10039" s="3" t="s">
        <v>24363</v>
      </c>
      <c r="F10039" s="5" t="s">
        <v>60</v>
      </c>
      <c r="H10039" s="1" t="s">
        <v>51</v>
      </c>
      <c r="J10039" t="s">
        <v>52</v>
      </c>
      <c r="K10039" t="s">
        <v>3501</v>
      </c>
      <c r="L10039" t="s">
        <v>54</v>
      </c>
      <c r="M10039" t="s">
        <v>24420</v>
      </c>
      <c r="O10039" t="s">
        <v>1146</v>
      </c>
      <c r="P10039" t="s">
        <v>56</v>
      </c>
      <c r="Q10039" t="s">
        <v>52</v>
      </c>
      <c r="R10039" t="s">
        <v>52</v>
      </c>
      <c r="S10039" t="s">
        <v>52</v>
      </c>
      <c r="T10039" t="s">
        <v>52</v>
      </c>
      <c r="U10039" t="s">
        <v>52</v>
      </c>
      <c r="V10039" t="s">
        <v>52</v>
      </c>
      <c r="W10039" t="s">
        <v>52</v>
      </c>
      <c r="Y10039" t="s">
        <v>24363</v>
      </c>
      <c r="Z10039" t="s">
        <v>52</v>
      </c>
      <c r="AA10039" t="s">
        <v>52</v>
      </c>
      <c r="AB10039" t="s">
        <v>52</v>
      </c>
      <c r="AC10039" t="s">
        <v>3501</v>
      </c>
      <c r="AD10039" t="s">
        <v>52</v>
      </c>
    </row>
    <row r="10040" spans="1:48" hidden="1" x14ac:dyDescent="0.35">
      <c r="A10040" s="2">
        <v>11542</v>
      </c>
      <c r="B10040" s="2" t="s">
        <v>24421</v>
      </c>
      <c r="C10040" s="2" t="s">
        <v>1146</v>
      </c>
      <c r="E10040" s="3" t="s">
        <v>1889</v>
      </c>
      <c r="F10040" s="5" t="s">
        <v>60</v>
      </c>
      <c r="H10040" s="1" t="s">
        <v>51</v>
      </c>
      <c r="J10040" t="s">
        <v>52</v>
      </c>
      <c r="K10040" t="s">
        <v>187</v>
      </c>
      <c r="L10040" t="s">
        <v>54</v>
      </c>
      <c r="M10040" t="s">
        <v>24422</v>
      </c>
      <c r="O10040" t="s">
        <v>1146</v>
      </c>
      <c r="P10040" t="s">
        <v>56</v>
      </c>
      <c r="Q10040" t="s">
        <v>52</v>
      </c>
      <c r="R10040" t="s">
        <v>52</v>
      </c>
      <c r="S10040" t="s">
        <v>52</v>
      </c>
      <c r="T10040" t="s">
        <v>52</v>
      </c>
      <c r="U10040" t="s">
        <v>52</v>
      </c>
      <c r="V10040" t="s">
        <v>52</v>
      </c>
      <c r="W10040" t="s">
        <v>52</v>
      </c>
      <c r="X10040" t="s">
        <v>24423</v>
      </c>
      <c r="Y10040" t="s">
        <v>1889</v>
      </c>
      <c r="Z10040" t="s">
        <v>52</v>
      </c>
      <c r="AA10040" t="s">
        <v>52</v>
      </c>
      <c r="AB10040" t="s">
        <v>52</v>
      </c>
      <c r="AC10040" t="s">
        <v>187</v>
      </c>
      <c r="AD10040" t="s">
        <v>52</v>
      </c>
    </row>
    <row r="10041" spans="1:48" hidden="1" x14ac:dyDescent="0.35">
      <c r="A10041" s="2">
        <v>10576</v>
      </c>
      <c r="B10041" s="2" t="s">
        <v>24424</v>
      </c>
      <c r="C10041" s="2" t="s">
        <v>1303</v>
      </c>
      <c r="E10041" s="3" t="s">
        <v>376</v>
      </c>
      <c r="F10041" s="5" t="s">
        <v>60</v>
      </c>
      <c r="H10041" s="1" t="s">
        <v>51</v>
      </c>
      <c r="J10041" t="s">
        <v>52</v>
      </c>
      <c r="K10041" t="s">
        <v>5754</v>
      </c>
      <c r="L10041" t="s">
        <v>54</v>
      </c>
      <c r="M10041" t="s">
        <v>24425</v>
      </c>
      <c r="O10041" t="s">
        <v>1303</v>
      </c>
      <c r="P10041" t="s">
        <v>56</v>
      </c>
      <c r="Q10041" t="s">
        <v>52</v>
      </c>
      <c r="R10041" t="s">
        <v>52</v>
      </c>
      <c r="S10041" t="s">
        <v>52</v>
      </c>
      <c r="T10041" t="s">
        <v>52</v>
      </c>
      <c r="U10041" t="s">
        <v>52</v>
      </c>
      <c r="V10041" t="s">
        <v>52</v>
      </c>
      <c r="W10041" t="s">
        <v>52</v>
      </c>
      <c r="X10041" t="s">
        <v>6703</v>
      </c>
      <c r="Y10041" t="s">
        <v>376</v>
      </c>
      <c r="Z10041" t="s">
        <v>52</v>
      </c>
      <c r="AA10041" t="s">
        <v>52</v>
      </c>
      <c r="AB10041" t="s">
        <v>52</v>
      </c>
      <c r="AC10041" t="s">
        <v>3402</v>
      </c>
      <c r="AD10041" t="s">
        <v>52</v>
      </c>
    </row>
    <row r="10042" spans="1:48" hidden="1" x14ac:dyDescent="0.35">
      <c r="A10042" s="2">
        <v>10578</v>
      </c>
      <c r="B10042" s="2" t="s">
        <v>24426</v>
      </c>
      <c r="C10042" s="2" t="s">
        <v>1303</v>
      </c>
      <c r="E10042" s="3" t="s">
        <v>376</v>
      </c>
      <c r="H10042" s="1" t="s">
        <v>110</v>
      </c>
      <c r="J10042" t="s">
        <v>52</v>
      </c>
      <c r="K10042" t="s">
        <v>3036</v>
      </c>
      <c r="L10042" t="s">
        <v>54</v>
      </c>
      <c r="M10042" t="s">
        <v>24427</v>
      </c>
      <c r="O10042" t="s">
        <v>1303</v>
      </c>
      <c r="P10042" t="s">
        <v>56</v>
      </c>
      <c r="Q10042" t="s">
        <v>52</v>
      </c>
      <c r="R10042" t="s">
        <v>52</v>
      </c>
      <c r="S10042" t="s">
        <v>52</v>
      </c>
      <c r="T10042" t="s">
        <v>52</v>
      </c>
      <c r="U10042" t="s">
        <v>52</v>
      </c>
      <c r="V10042" t="s">
        <v>52</v>
      </c>
      <c r="W10042" t="s">
        <v>52</v>
      </c>
      <c r="Y10042" t="s">
        <v>376</v>
      </c>
      <c r="Z10042" t="s">
        <v>52</v>
      </c>
      <c r="AA10042" t="s">
        <v>52</v>
      </c>
      <c r="AB10042" t="s">
        <v>52</v>
      </c>
      <c r="AC10042" t="s">
        <v>3036</v>
      </c>
      <c r="AD10042" t="s">
        <v>52</v>
      </c>
    </row>
    <row r="10043" spans="1:48" hidden="1" x14ac:dyDescent="0.35">
      <c r="A10043" s="2">
        <v>10579</v>
      </c>
      <c r="B10043" s="2" t="s">
        <v>24428</v>
      </c>
      <c r="C10043" s="2" t="s">
        <v>1303</v>
      </c>
      <c r="E10043" s="3" t="s">
        <v>376</v>
      </c>
      <c r="H10043" s="1" t="s">
        <v>110</v>
      </c>
      <c r="J10043" t="s">
        <v>52</v>
      </c>
      <c r="K10043" t="s">
        <v>3152</v>
      </c>
      <c r="L10043" t="s">
        <v>54</v>
      </c>
      <c r="M10043" t="s">
        <v>24429</v>
      </c>
      <c r="O10043" t="s">
        <v>1303</v>
      </c>
      <c r="P10043" t="s">
        <v>56</v>
      </c>
      <c r="Q10043" t="s">
        <v>52</v>
      </c>
      <c r="R10043" t="s">
        <v>52</v>
      </c>
      <c r="S10043" t="s">
        <v>52</v>
      </c>
      <c r="T10043" t="s">
        <v>52</v>
      </c>
      <c r="U10043" t="s">
        <v>52</v>
      </c>
      <c r="V10043" t="s">
        <v>52</v>
      </c>
      <c r="W10043" t="s">
        <v>52</v>
      </c>
      <c r="Y10043" t="s">
        <v>376</v>
      </c>
      <c r="Z10043" t="s">
        <v>52</v>
      </c>
      <c r="AA10043" t="s">
        <v>52</v>
      </c>
      <c r="AB10043" t="s">
        <v>52</v>
      </c>
      <c r="AC10043" t="s">
        <v>3152</v>
      </c>
      <c r="AD10043" t="s">
        <v>52</v>
      </c>
    </row>
    <row r="10044" spans="1:48" hidden="1" x14ac:dyDescent="0.35">
      <c r="A10044" s="2">
        <v>10581</v>
      </c>
      <c r="B10044" s="2" t="s">
        <v>24430</v>
      </c>
      <c r="C10044" s="2" t="s">
        <v>1303</v>
      </c>
      <c r="E10044" s="3" t="s">
        <v>376</v>
      </c>
      <c r="H10044" s="1" t="s">
        <v>110</v>
      </c>
      <c r="J10044" t="s">
        <v>52</v>
      </c>
      <c r="K10044" t="s">
        <v>3134</v>
      </c>
      <c r="L10044" t="s">
        <v>54</v>
      </c>
      <c r="M10044" t="s">
        <v>24431</v>
      </c>
      <c r="O10044" t="s">
        <v>1303</v>
      </c>
      <c r="P10044" t="s">
        <v>56</v>
      </c>
      <c r="Q10044" t="s">
        <v>52</v>
      </c>
      <c r="R10044" t="s">
        <v>52</v>
      </c>
      <c r="S10044" t="s">
        <v>52</v>
      </c>
      <c r="T10044" t="s">
        <v>52</v>
      </c>
      <c r="U10044" t="s">
        <v>52</v>
      </c>
      <c r="V10044" t="s">
        <v>52</v>
      </c>
      <c r="W10044" t="s">
        <v>52</v>
      </c>
      <c r="Y10044" t="s">
        <v>376</v>
      </c>
      <c r="Z10044" t="s">
        <v>52</v>
      </c>
      <c r="AA10044" t="s">
        <v>52</v>
      </c>
      <c r="AB10044" t="s">
        <v>52</v>
      </c>
      <c r="AC10044" t="s">
        <v>3134</v>
      </c>
      <c r="AD10044" t="s">
        <v>52</v>
      </c>
    </row>
    <row r="10045" spans="1:48" hidden="1" x14ac:dyDescent="0.35">
      <c r="A10045" s="2">
        <v>10631</v>
      </c>
      <c r="B10045" s="2" t="s">
        <v>24432</v>
      </c>
      <c r="C10045" s="2" t="s">
        <v>418</v>
      </c>
      <c r="E10045" s="3" t="s">
        <v>376</v>
      </c>
      <c r="F10045" s="5" t="s">
        <v>60</v>
      </c>
      <c r="H10045" s="1" t="s">
        <v>51</v>
      </c>
      <c r="J10045" t="s">
        <v>52</v>
      </c>
      <c r="K10045" t="s">
        <v>16392</v>
      </c>
      <c r="L10045" t="s">
        <v>54</v>
      </c>
      <c r="M10045" t="s">
        <v>24433</v>
      </c>
      <c r="O10045" t="s">
        <v>418</v>
      </c>
      <c r="P10045" t="s">
        <v>56</v>
      </c>
      <c r="Q10045" t="s">
        <v>52</v>
      </c>
      <c r="R10045" t="s">
        <v>52</v>
      </c>
      <c r="S10045" t="s">
        <v>52</v>
      </c>
      <c r="T10045" t="s">
        <v>52</v>
      </c>
      <c r="U10045" t="s">
        <v>52</v>
      </c>
      <c r="V10045" t="s">
        <v>52</v>
      </c>
      <c r="W10045" t="s">
        <v>52</v>
      </c>
      <c r="Y10045" t="s">
        <v>376</v>
      </c>
      <c r="Z10045" t="s">
        <v>52</v>
      </c>
      <c r="AA10045" t="s">
        <v>52</v>
      </c>
      <c r="AB10045" t="s">
        <v>52</v>
      </c>
      <c r="AC10045" t="s">
        <v>3280</v>
      </c>
      <c r="AD10045" t="s">
        <v>52</v>
      </c>
      <c r="AE10045" t="s">
        <v>376</v>
      </c>
      <c r="AF10045" t="s">
        <v>52</v>
      </c>
      <c r="AG10045" t="s">
        <v>52</v>
      </c>
      <c r="AH10045" t="s">
        <v>52</v>
      </c>
      <c r="AI10045" t="s">
        <v>3402</v>
      </c>
      <c r="AJ10045" t="s">
        <v>52</v>
      </c>
    </row>
    <row r="10046" spans="1:48" hidden="1" x14ac:dyDescent="0.35">
      <c r="A10046" s="2">
        <v>10632</v>
      </c>
      <c r="B10046" s="2" t="s">
        <v>24434</v>
      </c>
      <c r="C10046" s="2" t="s">
        <v>418</v>
      </c>
      <c r="E10046" s="3" t="s">
        <v>376</v>
      </c>
      <c r="F10046" s="5" t="s">
        <v>60</v>
      </c>
      <c r="H10046" s="1" t="s">
        <v>51</v>
      </c>
      <c r="J10046" t="s">
        <v>52</v>
      </c>
      <c r="K10046" t="s">
        <v>17159</v>
      </c>
      <c r="L10046" t="s">
        <v>54</v>
      </c>
      <c r="M10046" t="s">
        <v>24435</v>
      </c>
      <c r="O10046" t="s">
        <v>418</v>
      </c>
      <c r="P10046" t="s">
        <v>56</v>
      </c>
      <c r="Q10046" t="s">
        <v>52</v>
      </c>
      <c r="R10046" t="s">
        <v>52</v>
      </c>
      <c r="S10046" t="s">
        <v>52</v>
      </c>
      <c r="T10046" t="s">
        <v>52</v>
      </c>
      <c r="U10046" t="s">
        <v>52</v>
      </c>
      <c r="V10046" t="s">
        <v>52</v>
      </c>
      <c r="W10046" t="s">
        <v>52</v>
      </c>
      <c r="Y10046" t="s">
        <v>376</v>
      </c>
      <c r="Z10046" t="s">
        <v>52</v>
      </c>
      <c r="AA10046" t="s">
        <v>52</v>
      </c>
      <c r="AB10046" t="s">
        <v>52</v>
      </c>
      <c r="AC10046" t="s">
        <v>2545</v>
      </c>
      <c r="AD10046" t="s">
        <v>52</v>
      </c>
      <c r="AE10046" t="s">
        <v>376</v>
      </c>
      <c r="AF10046" t="s">
        <v>52</v>
      </c>
      <c r="AG10046" t="s">
        <v>52</v>
      </c>
      <c r="AH10046" t="s">
        <v>52</v>
      </c>
      <c r="AI10046" t="s">
        <v>2571</v>
      </c>
      <c r="AJ10046" t="s">
        <v>52</v>
      </c>
      <c r="AQ10046" t="s">
        <v>376</v>
      </c>
      <c r="AR10046" t="s">
        <v>52</v>
      </c>
      <c r="AS10046" t="s">
        <v>52</v>
      </c>
      <c r="AT10046" t="s">
        <v>52</v>
      </c>
      <c r="AU10046" t="s">
        <v>2564</v>
      </c>
      <c r="AV10046" t="s">
        <v>52</v>
      </c>
    </row>
    <row r="10047" spans="1:48" hidden="1" x14ac:dyDescent="0.35">
      <c r="A10047" s="2">
        <v>10633</v>
      </c>
      <c r="B10047" s="2" t="s">
        <v>24436</v>
      </c>
      <c r="C10047" s="2" t="s">
        <v>418</v>
      </c>
      <c r="E10047" s="3" t="s">
        <v>376</v>
      </c>
      <c r="F10047" s="5" t="s">
        <v>60</v>
      </c>
      <c r="H10047" s="1" t="s">
        <v>51</v>
      </c>
      <c r="J10047" t="s">
        <v>52</v>
      </c>
      <c r="K10047" t="s">
        <v>4079</v>
      </c>
      <c r="L10047" t="s">
        <v>54</v>
      </c>
      <c r="M10047" t="s">
        <v>24437</v>
      </c>
      <c r="O10047" t="s">
        <v>418</v>
      </c>
      <c r="P10047" t="s">
        <v>56</v>
      </c>
      <c r="Q10047" t="s">
        <v>52</v>
      </c>
      <c r="R10047" t="s">
        <v>52</v>
      </c>
      <c r="S10047" t="s">
        <v>52</v>
      </c>
      <c r="T10047" t="s">
        <v>52</v>
      </c>
      <c r="U10047" t="s">
        <v>52</v>
      </c>
      <c r="V10047" t="s">
        <v>52</v>
      </c>
      <c r="W10047" t="s">
        <v>52</v>
      </c>
      <c r="Y10047" t="s">
        <v>376</v>
      </c>
      <c r="Z10047" t="s">
        <v>52</v>
      </c>
      <c r="AA10047" t="s">
        <v>52</v>
      </c>
      <c r="AB10047" t="s">
        <v>52</v>
      </c>
      <c r="AC10047" t="s">
        <v>3907</v>
      </c>
      <c r="AD10047" t="s">
        <v>52</v>
      </c>
      <c r="AE10047" t="s">
        <v>376</v>
      </c>
      <c r="AF10047" t="s">
        <v>52</v>
      </c>
      <c r="AG10047" t="s">
        <v>52</v>
      </c>
      <c r="AH10047" t="s">
        <v>52</v>
      </c>
      <c r="AI10047" t="s">
        <v>950</v>
      </c>
      <c r="AJ10047" t="s">
        <v>52</v>
      </c>
    </row>
    <row r="10048" spans="1:48" hidden="1" x14ac:dyDescent="0.35">
      <c r="A10048" s="2">
        <v>10653</v>
      </c>
      <c r="B10048" s="2" t="s">
        <v>24438</v>
      </c>
      <c r="C10048" s="2" t="s">
        <v>418</v>
      </c>
      <c r="E10048" s="3" t="s">
        <v>376</v>
      </c>
      <c r="H10048" s="1" t="s">
        <v>110</v>
      </c>
      <c r="J10048" t="s">
        <v>52</v>
      </c>
      <c r="K10048" t="s">
        <v>477</v>
      </c>
      <c r="L10048" t="s">
        <v>54</v>
      </c>
      <c r="M10048" t="s">
        <v>24439</v>
      </c>
      <c r="O10048" t="s">
        <v>418</v>
      </c>
      <c r="P10048" t="s">
        <v>56</v>
      </c>
      <c r="Q10048" t="s">
        <v>52</v>
      </c>
      <c r="R10048" t="s">
        <v>52</v>
      </c>
      <c r="S10048" t="s">
        <v>52</v>
      </c>
      <c r="T10048" t="s">
        <v>52</v>
      </c>
      <c r="U10048" t="s">
        <v>52</v>
      </c>
      <c r="V10048" t="s">
        <v>52</v>
      </c>
      <c r="W10048" t="s">
        <v>52</v>
      </c>
      <c r="Y10048" t="s">
        <v>376</v>
      </c>
      <c r="Z10048" t="s">
        <v>52</v>
      </c>
      <c r="AA10048" t="s">
        <v>52</v>
      </c>
      <c r="AB10048" t="s">
        <v>52</v>
      </c>
      <c r="AC10048" t="s">
        <v>477</v>
      </c>
      <c r="AD10048" t="s">
        <v>52</v>
      </c>
    </row>
    <row r="10049" spans="1:30" hidden="1" x14ac:dyDescent="0.35">
      <c r="A10049" s="2">
        <v>10657</v>
      </c>
      <c r="B10049" s="2" t="s">
        <v>24440</v>
      </c>
      <c r="C10049" s="2" t="s">
        <v>418</v>
      </c>
      <c r="E10049" s="3" t="s">
        <v>376</v>
      </c>
      <c r="F10049" s="5" t="s">
        <v>60</v>
      </c>
      <c r="H10049" s="1" t="s">
        <v>51</v>
      </c>
      <c r="J10049" t="s">
        <v>52</v>
      </c>
      <c r="K10049" t="s">
        <v>16260</v>
      </c>
      <c r="L10049" t="s">
        <v>54</v>
      </c>
      <c r="M10049" t="s">
        <v>24441</v>
      </c>
      <c r="O10049" t="s">
        <v>418</v>
      </c>
      <c r="P10049" t="s">
        <v>56</v>
      </c>
      <c r="Q10049" t="s">
        <v>52</v>
      </c>
      <c r="R10049" t="s">
        <v>52</v>
      </c>
      <c r="S10049" t="s">
        <v>52</v>
      </c>
      <c r="T10049" t="s">
        <v>52</v>
      </c>
      <c r="U10049" t="s">
        <v>52</v>
      </c>
      <c r="V10049" t="s">
        <v>52</v>
      </c>
      <c r="W10049" t="s">
        <v>52</v>
      </c>
      <c r="Y10049" t="s">
        <v>376</v>
      </c>
      <c r="Z10049" t="s">
        <v>52</v>
      </c>
      <c r="AA10049" t="s">
        <v>52</v>
      </c>
      <c r="AB10049" t="s">
        <v>52</v>
      </c>
      <c r="AC10049" t="s">
        <v>5209</v>
      </c>
      <c r="AD10049" t="s">
        <v>52</v>
      </c>
    </row>
    <row r="10050" spans="1:30" hidden="1" x14ac:dyDescent="0.35">
      <c r="A10050" s="2">
        <v>10659</v>
      </c>
      <c r="B10050" s="2" t="s">
        <v>24442</v>
      </c>
      <c r="C10050" s="2" t="s">
        <v>418</v>
      </c>
      <c r="E10050" s="3" t="s">
        <v>376</v>
      </c>
      <c r="F10050" s="5" t="s">
        <v>60</v>
      </c>
      <c r="H10050" s="1" t="s">
        <v>51</v>
      </c>
      <c r="J10050" t="s">
        <v>52</v>
      </c>
      <c r="K10050" t="s">
        <v>2564</v>
      </c>
      <c r="L10050" t="s">
        <v>54</v>
      </c>
      <c r="M10050" t="s">
        <v>24443</v>
      </c>
      <c r="O10050" t="s">
        <v>418</v>
      </c>
      <c r="P10050" t="s">
        <v>56</v>
      </c>
      <c r="Q10050" t="s">
        <v>52</v>
      </c>
      <c r="R10050" t="s">
        <v>52</v>
      </c>
      <c r="S10050" t="s">
        <v>52</v>
      </c>
      <c r="T10050" t="s">
        <v>52</v>
      </c>
      <c r="U10050" t="s">
        <v>52</v>
      </c>
      <c r="V10050" t="s">
        <v>52</v>
      </c>
      <c r="W10050" t="s">
        <v>52</v>
      </c>
      <c r="Y10050" t="s">
        <v>376</v>
      </c>
      <c r="Z10050" t="s">
        <v>52</v>
      </c>
      <c r="AA10050" t="s">
        <v>52</v>
      </c>
      <c r="AB10050" t="s">
        <v>52</v>
      </c>
      <c r="AC10050" t="s">
        <v>2564</v>
      </c>
      <c r="AD10050" t="s">
        <v>52</v>
      </c>
    </row>
    <row r="10051" spans="1:30" hidden="1" x14ac:dyDescent="0.35">
      <c r="A10051" s="2">
        <v>10660</v>
      </c>
      <c r="B10051" s="2" t="s">
        <v>24444</v>
      </c>
      <c r="C10051" s="2" t="s">
        <v>418</v>
      </c>
      <c r="E10051" s="3" t="s">
        <v>376</v>
      </c>
      <c r="F10051" s="5" t="s">
        <v>60</v>
      </c>
      <c r="H10051" s="1" t="s">
        <v>51</v>
      </c>
      <c r="J10051" t="s">
        <v>52</v>
      </c>
      <c r="K10051" t="s">
        <v>3739</v>
      </c>
      <c r="L10051" t="s">
        <v>54</v>
      </c>
      <c r="M10051" t="s">
        <v>24445</v>
      </c>
      <c r="O10051" t="s">
        <v>418</v>
      </c>
      <c r="P10051" t="s">
        <v>56</v>
      </c>
      <c r="Q10051" t="s">
        <v>52</v>
      </c>
      <c r="R10051" t="s">
        <v>52</v>
      </c>
      <c r="S10051" t="s">
        <v>52</v>
      </c>
      <c r="T10051" t="s">
        <v>52</v>
      </c>
      <c r="U10051" t="s">
        <v>52</v>
      </c>
      <c r="V10051" t="s">
        <v>52</v>
      </c>
      <c r="W10051" t="s">
        <v>52</v>
      </c>
      <c r="Y10051" t="s">
        <v>376</v>
      </c>
      <c r="Z10051" t="s">
        <v>52</v>
      </c>
      <c r="AA10051" t="s">
        <v>52</v>
      </c>
      <c r="AB10051" t="s">
        <v>52</v>
      </c>
      <c r="AC10051" t="s">
        <v>3739</v>
      </c>
      <c r="AD10051" t="s">
        <v>52</v>
      </c>
    </row>
    <row r="10052" spans="1:30" hidden="1" x14ac:dyDescent="0.35">
      <c r="A10052" s="2">
        <v>10661</v>
      </c>
      <c r="B10052" s="2" t="s">
        <v>24446</v>
      </c>
      <c r="C10052" s="2" t="s">
        <v>418</v>
      </c>
      <c r="E10052" s="3" t="s">
        <v>376</v>
      </c>
      <c r="H10052" s="1" t="s">
        <v>110</v>
      </c>
      <c r="J10052" t="s">
        <v>52</v>
      </c>
      <c r="K10052" t="s">
        <v>3722</v>
      </c>
      <c r="L10052" t="s">
        <v>54</v>
      </c>
      <c r="M10052" t="s">
        <v>24447</v>
      </c>
      <c r="O10052" t="s">
        <v>418</v>
      </c>
      <c r="P10052" t="s">
        <v>56</v>
      </c>
      <c r="Q10052" t="s">
        <v>52</v>
      </c>
      <c r="R10052" t="s">
        <v>52</v>
      </c>
      <c r="S10052" t="s">
        <v>52</v>
      </c>
      <c r="T10052" t="s">
        <v>52</v>
      </c>
      <c r="U10052" t="s">
        <v>52</v>
      </c>
      <c r="V10052" t="s">
        <v>52</v>
      </c>
      <c r="W10052" t="s">
        <v>52</v>
      </c>
      <c r="Y10052" t="s">
        <v>376</v>
      </c>
      <c r="Z10052" t="s">
        <v>52</v>
      </c>
      <c r="AA10052" t="s">
        <v>52</v>
      </c>
      <c r="AB10052" t="s">
        <v>52</v>
      </c>
      <c r="AC10052" t="s">
        <v>3722</v>
      </c>
      <c r="AD10052" t="s">
        <v>52</v>
      </c>
    </row>
    <row r="10053" spans="1:30" hidden="1" x14ac:dyDescent="0.35">
      <c r="A10053" s="2">
        <v>10662</v>
      </c>
      <c r="B10053" s="2" t="s">
        <v>24448</v>
      </c>
      <c r="C10053" s="2" t="s">
        <v>418</v>
      </c>
      <c r="E10053" s="3" t="s">
        <v>376</v>
      </c>
      <c r="H10053" s="1" t="s">
        <v>110</v>
      </c>
      <c r="J10053" t="s">
        <v>52</v>
      </c>
      <c r="K10053" t="s">
        <v>5970</v>
      </c>
      <c r="L10053" t="s">
        <v>54</v>
      </c>
      <c r="M10053" t="s">
        <v>24449</v>
      </c>
      <c r="O10053" t="s">
        <v>418</v>
      </c>
      <c r="P10053" t="s">
        <v>56</v>
      </c>
      <c r="Q10053" t="s">
        <v>52</v>
      </c>
      <c r="R10053" t="s">
        <v>52</v>
      </c>
      <c r="S10053" t="s">
        <v>52</v>
      </c>
      <c r="T10053" t="s">
        <v>52</v>
      </c>
      <c r="U10053" t="s">
        <v>52</v>
      </c>
      <c r="V10053" t="s">
        <v>52</v>
      </c>
      <c r="W10053" t="s">
        <v>52</v>
      </c>
      <c r="Y10053" t="s">
        <v>376</v>
      </c>
      <c r="Z10053" t="s">
        <v>52</v>
      </c>
      <c r="AA10053" t="s">
        <v>52</v>
      </c>
      <c r="AB10053" t="s">
        <v>52</v>
      </c>
      <c r="AC10053" t="s">
        <v>5970</v>
      </c>
      <c r="AD10053" t="s">
        <v>52</v>
      </c>
    </row>
    <row r="10054" spans="1:30" hidden="1" x14ac:dyDescent="0.35">
      <c r="A10054" s="2">
        <v>10666</v>
      </c>
      <c r="B10054" s="2" t="s">
        <v>24450</v>
      </c>
      <c r="C10054" s="2" t="s">
        <v>418</v>
      </c>
      <c r="E10054" s="3" t="s">
        <v>376</v>
      </c>
      <c r="H10054" s="1" t="s">
        <v>110</v>
      </c>
      <c r="J10054" t="s">
        <v>52</v>
      </c>
      <c r="K10054" t="s">
        <v>444</v>
      </c>
      <c r="L10054" t="s">
        <v>54</v>
      </c>
      <c r="M10054" t="s">
        <v>24451</v>
      </c>
      <c r="O10054" t="s">
        <v>418</v>
      </c>
      <c r="P10054" t="s">
        <v>56</v>
      </c>
      <c r="Q10054" t="s">
        <v>52</v>
      </c>
      <c r="R10054" t="s">
        <v>52</v>
      </c>
      <c r="S10054" t="s">
        <v>52</v>
      </c>
      <c r="T10054" t="s">
        <v>52</v>
      </c>
      <c r="U10054" t="s">
        <v>52</v>
      </c>
      <c r="V10054" t="s">
        <v>52</v>
      </c>
      <c r="W10054" t="s">
        <v>52</v>
      </c>
      <c r="Y10054" t="s">
        <v>376</v>
      </c>
      <c r="Z10054" t="s">
        <v>52</v>
      </c>
      <c r="AA10054" t="s">
        <v>52</v>
      </c>
      <c r="AB10054" t="s">
        <v>52</v>
      </c>
      <c r="AC10054" t="s">
        <v>444</v>
      </c>
      <c r="AD10054" t="s">
        <v>52</v>
      </c>
    </row>
    <row r="10055" spans="1:30" hidden="1" x14ac:dyDescent="0.35">
      <c r="A10055" s="2">
        <v>10667</v>
      </c>
      <c r="B10055" s="2" t="s">
        <v>24452</v>
      </c>
      <c r="C10055" s="2" t="s">
        <v>418</v>
      </c>
      <c r="E10055" s="3" t="s">
        <v>376</v>
      </c>
      <c r="H10055" s="1" t="s">
        <v>110</v>
      </c>
      <c r="J10055" t="s">
        <v>52</v>
      </c>
      <c r="K10055" t="s">
        <v>3280</v>
      </c>
      <c r="L10055" t="s">
        <v>54</v>
      </c>
      <c r="M10055" t="s">
        <v>24453</v>
      </c>
      <c r="O10055" t="s">
        <v>418</v>
      </c>
      <c r="P10055" t="s">
        <v>56</v>
      </c>
      <c r="Q10055" t="s">
        <v>52</v>
      </c>
      <c r="R10055" t="s">
        <v>52</v>
      </c>
      <c r="S10055" t="s">
        <v>52</v>
      </c>
      <c r="T10055" t="s">
        <v>52</v>
      </c>
      <c r="U10055" t="s">
        <v>52</v>
      </c>
      <c r="V10055" t="s">
        <v>52</v>
      </c>
      <c r="W10055" t="s">
        <v>52</v>
      </c>
      <c r="Y10055" t="s">
        <v>376</v>
      </c>
      <c r="Z10055" t="s">
        <v>52</v>
      </c>
      <c r="AA10055" t="s">
        <v>52</v>
      </c>
      <c r="AB10055" t="s">
        <v>52</v>
      </c>
      <c r="AC10055" t="s">
        <v>3280</v>
      </c>
      <c r="AD10055" t="s">
        <v>52</v>
      </c>
    </row>
    <row r="10056" spans="1:30" hidden="1" x14ac:dyDescent="0.35">
      <c r="A10056" s="2">
        <v>10668</v>
      </c>
      <c r="B10056" s="2" t="s">
        <v>24454</v>
      </c>
      <c r="C10056" s="2" t="s">
        <v>418</v>
      </c>
      <c r="E10056" s="3" t="s">
        <v>376</v>
      </c>
      <c r="F10056" s="5" t="s">
        <v>60</v>
      </c>
      <c r="H10056" s="1" t="s">
        <v>51</v>
      </c>
      <c r="J10056" t="s">
        <v>52</v>
      </c>
      <c r="K10056" t="s">
        <v>2545</v>
      </c>
      <c r="L10056" t="s">
        <v>54</v>
      </c>
      <c r="M10056" t="s">
        <v>24455</v>
      </c>
      <c r="O10056" t="s">
        <v>418</v>
      </c>
      <c r="P10056" t="s">
        <v>56</v>
      </c>
      <c r="Q10056" t="s">
        <v>52</v>
      </c>
      <c r="R10056" t="s">
        <v>52</v>
      </c>
      <c r="S10056" t="s">
        <v>52</v>
      </c>
      <c r="T10056" t="s">
        <v>52</v>
      </c>
      <c r="U10056" t="s">
        <v>52</v>
      </c>
      <c r="V10056" t="s">
        <v>52</v>
      </c>
      <c r="W10056" t="s">
        <v>52</v>
      </c>
      <c r="Y10056" t="s">
        <v>376</v>
      </c>
      <c r="Z10056" t="s">
        <v>52</v>
      </c>
      <c r="AA10056" t="s">
        <v>52</v>
      </c>
      <c r="AB10056" t="s">
        <v>52</v>
      </c>
      <c r="AC10056" t="s">
        <v>2545</v>
      </c>
      <c r="AD10056" t="s">
        <v>52</v>
      </c>
    </row>
    <row r="10057" spans="1:30" hidden="1" x14ac:dyDescent="0.35">
      <c r="A10057" s="2">
        <v>10670</v>
      </c>
      <c r="B10057" s="2" t="s">
        <v>24456</v>
      </c>
      <c r="C10057" s="2" t="s">
        <v>418</v>
      </c>
      <c r="E10057" s="3" t="s">
        <v>376</v>
      </c>
      <c r="H10057" s="1" t="s">
        <v>110</v>
      </c>
      <c r="J10057" t="s">
        <v>52</v>
      </c>
      <c r="K10057" t="s">
        <v>205</v>
      </c>
      <c r="L10057" t="s">
        <v>54</v>
      </c>
      <c r="M10057" t="s">
        <v>24457</v>
      </c>
      <c r="O10057" t="s">
        <v>418</v>
      </c>
      <c r="P10057" t="s">
        <v>56</v>
      </c>
      <c r="Q10057" t="s">
        <v>52</v>
      </c>
      <c r="R10057" t="s">
        <v>52</v>
      </c>
      <c r="S10057" t="s">
        <v>52</v>
      </c>
      <c r="T10057" t="s">
        <v>52</v>
      </c>
      <c r="U10057" t="s">
        <v>52</v>
      </c>
      <c r="V10057" t="s">
        <v>52</v>
      </c>
      <c r="W10057" t="s">
        <v>52</v>
      </c>
      <c r="Y10057" t="s">
        <v>376</v>
      </c>
      <c r="Z10057" t="s">
        <v>52</v>
      </c>
      <c r="AA10057" t="s">
        <v>52</v>
      </c>
      <c r="AB10057" t="s">
        <v>52</v>
      </c>
      <c r="AC10057" t="s">
        <v>205</v>
      </c>
      <c r="AD10057" t="s">
        <v>52</v>
      </c>
    </row>
    <row r="10058" spans="1:30" hidden="1" x14ac:dyDescent="0.35">
      <c r="A10058" s="2">
        <v>10671</v>
      </c>
      <c r="B10058" s="2" t="s">
        <v>24458</v>
      </c>
      <c r="C10058" s="2" t="s">
        <v>418</v>
      </c>
      <c r="E10058" s="3" t="s">
        <v>376</v>
      </c>
      <c r="F10058" s="5" t="s">
        <v>60</v>
      </c>
      <c r="H10058" s="1" t="s">
        <v>51</v>
      </c>
      <c r="J10058" t="s">
        <v>52</v>
      </c>
      <c r="K10058" t="s">
        <v>5754</v>
      </c>
      <c r="L10058" t="s">
        <v>54</v>
      </c>
      <c r="M10058" t="s">
        <v>24459</v>
      </c>
      <c r="O10058" t="s">
        <v>418</v>
      </c>
      <c r="P10058" t="s">
        <v>56</v>
      </c>
      <c r="Q10058" t="s">
        <v>52</v>
      </c>
      <c r="R10058" t="s">
        <v>52</v>
      </c>
      <c r="S10058" t="s">
        <v>52</v>
      </c>
      <c r="T10058" t="s">
        <v>52</v>
      </c>
      <c r="U10058" t="s">
        <v>52</v>
      </c>
      <c r="V10058" t="s">
        <v>52</v>
      </c>
      <c r="W10058" t="s">
        <v>52</v>
      </c>
      <c r="Y10058" t="s">
        <v>376</v>
      </c>
      <c r="Z10058" t="s">
        <v>52</v>
      </c>
      <c r="AA10058" t="s">
        <v>52</v>
      </c>
      <c r="AB10058" t="s">
        <v>52</v>
      </c>
      <c r="AC10058" t="s">
        <v>3402</v>
      </c>
      <c r="AD10058" t="s">
        <v>52</v>
      </c>
    </row>
    <row r="10059" spans="1:30" hidden="1" x14ac:dyDescent="0.35">
      <c r="A10059" s="2">
        <v>10673</v>
      </c>
      <c r="B10059" s="2" t="s">
        <v>24460</v>
      </c>
      <c r="C10059" s="2" t="s">
        <v>418</v>
      </c>
      <c r="E10059" s="3" t="s">
        <v>376</v>
      </c>
      <c r="F10059" s="5" t="s">
        <v>60</v>
      </c>
      <c r="H10059" s="1" t="s">
        <v>51</v>
      </c>
      <c r="J10059" t="s">
        <v>52</v>
      </c>
      <c r="K10059" t="s">
        <v>3057</v>
      </c>
      <c r="L10059" t="s">
        <v>54</v>
      </c>
      <c r="M10059" t="s">
        <v>24461</v>
      </c>
      <c r="O10059" t="s">
        <v>418</v>
      </c>
      <c r="P10059" t="s">
        <v>56</v>
      </c>
      <c r="Q10059" t="s">
        <v>52</v>
      </c>
      <c r="R10059" t="s">
        <v>52</v>
      </c>
      <c r="S10059" t="s">
        <v>52</v>
      </c>
      <c r="T10059" t="s">
        <v>52</v>
      </c>
      <c r="U10059" t="s">
        <v>52</v>
      </c>
      <c r="V10059" t="s">
        <v>52</v>
      </c>
      <c r="W10059" t="s">
        <v>52</v>
      </c>
      <c r="Y10059" t="s">
        <v>376</v>
      </c>
      <c r="Z10059" t="s">
        <v>52</v>
      </c>
      <c r="AA10059" t="s">
        <v>52</v>
      </c>
      <c r="AB10059" t="s">
        <v>52</v>
      </c>
      <c r="AC10059" t="s">
        <v>3057</v>
      </c>
      <c r="AD10059" t="s">
        <v>52</v>
      </c>
    </row>
    <row r="10060" spans="1:30" hidden="1" x14ac:dyDescent="0.35">
      <c r="A10060" s="2">
        <v>10675</v>
      </c>
      <c r="B10060" s="2" t="s">
        <v>24462</v>
      </c>
      <c r="C10060" s="2" t="s">
        <v>418</v>
      </c>
      <c r="E10060" s="3" t="s">
        <v>376</v>
      </c>
      <c r="F10060" s="5" t="s">
        <v>60</v>
      </c>
      <c r="H10060" s="1" t="s">
        <v>51</v>
      </c>
      <c r="J10060" t="s">
        <v>52</v>
      </c>
      <c r="K10060" t="s">
        <v>3907</v>
      </c>
      <c r="L10060" t="s">
        <v>54</v>
      </c>
      <c r="M10060" t="s">
        <v>24463</v>
      </c>
      <c r="O10060" t="s">
        <v>418</v>
      </c>
      <c r="P10060" t="s">
        <v>56</v>
      </c>
      <c r="Q10060" t="s">
        <v>52</v>
      </c>
      <c r="R10060" t="s">
        <v>52</v>
      </c>
      <c r="S10060" t="s">
        <v>52</v>
      </c>
      <c r="T10060" t="s">
        <v>52</v>
      </c>
      <c r="U10060" t="s">
        <v>52</v>
      </c>
      <c r="V10060" t="s">
        <v>52</v>
      </c>
      <c r="W10060" t="s">
        <v>52</v>
      </c>
      <c r="Y10060" t="s">
        <v>376</v>
      </c>
      <c r="Z10060" t="s">
        <v>52</v>
      </c>
      <c r="AA10060" t="s">
        <v>52</v>
      </c>
      <c r="AB10060" t="s">
        <v>52</v>
      </c>
      <c r="AC10060" t="s">
        <v>3907</v>
      </c>
      <c r="AD10060" t="s">
        <v>52</v>
      </c>
    </row>
    <row r="10061" spans="1:30" hidden="1" x14ac:dyDescent="0.35">
      <c r="A10061" s="2">
        <v>10677</v>
      </c>
      <c r="B10061" s="2" t="s">
        <v>24464</v>
      </c>
      <c r="C10061" s="2" t="s">
        <v>418</v>
      </c>
      <c r="E10061" s="3" t="s">
        <v>376</v>
      </c>
      <c r="H10061" s="1" t="s">
        <v>110</v>
      </c>
      <c r="J10061" t="s">
        <v>52</v>
      </c>
      <c r="K10061" t="s">
        <v>2571</v>
      </c>
      <c r="L10061" t="s">
        <v>54</v>
      </c>
      <c r="M10061" t="s">
        <v>24465</v>
      </c>
      <c r="O10061" t="s">
        <v>418</v>
      </c>
      <c r="P10061" t="s">
        <v>56</v>
      </c>
      <c r="Q10061" t="s">
        <v>52</v>
      </c>
      <c r="R10061" t="s">
        <v>52</v>
      </c>
      <c r="S10061" t="s">
        <v>52</v>
      </c>
      <c r="T10061" t="s">
        <v>52</v>
      </c>
      <c r="U10061" t="s">
        <v>52</v>
      </c>
      <c r="V10061" t="s">
        <v>52</v>
      </c>
      <c r="W10061" t="s">
        <v>52</v>
      </c>
      <c r="Y10061" t="s">
        <v>376</v>
      </c>
      <c r="Z10061" t="s">
        <v>52</v>
      </c>
      <c r="AA10061" t="s">
        <v>52</v>
      </c>
      <c r="AB10061" t="s">
        <v>52</v>
      </c>
      <c r="AC10061" t="s">
        <v>2571</v>
      </c>
      <c r="AD10061" t="s">
        <v>52</v>
      </c>
    </row>
    <row r="10062" spans="1:30" hidden="1" x14ac:dyDescent="0.35">
      <c r="A10062" s="2">
        <v>10678</v>
      </c>
      <c r="B10062" s="2" t="s">
        <v>24466</v>
      </c>
      <c r="C10062" s="2" t="s">
        <v>418</v>
      </c>
      <c r="E10062" s="3" t="s">
        <v>376</v>
      </c>
      <c r="F10062" s="5" t="s">
        <v>60</v>
      </c>
      <c r="H10062" s="1" t="s">
        <v>51</v>
      </c>
      <c r="J10062" t="s">
        <v>52</v>
      </c>
      <c r="K10062" t="s">
        <v>4660</v>
      </c>
      <c r="L10062" t="s">
        <v>54</v>
      </c>
      <c r="M10062" t="s">
        <v>24467</v>
      </c>
      <c r="O10062" t="s">
        <v>418</v>
      </c>
      <c r="P10062" t="s">
        <v>56</v>
      </c>
      <c r="Q10062" t="s">
        <v>52</v>
      </c>
      <c r="R10062" t="s">
        <v>52</v>
      </c>
      <c r="S10062" t="s">
        <v>52</v>
      </c>
      <c r="T10062" t="s">
        <v>52</v>
      </c>
      <c r="U10062" t="s">
        <v>52</v>
      </c>
      <c r="V10062" t="s">
        <v>52</v>
      </c>
      <c r="W10062" t="s">
        <v>52</v>
      </c>
      <c r="Y10062" t="s">
        <v>376</v>
      </c>
      <c r="Z10062" t="s">
        <v>52</v>
      </c>
      <c r="AA10062" t="s">
        <v>52</v>
      </c>
      <c r="AB10062" t="s">
        <v>52</v>
      </c>
      <c r="AC10062" t="s">
        <v>4660</v>
      </c>
      <c r="AD10062" t="s">
        <v>52</v>
      </c>
    </row>
    <row r="10063" spans="1:30" hidden="1" x14ac:dyDescent="0.35">
      <c r="A10063" s="2">
        <v>10679</v>
      </c>
      <c r="B10063" s="2" t="s">
        <v>24468</v>
      </c>
      <c r="C10063" s="2" t="s">
        <v>418</v>
      </c>
      <c r="E10063" s="3" t="s">
        <v>376</v>
      </c>
      <c r="F10063" s="5" t="s">
        <v>60</v>
      </c>
      <c r="H10063" s="1" t="s">
        <v>51</v>
      </c>
      <c r="J10063" t="s">
        <v>52</v>
      </c>
      <c r="K10063" t="s">
        <v>16345</v>
      </c>
      <c r="L10063" t="s">
        <v>54</v>
      </c>
      <c r="M10063" t="s">
        <v>24469</v>
      </c>
      <c r="O10063" t="s">
        <v>418</v>
      </c>
      <c r="P10063" t="s">
        <v>56</v>
      </c>
      <c r="Q10063" t="s">
        <v>52</v>
      </c>
      <c r="R10063" t="s">
        <v>52</v>
      </c>
      <c r="S10063" t="s">
        <v>52</v>
      </c>
      <c r="T10063" t="s">
        <v>52</v>
      </c>
      <c r="U10063" t="s">
        <v>52</v>
      </c>
      <c r="V10063" t="s">
        <v>52</v>
      </c>
      <c r="W10063" t="s">
        <v>52</v>
      </c>
      <c r="Y10063" t="s">
        <v>376</v>
      </c>
      <c r="Z10063" t="s">
        <v>52</v>
      </c>
      <c r="AA10063" t="s">
        <v>52</v>
      </c>
      <c r="AB10063" t="s">
        <v>52</v>
      </c>
      <c r="AC10063" t="s">
        <v>16347</v>
      </c>
      <c r="AD10063" t="s">
        <v>52</v>
      </c>
    </row>
    <row r="10064" spans="1:30" hidden="1" x14ac:dyDescent="0.35">
      <c r="A10064" s="2">
        <v>10680</v>
      </c>
      <c r="B10064" s="2" t="s">
        <v>24470</v>
      </c>
      <c r="C10064" s="2" t="s">
        <v>418</v>
      </c>
      <c r="E10064" s="3" t="s">
        <v>376</v>
      </c>
      <c r="F10064" s="5" t="s">
        <v>60</v>
      </c>
      <c r="H10064" s="1" t="s">
        <v>51</v>
      </c>
      <c r="J10064" t="s">
        <v>52</v>
      </c>
      <c r="K10064" t="s">
        <v>4727</v>
      </c>
      <c r="L10064" t="s">
        <v>54</v>
      </c>
      <c r="M10064" t="s">
        <v>24471</v>
      </c>
      <c r="O10064" t="s">
        <v>418</v>
      </c>
      <c r="P10064" t="s">
        <v>56</v>
      </c>
      <c r="Q10064" t="s">
        <v>52</v>
      </c>
      <c r="R10064" t="s">
        <v>52</v>
      </c>
      <c r="S10064" t="s">
        <v>52</v>
      </c>
      <c r="T10064" t="s">
        <v>52</v>
      </c>
      <c r="U10064" t="s">
        <v>52</v>
      </c>
      <c r="V10064" t="s">
        <v>52</v>
      </c>
      <c r="W10064" t="s">
        <v>52</v>
      </c>
      <c r="Y10064" t="s">
        <v>376</v>
      </c>
      <c r="Z10064" t="s">
        <v>52</v>
      </c>
      <c r="AA10064" t="s">
        <v>52</v>
      </c>
      <c r="AB10064" t="s">
        <v>52</v>
      </c>
      <c r="AC10064" t="s">
        <v>4729</v>
      </c>
      <c r="AD10064" t="s">
        <v>52</v>
      </c>
    </row>
    <row r="10065" spans="1:48" hidden="1" x14ac:dyDescent="0.35">
      <c r="A10065" s="2">
        <v>10681</v>
      </c>
      <c r="B10065" s="2" t="s">
        <v>24472</v>
      </c>
      <c r="C10065" s="2" t="s">
        <v>418</v>
      </c>
      <c r="E10065" s="3" t="s">
        <v>376</v>
      </c>
      <c r="H10065" s="1" t="s">
        <v>110</v>
      </c>
      <c r="J10065" t="s">
        <v>52</v>
      </c>
      <c r="K10065" t="s">
        <v>706</v>
      </c>
      <c r="L10065" t="s">
        <v>54</v>
      </c>
      <c r="M10065" t="s">
        <v>24473</v>
      </c>
      <c r="O10065" t="s">
        <v>418</v>
      </c>
      <c r="P10065" t="s">
        <v>56</v>
      </c>
      <c r="Q10065" t="s">
        <v>52</v>
      </c>
      <c r="R10065" t="s">
        <v>52</v>
      </c>
      <c r="S10065" t="s">
        <v>52</v>
      </c>
      <c r="T10065" t="s">
        <v>52</v>
      </c>
      <c r="U10065" t="s">
        <v>52</v>
      </c>
      <c r="V10065" t="s">
        <v>52</v>
      </c>
      <c r="W10065" t="s">
        <v>52</v>
      </c>
      <c r="Y10065" t="s">
        <v>376</v>
      </c>
      <c r="Z10065" t="s">
        <v>52</v>
      </c>
      <c r="AA10065" t="s">
        <v>52</v>
      </c>
      <c r="AB10065" t="s">
        <v>52</v>
      </c>
      <c r="AC10065" t="s">
        <v>706</v>
      </c>
      <c r="AD10065" t="s">
        <v>52</v>
      </c>
    </row>
    <row r="10066" spans="1:48" hidden="1" x14ac:dyDescent="0.35">
      <c r="A10066" s="2">
        <v>10682</v>
      </c>
      <c r="B10066" s="2" t="s">
        <v>24474</v>
      </c>
      <c r="C10066" s="2" t="s">
        <v>418</v>
      </c>
      <c r="E10066" s="3" t="s">
        <v>376</v>
      </c>
      <c r="F10066" s="5" t="s">
        <v>60</v>
      </c>
      <c r="H10066" s="1" t="s">
        <v>51</v>
      </c>
      <c r="J10066" t="s">
        <v>52</v>
      </c>
      <c r="K10066" t="s">
        <v>455</v>
      </c>
      <c r="L10066" t="s">
        <v>54</v>
      </c>
      <c r="M10066" t="s">
        <v>24475</v>
      </c>
      <c r="O10066" t="s">
        <v>418</v>
      </c>
      <c r="P10066" t="s">
        <v>56</v>
      </c>
      <c r="Q10066" t="s">
        <v>52</v>
      </c>
      <c r="R10066" t="s">
        <v>52</v>
      </c>
      <c r="S10066" t="s">
        <v>52</v>
      </c>
      <c r="T10066" t="s">
        <v>52</v>
      </c>
      <c r="U10066" t="s">
        <v>52</v>
      </c>
      <c r="V10066" t="s">
        <v>52</v>
      </c>
      <c r="W10066" t="s">
        <v>52</v>
      </c>
      <c r="Y10066" t="s">
        <v>376</v>
      </c>
      <c r="Z10066" t="s">
        <v>52</v>
      </c>
      <c r="AA10066" t="s">
        <v>52</v>
      </c>
      <c r="AB10066" t="s">
        <v>52</v>
      </c>
      <c r="AC10066" t="s">
        <v>455</v>
      </c>
      <c r="AD10066" t="s">
        <v>52</v>
      </c>
    </row>
    <row r="10067" spans="1:48" hidden="1" x14ac:dyDescent="0.35">
      <c r="A10067" s="2">
        <v>10692</v>
      </c>
      <c r="B10067" s="2" t="s">
        <v>24476</v>
      </c>
      <c r="C10067" s="2" t="s">
        <v>418</v>
      </c>
      <c r="E10067" s="3" t="s">
        <v>376</v>
      </c>
      <c r="F10067" s="5" t="s">
        <v>60</v>
      </c>
      <c r="H10067" s="1" t="s">
        <v>51</v>
      </c>
      <c r="J10067" t="s">
        <v>52</v>
      </c>
      <c r="K10067" t="s">
        <v>1100</v>
      </c>
      <c r="L10067" t="s">
        <v>54</v>
      </c>
      <c r="M10067" t="s">
        <v>24477</v>
      </c>
      <c r="O10067" t="s">
        <v>418</v>
      </c>
      <c r="P10067" t="s">
        <v>56</v>
      </c>
      <c r="Q10067" t="s">
        <v>52</v>
      </c>
      <c r="R10067" t="s">
        <v>52</v>
      </c>
      <c r="S10067" t="s">
        <v>52</v>
      </c>
      <c r="T10067" t="s">
        <v>52</v>
      </c>
      <c r="U10067" t="s">
        <v>52</v>
      </c>
      <c r="V10067" t="s">
        <v>52</v>
      </c>
      <c r="W10067" t="s">
        <v>52</v>
      </c>
      <c r="Y10067" t="s">
        <v>376</v>
      </c>
      <c r="Z10067" t="s">
        <v>52</v>
      </c>
      <c r="AA10067" t="s">
        <v>52</v>
      </c>
      <c r="AB10067" t="s">
        <v>52</v>
      </c>
      <c r="AC10067" t="s">
        <v>1100</v>
      </c>
      <c r="AD10067" t="s">
        <v>52</v>
      </c>
    </row>
    <row r="10068" spans="1:48" hidden="1" x14ac:dyDescent="0.35">
      <c r="A10068" s="2">
        <v>10697</v>
      </c>
      <c r="B10068" s="2" t="s">
        <v>24478</v>
      </c>
      <c r="C10068" s="2" t="s">
        <v>418</v>
      </c>
      <c r="E10068" s="3" t="s">
        <v>376</v>
      </c>
      <c r="H10068" s="1" t="s">
        <v>110</v>
      </c>
      <c r="J10068" t="s">
        <v>52</v>
      </c>
      <c r="K10068" t="s">
        <v>3134</v>
      </c>
      <c r="L10068" t="s">
        <v>54</v>
      </c>
      <c r="M10068" t="s">
        <v>24479</v>
      </c>
      <c r="O10068" t="s">
        <v>418</v>
      </c>
      <c r="P10068" t="s">
        <v>56</v>
      </c>
      <c r="Q10068" t="s">
        <v>52</v>
      </c>
      <c r="R10068" t="s">
        <v>52</v>
      </c>
      <c r="S10068" t="s">
        <v>52</v>
      </c>
      <c r="T10068" t="s">
        <v>52</v>
      </c>
      <c r="U10068" t="s">
        <v>52</v>
      </c>
      <c r="V10068" t="s">
        <v>52</v>
      </c>
      <c r="W10068" t="s">
        <v>52</v>
      </c>
      <c r="Y10068" t="s">
        <v>376</v>
      </c>
      <c r="Z10068" t="s">
        <v>52</v>
      </c>
      <c r="AA10068" t="s">
        <v>52</v>
      </c>
      <c r="AB10068" t="s">
        <v>52</v>
      </c>
      <c r="AC10068" t="s">
        <v>3134</v>
      </c>
      <c r="AD10068" t="s">
        <v>52</v>
      </c>
    </row>
    <row r="10069" spans="1:48" hidden="1" x14ac:dyDescent="0.35">
      <c r="A10069" s="2">
        <v>10703</v>
      </c>
      <c r="B10069" s="2" t="s">
        <v>24480</v>
      </c>
      <c r="C10069" s="2" t="s">
        <v>418</v>
      </c>
      <c r="E10069" s="3" t="s">
        <v>376</v>
      </c>
      <c r="H10069" s="1" t="s">
        <v>110</v>
      </c>
      <c r="J10069" t="s">
        <v>52</v>
      </c>
      <c r="K10069" t="s">
        <v>1495</v>
      </c>
      <c r="L10069" t="s">
        <v>54</v>
      </c>
      <c r="M10069" t="s">
        <v>24481</v>
      </c>
      <c r="O10069" t="s">
        <v>418</v>
      </c>
      <c r="P10069" t="s">
        <v>56</v>
      </c>
      <c r="Q10069" t="s">
        <v>52</v>
      </c>
      <c r="R10069" t="s">
        <v>52</v>
      </c>
      <c r="S10069" t="s">
        <v>52</v>
      </c>
      <c r="T10069" t="s">
        <v>52</v>
      </c>
      <c r="U10069" t="s">
        <v>52</v>
      </c>
      <c r="V10069" t="s">
        <v>52</v>
      </c>
      <c r="W10069" t="s">
        <v>52</v>
      </c>
      <c r="Y10069" t="s">
        <v>376</v>
      </c>
      <c r="Z10069" t="s">
        <v>52</v>
      </c>
      <c r="AA10069" t="s">
        <v>52</v>
      </c>
      <c r="AB10069" t="s">
        <v>52</v>
      </c>
      <c r="AC10069" t="s">
        <v>1495</v>
      </c>
      <c r="AD10069" t="s">
        <v>52</v>
      </c>
    </row>
    <row r="10070" spans="1:48" hidden="1" x14ac:dyDescent="0.35">
      <c r="A10070" s="2">
        <v>10704</v>
      </c>
      <c r="B10070" s="2" t="s">
        <v>24482</v>
      </c>
      <c r="C10070" s="2" t="s">
        <v>418</v>
      </c>
      <c r="E10070" s="3" t="s">
        <v>376</v>
      </c>
      <c r="H10070" s="1" t="s">
        <v>110</v>
      </c>
      <c r="J10070" t="s">
        <v>52</v>
      </c>
      <c r="K10070" t="s">
        <v>892</v>
      </c>
      <c r="L10070" t="s">
        <v>54</v>
      </c>
      <c r="M10070" t="s">
        <v>24483</v>
      </c>
      <c r="O10070" t="s">
        <v>418</v>
      </c>
      <c r="P10070" t="s">
        <v>56</v>
      </c>
      <c r="Q10070" t="s">
        <v>52</v>
      </c>
      <c r="R10070" t="s">
        <v>52</v>
      </c>
      <c r="S10070" t="s">
        <v>52</v>
      </c>
      <c r="T10070" t="s">
        <v>52</v>
      </c>
      <c r="U10070" t="s">
        <v>52</v>
      </c>
      <c r="V10070" t="s">
        <v>52</v>
      </c>
      <c r="W10070" t="s">
        <v>52</v>
      </c>
      <c r="Y10070" t="s">
        <v>376</v>
      </c>
      <c r="Z10070" t="s">
        <v>52</v>
      </c>
      <c r="AA10070" t="s">
        <v>52</v>
      </c>
      <c r="AB10070" t="s">
        <v>52</v>
      </c>
      <c r="AC10070" t="s">
        <v>892</v>
      </c>
      <c r="AD10070" t="s">
        <v>52</v>
      </c>
    </row>
    <row r="10071" spans="1:48" hidden="1" x14ac:dyDescent="0.35">
      <c r="A10071" s="2">
        <v>10717</v>
      </c>
      <c r="B10071" s="2" t="s">
        <v>24484</v>
      </c>
      <c r="C10071" s="2" t="s">
        <v>418</v>
      </c>
      <c r="E10071" s="3" t="s">
        <v>376</v>
      </c>
      <c r="H10071" s="1" t="s">
        <v>110</v>
      </c>
      <c r="J10071" t="s">
        <v>52</v>
      </c>
      <c r="K10071" t="s">
        <v>99</v>
      </c>
      <c r="L10071" t="s">
        <v>54</v>
      </c>
      <c r="M10071" t="s">
        <v>24485</v>
      </c>
      <c r="O10071" t="s">
        <v>418</v>
      </c>
      <c r="P10071" t="s">
        <v>56</v>
      </c>
      <c r="Q10071" t="s">
        <v>52</v>
      </c>
      <c r="R10071" t="s">
        <v>52</v>
      </c>
      <c r="S10071" t="s">
        <v>52</v>
      </c>
      <c r="T10071" t="s">
        <v>52</v>
      </c>
      <c r="U10071" t="s">
        <v>52</v>
      </c>
      <c r="V10071" t="s">
        <v>52</v>
      </c>
      <c r="W10071" t="s">
        <v>52</v>
      </c>
      <c r="Y10071" t="s">
        <v>376</v>
      </c>
      <c r="Z10071" t="s">
        <v>52</v>
      </c>
      <c r="AA10071" t="s">
        <v>52</v>
      </c>
      <c r="AB10071" t="s">
        <v>52</v>
      </c>
      <c r="AC10071" t="s">
        <v>99</v>
      </c>
      <c r="AD10071" t="s">
        <v>52</v>
      </c>
    </row>
    <row r="10072" spans="1:48" hidden="1" x14ac:dyDescent="0.35">
      <c r="A10072" s="2">
        <v>10718</v>
      </c>
      <c r="B10072" s="2" t="s">
        <v>24486</v>
      </c>
      <c r="C10072" s="2" t="s">
        <v>418</v>
      </c>
      <c r="E10072" s="3" t="s">
        <v>376</v>
      </c>
      <c r="F10072" s="5" t="s">
        <v>60</v>
      </c>
      <c r="H10072" s="1" t="s">
        <v>51</v>
      </c>
      <c r="J10072" t="s">
        <v>52</v>
      </c>
      <c r="K10072" t="s">
        <v>4872</v>
      </c>
      <c r="L10072" t="s">
        <v>54</v>
      </c>
      <c r="M10072" t="s">
        <v>24487</v>
      </c>
      <c r="O10072" t="s">
        <v>418</v>
      </c>
      <c r="P10072" t="s">
        <v>56</v>
      </c>
      <c r="Q10072" t="s">
        <v>52</v>
      </c>
      <c r="R10072" t="s">
        <v>52</v>
      </c>
      <c r="S10072" t="s">
        <v>52</v>
      </c>
      <c r="T10072" t="s">
        <v>52</v>
      </c>
      <c r="U10072" t="s">
        <v>52</v>
      </c>
      <c r="V10072" t="s">
        <v>52</v>
      </c>
      <c r="W10072" t="s">
        <v>52</v>
      </c>
      <c r="Y10072" t="s">
        <v>376</v>
      </c>
      <c r="Z10072" t="s">
        <v>52</v>
      </c>
      <c r="AA10072" t="s">
        <v>52</v>
      </c>
      <c r="AB10072" t="s">
        <v>52</v>
      </c>
      <c r="AC10072" t="s">
        <v>4874</v>
      </c>
      <c r="AD10072" t="s">
        <v>52</v>
      </c>
    </row>
    <row r="10073" spans="1:48" hidden="1" x14ac:dyDescent="0.35">
      <c r="A10073" s="2">
        <v>10725</v>
      </c>
      <c r="B10073" s="2" t="s">
        <v>24488</v>
      </c>
      <c r="C10073" s="2" t="s">
        <v>418</v>
      </c>
      <c r="E10073" s="3" t="s">
        <v>376</v>
      </c>
      <c r="H10073" s="1" t="s">
        <v>110</v>
      </c>
      <c r="J10073" t="s">
        <v>52</v>
      </c>
      <c r="K10073" t="s">
        <v>10586</v>
      </c>
      <c r="L10073" t="s">
        <v>54</v>
      </c>
      <c r="M10073" t="s">
        <v>24489</v>
      </c>
      <c r="O10073" t="s">
        <v>418</v>
      </c>
      <c r="P10073" t="s">
        <v>56</v>
      </c>
      <c r="Q10073" t="s">
        <v>52</v>
      </c>
      <c r="R10073" t="s">
        <v>52</v>
      </c>
      <c r="S10073" t="s">
        <v>52</v>
      </c>
      <c r="T10073" t="s">
        <v>52</v>
      </c>
      <c r="U10073" t="s">
        <v>52</v>
      </c>
      <c r="V10073" t="s">
        <v>52</v>
      </c>
      <c r="W10073" t="s">
        <v>52</v>
      </c>
      <c r="Y10073" t="s">
        <v>376</v>
      </c>
      <c r="Z10073" t="s">
        <v>52</v>
      </c>
      <c r="AA10073" t="s">
        <v>52</v>
      </c>
      <c r="AB10073" t="s">
        <v>52</v>
      </c>
      <c r="AC10073" t="s">
        <v>10586</v>
      </c>
      <c r="AD10073" t="s">
        <v>52</v>
      </c>
    </row>
    <row r="10074" spans="1:48" hidden="1" x14ac:dyDescent="0.35">
      <c r="A10074" s="2">
        <v>10733</v>
      </c>
      <c r="B10074" s="2" t="s">
        <v>24490</v>
      </c>
      <c r="C10074" s="2" t="s">
        <v>418</v>
      </c>
      <c r="E10074" s="3" t="s">
        <v>376</v>
      </c>
      <c r="H10074" s="1" t="s">
        <v>110</v>
      </c>
      <c r="J10074" t="s">
        <v>52</v>
      </c>
      <c r="K10074" t="s">
        <v>10586</v>
      </c>
      <c r="L10074" t="s">
        <v>54</v>
      </c>
      <c r="M10074" t="s">
        <v>24491</v>
      </c>
      <c r="O10074" t="s">
        <v>418</v>
      </c>
      <c r="P10074" t="s">
        <v>56</v>
      </c>
      <c r="Q10074" t="s">
        <v>52</v>
      </c>
      <c r="R10074" t="s">
        <v>52</v>
      </c>
      <c r="S10074" t="s">
        <v>52</v>
      </c>
      <c r="T10074" t="s">
        <v>52</v>
      </c>
      <c r="U10074" t="s">
        <v>52</v>
      </c>
      <c r="V10074" t="s">
        <v>52</v>
      </c>
      <c r="W10074" t="s">
        <v>52</v>
      </c>
      <c r="Y10074" t="s">
        <v>376</v>
      </c>
      <c r="Z10074" t="s">
        <v>52</v>
      </c>
      <c r="AA10074" t="s">
        <v>52</v>
      </c>
      <c r="AB10074" t="s">
        <v>52</v>
      </c>
      <c r="AC10074" t="s">
        <v>10586</v>
      </c>
      <c r="AD10074" t="s">
        <v>52</v>
      </c>
    </row>
    <row r="10075" spans="1:48" hidden="1" x14ac:dyDescent="0.35">
      <c r="A10075" s="2">
        <v>10900</v>
      </c>
      <c r="B10075" s="2" t="s">
        <v>24492</v>
      </c>
      <c r="C10075" s="2" t="s">
        <v>138</v>
      </c>
      <c r="E10075" s="3" t="s">
        <v>376</v>
      </c>
      <c r="H10075" s="1" t="s">
        <v>110</v>
      </c>
      <c r="J10075" t="s">
        <v>52</v>
      </c>
      <c r="K10075" t="s">
        <v>348</v>
      </c>
      <c r="L10075" t="s">
        <v>54</v>
      </c>
      <c r="M10075" t="s">
        <v>24493</v>
      </c>
      <c r="O10075" t="s">
        <v>138</v>
      </c>
      <c r="P10075" t="s">
        <v>56</v>
      </c>
      <c r="Q10075" t="s">
        <v>52</v>
      </c>
      <c r="R10075" t="s">
        <v>52</v>
      </c>
      <c r="S10075" t="s">
        <v>52</v>
      </c>
      <c r="T10075" t="s">
        <v>52</v>
      </c>
      <c r="U10075" t="s">
        <v>52</v>
      </c>
      <c r="V10075" t="s">
        <v>52</v>
      </c>
      <c r="W10075" t="s">
        <v>52</v>
      </c>
      <c r="X10075" t="s">
        <v>215</v>
      </c>
      <c r="Y10075" t="s">
        <v>376</v>
      </c>
      <c r="Z10075" t="s">
        <v>52</v>
      </c>
      <c r="AA10075" t="s">
        <v>52</v>
      </c>
      <c r="AB10075" t="s">
        <v>52</v>
      </c>
      <c r="AC10075" t="s">
        <v>348</v>
      </c>
      <c r="AD10075" t="s">
        <v>52</v>
      </c>
    </row>
    <row r="10076" spans="1:48" hidden="1" x14ac:dyDescent="0.35">
      <c r="A10076" s="2">
        <v>10917</v>
      </c>
      <c r="B10076" s="2" t="s">
        <v>24494</v>
      </c>
      <c r="C10076" s="2" t="s">
        <v>138</v>
      </c>
      <c r="E10076" s="3" t="s">
        <v>376</v>
      </c>
      <c r="H10076" s="1" t="s">
        <v>110</v>
      </c>
      <c r="J10076" t="s">
        <v>52</v>
      </c>
      <c r="K10076" t="s">
        <v>16263</v>
      </c>
      <c r="L10076" t="s">
        <v>54</v>
      </c>
      <c r="M10076" t="s">
        <v>24495</v>
      </c>
      <c r="O10076" t="s">
        <v>138</v>
      </c>
      <c r="P10076" t="s">
        <v>56</v>
      </c>
      <c r="Q10076" t="s">
        <v>52</v>
      </c>
      <c r="R10076" t="s">
        <v>52</v>
      </c>
      <c r="S10076" t="s">
        <v>52</v>
      </c>
      <c r="T10076" t="s">
        <v>52</v>
      </c>
      <c r="U10076" t="s">
        <v>52</v>
      </c>
      <c r="V10076" t="s">
        <v>52</v>
      </c>
      <c r="W10076" t="s">
        <v>52</v>
      </c>
      <c r="X10076" t="s">
        <v>24496</v>
      </c>
      <c r="Y10076" t="s">
        <v>376</v>
      </c>
      <c r="Z10076" t="s">
        <v>52</v>
      </c>
      <c r="AA10076" t="s">
        <v>52</v>
      </c>
      <c r="AB10076" t="s">
        <v>52</v>
      </c>
      <c r="AC10076" t="s">
        <v>16263</v>
      </c>
      <c r="AD10076" t="s">
        <v>52</v>
      </c>
    </row>
    <row r="10077" spans="1:48" hidden="1" x14ac:dyDescent="0.35">
      <c r="A10077" s="2">
        <v>11260</v>
      </c>
      <c r="B10077" s="2" t="s">
        <v>24497</v>
      </c>
      <c r="C10077" s="2" t="s">
        <v>424</v>
      </c>
      <c r="E10077" s="3" t="s">
        <v>376</v>
      </c>
      <c r="F10077" s="5" t="s">
        <v>60</v>
      </c>
      <c r="H10077" s="1" t="s">
        <v>51</v>
      </c>
      <c r="J10077" t="s">
        <v>52</v>
      </c>
      <c r="K10077" t="s">
        <v>16392</v>
      </c>
      <c r="L10077" t="s">
        <v>54</v>
      </c>
      <c r="M10077" t="s">
        <v>24498</v>
      </c>
      <c r="O10077" t="s">
        <v>424</v>
      </c>
      <c r="P10077" t="s">
        <v>56</v>
      </c>
      <c r="Q10077" t="s">
        <v>52</v>
      </c>
      <c r="R10077" t="s">
        <v>52</v>
      </c>
      <c r="S10077" t="s">
        <v>52</v>
      </c>
      <c r="T10077" t="s">
        <v>52</v>
      </c>
      <c r="U10077" t="s">
        <v>52</v>
      </c>
      <c r="V10077" t="s">
        <v>52</v>
      </c>
      <c r="W10077" t="s">
        <v>52</v>
      </c>
      <c r="Y10077" t="s">
        <v>376</v>
      </c>
      <c r="Z10077" t="s">
        <v>52</v>
      </c>
      <c r="AA10077" t="s">
        <v>52</v>
      </c>
      <c r="AB10077" t="s">
        <v>52</v>
      </c>
      <c r="AC10077" t="s">
        <v>3280</v>
      </c>
      <c r="AD10077" t="s">
        <v>52</v>
      </c>
      <c r="AE10077" t="s">
        <v>376</v>
      </c>
      <c r="AF10077" t="s">
        <v>52</v>
      </c>
      <c r="AG10077" t="s">
        <v>52</v>
      </c>
      <c r="AH10077" t="s">
        <v>52</v>
      </c>
      <c r="AI10077" t="s">
        <v>3402</v>
      </c>
      <c r="AJ10077" t="s">
        <v>52</v>
      </c>
    </row>
    <row r="10078" spans="1:48" hidden="1" x14ac:dyDescent="0.35">
      <c r="A10078" s="2">
        <v>11261</v>
      </c>
      <c r="B10078" s="2" t="s">
        <v>24499</v>
      </c>
      <c r="C10078" s="2" t="s">
        <v>424</v>
      </c>
      <c r="E10078" s="3" t="s">
        <v>376</v>
      </c>
      <c r="F10078" s="5" t="s">
        <v>60</v>
      </c>
      <c r="H10078" s="1" t="s">
        <v>51</v>
      </c>
      <c r="J10078" t="s">
        <v>52</v>
      </c>
      <c r="K10078" t="s">
        <v>17159</v>
      </c>
      <c r="L10078" t="s">
        <v>54</v>
      </c>
      <c r="M10078" t="s">
        <v>24500</v>
      </c>
      <c r="O10078" t="s">
        <v>424</v>
      </c>
      <c r="P10078" t="s">
        <v>56</v>
      </c>
      <c r="Q10078" t="s">
        <v>52</v>
      </c>
      <c r="R10078" t="s">
        <v>52</v>
      </c>
      <c r="S10078" t="s">
        <v>52</v>
      </c>
      <c r="T10078" t="s">
        <v>52</v>
      </c>
      <c r="U10078" t="s">
        <v>52</v>
      </c>
      <c r="V10078" t="s">
        <v>52</v>
      </c>
      <c r="W10078" t="s">
        <v>52</v>
      </c>
      <c r="Y10078" t="s">
        <v>376</v>
      </c>
      <c r="Z10078" t="s">
        <v>52</v>
      </c>
      <c r="AA10078" t="s">
        <v>52</v>
      </c>
      <c r="AB10078" t="s">
        <v>52</v>
      </c>
      <c r="AC10078" t="s">
        <v>2545</v>
      </c>
      <c r="AD10078" t="s">
        <v>52</v>
      </c>
      <c r="AE10078" t="s">
        <v>376</v>
      </c>
      <c r="AF10078" t="s">
        <v>52</v>
      </c>
      <c r="AG10078" t="s">
        <v>52</v>
      </c>
      <c r="AH10078" t="s">
        <v>52</v>
      </c>
      <c r="AI10078" t="s">
        <v>2571</v>
      </c>
      <c r="AJ10078" t="s">
        <v>52</v>
      </c>
      <c r="AQ10078" t="s">
        <v>376</v>
      </c>
      <c r="AR10078" t="s">
        <v>52</v>
      </c>
      <c r="AS10078" t="s">
        <v>52</v>
      </c>
      <c r="AT10078" t="s">
        <v>52</v>
      </c>
      <c r="AU10078" t="s">
        <v>2564</v>
      </c>
      <c r="AV10078" t="s">
        <v>52</v>
      </c>
    </row>
    <row r="10079" spans="1:48" hidden="1" x14ac:dyDescent="0.35">
      <c r="A10079" s="2">
        <v>11262</v>
      </c>
      <c r="B10079" s="2" t="s">
        <v>24501</v>
      </c>
      <c r="C10079" s="2" t="s">
        <v>424</v>
      </c>
      <c r="E10079" s="3" t="s">
        <v>376</v>
      </c>
      <c r="F10079" s="5" t="s">
        <v>60</v>
      </c>
      <c r="H10079" s="1" t="s">
        <v>51</v>
      </c>
      <c r="J10079" t="s">
        <v>52</v>
      </c>
      <c r="K10079" t="s">
        <v>4079</v>
      </c>
      <c r="L10079" t="s">
        <v>54</v>
      </c>
      <c r="M10079" t="s">
        <v>24502</v>
      </c>
      <c r="O10079" t="s">
        <v>424</v>
      </c>
      <c r="P10079" t="s">
        <v>56</v>
      </c>
      <c r="Q10079" t="s">
        <v>52</v>
      </c>
      <c r="R10079" t="s">
        <v>52</v>
      </c>
      <c r="S10079" t="s">
        <v>52</v>
      </c>
      <c r="T10079" t="s">
        <v>52</v>
      </c>
      <c r="U10079" t="s">
        <v>52</v>
      </c>
      <c r="V10079" t="s">
        <v>52</v>
      </c>
      <c r="W10079" t="s">
        <v>52</v>
      </c>
      <c r="Y10079" t="s">
        <v>376</v>
      </c>
      <c r="Z10079" t="s">
        <v>52</v>
      </c>
      <c r="AA10079" t="s">
        <v>52</v>
      </c>
      <c r="AB10079" t="s">
        <v>52</v>
      </c>
      <c r="AC10079" t="s">
        <v>3907</v>
      </c>
      <c r="AD10079" t="s">
        <v>52</v>
      </c>
      <c r="AE10079" t="s">
        <v>376</v>
      </c>
      <c r="AF10079" t="s">
        <v>52</v>
      </c>
      <c r="AG10079" t="s">
        <v>52</v>
      </c>
      <c r="AH10079" t="s">
        <v>52</v>
      </c>
      <c r="AI10079" t="s">
        <v>950</v>
      </c>
      <c r="AJ10079" t="s">
        <v>52</v>
      </c>
    </row>
    <row r="10080" spans="1:48" hidden="1" x14ac:dyDescent="0.35">
      <c r="A10080" s="2">
        <v>11282</v>
      </c>
      <c r="B10080" s="2" t="s">
        <v>24503</v>
      </c>
      <c r="C10080" s="2" t="s">
        <v>424</v>
      </c>
      <c r="E10080" s="3" t="s">
        <v>376</v>
      </c>
      <c r="H10080" s="1" t="s">
        <v>110</v>
      </c>
      <c r="J10080" t="s">
        <v>52</v>
      </c>
      <c r="K10080" t="s">
        <v>477</v>
      </c>
      <c r="L10080" t="s">
        <v>54</v>
      </c>
      <c r="M10080" t="s">
        <v>24504</v>
      </c>
      <c r="O10080" t="s">
        <v>424</v>
      </c>
      <c r="P10080" t="s">
        <v>56</v>
      </c>
      <c r="Q10080" t="s">
        <v>52</v>
      </c>
      <c r="R10080" t="s">
        <v>52</v>
      </c>
      <c r="S10080" t="s">
        <v>52</v>
      </c>
      <c r="T10080" t="s">
        <v>52</v>
      </c>
      <c r="U10080" t="s">
        <v>52</v>
      </c>
      <c r="V10080" t="s">
        <v>52</v>
      </c>
      <c r="W10080" t="s">
        <v>52</v>
      </c>
      <c r="Y10080" t="s">
        <v>376</v>
      </c>
      <c r="Z10080" t="s">
        <v>52</v>
      </c>
      <c r="AA10080" t="s">
        <v>52</v>
      </c>
      <c r="AB10080" t="s">
        <v>52</v>
      </c>
      <c r="AC10080" t="s">
        <v>477</v>
      </c>
      <c r="AD10080" t="s">
        <v>52</v>
      </c>
    </row>
    <row r="10081" spans="1:30" hidden="1" x14ac:dyDescent="0.35">
      <c r="A10081" s="2">
        <v>11286</v>
      </c>
      <c r="B10081" s="2" t="s">
        <v>24505</v>
      </c>
      <c r="C10081" s="2" t="s">
        <v>424</v>
      </c>
      <c r="E10081" s="3" t="s">
        <v>376</v>
      </c>
      <c r="F10081" s="5" t="s">
        <v>60</v>
      </c>
      <c r="H10081" s="1" t="s">
        <v>51</v>
      </c>
      <c r="J10081" t="s">
        <v>52</v>
      </c>
      <c r="K10081" t="s">
        <v>16260</v>
      </c>
      <c r="L10081" t="s">
        <v>54</v>
      </c>
      <c r="M10081" t="s">
        <v>24506</v>
      </c>
      <c r="O10081" t="s">
        <v>424</v>
      </c>
      <c r="P10081" t="s">
        <v>56</v>
      </c>
      <c r="Q10081" t="s">
        <v>52</v>
      </c>
      <c r="R10081" t="s">
        <v>52</v>
      </c>
      <c r="S10081" t="s">
        <v>52</v>
      </c>
      <c r="T10081" t="s">
        <v>52</v>
      </c>
      <c r="U10081" t="s">
        <v>52</v>
      </c>
      <c r="V10081" t="s">
        <v>52</v>
      </c>
      <c r="W10081" t="s">
        <v>52</v>
      </c>
      <c r="Y10081" t="s">
        <v>376</v>
      </c>
      <c r="Z10081" t="s">
        <v>52</v>
      </c>
      <c r="AA10081" t="s">
        <v>52</v>
      </c>
      <c r="AB10081" t="s">
        <v>52</v>
      </c>
      <c r="AC10081" t="s">
        <v>5209</v>
      </c>
      <c r="AD10081" t="s">
        <v>52</v>
      </c>
    </row>
    <row r="10082" spans="1:30" hidden="1" x14ac:dyDescent="0.35">
      <c r="A10082" s="2">
        <v>11288</v>
      </c>
      <c r="B10082" s="2" t="s">
        <v>24507</v>
      </c>
      <c r="C10082" s="2" t="s">
        <v>424</v>
      </c>
      <c r="E10082" s="3" t="s">
        <v>376</v>
      </c>
      <c r="F10082" s="5" t="s">
        <v>60</v>
      </c>
      <c r="H10082" s="1" t="s">
        <v>51</v>
      </c>
      <c r="J10082" t="s">
        <v>52</v>
      </c>
      <c r="K10082" t="s">
        <v>2564</v>
      </c>
      <c r="L10082" t="s">
        <v>54</v>
      </c>
      <c r="M10082" t="s">
        <v>24508</v>
      </c>
      <c r="O10082" t="s">
        <v>424</v>
      </c>
      <c r="P10082" t="s">
        <v>56</v>
      </c>
      <c r="Q10082" t="s">
        <v>52</v>
      </c>
      <c r="R10082" t="s">
        <v>52</v>
      </c>
      <c r="S10082" t="s">
        <v>52</v>
      </c>
      <c r="T10082" t="s">
        <v>52</v>
      </c>
      <c r="U10082" t="s">
        <v>52</v>
      </c>
      <c r="V10082" t="s">
        <v>52</v>
      </c>
      <c r="W10082" t="s">
        <v>52</v>
      </c>
      <c r="Y10082" t="s">
        <v>376</v>
      </c>
      <c r="Z10082" t="s">
        <v>52</v>
      </c>
      <c r="AA10082" t="s">
        <v>52</v>
      </c>
      <c r="AB10082" t="s">
        <v>52</v>
      </c>
      <c r="AC10082" t="s">
        <v>2564</v>
      </c>
      <c r="AD10082" t="s">
        <v>52</v>
      </c>
    </row>
    <row r="10083" spans="1:30" hidden="1" x14ac:dyDescent="0.35">
      <c r="A10083" s="2">
        <v>11289</v>
      </c>
      <c r="B10083" s="2" t="s">
        <v>24509</v>
      </c>
      <c r="C10083" s="2" t="s">
        <v>424</v>
      </c>
      <c r="E10083" s="3" t="s">
        <v>376</v>
      </c>
      <c r="F10083" s="5" t="s">
        <v>60</v>
      </c>
      <c r="H10083" s="1" t="s">
        <v>51</v>
      </c>
      <c r="J10083" t="s">
        <v>52</v>
      </c>
      <c r="K10083" t="s">
        <v>3739</v>
      </c>
      <c r="L10083" t="s">
        <v>54</v>
      </c>
      <c r="M10083" t="s">
        <v>24510</v>
      </c>
      <c r="O10083" t="s">
        <v>424</v>
      </c>
      <c r="P10083" t="s">
        <v>56</v>
      </c>
      <c r="Q10083" t="s">
        <v>52</v>
      </c>
      <c r="R10083" t="s">
        <v>52</v>
      </c>
      <c r="S10083" t="s">
        <v>52</v>
      </c>
      <c r="T10083" t="s">
        <v>52</v>
      </c>
      <c r="U10083" t="s">
        <v>52</v>
      </c>
      <c r="V10083" t="s">
        <v>52</v>
      </c>
      <c r="W10083" t="s">
        <v>52</v>
      </c>
      <c r="Y10083" t="s">
        <v>376</v>
      </c>
      <c r="Z10083" t="s">
        <v>52</v>
      </c>
      <c r="AA10083" t="s">
        <v>52</v>
      </c>
      <c r="AB10083" t="s">
        <v>52</v>
      </c>
      <c r="AC10083" t="s">
        <v>3739</v>
      </c>
      <c r="AD10083" t="s">
        <v>52</v>
      </c>
    </row>
    <row r="10084" spans="1:30" hidden="1" x14ac:dyDescent="0.35">
      <c r="A10084" s="2">
        <v>11290</v>
      </c>
      <c r="B10084" s="2" t="s">
        <v>24511</v>
      </c>
      <c r="C10084" s="2" t="s">
        <v>424</v>
      </c>
      <c r="E10084" s="3" t="s">
        <v>376</v>
      </c>
      <c r="H10084" s="1" t="s">
        <v>110</v>
      </c>
      <c r="J10084" t="s">
        <v>52</v>
      </c>
      <c r="K10084" t="s">
        <v>3722</v>
      </c>
      <c r="L10084" t="s">
        <v>54</v>
      </c>
      <c r="M10084" t="s">
        <v>24512</v>
      </c>
      <c r="O10084" t="s">
        <v>424</v>
      </c>
      <c r="P10084" t="s">
        <v>56</v>
      </c>
      <c r="Q10084" t="s">
        <v>52</v>
      </c>
      <c r="R10084" t="s">
        <v>52</v>
      </c>
      <c r="S10084" t="s">
        <v>52</v>
      </c>
      <c r="T10084" t="s">
        <v>52</v>
      </c>
      <c r="U10084" t="s">
        <v>52</v>
      </c>
      <c r="V10084" t="s">
        <v>52</v>
      </c>
      <c r="W10084" t="s">
        <v>52</v>
      </c>
      <c r="Y10084" t="s">
        <v>376</v>
      </c>
      <c r="Z10084" t="s">
        <v>52</v>
      </c>
      <c r="AA10084" t="s">
        <v>52</v>
      </c>
      <c r="AB10084" t="s">
        <v>52</v>
      </c>
      <c r="AC10084" t="s">
        <v>3722</v>
      </c>
      <c r="AD10084" t="s">
        <v>52</v>
      </c>
    </row>
    <row r="10085" spans="1:30" hidden="1" x14ac:dyDescent="0.35">
      <c r="A10085" s="2">
        <v>11291</v>
      </c>
      <c r="B10085" s="2" t="s">
        <v>24513</v>
      </c>
      <c r="C10085" s="2" t="s">
        <v>424</v>
      </c>
      <c r="E10085" s="3" t="s">
        <v>376</v>
      </c>
      <c r="H10085" s="1" t="s">
        <v>110</v>
      </c>
      <c r="J10085" t="s">
        <v>52</v>
      </c>
      <c r="K10085" t="s">
        <v>5970</v>
      </c>
      <c r="L10085" t="s">
        <v>54</v>
      </c>
      <c r="M10085" t="s">
        <v>24514</v>
      </c>
      <c r="O10085" t="s">
        <v>424</v>
      </c>
      <c r="P10085" t="s">
        <v>56</v>
      </c>
      <c r="Q10085" t="s">
        <v>52</v>
      </c>
      <c r="R10085" t="s">
        <v>52</v>
      </c>
      <c r="S10085" t="s">
        <v>52</v>
      </c>
      <c r="T10085" t="s">
        <v>52</v>
      </c>
      <c r="U10085" t="s">
        <v>52</v>
      </c>
      <c r="V10085" t="s">
        <v>52</v>
      </c>
      <c r="W10085" t="s">
        <v>52</v>
      </c>
      <c r="Y10085" t="s">
        <v>376</v>
      </c>
      <c r="Z10085" t="s">
        <v>52</v>
      </c>
      <c r="AA10085" t="s">
        <v>52</v>
      </c>
      <c r="AB10085" t="s">
        <v>52</v>
      </c>
      <c r="AC10085" t="s">
        <v>5970</v>
      </c>
      <c r="AD10085" t="s">
        <v>52</v>
      </c>
    </row>
    <row r="10086" spans="1:30" hidden="1" x14ac:dyDescent="0.35">
      <c r="A10086" s="2">
        <v>11295</v>
      </c>
      <c r="B10086" s="2" t="s">
        <v>24515</v>
      </c>
      <c r="C10086" s="2" t="s">
        <v>424</v>
      </c>
      <c r="E10086" s="3" t="s">
        <v>376</v>
      </c>
      <c r="H10086" s="1" t="s">
        <v>110</v>
      </c>
      <c r="J10086" t="s">
        <v>52</v>
      </c>
      <c r="K10086" t="s">
        <v>444</v>
      </c>
      <c r="L10086" t="s">
        <v>54</v>
      </c>
      <c r="M10086" t="s">
        <v>24516</v>
      </c>
      <c r="O10086" t="s">
        <v>424</v>
      </c>
      <c r="P10086" t="s">
        <v>56</v>
      </c>
      <c r="Q10086" t="s">
        <v>52</v>
      </c>
      <c r="R10086" t="s">
        <v>52</v>
      </c>
      <c r="S10086" t="s">
        <v>52</v>
      </c>
      <c r="T10086" t="s">
        <v>52</v>
      </c>
      <c r="U10086" t="s">
        <v>52</v>
      </c>
      <c r="V10086" t="s">
        <v>52</v>
      </c>
      <c r="W10086" t="s">
        <v>52</v>
      </c>
      <c r="Y10086" t="s">
        <v>376</v>
      </c>
      <c r="Z10086" t="s">
        <v>52</v>
      </c>
      <c r="AA10086" t="s">
        <v>52</v>
      </c>
      <c r="AB10086" t="s">
        <v>52</v>
      </c>
      <c r="AC10086" t="s">
        <v>444</v>
      </c>
      <c r="AD10086" t="s">
        <v>52</v>
      </c>
    </row>
    <row r="10087" spans="1:30" hidden="1" x14ac:dyDescent="0.35">
      <c r="A10087" s="2">
        <v>11296</v>
      </c>
      <c r="B10087" s="2" t="s">
        <v>24517</v>
      </c>
      <c r="C10087" s="2" t="s">
        <v>424</v>
      </c>
      <c r="E10087" s="3" t="s">
        <v>376</v>
      </c>
      <c r="H10087" s="1" t="s">
        <v>110</v>
      </c>
      <c r="J10087" t="s">
        <v>52</v>
      </c>
      <c r="K10087" t="s">
        <v>3280</v>
      </c>
      <c r="L10087" t="s">
        <v>54</v>
      </c>
      <c r="M10087" t="s">
        <v>24518</v>
      </c>
      <c r="O10087" t="s">
        <v>424</v>
      </c>
      <c r="P10087" t="s">
        <v>56</v>
      </c>
      <c r="Q10087" t="s">
        <v>52</v>
      </c>
      <c r="R10087" t="s">
        <v>52</v>
      </c>
      <c r="S10087" t="s">
        <v>52</v>
      </c>
      <c r="T10087" t="s">
        <v>52</v>
      </c>
      <c r="U10087" t="s">
        <v>52</v>
      </c>
      <c r="V10087" t="s">
        <v>52</v>
      </c>
      <c r="W10087" t="s">
        <v>52</v>
      </c>
      <c r="Y10087" t="s">
        <v>376</v>
      </c>
      <c r="Z10087" t="s">
        <v>52</v>
      </c>
      <c r="AA10087" t="s">
        <v>52</v>
      </c>
      <c r="AB10087" t="s">
        <v>52</v>
      </c>
      <c r="AC10087" t="s">
        <v>3280</v>
      </c>
      <c r="AD10087" t="s">
        <v>52</v>
      </c>
    </row>
    <row r="10088" spans="1:30" hidden="1" x14ac:dyDescent="0.35">
      <c r="A10088" s="2">
        <v>11297</v>
      </c>
      <c r="B10088" s="2" t="s">
        <v>24519</v>
      </c>
      <c r="C10088" s="2" t="s">
        <v>424</v>
      </c>
      <c r="E10088" s="3" t="s">
        <v>376</v>
      </c>
      <c r="F10088" s="5" t="s">
        <v>60</v>
      </c>
      <c r="H10088" s="1" t="s">
        <v>51</v>
      </c>
      <c r="J10088" t="s">
        <v>52</v>
      </c>
      <c r="K10088" t="s">
        <v>2545</v>
      </c>
      <c r="L10088" t="s">
        <v>54</v>
      </c>
      <c r="M10088" t="s">
        <v>24520</v>
      </c>
      <c r="O10088" t="s">
        <v>424</v>
      </c>
      <c r="P10088" t="s">
        <v>56</v>
      </c>
      <c r="Q10088" t="s">
        <v>52</v>
      </c>
      <c r="R10088" t="s">
        <v>52</v>
      </c>
      <c r="S10088" t="s">
        <v>52</v>
      </c>
      <c r="T10088" t="s">
        <v>52</v>
      </c>
      <c r="U10088" t="s">
        <v>52</v>
      </c>
      <c r="V10088" t="s">
        <v>52</v>
      </c>
      <c r="W10088" t="s">
        <v>52</v>
      </c>
      <c r="Y10088" t="s">
        <v>376</v>
      </c>
      <c r="Z10088" t="s">
        <v>52</v>
      </c>
      <c r="AA10088" t="s">
        <v>52</v>
      </c>
      <c r="AB10088" t="s">
        <v>52</v>
      </c>
      <c r="AC10088" t="s">
        <v>2545</v>
      </c>
      <c r="AD10088" t="s">
        <v>52</v>
      </c>
    </row>
    <row r="10089" spans="1:30" hidden="1" x14ac:dyDescent="0.35">
      <c r="A10089" s="2">
        <v>11299</v>
      </c>
      <c r="B10089" s="2" t="s">
        <v>24521</v>
      </c>
      <c r="C10089" s="2" t="s">
        <v>424</v>
      </c>
      <c r="E10089" s="3" t="s">
        <v>376</v>
      </c>
      <c r="H10089" s="1" t="s">
        <v>110</v>
      </c>
      <c r="J10089" t="s">
        <v>52</v>
      </c>
      <c r="K10089" t="s">
        <v>205</v>
      </c>
      <c r="L10089" t="s">
        <v>54</v>
      </c>
      <c r="M10089" t="s">
        <v>24522</v>
      </c>
      <c r="O10089" t="s">
        <v>424</v>
      </c>
      <c r="P10089" t="s">
        <v>56</v>
      </c>
      <c r="Q10089" t="s">
        <v>52</v>
      </c>
      <c r="R10089" t="s">
        <v>52</v>
      </c>
      <c r="S10089" t="s">
        <v>52</v>
      </c>
      <c r="T10089" t="s">
        <v>52</v>
      </c>
      <c r="U10089" t="s">
        <v>52</v>
      </c>
      <c r="V10089" t="s">
        <v>52</v>
      </c>
      <c r="W10089" t="s">
        <v>52</v>
      </c>
      <c r="Y10089" t="s">
        <v>376</v>
      </c>
      <c r="Z10089" t="s">
        <v>52</v>
      </c>
      <c r="AA10089" t="s">
        <v>52</v>
      </c>
      <c r="AB10089" t="s">
        <v>52</v>
      </c>
      <c r="AC10089" t="s">
        <v>205</v>
      </c>
      <c r="AD10089" t="s">
        <v>52</v>
      </c>
    </row>
    <row r="10090" spans="1:30" hidden="1" x14ac:dyDescent="0.35">
      <c r="A10090" s="2">
        <v>11300</v>
      </c>
      <c r="B10090" s="2" t="s">
        <v>24523</v>
      </c>
      <c r="C10090" s="2" t="s">
        <v>424</v>
      </c>
      <c r="E10090" s="3" t="s">
        <v>376</v>
      </c>
      <c r="F10090" s="5" t="s">
        <v>60</v>
      </c>
      <c r="H10090" s="1" t="s">
        <v>51</v>
      </c>
      <c r="J10090" t="s">
        <v>52</v>
      </c>
      <c r="K10090" t="s">
        <v>5754</v>
      </c>
      <c r="L10090" t="s">
        <v>54</v>
      </c>
      <c r="M10090" t="s">
        <v>24524</v>
      </c>
      <c r="O10090" t="s">
        <v>424</v>
      </c>
      <c r="P10090" t="s">
        <v>56</v>
      </c>
      <c r="Q10090" t="s">
        <v>52</v>
      </c>
      <c r="R10090" t="s">
        <v>52</v>
      </c>
      <c r="S10090" t="s">
        <v>52</v>
      </c>
      <c r="T10090" t="s">
        <v>52</v>
      </c>
      <c r="U10090" t="s">
        <v>52</v>
      </c>
      <c r="V10090" t="s">
        <v>52</v>
      </c>
      <c r="W10090" t="s">
        <v>52</v>
      </c>
      <c r="Y10090" t="s">
        <v>376</v>
      </c>
      <c r="Z10090" t="s">
        <v>52</v>
      </c>
      <c r="AA10090" t="s">
        <v>52</v>
      </c>
      <c r="AB10090" t="s">
        <v>52</v>
      </c>
      <c r="AC10090" t="s">
        <v>3402</v>
      </c>
      <c r="AD10090" t="s">
        <v>52</v>
      </c>
    </row>
    <row r="10091" spans="1:30" hidden="1" x14ac:dyDescent="0.35">
      <c r="A10091" s="2">
        <v>11302</v>
      </c>
      <c r="B10091" s="2" t="s">
        <v>24525</v>
      </c>
      <c r="C10091" s="2" t="s">
        <v>424</v>
      </c>
      <c r="E10091" s="3" t="s">
        <v>376</v>
      </c>
      <c r="F10091" s="5" t="s">
        <v>60</v>
      </c>
      <c r="H10091" s="1" t="s">
        <v>51</v>
      </c>
      <c r="J10091" t="s">
        <v>52</v>
      </c>
      <c r="K10091" t="s">
        <v>3057</v>
      </c>
      <c r="L10091" t="s">
        <v>54</v>
      </c>
      <c r="M10091" t="s">
        <v>24526</v>
      </c>
      <c r="O10091" t="s">
        <v>424</v>
      </c>
      <c r="P10091" t="s">
        <v>56</v>
      </c>
      <c r="Q10091" t="s">
        <v>52</v>
      </c>
      <c r="R10091" t="s">
        <v>52</v>
      </c>
      <c r="S10091" t="s">
        <v>52</v>
      </c>
      <c r="T10091" t="s">
        <v>52</v>
      </c>
      <c r="U10091" t="s">
        <v>52</v>
      </c>
      <c r="V10091" t="s">
        <v>52</v>
      </c>
      <c r="W10091" t="s">
        <v>52</v>
      </c>
      <c r="Y10091" t="s">
        <v>376</v>
      </c>
      <c r="Z10091" t="s">
        <v>52</v>
      </c>
      <c r="AA10091" t="s">
        <v>52</v>
      </c>
      <c r="AB10091" t="s">
        <v>52</v>
      </c>
      <c r="AC10091" t="s">
        <v>3057</v>
      </c>
      <c r="AD10091" t="s">
        <v>52</v>
      </c>
    </row>
    <row r="10092" spans="1:30" hidden="1" x14ac:dyDescent="0.35">
      <c r="A10092" s="2">
        <v>11304</v>
      </c>
      <c r="B10092" s="2" t="s">
        <v>24527</v>
      </c>
      <c r="C10092" s="2" t="s">
        <v>424</v>
      </c>
      <c r="E10092" s="3" t="s">
        <v>376</v>
      </c>
      <c r="F10092" s="5" t="s">
        <v>60</v>
      </c>
      <c r="H10092" s="1" t="s">
        <v>51</v>
      </c>
      <c r="J10092" t="s">
        <v>52</v>
      </c>
      <c r="K10092" t="s">
        <v>3907</v>
      </c>
      <c r="L10092" t="s">
        <v>54</v>
      </c>
      <c r="M10092" t="s">
        <v>24528</v>
      </c>
      <c r="O10092" t="s">
        <v>424</v>
      </c>
      <c r="P10092" t="s">
        <v>56</v>
      </c>
      <c r="Q10092" t="s">
        <v>52</v>
      </c>
      <c r="R10092" t="s">
        <v>52</v>
      </c>
      <c r="S10092" t="s">
        <v>52</v>
      </c>
      <c r="T10092" t="s">
        <v>52</v>
      </c>
      <c r="U10092" t="s">
        <v>52</v>
      </c>
      <c r="V10092" t="s">
        <v>52</v>
      </c>
      <c r="W10092" t="s">
        <v>52</v>
      </c>
      <c r="Y10092" t="s">
        <v>376</v>
      </c>
      <c r="Z10092" t="s">
        <v>52</v>
      </c>
      <c r="AA10092" t="s">
        <v>52</v>
      </c>
      <c r="AB10092" t="s">
        <v>52</v>
      </c>
      <c r="AC10092" t="s">
        <v>3907</v>
      </c>
      <c r="AD10092" t="s">
        <v>52</v>
      </c>
    </row>
    <row r="10093" spans="1:30" hidden="1" x14ac:dyDescent="0.35">
      <c r="A10093" s="2">
        <v>11306</v>
      </c>
      <c r="B10093" s="2" t="s">
        <v>24529</v>
      </c>
      <c r="C10093" s="2" t="s">
        <v>424</v>
      </c>
      <c r="E10093" s="3" t="s">
        <v>376</v>
      </c>
      <c r="H10093" s="1" t="s">
        <v>110</v>
      </c>
      <c r="J10093" t="s">
        <v>52</v>
      </c>
      <c r="K10093" t="s">
        <v>2571</v>
      </c>
      <c r="L10093" t="s">
        <v>54</v>
      </c>
      <c r="M10093" t="s">
        <v>24530</v>
      </c>
      <c r="O10093" t="s">
        <v>424</v>
      </c>
      <c r="P10093" t="s">
        <v>56</v>
      </c>
      <c r="Q10093" t="s">
        <v>52</v>
      </c>
      <c r="R10093" t="s">
        <v>52</v>
      </c>
      <c r="S10093" t="s">
        <v>52</v>
      </c>
      <c r="T10093" t="s">
        <v>52</v>
      </c>
      <c r="U10093" t="s">
        <v>52</v>
      </c>
      <c r="V10093" t="s">
        <v>52</v>
      </c>
      <c r="W10093" t="s">
        <v>52</v>
      </c>
      <c r="Y10093" t="s">
        <v>376</v>
      </c>
      <c r="Z10093" t="s">
        <v>52</v>
      </c>
      <c r="AA10093" t="s">
        <v>52</v>
      </c>
      <c r="AB10093" t="s">
        <v>52</v>
      </c>
      <c r="AC10093" t="s">
        <v>2571</v>
      </c>
      <c r="AD10093" t="s">
        <v>52</v>
      </c>
    </row>
    <row r="10094" spans="1:30" hidden="1" x14ac:dyDescent="0.35">
      <c r="A10094" s="2">
        <v>11307</v>
      </c>
      <c r="B10094" s="2" t="s">
        <v>24531</v>
      </c>
      <c r="C10094" s="2" t="s">
        <v>424</v>
      </c>
      <c r="E10094" s="3" t="s">
        <v>376</v>
      </c>
      <c r="F10094" s="5" t="s">
        <v>60</v>
      </c>
      <c r="H10094" s="1" t="s">
        <v>51</v>
      </c>
      <c r="J10094" t="s">
        <v>52</v>
      </c>
      <c r="K10094" t="s">
        <v>4660</v>
      </c>
      <c r="L10094" t="s">
        <v>54</v>
      </c>
      <c r="M10094" t="s">
        <v>24532</v>
      </c>
      <c r="O10094" t="s">
        <v>424</v>
      </c>
      <c r="P10094" t="s">
        <v>56</v>
      </c>
      <c r="Q10094" t="s">
        <v>52</v>
      </c>
      <c r="R10094" t="s">
        <v>52</v>
      </c>
      <c r="S10094" t="s">
        <v>52</v>
      </c>
      <c r="T10094" t="s">
        <v>52</v>
      </c>
      <c r="U10094" t="s">
        <v>52</v>
      </c>
      <c r="V10094" t="s">
        <v>52</v>
      </c>
      <c r="W10094" t="s">
        <v>52</v>
      </c>
      <c r="Y10094" t="s">
        <v>376</v>
      </c>
      <c r="Z10094" t="s">
        <v>52</v>
      </c>
      <c r="AA10094" t="s">
        <v>52</v>
      </c>
      <c r="AB10094" t="s">
        <v>52</v>
      </c>
      <c r="AC10094" t="s">
        <v>4660</v>
      </c>
      <c r="AD10094" t="s">
        <v>52</v>
      </c>
    </row>
    <row r="10095" spans="1:30" hidden="1" x14ac:dyDescent="0.35">
      <c r="A10095" s="2">
        <v>11308</v>
      </c>
      <c r="B10095" s="2" t="s">
        <v>24533</v>
      </c>
      <c r="C10095" s="2" t="s">
        <v>424</v>
      </c>
      <c r="E10095" s="3" t="s">
        <v>376</v>
      </c>
      <c r="F10095" s="5" t="s">
        <v>60</v>
      </c>
      <c r="H10095" s="1" t="s">
        <v>51</v>
      </c>
      <c r="J10095" t="s">
        <v>52</v>
      </c>
      <c r="K10095" t="s">
        <v>16345</v>
      </c>
      <c r="L10095" t="s">
        <v>54</v>
      </c>
      <c r="M10095" t="s">
        <v>24534</v>
      </c>
      <c r="O10095" t="s">
        <v>424</v>
      </c>
      <c r="P10095" t="s">
        <v>56</v>
      </c>
      <c r="Q10095" t="s">
        <v>52</v>
      </c>
      <c r="R10095" t="s">
        <v>52</v>
      </c>
      <c r="S10095" t="s">
        <v>52</v>
      </c>
      <c r="T10095" t="s">
        <v>52</v>
      </c>
      <c r="U10095" t="s">
        <v>52</v>
      </c>
      <c r="V10095" t="s">
        <v>52</v>
      </c>
      <c r="W10095" t="s">
        <v>52</v>
      </c>
      <c r="Y10095" t="s">
        <v>376</v>
      </c>
      <c r="Z10095" t="s">
        <v>52</v>
      </c>
      <c r="AA10095" t="s">
        <v>52</v>
      </c>
      <c r="AB10095" t="s">
        <v>52</v>
      </c>
      <c r="AC10095" t="s">
        <v>16347</v>
      </c>
      <c r="AD10095" t="s">
        <v>52</v>
      </c>
    </row>
    <row r="10096" spans="1:30" hidden="1" x14ac:dyDescent="0.35">
      <c r="A10096" s="2">
        <v>11309</v>
      </c>
      <c r="B10096" s="2" t="s">
        <v>24535</v>
      </c>
      <c r="C10096" s="2" t="s">
        <v>424</v>
      </c>
      <c r="E10096" s="3" t="s">
        <v>376</v>
      </c>
      <c r="F10096" s="5" t="s">
        <v>60</v>
      </c>
      <c r="H10096" s="1" t="s">
        <v>51</v>
      </c>
      <c r="J10096" t="s">
        <v>52</v>
      </c>
      <c r="K10096" t="s">
        <v>4727</v>
      </c>
      <c r="L10096" t="s">
        <v>54</v>
      </c>
      <c r="M10096" t="s">
        <v>24536</v>
      </c>
      <c r="O10096" t="s">
        <v>424</v>
      </c>
      <c r="P10096" t="s">
        <v>56</v>
      </c>
      <c r="Q10096" t="s">
        <v>52</v>
      </c>
      <c r="R10096" t="s">
        <v>52</v>
      </c>
      <c r="S10096" t="s">
        <v>52</v>
      </c>
      <c r="T10096" t="s">
        <v>52</v>
      </c>
      <c r="U10096" t="s">
        <v>52</v>
      </c>
      <c r="V10096" t="s">
        <v>52</v>
      </c>
      <c r="W10096" t="s">
        <v>52</v>
      </c>
      <c r="Y10096" t="s">
        <v>376</v>
      </c>
      <c r="Z10096" t="s">
        <v>52</v>
      </c>
      <c r="AA10096" t="s">
        <v>52</v>
      </c>
      <c r="AB10096" t="s">
        <v>52</v>
      </c>
      <c r="AC10096" t="s">
        <v>4729</v>
      </c>
      <c r="AD10096" t="s">
        <v>52</v>
      </c>
    </row>
    <row r="10097" spans="1:30" hidden="1" x14ac:dyDescent="0.35">
      <c r="A10097" s="2">
        <v>11310</v>
      </c>
      <c r="B10097" s="2" t="s">
        <v>24537</v>
      </c>
      <c r="C10097" s="2" t="s">
        <v>424</v>
      </c>
      <c r="E10097" s="3" t="s">
        <v>376</v>
      </c>
      <c r="H10097" s="1" t="s">
        <v>110</v>
      </c>
      <c r="J10097" t="s">
        <v>52</v>
      </c>
      <c r="K10097" t="s">
        <v>706</v>
      </c>
      <c r="L10097" t="s">
        <v>54</v>
      </c>
      <c r="M10097" t="s">
        <v>24538</v>
      </c>
      <c r="O10097" t="s">
        <v>424</v>
      </c>
      <c r="P10097" t="s">
        <v>56</v>
      </c>
      <c r="Q10097" t="s">
        <v>52</v>
      </c>
      <c r="R10097" t="s">
        <v>52</v>
      </c>
      <c r="S10097" t="s">
        <v>52</v>
      </c>
      <c r="T10097" t="s">
        <v>52</v>
      </c>
      <c r="U10097" t="s">
        <v>52</v>
      </c>
      <c r="V10097" t="s">
        <v>52</v>
      </c>
      <c r="W10097" t="s">
        <v>52</v>
      </c>
      <c r="Y10097" t="s">
        <v>376</v>
      </c>
      <c r="Z10097" t="s">
        <v>52</v>
      </c>
      <c r="AA10097" t="s">
        <v>52</v>
      </c>
      <c r="AB10097" t="s">
        <v>52</v>
      </c>
      <c r="AC10097" t="s">
        <v>706</v>
      </c>
      <c r="AD10097" t="s">
        <v>52</v>
      </c>
    </row>
    <row r="10098" spans="1:30" hidden="1" x14ac:dyDescent="0.35">
      <c r="A10098" s="2">
        <v>11311</v>
      </c>
      <c r="B10098" s="2" t="s">
        <v>24539</v>
      </c>
      <c r="C10098" s="2" t="s">
        <v>424</v>
      </c>
      <c r="E10098" s="3" t="s">
        <v>376</v>
      </c>
      <c r="F10098" s="5" t="s">
        <v>60</v>
      </c>
      <c r="H10098" s="1" t="s">
        <v>51</v>
      </c>
      <c r="J10098" t="s">
        <v>52</v>
      </c>
      <c r="K10098" t="s">
        <v>455</v>
      </c>
      <c r="L10098" t="s">
        <v>54</v>
      </c>
      <c r="M10098" t="s">
        <v>24540</v>
      </c>
      <c r="O10098" t="s">
        <v>424</v>
      </c>
      <c r="P10098" t="s">
        <v>56</v>
      </c>
      <c r="Q10098" t="s">
        <v>52</v>
      </c>
      <c r="R10098" t="s">
        <v>52</v>
      </c>
      <c r="S10098" t="s">
        <v>52</v>
      </c>
      <c r="T10098" t="s">
        <v>52</v>
      </c>
      <c r="U10098" t="s">
        <v>52</v>
      </c>
      <c r="V10098" t="s">
        <v>52</v>
      </c>
      <c r="W10098" t="s">
        <v>52</v>
      </c>
      <c r="Y10098" t="s">
        <v>376</v>
      </c>
      <c r="Z10098" t="s">
        <v>52</v>
      </c>
      <c r="AA10098" t="s">
        <v>52</v>
      </c>
      <c r="AB10098" t="s">
        <v>52</v>
      </c>
      <c r="AC10098" t="s">
        <v>455</v>
      </c>
      <c r="AD10098" t="s">
        <v>52</v>
      </c>
    </row>
    <row r="10099" spans="1:30" hidden="1" x14ac:dyDescent="0.35">
      <c r="A10099" s="2">
        <v>11321</v>
      </c>
      <c r="B10099" s="2" t="s">
        <v>24541</v>
      </c>
      <c r="C10099" s="2" t="s">
        <v>424</v>
      </c>
      <c r="E10099" s="3" t="s">
        <v>376</v>
      </c>
      <c r="F10099" s="5" t="s">
        <v>60</v>
      </c>
      <c r="H10099" s="1" t="s">
        <v>51</v>
      </c>
      <c r="J10099" t="s">
        <v>52</v>
      </c>
      <c r="K10099" t="s">
        <v>1100</v>
      </c>
      <c r="L10099" t="s">
        <v>54</v>
      </c>
      <c r="M10099" t="s">
        <v>24542</v>
      </c>
      <c r="O10099" t="s">
        <v>424</v>
      </c>
      <c r="P10099" t="s">
        <v>56</v>
      </c>
      <c r="Q10099" t="s">
        <v>52</v>
      </c>
      <c r="R10099" t="s">
        <v>52</v>
      </c>
      <c r="S10099" t="s">
        <v>52</v>
      </c>
      <c r="T10099" t="s">
        <v>52</v>
      </c>
      <c r="U10099" t="s">
        <v>52</v>
      </c>
      <c r="V10099" t="s">
        <v>52</v>
      </c>
      <c r="W10099" t="s">
        <v>52</v>
      </c>
      <c r="Y10099" t="s">
        <v>376</v>
      </c>
      <c r="Z10099" t="s">
        <v>52</v>
      </c>
      <c r="AA10099" t="s">
        <v>52</v>
      </c>
      <c r="AB10099" t="s">
        <v>52</v>
      </c>
      <c r="AC10099" t="s">
        <v>1100</v>
      </c>
      <c r="AD10099" t="s">
        <v>52</v>
      </c>
    </row>
    <row r="10100" spans="1:30" hidden="1" x14ac:dyDescent="0.35">
      <c r="A10100" s="2">
        <v>11326</v>
      </c>
      <c r="B10100" s="2" t="s">
        <v>24543</v>
      </c>
      <c r="C10100" s="2" t="s">
        <v>424</v>
      </c>
      <c r="E10100" s="3" t="s">
        <v>376</v>
      </c>
      <c r="H10100" s="1" t="s">
        <v>110</v>
      </c>
      <c r="J10100" t="s">
        <v>52</v>
      </c>
      <c r="K10100" t="s">
        <v>3134</v>
      </c>
      <c r="L10100" t="s">
        <v>54</v>
      </c>
      <c r="M10100" t="s">
        <v>24544</v>
      </c>
      <c r="O10100" t="s">
        <v>424</v>
      </c>
      <c r="P10100" t="s">
        <v>56</v>
      </c>
      <c r="Q10100" t="s">
        <v>52</v>
      </c>
      <c r="R10100" t="s">
        <v>52</v>
      </c>
      <c r="S10100" t="s">
        <v>52</v>
      </c>
      <c r="T10100" t="s">
        <v>52</v>
      </c>
      <c r="U10100" t="s">
        <v>52</v>
      </c>
      <c r="V10100" t="s">
        <v>52</v>
      </c>
      <c r="W10100" t="s">
        <v>52</v>
      </c>
      <c r="Y10100" t="s">
        <v>376</v>
      </c>
      <c r="Z10100" t="s">
        <v>52</v>
      </c>
      <c r="AA10100" t="s">
        <v>52</v>
      </c>
      <c r="AB10100" t="s">
        <v>52</v>
      </c>
      <c r="AC10100" t="s">
        <v>3134</v>
      </c>
      <c r="AD10100" t="s">
        <v>52</v>
      </c>
    </row>
    <row r="10101" spans="1:30" hidden="1" x14ac:dyDescent="0.35">
      <c r="A10101" s="2">
        <v>11332</v>
      </c>
      <c r="B10101" s="2" t="s">
        <v>24545</v>
      </c>
      <c r="C10101" s="2" t="s">
        <v>424</v>
      </c>
      <c r="E10101" s="3" t="s">
        <v>376</v>
      </c>
      <c r="H10101" s="1" t="s">
        <v>110</v>
      </c>
      <c r="J10101" t="s">
        <v>52</v>
      </c>
      <c r="K10101" t="s">
        <v>1495</v>
      </c>
      <c r="L10101" t="s">
        <v>54</v>
      </c>
      <c r="M10101" t="s">
        <v>24546</v>
      </c>
      <c r="O10101" t="s">
        <v>424</v>
      </c>
      <c r="P10101" t="s">
        <v>56</v>
      </c>
      <c r="Q10101" t="s">
        <v>52</v>
      </c>
      <c r="R10101" t="s">
        <v>52</v>
      </c>
      <c r="S10101" t="s">
        <v>52</v>
      </c>
      <c r="T10101" t="s">
        <v>52</v>
      </c>
      <c r="U10101" t="s">
        <v>52</v>
      </c>
      <c r="V10101" t="s">
        <v>52</v>
      </c>
      <c r="W10101" t="s">
        <v>52</v>
      </c>
      <c r="Y10101" t="s">
        <v>376</v>
      </c>
      <c r="Z10101" t="s">
        <v>52</v>
      </c>
      <c r="AA10101" t="s">
        <v>52</v>
      </c>
      <c r="AB10101" t="s">
        <v>52</v>
      </c>
      <c r="AC10101" t="s">
        <v>1495</v>
      </c>
      <c r="AD10101" t="s">
        <v>52</v>
      </c>
    </row>
    <row r="10102" spans="1:30" hidden="1" x14ac:dyDescent="0.35">
      <c r="A10102" s="2">
        <v>11333</v>
      </c>
      <c r="B10102" s="2" t="s">
        <v>24547</v>
      </c>
      <c r="C10102" s="2" t="s">
        <v>424</v>
      </c>
      <c r="E10102" s="3" t="s">
        <v>376</v>
      </c>
      <c r="H10102" s="1" t="s">
        <v>110</v>
      </c>
      <c r="J10102" t="s">
        <v>52</v>
      </c>
      <c r="K10102" t="s">
        <v>892</v>
      </c>
      <c r="L10102" t="s">
        <v>54</v>
      </c>
      <c r="M10102" t="s">
        <v>24548</v>
      </c>
      <c r="O10102" t="s">
        <v>424</v>
      </c>
      <c r="P10102" t="s">
        <v>56</v>
      </c>
      <c r="Q10102" t="s">
        <v>52</v>
      </c>
      <c r="R10102" t="s">
        <v>52</v>
      </c>
      <c r="S10102" t="s">
        <v>52</v>
      </c>
      <c r="T10102" t="s">
        <v>52</v>
      </c>
      <c r="U10102" t="s">
        <v>52</v>
      </c>
      <c r="V10102" t="s">
        <v>52</v>
      </c>
      <c r="W10102" t="s">
        <v>52</v>
      </c>
      <c r="Y10102" t="s">
        <v>376</v>
      </c>
      <c r="Z10102" t="s">
        <v>52</v>
      </c>
      <c r="AA10102" t="s">
        <v>52</v>
      </c>
      <c r="AB10102" t="s">
        <v>52</v>
      </c>
      <c r="AC10102" t="s">
        <v>892</v>
      </c>
      <c r="AD10102" t="s">
        <v>52</v>
      </c>
    </row>
    <row r="10103" spans="1:30" hidden="1" x14ac:dyDescent="0.35">
      <c r="A10103" s="2">
        <v>11346</v>
      </c>
      <c r="B10103" s="2" t="s">
        <v>24549</v>
      </c>
      <c r="C10103" s="2" t="s">
        <v>424</v>
      </c>
      <c r="E10103" s="3" t="s">
        <v>376</v>
      </c>
      <c r="H10103" s="1" t="s">
        <v>110</v>
      </c>
      <c r="J10103" t="s">
        <v>52</v>
      </c>
      <c r="K10103" t="s">
        <v>99</v>
      </c>
      <c r="L10103" t="s">
        <v>54</v>
      </c>
      <c r="M10103" t="s">
        <v>24550</v>
      </c>
      <c r="O10103" t="s">
        <v>424</v>
      </c>
      <c r="P10103" t="s">
        <v>56</v>
      </c>
      <c r="Q10103" t="s">
        <v>52</v>
      </c>
      <c r="R10103" t="s">
        <v>52</v>
      </c>
      <c r="S10103" t="s">
        <v>52</v>
      </c>
      <c r="T10103" t="s">
        <v>52</v>
      </c>
      <c r="U10103" t="s">
        <v>52</v>
      </c>
      <c r="V10103" t="s">
        <v>52</v>
      </c>
      <c r="W10103" t="s">
        <v>52</v>
      </c>
      <c r="Y10103" t="s">
        <v>376</v>
      </c>
      <c r="Z10103" t="s">
        <v>52</v>
      </c>
      <c r="AA10103" t="s">
        <v>52</v>
      </c>
      <c r="AB10103" t="s">
        <v>52</v>
      </c>
      <c r="AC10103" t="s">
        <v>99</v>
      </c>
      <c r="AD10103" t="s">
        <v>52</v>
      </c>
    </row>
    <row r="10104" spans="1:30" hidden="1" x14ac:dyDescent="0.35">
      <c r="A10104" s="2">
        <v>11347</v>
      </c>
      <c r="B10104" s="2" t="s">
        <v>24551</v>
      </c>
      <c r="C10104" s="2" t="s">
        <v>424</v>
      </c>
      <c r="E10104" s="3" t="s">
        <v>376</v>
      </c>
      <c r="F10104" s="5" t="s">
        <v>60</v>
      </c>
      <c r="H10104" s="1" t="s">
        <v>51</v>
      </c>
      <c r="J10104" t="s">
        <v>52</v>
      </c>
      <c r="K10104" t="s">
        <v>4872</v>
      </c>
      <c r="L10104" t="s">
        <v>54</v>
      </c>
      <c r="M10104" t="s">
        <v>24552</v>
      </c>
      <c r="O10104" t="s">
        <v>424</v>
      </c>
      <c r="P10104" t="s">
        <v>56</v>
      </c>
      <c r="Q10104" t="s">
        <v>52</v>
      </c>
      <c r="R10104" t="s">
        <v>52</v>
      </c>
      <c r="S10104" t="s">
        <v>52</v>
      </c>
      <c r="T10104" t="s">
        <v>52</v>
      </c>
      <c r="U10104" t="s">
        <v>52</v>
      </c>
      <c r="V10104" t="s">
        <v>52</v>
      </c>
      <c r="W10104" t="s">
        <v>52</v>
      </c>
      <c r="Y10104" t="s">
        <v>376</v>
      </c>
      <c r="Z10104" t="s">
        <v>52</v>
      </c>
      <c r="AA10104" t="s">
        <v>52</v>
      </c>
      <c r="AB10104" t="s">
        <v>52</v>
      </c>
      <c r="AC10104" t="s">
        <v>4874</v>
      </c>
      <c r="AD10104" t="s">
        <v>52</v>
      </c>
    </row>
    <row r="10105" spans="1:30" hidden="1" x14ac:dyDescent="0.35">
      <c r="A10105" s="2">
        <v>11354</v>
      </c>
      <c r="B10105" s="2" t="s">
        <v>24553</v>
      </c>
      <c r="C10105" s="2" t="s">
        <v>424</v>
      </c>
      <c r="E10105" s="3" t="s">
        <v>376</v>
      </c>
      <c r="H10105" s="1" t="s">
        <v>110</v>
      </c>
      <c r="J10105" t="s">
        <v>52</v>
      </c>
      <c r="K10105" t="s">
        <v>10586</v>
      </c>
      <c r="L10105" t="s">
        <v>54</v>
      </c>
      <c r="M10105" t="s">
        <v>24554</v>
      </c>
      <c r="O10105" t="s">
        <v>424</v>
      </c>
      <c r="P10105" t="s">
        <v>56</v>
      </c>
      <c r="Q10105" t="s">
        <v>52</v>
      </c>
      <c r="R10105" t="s">
        <v>52</v>
      </c>
      <c r="S10105" t="s">
        <v>52</v>
      </c>
      <c r="T10105" t="s">
        <v>52</v>
      </c>
      <c r="U10105" t="s">
        <v>52</v>
      </c>
      <c r="V10105" t="s">
        <v>52</v>
      </c>
      <c r="W10105" t="s">
        <v>52</v>
      </c>
      <c r="Y10105" t="s">
        <v>376</v>
      </c>
      <c r="Z10105" t="s">
        <v>52</v>
      </c>
      <c r="AA10105" t="s">
        <v>52</v>
      </c>
      <c r="AB10105" t="s">
        <v>52</v>
      </c>
      <c r="AC10105" t="s">
        <v>10586</v>
      </c>
      <c r="AD10105" t="s">
        <v>52</v>
      </c>
    </row>
    <row r="10106" spans="1:30" hidden="1" x14ac:dyDescent="0.35">
      <c r="A10106" s="2">
        <v>11362</v>
      </c>
      <c r="B10106" s="2" t="s">
        <v>24555</v>
      </c>
      <c r="C10106" s="2" t="s">
        <v>424</v>
      </c>
      <c r="E10106" s="3" t="s">
        <v>376</v>
      </c>
      <c r="H10106" s="1" t="s">
        <v>110</v>
      </c>
      <c r="J10106" t="s">
        <v>52</v>
      </c>
      <c r="K10106" t="s">
        <v>10586</v>
      </c>
      <c r="L10106" t="s">
        <v>54</v>
      </c>
      <c r="M10106" t="s">
        <v>24556</v>
      </c>
      <c r="O10106" t="s">
        <v>424</v>
      </c>
      <c r="P10106" t="s">
        <v>56</v>
      </c>
      <c r="Q10106" t="s">
        <v>52</v>
      </c>
      <c r="R10106" t="s">
        <v>52</v>
      </c>
      <c r="S10106" t="s">
        <v>52</v>
      </c>
      <c r="T10106" t="s">
        <v>52</v>
      </c>
      <c r="U10106" t="s">
        <v>52</v>
      </c>
      <c r="V10106" t="s">
        <v>52</v>
      </c>
      <c r="W10106" t="s">
        <v>52</v>
      </c>
      <c r="Y10106" t="s">
        <v>376</v>
      </c>
      <c r="Z10106" t="s">
        <v>52</v>
      </c>
      <c r="AA10106" t="s">
        <v>52</v>
      </c>
      <c r="AB10106" t="s">
        <v>52</v>
      </c>
      <c r="AC10106" t="s">
        <v>10586</v>
      </c>
      <c r="AD10106" t="s">
        <v>52</v>
      </c>
    </row>
    <row r="10107" spans="1:30" hidden="1" x14ac:dyDescent="0.35">
      <c r="A10107" s="2">
        <v>11622</v>
      </c>
      <c r="B10107" s="2" t="s">
        <v>24557</v>
      </c>
      <c r="C10107" s="2" t="s">
        <v>930</v>
      </c>
      <c r="E10107" s="3" t="s">
        <v>376</v>
      </c>
      <c r="H10107" s="1" t="s">
        <v>110</v>
      </c>
      <c r="J10107" t="s">
        <v>52</v>
      </c>
      <c r="K10107" t="s">
        <v>16115</v>
      </c>
      <c r="L10107" t="s">
        <v>54</v>
      </c>
      <c r="M10107" t="s">
        <v>24558</v>
      </c>
      <c r="O10107" t="s">
        <v>930</v>
      </c>
      <c r="P10107" t="s">
        <v>56</v>
      </c>
      <c r="Q10107" t="s">
        <v>52</v>
      </c>
      <c r="R10107" t="s">
        <v>52</v>
      </c>
      <c r="S10107" t="s">
        <v>52</v>
      </c>
      <c r="T10107" t="s">
        <v>52</v>
      </c>
      <c r="U10107" t="s">
        <v>52</v>
      </c>
      <c r="V10107" t="s">
        <v>52</v>
      </c>
      <c r="W10107" t="s">
        <v>52</v>
      </c>
      <c r="Y10107" t="s">
        <v>376</v>
      </c>
      <c r="Z10107" t="s">
        <v>52</v>
      </c>
      <c r="AA10107" t="s">
        <v>52</v>
      </c>
      <c r="AB10107" t="s">
        <v>52</v>
      </c>
      <c r="AC10107" t="s">
        <v>16115</v>
      </c>
      <c r="AD10107" t="s">
        <v>52</v>
      </c>
    </row>
    <row r="10108" spans="1:30" hidden="1" x14ac:dyDescent="0.35">
      <c r="A10108" s="2">
        <v>11624</v>
      </c>
      <c r="B10108" s="2" t="s">
        <v>24559</v>
      </c>
      <c r="C10108" s="2" t="s">
        <v>930</v>
      </c>
      <c r="E10108" s="3" t="s">
        <v>376</v>
      </c>
      <c r="F10108" s="5" t="s">
        <v>60</v>
      </c>
      <c r="H10108" s="1" t="s">
        <v>51</v>
      </c>
      <c r="J10108" t="s">
        <v>52</v>
      </c>
      <c r="K10108" t="s">
        <v>16118</v>
      </c>
      <c r="L10108" t="s">
        <v>54</v>
      </c>
      <c r="M10108" t="s">
        <v>24560</v>
      </c>
      <c r="O10108" t="s">
        <v>930</v>
      </c>
      <c r="P10108" t="s">
        <v>56</v>
      </c>
      <c r="Q10108" t="s">
        <v>52</v>
      </c>
      <c r="R10108" t="s">
        <v>52</v>
      </c>
      <c r="S10108" t="s">
        <v>52</v>
      </c>
      <c r="T10108" t="s">
        <v>52</v>
      </c>
      <c r="U10108" t="s">
        <v>52</v>
      </c>
      <c r="V10108" t="s">
        <v>52</v>
      </c>
      <c r="W10108" t="s">
        <v>52</v>
      </c>
      <c r="Y10108" t="s">
        <v>376</v>
      </c>
      <c r="Z10108" t="s">
        <v>52</v>
      </c>
      <c r="AA10108" t="s">
        <v>52</v>
      </c>
      <c r="AB10108" t="s">
        <v>52</v>
      </c>
      <c r="AC10108" t="s">
        <v>16118</v>
      </c>
      <c r="AD10108" t="s">
        <v>52</v>
      </c>
    </row>
    <row r="10109" spans="1:30" hidden="1" x14ac:dyDescent="0.35">
      <c r="A10109" s="2">
        <v>11625</v>
      </c>
      <c r="B10109" s="2" t="s">
        <v>24561</v>
      </c>
      <c r="C10109" s="2" t="s">
        <v>930</v>
      </c>
      <c r="E10109" s="3" t="s">
        <v>376</v>
      </c>
      <c r="F10109" s="5" t="s">
        <v>60</v>
      </c>
      <c r="H10109" s="1" t="s">
        <v>51</v>
      </c>
      <c r="J10109" t="s">
        <v>52</v>
      </c>
      <c r="K10109" t="s">
        <v>3739</v>
      </c>
      <c r="L10109" t="s">
        <v>54</v>
      </c>
      <c r="M10109" t="s">
        <v>24562</v>
      </c>
      <c r="O10109" t="s">
        <v>930</v>
      </c>
      <c r="P10109" t="s">
        <v>56</v>
      </c>
      <c r="Q10109" t="s">
        <v>52</v>
      </c>
      <c r="R10109" t="s">
        <v>52</v>
      </c>
      <c r="S10109" t="s">
        <v>52</v>
      </c>
      <c r="T10109" t="s">
        <v>52</v>
      </c>
      <c r="U10109" t="s">
        <v>52</v>
      </c>
      <c r="V10109" t="s">
        <v>52</v>
      </c>
      <c r="W10109" t="s">
        <v>52</v>
      </c>
      <c r="Y10109" t="s">
        <v>376</v>
      </c>
      <c r="Z10109" t="s">
        <v>52</v>
      </c>
      <c r="AA10109" t="s">
        <v>52</v>
      </c>
      <c r="AB10109" t="s">
        <v>52</v>
      </c>
      <c r="AC10109" t="s">
        <v>3739</v>
      </c>
      <c r="AD10109" t="s">
        <v>52</v>
      </c>
    </row>
    <row r="10110" spans="1:30" hidden="1" x14ac:dyDescent="0.35">
      <c r="A10110" s="2">
        <v>11627</v>
      </c>
      <c r="B10110" s="2" t="s">
        <v>24563</v>
      </c>
      <c r="C10110" s="2" t="s">
        <v>930</v>
      </c>
      <c r="E10110" s="3" t="s">
        <v>376</v>
      </c>
      <c r="H10110" s="1" t="s">
        <v>110</v>
      </c>
      <c r="J10110" t="s">
        <v>52</v>
      </c>
      <c r="K10110" t="s">
        <v>3114</v>
      </c>
      <c r="L10110" t="s">
        <v>54</v>
      </c>
      <c r="M10110" t="s">
        <v>24564</v>
      </c>
      <c r="O10110" t="s">
        <v>930</v>
      </c>
      <c r="P10110" t="s">
        <v>56</v>
      </c>
      <c r="Q10110" t="s">
        <v>52</v>
      </c>
      <c r="R10110" t="s">
        <v>52</v>
      </c>
      <c r="S10110" t="s">
        <v>52</v>
      </c>
      <c r="T10110" t="s">
        <v>52</v>
      </c>
      <c r="U10110" t="s">
        <v>52</v>
      </c>
      <c r="V10110" t="s">
        <v>52</v>
      </c>
      <c r="W10110" t="s">
        <v>52</v>
      </c>
      <c r="Y10110" t="s">
        <v>376</v>
      </c>
      <c r="Z10110" t="s">
        <v>52</v>
      </c>
      <c r="AA10110" t="s">
        <v>52</v>
      </c>
      <c r="AB10110" t="s">
        <v>52</v>
      </c>
      <c r="AC10110" t="s">
        <v>3116</v>
      </c>
      <c r="AD10110" t="s">
        <v>52</v>
      </c>
    </row>
    <row r="10111" spans="1:30" hidden="1" x14ac:dyDescent="0.35">
      <c r="A10111" s="2">
        <v>11628</v>
      </c>
      <c r="B10111" s="2" t="s">
        <v>24565</v>
      </c>
      <c r="C10111" s="2" t="s">
        <v>930</v>
      </c>
      <c r="E10111" s="3" t="s">
        <v>376</v>
      </c>
      <c r="F10111" s="5" t="s">
        <v>60</v>
      </c>
      <c r="H10111" s="1" t="s">
        <v>51</v>
      </c>
      <c r="J10111" t="s">
        <v>52</v>
      </c>
      <c r="K10111" t="s">
        <v>16125</v>
      </c>
      <c r="L10111" t="s">
        <v>54</v>
      </c>
      <c r="M10111" t="s">
        <v>24566</v>
      </c>
      <c r="O10111" t="s">
        <v>930</v>
      </c>
      <c r="P10111" t="s">
        <v>56</v>
      </c>
      <c r="Q10111" t="s">
        <v>52</v>
      </c>
      <c r="R10111" t="s">
        <v>52</v>
      </c>
      <c r="S10111" t="s">
        <v>52</v>
      </c>
      <c r="T10111" t="s">
        <v>52</v>
      </c>
      <c r="U10111" t="s">
        <v>52</v>
      </c>
      <c r="V10111" t="s">
        <v>52</v>
      </c>
      <c r="W10111" t="s">
        <v>52</v>
      </c>
      <c r="Y10111" t="s">
        <v>376</v>
      </c>
      <c r="Z10111" t="s">
        <v>52</v>
      </c>
      <c r="AA10111" t="s">
        <v>52</v>
      </c>
      <c r="AB10111" t="s">
        <v>52</v>
      </c>
      <c r="AC10111" t="s">
        <v>9746</v>
      </c>
      <c r="AD10111" t="s">
        <v>52</v>
      </c>
    </row>
    <row r="10112" spans="1:30" hidden="1" x14ac:dyDescent="0.35">
      <c r="A10112" s="2">
        <v>11629</v>
      </c>
      <c r="B10112" s="2" t="s">
        <v>24567</v>
      </c>
      <c r="C10112" s="2" t="s">
        <v>930</v>
      </c>
      <c r="E10112" s="3" t="s">
        <v>376</v>
      </c>
      <c r="F10112" s="5" t="s">
        <v>60</v>
      </c>
      <c r="H10112" s="1" t="s">
        <v>51</v>
      </c>
      <c r="J10112" t="s">
        <v>52</v>
      </c>
      <c r="K10112" t="s">
        <v>2545</v>
      </c>
      <c r="L10112" t="s">
        <v>54</v>
      </c>
      <c r="M10112" t="s">
        <v>24568</v>
      </c>
      <c r="O10112" t="s">
        <v>930</v>
      </c>
      <c r="P10112" t="s">
        <v>56</v>
      </c>
      <c r="Q10112" t="s">
        <v>52</v>
      </c>
      <c r="R10112" t="s">
        <v>52</v>
      </c>
      <c r="S10112" t="s">
        <v>52</v>
      </c>
      <c r="T10112" t="s">
        <v>52</v>
      </c>
      <c r="U10112" t="s">
        <v>52</v>
      </c>
      <c r="V10112" t="s">
        <v>52</v>
      </c>
      <c r="W10112" t="s">
        <v>52</v>
      </c>
      <c r="X10112" t="s">
        <v>2179</v>
      </c>
      <c r="Y10112" t="s">
        <v>376</v>
      </c>
      <c r="Z10112" t="s">
        <v>52</v>
      </c>
      <c r="AA10112" t="s">
        <v>52</v>
      </c>
      <c r="AB10112" t="s">
        <v>52</v>
      </c>
      <c r="AC10112" t="s">
        <v>2545</v>
      </c>
      <c r="AD10112" t="s">
        <v>52</v>
      </c>
    </row>
    <row r="10113" spans="1:36" hidden="1" x14ac:dyDescent="0.35">
      <c r="A10113" s="2">
        <v>11630</v>
      </c>
      <c r="B10113" s="2" t="s">
        <v>24569</v>
      </c>
      <c r="C10113" s="2" t="s">
        <v>930</v>
      </c>
      <c r="E10113" s="3" t="s">
        <v>376</v>
      </c>
      <c r="H10113" s="1" t="s">
        <v>110</v>
      </c>
      <c r="J10113" t="s">
        <v>52</v>
      </c>
      <c r="K10113" t="s">
        <v>3688</v>
      </c>
      <c r="L10113" t="s">
        <v>54</v>
      </c>
      <c r="M10113" t="s">
        <v>24570</v>
      </c>
      <c r="O10113" t="s">
        <v>930</v>
      </c>
      <c r="P10113" t="s">
        <v>56</v>
      </c>
      <c r="Q10113" t="s">
        <v>52</v>
      </c>
      <c r="R10113" t="s">
        <v>52</v>
      </c>
      <c r="S10113" t="s">
        <v>52</v>
      </c>
      <c r="T10113" t="s">
        <v>52</v>
      </c>
      <c r="U10113" t="s">
        <v>52</v>
      </c>
      <c r="V10113" t="s">
        <v>52</v>
      </c>
      <c r="W10113" t="s">
        <v>52</v>
      </c>
      <c r="Y10113" t="s">
        <v>376</v>
      </c>
      <c r="Z10113" t="s">
        <v>52</v>
      </c>
      <c r="AA10113" t="s">
        <v>52</v>
      </c>
      <c r="AB10113" t="s">
        <v>52</v>
      </c>
      <c r="AC10113" t="s">
        <v>3688</v>
      </c>
      <c r="AD10113" t="s">
        <v>52</v>
      </c>
    </row>
    <row r="10114" spans="1:36" hidden="1" x14ac:dyDescent="0.35">
      <c r="A10114" s="2">
        <v>11631</v>
      </c>
      <c r="B10114" s="2" t="s">
        <v>24571</v>
      </c>
      <c r="C10114" s="2" t="s">
        <v>930</v>
      </c>
      <c r="E10114" s="3" t="s">
        <v>376</v>
      </c>
      <c r="H10114" s="1" t="s">
        <v>110</v>
      </c>
      <c r="J10114" t="s">
        <v>52</v>
      </c>
      <c r="K10114" t="s">
        <v>11044</v>
      </c>
      <c r="L10114" t="s">
        <v>54</v>
      </c>
      <c r="M10114" t="s">
        <v>24572</v>
      </c>
      <c r="O10114" t="s">
        <v>930</v>
      </c>
      <c r="P10114" t="s">
        <v>56</v>
      </c>
      <c r="Q10114" t="s">
        <v>52</v>
      </c>
      <c r="R10114" t="s">
        <v>52</v>
      </c>
      <c r="S10114" t="s">
        <v>52</v>
      </c>
      <c r="T10114" t="s">
        <v>52</v>
      </c>
      <c r="U10114" t="s">
        <v>52</v>
      </c>
      <c r="V10114" t="s">
        <v>52</v>
      </c>
      <c r="W10114" t="s">
        <v>52</v>
      </c>
      <c r="Y10114" t="s">
        <v>376</v>
      </c>
      <c r="Z10114" t="s">
        <v>52</v>
      </c>
      <c r="AA10114" t="s">
        <v>52</v>
      </c>
      <c r="AB10114" t="s">
        <v>52</v>
      </c>
      <c r="AC10114" t="s">
        <v>11044</v>
      </c>
      <c r="AD10114" t="s">
        <v>52</v>
      </c>
    </row>
    <row r="10115" spans="1:36" hidden="1" x14ac:dyDescent="0.35">
      <c r="A10115" s="2">
        <v>11635</v>
      </c>
      <c r="B10115" s="2" t="s">
        <v>24573</v>
      </c>
      <c r="C10115" s="2" t="s">
        <v>930</v>
      </c>
      <c r="E10115" s="3" t="s">
        <v>376</v>
      </c>
      <c r="H10115" s="1" t="s">
        <v>110</v>
      </c>
      <c r="J10115" t="s">
        <v>52</v>
      </c>
      <c r="K10115" t="s">
        <v>3134</v>
      </c>
      <c r="L10115" t="s">
        <v>54</v>
      </c>
      <c r="M10115" t="s">
        <v>24574</v>
      </c>
      <c r="O10115" t="s">
        <v>930</v>
      </c>
      <c r="P10115" t="s">
        <v>56</v>
      </c>
      <c r="Q10115" t="s">
        <v>52</v>
      </c>
      <c r="R10115" t="s">
        <v>52</v>
      </c>
      <c r="S10115" t="s">
        <v>52</v>
      </c>
      <c r="T10115" t="s">
        <v>52</v>
      </c>
      <c r="U10115" t="s">
        <v>52</v>
      </c>
      <c r="V10115" t="s">
        <v>52</v>
      </c>
      <c r="W10115" t="s">
        <v>52</v>
      </c>
      <c r="Y10115" t="s">
        <v>376</v>
      </c>
      <c r="Z10115" t="s">
        <v>52</v>
      </c>
      <c r="AA10115" t="s">
        <v>52</v>
      </c>
      <c r="AB10115" t="s">
        <v>52</v>
      </c>
      <c r="AC10115" t="s">
        <v>3134</v>
      </c>
      <c r="AD10115" t="s">
        <v>52</v>
      </c>
    </row>
    <row r="10116" spans="1:36" hidden="1" x14ac:dyDescent="0.35">
      <c r="A10116" s="2">
        <v>11637</v>
      </c>
      <c r="B10116" s="2" t="s">
        <v>24575</v>
      </c>
      <c r="C10116" s="2" t="s">
        <v>930</v>
      </c>
      <c r="E10116" s="3" t="s">
        <v>376</v>
      </c>
      <c r="H10116" s="1" t="s">
        <v>110</v>
      </c>
      <c r="J10116" t="s">
        <v>52</v>
      </c>
      <c r="K10116" t="s">
        <v>16136</v>
      </c>
      <c r="L10116" t="s">
        <v>54</v>
      </c>
      <c r="M10116" t="s">
        <v>24576</v>
      </c>
      <c r="O10116" t="s">
        <v>930</v>
      </c>
      <c r="P10116" t="s">
        <v>56</v>
      </c>
      <c r="Q10116" t="s">
        <v>52</v>
      </c>
      <c r="R10116" t="s">
        <v>52</v>
      </c>
      <c r="S10116" t="s">
        <v>52</v>
      </c>
      <c r="T10116" t="s">
        <v>52</v>
      </c>
      <c r="U10116" t="s">
        <v>52</v>
      </c>
      <c r="V10116" t="s">
        <v>52</v>
      </c>
      <c r="W10116" t="s">
        <v>52</v>
      </c>
      <c r="Y10116" t="s">
        <v>376</v>
      </c>
      <c r="Z10116" t="s">
        <v>52</v>
      </c>
      <c r="AA10116" t="s">
        <v>52</v>
      </c>
      <c r="AB10116" t="s">
        <v>52</v>
      </c>
      <c r="AC10116" t="s">
        <v>1863</v>
      </c>
      <c r="AD10116" t="s">
        <v>52</v>
      </c>
    </row>
    <row r="10117" spans="1:36" hidden="1" x14ac:dyDescent="0.35">
      <c r="A10117" s="2">
        <v>11639</v>
      </c>
      <c r="B10117" s="2" t="s">
        <v>24577</v>
      </c>
      <c r="C10117" s="2" t="s">
        <v>930</v>
      </c>
      <c r="E10117" s="3" t="s">
        <v>376</v>
      </c>
      <c r="H10117" s="1" t="s">
        <v>110</v>
      </c>
      <c r="J10117" t="s">
        <v>52</v>
      </c>
      <c r="K10117" t="s">
        <v>16139</v>
      </c>
      <c r="L10117" t="s">
        <v>54</v>
      </c>
      <c r="M10117" t="s">
        <v>24578</v>
      </c>
      <c r="O10117" t="s">
        <v>930</v>
      </c>
      <c r="P10117" t="s">
        <v>56</v>
      </c>
      <c r="Q10117" t="s">
        <v>52</v>
      </c>
      <c r="R10117" t="s">
        <v>52</v>
      </c>
      <c r="S10117" t="s">
        <v>52</v>
      </c>
      <c r="T10117" t="s">
        <v>52</v>
      </c>
      <c r="U10117" t="s">
        <v>52</v>
      </c>
      <c r="V10117" t="s">
        <v>52</v>
      </c>
      <c r="W10117" t="s">
        <v>52</v>
      </c>
      <c r="Y10117" t="s">
        <v>376</v>
      </c>
      <c r="Z10117" t="s">
        <v>52</v>
      </c>
      <c r="AA10117" t="s">
        <v>52</v>
      </c>
      <c r="AB10117" t="s">
        <v>52</v>
      </c>
      <c r="AC10117" t="s">
        <v>16139</v>
      </c>
      <c r="AD10117" t="s">
        <v>52</v>
      </c>
    </row>
    <row r="10118" spans="1:36" hidden="1" x14ac:dyDescent="0.35">
      <c r="A10118" s="2">
        <v>11640</v>
      </c>
      <c r="B10118" s="2" t="s">
        <v>24579</v>
      </c>
      <c r="C10118" s="2" t="s">
        <v>930</v>
      </c>
      <c r="E10118" s="3" t="s">
        <v>376</v>
      </c>
      <c r="F10118" s="5" t="s">
        <v>60</v>
      </c>
      <c r="H10118" s="1" t="s">
        <v>51</v>
      </c>
      <c r="J10118" t="s">
        <v>52</v>
      </c>
      <c r="K10118" t="s">
        <v>16148</v>
      </c>
      <c r="L10118" t="s">
        <v>54</v>
      </c>
      <c r="M10118" t="s">
        <v>24580</v>
      </c>
      <c r="O10118" t="s">
        <v>930</v>
      </c>
      <c r="P10118" t="s">
        <v>56</v>
      </c>
      <c r="Q10118" t="s">
        <v>52</v>
      </c>
      <c r="R10118" t="s">
        <v>52</v>
      </c>
      <c r="S10118" t="s">
        <v>52</v>
      </c>
      <c r="T10118" t="s">
        <v>52</v>
      </c>
      <c r="U10118" t="s">
        <v>52</v>
      </c>
      <c r="V10118" t="s">
        <v>52</v>
      </c>
      <c r="W10118" t="s">
        <v>52</v>
      </c>
      <c r="Y10118" t="s">
        <v>376</v>
      </c>
      <c r="Z10118" t="s">
        <v>52</v>
      </c>
      <c r="AA10118" t="s">
        <v>52</v>
      </c>
      <c r="AB10118" t="s">
        <v>52</v>
      </c>
      <c r="AC10118" t="s">
        <v>16150</v>
      </c>
      <c r="AD10118" t="s">
        <v>52</v>
      </c>
    </row>
    <row r="10119" spans="1:36" hidden="1" x14ac:dyDescent="0.35">
      <c r="A10119" s="2">
        <v>11621</v>
      </c>
      <c r="B10119" s="2" t="s">
        <v>24581</v>
      </c>
      <c r="C10119" s="2" t="s">
        <v>930</v>
      </c>
      <c r="E10119" s="3" t="s">
        <v>1221</v>
      </c>
      <c r="F10119" s="5" t="s">
        <v>60</v>
      </c>
      <c r="H10119" s="1" t="s">
        <v>51</v>
      </c>
      <c r="J10119" t="s">
        <v>52</v>
      </c>
      <c r="K10119" t="s">
        <v>1222</v>
      </c>
      <c r="L10119" t="s">
        <v>54</v>
      </c>
      <c r="M10119" t="s">
        <v>24582</v>
      </c>
      <c r="O10119" t="s">
        <v>930</v>
      </c>
      <c r="P10119" t="s">
        <v>56</v>
      </c>
      <c r="Q10119" t="s">
        <v>52</v>
      </c>
      <c r="R10119" t="s">
        <v>52</v>
      </c>
      <c r="S10119" t="s">
        <v>52</v>
      </c>
      <c r="T10119" t="s">
        <v>52</v>
      </c>
      <c r="U10119" t="s">
        <v>52</v>
      </c>
      <c r="V10119" t="s">
        <v>52</v>
      </c>
      <c r="W10119" t="s">
        <v>52</v>
      </c>
      <c r="X10119" t="s">
        <v>972</v>
      </c>
      <c r="Y10119" t="s">
        <v>1221</v>
      </c>
      <c r="Z10119" t="s">
        <v>52</v>
      </c>
      <c r="AA10119" t="s">
        <v>52</v>
      </c>
      <c r="AB10119" t="s">
        <v>52</v>
      </c>
      <c r="AC10119" t="s">
        <v>1222</v>
      </c>
      <c r="AD10119" t="s">
        <v>52</v>
      </c>
    </row>
    <row r="10120" spans="1:36" hidden="1" x14ac:dyDescent="0.35">
      <c r="A10120" s="2">
        <v>11641</v>
      </c>
      <c r="B10120" s="2" t="s">
        <v>24583</v>
      </c>
      <c r="C10120" s="2" t="s">
        <v>930</v>
      </c>
      <c r="E10120" s="3" t="s">
        <v>376</v>
      </c>
      <c r="H10120" s="1" t="s">
        <v>110</v>
      </c>
      <c r="J10120" t="s">
        <v>52</v>
      </c>
      <c r="K10120" t="s">
        <v>16152</v>
      </c>
      <c r="L10120" t="s">
        <v>54</v>
      </c>
      <c r="M10120" t="s">
        <v>24584</v>
      </c>
      <c r="O10120" t="s">
        <v>930</v>
      </c>
      <c r="P10120" t="s">
        <v>56</v>
      </c>
      <c r="Q10120" t="s">
        <v>52</v>
      </c>
      <c r="R10120" t="s">
        <v>52</v>
      </c>
      <c r="S10120" t="s">
        <v>52</v>
      </c>
      <c r="T10120" t="s">
        <v>52</v>
      </c>
      <c r="U10120" t="s">
        <v>52</v>
      </c>
      <c r="V10120" t="s">
        <v>52</v>
      </c>
      <c r="W10120" t="s">
        <v>52</v>
      </c>
      <c r="Y10120" t="s">
        <v>376</v>
      </c>
      <c r="Z10120" t="s">
        <v>52</v>
      </c>
      <c r="AA10120" t="s">
        <v>52</v>
      </c>
      <c r="AB10120" t="s">
        <v>52</v>
      </c>
      <c r="AC10120" t="s">
        <v>16152</v>
      </c>
      <c r="AD10120" t="s">
        <v>52</v>
      </c>
    </row>
    <row r="10121" spans="1:36" hidden="1" x14ac:dyDescent="0.35">
      <c r="A10121" s="2">
        <v>11642</v>
      </c>
      <c r="B10121" s="2" t="s">
        <v>24585</v>
      </c>
      <c r="C10121" s="2" t="s">
        <v>930</v>
      </c>
      <c r="E10121" s="3" t="s">
        <v>376</v>
      </c>
      <c r="H10121" s="1" t="s">
        <v>110</v>
      </c>
      <c r="J10121" t="s">
        <v>52</v>
      </c>
      <c r="K10121" t="s">
        <v>16155</v>
      </c>
      <c r="L10121" t="s">
        <v>54</v>
      </c>
      <c r="M10121" t="s">
        <v>24586</v>
      </c>
      <c r="O10121" t="s">
        <v>930</v>
      </c>
      <c r="P10121" t="s">
        <v>56</v>
      </c>
      <c r="Q10121" t="s">
        <v>52</v>
      </c>
      <c r="R10121" t="s">
        <v>52</v>
      </c>
      <c r="S10121" t="s">
        <v>52</v>
      </c>
      <c r="T10121" t="s">
        <v>52</v>
      </c>
      <c r="U10121" t="s">
        <v>52</v>
      </c>
      <c r="V10121" t="s">
        <v>52</v>
      </c>
      <c r="W10121" t="s">
        <v>52</v>
      </c>
      <c r="Y10121" t="s">
        <v>376</v>
      </c>
      <c r="Z10121" t="s">
        <v>52</v>
      </c>
      <c r="AA10121" t="s">
        <v>52</v>
      </c>
      <c r="AB10121" t="s">
        <v>52</v>
      </c>
      <c r="AC10121" t="s">
        <v>16157</v>
      </c>
      <c r="AD10121" t="s">
        <v>52</v>
      </c>
    </row>
    <row r="10122" spans="1:36" hidden="1" x14ac:dyDescent="0.35">
      <c r="A10122" s="2">
        <v>11643</v>
      </c>
      <c r="B10122" s="2" t="s">
        <v>24587</v>
      </c>
      <c r="C10122" s="2" t="s">
        <v>930</v>
      </c>
      <c r="E10122" s="3" t="s">
        <v>376</v>
      </c>
      <c r="H10122" s="1" t="s">
        <v>110</v>
      </c>
      <c r="J10122" t="s">
        <v>52</v>
      </c>
      <c r="K10122" t="s">
        <v>892</v>
      </c>
      <c r="L10122" t="s">
        <v>54</v>
      </c>
      <c r="M10122" t="s">
        <v>24588</v>
      </c>
      <c r="O10122" t="s">
        <v>930</v>
      </c>
      <c r="P10122" t="s">
        <v>56</v>
      </c>
      <c r="Q10122" t="s">
        <v>52</v>
      </c>
      <c r="R10122" t="s">
        <v>52</v>
      </c>
      <c r="S10122" t="s">
        <v>52</v>
      </c>
      <c r="T10122" t="s">
        <v>52</v>
      </c>
      <c r="U10122" t="s">
        <v>52</v>
      </c>
      <c r="V10122" t="s">
        <v>52</v>
      </c>
      <c r="W10122" t="s">
        <v>52</v>
      </c>
      <c r="Y10122" t="s">
        <v>376</v>
      </c>
      <c r="Z10122" t="s">
        <v>52</v>
      </c>
      <c r="AA10122" t="s">
        <v>52</v>
      </c>
      <c r="AB10122" t="s">
        <v>52</v>
      </c>
      <c r="AC10122" t="s">
        <v>892</v>
      </c>
      <c r="AD10122" t="s">
        <v>52</v>
      </c>
    </row>
    <row r="10123" spans="1:36" hidden="1" x14ac:dyDescent="0.35">
      <c r="A10123" s="2">
        <v>11648</v>
      </c>
      <c r="B10123" s="2" t="s">
        <v>24589</v>
      </c>
      <c r="C10123" s="2" t="s">
        <v>930</v>
      </c>
      <c r="E10123" s="3" t="s">
        <v>376</v>
      </c>
      <c r="H10123" s="1" t="s">
        <v>110</v>
      </c>
      <c r="J10123" t="s">
        <v>52</v>
      </c>
      <c r="K10123" t="s">
        <v>16161</v>
      </c>
      <c r="L10123" t="s">
        <v>54</v>
      </c>
      <c r="M10123" t="s">
        <v>24590</v>
      </c>
      <c r="O10123" t="s">
        <v>930</v>
      </c>
      <c r="P10123" t="s">
        <v>56</v>
      </c>
      <c r="Q10123" t="s">
        <v>52</v>
      </c>
      <c r="R10123" t="s">
        <v>52</v>
      </c>
      <c r="S10123" t="s">
        <v>52</v>
      </c>
      <c r="T10123" t="s">
        <v>52</v>
      </c>
      <c r="U10123" t="s">
        <v>52</v>
      </c>
      <c r="V10123" t="s">
        <v>52</v>
      </c>
      <c r="W10123" t="s">
        <v>52</v>
      </c>
      <c r="Y10123" t="s">
        <v>376</v>
      </c>
      <c r="Z10123" t="s">
        <v>52</v>
      </c>
      <c r="AA10123" t="s">
        <v>52</v>
      </c>
      <c r="AB10123" t="s">
        <v>52</v>
      </c>
      <c r="AC10123" t="s">
        <v>16161</v>
      </c>
      <c r="AD10123" t="s">
        <v>52</v>
      </c>
    </row>
    <row r="10124" spans="1:36" hidden="1" x14ac:dyDescent="0.35">
      <c r="A10124" s="2">
        <v>11626</v>
      </c>
      <c r="B10124" s="2" t="s">
        <v>24591</v>
      </c>
      <c r="C10124" s="2" t="s">
        <v>930</v>
      </c>
      <c r="E10124" s="3" t="s">
        <v>808</v>
      </c>
      <c r="F10124" s="5" t="s">
        <v>60</v>
      </c>
      <c r="H10124" s="1" t="s">
        <v>51</v>
      </c>
      <c r="J10124" t="s">
        <v>52</v>
      </c>
      <c r="K10124" t="s">
        <v>657</v>
      </c>
      <c r="L10124" t="s">
        <v>54</v>
      </c>
      <c r="M10124" t="s">
        <v>24592</v>
      </c>
      <c r="O10124" t="s">
        <v>930</v>
      </c>
      <c r="P10124" t="s">
        <v>56</v>
      </c>
      <c r="Q10124" t="s">
        <v>52</v>
      </c>
      <c r="R10124" t="s">
        <v>52</v>
      </c>
      <c r="S10124" t="s">
        <v>52</v>
      </c>
      <c r="T10124" t="s">
        <v>52</v>
      </c>
      <c r="U10124" t="s">
        <v>52</v>
      </c>
      <c r="V10124" t="s">
        <v>52</v>
      </c>
      <c r="W10124" t="s">
        <v>52</v>
      </c>
      <c r="Y10124" t="s">
        <v>808</v>
      </c>
      <c r="Z10124" t="s">
        <v>52</v>
      </c>
      <c r="AA10124" t="s">
        <v>52</v>
      </c>
      <c r="AB10124" t="s">
        <v>52</v>
      </c>
      <c r="AC10124" t="s">
        <v>657</v>
      </c>
      <c r="AD10124" t="s">
        <v>52</v>
      </c>
    </row>
    <row r="10125" spans="1:36" hidden="1" x14ac:dyDescent="0.35">
      <c r="A10125" s="2">
        <v>11649</v>
      </c>
      <c r="B10125" s="2" t="s">
        <v>24593</v>
      </c>
      <c r="C10125" s="2" t="s">
        <v>930</v>
      </c>
      <c r="E10125" s="3" t="s">
        <v>376</v>
      </c>
      <c r="F10125" s="5" t="s">
        <v>60</v>
      </c>
      <c r="H10125" s="1" t="s">
        <v>51</v>
      </c>
      <c r="J10125" t="s">
        <v>52</v>
      </c>
      <c r="K10125" t="s">
        <v>16164</v>
      </c>
      <c r="L10125" t="s">
        <v>54</v>
      </c>
      <c r="M10125" t="s">
        <v>24594</v>
      </c>
      <c r="O10125" t="s">
        <v>930</v>
      </c>
      <c r="P10125" t="s">
        <v>56</v>
      </c>
      <c r="Q10125" t="s">
        <v>52</v>
      </c>
      <c r="R10125" t="s">
        <v>52</v>
      </c>
      <c r="S10125" t="s">
        <v>52</v>
      </c>
      <c r="T10125" t="s">
        <v>52</v>
      </c>
      <c r="U10125" t="s">
        <v>52</v>
      </c>
      <c r="V10125" t="s">
        <v>52</v>
      </c>
      <c r="W10125" t="s">
        <v>52</v>
      </c>
      <c r="Y10125" t="s">
        <v>376</v>
      </c>
      <c r="Z10125" t="s">
        <v>52</v>
      </c>
      <c r="AA10125" t="s">
        <v>52</v>
      </c>
      <c r="AB10125" t="s">
        <v>52</v>
      </c>
      <c r="AC10125" t="s">
        <v>16164</v>
      </c>
      <c r="AD10125" t="s">
        <v>52</v>
      </c>
    </row>
    <row r="10126" spans="1:36" hidden="1" x14ac:dyDescent="0.35">
      <c r="A10126" s="2">
        <v>11657</v>
      </c>
      <c r="B10126" s="2" t="s">
        <v>24595</v>
      </c>
      <c r="C10126" s="2" t="s">
        <v>930</v>
      </c>
      <c r="E10126" s="3" t="s">
        <v>376</v>
      </c>
      <c r="F10126" s="5" t="s">
        <v>60</v>
      </c>
      <c r="H10126" s="1" t="s">
        <v>51</v>
      </c>
      <c r="J10126" t="s">
        <v>52</v>
      </c>
      <c r="K10126" t="s">
        <v>16167</v>
      </c>
      <c r="L10126" t="s">
        <v>54</v>
      </c>
      <c r="M10126" t="s">
        <v>24596</v>
      </c>
      <c r="O10126" t="s">
        <v>930</v>
      </c>
      <c r="P10126" t="s">
        <v>56</v>
      </c>
      <c r="Q10126" t="s">
        <v>52</v>
      </c>
      <c r="R10126" t="s">
        <v>52</v>
      </c>
      <c r="S10126" t="s">
        <v>52</v>
      </c>
      <c r="T10126" t="s">
        <v>52</v>
      </c>
      <c r="U10126" t="s">
        <v>52</v>
      </c>
      <c r="V10126" t="s">
        <v>52</v>
      </c>
      <c r="W10126" t="s">
        <v>52</v>
      </c>
      <c r="Y10126" t="s">
        <v>376</v>
      </c>
      <c r="Z10126" t="s">
        <v>52</v>
      </c>
      <c r="AA10126" t="s">
        <v>52</v>
      </c>
      <c r="AB10126" t="s">
        <v>52</v>
      </c>
      <c r="AC10126" t="s">
        <v>3739</v>
      </c>
      <c r="AD10126" t="s">
        <v>52</v>
      </c>
      <c r="AE10126" t="s">
        <v>376</v>
      </c>
      <c r="AF10126" t="s">
        <v>52</v>
      </c>
      <c r="AG10126" t="s">
        <v>52</v>
      </c>
      <c r="AH10126" t="s">
        <v>52</v>
      </c>
      <c r="AI10126" t="s">
        <v>16139</v>
      </c>
      <c r="AJ10126" t="s">
        <v>52</v>
      </c>
    </row>
    <row r="10127" spans="1:36" hidden="1" x14ac:dyDescent="0.35">
      <c r="A10127" s="2">
        <v>11661</v>
      </c>
      <c r="B10127" s="2" t="s">
        <v>24597</v>
      </c>
      <c r="C10127" s="2" t="s">
        <v>930</v>
      </c>
      <c r="E10127" s="3" t="s">
        <v>376</v>
      </c>
      <c r="H10127" s="1" t="s">
        <v>110</v>
      </c>
      <c r="J10127" t="s">
        <v>52</v>
      </c>
      <c r="K10127" t="s">
        <v>16173</v>
      </c>
      <c r="L10127" t="s">
        <v>54</v>
      </c>
      <c r="M10127" t="s">
        <v>24598</v>
      </c>
      <c r="O10127" t="s">
        <v>930</v>
      </c>
      <c r="P10127" t="s">
        <v>56</v>
      </c>
      <c r="Q10127" t="s">
        <v>52</v>
      </c>
      <c r="R10127" t="s">
        <v>52</v>
      </c>
      <c r="S10127" t="s">
        <v>52</v>
      </c>
      <c r="T10127" t="s">
        <v>52</v>
      </c>
      <c r="U10127" t="s">
        <v>52</v>
      </c>
      <c r="V10127" t="s">
        <v>52</v>
      </c>
      <c r="W10127" t="s">
        <v>52</v>
      </c>
      <c r="Y10127" t="s">
        <v>376</v>
      </c>
      <c r="Z10127" t="s">
        <v>52</v>
      </c>
      <c r="AA10127" t="s">
        <v>52</v>
      </c>
      <c r="AB10127" t="s">
        <v>52</v>
      </c>
      <c r="AC10127" t="s">
        <v>16139</v>
      </c>
      <c r="AD10127" t="s">
        <v>52</v>
      </c>
      <c r="AE10127" t="s">
        <v>376</v>
      </c>
      <c r="AF10127" t="s">
        <v>52</v>
      </c>
      <c r="AG10127" t="s">
        <v>52</v>
      </c>
      <c r="AH10127" t="s">
        <v>52</v>
      </c>
      <c r="AI10127" t="s">
        <v>892</v>
      </c>
      <c r="AJ10127" t="s">
        <v>52</v>
      </c>
    </row>
    <row r="10128" spans="1:36" hidden="1" x14ac:dyDescent="0.35">
      <c r="A10128" s="2">
        <v>11691</v>
      </c>
      <c r="B10128" s="2" t="s">
        <v>24599</v>
      </c>
      <c r="C10128" s="2" t="s">
        <v>1292</v>
      </c>
      <c r="E10128" s="3" t="s">
        <v>376</v>
      </c>
      <c r="H10128" s="1" t="s">
        <v>110</v>
      </c>
      <c r="J10128" t="s">
        <v>52</v>
      </c>
      <c r="K10128" t="s">
        <v>1222</v>
      </c>
      <c r="L10128" t="s">
        <v>54</v>
      </c>
      <c r="M10128" t="s">
        <v>24600</v>
      </c>
      <c r="O10128" t="s">
        <v>1292</v>
      </c>
      <c r="P10128" t="s">
        <v>56</v>
      </c>
      <c r="Q10128" t="s">
        <v>52</v>
      </c>
      <c r="R10128" t="s">
        <v>52</v>
      </c>
      <c r="S10128" t="s">
        <v>52</v>
      </c>
      <c r="T10128" t="s">
        <v>52</v>
      </c>
      <c r="U10128" t="s">
        <v>52</v>
      </c>
      <c r="V10128" t="s">
        <v>52</v>
      </c>
      <c r="W10128" t="s">
        <v>52</v>
      </c>
      <c r="Y10128" t="s">
        <v>376</v>
      </c>
      <c r="Z10128" t="s">
        <v>52</v>
      </c>
      <c r="AA10128" t="s">
        <v>52</v>
      </c>
      <c r="AB10128" t="s">
        <v>52</v>
      </c>
      <c r="AC10128" t="s">
        <v>1222</v>
      </c>
      <c r="AD10128" t="s">
        <v>52</v>
      </c>
    </row>
    <row r="10129" spans="1:36" hidden="1" x14ac:dyDescent="0.35">
      <c r="A10129" s="2">
        <v>11819</v>
      </c>
      <c r="B10129" s="2" t="s">
        <v>24601</v>
      </c>
      <c r="C10129" s="2" t="s">
        <v>427</v>
      </c>
      <c r="E10129" s="3" t="s">
        <v>376</v>
      </c>
      <c r="F10129" s="5" t="s">
        <v>60</v>
      </c>
      <c r="H10129" s="1" t="s">
        <v>51</v>
      </c>
      <c r="J10129" t="s">
        <v>52</v>
      </c>
      <c r="K10129" t="s">
        <v>1100</v>
      </c>
      <c r="L10129" t="s">
        <v>54</v>
      </c>
      <c r="M10129" t="s">
        <v>24602</v>
      </c>
      <c r="O10129" t="s">
        <v>427</v>
      </c>
      <c r="P10129" t="s">
        <v>56</v>
      </c>
      <c r="Q10129" t="s">
        <v>52</v>
      </c>
      <c r="R10129" t="s">
        <v>52</v>
      </c>
      <c r="S10129" t="s">
        <v>52</v>
      </c>
      <c r="T10129" t="s">
        <v>52</v>
      </c>
      <c r="U10129" t="s">
        <v>52</v>
      </c>
      <c r="V10129" t="s">
        <v>52</v>
      </c>
      <c r="W10129" t="s">
        <v>52</v>
      </c>
      <c r="Y10129" t="s">
        <v>376</v>
      </c>
      <c r="Z10129" t="s">
        <v>52</v>
      </c>
      <c r="AA10129" t="s">
        <v>52</v>
      </c>
      <c r="AB10129" t="s">
        <v>52</v>
      </c>
      <c r="AC10129" t="s">
        <v>1100</v>
      </c>
      <c r="AD10129" t="s">
        <v>52</v>
      </c>
    </row>
    <row r="10130" spans="1:36" hidden="1" x14ac:dyDescent="0.35">
      <c r="A10130" s="2">
        <v>4439</v>
      </c>
      <c r="B10130" s="2" t="s">
        <v>24603</v>
      </c>
      <c r="C10130" s="2" t="s">
        <v>376</v>
      </c>
      <c r="E10130" s="3" t="s">
        <v>24604</v>
      </c>
      <c r="H10130" s="1" t="s">
        <v>110</v>
      </c>
      <c r="J10130" t="s">
        <v>52</v>
      </c>
      <c r="K10130" t="s">
        <v>8151</v>
      </c>
      <c r="L10130" t="s">
        <v>54</v>
      </c>
      <c r="M10130" t="s">
        <v>24605</v>
      </c>
      <c r="O10130" t="s">
        <v>376</v>
      </c>
      <c r="P10130" t="s">
        <v>56</v>
      </c>
      <c r="Q10130" t="s">
        <v>52</v>
      </c>
      <c r="R10130" t="s">
        <v>52</v>
      </c>
      <c r="S10130" t="s">
        <v>52</v>
      </c>
      <c r="T10130" t="s">
        <v>52</v>
      </c>
      <c r="U10130" t="s">
        <v>52</v>
      </c>
      <c r="V10130" t="s">
        <v>52</v>
      </c>
      <c r="W10130" t="s">
        <v>52</v>
      </c>
      <c r="X10130" t="s">
        <v>987</v>
      </c>
      <c r="Y10130" t="s">
        <v>376</v>
      </c>
      <c r="Z10130" t="s">
        <v>52</v>
      </c>
      <c r="AA10130" t="s">
        <v>52</v>
      </c>
      <c r="AB10130" t="s">
        <v>52</v>
      </c>
      <c r="AC10130" t="s">
        <v>3380</v>
      </c>
      <c r="AD10130" t="s">
        <v>52</v>
      </c>
      <c r="AE10130" t="s">
        <v>3385</v>
      </c>
      <c r="AF10130" t="s">
        <v>52</v>
      </c>
      <c r="AG10130" t="s">
        <v>52</v>
      </c>
      <c r="AH10130" t="s">
        <v>52</v>
      </c>
      <c r="AI10130" t="s">
        <v>187</v>
      </c>
      <c r="AJ10130" t="s">
        <v>52</v>
      </c>
    </row>
    <row r="10131" spans="1:36" hidden="1" x14ac:dyDescent="0.35">
      <c r="A10131" s="2">
        <v>2437</v>
      </c>
      <c r="B10131" s="2" t="s">
        <v>24606</v>
      </c>
      <c r="C10131" s="2" t="s">
        <v>367</v>
      </c>
      <c r="E10131" s="3" t="s">
        <v>24607</v>
      </c>
      <c r="F10131" s="5" t="s">
        <v>60</v>
      </c>
      <c r="H10131" s="1" t="s">
        <v>51</v>
      </c>
      <c r="J10131" t="s">
        <v>52</v>
      </c>
      <c r="K10131" t="s">
        <v>2542</v>
      </c>
      <c r="L10131" t="s">
        <v>54</v>
      </c>
      <c r="M10131" t="s">
        <v>24608</v>
      </c>
      <c r="O10131" t="s">
        <v>367</v>
      </c>
      <c r="P10131" t="s">
        <v>56</v>
      </c>
      <c r="Q10131" t="s">
        <v>52</v>
      </c>
      <c r="R10131" t="s">
        <v>52</v>
      </c>
      <c r="S10131" t="s">
        <v>52</v>
      </c>
      <c r="T10131" t="s">
        <v>52</v>
      </c>
      <c r="U10131" t="s">
        <v>52</v>
      </c>
      <c r="V10131" t="s">
        <v>52</v>
      </c>
      <c r="W10131" t="s">
        <v>52</v>
      </c>
      <c r="Y10131" t="s">
        <v>376</v>
      </c>
      <c r="Z10131" t="s">
        <v>52</v>
      </c>
      <c r="AA10131" t="s">
        <v>52</v>
      </c>
      <c r="AB10131" t="s">
        <v>52</v>
      </c>
      <c r="AC10131" t="s">
        <v>2545</v>
      </c>
      <c r="AD10131" t="s">
        <v>52</v>
      </c>
      <c r="AE10131" t="s">
        <v>1292</v>
      </c>
      <c r="AF10131" t="s">
        <v>52</v>
      </c>
      <c r="AG10131" t="s">
        <v>52</v>
      </c>
      <c r="AH10131" t="s">
        <v>52</v>
      </c>
      <c r="AI10131" t="s">
        <v>187</v>
      </c>
      <c r="AJ10131" t="s">
        <v>52</v>
      </c>
    </row>
    <row r="10132" spans="1:36" hidden="1" x14ac:dyDescent="0.35">
      <c r="A10132" s="2">
        <v>6667</v>
      </c>
      <c r="B10132" s="2" t="s">
        <v>24609</v>
      </c>
      <c r="C10132" s="2" t="s">
        <v>172</v>
      </c>
      <c r="E10132" s="3" t="s">
        <v>19561</v>
      </c>
      <c r="H10132" s="1" t="s">
        <v>110</v>
      </c>
      <c r="J10132" t="s">
        <v>52</v>
      </c>
      <c r="K10132" t="s">
        <v>17482</v>
      </c>
      <c r="L10132" t="s">
        <v>54</v>
      </c>
      <c r="M10132" t="s">
        <v>24610</v>
      </c>
      <c r="O10132" t="s">
        <v>172</v>
      </c>
      <c r="P10132" t="s">
        <v>56</v>
      </c>
      <c r="Q10132" t="s">
        <v>52</v>
      </c>
      <c r="R10132" t="s">
        <v>52</v>
      </c>
      <c r="S10132" t="s">
        <v>52</v>
      </c>
      <c r="T10132" t="s">
        <v>52</v>
      </c>
      <c r="U10132" t="s">
        <v>52</v>
      </c>
      <c r="V10132" t="s">
        <v>52</v>
      </c>
      <c r="W10132" t="s">
        <v>52</v>
      </c>
      <c r="X10132" t="s">
        <v>175</v>
      </c>
      <c r="Y10132" t="s">
        <v>19561</v>
      </c>
      <c r="Z10132" t="s">
        <v>52</v>
      </c>
      <c r="AA10132" t="s">
        <v>52</v>
      </c>
      <c r="AB10132" t="s">
        <v>52</v>
      </c>
      <c r="AC10132" t="s">
        <v>19563</v>
      </c>
      <c r="AD10132" t="s">
        <v>52</v>
      </c>
    </row>
    <row r="10133" spans="1:36" hidden="1" x14ac:dyDescent="0.35">
      <c r="A10133" s="2">
        <v>6830</v>
      </c>
      <c r="B10133" s="2" t="s">
        <v>24611</v>
      </c>
      <c r="C10133" s="2" t="s">
        <v>275</v>
      </c>
      <c r="E10133" s="3" t="s">
        <v>19561</v>
      </c>
      <c r="H10133" s="1" t="s">
        <v>110</v>
      </c>
      <c r="J10133" t="s">
        <v>52</v>
      </c>
      <c r="K10133" t="s">
        <v>17482</v>
      </c>
      <c r="L10133" t="s">
        <v>54</v>
      </c>
      <c r="M10133" t="s">
        <v>24612</v>
      </c>
      <c r="O10133" t="s">
        <v>275</v>
      </c>
      <c r="P10133" t="s">
        <v>56</v>
      </c>
      <c r="Q10133" t="s">
        <v>52</v>
      </c>
      <c r="R10133" t="s">
        <v>52</v>
      </c>
      <c r="S10133" t="s">
        <v>52</v>
      </c>
      <c r="T10133" t="s">
        <v>52</v>
      </c>
      <c r="U10133" t="s">
        <v>52</v>
      </c>
      <c r="V10133" t="s">
        <v>52</v>
      </c>
      <c r="W10133" t="s">
        <v>52</v>
      </c>
      <c r="Y10133" t="s">
        <v>19561</v>
      </c>
      <c r="Z10133" t="s">
        <v>52</v>
      </c>
      <c r="AA10133" t="s">
        <v>52</v>
      </c>
      <c r="AB10133" t="s">
        <v>52</v>
      </c>
      <c r="AC10133" t="s">
        <v>19563</v>
      </c>
      <c r="AD10133" t="s">
        <v>52</v>
      </c>
    </row>
    <row r="10134" spans="1:36" x14ac:dyDescent="0.35">
      <c r="A10134" s="2">
        <v>6886</v>
      </c>
      <c r="B10134" s="2" t="s">
        <v>24613</v>
      </c>
      <c r="C10134" s="2" t="s">
        <v>835</v>
      </c>
      <c r="E10134" s="3" t="s">
        <v>19561</v>
      </c>
      <c r="H10134" s="1" t="s">
        <v>110</v>
      </c>
      <c r="J10134" t="s">
        <v>52</v>
      </c>
      <c r="K10134" t="s">
        <v>17482</v>
      </c>
      <c r="L10134" t="s">
        <v>54</v>
      </c>
      <c r="M10134" t="s">
        <v>24614</v>
      </c>
      <c r="O10134" t="s">
        <v>835</v>
      </c>
      <c r="P10134" t="s">
        <v>56</v>
      </c>
      <c r="Q10134" t="s">
        <v>52</v>
      </c>
      <c r="R10134" t="s">
        <v>52</v>
      </c>
      <c r="S10134" t="s">
        <v>52</v>
      </c>
      <c r="T10134" t="s">
        <v>52</v>
      </c>
      <c r="U10134" t="s">
        <v>52</v>
      </c>
      <c r="V10134" t="s">
        <v>52</v>
      </c>
      <c r="W10134" t="s">
        <v>52</v>
      </c>
      <c r="Y10134" t="s">
        <v>19561</v>
      </c>
      <c r="Z10134" t="s">
        <v>52</v>
      </c>
      <c r="AA10134" t="s">
        <v>52</v>
      </c>
      <c r="AB10134" t="s">
        <v>52</v>
      </c>
      <c r="AC10134" t="s">
        <v>19563</v>
      </c>
      <c r="AD10134" t="s">
        <v>52</v>
      </c>
    </row>
    <row r="10135" spans="1:36" hidden="1" x14ac:dyDescent="0.35">
      <c r="A10135" s="2">
        <v>7006</v>
      </c>
      <c r="B10135" s="2" t="s">
        <v>24615</v>
      </c>
      <c r="C10135" s="2" t="s">
        <v>49</v>
      </c>
      <c r="E10135" s="3" t="s">
        <v>19561</v>
      </c>
      <c r="H10135" s="1" t="s">
        <v>110</v>
      </c>
      <c r="J10135" t="s">
        <v>52</v>
      </c>
      <c r="K10135" t="s">
        <v>17482</v>
      </c>
      <c r="L10135" t="s">
        <v>54</v>
      </c>
      <c r="M10135" t="s">
        <v>24616</v>
      </c>
      <c r="O10135" t="s">
        <v>49</v>
      </c>
      <c r="P10135" t="s">
        <v>56</v>
      </c>
      <c r="Q10135" t="s">
        <v>52</v>
      </c>
      <c r="R10135" t="s">
        <v>52</v>
      </c>
      <c r="S10135" t="s">
        <v>52</v>
      </c>
      <c r="T10135" t="s">
        <v>52</v>
      </c>
      <c r="U10135" t="s">
        <v>52</v>
      </c>
      <c r="V10135" t="s">
        <v>52</v>
      </c>
      <c r="W10135" t="s">
        <v>52</v>
      </c>
      <c r="Y10135" t="s">
        <v>19561</v>
      </c>
      <c r="Z10135" t="s">
        <v>52</v>
      </c>
      <c r="AA10135" t="s">
        <v>52</v>
      </c>
      <c r="AB10135" t="s">
        <v>52</v>
      </c>
      <c r="AC10135" t="s">
        <v>19563</v>
      </c>
      <c r="AD10135" t="s">
        <v>52</v>
      </c>
    </row>
    <row r="10136" spans="1:36" hidden="1" x14ac:dyDescent="0.35">
      <c r="A10136" s="2">
        <v>7143</v>
      </c>
      <c r="B10136" s="2" t="s">
        <v>24617</v>
      </c>
      <c r="C10136" s="2" t="s">
        <v>49</v>
      </c>
      <c r="E10136" s="3" t="s">
        <v>19561</v>
      </c>
      <c r="H10136" s="1" t="s">
        <v>110</v>
      </c>
      <c r="J10136" t="s">
        <v>52</v>
      </c>
      <c r="K10136" t="s">
        <v>17482</v>
      </c>
      <c r="L10136" t="s">
        <v>54</v>
      </c>
      <c r="M10136" t="s">
        <v>24618</v>
      </c>
      <c r="O10136" t="s">
        <v>49</v>
      </c>
      <c r="P10136" t="s">
        <v>56</v>
      </c>
      <c r="Q10136" t="s">
        <v>52</v>
      </c>
      <c r="R10136" t="s">
        <v>52</v>
      </c>
      <c r="S10136" t="s">
        <v>52</v>
      </c>
      <c r="T10136" t="s">
        <v>52</v>
      </c>
      <c r="U10136" t="s">
        <v>52</v>
      </c>
      <c r="V10136" t="s">
        <v>52</v>
      </c>
      <c r="W10136" t="s">
        <v>52</v>
      </c>
      <c r="AE10136" t="s">
        <v>19561</v>
      </c>
      <c r="AF10136" t="s">
        <v>52</v>
      </c>
      <c r="AG10136" t="s">
        <v>52</v>
      </c>
      <c r="AH10136" t="s">
        <v>52</v>
      </c>
      <c r="AI10136" t="s">
        <v>19563</v>
      </c>
      <c r="AJ10136" t="s">
        <v>52</v>
      </c>
    </row>
    <row r="10137" spans="1:36" hidden="1" x14ac:dyDescent="0.35">
      <c r="A10137" s="2">
        <v>7289</v>
      </c>
      <c r="B10137" s="2" t="s">
        <v>24619</v>
      </c>
      <c r="C10137" s="2" t="s">
        <v>413</v>
      </c>
      <c r="E10137" s="3" t="s">
        <v>19561</v>
      </c>
      <c r="H10137" s="1" t="s">
        <v>110</v>
      </c>
      <c r="J10137" t="s">
        <v>52</v>
      </c>
      <c r="K10137" t="s">
        <v>17482</v>
      </c>
      <c r="L10137" t="s">
        <v>54</v>
      </c>
      <c r="M10137" t="s">
        <v>24620</v>
      </c>
      <c r="O10137" t="s">
        <v>413</v>
      </c>
      <c r="P10137" t="s">
        <v>56</v>
      </c>
      <c r="Q10137" t="s">
        <v>52</v>
      </c>
      <c r="R10137" t="s">
        <v>52</v>
      </c>
      <c r="S10137" t="s">
        <v>52</v>
      </c>
      <c r="T10137" t="s">
        <v>52</v>
      </c>
      <c r="U10137" t="s">
        <v>52</v>
      </c>
      <c r="V10137" t="s">
        <v>52</v>
      </c>
      <c r="W10137" t="s">
        <v>52</v>
      </c>
      <c r="Y10137" t="s">
        <v>19561</v>
      </c>
      <c r="Z10137" t="s">
        <v>52</v>
      </c>
      <c r="AA10137" t="s">
        <v>52</v>
      </c>
      <c r="AB10137" t="s">
        <v>52</v>
      </c>
      <c r="AC10137" t="s">
        <v>19563</v>
      </c>
      <c r="AD10137" t="s">
        <v>52</v>
      </c>
    </row>
    <row r="10138" spans="1:36" hidden="1" x14ac:dyDescent="0.35">
      <c r="A10138" s="2">
        <v>7969</v>
      </c>
      <c r="B10138" s="2" t="s">
        <v>24621</v>
      </c>
      <c r="C10138" s="2" t="s">
        <v>280</v>
      </c>
      <c r="E10138" s="3" t="s">
        <v>19561</v>
      </c>
      <c r="H10138" s="1" t="s">
        <v>110</v>
      </c>
      <c r="J10138" t="s">
        <v>52</v>
      </c>
      <c r="K10138" t="s">
        <v>17482</v>
      </c>
      <c r="L10138" t="s">
        <v>54</v>
      </c>
      <c r="M10138" t="s">
        <v>24622</v>
      </c>
      <c r="O10138" t="s">
        <v>280</v>
      </c>
      <c r="P10138" t="s">
        <v>56</v>
      </c>
      <c r="Q10138" t="s">
        <v>52</v>
      </c>
      <c r="R10138" t="s">
        <v>52</v>
      </c>
      <c r="S10138" t="s">
        <v>52</v>
      </c>
      <c r="T10138" t="s">
        <v>52</v>
      </c>
      <c r="U10138" t="s">
        <v>52</v>
      </c>
      <c r="V10138" t="s">
        <v>52</v>
      </c>
      <c r="W10138" t="s">
        <v>52</v>
      </c>
      <c r="Y10138" t="s">
        <v>19561</v>
      </c>
      <c r="Z10138" t="s">
        <v>52</v>
      </c>
      <c r="AA10138" t="s">
        <v>52</v>
      </c>
      <c r="AB10138" t="s">
        <v>52</v>
      </c>
      <c r="AC10138" t="s">
        <v>19563</v>
      </c>
      <c r="AD10138" t="s">
        <v>52</v>
      </c>
    </row>
    <row r="10139" spans="1:36" hidden="1" x14ac:dyDescent="0.35">
      <c r="A10139" s="2">
        <v>8058</v>
      </c>
      <c r="B10139" s="2" t="s">
        <v>24623</v>
      </c>
      <c r="C10139" s="2" t="s">
        <v>314</v>
      </c>
      <c r="E10139" s="3" t="s">
        <v>19561</v>
      </c>
      <c r="H10139" s="1" t="s">
        <v>110</v>
      </c>
      <c r="J10139" t="s">
        <v>52</v>
      </c>
      <c r="K10139" t="s">
        <v>17482</v>
      </c>
      <c r="L10139" t="s">
        <v>54</v>
      </c>
      <c r="M10139" t="s">
        <v>24624</v>
      </c>
      <c r="O10139" t="s">
        <v>314</v>
      </c>
      <c r="P10139" t="s">
        <v>56</v>
      </c>
      <c r="Q10139" t="s">
        <v>52</v>
      </c>
      <c r="R10139" t="s">
        <v>52</v>
      </c>
      <c r="S10139" t="s">
        <v>52</v>
      </c>
      <c r="T10139" t="s">
        <v>52</v>
      </c>
      <c r="U10139" t="s">
        <v>52</v>
      </c>
      <c r="V10139" t="s">
        <v>52</v>
      </c>
      <c r="W10139" t="s">
        <v>52</v>
      </c>
      <c r="Y10139" t="s">
        <v>19561</v>
      </c>
      <c r="Z10139" t="s">
        <v>52</v>
      </c>
      <c r="AA10139" t="s">
        <v>52</v>
      </c>
      <c r="AB10139" t="s">
        <v>52</v>
      </c>
      <c r="AC10139" t="s">
        <v>19563</v>
      </c>
      <c r="AD10139" t="s">
        <v>52</v>
      </c>
    </row>
    <row r="10140" spans="1:36" hidden="1" x14ac:dyDescent="0.35">
      <c r="A10140" s="2">
        <v>8168</v>
      </c>
      <c r="B10140" s="2" t="s">
        <v>24625</v>
      </c>
      <c r="C10140" s="2" t="s">
        <v>307</v>
      </c>
      <c r="E10140" s="3" t="s">
        <v>19561</v>
      </c>
      <c r="H10140" s="1" t="s">
        <v>110</v>
      </c>
      <c r="J10140" t="s">
        <v>52</v>
      </c>
      <c r="K10140" t="s">
        <v>17482</v>
      </c>
      <c r="L10140" t="s">
        <v>54</v>
      </c>
      <c r="M10140" t="s">
        <v>24626</v>
      </c>
      <c r="O10140" t="s">
        <v>307</v>
      </c>
      <c r="P10140" t="s">
        <v>56</v>
      </c>
      <c r="Q10140" t="s">
        <v>52</v>
      </c>
      <c r="R10140" t="s">
        <v>52</v>
      </c>
      <c r="S10140" t="s">
        <v>52</v>
      </c>
      <c r="T10140" t="s">
        <v>52</v>
      </c>
      <c r="U10140" t="s">
        <v>52</v>
      </c>
      <c r="V10140" t="s">
        <v>52</v>
      </c>
      <c r="W10140" t="s">
        <v>52</v>
      </c>
      <c r="Y10140" t="s">
        <v>19561</v>
      </c>
      <c r="Z10140" t="s">
        <v>52</v>
      </c>
      <c r="AA10140" t="s">
        <v>52</v>
      </c>
      <c r="AB10140" t="s">
        <v>52</v>
      </c>
      <c r="AC10140" t="s">
        <v>19563</v>
      </c>
      <c r="AD10140" t="s">
        <v>52</v>
      </c>
    </row>
    <row r="10141" spans="1:36" hidden="1" x14ac:dyDescent="0.35">
      <c r="A10141" s="2">
        <v>8290</v>
      </c>
      <c r="B10141" s="2" t="s">
        <v>24627</v>
      </c>
      <c r="C10141" s="2" t="s">
        <v>367</v>
      </c>
      <c r="E10141" s="3" t="s">
        <v>19561</v>
      </c>
      <c r="H10141" s="1" t="s">
        <v>110</v>
      </c>
      <c r="J10141" t="s">
        <v>52</v>
      </c>
      <c r="K10141" t="s">
        <v>17482</v>
      </c>
      <c r="L10141" t="s">
        <v>54</v>
      </c>
      <c r="M10141" t="s">
        <v>24628</v>
      </c>
      <c r="O10141" t="s">
        <v>367</v>
      </c>
      <c r="P10141" t="s">
        <v>56</v>
      </c>
      <c r="Q10141" t="s">
        <v>52</v>
      </c>
      <c r="R10141" t="s">
        <v>52</v>
      </c>
      <c r="S10141" t="s">
        <v>52</v>
      </c>
      <c r="T10141" t="s">
        <v>52</v>
      </c>
      <c r="U10141" t="s">
        <v>52</v>
      </c>
      <c r="V10141" t="s">
        <v>52</v>
      </c>
      <c r="W10141" t="s">
        <v>52</v>
      </c>
      <c r="Y10141" t="s">
        <v>19561</v>
      </c>
      <c r="Z10141" t="s">
        <v>52</v>
      </c>
      <c r="AA10141" t="s">
        <v>52</v>
      </c>
      <c r="AB10141" t="s">
        <v>52</v>
      </c>
      <c r="AC10141" t="s">
        <v>19563</v>
      </c>
      <c r="AD10141" t="s">
        <v>52</v>
      </c>
    </row>
    <row r="10142" spans="1:36" hidden="1" x14ac:dyDescent="0.35">
      <c r="A10142" s="2">
        <v>8558</v>
      </c>
      <c r="B10142" s="2" t="s">
        <v>24629</v>
      </c>
      <c r="C10142" s="2" t="s">
        <v>58</v>
      </c>
      <c r="E10142" s="3" t="s">
        <v>19561</v>
      </c>
      <c r="H10142" s="1" t="s">
        <v>110</v>
      </c>
      <c r="J10142" t="s">
        <v>52</v>
      </c>
      <c r="K10142" t="s">
        <v>17482</v>
      </c>
      <c r="L10142" t="s">
        <v>54</v>
      </c>
      <c r="M10142" t="s">
        <v>24630</v>
      </c>
      <c r="O10142" t="s">
        <v>58</v>
      </c>
      <c r="P10142" t="s">
        <v>56</v>
      </c>
      <c r="Q10142" t="s">
        <v>52</v>
      </c>
      <c r="R10142" t="s">
        <v>52</v>
      </c>
      <c r="S10142" t="s">
        <v>52</v>
      </c>
      <c r="T10142" t="s">
        <v>52</v>
      </c>
      <c r="U10142" t="s">
        <v>52</v>
      </c>
      <c r="V10142" t="s">
        <v>52</v>
      </c>
      <c r="W10142" t="s">
        <v>52</v>
      </c>
      <c r="Y10142" t="s">
        <v>19561</v>
      </c>
      <c r="Z10142" t="s">
        <v>52</v>
      </c>
      <c r="AA10142" t="s">
        <v>52</v>
      </c>
      <c r="AB10142" t="s">
        <v>52</v>
      </c>
      <c r="AC10142" t="s">
        <v>19563</v>
      </c>
      <c r="AD10142" t="s">
        <v>52</v>
      </c>
    </row>
    <row r="10143" spans="1:36" hidden="1" x14ac:dyDescent="0.35">
      <c r="A10143" s="2">
        <v>9021</v>
      </c>
      <c r="B10143" s="2" t="s">
        <v>24631</v>
      </c>
      <c r="C10143" s="2" t="s">
        <v>286</v>
      </c>
      <c r="E10143" s="3" t="s">
        <v>19561</v>
      </c>
      <c r="H10143" s="1" t="s">
        <v>110</v>
      </c>
      <c r="J10143" t="s">
        <v>52</v>
      </c>
      <c r="K10143" t="s">
        <v>17482</v>
      </c>
      <c r="L10143" t="s">
        <v>54</v>
      </c>
      <c r="M10143" t="s">
        <v>24632</v>
      </c>
      <c r="O10143" t="s">
        <v>286</v>
      </c>
      <c r="P10143" t="s">
        <v>56</v>
      </c>
      <c r="Q10143" t="s">
        <v>52</v>
      </c>
      <c r="R10143" t="s">
        <v>52</v>
      </c>
      <c r="S10143" t="s">
        <v>52</v>
      </c>
      <c r="T10143" t="s">
        <v>52</v>
      </c>
      <c r="U10143" t="s">
        <v>52</v>
      </c>
      <c r="V10143" t="s">
        <v>52</v>
      </c>
      <c r="W10143" t="s">
        <v>52</v>
      </c>
      <c r="Y10143" t="s">
        <v>19561</v>
      </c>
      <c r="Z10143" t="s">
        <v>52</v>
      </c>
      <c r="AA10143" t="s">
        <v>52</v>
      </c>
      <c r="AB10143" t="s">
        <v>52</v>
      </c>
      <c r="AC10143" t="s">
        <v>19563</v>
      </c>
      <c r="AD10143" t="s">
        <v>52</v>
      </c>
    </row>
    <row r="10144" spans="1:36" hidden="1" x14ac:dyDescent="0.35">
      <c r="A10144" s="2">
        <v>6545</v>
      </c>
      <c r="B10144" s="2" t="s">
        <v>24633</v>
      </c>
      <c r="C10144" s="2" t="s">
        <v>234</v>
      </c>
      <c r="E10144" s="3" t="s">
        <v>24634</v>
      </c>
      <c r="H10144" s="1" t="s">
        <v>51</v>
      </c>
      <c r="J10144" t="s">
        <v>52</v>
      </c>
      <c r="K10144" t="s">
        <v>187</v>
      </c>
      <c r="L10144" t="s">
        <v>54</v>
      </c>
      <c r="M10144" t="s">
        <v>24635</v>
      </c>
      <c r="O10144" t="s">
        <v>234</v>
      </c>
      <c r="P10144" t="s">
        <v>56</v>
      </c>
      <c r="Q10144" t="s">
        <v>52</v>
      </c>
      <c r="R10144" t="s">
        <v>52</v>
      </c>
      <c r="S10144" t="s">
        <v>52</v>
      </c>
      <c r="T10144" t="s">
        <v>52</v>
      </c>
      <c r="U10144" t="s">
        <v>52</v>
      </c>
      <c r="V10144" t="s">
        <v>52</v>
      </c>
      <c r="W10144" t="s">
        <v>52</v>
      </c>
      <c r="Y10144" t="s">
        <v>24634</v>
      </c>
      <c r="Z10144" t="s">
        <v>52</v>
      </c>
      <c r="AA10144" t="s">
        <v>52</v>
      </c>
      <c r="AB10144" t="s">
        <v>52</v>
      </c>
      <c r="AC10144" t="s">
        <v>187</v>
      </c>
      <c r="AD10144" t="s">
        <v>52</v>
      </c>
    </row>
    <row r="10145" spans="1:30" hidden="1" x14ac:dyDescent="0.35">
      <c r="A10145" s="2">
        <v>7836</v>
      </c>
      <c r="B10145" s="2" t="s">
        <v>24636</v>
      </c>
      <c r="C10145" s="2" t="s">
        <v>239</v>
      </c>
      <c r="E10145" s="3" t="s">
        <v>24634</v>
      </c>
      <c r="H10145" s="1" t="s">
        <v>51</v>
      </c>
      <c r="J10145" t="s">
        <v>52</v>
      </c>
      <c r="K10145" t="s">
        <v>187</v>
      </c>
      <c r="L10145" t="s">
        <v>54</v>
      </c>
      <c r="M10145" t="s">
        <v>24637</v>
      </c>
      <c r="O10145" t="s">
        <v>239</v>
      </c>
      <c r="P10145" t="s">
        <v>56</v>
      </c>
      <c r="Q10145" t="s">
        <v>52</v>
      </c>
      <c r="R10145" t="s">
        <v>52</v>
      </c>
      <c r="S10145" t="s">
        <v>52</v>
      </c>
      <c r="T10145" t="s">
        <v>52</v>
      </c>
      <c r="U10145" t="s">
        <v>52</v>
      </c>
      <c r="V10145" t="s">
        <v>52</v>
      </c>
      <c r="W10145" t="s">
        <v>52</v>
      </c>
      <c r="Y10145" t="s">
        <v>24634</v>
      </c>
      <c r="Z10145" t="s">
        <v>52</v>
      </c>
      <c r="AA10145" t="s">
        <v>52</v>
      </c>
      <c r="AB10145" t="s">
        <v>52</v>
      </c>
      <c r="AC10145" t="s">
        <v>187</v>
      </c>
      <c r="AD10145" t="s">
        <v>52</v>
      </c>
    </row>
    <row r="10146" spans="1:30" hidden="1" x14ac:dyDescent="0.35">
      <c r="A10146" s="2">
        <v>8059</v>
      </c>
      <c r="B10146" s="2" t="s">
        <v>24638</v>
      </c>
      <c r="C10146" s="2" t="s">
        <v>314</v>
      </c>
      <c r="E10146" s="3" t="s">
        <v>6802</v>
      </c>
      <c r="H10146" s="1" t="s">
        <v>110</v>
      </c>
      <c r="J10146" t="s">
        <v>52</v>
      </c>
      <c r="K10146" t="s">
        <v>19565</v>
      </c>
      <c r="L10146" t="s">
        <v>54</v>
      </c>
      <c r="M10146" t="s">
        <v>24639</v>
      </c>
      <c r="O10146" t="s">
        <v>314</v>
      </c>
      <c r="P10146" t="s">
        <v>56</v>
      </c>
      <c r="Q10146" t="s">
        <v>52</v>
      </c>
      <c r="R10146" t="s">
        <v>52</v>
      </c>
      <c r="S10146" t="s">
        <v>52</v>
      </c>
      <c r="T10146" t="s">
        <v>52</v>
      </c>
      <c r="U10146" t="s">
        <v>52</v>
      </c>
      <c r="V10146" t="s">
        <v>52</v>
      </c>
      <c r="W10146" t="s">
        <v>52</v>
      </c>
      <c r="Y10146" t="s">
        <v>6802</v>
      </c>
      <c r="Z10146" t="s">
        <v>52</v>
      </c>
      <c r="AA10146" t="s">
        <v>52</v>
      </c>
      <c r="AB10146" t="s">
        <v>52</v>
      </c>
      <c r="AC10146" t="s">
        <v>6803</v>
      </c>
      <c r="AD10146" t="s">
        <v>52</v>
      </c>
    </row>
    <row r="10147" spans="1:30" hidden="1" x14ac:dyDescent="0.35">
      <c r="A10147" s="2">
        <v>8169</v>
      </c>
      <c r="B10147" s="2" t="s">
        <v>24640</v>
      </c>
      <c r="C10147" s="2" t="s">
        <v>307</v>
      </c>
      <c r="E10147" s="3" t="s">
        <v>6802</v>
      </c>
      <c r="H10147" s="1" t="s">
        <v>110</v>
      </c>
      <c r="J10147" t="s">
        <v>52</v>
      </c>
      <c r="K10147" t="s">
        <v>19565</v>
      </c>
      <c r="L10147" t="s">
        <v>54</v>
      </c>
      <c r="M10147" t="s">
        <v>24641</v>
      </c>
      <c r="O10147" t="s">
        <v>307</v>
      </c>
      <c r="P10147" t="s">
        <v>56</v>
      </c>
      <c r="Q10147" t="s">
        <v>52</v>
      </c>
      <c r="R10147" t="s">
        <v>52</v>
      </c>
      <c r="S10147" t="s">
        <v>52</v>
      </c>
      <c r="T10147" t="s">
        <v>52</v>
      </c>
      <c r="U10147" t="s">
        <v>52</v>
      </c>
      <c r="V10147" t="s">
        <v>52</v>
      </c>
      <c r="W10147" t="s">
        <v>52</v>
      </c>
      <c r="Y10147" t="s">
        <v>6802</v>
      </c>
      <c r="Z10147" t="s">
        <v>52</v>
      </c>
      <c r="AA10147" t="s">
        <v>52</v>
      </c>
      <c r="AB10147" t="s">
        <v>52</v>
      </c>
      <c r="AC10147" t="s">
        <v>6803</v>
      </c>
      <c r="AD10147" t="s">
        <v>52</v>
      </c>
    </row>
    <row r="10148" spans="1:30" hidden="1" x14ac:dyDescent="0.35">
      <c r="A10148" s="2">
        <v>8291</v>
      </c>
      <c r="B10148" s="2" t="s">
        <v>24642</v>
      </c>
      <c r="C10148" s="2" t="s">
        <v>367</v>
      </c>
      <c r="E10148" s="3" t="s">
        <v>6802</v>
      </c>
      <c r="H10148" s="1" t="s">
        <v>110</v>
      </c>
      <c r="J10148" t="s">
        <v>52</v>
      </c>
      <c r="K10148" t="s">
        <v>19565</v>
      </c>
      <c r="L10148" t="s">
        <v>54</v>
      </c>
      <c r="M10148" t="s">
        <v>24643</v>
      </c>
      <c r="O10148" t="s">
        <v>367</v>
      </c>
      <c r="P10148" t="s">
        <v>56</v>
      </c>
      <c r="Q10148" t="s">
        <v>52</v>
      </c>
      <c r="R10148" t="s">
        <v>52</v>
      </c>
      <c r="S10148" t="s">
        <v>52</v>
      </c>
      <c r="T10148" t="s">
        <v>52</v>
      </c>
      <c r="U10148" t="s">
        <v>52</v>
      </c>
      <c r="V10148" t="s">
        <v>52</v>
      </c>
      <c r="W10148" t="s">
        <v>52</v>
      </c>
      <c r="Y10148" t="s">
        <v>6802</v>
      </c>
      <c r="Z10148" t="s">
        <v>52</v>
      </c>
      <c r="AA10148" t="s">
        <v>52</v>
      </c>
      <c r="AB10148" t="s">
        <v>52</v>
      </c>
      <c r="AC10148" t="s">
        <v>6803</v>
      </c>
      <c r="AD10148" t="s">
        <v>52</v>
      </c>
    </row>
    <row r="10149" spans="1:30" hidden="1" x14ac:dyDescent="0.35">
      <c r="A10149" s="2">
        <v>8559</v>
      </c>
      <c r="B10149" s="2" t="s">
        <v>24644</v>
      </c>
      <c r="C10149" s="2" t="s">
        <v>58</v>
      </c>
      <c r="E10149" s="3" t="s">
        <v>6802</v>
      </c>
      <c r="H10149" s="1" t="s">
        <v>110</v>
      </c>
      <c r="J10149" t="s">
        <v>52</v>
      </c>
      <c r="K10149" t="s">
        <v>19565</v>
      </c>
      <c r="L10149" t="s">
        <v>54</v>
      </c>
      <c r="M10149" t="s">
        <v>24645</v>
      </c>
      <c r="O10149" t="s">
        <v>58</v>
      </c>
      <c r="P10149" t="s">
        <v>56</v>
      </c>
      <c r="Q10149" t="s">
        <v>52</v>
      </c>
      <c r="R10149" t="s">
        <v>52</v>
      </c>
      <c r="S10149" t="s">
        <v>52</v>
      </c>
      <c r="T10149" t="s">
        <v>52</v>
      </c>
      <c r="U10149" t="s">
        <v>52</v>
      </c>
      <c r="V10149" t="s">
        <v>52</v>
      </c>
      <c r="W10149" t="s">
        <v>52</v>
      </c>
      <c r="Y10149" t="s">
        <v>6802</v>
      </c>
      <c r="Z10149" t="s">
        <v>52</v>
      </c>
      <c r="AA10149" t="s">
        <v>52</v>
      </c>
      <c r="AB10149" t="s">
        <v>52</v>
      </c>
      <c r="AC10149" t="s">
        <v>6803</v>
      </c>
      <c r="AD10149" t="s">
        <v>52</v>
      </c>
    </row>
    <row r="10150" spans="1:30" hidden="1" x14ac:dyDescent="0.35">
      <c r="A10150" s="2">
        <v>9839</v>
      </c>
      <c r="B10150" s="2" t="s">
        <v>24646</v>
      </c>
      <c r="C10150" s="2" t="s">
        <v>329</v>
      </c>
      <c r="E10150" s="3" t="s">
        <v>6802</v>
      </c>
      <c r="H10150" s="1" t="s">
        <v>110</v>
      </c>
      <c r="J10150" t="s">
        <v>52</v>
      </c>
      <c r="K10150" t="s">
        <v>19565</v>
      </c>
      <c r="L10150" t="s">
        <v>54</v>
      </c>
      <c r="M10150" t="s">
        <v>24647</v>
      </c>
      <c r="O10150" t="s">
        <v>329</v>
      </c>
      <c r="P10150" t="s">
        <v>56</v>
      </c>
      <c r="Q10150" t="s">
        <v>52</v>
      </c>
      <c r="R10150" t="s">
        <v>52</v>
      </c>
      <c r="S10150" t="s">
        <v>52</v>
      </c>
      <c r="T10150" t="s">
        <v>52</v>
      </c>
      <c r="U10150" t="s">
        <v>52</v>
      </c>
      <c r="V10150" t="s">
        <v>52</v>
      </c>
      <c r="W10150" t="s">
        <v>52</v>
      </c>
      <c r="Y10150" t="s">
        <v>6802</v>
      </c>
      <c r="Z10150" t="s">
        <v>52</v>
      </c>
      <c r="AA10150" t="s">
        <v>52</v>
      </c>
      <c r="AB10150" t="s">
        <v>52</v>
      </c>
      <c r="AC10150" t="s">
        <v>6803</v>
      </c>
      <c r="AD10150" t="s">
        <v>52</v>
      </c>
    </row>
    <row r="10151" spans="1:30" hidden="1" x14ac:dyDescent="0.35">
      <c r="A10151" s="2">
        <v>10394</v>
      </c>
      <c r="B10151" s="2" t="s">
        <v>24648</v>
      </c>
      <c r="C10151" s="2" t="s">
        <v>4139</v>
      </c>
      <c r="E10151" s="3" t="s">
        <v>6802</v>
      </c>
      <c r="H10151" s="1" t="s">
        <v>110</v>
      </c>
      <c r="J10151" t="s">
        <v>52</v>
      </c>
      <c r="K10151" t="s">
        <v>19565</v>
      </c>
      <c r="L10151" t="s">
        <v>54</v>
      </c>
      <c r="M10151" t="s">
        <v>24649</v>
      </c>
      <c r="O10151" t="s">
        <v>4139</v>
      </c>
      <c r="P10151" t="s">
        <v>56</v>
      </c>
      <c r="Q10151" t="s">
        <v>52</v>
      </c>
      <c r="R10151" t="s">
        <v>52</v>
      </c>
      <c r="S10151" t="s">
        <v>52</v>
      </c>
      <c r="T10151" t="s">
        <v>52</v>
      </c>
      <c r="U10151" t="s">
        <v>52</v>
      </c>
      <c r="V10151" t="s">
        <v>52</v>
      </c>
      <c r="W10151" t="s">
        <v>52</v>
      </c>
      <c r="X10151" t="s">
        <v>4141</v>
      </c>
      <c r="Y10151" t="s">
        <v>6802</v>
      </c>
      <c r="Z10151" t="s">
        <v>52</v>
      </c>
      <c r="AA10151" t="s">
        <v>52</v>
      </c>
      <c r="AB10151" t="s">
        <v>52</v>
      </c>
      <c r="AC10151" t="s">
        <v>6803</v>
      </c>
      <c r="AD10151" t="s">
        <v>52</v>
      </c>
    </row>
    <row r="10152" spans="1:30" hidden="1" x14ac:dyDescent="0.35">
      <c r="A10152" s="2">
        <v>11247</v>
      </c>
      <c r="B10152" s="2" t="s">
        <v>24650</v>
      </c>
      <c r="C10152" s="2" t="s">
        <v>4139</v>
      </c>
      <c r="E10152" s="3" t="s">
        <v>6802</v>
      </c>
      <c r="H10152" s="1" t="s">
        <v>110</v>
      </c>
      <c r="J10152" t="s">
        <v>52</v>
      </c>
      <c r="K10152" t="s">
        <v>19565</v>
      </c>
      <c r="L10152" t="s">
        <v>54</v>
      </c>
      <c r="M10152" t="s">
        <v>24651</v>
      </c>
      <c r="O10152" t="s">
        <v>4139</v>
      </c>
      <c r="P10152" t="s">
        <v>56</v>
      </c>
      <c r="Q10152" t="s">
        <v>52</v>
      </c>
      <c r="R10152" t="s">
        <v>52</v>
      </c>
      <c r="S10152" t="s">
        <v>52</v>
      </c>
      <c r="T10152" t="s">
        <v>52</v>
      </c>
      <c r="U10152" t="s">
        <v>52</v>
      </c>
      <c r="V10152" t="s">
        <v>52</v>
      </c>
      <c r="W10152" t="s">
        <v>52</v>
      </c>
      <c r="X10152" t="s">
        <v>24652</v>
      </c>
      <c r="Y10152" t="s">
        <v>6802</v>
      </c>
      <c r="Z10152" t="s">
        <v>52</v>
      </c>
      <c r="AA10152" t="s">
        <v>52</v>
      </c>
      <c r="AB10152" t="s">
        <v>52</v>
      </c>
      <c r="AC10152" t="s">
        <v>6803</v>
      </c>
      <c r="AD10152" t="s">
        <v>52</v>
      </c>
    </row>
    <row r="10153" spans="1:30" hidden="1" x14ac:dyDescent="0.35">
      <c r="A10153" s="2">
        <v>7240</v>
      </c>
      <c r="B10153" s="2" t="s">
        <v>24653</v>
      </c>
      <c r="C10153" s="2" t="s">
        <v>1463</v>
      </c>
      <c r="E10153" s="3" t="s">
        <v>14981</v>
      </c>
      <c r="H10153" s="1" t="s">
        <v>110</v>
      </c>
      <c r="J10153" t="s">
        <v>52</v>
      </c>
      <c r="K10153" t="s">
        <v>14982</v>
      </c>
      <c r="L10153" t="s">
        <v>54</v>
      </c>
      <c r="M10153" t="s">
        <v>24654</v>
      </c>
      <c r="O10153" t="s">
        <v>1463</v>
      </c>
      <c r="P10153" t="s">
        <v>56</v>
      </c>
      <c r="Q10153" t="s">
        <v>52</v>
      </c>
      <c r="R10153" t="s">
        <v>52</v>
      </c>
      <c r="S10153" t="s">
        <v>52</v>
      </c>
      <c r="T10153" t="s">
        <v>52</v>
      </c>
      <c r="U10153" t="s">
        <v>52</v>
      </c>
      <c r="V10153" t="s">
        <v>52</v>
      </c>
      <c r="W10153" t="s">
        <v>52</v>
      </c>
      <c r="Y10153" t="s">
        <v>14981</v>
      </c>
      <c r="Z10153" t="s">
        <v>52</v>
      </c>
      <c r="AA10153" t="s">
        <v>52</v>
      </c>
      <c r="AB10153" t="s">
        <v>52</v>
      </c>
      <c r="AC10153" t="s">
        <v>14984</v>
      </c>
      <c r="AD10153" t="s">
        <v>52</v>
      </c>
    </row>
    <row r="10154" spans="1:30" hidden="1" x14ac:dyDescent="0.35">
      <c r="A10154" s="2">
        <v>7242</v>
      </c>
      <c r="B10154" s="2" t="s">
        <v>24655</v>
      </c>
      <c r="C10154" s="2" t="s">
        <v>317</v>
      </c>
      <c r="E10154" s="3" t="s">
        <v>14981</v>
      </c>
      <c r="H10154" s="1" t="s">
        <v>110</v>
      </c>
      <c r="J10154" t="s">
        <v>52</v>
      </c>
      <c r="K10154" t="s">
        <v>14982</v>
      </c>
      <c r="L10154" t="s">
        <v>54</v>
      </c>
      <c r="M10154" t="s">
        <v>24656</v>
      </c>
      <c r="O10154" t="s">
        <v>317</v>
      </c>
      <c r="P10154" t="s">
        <v>56</v>
      </c>
      <c r="Q10154" t="s">
        <v>52</v>
      </c>
      <c r="R10154" t="s">
        <v>52</v>
      </c>
      <c r="S10154" t="s">
        <v>52</v>
      </c>
      <c r="T10154" t="s">
        <v>52</v>
      </c>
      <c r="U10154" t="s">
        <v>52</v>
      </c>
      <c r="V10154" t="s">
        <v>52</v>
      </c>
      <c r="W10154" t="s">
        <v>52</v>
      </c>
      <c r="Y10154" t="s">
        <v>14981</v>
      </c>
      <c r="Z10154" t="s">
        <v>52</v>
      </c>
      <c r="AA10154" t="s">
        <v>52</v>
      </c>
      <c r="AB10154" t="s">
        <v>52</v>
      </c>
      <c r="AC10154" t="s">
        <v>14984</v>
      </c>
      <c r="AD10154" t="s">
        <v>52</v>
      </c>
    </row>
    <row r="10155" spans="1:30" hidden="1" x14ac:dyDescent="0.35">
      <c r="A10155" s="2">
        <v>7243</v>
      </c>
      <c r="B10155" s="2" t="s">
        <v>24657</v>
      </c>
      <c r="C10155" s="2" t="s">
        <v>367</v>
      </c>
      <c r="E10155" s="3" t="s">
        <v>14981</v>
      </c>
      <c r="H10155" s="1" t="s">
        <v>110</v>
      </c>
      <c r="J10155" t="s">
        <v>52</v>
      </c>
      <c r="K10155" t="s">
        <v>14982</v>
      </c>
      <c r="L10155" t="s">
        <v>54</v>
      </c>
      <c r="M10155" t="s">
        <v>24658</v>
      </c>
      <c r="O10155" t="s">
        <v>367</v>
      </c>
      <c r="P10155" t="s">
        <v>56</v>
      </c>
      <c r="Q10155" t="s">
        <v>52</v>
      </c>
      <c r="R10155" t="s">
        <v>52</v>
      </c>
      <c r="S10155" t="s">
        <v>52</v>
      </c>
      <c r="T10155" t="s">
        <v>52</v>
      </c>
      <c r="U10155" t="s">
        <v>52</v>
      </c>
      <c r="V10155" t="s">
        <v>52</v>
      </c>
      <c r="W10155" t="s">
        <v>52</v>
      </c>
      <c r="X10155" t="s">
        <v>24659</v>
      </c>
      <c r="Y10155" t="s">
        <v>14981</v>
      </c>
      <c r="Z10155" t="s">
        <v>52</v>
      </c>
      <c r="AA10155" t="s">
        <v>52</v>
      </c>
      <c r="AB10155" t="s">
        <v>52</v>
      </c>
      <c r="AC10155" t="s">
        <v>14984</v>
      </c>
      <c r="AD10155" t="s">
        <v>52</v>
      </c>
    </row>
    <row r="10156" spans="1:30" hidden="1" x14ac:dyDescent="0.35">
      <c r="A10156" s="2">
        <v>7244</v>
      </c>
      <c r="B10156" s="2" t="s">
        <v>24660</v>
      </c>
      <c r="C10156" s="2" t="s">
        <v>373</v>
      </c>
      <c r="E10156" s="3" t="s">
        <v>14981</v>
      </c>
      <c r="H10156" s="1" t="s">
        <v>110</v>
      </c>
      <c r="J10156" t="s">
        <v>52</v>
      </c>
      <c r="K10156" t="s">
        <v>14982</v>
      </c>
      <c r="L10156" t="s">
        <v>54</v>
      </c>
      <c r="M10156" t="s">
        <v>24661</v>
      </c>
      <c r="O10156" t="s">
        <v>373</v>
      </c>
      <c r="P10156" t="s">
        <v>56</v>
      </c>
      <c r="Q10156" t="s">
        <v>52</v>
      </c>
      <c r="R10156" t="s">
        <v>52</v>
      </c>
      <c r="S10156" t="s">
        <v>52</v>
      </c>
      <c r="T10156" t="s">
        <v>52</v>
      </c>
      <c r="U10156" t="s">
        <v>52</v>
      </c>
      <c r="V10156" t="s">
        <v>52</v>
      </c>
      <c r="W10156" t="s">
        <v>52</v>
      </c>
      <c r="X10156" t="s">
        <v>24659</v>
      </c>
      <c r="Y10156" t="s">
        <v>14981</v>
      </c>
      <c r="Z10156" t="s">
        <v>52</v>
      </c>
      <c r="AA10156" t="s">
        <v>52</v>
      </c>
      <c r="AB10156" t="s">
        <v>52</v>
      </c>
      <c r="AC10156" t="s">
        <v>14984</v>
      </c>
      <c r="AD10156" t="s">
        <v>52</v>
      </c>
    </row>
    <row r="10157" spans="1:30" hidden="1" x14ac:dyDescent="0.35">
      <c r="A10157" s="2">
        <v>7245</v>
      </c>
      <c r="B10157" s="2" t="s">
        <v>24662</v>
      </c>
      <c r="C10157" s="2" t="s">
        <v>314</v>
      </c>
      <c r="E10157" s="3" t="s">
        <v>14981</v>
      </c>
      <c r="H10157" s="1" t="s">
        <v>110</v>
      </c>
      <c r="J10157" t="s">
        <v>52</v>
      </c>
      <c r="K10157" t="s">
        <v>14982</v>
      </c>
      <c r="L10157" t="s">
        <v>54</v>
      </c>
      <c r="M10157" t="s">
        <v>24663</v>
      </c>
      <c r="O10157" t="s">
        <v>314</v>
      </c>
      <c r="P10157" t="s">
        <v>56</v>
      </c>
      <c r="Q10157" t="s">
        <v>52</v>
      </c>
      <c r="R10157" t="s">
        <v>52</v>
      </c>
      <c r="S10157" t="s">
        <v>52</v>
      </c>
      <c r="T10157" t="s">
        <v>52</v>
      </c>
      <c r="U10157" t="s">
        <v>52</v>
      </c>
      <c r="V10157" t="s">
        <v>52</v>
      </c>
      <c r="W10157" t="s">
        <v>52</v>
      </c>
      <c r="X10157" t="s">
        <v>24659</v>
      </c>
      <c r="Y10157" t="s">
        <v>14981</v>
      </c>
      <c r="Z10157" t="s">
        <v>52</v>
      </c>
      <c r="AA10157" t="s">
        <v>52</v>
      </c>
      <c r="AB10157" t="s">
        <v>52</v>
      </c>
      <c r="AC10157" t="s">
        <v>14984</v>
      </c>
      <c r="AD10157" t="s">
        <v>52</v>
      </c>
    </row>
    <row r="10158" spans="1:30" hidden="1" x14ac:dyDescent="0.35">
      <c r="A10158" s="2">
        <v>7290</v>
      </c>
      <c r="B10158" s="2" t="s">
        <v>24664</v>
      </c>
      <c r="C10158" s="2" t="s">
        <v>413</v>
      </c>
      <c r="E10158" s="3" t="s">
        <v>14981</v>
      </c>
      <c r="H10158" s="1" t="s">
        <v>110</v>
      </c>
      <c r="J10158" t="s">
        <v>52</v>
      </c>
      <c r="K10158" t="s">
        <v>14982</v>
      </c>
      <c r="L10158" t="s">
        <v>54</v>
      </c>
      <c r="M10158" t="s">
        <v>24665</v>
      </c>
      <c r="O10158" t="s">
        <v>413</v>
      </c>
      <c r="P10158" t="s">
        <v>56</v>
      </c>
      <c r="Q10158" t="s">
        <v>52</v>
      </c>
      <c r="R10158" t="s">
        <v>52</v>
      </c>
      <c r="S10158" t="s">
        <v>52</v>
      </c>
      <c r="T10158" t="s">
        <v>52</v>
      </c>
      <c r="U10158" t="s">
        <v>52</v>
      </c>
      <c r="V10158" t="s">
        <v>52</v>
      </c>
      <c r="W10158" t="s">
        <v>52</v>
      </c>
      <c r="Y10158" t="s">
        <v>14981</v>
      </c>
      <c r="Z10158" t="s">
        <v>52</v>
      </c>
      <c r="AA10158" t="s">
        <v>52</v>
      </c>
      <c r="AB10158" t="s">
        <v>52</v>
      </c>
      <c r="AC10158" t="s">
        <v>14984</v>
      </c>
      <c r="AD10158" t="s">
        <v>52</v>
      </c>
    </row>
    <row r="10159" spans="1:30" hidden="1" x14ac:dyDescent="0.35">
      <c r="A10159" s="2">
        <v>10754</v>
      </c>
      <c r="B10159" s="2" t="s">
        <v>24666</v>
      </c>
      <c r="C10159" s="2" t="s">
        <v>875</v>
      </c>
      <c r="E10159" s="3" t="s">
        <v>14981</v>
      </c>
      <c r="H10159" s="1" t="s">
        <v>110</v>
      </c>
      <c r="J10159" t="s">
        <v>52</v>
      </c>
      <c r="K10159" t="s">
        <v>14982</v>
      </c>
      <c r="L10159" t="s">
        <v>54</v>
      </c>
      <c r="M10159" t="s">
        <v>24667</v>
      </c>
      <c r="O10159" t="s">
        <v>875</v>
      </c>
      <c r="P10159" t="s">
        <v>56</v>
      </c>
      <c r="Q10159" t="s">
        <v>52</v>
      </c>
      <c r="R10159" t="s">
        <v>52</v>
      </c>
      <c r="S10159" t="s">
        <v>52</v>
      </c>
      <c r="T10159" t="s">
        <v>52</v>
      </c>
      <c r="U10159" t="s">
        <v>52</v>
      </c>
      <c r="V10159" t="s">
        <v>52</v>
      </c>
      <c r="W10159" t="s">
        <v>52</v>
      </c>
      <c r="Y10159" t="s">
        <v>14981</v>
      </c>
      <c r="Z10159" t="s">
        <v>52</v>
      </c>
      <c r="AA10159" t="s">
        <v>52</v>
      </c>
      <c r="AB10159" t="s">
        <v>52</v>
      </c>
      <c r="AC10159" t="s">
        <v>14984</v>
      </c>
      <c r="AD10159" t="s">
        <v>52</v>
      </c>
    </row>
    <row r="10160" spans="1:30" hidden="1" x14ac:dyDescent="0.35">
      <c r="A10160" s="2">
        <v>10801</v>
      </c>
      <c r="B10160" s="2" t="s">
        <v>24668</v>
      </c>
      <c r="C10160" s="2" t="s">
        <v>878</v>
      </c>
      <c r="E10160" s="3" t="s">
        <v>14981</v>
      </c>
      <c r="H10160" s="1" t="s">
        <v>110</v>
      </c>
      <c r="J10160" t="s">
        <v>52</v>
      </c>
      <c r="K10160" t="s">
        <v>14982</v>
      </c>
      <c r="L10160" t="s">
        <v>54</v>
      </c>
      <c r="M10160" t="s">
        <v>24669</v>
      </c>
      <c r="O10160" t="s">
        <v>878</v>
      </c>
      <c r="P10160" t="s">
        <v>56</v>
      </c>
      <c r="Q10160" t="s">
        <v>52</v>
      </c>
      <c r="R10160" t="s">
        <v>52</v>
      </c>
      <c r="S10160" t="s">
        <v>52</v>
      </c>
      <c r="T10160" t="s">
        <v>52</v>
      </c>
      <c r="U10160" t="s">
        <v>52</v>
      </c>
      <c r="V10160" t="s">
        <v>52</v>
      </c>
      <c r="W10160" t="s">
        <v>52</v>
      </c>
      <c r="Y10160" t="s">
        <v>14981</v>
      </c>
      <c r="Z10160" t="s">
        <v>52</v>
      </c>
      <c r="AA10160" t="s">
        <v>52</v>
      </c>
      <c r="AB10160" t="s">
        <v>52</v>
      </c>
      <c r="AC10160" t="s">
        <v>14984</v>
      </c>
      <c r="AD10160" t="s">
        <v>52</v>
      </c>
    </row>
    <row r="10161" spans="1:30" hidden="1" x14ac:dyDescent="0.35">
      <c r="A10161" s="2">
        <v>11160</v>
      </c>
      <c r="B10161" s="2" t="s">
        <v>24670</v>
      </c>
      <c r="C10161" s="2" t="s">
        <v>883</v>
      </c>
      <c r="E10161" s="3" t="s">
        <v>14981</v>
      </c>
      <c r="H10161" s="1" t="s">
        <v>110</v>
      </c>
      <c r="J10161" t="s">
        <v>52</v>
      </c>
      <c r="K10161" t="s">
        <v>14982</v>
      </c>
      <c r="L10161" t="s">
        <v>54</v>
      </c>
      <c r="M10161" t="s">
        <v>24671</v>
      </c>
      <c r="O10161" t="s">
        <v>883</v>
      </c>
      <c r="P10161" t="s">
        <v>56</v>
      </c>
      <c r="Q10161" t="s">
        <v>52</v>
      </c>
      <c r="R10161" t="s">
        <v>52</v>
      </c>
      <c r="S10161" t="s">
        <v>52</v>
      </c>
      <c r="T10161" t="s">
        <v>52</v>
      </c>
      <c r="U10161" t="s">
        <v>52</v>
      </c>
      <c r="V10161" t="s">
        <v>52</v>
      </c>
      <c r="W10161" t="s">
        <v>52</v>
      </c>
      <c r="Y10161" t="s">
        <v>14981</v>
      </c>
      <c r="Z10161" t="s">
        <v>52</v>
      </c>
      <c r="AA10161" t="s">
        <v>52</v>
      </c>
      <c r="AB10161" t="s">
        <v>52</v>
      </c>
      <c r="AC10161" t="s">
        <v>14984</v>
      </c>
      <c r="AD10161" t="s">
        <v>52</v>
      </c>
    </row>
    <row r="10162" spans="1:30" hidden="1" x14ac:dyDescent="0.35">
      <c r="A10162" s="2">
        <v>7291</v>
      </c>
      <c r="B10162" s="2" t="s">
        <v>24672</v>
      </c>
      <c r="C10162" s="2" t="s">
        <v>413</v>
      </c>
      <c r="E10162" s="3" t="s">
        <v>19568</v>
      </c>
      <c r="H10162" s="1" t="s">
        <v>110</v>
      </c>
      <c r="J10162" t="s">
        <v>52</v>
      </c>
      <c r="K10162" t="s">
        <v>3273</v>
      </c>
      <c r="L10162" t="s">
        <v>54</v>
      </c>
      <c r="M10162" t="s">
        <v>24673</v>
      </c>
      <c r="O10162" t="s">
        <v>413</v>
      </c>
      <c r="P10162" t="s">
        <v>56</v>
      </c>
      <c r="Q10162" t="s">
        <v>52</v>
      </c>
      <c r="R10162" t="s">
        <v>52</v>
      </c>
      <c r="S10162" t="s">
        <v>52</v>
      </c>
      <c r="T10162" t="s">
        <v>52</v>
      </c>
      <c r="U10162" t="s">
        <v>52</v>
      </c>
      <c r="V10162" t="s">
        <v>52</v>
      </c>
      <c r="W10162" t="s">
        <v>52</v>
      </c>
      <c r="Y10162" t="s">
        <v>19568</v>
      </c>
      <c r="Z10162" t="s">
        <v>52</v>
      </c>
      <c r="AA10162" t="s">
        <v>52</v>
      </c>
      <c r="AB10162" t="s">
        <v>52</v>
      </c>
      <c r="AC10162" t="s">
        <v>3273</v>
      </c>
      <c r="AD10162" t="s">
        <v>52</v>
      </c>
    </row>
    <row r="10163" spans="1:30" hidden="1" x14ac:dyDescent="0.35">
      <c r="A10163" s="2">
        <v>8060</v>
      </c>
      <c r="B10163" s="2" t="s">
        <v>24674</v>
      </c>
      <c r="C10163" s="2" t="s">
        <v>314</v>
      </c>
      <c r="E10163" s="3" t="s">
        <v>19568</v>
      </c>
      <c r="H10163" s="1" t="s">
        <v>110</v>
      </c>
      <c r="J10163" t="s">
        <v>52</v>
      </c>
      <c r="K10163" t="s">
        <v>3273</v>
      </c>
      <c r="L10163" t="s">
        <v>54</v>
      </c>
      <c r="M10163" t="s">
        <v>24675</v>
      </c>
      <c r="O10163" t="s">
        <v>314</v>
      </c>
      <c r="P10163" t="s">
        <v>56</v>
      </c>
      <c r="Q10163" t="s">
        <v>52</v>
      </c>
      <c r="R10163" t="s">
        <v>52</v>
      </c>
      <c r="S10163" t="s">
        <v>52</v>
      </c>
      <c r="T10163" t="s">
        <v>52</v>
      </c>
      <c r="U10163" t="s">
        <v>52</v>
      </c>
      <c r="V10163" t="s">
        <v>52</v>
      </c>
      <c r="W10163" t="s">
        <v>52</v>
      </c>
      <c r="Y10163" t="s">
        <v>19568</v>
      </c>
      <c r="Z10163" t="s">
        <v>52</v>
      </c>
      <c r="AA10163" t="s">
        <v>52</v>
      </c>
      <c r="AB10163" t="s">
        <v>52</v>
      </c>
      <c r="AC10163" t="s">
        <v>3273</v>
      </c>
      <c r="AD10163" t="s">
        <v>52</v>
      </c>
    </row>
    <row r="10164" spans="1:30" hidden="1" x14ac:dyDescent="0.35">
      <c r="A10164" s="2">
        <v>8170</v>
      </c>
      <c r="B10164" s="2" t="s">
        <v>24676</v>
      </c>
      <c r="C10164" s="2" t="s">
        <v>307</v>
      </c>
      <c r="E10164" s="3" t="s">
        <v>19568</v>
      </c>
      <c r="H10164" s="1" t="s">
        <v>110</v>
      </c>
      <c r="J10164" t="s">
        <v>52</v>
      </c>
      <c r="K10164" t="s">
        <v>3273</v>
      </c>
      <c r="L10164" t="s">
        <v>54</v>
      </c>
      <c r="M10164" t="s">
        <v>24677</v>
      </c>
      <c r="O10164" t="s">
        <v>307</v>
      </c>
      <c r="P10164" t="s">
        <v>56</v>
      </c>
      <c r="Q10164" t="s">
        <v>52</v>
      </c>
      <c r="R10164" t="s">
        <v>52</v>
      </c>
      <c r="S10164" t="s">
        <v>52</v>
      </c>
      <c r="T10164" t="s">
        <v>52</v>
      </c>
      <c r="U10164" t="s">
        <v>52</v>
      </c>
      <c r="V10164" t="s">
        <v>52</v>
      </c>
      <c r="W10164" t="s">
        <v>52</v>
      </c>
      <c r="Y10164" t="s">
        <v>19568</v>
      </c>
      <c r="Z10164" t="s">
        <v>52</v>
      </c>
      <c r="AA10164" t="s">
        <v>52</v>
      </c>
      <c r="AB10164" t="s">
        <v>52</v>
      </c>
      <c r="AC10164" t="s">
        <v>3273</v>
      </c>
      <c r="AD10164" t="s">
        <v>52</v>
      </c>
    </row>
    <row r="10165" spans="1:30" hidden="1" x14ac:dyDescent="0.35">
      <c r="A10165" s="2">
        <v>8560</v>
      </c>
      <c r="B10165" s="2" t="s">
        <v>24678</v>
      </c>
      <c r="C10165" s="2" t="s">
        <v>58</v>
      </c>
      <c r="E10165" s="3" t="s">
        <v>19568</v>
      </c>
      <c r="H10165" s="1" t="s">
        <v>110</v>
      </c>
      <c r="J10165" t="s">
        <v>52</v>
      </c>
      <c r="K10165" t="s">
        <v>3273</v>
      </c>
      <c r="L10165" t="s">
        <v>54</v>
      </c>
      <c r="M10165" t="s">
        <v>24679</v>
      </c>
      <c r="O10165" t="s">
        <v>58</v>
      </c>
      <c r="P10165" t="s">
        <v>56</v>
      </c>
      <c r="Q10165" t="s">
        <v>52</v>
      </c>
      <c r="R10165" t="s">
        <v>52</v>
      </c>
      <c r="S10165" t="s">
        <v>52</v>
      </c>
      <c r="T10165" t="s">
        <v>52</v>
      </c>
      <c r="U10165" t="s">
        <v>52</v>
      </c>
      <c r="V10165" t="s">
        <v>52</v>
      </c>
      <c r="W10165" t="s">
        <v>52</v>
      </c>
      <c r="Y10165" t="s">
        <v>19568</v>
      </c>
      <c r="Z10165" t="s">
        <v>52</v>
      </c>
      <c r="AA10165" t="s">
        <v>52</v>
      </c>
      <c r="AB10165" t="s">
        <v>52</v>
      </c>
      <c r="AC10165" t="s">
        <v>3273</v>
      </c>
      <c r="AD10165" t="s">
        <v>52</v>
      </c>
    </row>
    <row r="10166" spans="1:30" hidden="1" x14ac:dyDescent="0.35">
      <c r="A10166" s="2">
        <v>1681</v>
      </c>
      <c r="B10166" s="2" t="s">
        <v>24680</v>
      </c>
      <c r="C10166" s="2" t="s">
        <v>737</v>
      </c>
      <c r="E10166" s="3" t="s">
        <v>19571</v>
      </c>
      <c r="H10166" s="1" t="s">
        <v>110</v>
      </c>
      <c r="J10166" t="s">
        <v>52</v>
      </c>
      <c r="K10166" t="s">
        <v>16707</v>
      </c>
      <c r="L10166" t="s">
        <v>54</v>
      </c>
      <c r="M10166" t="s">
        <v>24681</v>
      </c>
      <c r="O10166" t="s">
        <v>737</v>
      </c>
      <c r="P10166" t="s">
        <v>56</v>
      </c>
      <c r="Q10166" t="s">
        <v>52</v>
      </c>
      <c r="R10166" t="s">
        <v>52</v>
      </c>
      <c r="S10166" t="s">
        <v>52</v>
      </c>
      <c r="T10166" t="s">
        <v>52</v>
      </c>
      <c r="U10166" t="s">
        <v>52</v>
      </c>
      <c r="V10166" t="s">
        <v>52</v>
      </c>
      <c r="W10166" t="s">
        <v>52</v>
      </c>
      <c r="Y10166" t="s">
        <v>19571</v>
      </c>
      <c r="Z10166" t="s">
        <v>52</v>
      </c>
      <c r="AA10166" t="s">
        <v>52</v>
      </c>
      <c r="AB10166" t="s">
        <v>52</v>
      </c>
      <c r="AC10166" t="s">
        <v>16707</v>
      </c>
      <c r="AD10166" t="s">
        <v>52</v>
      </c>
    </row>
    <row r="10167" spans="1:30" hidden="1" x14ac:dyDescent="0.35">
      <c r="A10167" s="2">
        <v>1736</v>
      </c>
      <c r="B10167" s="2" t="s">
        <v>24682</v>
      </c>
      <c r="C10167" s="2" t="s">
        <v>251</v>
      </c>
      <c r="E10167" s="3" t="s">
        <v>19571</v>
      </c>
      <c r="H10167" s="1" t="s">
        <v>110</v>
      </c>
      <c r="J10167" t="s">
        <v>52</v>
      </c>
      <c r="K10167" t="s">
        <v>16707</v>
      </c>
      <c r="L10167" t="s">
        <v>54</v>
      </c>
      <c r="M10167" t="s">
        <v>24683</v>
      </c>
      <c r="O10167" t="s">
        <v>251</v>
      </c>
      <c r="P10167" t="s">
        <v>56</v>
      </c>
      <c r="Q10167" t="s">
        <v>52</v>
      </c>
      <c r="R10167" t="s">
        <v>52</v>
      </c>
      <c r="S10167" t="s">
        <v>52</v>
      </c>
      <c r="T10167" t="s">
        <v>52</v>
      </c>
      <c r="U10167" t="s">
        <v>52</v>
      </c>
      <c r="V10167" t="s">
        <v>52</v>
      </c>
      <c r="W10167" t="s">
        <v>52</v>
      </c>
      <c r="Y10167" t="s">
        <v>19571</v>
      </c>
      <c r="Z10167" t="s">
        <v>52</v>
      </c>
      <c r="AA10167" t="s">
        <v>52</v>
      </c>
      <c r="AB10167" t="s">
        <v>52</v>
      </c>
      <c r="AC10167" t="s">
        <v>16707</v>
      </c>
      <c r="AD10167" t="s">
        <v>52</v>
      </c>
    </row>
    <row r="10168" spans="1:30" hidden="1" x14ac:dyDescent="0.35">
      <c r="A10168" s="2">
        <v>2168</v>
      </c>
      <c r="B10168" s="2" t="s">
        <v>24684</v>
      </c>
      <c r="C10168" s="2" t="s">
        <v>307</v>
      </c>
      <c r="E10168" s="3" t="s">
        <v>19571</v>
      </c>
      <c r="H10168" s="1" t="s">
        <v>110</v>
      </c>
      <c r="J10168" t="s">
        <v>52</v>
      </c>
      <c r="K10168" t="s">
        <v>16707</v>
      </c>
      <c r="L10168" t="s">
        <v>54</v>
      </c>
      <c r="M10168" t="s">
        <v>24685</v>
      </c>
      <c r="O10168" t="s">
        <v>307</v>
      </c>
      <c r="P10168" t="s">
        <v>56</v>
      </c>
      <c r="Q10168" t="s">
        <v>52</v>
      </c>
      <c r="R10168" t="s">
        <v>52</v>
      </c>
      <c r="S10168" t="s">
        <v>52</v>
      </c>
      <c r="T10168" t="s">
        <v>52</v>
      </c>
      <c r="U10168" t="s">
        <v>52</v>
      </c>
      <c r="V10168" t="s">
        <v>52</v>
      </c>
      <c r="W10168" t="s">
        <v>52</v>
      </c>
      <c r="X10168" t="s">
        <v>3448</v>
      </c>
      <c r="Y10168" t="s">
        <v>19571</v>
      </c>
      <c r="Z10168" t="s">
        <v>52</v>
      </c>
      <c r="AA10168" t="s">
        <v>52</v>
      </c>
      <c r="AB10168" t="s">
        <v>52</v>
      </c>
      <c r="AC10168" t="s">
        <v>16707</v>
      </c>
      <c r="AD10168" t="s">
        <v>52</v>
      </c>
    </row>
    <row r="10169" spans="1:30" hidden="1" x14ac:dyDescent="0.35">
      <c r="A10169" s="2">
        <v>6546</v>
      </c>
      <c r="B10169" s="2" t="s">
        <v>24686</v>
      </c>
      <c r="C10169" s="2" t="s">
        <v>234</v>
      </c>
      <c r="E10169" s="3" t="s">
        <v>19571</v>
      </c>
      <c r="H10169" s="1" t="s">
        <v>51</v>
      </c>
      <c r="J10169" t="s">
        <v>52</v>
      </c>
      <c r="K10169" t="s">
        <v>16707</v>
      </c>
      <c r="L10169" t="s">
        <v>54</v>
      </c>
      <c r="M10169" t="s">
        <v>24687</v>
      </c>
      <c r="O10169" t="s">
        <v>234</v>
      </c>
      <c r="P10169" t="s">
        <v>56</v>
      </c>
      <c r="Q10169" t="s">
        <v>52</v>
      </c>
      <c r="R10169" t="s">
        <v>52</v>
      </c>
      <c r="S10169" t="s">
        <v>52</v>
      </c>
      <c r="T10169" t="s">
        <v>52</v>
      </c>
      <c r="U10169" t="s">
        <v>52</v>
      </c>
      <c r="V10169" t="s">
        <v>52</v>
      </c>
      <c r="W10169" t="s">
        <v>52</v>
      </c>
      <c r="Y10169" t="s">
        <v>19571</v>
      </c>
      <c r="Z10169" t="s">
        <v>52</v>
      </c>
      <c r="AA10169" t="s">
        <v>52</v>
      </c>
      <c r="AB10169" t="s">
        <v>52</v>
      </c>
      <c r="AC10169" t="s">
        <v>16707</v>
      </c>
      <c r="AD10169" t="s">
        <v>52</v>
      </c>
    </row>
    <row r="10170" spans="1:30" hidden="1" x14ac:dyDescent="0.35">
      <c r="A10170" s="2">
        <v>7837</v>
      </c>
      <c r="B10170" s="2" t="s">
        <v>24688</v>
      </c>
      <c r="C10170" s="2" t="s">
        <v>239</v>
      </c>
      <c r="E10170" s="3" t="s">
        <v>19571</v>
      </c>
      <c r="H10170" s="1" t="s">
        <v>51</v>
      </c>
      <c r="J10170" t="s">
        <v>52</v>
      </c>
      <c r="K10170" t="s">
        <v>16707</v>
      </c>
      <c r="L10170" t="s">
        <v>54</v>
      </c>
      <c r="M10170" t="s">
        <v>24689</v>
      </c>
      <c r="O10170" t="s">
        <v>239</v>
      </c>
      <c r="P10170" t="s">
        <v>56</v>
      </c>
      <c r="Q10170" t="s">
        <v>52</v>
      </c>
      <c r="R10170" t="s">
        <v>52</v>
      </c>
      <c r="S10170" t="s">
        <v>52</v>
      </c>
      <c r="T10170" t="s">
        <v>52</v>
      </c>
      <c r="U10170" t="s">
        <v>52</v>
      </c>
      <c r="V10170" t="s">
        <v>52</v>
      </c>
      <c r="W10170" t="s">
        <v>52</v>
      </c>
      <c r="Y10170" t="s">
        <v>19571</v>
      </c>
      <c r="Z10170" t="s">
        <v>52</v>
      </c>
      <c r="AA10170" t="s">
        <v>52</v>
      </c>
      <c r="AB10170" t="s">
        <v>52</v>
      </c>
      <c r="AC10170" t="s">
        <v>16707</v>
      </c>
      <c r="AD10170" t="s">
        <v>52</v>
      </c>
    </row>
    <row r="10171" spans="1:30" hidden="1" x14ac:dyDescent="0.35">
      <c r="A10171" s="2">
        <v>11673</v>
      </c>
      <c r="B10171" s="2" t="s">
        <v>24690</v>
      </c>
      <c r="C10171" s="2" t="s">
        <v>930</v>
      </c>
      <c r="E10171" s="3" t="s">
        <v>500</v>
      </c>
      <c r="F10171" s="5" t="s">
        <v>60</v>
      </c>
      <c r="H10171" s="1" t="s">
        <v>51</v>
      </c>
      <c r="J10171" t="s">
        <v>52</v>
      </c>
      <c r="K10171" t="s">
        <v>13091</v>
      </c>
      <c r="L10171" t="s">
        <v>54</v>
      </c>
      <c r="M10171" t="s">
        <v>24691</v>
      </c>
      <c r="O10171" t="s">
        <v>930</v>
      </c>
      <c r="P10171" t="s">
        <v>56</v>
      </c>
      <c r="Q10171" t="s">
        <v>52</v>
      </c>
      <c r="R10171" t="s">
        <v>52</v>
      </c>
      <c r="S10171" t="s">
        <v>52</v>
      </c>
      <c r="T10171" t="s">
        <v>52</v>
      </c>
      <c r="U10171" t="s">
        <v>52</v>
      </c>
      <c r="V10171" t="s">
        <v>52</v>
      </c>
      <c r="W10171" t="s">
        <v>52</v>
      </c>
      <c r="Y10171" t="s">
        <v>500</v>
      </c>
      <c r="Z10171" t="s">
        <v>52</v>
      </c>
      <c r="AA10171" t="s">
        <v>52</v>
      </c>
      <c r="AB10171" t="s">
        <v>52</v>
      </c>
      <c r="AC10171" t="s">
        <v>13091</v>
      </c>
      <c r="AD10171" t="s">
        <v>52</v>
      </c>
    </row>
    <row r="10172" spans="1:30" hidden="1" x14ac:dyDescent="0.35">
      <c r="A10172" s="2">
        <v>8561</v>
      </c>
      <c r="B10172" s="2" t="s">
        <v>24692</v>
      </c>
      <c r="C10172" s="2" t="s">
        <v>58</v>
      </c>
      <c r="E10172" s="3" t="s">
        <v>19571</v>
      </c>
      <c r="H10172" s="1" t="s">
        <v>110</v>
      </c>
      <c r="J10172" t="s">
        <v>52</v>
      </c>
      <c r="K10172" t="s">
        <v>16707</v>
      </c>
      <c r="L10172" t="s">
        <v>54</v>
      </c>
      <c r="M10172" t="s">
        <v>24693</v>
      </c>
      <c r="O10172" t="s">
        <v>58</v>
      </c>
      <c r="P10172" t="s">
        <v>56</v>
      </c>
      <c r="Q10172" t="s">
        <v>52</v>
      </c>
      <c r="R10172" t="s">
        <v>52</v>
      </c>
      <c r="S10172" t="s">
        <v>52</v>
      </c>
      <c r="T10172" t="s">
        <v>52</v>
      </c>
      <c r="U10172" t="s">
        <v>52</v>
      </c>
      <c r="V10172" t="s">
        <v>52</v>
      </c>
      <c r="W10172" t="s">
        <v>52</v>
      </c>
      <c r="Y10172" t="s">
        <v>19571</v>
      </c>
      <c r="Z10172" t="s">
        <v>52</v>
      </c>
      <c r="AA10172" t="s">
        <v>52</v>
      </c>
      <c r="AB10172" t="s">
        <v>52</v>
      </c>
      <c r="AC10172" t="s">
        <v>16707</v>
      </c>
      <c r="AD10172" t="s">
        <v>52</v>
      </c>
    </row>
    <row r="10173" spans="1:30" hidden="1" x14ac:dyDescent="0.35">
      <c r="A10173" s="2">
        <v>8682</v>
      </c>
      <c r="B10173" s="2" t="s">
        <v>24694</v>
      </c>
      <c r="C10173" s="2" t="s">
        <v>401</v>
      </c>
      <c r="E10173" s="3" t="s">
        <v>19571</v>
      </c>
      <c r="H10173" s="1" t="s">
        <v>110</v>
      </c>
      <c r="J10173" t="s">
        <v>52</v>
      </c>
      <c r="K10173" t="s">
        <v>16707</v>
      </c>
      <c r="L10173" t="s">
        <v>54</v>
      </c>
      <c r="M10173" t="s">
        <v>24695</v>
      </c>
      <c r="O10173" t="s">
        <v>401</v>
      </c>
      <c r="P10173" t="s">
        <v>56</v>
      </c>
      <c r="Q10173" t="s">
        <v>52</v>
      </c>
      <c r="R10173" t="s">
        <v>52</v>
      </c>
      <c r="S10173" t="s">
        <v>52</v>
      </c>
      <c r="T10173" t="s">
        <v>52</v>
      </c>
      <c r="U10173" t="s">
        <v>52</v>
      </c>
      <c r="V10173" t="s">
        <v>52</v>
      </c>
      <c r="W10173" t="s">
        <v>52</v>
      </c>
      <c r="Y10173" t="s">
        <v>19571</v>
      </c>
      <c r="Z10173" t="s">
        <v>52</v>
      </c>
      <c r="AA10173" t="s">
        <v>52</v>
      </c>
      <c r="AB10173" t="s">
        <v>52</v>
      </c>
      <c r="AC10173" t="s">
        <v>16707</v>
      </c>
      <c r="AD10173" t="s">
        <v>52</v>
      </c>
    </row>
    <row r="10174" spans="1:30" hidden="1" x14ac:dyDescent="0.35">
      <c r="A10174" s="2">
        <v>8250</v>
      </c>
      <c r="B10174" s="2" t="s">
        <v>24696</v>
      </c>
      <c r="E10174" s="3" t="s">
        <v>24697</v>
      </c>
      <c r="H10174" s="1" t="s">
        <v>110</v>
      </c>
      <c r="J10174" t="s">
        <v>52</v>
      </c>
      <c r="K10174" t="s">
        <v>187</v>
      </c>
      <c r="L10174" t="s">
        <v>54</v>
      </c>
      <c r="M10174" t="s">
        <v>24698</v>
      </c>
      <c r="P10174" t="s">
        <v>56</v>
      </c>
      <c r="Q10174" t="s">
        <v>52</v>
      </c>
      <c r="R10174" t="s">
        <v>52</v>
      </c>
      <c r="S10174" t="s">
        <v>52</v>
      </c>
      <c r="T10174" t="s">
        <v>52</v>
      </c>
      <c r="U10174" t="s">
        <v>52</v>
      </c>
      <c r="V10174" t="s">
        <v>52</v>
      </c>
      <c r="W10174" t="s">
        <v>52</v>
      </c>
      <c r="Y10174" t="s">
        <v>24697</v>
      </c>
      <c r="Z10174" t="s">
        <v>52</v>
      </c>
      <c r="AA10174" t="s">
        <v>52</v>
      </c>
      <c r="AB10174" t="s">
        <v>52</v>
      </c>
      <c r="AC10174" t="s">
        <v>187</v>
      </c>
      <c r="AD10174" t="s">
        <v>52</v>
      </c>
    </row>
    <row r="10175" spans="1:30" hidden="1" x14ac:dyDescent="0.35">
      <c r="A10175" s="2">
        <v>8270</v>
      </c>
      <c r="B10175" s="2" t="s">
        <v>24699</v>
      </c>
      <c r="C10175" s="2" t="s">
        <v>379</v>
      </c>
      <c r="E10175" s="3" t="s">
        <v>24697</v>
      </c>
      <c r="H10175" s="1" t="s">
        <v>110</v>
      </c>
      <c r="J10175" t="s">
        <v>52</v>
      </c>
      <c r="K10175" t="s">
        <v>187</v>
      </c>
      <c r="L10175" t="s">
        <v>54</v>
      </c>
      <c r="M10175" t="s">
        <v>24700</v>
      </c>
      <c r="O10175" t="s">
        <v>379</v>
      </c>
      <c r="P10175" t="s">
        <v>56</v>
      </c>
      <c r="Q10175" t="s">
        <v>52</v>
      </c>
      <c r="R10175" t="s">
        <v>52</v>
      </c>
      <c r="S10175" t="s">
        <v>52</v>
      </c>
      <c r="T10175" t="s">
        <v>52</v>
      </c>
      <c r="U10175" t="s">
        <v>52</v>
      </c>
      <c r="V10175" t="s">
        <v>52</v>
      </c>
      <c r="W10175" t="s">
        <v>52</v>
      </c>
      <c r="Y10175" t="s">
        <v>24697</v>
      </c>
      <c r="Z10175" t="s">
        <v>52</v>
      </c>
      <c r="AA10175" t="s">
        <v>52</v>
      </c>
      <c r="AB10175" t="s">
        <v>52</v>
      </c>
      <c r="AC10175" t="s">
        <v>187</v>
      </c>
      <c r="AD10175" t="s">
        <v>52</v>
      </c>
    </row>
    <row r="10176" spans="1:30" hidden="1" x14ac:dyDescent="0.35">
      <c r="A10176" s="2">
        <v>10734</v>
      </c>
      <c r="B10176" s="2" t="s">
        <v>24701</v>
      </c>
      <c r="C10176" s="2" t="s">
        <v>418</v>
      </c>
      <c r="E10176" s="3" t="s">
        <v>24697</v>
      </c>
      <c r="H10176" s="1" t="s">
        <v>110</v>
      </c>
      <c r="J10176" t="s">
        <v>52</v>
      </c>
      <c r="K10176" t="s">
        <v>187</v>
      </c>
      <c r="L10176" t="s">
        <v>54</v>
      </c>
      <c r="M10176" t="s">
        <v>24702</v>
      </c>
      <c r="O10176" t="s">
        <v>418</v>
      </c>
      <c r="P10176" t="s">
        <v>56</v>
      </c>
      <c r="Q10176" t="s">
        <v>52</v>
      </c>
      <c r="R10176" t="s">
        <v>52</v>
      </c>
      <c r="S10176" t="s">
        <v>52</v>
      </c>
      <c r="T10176" t="s">
        <v>52</v>
      </c>
      <c r="U10176" t="s">
        <v>52</v>
      </c>
      <c r="V10176" t="s">
        <v>52</v>
      </c>
      <c r="W10176" t="s">
        <v>52</v>
      </c>
      <c r="Y10176" t="s">
        <v>24697</v>
      </c>
      <c r="Z10176" t="s">
        <v>52</v>
      </c>
      <c r="AA10176" t="s">
        <v>52</v>
      </c>
      <c r="AB10176" t="s">
        <v>52</v>
      </c>
      <c r="AC10176" t="s">
        <v>187</v>
      </c>
      <c r="AD10176" t="s">
        <v>52</v>
      </c>
    </row>
    <row r="10177" spans="1:30" hidden="1" x14ac:dyDescent="0.35">
      <c r="A10177" s="2">
        <v>11363</v>
      </c>
      <c r="B10177" s="2" t="s">
        <v>24703</v>
      </c>
      <c r="C10177" s="2" t="s">
        <v>424</v>
      </c>
      <c r="E10177" s="3" t="s">
        <v>24697</v>
      </c>
      <c r="H10177" s="1" t="s">
        <v>110</v>
      </c>
      <c r="J10177" t="s">
        <v>52</v>
      </c>
      <c r="K10177" t="s">
        <v>187</v>
      </c>
      <c r="L10177" t="s">
        <v>54</v>
      </c>
      <c r="M10177" t="s">
        <v>24704</v>
      </c>
      <c r="O10177" t="s">
        <v>424</v>
      </c>
      <c r="P10177" t="s">
        <v>56</v>
      </c>
      <c r="Q10177" t="s">
        <v>52</v>
      </c>
      <c r="R10177" t="s">
        <v>52</v>
      </c>
      <c r="S10177" t="s">
        <v>52</v>
      </c>
      <c r="T10177" t="s">
        <v>52</v>
      </c>
      <c r="U10177" t="s">
        <v>52</v>
      </c>
      <c r="V10177" t="s">
        <v>52</v>
      </c>
      <c r="W10177" t="s">
        <v>52</v>
      </c>
      <c r="Y10177" t="s">
        <v>24697</v>
      </c>
      <c r="Z10177" t="s">
        <v>52</v>
      </c>
      <c r="AA10177" t="s">
        <v>52</v>
      </c>
      <c r="AB10177" t="s">
        <v>52</v>
      </c>
      <c r="AC10177" t="s">
        <v>187</v>
      </c>
      <c r="AD10177" t="s">
        <v>52</v>
      </c>
    </row>
    <row r="10178" spans="1:30" hidden="1" x14ac:dyDescent="0.35">
      <c r="A10178" s="2">
        <v>6518</v>
      </c>
      <c r="B10178" s="2" t="s">
        <v>24705</v>
      </c>
      <c r="C10178" s="2" t="s">
        <v>970</v>
      </c>
      <c r="E10178" s="3" t="s">
        <v>24706</v>
      </c>
      <c r="H10178" s="1" t="s">
        <v>110</v>
      </c>
      <c r="J10178" t="s">
        <v>52</v>
      </c>
      <c r="K10178" t="s">
        <v>187</v>
      </c>
      <c r="L10178" t="s">
        <v>54</v>
      </c>
      <c r="M10178" t="s">
        <v>24707</v>
      </c>
      <c r="O10178" t="s">
        <v>970</v>
      </c>
      <c r="P10178" t="s">
        <v>56</v>
      </c>
      <c r="Q10178" t="s">
        <v>52</v>
      </c>
      <c r="R10178" t="s">
        <v>52</v>
      </c>
      <c r="S10178" t="s">
        <v>52</v>
      </c>
      <c r="T10178" t="s">
        <v>52</v>
      </c>
      <c r="U10178" t="s">
        <v>52</v>
      </c>
      <c r="V10178" t="s">
        <v>52</v>
      </c>
      <c r="W10178" t="s">
        <v>52</v>
      </c>
      <c r="Y10178" t="s">
        <v>24706</v>
      </c>
      <c r="Z10178" t="s">
        <v>52</v>
      </c>
      <c r="AA10178" t="s">
        <v>52</v>
      </c>
      <c r="AB10178" t="s">
        <v>52</v>
      </c>
      <c r="AC10178" t="s">
        <v>187</v>
      </c>
      <c r="AD10178" t="s">
        <v>52</v>
      </c>
    </row>
    <row r="10179" spans="1:30" hidden="1" x14ac:dyDescent="0.35">
      <c r="A10179" s="2">
        <v>6520</v>
      </c>
      <c r="B10179" s="2" t="s">
        <v>24708</v>
      </c>
      <c r="C10179" s="2" t="s">
        <v>970</v>
      </c>
      <c r="E10179" s="3" t="s">
        <v>24709</v>
      </c>
      <c r="H10179" s="1" t="s">
        <v>110</v>
      </c>
      <c r="J10179" t="s">
        <v>52</v>
      </c>
      <c r="K10179" t="s">
        <v>187</v>
      </c>
      <c r="L10179" t="s">
        <v>54</v>
      </c>
      <c r="M10179" t="s">
        <v>24710</v>
      </c>
      <c r="O10179" t="s">
        <v>970</v>
      </c>
      <c r="P10179" t="s">
        <v>56</v>
      </c>
      <c r="Q10179" t="s">
        <v>52</v>
      </c>
      <c r="R10179" t="s">
        <v>52</v>
      </c>
      <c r="S10179" t="s">
        <v>52</v>
      </c>
      <c r="T10179" t="s">
        <v>52</v>
      </c>
      <c r="U10179" t="s">
        <v>52</v>
      </c>
      <c r="V10179" t="s">
        <v>52</v>
      </c>
      <c r="W10179" t="s">
        <v>52</v>
      </c>
      <c r="Y10179" t="s">
        <v>24709</v>
      </c>
      <c r="Z10179" t="s">
        <v>52</v>
      </c>
      <c r="AA10179" t="s">
        <v>52</v>
      </c>
      <c r="AB10179" t="s">
        <v>52</v>
      </c>
      <c r="AC10179" t="s">
        <v>187</v>
      </c>
      <c r="AD10179" t="s">
        <v>52</v>
      </c>
    </row>
    <row r="10180" spans="1:30" hidden="1" x14ac:dyDescent="0.35">
      <c r="A10180" s="2">
        <v>1749</v>
      </c>
      <c r="B10180" s="2" t="s">
        <v>24711</v>
      </c>
      <c r="C10180" s="2" t="s">
        <v>251</v>
      </c>
      <c r="E10180" s="3" t="s">
        <v>19574</v>
      </c>
      <c r="H10180" s="1" t="s">
        <v>110</v>
      </c>
      <c r="J10180" t="s">
        <v>52</v>
      </c>
      <c r="K10180" t="s">
        <v>187</v>
      </c>
      <c r="L10180" t="s">
        <v>54</v>
      </c>
      <c r="M10180" t="s">
        <v>24712</v>
      </c>
      <c r="O10180" t="s">
        <v>251</v>
      </c>
      <c r="P10180" t="s">
        <v>56</v>
      </c>
      <c r="Q10180" t="s">
        <v>52</v>
      </c>
      <c r="R10180" t="s">
        <v>52</v>
      </c>
      <c r="S10180" t="s">
        <v>52</v>
      </c>
      <c r="T10180" t="s">
        <v>52</v>
      </c>
      <c r="U10180" t="s">
        <v>52</v>
      </c>
      <c r="V10180" t="s">
        <v>52</v>
      </c>
      <c r="W10180" t="s">
        <v>52</v>
      </c>
      <c r="Y10180" t="s">
        <v>19574</v>
      </c>
      <c r="Z10180" t="s">
        <v>52</v>
      </c>
      <c r="AA10180" t="s">
        <v>52</v>
      </c>
      <c r="AB10180" t="s">
        <v>52</v>
      </c>
      <c r="AC10180" t="s">
        <v>187</v>
      </c>
      <c r="AD10180" t="s">
        <v>52</v>
      </c>
    </row>
    <row r="10181" spans="1:30" hidden="1" x14ac:dyDescent="0.35">
      <c r="A10181" s="2">
        <v>1954</v>
      </c>
      <c r="B10181" s="2" t="s">
        <v>24713</v>
      </c>
      <c r="C10181" s="2" t="s">
        <v>314</v>
      </c>
      <c r="E10181" s="3" t="s">
        <v>19574</v>
      </c>
      <c r="H10181" s="1" t="s">
        <v>110</v>
      </c>
      <c r="J10181" t="s">
        <v>52</v>
      </c>
      <c r="K10181" t="s">
        <v>187</v>
      </c>
      <c r="L10181" t="s">
        <v>54</v>
      </c>
      <c r="M10181" t="s">
        <v>24714</v>
      </c>
      <c r="O10181" t="s">
        <v>314</v>
      </c>
      <c r="P10181" t="s">
        <v>56</v>
      </c>
      <c r="Q10181" t="s">
        <v>52</v>
      </c>
      <c r="R10181" t="s">
        <v>52</v>
      </c>
      <c r="S10181" t="s">
        <v>52</v>
      </c>
      <c r="T10181" t="s">
        <v>52</v>
      </c>
      <c r="U10181" t="s">
        <v>52</v>
      </c>
      <c r="V10181" t="s">
        <v>52</v>
      </c>
      <c r="W10181" t="s">
        <v>52</v>
      </c>
      <c r="Y10181" t="s">
        <v>19574</v>
      </c>
      <c r="Z10181" t="s">
        <v>52</v>
      </c>
      <c r="AA10181" t="s">
        <v>52</v>
      </c>
      <c r="AB10181" t="s">
        <v>52</v>
      </c>
      <c r="AC10181" t="s">
        <v>187</v>
      </c>
      <c r="AD10181" t="s">
        <v>52</v>
      </c>
    </row>
    <row r="10182" spans="1:30" hidden="1" x14ac:dyDescent="0.35">
      <c r="A10182" s="2">
        <v>2288</v>
      </c>
      <c r="B10182" s="2" t="s">
        <v>24715</v>
      </c>
      <c r="C10182" s="2" t="s">
        <v>1292</v>
      </c>
      <c r="E10182" s="3" t="s">
        <v>19574</v>
      </c>
      <c r="H10182" s="1" t="s">
        <v>110</v>
      </c>
      <c r="J10182" t="s">
        <v>52</v>
      </c>
      <c r="K10182" t="s">
        <v>187</v>
      </c>
      <c r="L10182" t="s">
        <v>54</v>
      </c>
      <c r="M10182" t="s">
        <v>24716</v>
      </c>
      <c r="O10182" t="s">
        <v>1292</v>
      </c>
      <c r="P10182" t="s">
        <v>56</v>
      </c>
      <c r="Q10182" t="s">
        <v>52</v>
      </c>
      <c r="R10182" t="s">
        <v>52</v>
      </c>
      <c r="S10182" t="s">
        <v>52</v>
      </c>
      <c r="T10182" t="s">
        <v>52</v>
      </c>
      <c r="U10182" t="s">
        <v>52</v>
      </c>
      <c r="V10182" t="s">
        <v>52</v>
      </c>
      <c r="W10182" t="s">
        <v>52</v>
      </c>
      <c r="Y10182" t="s">
        <v>19574</v>
      </c>
      <c r="Z10182" t="s">
        <v>52</v>
      </c>
      <c r="AA10182" t="s">
        <v>52</v>
      </c>
      <c r="AB10182" t="s">
        <v>52</v>
      </c>
      <c r="AC10182" t="s">
        <v>187</v>
      </c>
      <c r="AD10182" t="s">
        <v>52</v>
      </c>
    </row>
    <row r="10183" spans="1:30" hidden="1" x14ac:dyDescent="0.35">
      <c r="A10183" s="2">
        <v>2419</v>
      </c>
      <c r="B10183" s="2" t="s">
        <v>24717</v>
      </c>
      <c r="C10183" s="2" t="s">
        <v>367</v>
      </c>
      <c r="E10183" s="3" t="s">
        <v>19574</v>
      </c>
      <c r="H10183" s="1" t="s">
        <v>110</v>
      </c>
      <c r="J10183" t="s">
        <v>52</v>
      </c>
      <c r="K10183" t="s">
        <v>187</v>
      </c>
      <c r="L10183" t="s">
        <v>54</v>
      </c>
      <c r="M10183" t="s">
        <v>24718</v>
      </c>
      <c r="O10183" t="s">
        <v>367</v>
      </c>
      <c r="P10183" t="s">
        <v>56</v>
      </c>
      <c r="Q10183" t="s">
        <v>52</v>
      </c>
      <c r="R10183" t="s">
        <v>52</v>
      </c>
      <c r="S10183" t="s">
        <v>52</v>
      </c>
      <c r="T10183" t="s">
        <v>52</v>
      </c>
      <c r="U10183" t="s">
        <v>52</v>
      </c>
      <c r="V10183" t="s">
        <v>52</v>
      </c>
      <c r="W10183" t="s">
        <v>52</v>
      </c>
      <c r="Y10183" t="s">
        <v>19574</v>
      </c>
      <c r="Z10183" t="s">
        <v>52</v>
      </c>
      <c r="AA10183" t="s">
        <v>52</v>
      </c>
      <c r="AB10183" t="s">
        <v>52</v>
      </c>
      <c r="AC10183" t="s">
        <v>187</v>
      </c>
      <c r="AD10183" t="s">
        <v>52</v>
      </c>
    </row>
    <row r="10184" spans="1:30" hidden="1" x14ac:dyDescent="0.35">
      <c r="A10184" s="2">
        <v>2497</v>
      </c>
      <c r="B10184" s="2" t="s">
        <v>24719</v>
      </c>
      <c r="C10184" s="2" t="s">
        <v>941</v>
      </c>
      <c r="E10184" s="3" t="s">
        <v>19574</v>
      </c>
      <c r="H10184" s="1" t="s">
        <v>110</v>
      </c>
      <c r="J10184" t="s">
        <v>52</v>
      </c>
      <c r="K10184" t="s">
        <v>187</v>
      </c>
      <c r="L10184" t="s">
        <v>54</v>
      </c>
      <c r="M10184" t="s">
        <v>24720</v>
      </c>
      <c r="O10184" t="s">
        <v>941</v>
      </c>
      <c r="P10184" t="s">
        <v>56</v>
      </c>
      <c r="Q10184" t="s">
        <v>52</v>
      </c>
      <c r="R10184" t="s">
        <v>52</v>
      </c>
      <c r="S10184" t="s">
        <v>52</v>
      </c>
      <c r="T10184" t="s">
        <v>52</v>
      </c>
      <c r="U10184" t="s">
        <v>52</v>
      </c>
      <c r="V10184" t="s">
        <v>52</v>
      </c>
      <c r="W10184" t="s">
        <v>52</v>
      </c>
      <c r="Y10184" t="s">
        <v>19574</v>
      </c>
      <c r="Z10184" t="s">
        <v>52</v>
      </c>
      <c r="AA10184" t="s">
        <v>52</v>
      </c>
      <c r="AB10184" t="s">
        <v>52</v>
      </c>
      <c r="AC10184" t="s">
        <v>187</v>
      </c>
      <c r="AD10184" t="s">
        <v>52</v>
      </c>
    </row>
    <row r="10185" spans="1:30" hidden="1" x14ac:dyDescent="0.35">
      <c r="A10185" s="2">
        <v>2715</v>
      </c>
      <c r="B10185" s="2" t="s">
        <v>24721</v>
      </c>
      <c r="C10185" s="2" t="s">
        <v>370</v>
      </c>
      <c r="E10185" s="3" t="s">
        <v>19574</v>
      </c>
      <c r="H10185" s="1" t="s">
        <v>51</v>
      </c>
      <c r="J10185" t="s">
        <v>52</v>
      </c>
      <c r="K10185" t="s">
        <v>187</v>
      </c>
      <c r="L10185" t="s">
        <v>54</v>
      </c>
      <c r="M10185" t="s">
        <v>24722</v>
      </c>
      <c r="O10185" t="s">
        <v>370</v>
      </c>
      <c r="P10185" t="s">
        <v>56</v>
      </c>
      <c r="Q10185" t="s">
        <v>52</v>
      </c>
      <c r="R10185" t="s">
        <v>52</v>
      </c>
      <c r="S10185" t="s">
        <v>52</v>
      </c>
      <c r="T10185" t="s">
        <v>52</v>
      </c>
      <c r="U10185" t="s">
        <v>52</v>
      </c>
      <c r="V10185" t="s">
        <v>52</v>
      </c>
      <c r="W10185" t="s">
        <v>52</v>
      </c>
      <c r="Y10185" t="s">
        <v>19574</v>
      </c>
      <c r="Z10185" t="s">
        <v>52</v>
      </c>
      <c r="AA10185" t="s">
        <v>52</v>
      </c>
      <c r="AB10185" t="s">
        <v>52</v>
      </c>
      <c r="AC10185" t="s">
        <v>187</v>
      </c>
      <c r="AD10185" t="s">
        <v>52</v>
      </c>
    </row>
    <row r="10186" spans="1:30" hidden="1" x14ac:dyDescent="0.35">
      <c r="A10186" s="2">
        <v>2884</v>
      </c>
      <c r="B10186" s="2" t="s">
        <v>24723</v>
      </c>
      <c r="C10186" s="2" t="s">
        <v>373</v>
      </c>
      <c r="E10186" s="3" t="s">
        <v>19574</v>
      </c>
      <c r="H10186" s="1" t="s">
        <v>110</v>
      </c>
      <c r="J10186" t="s">
        <v>52</v>
      </c>
      <c r="K10186" t="s">
        <v>187</v>
      </c>
      <c r="L10186" t="s">
        <v>54</v>
      </c>
      <c r="M10186" t="s">
        <v>24724</v>
      </c>
      <c r="O10186" t="s">
        <v>373</v>
      </c>
      <c r="P10186" t="s">
        <v>56</v>
      </c>
      <c r="Q10186" t="s">
        <v>52</v>
      </c>
      <c r="R10186" t="s">
        <v>52</v>
      </c>
      <c r="S10186" t="s">
        <v>52</v>
      </c>
      <c r="T10186" t="s">
        <v>52</v>
      </c>
      <c r="U10186" t="s">
        <v>52</v>
      </c>
      <c r="V10186" t="s">
        <v>52</v>
      </c>
      <c r="W10186" t="s">
        <v>52</v>
      </c>
      <c r="Y10186" t="s">
        <v>19574</v>
      </c>
      <c r="Z10186" t="s">
        <v>52</v>
      </c>
      <c r="AA10186" t="s">
        <v>52</v>
      </c>
      <c r="AB10186" t="s">
        <v>52</v>
      </c>
      <c r="AC10186" t="s">
        <v>187</v>
      </c>
      <c r="AD10186" t="s">
        <v>52</v>
      </c>
    </row>
    <row r="10187" spans="1:30" hidden="1" x14ac:dyDescent="0.35">
      <c r="A10187" s="2">
        <v>11689</v>
      </c>
      <c r="B10187" s="2" t="s">
        <v>24725</v>
      </c>
      <c r="C10187" s="2" t="s">
        <v>242</v>
      </c>
      <c r="E10187" s="3" t="s">
        <v>2603</v>
      </c>
      <c r="F10187" s="5" t="s">
        <v>60</v>
      </c>
      <c r="H10187" s="1" t="s">
        <v>51</v>
      </c>
      <c r="J10187" t="s">
        <v>52</v>
      </c>
      <c r="K10187" t="s">
        <v>2604</v>
      </c>
      <c r="L10187" t="s">
        <v>54</v>
      </c>
      <c r="M10187" t="s">
        <v>24726</v>
      </c>
      <c r="O10187" t="s">
        <v>242</v>
      </c>
      <c r="P10187" t="s">
        <v>56</v>
      </c>
      <c r="Q10187" t="s">
        <v>52</v>
      </c>
      <c r="R10187" t="s">
        <v>52</v>
      </c>
      <c r="S10187" t="s">
        <v>52</v>
      </c>
      <c r="T10187" t="s">
        <v>52</v>
      </c>
      <c r="U10187" t="s">
        <v>52</v>
      </c>
      <c r="V10187" t="s">
        <v>52</v>
      </c>
      <c r="W10187" t="s">
        <v>52</v>
      </c>
      <c r="X10187" t="s">
        <v>24727</v>
      </c>
      <c r="Y10187" t="s">
        <v>2603</v>
      </c>
      <c r="Z10187" t="s">
        <v>52</v>
      </c>
      <c r="AA10187" t="s">
        <v>52</v>
      </c>
      <c r="AB10187" t="s">
        <v>52</v>
      </c>
      <c r="AC10187" t="s">
        <v>2604</v>
      </c>
      <c r="AD10187" t="s">
        <v>52</v>
      </c>
    </row>
    <row r="10188" spans="1:30" hidden="1" x14ac:dyDescent="0.35">
      <c r="A10188" s="2">
        <v>3282</v>
      </c>
      <c r="B10188" s="2" t="s">
        <v>24728</v>
      </c>
      <c r="C10188" s="2" t="s">
        <v>571</v>
      </c>
      <c r="E10188" s="3" t="s">
        <v>19574</v>
      </c>
      <c r="H10188" s="1" t="s">
        <v>110</v>
      </c>
      <c r="J10188" t="s">
        <v>52</v>
      </c>
      <c r="K10188" t="s">
        <v>187</v>
      </c>
      <c r="L10188" t="s">
        <v>54</v>
      </c>
      <c r="M10188" t="s">
        <v>24729</v>
      </c>
      <c r="O10188" t="s">
        <v>571</v>
      </c>
      <c r="P10188" t="s">
        <v>56</v>
      </c>
      <c r="Q10188" t="s">
        <v>52</v>
      </c>
      <c r="R10188" t="s">
        <v>52</v>
      </c>
      <c r="S10188" t="s">
        <v>52</v>
      </c>
      <c r="T10188" t="s">
        <v>52</v>
      </c>
      <c r="U10188" t="s">
        <v>52</v>
      </c>
      <c r="V10188" t="s">
        <v>52</v>
      </c>
      <c r="W10188" t="s">
        <v>52</v>
      </c>
      <c r="Y10188" t="s">
        <v>19574</v>
      </c>
      <c r="Z10188" t="s">
        <v>52</v>
      </c>
      <c r="AA10188" t="s">
        <v>52</v>
      </c>
      <c r="AB10188" t="s">
        <v>52</v>
      </c>
      <c r="AC10188" t="s">
        <v>187</v>
      </c>
      <c r="AD10188" t="s">
        <v>52</v>
      </c>
    </row>
    <row r="10189" spans="1:30" hidden="1" x14ac:dyDescent="0.35">
      <c r="A10189" s="2">
        <v>8184</v>
      </c>
      <c r="B10189" s="2" t="s">
        <v>24730</v>
      </c>
      <c r="C10189" s="2" t="s">
        <v>307</v>
      </c>
      <c r="E10189" s="3" t="s">
        <v>19574</v>
      </c>
      <c r="H10189" s="1" t="s">
        <v>110</v>
      </c>
      <c r="J10189" t="s">
        <v>52</v>
      </c>
      <c r="K10189" t="s">
        <v>187</v>
      </c>
      <c r="L10189" t="s">
        <v>54</v>
      </c>
      <c r="M10189" t="s">
        <v>24731</v>
      </c>
      <c r="O10189" t="s">
        <v>307</v>
      </c>
      <c r="P10189" t="s">
        <v>56</v>
      </c>
      <c r="Q10189" t="s">
        <v>52</v>
      </c>
      <c r="R10189" t="s">
        <v>52</v>
      </c>
      <c r="S10189" t="s">
        <v>52</v>
      </c>
      <c r="T10189" t="s">
        <v>52</v>
      </c>
      <c r="U10189" t="s">
        <v>52</v>
      </c>
      <c r="V10189" t="s">
        <v>52</v>
      </c>
      <c r="W10189" t="s">
        <v>52</v>
      </c>
      <c r="Y10189" t="s">
        <v>19574</v>
      </c>
      <c r="Z10189" t="s">
        <v>52</v>
      </c>
      <c r="AA10189" t="s">
        <v>52</v>
      </c>
      <c r="AB10189" t="s">
        <v>52</v>
      </c>
      <c r="AC10189" t="s">
        <v>187</v>
      </c>
      <c r="AD10189" t="s">
        <v>52</v>
      </c>
    </row>
    <row r="10190" spans="1:30" hidden="1" x14ac:dyDescent="0.35">
      <c r="A10190" s="2">
        <v>8562</v>
      </c>
      <c r="B10190" s="2" t="s">
        <v>24732</v>
      </c>
      <c r="C10190" s="2" t="s">
        <v>58</v>
      </c>
      <c r="E10190" s="3" t="s">
        <v>19574</v>
      </c>
      <c r="H10190" s="1" t="s">
        <v>110</v>
      </c>
      <c r="J10190" t="s">
        <v>52</v>
      </c>
      <c r="K10190" t="s">
        <v>187</v>
      </c>
      <c r="L10190" t="s">
        <v>54</v>
      </c>
      <c r="M10190" t="s">
        <v>24733</v>
      </c>
      <c r="O10190" t="s">
        <v>58</v>
      </c>
      <c r="P10190" t="s">
        <v>56</v>
      </c>
      <c r="Q10190" t="s">
        <v>52</v>
      </c>
      <c r="R10190" t="s">
        <v>52</v>
      </c>
      <c r="S10190" t="s">
        <v>52</v>
      </c>
      <c r="T10190" t="s">
        <v>52</v>
      </c>
      <c r="U10190" t="s">
        <v>52</v>
      </c>
      <c r="V10190" t="s">
        <v>52</v>
      </c>
      <c r="W10190" t="s">
        <v>52</v>
      </c>
      <c r="Y10190" t="s">
        <v>19574</v>
      </c>
      <c r="Z10190" t="s">
        <v>52</v>
      </c>
      <c r="AA10190" t="s">
        <v>52</v>
      </c>
      <c r="AB10190" t="s">
        <v>52</v>
      </c>
      <c r="AC10190" t="s">
        <v>187</v>
      </c>
      <c r="AD10190" t="s">
        <v>52</v>
      </c>
    </row>
    <row r="10191" spans="1:30" hidden="1" x14ac:dyDescent="0.35">
      <c r="A10191" s="2">
        <v>8668</v>
      </c>
      <c r="B10191" s="2" t="s">
        <v>24734</v>
      </c>
      <c r="C10191" s="2" t="s">
        <v>401</v>
      </c>
      <c r="E10191" s="3" t="s">
        <v>19574</v>
      </c>
      <c r="H10191" s="1" t="s">
        <v>110</v>
      </c>
      <c r="J10191" t="s">
        <v>52</v>
      </c>
      <c r="K10191" t="s">
        <v>187</v>
      </c>
      <c r="L10191" t="s">
        <v>54</v>
      </c>
      <c r="M10191" t="s">
        <v>24735</v>
      </c>
      <c r="O10191" t="s">
        <v>401</v>
      </c>
      <c r="P10191" t="s">
        <v>56</v>
      </c>
      <c r="Q10191" t="s">
        <v>52</v>
      </c>
      <c r="R10191" t="s">
        <v>52</v>
      </c>
      <c r="S10191" t="s">
        <v>52</v>
      </c>
      <c r="T10191" t="s">
        <v>52</v>
      </c>
      <c r="U10191" t="s">
        <v>52</v>
      </c>
      <c r="V10191" t="s">
        <v>52</v>
      </c>
      <c r="W10191" t="s">
        <v>52</v>
      </c>
      <c r="Y10191" t="s">
        <v>19574</v>
      </c>
      <c r="Z10191" t="s">
        <v>52</v>
      </c>
      <c r="AA10191" t="s">
        <v>52</v>
      </c>
      <c r="AB10191" t="s">
        <v>52</v>
      </c>
      <c r="AC10191" t="s">
        <v>187</v>
      </c>
      <c r="AD10191" t="s">
        <v>52</v>
      </c>
    </row>
    <row r="10192" spans="1:30" hidden="1" x14ac:dyDescent="0.35">
      <c r="A10192" s="2">
        <v>10592</v>
      </c>
      <c r="B10192" s="2" t="s">
        <v>24736</v>
      </c>
      <c r="C10192" s="2" t="s">
        <v>1303</v>
      </c>
      <c r="E10192" s="3" t="s">
        <v>19574</v>
      </c>
      <c r="H10192" s="1" t="s">
        <v>110</v>
      </c>
      <c r="J10192" t="s">
        <v>52</v>
      </c>
      <c r="K10192" t="s">
        <v>187</v>
      </c>
      <c r="L10192" t="s">
        <v>54</v>
      </c>
      <c r="M10192" t="s">
        <v>24737</v>
      </c>
      <c r="O10192" t="s">
        <v>1303</v>
      </c>
      <c r="P10192" t="s">
        <v>56</v>
      </c>
      <c r="Q10192" t="s">
        <v>52</v>
      </c>
      <c r="R10192" t="s">
        <v>52</v>
      </c>
      <c r="S10192" t="s">
        <v>52</v>
      </c>
      <c r="T10192" t="s">
        <v>52</v>
      </c>
      <c r="U10192" t="s">
        <v>52</v>
      </c>
      <c r="V10192" t="s">
        <v>52</v>
      </c>
      <c r="W10192" t="s">
        <v>52</v>
      </c>
      <c r="Y10192" t="s">
        <v>19574</v>
      </c>
      <c r="Z10192" t="s">
        <v>52</v>
      </c>
      <c r="AA10192" t="s">
        <v>52</v>
      </c>
      <c r="AB10192" t="s">
        <v>52</v>
      </c>
      <c r="AC10192" t="s">
        <v>187</v>
      </c>
      <c r="AD10192" t="s">
        <v>52</v>
      </c>
    </row>
    <row r="10193" spans="1:36" hidden="1" x14ac:dyDescent="0.35">
      <c r="A10193" s="2">
        <v>11688</v>
      </c>
      <c r="B10193" s="2" t="s">
        <v>24738</v>
      </c>
      <c r="C10193" s="2" t="s">
        <v>242</v>
      </c>
      <c r="E10193" s="3" t="s">
        <v>24739</v>
      </c>
      <c r="H10193" s="1" t="s">
        <v>110</v>
      </c>
      <c r="J10193" t="s">
        <v>52</v>
      </c>
      <c r="K10193" t="s">
        <v>24740</v>
      </c>
      <c r="L10193" t="s">
        <v>54</v>
      </c>
      <c r="M10193" t="s">
        <v>24741</v>
      </c>
      <c r="O10193" t="s">
        <v>242</v>
      </c>
      <c r="P10193" t="s">
        <v>56</v>
      </c>
      <c r="Q10193" t="s">
        <v>52</v>
      </c>
      <c r="R10193" t="s">
        <v>52</v>
      </c>
      <c r="S10193" t="s">
        <v>52</v>
      </c>
      <c r="T10193" t="s">
        <v>52</v>
      </c>
      <c r="U10193" t="s">
        <v>52</v>
      </c>
      <c r="V10193" t="s">
        <v>52</v>
      </c>
      <c r="W10193" t="s">
        <v>52</v>
      </c>
      <c r="Y10193" t="s">
        <v>24739</v>
      </c>
      <c r="Z10193" t="s">
        <v>52</v>
      </c>
      <c r="AA10193" t="s">
        <v>52</v>
      </c>
      <c r="AB10193" t="s">
        <v>52</v>
      </c>
      <c r="AC10193" t="s">
        <v>24740</v>
      </c>
      <c r="AD10193" t="s">
        <v>52</v>
      </c>
    </row>
    <row r="10194" spans="1:36" hidden="1" x14ac:dyDescent="0.35">
      <c r="A10194" s="2">
        <v>2289</v>
      </c>
      <c r="B10194" s="2" t="s">
        <v>24742</v>
      </c>
      <c r="C10194" s="2" t="s">
        <v>1292</v>
      </c>
      <c r="E10194" s="3" t="s">
        <v>4885</v>
      </c>
      <c r="H10194" s="1" t="s">
        <v>110</v>
      </c>
      <c r="J10194" t="s">
        <v>52</v>
      </c>
      <c r="K10194" t="s">
        <v>187</v>
      </c>
      <c r="L10194" t="s">
        <v>54</v>
      </c>
      <c r="M10194" t="s">
        <v>24743</v>
      </c>
      <c r="O10194" t="s">
        <v>1292</v>
      </c>
      <c r="P10194" t="s">
        <v>56</v>
      </c>
      <c r="Q10194" t="s">
        <v>52</v>
      </c>
      <c r="R10194" t="s">
        <v>52</v>
      </c>
      <c r="S10194" t="s">
        <v>52</v>
      </c>
      <c r="T10194" t="s">
        <v>52</v>
      </c>
      <c r="U10194" t="s">
        <v>52</v>
      </c>
      <c r="V10194" t="s">
        <v>52</v>
      </c>
      <c r="W10194" t="s">
        <v>52</v>
      </c>
      <c r="Y10194" t="s">
        <v>4885</v>
      </c>
      <c r="Z10194" t="s">
        <v>52</v>
      </c>
      <c r="AA10194" t="s">
        <v>52</v>
      </c>
      <c r="AB10194" t="s">
        <v>52</v>
      </c>
      <c r="AC10194" t="s">
        <v>187</v>
      </c>
      <c r="AD10194" t="s">
        <v>52</v>
      </c>
    </row>
    <row r="10195" spans="1:36" hidden="1" x14ac:dyDescent="0.35">
      <c r="A10195" s="2">
        <v>2420</v>
      </c>
      <c r="B10195" s="2" t="s">
        <v>24744</v>
      </c>
      <c r="C10195" s="2" t="s">
        <v>367</v>
      </c>
      <c r="E10195" s="3" t="s">
        <v>4885</v>
      </c>
      <c r="H10195" s="1" t="s">
        <v>110</v>
      </c>
      <c r="J10195" t="s">
        <v>52</v>
      </c>
      <c r="K10195" t="s">
        <v>187</v>
      </c>
      <c r="L10195" t="s">
        <v>54</v>
      </c>
      <c r="M10195" t="s">
        <v>24745</v>
      </c>
      <c r="O10195" t="s">
        <v>367</v>
      </c>
      <c r="P10195" t="s">
        <v>56</v>
      </c>
      <c r="Q10195" t="s">
        <v>52</v>
      </c>
      <c r="R10195" t="s">
        <v>52</v>
      </c>
      <c r="S10195" t="s">
        <v>52</v>
      </c>
      <c r="T10195" t="s">
        <v>52</v>
      </c>
      <c r="U10195" t="s">
        <v>52</v>
      </c>
      <c r="V10195" t="s">
        <v>52</v>
      </c>
      <c r="W10195" t="s">
        <v>52</v>
      </c>
      <c r="Y10195" t="s">
        <v>4885</v>
      </c>
      <c r="Z10195" t="s">
        <v>52</v>
      </c>
      <c r="AA10195" t="s">
        <v>52</v>
      </c>
      <c r="AB10195" t="s">
        <v>52</v>
      </c>
      <c r="AC10195" t="s">
        <v>187</v>
      </c>
      <c r="AD10195" t="s">
        <v>52</v>
      </c>
    </row>
    <row r="10196" spans="1:36" hidden="1" x14ac:dyDescent="0.35">
      <c r="A10196" s="2">
        <v>2716</v>
      </c>
      <c r="B10196" s="2" t="s">
        <v>24746</v>
      </c>
      <c r="C10196" s="2" t="s">
        <v>370</v>
      </c>
      <c r="E10196" s="3" t="s">
        <v>4885</v>
      </c>
      <c r="H10196" s="1" t="s">
        <v>51</v>
      </c>
      <c r="J10196" t="s">
        <v>52</v>
      </c>
      <c r="K10196" t="s">
        <v>187</v>
      </c>
      <c r="L10196" t="s">
        <v>54</v>
      </c>
      <c r="M10196" t="s">
        <v>24747</v>
      </c>
      <c r="O10196" t="s">
        <v>370</v>
      </c>
      <c r="P10196" t="s">
        <v>56</v>
      </c>
      <c r="Q10196" t="s">
        <v>52</v>
      </c>
      <c r="R10196" t="s">
        <v>52</v>
      </c>
      <c r="S10196" t="s">
        <v>52</v>
      </c>
      <c r="T10196" t="s">
        <v>52</v>
      </c>
      <c r="U10196" t="s">
        <v>52</v>
      </c>
      <c r="V10196" t="s">
        <v>52</v>
      </c>
      <c r="W10196" t="s">
        <v>52</v>
      </c>
      <c r="Y10196" t="s">
        <v>4885</v>
      </c>
      <c r="Z10196" t="s">
        <v>52</v>
      </c>
      <c r="AA10196" t="s">
        <v>52</v>
      </c>
      <c r="AB10196" t="s">
        <v>52</v>
      </c>
      <c r="AC10196" t="s">
        <v>187</v>
      </c>
      <c r="AD10196" t="s">
        <v>52</v>
      </c>
    </row>
    <row r="10197" spans="1:36" hidden="1" x14ac:dyDescent="0.35">
      <c r="A10197" s="2">
        <v>7469</v>
      </c>
      <c r="B10197" s="2" t="s">
        <v>24748</v>
      </c>
      <c r="C10197" s="2" t="s">
        <v>1511</v>
      </c>
      <c r="E10197" s="3" t="s">
        <v>4885</v>
      </c>
      <c r="H10197" s="1" t="s">
        <v>110</v>
      </c>
      <c r="J10197" t="s">
        <v>52</v>
      </c>
      <c r="K10197" t="s">
        <v>187</v>
      </c>
      <c r="L10197" t="s">
        <v>54</v>
      </c>
      <c r="M10197" t="s">
        <v>24749</v>
      </c>
      <c r="O10197" t="s">
        <v>1511</v>
      </c>
      <c r="P10197" t="s">
        <v>56</v>
      </c>
      <c r="Q10197" t="s">
        <v>52</v>
      </c>
      <c r="R10197" t="s">
        <v>52</v>
      </c>
      <c r="S10197" t="s">
        <v>52</v>
      </c>
      <c r="T10197" t="s">
        <v>52</v>
      </c>
      <c r="U10197" t="s">
        <v>52</v>
      </c>
      <c r="V10197" t="s">
        <v>52</v>
      </c>
      <c r="W10197" t="s">
        <v>52</v>
      </c>
      <c r="Y10197" t="s">
        <v>4885</v>
      </c>
      <c r="Z10197" t="s">
        <v>52</v>
      </c>
      <c r="AA10197" t="s">
        <v>52</v>
      </c>
      <c r="AB10197" t="s">
        <v>52</v>
      </c>
      <c r="AC10197" t="s">
        <v>187</v>
      </c>
      <c r="AD10197" t="s">
        <v>52</v>
      </c>
    </row>
    <row r="10198" spans="1:36" hidden="1" x14ac:dyDescent="0.35">
      <c r="A10198">
        <v>11700</v>
      </c>
      <c r="B10198" t="s">
        <v>24750</v>
      </c>
      <c r="C10198" t="s">
        <v>24751</v>
      </c>
      <c r="D10198" s="5" t="s">
        <v>2233</v>
      </c>
      <c r="E10198" t="s">
        <v>24752</v>
      </c>
      <c r="H10198" s="1" t="s">
        <v>51</v>
      </c>
      <c r="J10198" t="s">
        <v>52</v>
      </c>
      <c r="K10198" t="s">
        <v>2195</v>
      </c>
      <c r="L10198" t="s">
        <v>54</v>
      </c>
      <c r="M10198" t="s">
        <v>24753</v>
      </c>
      <c r="O10198" t="s">
        <v>24751</v>
      </c>
      <c r="P10198" t="s">
        <v>56</v>
      </c>
      <c r="Q10198" t="s">
        <v>52</v>
      </c>
      <c r="R10198" t="s">
        <v>52</v>
      </c>
      <c r="S10198" t="s">
        <v>52</v>
      </c>
      <c r="T10198" t="s">
        <v>52</v>
      </c>
      <c r="U10198" t="s">
        <v>52</v>
      </c>
      <c r="V10198" t="s">
        <v>52</v>
      </c>
      <c r="W10198" t="s">
        <v>52</v>
      </c>
      <c r="X10198" t="s">
        <v>24754</v>
      </c>
      <c r="Y10198" t="s">
        <v>24752</v>
      </c>
      <c r="Z10198" t="s">
        <v>52</v>
      </c>
      <c r="AA10198" t="s">
        <v>52</v>
      </c>
      <c r="AB10198" t="s">
        <v>52</v>
      </c>
      <c r="AC10198" t="s">
        <v>2195</v>
      </c>
      <c r="AD10198" t="s">
        <v>52</v>
      </c>
    </row>
    <row r="10199" spans="1:36" hidden="1" x14ac:dyDescent="0.35">
      <c r="A10199" s="2">
        <v>11701</v>
      </c>
      <c r="B10199" s="2" t="s">
        <v>24755</v>
      </c>
      <c r="C10199" s="2" t="s">
        <v>773</v>
      </c>
      <c r="E10199" s="3" t="s">
        <v>4898</v>
      </c>
      <c r="F10199" s="5" t="s">
        <v>60</v>
      </c>
      <c r="H10199" s="1" t="s">
        <v>51</v>
      </c>
      <c r="J10199" t="s">
        <v>52</v>
      </c>
      <c r="K10199" t="s">
        <v>2564</v>
      </c>
      <c r="L10199" t="s">
        <v>54</v>
      </c>
      <c r="M10199" t="s">
        <v>24756</v>
      </c>
      <c r="O10199" t="s">
        <v>773</v>
      </c>
      <c r="P10199" t="s">
        <v>56</v>
      </c>
      <c r="Q10199" t="s">
        <v>52</v>
      </c>
      <c r="R10199" t="s">
        <v>52</v>
      </c>
      <c r="S10199" t="s">
        <v>52</v>
      </c>
      <c r="T10199" t="s">
        <v>52</v>
      </c>
      <c r="U10199" t="s">
        <v>52</v>
      </c>
      <c r="V10199" t="s">
        <v>52</v>
      </c>
      <c r="W10199" t="s">
        <v>52</v>
      </c>
      <c r="X10199" t="s">
        <v>24757</v>
      </c>
      <c r="Y10199" t="s">
        <v>4898</v>
      </c>
      <c r="Z10199" t="s">
        <v>52</v>
      </c>
      <c r="AA10199" t="s">
        <v>52</v>
      </c>
      <c r="AB10199" t="s">
        <v>52</v>
      </c>
      <c r="AC10199" t="s">
        <v>2564</v>
      </c>
      <c r="AD10199" t="s">
        <v>52</v>
      </c>
    </row>
    <row r="10200" spans="1:36" hidden="1" x14ac:dyDescent="0.35">
      <c r="A10200" s="2">
        <v>7493</v>
      </c>
      <c r="B10200" s="2" t="s">
        <v>24758</v>
      </c>
      <c r="C10200" s="2" t="s">
        <v>280</v>
      </c>
      <c r="E10200" s="3" t="s">
        <v>4885</v>
      </c>
      <c r="H10200" s="1" t="s">
        <v>110</v>
      </c>
      <c r="J10200" t="s">
        <v>52</v>
      </c>
      <c r="K10200" t="s">
        <v>187</v>
      </c>
      <c r="L10200" t="s">
        <v>54</v>
      </c>
      <c r="M10200" t="s">
        <v>24759</v>
      </c>
      <c r="O10200" t="s">
        <v>280</v>
      </c>
      <c r="P10200" t="s">
        <v>56</v>
      </c>
      <c r="Q10200" t="s">
        <v>52</v>
      </c>
      <c r="R10200" t="s">
        <v>52</v>
      </c>
      <c r="S10200" t="s">
        <v>52</v>
      </c>
      <c r="T10200" t="s">
        <v>52</v>
      </c>
      <c r="U10200" t="s">
        <v>52</v>
      </c>
      <c r="V10200" t="s">
        <v>52</v>
      </c>
      <c r="W10200" t="s">
        <v>52</v>
      </c>
      <c r="Y10200" t="s">
        <v>4885</v>
      </c>
      <c r="Z10200" t="s">
        <v>52</v>
      </c>
      <c r="AA10200" t="s">
        <v>52</v>
      </c>
      <c r="AB10200" t="s">
        <v>52</v>
      </c>
      <c r="AC10200" t="s">
        <v>187</v>
      </c>
      <c r="AD10200" t="s">
        <v>52</v>
      </c>
    </row>
    <row r="10201" spans="1:36" hidden="1" x14ac:dyDescent="0.35">
      <c r="A10201" s="2">
        <v>7494</v>
      </c>
      <c r="B10201" s="2" t="s">
        <v>24760</v>
      </c>
      <c r="C10201" s="2" t="s">
        <v>242</v>
      </c>
      <c r="E10201" s="3" t="s">
        <v>4885</v>
      </c>
      <c r="H10201" s="1" t="s">
        <v>110</v>
      </c>
      <c r="J10201" t="s">
        <v>52</v>
      </c>
      <c r="K10201" t="s">
        <v>187</v>
      </c>
      <c r="L10201" t="s">
        <v>54</v>
      </c>
      <c r="M10201" t="s">
        <v>24761</v>
      </c>
      <c r="O10201" t="s">
        <v>242</v>
      </c>
      <c r="P10201" t="s">
        <v>56</v>
      </c>
      <c r="Q10201" t="s">
        <v>52</v>
      </c>
      <c r="R10201" t="s">
        <v>52</v>
      </c>
      <c r="S10201" t="s">
        <v>52</v>
      </c>
      <c r="T10201" t="s">
        <v>52</v>
      </c>
      <c r="U10201" t="s">
        <v>52</v>
      </c>
      <c r="V10201" t="s">
        <v>52</v>
      </c>
      <c r="W10201" t="s">
        <v>52</v>
      </c>
      <c r="Y10201" t="s">
        <v>4885</v>
      </c>
      <c r="Z10201" t="s">
        <v>52</v>
      </c>
      <c r="AA10201" t="s">
        <v>52</v>
      </c>
      <c r="AB10201" t="s">
        <v>52</v>
      </c>
      <c r="AC10201" t="s">
        <v>187</v>
      </c>
      <c r="AD10201" t="s">
        <v>52</v>
      </c>
    </row>
    <row r="10202" spans="1:36" hidden="1" x14ac:dyDescent="0.35">
      <c r="A10202" s="2">
        <v>11704</v>
      </c>
      <c r="B10202" s="2" t="s">
        <v>24762</v>
      </c>
      <c r="C10202" s="2" t="s">
        <v>116</v>
      </c>
      <c r="E10202" s="3" t="s">
        <v>24763</v>
      </c>
      <c r="F10202" s="5" t="s">
        <v>60</v>
      </c>
      <c r="H10202" s="1" t="s">
        <v>51</v>
      </c>
      <c r="J10202" t="s">
        <v>52</v>
      </c>
      <c r="K10202" t="s">
        <v>24764</v>
      </c>
      <c r="L10202" t="s">
        <v>64</v>
      </c>
      <c r="M10202" t="s">
        <v>24765</v>
      </c>
      <c r="O10202" t="s">
        <v>116</v>
      </c>
      <c r="P10202" t="s">
        <v>56</v>
      </c>
      <c r="Q10202" t="s">
        <v>52</v>
      </c>
      <c r="R10202" t="s">
        <v>52</v>
      </c>
      <c r="S10202" t="s">
        <v>52</v>
      </c>
      <c r="T10202" t="s">
        <v>52</v>
      </c>
      <c r="U10202" t="s">
        <v>52</v>
      </c>
      <c r="V10202" t="s">
        <v>52</v>
      </c>
      <c r="W10202" t="s">
        <v>52</v>
      </c>
      <c r="X10202" t="s">
        <v>24766</v>
      </c>
      <c r="Y10202" t="s">
        <v>11137</v>
      </c>
      <c r="Z10202" t="s">
        <v>52</v>
      </c>
      <c r="AA10202" t="s">
        <v>52</v>
      </c>
      <c r="AB10202" t="s">
        <v>52</v>
      </c>
      <c r="AC10202" t="s">
        <v>187</v>
      </c>
      <c r="AD10202" t="s">
        <v>52</v>
      </c>
      <c r="AE10202" t="s">
        <v>24767</v>
      </c>
      <c r="AF10202" t="s">
        <v>52</v>
      </c>
      <c r="AG10202" t="s">
        <v>52</v>
      </c>
      <c r="AH10202" t="s">
        <v>52</v>
      </c>
      <c r="AI10202" t="s">
        <v>21697</v>
      </c>
      <c r="AJ10202" t="s">
        <v>52</v>
      </c>
    </row>
    <row r="10203" spans="1:36" hidden="1" x14ac:dyDescent="0.35">
      <c r="A10203" s="2">
        <v>7520</v>
      </c>
      <c r="B10203" s="2" t="s">
        <v>24768</v>
      </c>
      <c r="C10203" s="2" t="s">
        <v>813</v>
      </c>
      <c r="E10203" s="3" t="s">
        <v>4885</v>
      </c>
      <c r="H10203" s="1" t="s">
        <v>110</v>
      </c>
      <c r="J10203" t="s">
        <v>52</v>
      </c>
      <c r="K10203" t="s">
        <v>187</v>
      </c>
      <c r="L10203" t="s">
        <v>54</v>
      </c>
      <c r="M10203" t="s">
        <v>24769</v>
      </c>
      <c r="O10203" t="s">
        <v>813</v>
      </c>
      <c r="P10203" t="s">
        <v>56</v>
      </c>
      <c r="Q10203" t="s">
        <v>52</v>
      </c>
      <c r="R10203" t="s">
        <v>52</v>
      </c>
      <c r="S10203" t="s">
        <v>52</v>
      </c>
      <c r="T10203" t="s">
        <v>52</v>
      </c>
      <c r="U10203" t="s">
        <v>52</v>
      </c>
      <c r="V10203" t="s">
        <v>52</v>
      </c>
      <c r="W10203" t="s">
        <v>52</v>
      </c>
      <c r="X10203" t="s">
        <v>15651</v>
      </c>
      <c r="Y10203" t="s">
        <v>4885</v>
      </c>
      <c r="Z10203" t="s">
        <v>52</v>
      </c>
      <c r="AA10203" t="s">
        <v>52</v>
      </c>
      <c r="AB10203" t="s">
        <v>52</v>
      </c>
      <c r="AC10203" t="s">
        <v>187</v>
      </c>
      <c r="AD10203" t="s">
        <v>52</v>
      </c>
    </row>
    <row r="10204" spans="1:36" hidden="1" x14ac:dyDescent="0.35">
      <c r="A10204" s="2">
        <v>7676</v>
      </c>
      <c r="B10204" s="2" t="s">
        <v>24770</v>
      </c>
      <c r="C10204" s="2" t="s">
        <v>603</v>
      </c>
      <c r="E10204" s="3" t="s">
        <v>4885</v>
      </c>
      <c r="H10204" s="1" t="s">
        <v>51</v>
      </c>
      <c r="J10204" t="s">
        <v>52</v>
      </c>
      <c r="K10204" t="s">
        <v>187</v>
      </c>
      <c r="L10204" t="s">
        <v>54</v>
      </c>
      <c r="M10204" t="s">
        <v>24771</v>
      </c>
      <c r="O10204" t="s">
        <v>603</v>
      </c>
      <c r="P10204" t="s">
        <v>56</v>
      </c>
      <c r="Q10204" t="s">
        <v>52</v>
      </c>
      <c r="R10204" t="s">
        <v>52</v>
      </c>
      <c r="S10204" t="s">
        <v>52</v>
      </c>
      <c r="T10204" t="s">
        <v>52</v>
      </c>
      <c r="U10204" t="s">
        <v>52</v>
      </c>
      <c r="V10204" t="s">
        <v>52</v>
      </c>
      <c r="W10204" t="s">
        <v>52</v>
      </c>
      <c r="Y10204" t="s">
        <v>4885</v>
      </c>
      <c r="Z10204" t="s">
        <v>52</v>
      </c>
      <c r="AA10204" t="s">
        <v>52</v>
      </c>
      <c r="AB10204" t="s">
        <v>52</v>
      </c>
      <c r="AC10204" t="s">
        <v>187</v>
      </c>
      <c r="AD10204" t="s">
        <v>52</v>
      </c>
    </row>
    <row r="10205" spans="1:36" hidden="1" x14ac:dyDescent="0.35">
      <c r="A10205" s="2">
        <v>11707</v>
      </c>
      <c r="B10205" s="2" t="s">
        <v>24772</v>
      </c>
      <c r="C10205" s="2" t="s">
        <v>2209</v>
      </c>
      <c r="E10205" s="3" t="s">
        <v>24773</v>
      </c>
      <c r="F10205" s="5" t="s">
        <v>60</v>
      </c>
      <c r="H10205" s="1" t="s">
        <v>51</v>
      </c>
      <c r="J10205" t="s">
        <v>52</v>
      </c>
      <c r="K10205" t="s">
        <v>24774</v>
      </c>
      <c r="L10205" t="s">
        <v>54</v>
      </c>
      <c r="M10205" t="s">
        <v>24775</v>
      </c>
      <c r="O10205" t="s">
        <v>2209</v>
      </c>
      <c r="P10205" t="s">
        <v>56</v>
      </c>
      <c r="Q10205" t="s">
        <v>52</v>
      </c>
      <c r="R10205" t="s">
        <v>52</v>
      </c>
      <c r="S10205" t="s">
        <v>52</v>
      </c>
      <c r="T10205" t="s">
        <v>52</v>
      </c>
      <c r="U10205" t="s">
        <v>52</v>
      </c>
      <c r="V10205" t="s">
        <v>52</v>
      </c>
      <c r="W10205" t="s">
        <v>52</v>
      </c>
      <c r="X10205" t="s">
        <v>24776</v>
      </c>
      <c r="Y10205" t="s">
        <v>2162</v>
      </c>
      <c r="Z10205" t="s">
        <v>52</v>
      </c>
      <c r="AA10205" t="s">
        <v>52</v>
      </c>
      <c r="AB10205" t="s">
        <v>52</v>
      </c>
      <c r="AC10205" t="s">
        <v>2163</v>
      </c>
      <c r="AD10205" t="s">
        <v>52</v>
      </c>
      <c r="AE10205" t="s">
        <v>3721</v>
      </c>
      <c r="AF10205" t="s">
        <v>52</v>
      </c>
      <c r="AG10205" t="s">
        <v>52</v>
      </c>
      <c r="AH10205" t="s">
        <v>52</v>
      </c>
      <c r="AI10205" t="s">
        <v>3722</v>
      </c>
      <c r="AJ10205" t="s">
        <v>52</v>
      </c>
    </row>
    <row r="10206" spans="1:36" hidden="1" x14ac:dyDescent="0.35">
      <c r="A10206" s="2">
        <v>7890</v>
      </c>
      <c r="B10206" s="2" t="s">
        <v>24777</v>
      </c>
      <c r="C10206" s="2" t="s">
        <v>385</v>
      </c>
      <c r="E10206" s="3" t="s">
        <v>4885</v>
      </c>
      <c r="H10206" s="1" t="s">
        <v>51</v>
      </c>
      <c r="J10206" t="s">
        <v>52</v>
      </c>
      <c r="K10206" t="s">
        <v>187</v>
      </c>
      <c r="L10206" t="s">
        <v>54</v>
      </c>
      <c r="M10206" t="s">
        <v>24778</v>
      </c>
      <c r="O10206" t="s">
        <v>385</v>
      </c>
      <c r="P10206" t="s">
        <v>56</v>
      </c>
      <c r="Q10206" t="s">
        <v>52</v>
      </c>
      <c r="R10206" t="s">
        <v>52</v>
      </c>
      <c r="S10206" t="s">
        <v>52</v>
      </c>
      <c r="T10206" t="s">
        <v>52</v>
      </c>
      <c r="U10206" t="s">
        <v>52</v>
      </c>
      <c r="V10206" t="s">
        <v>52</v>
      </c>
      <c r="W10206" t="s">
        <v>52</v>
      </c>
      <c r="Y10206" t="s">
        <v>4885</v>
      </c>
      <c r="Z10206" t="s">
        <v>52</v>
      </c>
      <c r="AA10206" t="s">
        <v>52</v>
      </c>
      <c r="AB10206" t="s">
        <v>52</v>
      </c>
      <c r="AC10206" t="s">
        <v>187</v>
      </c>
      <c r="AD10206" t="s">
        <v>52</v>
      </c>
    </row>
    <row r="10207" spans="1:36" hidden="1" x14ac:dyDescent="0.35">
      <c r="A10207" s="2">
        <v>8185</v>
      </c>
      <c r="B10207" s="2" t="s">
        <v>24779</v>
      </c>
      <c r="C10207" s="2" t="s">
        <v>307</v>
      </c>
      <c r="E10207" s="3" t="s">
        <v>4885</v>
      </c>
      <c r="H10207" s="1" t="s">
        <v>110</v>
      </c>
      <c r="J10207" t="s">
        <v>52</v>
      </c>
      <c r="K10207" t="s">
        <v>187</v>
      </c>
      <c r="L10207" t="s">
        <v>54</v>
      </c>
      <c r="M10207" t="s">
        <v>24780</v>
      </c>
      <c r="O10207" t="s">
        <v>307</v>
      </c>
      <c r="P10207" t="s">
        <v>56</v>
      </c>
      <c r="Q10207" t="s">
        <v>52</v>
      </c>
      <c r="R10207" t="s">
        <v>52</v>
      </c>
      <c r="S10207" t="s">
        <v>52</v>
      </c>
      <c r="T10207" t="s">
        <v>52</v>
      </c>
      <c r="U10207" t="s">
        <v>52</v>
      </c>
      <c r="V10207" t="s">
        <v>52</v>
      </c>
      <c r="W10207" t="s">
        <v>52</v>
      </c>
      <c r="Y10207" t="s">
        <v>4885</v>
      </c>
      <c r="Z10207" t="s">
        <v>52</v>
      </c>
      <c r="AA10207" t="s">
        <v>52</v>
      </c>
      <c r="AB10207" t="s">
        <v>52</v>
      </c>
      <c r="AC10207" t="s">
        <v>187</v>
      </c>
      <c r="AD10207" t="s">
        <v>52</v>
      </c>
    </row>
    <row r="10208" spans="1:36" hidden="1" x14ac:dyDescent="0.35">
      <c r="A10208">
        <v>11710</v>
      </c>
      <c r="B10208" t="s">
        <v>24781</v>
      </c>
      <c r="C10208" t="s">
        <v>22801</v>
      </c>
      <c r="D10208" s="5" t="s">
        <v>2233</v>
      </c>
      <c r="E10208" t="s">
        <v>5574</v>
      </c>
      <c r="H10208" s="1" t="s">
        <v>51</v>
      </c>
      <c r="J10208" t="s">
        <v>52</v>
      </c>
      <c r="K10208" t="s">
        <v>5575</v>
      </c>
      <c r="L10208" t="s">
        <v>54</v>
      </c>
      <c r="M10208" t="s">
        <v>24782</v>
      </c>
      <c r="O10208" t="s">
        <v>22801</v>
      </c>
      <c r="P10208" t="s">
        <v>56</v>
      </c>
      <c r="Q10208" t="s">
        <v>52</v>
      </c>
      <c r="R10208" t="s">
        <v>52</v>
      </c>
      <c r="S10208" t="s">
        <v>52</v>
      </c>
      <c r="T10208" t="s">
        <v>52</v>
      </c>
      <c r="U10208" t="s">
        <v>52</v>
      </c>
      <c r="V10208" t="s">
        <v>52</v>
      </c>
      <c r="W10208" t="s">
        <v>52</v>
      </c>
      <c r="X10208" t="s">
        <v>24783</v>
      </c>
      <c r="Y10208" t="s">
        <v>5578</v>
      </c>
      <c r="Z10208" t="s">
        <v>52</v>
      </c>
      <c r="AA10208" t="s">
        <v>52</v>
      </c>
      <c r="AB10208" t="s">
        <v>52</v>
      </c>
      <c r="AC10208" t="s">
        <v>5579</v>
      </c>
      <c r="AD10208" t="s">
        <v>52</v>
      </c>
      <c r="AE10208" t="s">
        <v>5580</v>
      </c>
      <c r="AF10208" t="s">
        <v>52</v>
      </c>
      <c r="AG10208" t="s">
        <v>52</v>
      </c>
      <c r="AH10208" t="s">
        <v>52</v>
      </c>
      <c r="AI10208" t="s">
        <v>5581</v>
      </c>
      <c r="AJ10208" t="s">
        <v>52</v>
      </c>
    </row>
    <row r="10209" spans="1:36" hidden="1" x14ac:dyDescent="0.35">
      <c r="A10209" s="2">
        <v>8242</v>
      </c>
      <c r="B10209" s="2" t="s">
        <v>24784</v>
      </c>
      <c r="C10209" s="2" t="s">
        <v>373</v>
      </c>
      <c r="E10209" s="3" t="s">
        <v>4885</v>
      </c>
      <c r="H10209" s="1" t="s">
        <v>110</v>
      </c>
      <c r="J10209" t="s">
        <v>52</v>
      </c>
      <c r="K10209" t="s">
        <v>187</v>
      </c>
      <c r="L10209" t="s">
        <v>54</v>
      </c>
      <c r="M10209" t="s">
        <v>24785</v>
      </c>
      <c r="O10209" t="s">
        <v>373</v>
      </c>
      <c r="P10209" t="s">
        <v>56</v>
      </c>
      <c r="Q10209" t="s">
        <v>52</v>
      </c>
      <c r="R10209" t="s">
        <v>52</v>
      </c>
      <c r="S10209" t="s">
        <v>52</v>
      </c>
      <c r="T10209" t="s">
        <v>52</v>
      </c>
      <c r="U10209" t="s">
        <v>52</v>
      </c>
      <c r="V10209" t="s">
        <v>52</v>
      </c>
      <c r="W10209" t="s">
        <v>52</v>
      </c>
      <c r="Y10209" t="s">
        <v>4885</v>
      </c>
      <c r="Z10209" t="s">
        <v>52</v>
      </c>
      <c r="AA10209" t="s">
        <v>52</v>
      </c>
      <c r="AB10209" t="s">
        <v>52</v>
      </c>
      <c r="AC10209" t="s">
        <v>187</v>
      </c>
      <c r="AD10209" t="s">
        <v>52</v>
      </c>
    </row>
    <row r="10210" spans="1:36" hidden="1" x14ac:dyDescent="0.35">
      <c r="A10210">
        <v>11712</v>
      </c>
      <c r="B10210" t="s">
        <v>24786</v>
      </c>
      <c r="C10210" t="s">
        <v>22801</v>
      </c>
      <c r="D10210" s="5" t="s">
        <v>2233</v>
      </c>
      <c r="E10210" t="s">
        <v>5574</v>
      </c>
      <c r="H10210" s="1" t="s">
        <v>51</v>
      </c>
      <c r="J10210" t="s">
        <v>52</v>
      </c>
      <c r="K10210" t="s">
        <v>5575</v>
      </c>
      <c r="L10210" t="s">
        <v>54</v>
      </c>
      <c r="M10210" t="s">
        <v>24787</v>
      </c>
      <c r="O10210" t="s">
        <v>22801</v>
      </c>
      <c r="P10210" t="s">
        <v>56</v>
      </c>
      <c r="Q10210" t="s">
        <v>52</v>
      </c>
      <c r="R10210" t="s">
        <v>52</v>
      </c>
      <c r="S10210" t="s">
        <v>52</v>
      </c>
      <c r="T10210" t="s">
        <v>52</v>
      </c>
      <c r="U10210" t="s">
        <v>52</v>
      </c>
      <c r="V10210" t="s">
        <v>52</v>
      </c>
      <c r="W10210" t="s">
        <v>52</v>
      </c>
      <c r="X10210" t="s">
        <v>24788</v>
      </c>
      <c r="Y10210" t="s">
        <v>5578</v>
      </c>
      <c r="Z10210" t="s">
        <v>52</v>
      </c>
      <c r="AA10210" t="s">
        <v>52</v>
      </c>
      <c r="AB10210" t="s">
        <v>52</v>
      </c>
      <c r="AC10210" t="s">
        <v>5579</v>
      </c>
      <c r="AD10210" t="s">
        <v>52</v>
      </c>
      <c r="AE10210" t="s">
        <v>5580</v>
      </c>
      <c r="AF10210" t="s">
        <v>52</v>
      </c>
      <c r="AG10210" t="s">
        <v>52</v>
      </c>
      <c r="AH10210" t="s">
        <v>52</v>
      </c>
      <c r="AI10210" t="s">
        <v>5581</v>
      </c>
      <c r="AJ10210" t="s">
        <v>52</v>
      </c>
    </row>
    <row r="10211" spans="1:36" hidden="1" x14ac:dyDescent="0.35">
      <c r="A10211" s="2">
        <v>8563</v>
      </c>
      <c r="B10211" s="2" t="s">
        <v>24789</v>
      </c>
      <c r="C10211" s="2" t="s">
        <v>58</v>
      </c>
      <c r="E10211" s="3" t="s">
        <v>4885</v>
      </c>
      <c r="H10211" s="1" t="s">
        <v>110</v>
      </c>
      <c r="J10211" t="s">
        <v>52</v>
      </c>
      <c r="K10211" t="s">
        <v>187</v>
      </c>
      <c r="L10211" t="s">
        <v>54</v>
      </c>
      <c r="M10211" t="s">
        <v>24790</v>
      </c>
      <c r="O10211" t="s">
        <v>58</v>
      </c>
      <c r="P10211" t="s">
        <v>56</v>
      </c>
      <c r="Q10211" t="s">
        <v>52</v>
      </c>
      <c r="R10211" t="s">
        <v>52</v>
      </c>
      <c r="S10211" t="s">
        <v>52</v>
      </c>
      <c r="T10211" t="s">
        <v>52</v>
      </c>
      <c r="U10211" t="s">
        <v>52</v>
      </c>
      <c r="V10211" t="s">
        <v>52</v>
      </c>
      <c r="W10211" t="s">
        <v>52</v>
      </c>
      <c r="Y10211" t="s">
        <v>4885</v>
      </c>
      <c r="Z10211" t="s">
        <v>52</v>
      </c>
      <c r="AA10211" t="s">
        <v>52</v>
      </c>
      <c r="AB10211" t="s">
        <v>52</v>
      </c>
      <c r="AC10211" t="s">
        <v>187</v>
      </c>
      <c r="AD10211" t="s">
        <v>52</v>
      </c>
    </row>
    <row r="10212" spans="1:36" hidden="1" x14ac:dyDescent="0.35">
      <c r="A10212" s="2">
        <v>8821</v>
      </c>
      <c r="B10212" s="2" t="s">
        <v>24791</v>
      </c>
      <c r="C10212" s="2" t="s">
        <v>404</v>
      </c>
      <c r="E10212" s="3" t="s">
        <v>4885</v>
      </c>
      <c r="H10212" s="1" t="s">
        <v>110</v>
      </c>
      <c r="J10212" t="s">
        <v>52</v>
      </c>
      <c r="K10212" t="s">
        <v>187</v>
      </c>
      <c r="L10212" t="s">
        <v>54</v>
      </c>
      <c r="M10212" t="s">
        <v>24792</v>
      </c>
      <c r="O10212" t="s">
        <v>404</v>
      </c>
      <c r="P10212" t="s">
        <v>56</v>
      </c>
      <c r="Q10212" t="s">
        <v>52</v>
      </c>
      <c r="R10212" t="s">
        <v>52</v>
      </c>
      <c r="S10212" t="s">
        <v>52</v>
      </c>
      <c r="T10212" t="s">
        <v>52</v>
      </c>
      <c r="U10212" t="s">
        <v>52</v>
      </c>
      <c r="V10212" t="s">
        <v>52</v>
      </c>
      <c r="W10212" t="s">
        <v>52</v>
      </c>
      <c r="Y10212" t="s">
        <v>4885</v>
      </c>
      <c r="Z10212" t="s">
        <v>52</v>
      </c>
      <c r="AA10212" t="s">
        <v>52</v>
      </c>
      <c r="AB10212" t="s">
        <v>52</v>
      </c>
      <c r="AC10212" t="s">
        <v>187</v>
      </c>
      <c r="AD10212" t="s">
        <v>52</v>
      </c>
    </row>
    <row r="10213" spans="1:36" hidden="1" x14ac:dyDescent="0.35">
      <c r="A10213" s="2">
        <v>8902</v>
      </c>
      <c r="B10213" s="2" t="s">
        <v>24793</v>
      </c>
      <c r="C10213" s="2" t="s">
        <v>407</v>
      </c>
      <c r="E10213" s="3" t="s">
        <v>4885</v>
      </c>
      <c r="H10213" s="1" t="s">
        <v>110</v>
      </c>
      <c r="J10213" t="s">
        <v>52</v>
      </c>
      <c r="K10213" t="s">
        <v>187</v>
      </c>
      <c r="L10213" t="s">
        <v>54</v>
      </c>
      <c r="M10213" t="s">
        <v>24794</v>
      </c>
      <c r="O10213" t="s">
        <v>407</v>
      </c>
      <c r="P10213" t="s">
        <v>56</v>
      </c>
      <c r="Q10213" t="s">
        <v>52</v>
      </c>
      <c r="R10213" t="s">
        <v>52</v>
      </c>
      <c r="S10213" t="s">
        <v>52</v>
      </c>
      <c r="T10213" t="s">
        <v>52</v>
      </c>
      <c r="U10213" t="s">
        <v>52</v>
      </c>
      <c r="V10213" t="s">
        <v>52</v>
      </c>
      <c r="W10213" t="s">
        <v>52</v>
      </c>
      <c r="Y10213" t="s">
        <v>4885</v>
      </c>
      <c r="Z10213" t="s">
        <v>52</v>
      </c>
      <c r="AA10213" t="s">
        <v>52</v>
      </c>
      <c r="AB10213" t="s">
        <v>52</v>
      </c>
      <c r="AC10213" t="s">
        <v>187</v>
      </c>
      <c r="AD10213" t="s">
        <v>52</v>
      </c>
    </row>
    <row r="10214" spans="1:36" hidden="1" x14ac:dyDescent="0.35">
      <c r="A10214" s="2">
        <v>8911</v>
      </c>
      <c r="B10214" s="2" t="s">
        <v>24795</v>
      </c>
      <c r="C10214" s="2" t="s">
        <v>1463</v>
      </c>
      <c r="E10214" s="3" t="s">
        <v>4885</v>
      </c>
      <c r="H10214" s="1" t="s">
        <v>110</v>
      </c>
      <c r="J10214" t="s">
        <v>52</v>
      </c>
      <c r="K10214" t="s">
        <v>187</v>
      </c>
      <c r="L10214" t="s">
        <v>54</v>
      </c>
      <c r="M10214" t="s">
        <v>24796</v>
      </c>
      <c r="O10214" t="s">
        <v>1463</v>
      </c>
      <c r="P10214" t="s">
        <v>56</v>
      </c>
      <c r="Q10214" t="s">
        <v>52</v>
      </c>
      <c r="R10214" t="s">
        <v>52</v>
      </c>
      <c r="S10214" t="s">
        <v>52</v>
      </c>
      <c r="T10214" t="s">
        <v>52</v>
      </c>
      <c r="U10214" t="s">
        <v>52</v>
      </c>
      <c r="V10214" t="s">
        <v>52</v>
      </c>
      <c r="W10214" t="s">
        <v>52</v>
      </c>
      <c r="X10214" t="s">
        <v>24797</v>
      </c>
      <c r="Y10214" t="s">
        <v>4885</v>
      </c>
      <c r="Z10214" t="s">
        <v>52</v>
      </c>
      <c r="AA10214" t="s">
        <v>52</v>
      </c>
      <c r="AB10214" t="s">
        <v>52</v>
      </c>
      <c r="AC10214" t="s">
        <v>187</v>
      </c>
      <c r="AD10214" t="s">
        <v>52</v>
      </c>
    </row>
    <row r="10215" spans="1:36" hidden="1" x14ac:dyDescent="0.35">
      <c r="A10215" s="2">
        <v>8912</v>
      </c>
      <c r="B10215" s="2" t="s">
        <v>24798</v>
      </c>
      <c r="C10215" s="2" t="s">
        <v>1594</v>
      </c>
      <c r="E10215" s="3" t="s">
        <v>4885</v>
      </c>
      <c r="H10215" s="1" t="s">
        <v>110</v>
      </c>
      <c r="J10215" t="s">
        <v>52</v>
      </c>
      <c r="K10215" t="s">
        <v>187</v>
      </c>
      <c r="L10215" t="s">
        <v>54</v>
      </c>
      <c r="M10215" t="s">
        <v>24799</v>
      </c>
      <c r="O10215" t="s">
        <v>1594</v>
      </c>
      <c r="P10215" t="s">
        <v>56</v>
      </c>
      <c r="Q10215" t="s">
        <v>52</v>
      </c>
      <c r="R10215" t="s">
        <v>52</v>
      </c>
      <c r="S10215" t="s">
        <v>52</v>
      </c>
      <c r="T10215" t="s">
        <v>52</v>
      </c>
      <c r="U10215" t="s">
        <v>52</v>
      </c>
      <c r="V10215" t="s">
        <v>52</v>
      </c>
      <c r="W10215" t="s">
        <v>52</v>
      </c>
      <c r="Y10215" t="s">
        <v>4885</v>
      </c>
      <c r="Z10215" t="s">
        <v>52</v>
      </c>
      <c r="AA10215" t="s">
        <v>52</v>
      </c>
      <c r="AB10215" t="s">
        <v>52</v>
      </c>
      <c r="AC10215" t="s">
        <v>187</v>
      </c>
      <c r="AD10215" t="s">
        <v>52</v>
      </c>
    </row>
    <row r="10216" spans="1:36" hidden="1" x14ac:dyDescent="0.35">
      <c r="A10216" s="2">
        <v>9022</v>
      </c>
      <c r="B10216" s="2" t="s">
        <v>24800</v>
      </c>
      <c r="C10216" s="2" t="s">
        <v>286</v>
      </c>
      <c r="E10216" s="3" t="s">
        <v>4885</v>
      </c>
      <c r="H10216" s="1" t="s">
        <v>110</v>
      </c>
      <c r="J10216" t="s">
        <v>52</v>
      </c>
      <c r="K10216" t="s">
        <v>187</v>
      </c>
      <c r="L10216" t="s">
        <v>54</v>
      </c>
      <c r="M10216" t="s">
        <v>24801</v>
      </c>
      <c r="O10216" t="s">
        <v>286</v>
      </c>
      <c r="P10216" t="s">
        <v>56</v>
      </c>
      <c r="Q10216" t="s">
        <v>52</v>
      </c>
      <c r="R10216" t="s">
        <v>52</v>
      </c>
      <c r="S10216" t="s">
        <v>52</v>
      </c>
      <c r="T10216" t="s">
        <v>52</v>
      </c>
      <c r="U10216" t="s">
        <v>52</v>
      </c>
      <c r="V10216" t="s">
        <v>52</v>
      </c>
      <c r="W10216" t="s">
        <v>52</v>
      </c>
      <c r="Y10216" t="s">
        <v>4885</v>
      </c>
      <c r="Z10216" t="s">
        <v>52</v>
      </c>
      <c r="AA10216" t="s">
        <v>52</v>
      </c>
      <c r="AB10216" t="s">
        <v>52</v>
      </c>
      <c r="AC10216" t="s">
        <v>187</v>
      </c>
      <c r="AD10216" t="s">
        <v>52</v>
      </c>
    </row>
    <row r="10217" spans="1:36" hidden="1" x14ac:dyDescent="0.35">
      <c r="A10217">
        <v>11719</v>
      </c>
      <c r="B10217" t="s">
        <v>24802</v>
      </c>
      <c r="C10217" t="s">
        <v>2232</v>
      </c>
      <c r="D10217" s="5" t="s">
        <v>2233</v>
      </c>
      <c r="E10217" t="s">
        <v>1455</v>
      </c>
      <c r="H10217" s="1" t="s">
        <v>51</v>
      </c>
      <c r="J10217" t="s">
        <v>52</v>
      </c>
      <c r="K10217" t="s">
        <v>1456</v>
      </c>
      <c r="L10217" t="s">
        <v>54</v>
      </c>
      <c r="M10217" t="s">
        <v>24803</v>
      </c>
      <c r="O10217" t="s">
        <v>2232</v>
      </c>
      <c r="P10217" t="s">
        <v>56</v>
      </c>
      <c r="Q10217" t="s">
        <v>52</v>
      </c>
      <c r="R10217" t="s">
        <v>52</v>
      </c>
      <c r="S10217" t="s">
        <v>52</v>
      </c>
      <c r="T10217" t="s">
        <v>52</v>
      </c>
      <c r="U10217" t="s">
        <v>52</v>
      </c>
      <c r="V10217" t="s">
        <v>52</v>
      </c>
      <c r="W10217" t="s">
        <v>52</v>
      </c>
      <c r="X10217" t="s">
        <v>24804</v>
      </c>
      <c r="Y10217" t="s">
        <v>1455</v>
      </c>
      <c r="Z10217" t="s">
        <v>52</v>
      </c>
      <c r="AA10217" t="s">
        <v>52</v>
      </c>
      <c r="AB10217" t="s">
        <v>52</v>
      </c>
      <c r="AC10217" t="s">
        <v>1456</v>
      </c>
      <c r="AD10217" t="s">
        <v>52</v>
      </c>
    </row>
    <row r="10218" spans="1:36" hidden="1" x14ac:dyDescent="0.35">
      <c r="A10218" s="2">
        <v>9800</v>
      </c>
      <c r="B10218" s="2" t="s">
        <v>24805</v>
      </c>
      <c r="C10218" s="2" t="s">
        <v>800</v>
      </c>
      <c r="E10218" s="3" t="s">
        <v>4885</v>
      </c>
      <c r="H10218" s="1" t="s">
        <v>110</v>
      </c>
      <c r="J10218" t="s">
        <v>52</v>
      </c>
      <c r="K10218" t="s">
        <v>187</v>
      </c>
      <c r="L10218" t="s">
        <v>54</v>
      </c>
      <c r="M10218" t="s">
        <v>24806</v>
      </c>
      <c r="O10218" t="s">
        <v>800</v>
      </c>
      <c r="P10218" t="s">
        <v>56</v>
      </c>
      <c r="Q10218" t="s">
        <v>52</v>
      </c>
      <c r="R10218" t="s">
        <v>52</v>
      </c>
      <c r="S10218" t="s">
        <v>52</v>
      </c>
      <c r="T10218" t="s">
        <v>52</v>
      </c>
      <c r="U10218" t="s">
        <v>52</v>
      </c>
      <c r="V10218" t="s">
        <v>52</v>
      </c>
      <c r="W10218" t="s">
        <v>52</v>
      </c>
      <c r="X10218" t="s">
        <v>20530</v>
      </c>
      <c r="Y10218" t="s">
        <v>4885</v>
      </c>
      <c r="Z10218" t="s">
        <v>52</v>
      </c>
      <c r="AA10218" t="s">
        <v>52</v>
      </c>
      <c r="AB10218" t="s">
        <v>52</v>
      </c>
      <c r="AC10218" t="s">
        <v>187</v>
      </c>
      <c r="AD10218" t="s">
        <v>52</v>
      </c>
    </row>
    <row r="10219" spans="1:36" hidden="1" x14ac:dyDescent="0.35">
      <c r="A10219" s="2">
        <v>10593</v>
      </c>
      <c r="B10219" s="2" t="s">
        <v>24807</v>
      </c>
      <c r="C10219" s="2" t="s">
        <v>1303</v>
      </c>
      <c r="E10219" s="3" t="s">
        <v>4885</v>
      </c>
      <c r="H10219" s="1" t="s">
        <v>110</v>
      </c>
      <c r="J10219" t="s">
        <v>52</v>
      </c>
      <c r="K10219" t="s">
        <v>187</v>
      </c>
      <c r="L10219" t="s">
        <v>54</v>
      </c>
      <c r="M10219" t="s">
        <v>24808</v>
      </c>
      <c r="O10219" t="s">
        <v>1303</v>
      </c>
      <c r="P10219" t="s">
        <v>56</v>
      </c>
      <c r="Q10219" t="s">
        <v>52</v>
      </c>
      <c r="R10219" t="s">
        <v>52</v>
      </c>
      <c r="S10219" t="s">
        <v>52</v>
      </c>
      <c r="T10219" t="s">
        <v>52</v>
      </c>
      <c r="U10219" t="s">
        <v>52</v>
      </c>
      <c r="V10219" t="s">
        <v>52</v>
      </c>
      <c r="W10219" t="s">
        <v>52</v>
      </c>
      <c r="Y10219" t="s">
        <v>4885</v>
      </c>
      <c r="Z10219" t="s">
        <v>52</v>
      </c>
      <c r="AA10219" t="s">
        <v>52</v>
      </c>
      <c r="AB10219" t="s">
        <v>52</v>
      </c>
      <c r="AC10219" t="s">
        <v>187</v>
      </c>
      <c r="AD10219" t="s">
        <v>52</v>
      </c>
    </row>
    <row r="10220" spans="1:36" hidden="1" x14ac:dyDescent="0.35">
      <c r="A10220" s="2">
        <v>10770</v>
      </c>
      <c r="B10220" s="2" t="s">
        <v>24809</v>
      </c>
      <c r="C10220" s="2" t="s">
        <v>875</v>
      </c>
      <c r="E10220" s="3" t="s">
        <v>4885</v>
      </c>
      <c r="H10220" s="1" t="s">
        <v>110</v>
      </c>
      <c r="J10220" t="s">
        <v>52</v>
      </c>
      <c r="K10220" t="s">
        <v>187</v>
      </c>
      <c r="L10220" t="s">
        <v>54</v>
      </c>
      <c r="M10220" t="s">
        <v>24810</v>
      </c>
      <c r="O10220" t="s">
        <v>875</v>
      </c>
      <c r="P10220" t="s">
        <v>56</v>
      </c>
      <c r="Q10220" t="s">
        <v>52</v>
      </c>
      <c r="R10220" t="s">
        <v>52</v>
      </c>
      <c r="S10220" t="s">
        <v>52</v>
      </c>
      <c r="T10220" t="s">
        <v>52</v>
      </c>
      <c r="U10220" t="s">
        <v>52</v>
      </c>
      <c r="V10220" t="s">
        <v>52</v>
      </c>
      <c r="W10220" t="s">
        <v>52</v>
      </c>
      <c r="Y10220" t="s">
        <v>4885</v>
      </c>
      <c r="Z10220" t="s">
        <v>52</v>
      </c>
      <c r="AA10220" t="s">
        <v>52</v>
      </c>
      <c r="AB10220" t="s">
        <v>52</v>
      </c>
      <c r="AC10220" t="s">
        <v>187</v>
      </c>
      <c r="AD10220" t="s">
        <v>52</v>
      </c>
    </row>
    <row r="10221" spans="1:36" hidden="1" x14ac:dyDescent="0.35">
      <c r="A10221" s="2">
        <v>10817</v>
      </c>
      <c r="B10221" s="2" t="s">
        <v>24811</v>
      </c>
      <c r="C10221" s="2" t="s">
        <v>878</v>
      </c>
      <c r="E10221" s="3" t="s">
        <v>4885</v>
      </c>
      <c r="H10221" s="1" t="s">
        <v>110</v>
      </c>
      <c r="J10221" t="s">
        <v>52</v>
      </c>
      <c r="K10221" t="s">
        <v>187</v>
      </c>
      <c r="L10221" t="s">
        <v>54</v>
      </c>
      <c r="M10221" t="s">
        <v>24812</v>
      </c>
      <c r="O10221" t="s">
        <v>878</v>
      </c>
      <c r="P10221" t="s">
        <v>56</v>
      </c>
      <c r="Q10221" t="s">
        <v>52</v>
      </c>
      <c r="R10221" t="s">
        <v>52</v>
      </c>
      <c r="S10221" t="s">
        <v>52</v>
      </c>
      <c r="T10221" t="s">
        <v>52</v>
      </c>
      <c r="U10221" t="s">
        <v>52</v>
      </c>
      <c r="V10221" t="s">
        <v>52</v>
      </c>
      <c r="W10221" t="s">
        <v>52</v>
      </c>
      <c r="Y10221" t="s">
        <v>4885</v>
      </c>
      <c r="Z10221" t="s">
        <v>52</v>
      </c>
      <c r="AA10221" t="s">
        <v>52</v>
      </c>
      <c r="AB10221" t="s">
        <v>52</v>
      </c>
      <c r="AC10221" t="s">
        <v>187</v>
      </c>
      <c r="AD10221" t="s">
        <v>52</v>
      </c>
    </row>
    <row r="10222" spans="1:36" hidden="1" x14ac:dyDescent="0.35">
      <c r="A10222" s="2">
        <v>11176</v>
      </c>
      <c r="B10222" s="2" t="s">
        <v>24813</v>
      </c>
      <c r="C10222" s="2" t="s">
        <v>883</v>
      </c>
      <c r="E10222" s="3" t="s">
        <v>4885</v>
      </c>
      <c r="H10222" s="1" t="s">
        <v>110</v>
      </c>
      <c r="J10222" t="s">
        <v>52</v>
      </c>
      <c r="K10222" t="s">
        <v>187</v>
      </c>
      <c r="L10222" t="s">
        <v>54</v>
      </c>
      <c r="M10222" t="s">
        <v>24814</v>
      </c>
      <c r="O10222" t="s">
        <v>883</v>
      </c>
      <c r="P10222" t="s">
        <v>56</v>
      </c>
      <c r="Q10222" t="s">
        <v>52</v>
      </c>
      <c r="R10222" t="s">
        <v>52</v>
      </c>
      <c r="S10222" t="s">
        <v>52</v>
      </c>
      <c r="T10222" t="s">
        <v>52</v>
      </c>
      <c r="U10222" t="s">
        <v>52</v>
      </c>
      <c r="V10222" t="s">
        <v>52</v>
      </c>
      <c r="W10222" t="s">
        <v>52</v>
      </c>
      <c r="Y10222" t="s">
        <v>4885</v>
      </c>
      <c r="Z10222" t="s">
        <v>52</v>
      </c>
      <c r="AA10222" t="s">
        <v>52</v>
      </c>
      <c r="AB10222" t="s">
        <v>52</v>
      </c>
      <c r="AC10222" t="s">
        <v>187</v>
      </c>
      <c r="AD10222" t="s">
        <v>52</v>
      </c>
    </row>
    <row r="10223" spans="1:36" hidden="1" x14ac:dyDescent="0.35">
      <c r="A10223">
        <v>11725</v>
      </c>
      <c r="B10223" t="s">
        <v>24815</v>
      </c>
      <c r="C10223" t="s">
        <v>24816</v>
      </c>
      <c r="D10223" s="5" t="s">
        <v>2233</v>
      </c>
      <c r="E10223" t="s">
        <v>2861</v>
      </c>
      <c r="H10223" s="1" t="s">
        <v>51</v>
      </c>
      <c r="J10223" t="s">
        <v>52</v>
      </c>
      <c r="K10223" t="s">
        <v>187</v>
      </c>
      <c r="L10223" t="s">
        <v>64</v>
      </c>
      <c r="M10223" t="s">
        <v>24817</v>
      </c>
      <c r="O10223" t="s">
        <v>24816</v>
      </c>
      <c r="P10223" t="s">
        <v>56</v>
      </c>
      <c r="Q10223" t="s">
        <v>52</v>
      </c>
      <c r="R10223" t="s">
        <v>52</v>
      </c>
      <c r="S10223" t="s">
        <v>52</v>
      </c>
      <c r="T10223" t="s">
        <v>52</v>
      </c>
      <c r="U10223" t="s">
        <v>52</v>
      </c>
      <c r="V10223" t="s">
        <v>52</v>
      </c>
      <c r="W10223" t="s">
        <v>52</v>
      </c>
      <c r="Y10223" t="s">
        <v>2861</v>
      </c>
      <c r="Z10223" t="s">
        <v>52</v>
      </c>
      <c r="AA10223" t="s">
        <v>52</v>
      </c>
      <c r="AB10223" t="s">
        <v>52</v>
      </c>
      <c r="AC10223" t="s">
        <v>187</v>
      </c>
      <c r="AD10223" t="s">
        <v>52</v>
      </c>
    </row>
    <row r="10224" spans="1:36" hidden="1" x14ac:dyDescent="0.35">
      <c r="A10224" s="2">
        <v>7891</v>
      </c>
      <c r="B10224" s="2" t="s">
        <v>24818</v>
      </c>
      <c r="C10224" s="2" t="s">
        <v>385</v>
      </c>
      <c r="E10224" s="3" t="s">
        <v>21555</v>
      </c>
      <c r="H10224" s="1" t="s">
        <v>51</v>
      </c>
      <c r="J10224" t="s">
        <v>52</v>
      </c>
      <c r="K10224" t="s">
        <v>187</v>
      </c>
      <c r="L10224" t="s">
        <v>54</v>
      </c>
      <c r="M10224" t="s">
        <v>24819</v>
      </c>
      <c r="O10224" t="s">
        <v>385</v>
      </c>
      <c r="P10224" t="s">
        <v>56</v>
      </c>
      <c r="Q10224" t="s">
        <v>52</v>
      </c>
      <c r="R10224" t="s">
        <v>52</v>
      </c>
      <c r="S10224" t="s">
        <v>52</v>
      </c>
      <c r="T10224" t="s">
        <v>52</v>
      </c>
      <c r="U10224" t="s">
        <v>52</v>
      </c>
      <c r="V10224" t="s">
        <v>52</v>
      </c>
      <c r="W10224" t="s">
        <v>52</v>
      </c>
      <c r="Y10224" t="s">
        <v>21555</v>
      </c>
      <c r="Z10224" t="s">
        <v>52</v>
      </c>
      <c r="AA10224" t="s">
        <v>52</v>
      </c>
      <c r="AB10224" t="s">
        <v>52</v>
      </c>
      <c r="AC10224" t="s">
        <v>187</v>
      </c>
      <c r="AD10224" t="s">
        <v>52</v>
      </c>
    </row>
    <row r="10225" spans="1:36" hidden="1" x14ac:dyDescent="0.35">
      <c r="A10225" s="2">
        <v>8125</v>
      </c>
      <c r="B10225" s="2" t="s">
        <v>24820</v>
      </c>
      <c r="C10225" s="2" t="s">
        <v>475</v>
      </c>
      <c r="E10225" s="3" t="s">
        <v>21555</v>
      </c>
      <c r="H10225" s="1" t="s">
        <v>110</v>
      </c>
      <c r="J10225" t="s">
        <v>52</v>
      </c>
      <c r="K10225" t="s">
        <v>187</v>
      </c>
      <c r="L10225" t="s">
        <v>54</v>
      </c>
      <c r="M10225" t="s">
        <v>24821</v>
      </c>
      <c r="O10225" t="s">
        <v>475</v>
      </c>
      <c r="P10225" t="s">
        <v>56</v>
      </c>
      <c r="Q10225" t="s">
        <v>52</v>
      </c>
      <c r="R10225" t="s">
        <v>52</v>
      </c>
      <c r="S10225" t="s">
        <v>52</v>
      </c>
      <c r="T10225" t="s">
        <v>52</v>
      </c>
      <c r="U10225" t="s">
        <v>52</v>
      </c>
      <c r="V10225" t="s">
        <v>52</v>
      </c>
      <c r="W10225" t="s">
        <v>52</v>
      </c>
      <c r="Y10225" t="s">
        <v>21555</v>
      </c>
      <c r="Z10225" t="s">
        <v>52</v>
      </c>
      <c r="AA10225" t="s">
        <v>52</v>
      </c>
      <c r="AB10225" t="s">
        <v>52</v>
      </c>
      <c r="AC10225" t="s">
        <v>187</v>
      </c>
      <c r="AD10225" t="s">
        <v>52</v>
      </c>
    </row>
    <row r="10226" spans="1:36" hidden="1" x14ac:dyDescent="0.35">
      <c r="A10226" s="2">
        <v>8822</v>
      </c>
      <c r="B10226" s="2" t="s">
        <v>24822</v>
      </c>
      <c r="C10226" s="2" t="s">
        <v>404</v>
      </c>
      <c r="E10226" s="3" t="s">
        <v>21555</v>
      </c>
      <c r="H10226" s="1" t="s">
        <v>110</v>
      </c>
      <c r="J10226" t="s">
        <v>52</v>
      </c>
      <c r="K10226" t="s">
        <v>187</v>
      </c>
      <c r="L10226" t="s">
        <v>54</v>
      </c>
      <c r="M10226" t="s">
        <v>24823</v>
      </c>
      <c r="O10226" t="s">
        <v>404</v>
      </c>
      <c r="P10226" t="s">
        <v>56</v>
      </c>
      <c r="Q10226" t="s">
        <v>52</v>
      </c>
      <c r="R10226" t="s">
        <v>52</v>
      </c>
      <c r="S10226" t="s">
        <v>52</v>
      </c>
      <c r="T10226" t="s">
        <v>52</v>
      </c>
      <c r="U10226" t="s">
        <v>52</v>
      </c>
      <c r="V10226" t="s">
        <v>52</v>
      </c>
      <c r="W10226" t="s">
        <v>52</v>
      </c>
      <c r="Y10226" t="s">
        <v>21555</v>
      </c>
      <c r="Z10226" t="s">
        <v>52</v>
      </c>
      <c r="AA10226" t="s">
        <v>52</v>
      </c>
      <c r="AB10226" t="s">
        <v>52</v>
      </c>
      <c r="AC10226" t="s">
        <v>187</v>
      </c>
      <c r="AD10226" t="s">
        <v>52</v>
      </c>
    </row>
    <row r="10227" spans="1:36" hidden="1" x14ac:dyDescent="0.35">
      <c r="A10227" s="2">
        <v>11729</v>
      </c>
      <c r="B10227" s="2" t="s">
        <v>24824</v>
      </c>
      <c r="C10227" s="2" t="s">
        <v>2779</v>
      </c>
      <c r="E10227" s="3" t="s">
        <v>24825</v>
      </c>
      <c r="F10227" s="5" t="s">
        <v>60</v>
      </c>
      <c r="H10227" s="1" t="s">
        <v>51</v>
      </c>
      <c r="J10227" t="s">
        <v>52</v>
      </c>
      <c r="K10227" t="s">
        <v>1056</v>
      </c>
      <c r="L10227" t="s">
        <v>54</v>
      </c>
      <c r="M10227" t="s">
        <v>24826</v>
      </c>
      <c r="O10227" t="s">
        <v>2779</v>
      </c>
      <c r="P10227" t="s">
        <v>56</v>
      </c>
      <c r="Q10227" t="s">
        <v>52</v>
      </c>
      <c r="R10227" t="s">
        <v>52</v>
      </c>
      <c r="S10227" t="s">
        <v>52</v>
      </c>
      <c r="T10227" t="s">
        <v>52</v>
      </c>
      <c r="U10227" t="s">
        <v>52</v>
      </c>
      <c r="V10227" t="s">
        <v>52</v>
      </c>
      <c r="W10227" t="s">
        <v>52</v>
      </c>
      <c r="X10227" t="s">
        <v>24827</v>
      </c>
      <c r="Y10227" t="s">
        <v>24828</v>
      </c>
      <c r="Z10227" t="s">
        <v>52</v>
      </c>
      <c r="AA10227" t="s">
        <v>52</v>
      </c>
      <c r="AB10227" t="s">
        <v>52</v>
      </c>
      <c r="AC10227" t="s">
        <v>170</v>
      </c>
      <c r="AD10227" t="s">
        <v>52</v>
      </c>
      <c r="AE10227" t="s">
        <v>13463</v>
      </c>
      <c r="AF10227" t="s">
        <v>52</v>
      </c>
      <c r="AG10227" t="s">
        <v>52</v>
      </c>
      <c r="AH10227" t="s">
        <v>52</v>
      </c>
      <c r="AI10227" t="s">
        <v>187</v>
      </c>
      <c r="AJ10227" t="s">
        <v>52</v>
      </c>
    </row>
    <row r="10228" spans="1:36" hidden="1" x14ac:dyDescent="0.35">
      <c r="A10228" s="2">
        <v>11730</v>
      </c>
      <c r="B10228" s="2" t="s">
        <v>24829</v>
      </c>
      <c r="C10228" s="2" t="s">
        <v>2779</v>
      </c>
      <c r="E10228" s="3" t="s">
        <v>24828</v>
      </c>
      <c r="F10228" s="5" t="s">
        <v>60</v>
      </c>
      <c r="H10228" s="1" t="s">
        <v>51</v>
      </c>
      <c r="J10228" t="s">
        <v>52</v>
      </c>
      <c r="K10228" t="s">
        <v>170</v>
      </c>
      <c r="L10228" t="s">
        <v>54</v>
      </c>
      <c r="M10228" t="s">
        <v>24830</v>
      </c>
      <c r="O10228" t="s">
        <v>2779</v>
      </c>
      <c r="P10228" t="s">
        <v>56</v>
      </c>
      <c r="Q10228" t="s">
        <v>52</v>
      </c>
      <c r="R10228" t="s">
        <v>52</v>
      </c>
      <c r="S10228" t="s">
        <v>52</v>
      </c>
      <c r="T10228" t="s">
        <v>52</v>
      </c>
      <c r="U10228" t="s">
        <v>52</v>
      </c>
      <c r="V10228" t="s">
        <v>52</v>
      </c>
      <c r="W10228" t="s">
        <v>52</v>
      </c>
      <c r="X10228" t="s">
        <v>24831</v>
      </c>
      <c r="Y10228" t="s">
        <v>24828</v>
      </c>
      <c r="Z10228" t="s">
        <v>52</v>
      </c>
      <c r="AA10228" t="s">
        <v>52</v>
      </c>
      <c r="AB10228" t="s">
        <v>52</v>
      </c>
      <c r="AC10228" t="s">
        <v>170</v>
      </c>
      <c r="AD10228" t="s">
        <v>52</v>
      </c>
    </row>
    <row r="10229" spans="1:36" hidden="1" x14ac:dyDescent="0.35">
      <c r="A10229" s="2">
        <v>8903</v>
      </c>
      <c r="B10229" s="2" t="s">
        <v>24832</v>
      </c>
      <c r="C10229" s="2" t="s">
        <v>407</v>
      </c>
      <c r="E10229" s="3" t="s">
        <v>21555</v>
      </c>
      <c r="H10229" s="1" t="s">
        <v>110</v>
      </c>
      <c r="J10229" t="s">
        <v>52</v>
      </c>
      <c r="K10229" t="s">
        <v>187</v>
      </c>
      <c r="L10229" t="s">
        <v>54</v>
      </c>
      <c r="M10229" t="s">
        <v>24833</v>
      </c>
      <c r="O10229" t="s">
        <v>407</v>
      </c>
      <c r="P10229" t="s">
        <v>56</v>
      </c>
      <c r="Q10229" t="s">
        <v>52</v>
      </c>
      <c r="R10229" t="s">
        <v>52</v>
      </c>
      <c r="S10229" t="s">
        <v>52</v>
      </c>
      <c r="T10229" t="s">
        <v>52</v>
      </c>
      <c r="U10229" t="s">
        <v>52</v>
      </c>
      <c r="V10229" t="s">
        <v>52</v>
      </c>
      <c r="W10229" t="s">
        <v>52</v>
      </c>
      <c r="Y10229" t="s">
        <v>21555</v>
      </c>
      <c r="Z10229" t="s">
        <v>52</v>
      </c>
      <c r="AA10229" t="s">
        <v>52</v>
      </c>
      <c r="AB10229" t="s">
        <v>52</v>
      </c>
      <c r="AC10229" t="s">
        <v>187</v>
      </c>
      <c r="AD10229" t="s">
        <v>52</v>
      </c>
    </row>
    <row r="10230" spans="1:36" hidden="1" x14ac:dyDescent="0.35">
      <c r="A10230" s="2">
        <v>3386</v>
      </c>
      <c r="B10230" s="2" t="s">
        <v>24834</v>
      </c>
      <c r="C10230" s="2" t="s">
        <v>765</v>
      </c>
      <c r="E10230" s="3" t="s">
        <v>12558</v>
      </c>
      <c r="F10230" s="5" t="s">
        <v>60</v>
      </c>
      <c r="H10230" s="1" t="s">
        <v>51</v>
      </c>
      <c r="J10230" t="s">
        <v>52</v>
      </c>
      <c r="K10230" t="s">
        <v>4872</v>
      </c>
      <c r="L10230" t="s">
        <v>54</v>
      </c>
      <c r="M10230" t="s">
        <v>24835</v>
      </c>
      <c r="O10230" t="s">
        <v>765</v>
      </c>
      <c r="P10230" t="s">
        <v>56</v>
      </c>
      <c r="Q10230" t="s">
        <v>52</v>
      </c>
      <c r="R10230" t="s">
        <v>52</v>
      </c>
      <c r="S10230" t="s">
        <v>52</v>
      </c>
      <c r="T10230" t="s">
        <v>52</v>
      </c>
      <c r="U10230" t="s">
        <v>52</v>
      </c>
      <c r="V10230" t="s">
        <v>52</v>
      </c>
      <c r="W10230" t="s">
        <v>52</v>
      </c>
      <c r="X10230" t="s">
        <v>3763</v>
      </c>
      <c r="Y10230" t="s">
        <v>12558</v>
      </c>
      <c r="Z10230" t="s">
        <v>52</v>
      </c>
      <c r="AA10230" t="s">
        <v>52</v>
      </c>
      <c r="AB10230" t="s">
        <v>52</v>
      </c>
      <c r="AC10230" t="s">
        <v>4874</v>
      </c>
      <c r="AD10230" t="s">
        <v>52</v>
      </c>
    </row>
    <row r="10231" spans="1:36" hidden="1" x14ac:dyDescent="0.35">
      <c r="A10231" s="2">
        <v>3436</v>
      </c>
      <c r="B10231" s="2" t="s">
        <v>24836</v>
      </c>
      <c r="C10231" s="2" t="s">
        <v>376</v>
      </c>
      <c r="E10231" s="3" t="s">
        <v>12558</v>
      </c>
      <c r="F10231" s="5" t="s">
        <v>60</v>
      </c>
      <c r="H10231" s="1" t="s">
        <v>51</v>
      </c>
      <c r="J10231" t="s">
        <v>52</v>
      </c>
      <c r="K10231" t="s">
        <v>4872</v>
      </c>
      <c r="L10231" t="s">
        <v>54</v>
      </c>
      <c r="M10231" t="s">
        <v>24837</v>
      </c>
      <c r="O10231" t="s">
        <v>376</v>
      </c>
      <c r="P10231" t="s">
        <v>56</v>
      </c>
      <c r="Q10231" t="s">
        <v>52</v>
      </c>
      <c r="R10231" t="s">
        <v>52</v>
      </c>
      <c r="S10231" t="s">
        <v>52</v>
      </c>
      <c r="T10231" t="s">
        <v>52</v>
      </c>
      <c r="U10231" t="s">
        <v>52</v>
      </c>
      <c r="V10231" t="s">
        <v>52</v>
      </c>
      <c r="W10231" t="s">
        <v>52</v>
      </c>
      <c r="X10231" t="s">
        <v>3763</v>
      </c>
      <c r="Y10231" t="s">
        <v>12558</v>
      </c>
      <c r="Z10231" t="s">
        <v>52</v>
      </c>
      <c r="AA10231" t="s">
        <v>52</v>
      </c>
      <c r="AB10231" t="s">
        <v>52</v>
      </c>
      <c r="AC10231" t="s">
        <v>4874</v>
      </c>
      <c r="AD10231" t="s">
        <v>52</v>
      </c>
    </row>
    <row r="10232" spans="1:36" hidden="1" x14ac:dyDescent="0.35">
      <c r="A10232" s="2">
        <v>7292</v>
      </c>
      <c r="B10232" s="2" t="s">
        <v>24838</v>
      </c>
      <c r="C10232" s="2" t="s">
        <v>413</v>
      </c>
      <c r="E10232" s="3" t="s">
        <v>12558</v>
      </c>
      <c r="F10232" s="5" t="s">
        <v>60</v>
      </c>
      <c r="H10232" s="1" t="s">
        <v>51</v>
      </c>
      <c r="J10232" t="s">
        <v>52</v>
      </c>
      <c r="K10232" t="s">
        <v>4872</v>
      </c>
      <c r="L10232" t="s">
        <v>54</v>
      </c>
      <c r="M10232" t="s">
        <v>24839</v>
      </c>
      <c r="O10232" t="s">
        <v>413</v>
      </c>
      <c r="P10232" t="s">
        <v>56</v>
      </c>
      <c r="Q10232" t="s">
        <v>52</v>
      </c>
      <c r="R10232" t="s">
        <v>52</v>
      </c>
      <c r="S10232" t="s">
        <v>52</v>
      </c>
      <c r="T10232" t="s">
        <v>52</v>
      </c>
      <c r="U10232" t="s">
        <v>52</v>
      </c>
      <c r="V10232" t="s">
        <v>52</v>
      </c>
      <c r="W10232" t="s">
        <v>52</v>
      </c>
      <c r="Y10232" t="s">
        <v>12558</v>
      </c>
      <c r="Z10232" t="s">
        <v>52</v>
      </c>
      <c r="AA10232" t="s">
        <v>52</v>
      </c>
      <c r="AB10232" t="s">
        <v>52</v>
      </c>
      <c r="AC10232" t="s">
        <v>4874</v>
      </c>
      <c r="AD10232" t="s">
        <v>52</v>
      </c>
    </row>
    <row r="10233" spans="1:36" hidden="1" x14ac:dyDescent="0.35">
      <c r="A10233" s="2">
        <v>1655</v>
      </c>
      <c r="B10233" s="2" t="s">
        <v>24840</v>
      </c>
      <c r="C10233" s="2" t="s">
        <v>217</v>
      </c>
      <c r="E10233" s="3" t="s">
        <v>9846</v>
      </c>
      <c r="F10233" s="5" t="s">
        <v>60</v>
      </c>
      <c r="H10233" s="1" t="s">
        <v>51</v>
      </c>
      <c r="I10233" t="s">
        <v>73</v>
      </c>
      <c r="J10233" t="s">
        <v>219</v>
      </c>
      <c r="K10233" t="s">
        <v>24841</v>
      </c>
      <c r="L10233" t="s">
        <v>54</v>
      </c>
      <c r="M10233">
        <v>136</v>
      </c>
      <c r="N10233">
        <v>1</v>
      </c>
      <c r="O10233" t="s">
        <v>217</v>
      </c>
      <c r="P10233" t="s">
        <v>65</v>
      </c>
      <c r="Q10233" t="s">
        <v>219</v>
      </c>
      <c r="R10233" t="s">
        <v>221</v>
      </c>
      <c r="S10233" t="s">
        <v>222</v>
      </c>
      <c r="T10233" t="s">
        <v>223</v>
      </c>
      <c r="U10233" t="s">
        <v>224</v>
      </c>
      <c r="V10233" t="s">
        <v>225</v>
      </c>
      <c r="W10233">
        <v>200</v>
      </c>
      <c r="X10233" t="s">
        <v>451</v>
      </c>
      <c r="Y10233" t="s">
        <v>9846</v>
      </c>
      <c r="Z10233" t="s">
        <v>73</v>
      </c>
      <c r="AA10233" t="s">
        <v>224</v>
      </c>
      <c r="AB10233" t="s">
        <v>225</v>
      </c>
      <c r="AC10233" t="s">
        <v>228</v>
      </c>
      <c r="AD10233" t="s">
        <v>9847</v>
      </c>
      <c r="AF10233" t="s">
        <v>73</v>
      </c>
    </row>
    <row r="10234" spans="1:36" hidden="1" x14ac:dyDescent="0.35">
      <c r="A10234" s="2">
        <v>1656</v>
      </c>
      <c r="B10234" s="2" t="s">
        <v>24842</v>
      </c>
      <c r="C10234" s="2" t="s">
        <v>217</v>
      </c>
      <c r="E10234" s="3" t="s">
        <v>9846</v>
      </c>
      <c r="F10234" s="5" t="s">
        <v>60</v>
      </c>
      <c r="H10234" s="1" t="s">
        <v>51</v>
      </c>
      <c r="I10234" t="s">
        <v>73</v>
      </c>
      <c r="J10234" t="s">
        <v>219</v>
      </c>
      <c r="K10234" t="s">
        <v>24841</v>
      </c>
      <c r="L10234" t="s">
        <v>54</v>
      </c>
      <c r="M10234">
        <v>143</v>
      </c>
      <c r="N10234">
        <v>1</v>
      </c>
      <c r="O10234" t="s">
        <v>217</v>
      </c>
      <c r="P10234" t="s">
        <v>65</v>
      </c>
      <c r="Q10234" t="s">
        <v>219</v>
      </c>
      <c r="R10234" t="s">
        <v>221</v>
      </c>
      <c r="S10234" t="s">
        <v>222</v>
      </c>
      <c r="T10234" t="s">
        <v>223</v>
      </c>
      <c r="U10234" t="s">
        <v>224</v>
      </c>
      <c r="V10234" t="s">
        <v>225</v>
      </c>
      <c r="W10234">
        <v>200</v>
      </c>
      <c r="X10234" t="s">
        <v>232</v>
      </c>
      <c r="Y10234" t="s">
        <v>9846</v>
      </c>
      <c r="Z10234" t="s">
        <v>73</v>
      </c>
      <c r="AA10234" t="s">
        <v>224</v>
      </c>
      <c r="AB10234" t="s">
        <v>225</v>
      </c>
      <c r="AC10234" t="s">
        <v>228</v>
      </c>
      <c r="AD10234" t="s">
        <v>9847</v>
      </c>
      <c r="AF10234" t="s">
        <v>73</v>
      </c>
    </row>
    <row r="10235" spans="1:36" hidden="1" x14ac:dyDescent="0.35">
      <c r="A10235" s="2">
        <v>1658</v>
      </c>
      <c r="B10235" s="2" t="s">
        <v>24843</v>
      </c>
      <c r="C10235" s="2" t="s">
        <v>217</v>
      </c>
      <c r="E10235" s="3" t="s">
        <v>9846</v>
      </c>
      <c r="F10235" s="5" t="s">
        <v>60</v>
      </c>
      <c r="H10235" s="1" t="s">
        <v>51</v>
      </c>
      <c r="I10235" t="s">
        <v>73</v>
      </c>
      <c r="J10235" t="s">
        <v>231</v>
      </c>
      <c r="K10235" t="s">
        <v>24841</v>
      </c>
      <c r="L10235" t="s">
        <v>54</v>
      </c>
      <c r="M10235">
        <v>157</v>
      </c>
      <c r="N10235">
        <v>1</v>
      </c>
      <c r="O10235" t="s">
        <v>217</v>
      </c>
      <c r="P10235" t="s">
        <v>65</v>
      </c>
      <c r="Q10235" t="s">
        <v>231</v>
      </c>
      <c r="R10235" t="s">
        <v>221</v>
      </c>
      <c r="S10235" t="s">
        <v>222</v>
      </c>
      <c r="T10235" t="s">
        <v>223</v>
      </c>
      <c r="U10235" t="s">
        <v>224</v>
      </c>
      <c r="V10235" t="s">
        <v>225</v>
      </c>
      <c r="W10235">
        <v>200</v>
      </c>
      <c r="X10235" t="s">
        <v>451</v>
      </c>
      <c r="Y10235" t="s">
        <v>9846</v>
      </c>
      <c r="Z10235" t="s">
        <v>73</v>
      </c>
      <c r="AA10235" t="s">
        <v>224</v>
      </c>
      <c r="AB10235" t="s">
        <v>225</v>
      </c>
      <c r="AC10235" t="s">
        <v>228</v>
      </c>
      <c r="AD10235" t="s">
        <v>9847</v>
      </c>
      <c r="AF10235" t="s">
        <v>73</v>
      </c>
    </row>
    <row r="10236" spans="1:36" hidden="1" x14ac:dyDescent="0.35">
      <c r="A10236" s="2">
        <v>1659</v>
      </c>
      <c r="B10236" s="2" t="s">
        <v>24844</v>
      </c>
      <c r="C10236" s="2" t="s">
        <v>217</v>
      </c>
      <c r="E10236" s="3" t="s">
        <v>9846</v>
      </c>
      <c r="F10236" s="5" t="s">
        <v>60</v>
      </c>
      <c r="H10236" s="1" t="s">
        <v>51</v>
      </c>
      <c r="I10236" t="s">
        <v>73</v>
      </c>
      <c r="J10236" t="s">
        <v>231</v>
      </c>
      <c r="K10236" t="s">
        <v>24841</v>
      </c>
      <c r="L10236" t="s">
        <v>54</v>
      </c>
      <c r="M10236">
        <v>163</v>
      </c>
      <c r="N10236">
        <v>1</v>
      </c>
      <c r="O10236" t="s">
        <v>217</v>
      </c>
      <c r="P10236" t="s">
        <v>65</v>
      </c>
      <c r="Q10236" t="s">
        <v>231</v>
      </c>
      <c r="R10236" t="s">
        <v>221</v>
      </c>
      <c r="S10236" t="s">
        <v>222</v>
      </c>
      <c r="T10236" t="s">
        <v>223</v>
      </c>
      <c r="U10236" t="s">
        <v>224</v>
      </c>
      <c r="V10236" t="s">
        <v>225</v>
      </c>
      <c r="W10236">
        <v>200</v>
      </c>
      <c r="X10236" t="s">
        <v>451</v>
      </c>
      <c r="Y10236" t="s">
        <v>9846</v>
      </c>
      <c r="Z10236" t="s">
        <v>73</v>
      </c>
      <c r="AA10236" t="s">
        <v>224</v>
      </c>
      <c r="AB10236" t="s">
        <v>225</v>
      </c>
      <c r="AC10236" t="s">
        <v>228</v>
      </c>
      <c r="AD10236" t="s">
        <v>9847</v>
      </c>
      <c r="AF10236" t="s">
        <v>73</v>
      </c>
    </row>
    <row r="10237" spans="1:36" hidden="1" x14ac:dyDescent="0.35">
      <c r="A10237" s="2">
        <v>11698</v>
      </c>
      <c r="B10237" s="2" t="s">
        <v>24845</v>
      </c>
      <c r="C10237" s="2" t="s">
        <v>6867</v>
      </c>
      <c r="E10237" s="3" t="s">
        <v>24846</v>
      </c>
      <c r="H10237" s="1" t="s">
        <v>110</v>
      </c>
      <c r="J10237" t="s">
        <v>52</v>
      </c>
      <c r="K10237" t="s">
        <v>3722</v>
      </c>
      <c r="L10237" t="s">
        <v>54</v>
      </c>
      <c r="M10237" t="s">
        <v>24847</v>
      </c>
      <c r="O10237" t="s">
        <v>6867</v>
      </c>
      <c r="P10237" t="s">
        <v>56</v>
      </c>
      <c r="Q10237" t="s">
        <v>52</v>
      </c>
      <c r="R10237" t="s">
        <v>52</v>
      </c>
      <c r="S10237" t="s">
        <v>52</v>
      </c>
      <c r="T10237" t="s">
        <v>52</v>
      </c>
      <c r="U10237" t="s">
        <v>52</v>
      </c>
      <c r="V10237" t="s">
        <v>52</v>
      </c>
      <c r="W10237" t="s">
        <v>52</v>
      </c>
      <c r="X10237" t="s">
        <v>24848</v>
      </c>
      <c r="Y10237" t="s">
        <v>24846</v>
      </c>
      <c r="Z10237" t="s">
        <v>52</v>
      </c>
      <c r="AA10237" t="s">
        <v>52</v>
      </c>
      <c r="AB10237" t="s">
        <v>52</v>
      </c>
      <c r="AC10237" t="s">
        <v>3722</v>
      </c>
      <c r="AD10237" t="s">
        <v>52</v>
      </c>
    </row>
    <row r="10238" spans="1:36" hidden="1" x14ac:dyDescent="0.35">
      <c r="A10238" s="2">
        <v>4132</v>
      </c>
      <c r="B10238" s="2" t="s">
        <v>24849</v>
      </c>
      <c r="C10238" s="2" t="s">
        <v>382</v>
      </c>
      <c r="E10238" s="3" t="s">
        <v>12724</v>
      </c>
      <c r="H10238" s="1" t="s">
        <v>110</v>
      </c>
      <c r="J10238" t="s">
        <v>52</v>
      </c>
      <c r="K10238" t="s">
        <v>2604</v>
      </c>
      <c r="L10238" t="s">
        <v>54</v>
      </c>
      <c r="M10238" t="s">
        <v>24850</v>
      </c>
      <c r="O10238" t="s">
        <v>382</v>
      </c>
      <c r="P10238" t="s">
        <v>56</v>
      </c>
      <c r="Q10238" t="s">
        <v>52</v>
      </c>
      <c r="R10238" t="s">
        <v>52</v>
      </c>
      <c r="S10238" t="s">
        <v>52</v>
      </c>
      <c r="T10238" t="s">
        <v>52</v>
      </c>
      <c r="U10238" t="s">
        <v>52</v>
      </c>
      <c r="V10238" t="s">
        <v>52</v>
      </c>
      <c r="W10238" t="s">
        <v>52</v>
      </c>
      <c r="Y10238" t="s">
        <v>12724</v>
      </c>
      <c r="Z10238" t="s">
        <v>52</v>
      </c>
      <c r="AA10238" t="s">
        <v>52</v>
      </c>
      <c r="AB10238" t="s">
        <v>52</v>
      </c>
      <c r="AC10238" t="s">
        <v>2604</v>
      </c>
      <c r="AD10238" t="s">
        <v>52</v>
      </c>
    </row>
    <row r="10239" spans="1:36" hidden="1" x14ac:dyDescent="0.35">
      <c r="A10239" s="2">
        <v>6294</v>
      </c>
      <c r="B10239" s="2" t="s">
        <v>24851</v>
      </c>
      <c r="C10239" s="2" t="s">
        <v>128</v>
      </c>
      <c r="E10239" s="3" t="s">
        <v>12724</v>
      </c>
      <c r="H10239" s="1" t="s">
        <v>110</v>
      </c>
      <c r="J10239" t="s">
        <v>52</v>
      </c>
      <c r="K10239" t="s">
        <v>2604</v>
      </c>
      <c r="L10239" t="s">
        <v>54</v>
      </c>
      <c r="M10239" t="s">
        <v>24852</v>
      </c>
      <c r="O10239" t="s">
        <v>128</v>
      </c>
      <c r="P10239" t="s">
        <v>56</v>
      </c>
      <c r="Q10239" t="s">
        <v>52</v>
      </c>
      <c r="R10239" t="s">
        <v>52</v>
      </c>
      <c r="S10239" t="s">
        <v>52</v>
      </c>
      <c r="T10239" t="s">
        <v>52</v>
      </c>
      <c r="U10239" t="s">
        <v>52</v>
      </c>
      <c r="V10239" t="s">
        <v>52</v>
      </c>
      <c r="W10239" t="s">
        <v>52</v>
      </c>
      <c r="X10239" t="s">
        <v>12642</v>
      </c>
      <c r="Y10239" t="s">
        <v>12724</v>
      </c>
      <c r="Z10239" t="s">
        <v>52</v>
      </c>
      <c r="AA10239" t="s">
        <v>52</v>
      </c>
      <c r="AB10239" t="s">
        <v>52</v>
      </c>
      <c r="AC10239" t="s">
        <v>2604</v>
      </c>
      <c r="AD10239" t="s">
        <v>52</v>
      </c>
    </row>
    <row r="10240" spans="1:36" hidden="1" x14ac:dyDescent="0.35">
      <c r="A10240" s="2">
        <v>6764</v>
      </c>
      <c r="B10240" s="2" t="s">
        <v>24853</v>
      </c>
      <c r="C10240" s="2" t="s">
        <v>388</v>
      </c>
      <c r="E10240" s="3" t="s">
        <v>12724</v>
      </c>
      <c r="H10240" s="1" t="s">
        <v>110</v>
      </c>
      <c r="J10240" t="s">
        <v>52</v>
      </c>
      <c r="K10240" t="s">
        <v>2604</v>
      </c>
      <c r="L10240" t="s">
        <v>54</v>
      </c>
      <c r="M10240" t="s">
        <v>24854</v>
      </c>
      <c r="O10240" t="s">
        <v>388</v>
      </c>
      <c r="P10240" t="s">
        <v>56</v>
      </c>
      <c r="Q10240" t="s">
        <v>52</v>
      </c>
      <c r="R10240" t="s">
        <v>52</v>
      </c>
      <c r="S10240" t="s">
        <v>52</v>
      </c>
      <c r="T10240" t="s">
        <v>52</v>
      </c>
      <c r="U10240" t="s">
        <v>52</v>
      </c>
      <c r="V10240" t="s">
        <v>52</v>
      </c>
      <c r="W10240" t="s">
        <v>52</v>
      </c>
      <c r="Y10240" t="s">
        <v>12724</v>
      </c>
      <c r="Z10240" t="s">
        <v>52</v>
      </c>
      <c r="AA10240" t="s">
        <v>52</v>
      </c>
      <c r="AB10240" t="s">
        <v>52</v>
      </c>
      <c r="AC10240" t="s">
        <v>2604</v>
      </c>
      <c r="AD10240" t="s">
        <v>52</v>
      </c>
    </row>
    <row r="10241" spans="1:36" hidden="1" x14ac:dyDescent="0.35">
      <c r="A10241" s="2">
        <v>8603</v>
      </c>
      <c r="B10241" s="2" t="s">
        <v>24855</v>
      </c>
      <c r="C10241" s="2" t="s">
        <v>116</v>
      </c>
      <c r="E10241" s="3" t="s">
        <v>12724</v>
      </c>
      <c r="H10241" s="1" t="s">
        <v>110</v>
      </c>
      <c r="J10241" t="s">
        <v>52</v>
      </c>
      <c r="K10241" t="s">
        <v>2604</v>
      </c>
      <c r="L10241" t="s">
        <v>54</v>
      </c>
      <c r="M10241" t="s">
        <v>24856</v>
      </c>
      <c r="O10241" t="s">
        <v>116</v>
      </c>
      <c r="P10241" t="s">
        <v>56</v>
      </c>
      <c r="Q10241" t="s">
        <v>52</v>
      </c>
      <c r="R10241" t="s">
        <v>52</v>
      </c>
      <c r="S10241" t="s">
        <v>52</v>
      </c>
      <c r="T10241" t="s">
        <v>52</v>
      </c>
      <c r="U10241" t="s">
        <v>52</v>
      </c>
      <c r="V10241" t="s">
        <v>52</v>
      </c>
      <c r="W10241" t="s">
        <v>52</v>
      </c>
      <c r="X10241" t="s">
        <v>12642</v>
      </c>
      <c r="Y10241" t="s">
        <v>12724</v>
      </c>
      <c r="Z10241" t="s">
        <v>52</v>
      </c>
      <c r="AA10241" t="s">
        <v>52</v>
      </c>
      <c r="AB10241" t="s">
        <v>52</v>
      </c>
      <c r="AC10241" t="s">
        <v>2604</v>
      </c>
      <c r="AD10241" t="s">
        <v>52</v>
      </c>
    </row>
    <row r="10242" spans="1:36" hidden="1" x14ac:dyDescent="0.35">
      <c r="A10242" s="2">
        <v>11849</v>
      </c>
      <c r="B10242" s="2" t="s">
        <v>24857</v>
      </c>
      <c r="C10242" s="2" t="s">
        <v>427</v>
      </c>
      <c r="E10242" s="3" t="s">
        <v>12724</v>
      </c>
      <c r="H10242" s="1" t="s">
        <v>110</v>
      </c>
      <c r="J10242" t="s">
        <v>52</v>
      </c>
      <c r="K10242" t="s">
        <v>2604</v>
      </c>
      <c r="L10242" t="s">
        <v>54</v>
      </c>
      <c r="M10242" t="s">
        <v>24858</v>
      </c>
      <c r="O10242" t="s">
        <v>427</v>
      </c>
      <c r="P10242" t="s">
        <v>56</v>
      </c>
      <c r="Q10242" t="s">
        <v>52</v>
      </c>
      <c r="R10242" t="s">
        <v>52</v>
      </c>
      <c r="S10242" t="s">
        <v>52</v>
      </c>
      <c r="T10242" t="s">
        <v>52</v>
      </c>
      <c r="U10242" t="s">
        <v>52</v>
      </c>
      <c r="V10242" t="s">
        <v>52</v>
      </c>
      <c r="W10242" t="s">
        <v>52</v>
      </c>
      <c r="Y10242" t="s">
        <v>12724</v>
      </c>
      <c r="Z10242" t="s">
        <v>52</v>
      </c>
      <c r="AA10242" t="s">
        <v>52</v>
      </c>
      <c r="AB10242" t="s">
        <v>52</v>
      </c>
      <c r="AC10242" t="s">
        <v>2604</v>
      </c>
      <c r="AD10242" t="s">
        <v>52</v>
      </c>
    </row>
    <row r="10243" spans="1:36" hidden="1" x14ac:dyDescent="0.35">
      <c r="A10243" s="2">
        <v>11747</v>
      </c>
      <c r="B10243" s="2" t="s">
        <v>24859</v>
      </c>
      <c r="C10243" s="2" t="s">
        <v>2783</v>
      </c>
      <c r="E10243" s="3" t="s">
        <v>24825</v>
      </c>
      <c r="F10243" s="5" t="s">
        <v>60</v>
      </c>
      <c r="H10243" s="1" t="s">
        <v>51</v>
      </c>
      <c r="J10243" t="s">
        <v>52</v>
      </c>
      <c r="K10243" t="s">
        <v>1056</v>
      </c>
      <c r="L10243" t="s">
        <v>54</v>
      </c>
      <c r="M10243" t="s">
        <v>24860</v>
      </c>
      <c r="O10243" t="s">
        <v>2783</v>
      </c>
      <c r="P10243" t="s">
        <v>56</v>
      </c>
      <c r="Q10243" t="s">
        <v>52</v>
      </c>
      <c r="R10243" t="s">
        <v>52</v>
      </c>
      <c r="S10243" t="s">
        <v>52</v>
      </c>
      <c r="T10243" t="s">
        <v>52</v>
      </c>
      <c r="U10243" t="s">
        <v>52</v>
      </c>
      <c r="V10243" t="s">
        <v>52</v>
      </c>
      <c r="W10243" t="s">
        <v>52</v>
      </c>
      <c r="X10243" t="s">
        <v>24827</v>
      </c>
      <c r="Y10243" t="s">
        <v>24828</v>
      </c>
      <c r="Z10243" t="s">
        <v>52</v>
      </c>
      <c r="AA10243" t="s">
        <v>52</v>
      </c>
      <c r="AB10243" t="s">
        <v>52</v>
      </c>
      <c r="AC10243" t="s">
        <v>170</v>
      </c>
      <c r="AD10243" t="s">
        <v>52</v>
      </c>
      <c r="AE10243" t="s">
        <v>13463</v>
      </c>
      <c r="AF10243" t="s">
        <v>52</v>
      </c>
      <c r="AG10243" t="s">
        <v>52</v>
      </c>
      <c r="AH10243" t="s">
        <v>52</v>
      </c>
      <c r="AI10243" t="s">
        <v>187</v>
      </c>
      <c r="AJ10243" t="s">
        <v>52</v>
      </c>
    </row>
    <row r="10244" spans="1:36" hidden="1" x14ac:dyDescent="0.35">
      <c r="A10244" s="2">
        <v>11748</v>
      </c>
      <c r="B10244" s="2" t="s">
        <v>24861</v>
      </c>
      <c r="C10244" s="2" t="s">
        <v>2783</v>
      </c>
      <c r="E10244" s="3" t="s">
        <v>24828</v>
      </c>
      <c r="F10244" s="5" t="s">
        <v>60</v>
      </c>
      <c r="H10244" s="1" t="s">
        <v>51</v>
      </c>
      <c r="J10244" t="s">
        <v>52</v>
      </c>
      <c r="K10244" t="s">
        <v>170</v>
      </c>
      <c r="L10244" t="s">
        <v>54</v>
      </c>
      <c r="M10244" t="s">
        <v>24862</v>
      </c>
      <c r="O10244" t="s">
        <v>2783</v>
      </c>
      <c r="P10244" t="s">
        <v>56</v>
      </c>
      <c r="Q10244" t="s">
        <v>52</v>
      </c>
      <c r="R10244" t="s">
        <v>52</v>
      </c>
      <c r="S10244" t="s">
        <v>52</v>
      </c>
      <c r="T10244" t="s">
        <v>52</v>
      </c>
      <c r="U10244" t="s">
        <v>52</v>
      </c>
      <c r="V10244" t="s">
        <v>52</v>
      </c>
      <c r="W10244" t="s">
        <v>52</v>
      </c>
      <c r="X10244" t="s">
        <v>24831</v>
      </c>
      <c r="Y10244" t="s">
        <v>24828</v>
      </c>
      <c r="Z10244" t="s">
        <v>52</v>
      </c>
      <c r="AA10244" t="s">
        <v>52</v>
      </c>
      <c r="AB10244" t="s">
        <v>52</v>
      </c>
      <c r="AC10244" t="s">
        <v>170</v>
      </c>
      <c r="AD10244" t="s">
        <v>52</v>
      </c>
    </row>
    <row r="10245" spans="1:36" hidden="1" x14ac:dyDescent="0.35">
      <c r="A10245" s="2">
        <v>4417</v>
      </c>
      <c r="B10245" s="2" t="s">
        <v>24863</v>
      </c>
      <c r="C10245" s="2" t="s">
        <v>376</v>
      </c>
      <c r="E10245" s="3" t="s">
        <v>24864</v>
      </c>
      <c r="H10245" s="1" t="s">
        <v>110</v>
      </c>
      <c r="J10245" t="s">
        <v>52</v>
      </c>
      <c r="K10245" t="s">
        <v>187</v>
      </c>
      <c r="L10245" t="s">
        <v>54</v>
      </c>
      <c r="M10245" t="s">
        <v>24865</v>
      </c>
      <c r="O10245" t="s">
        <v>376</v>
      </c>
      <c r="P10245" t="s">
        <v>56</v>
      </c>
      <c r="Q10245" t="s">
        <v>52</v>
      </c>
      <c r="R10245" t="s">
        <v>52</v>
      </c>
      <c r="S10245" t="s">
        <v>52</v>
      </c>
      <c r="T10245" t="s">
        <v>52</v>
      </c>
      <c r="U10245" t="s">
        <v>52</v>
      </c>
      <c r="V10245" t="s">
        <v>52</v>
      </c>
      <c r="W10245" t="s">
        <v>52</v>
      </c>
      <c r="X10245" t="s">
        <v>987</v>
      </c>
      <c r="Y10245" t="s">
        <v>24864</v>
      </c>
      <c r="Z10245" t="s">
        <v>52</v>
      </c>
      <c r="AA10245" t="s">
        <v>52</v>
      </c>
      <c r="AB10245" t="s">
        <v>52</v>
      </c>
      <c r="AC10245" t="s">
        <v>187</v>
      </c>
      <c r="AD10245" t="s">
        <v>52</v>
      </c>
    </row>
    <row r="10246" spans="1:36" hidden="1" x14ac:dyDescent="0.35">
      <c r="A10246" s="2">
        <v>4418</v>
      </c>
      <c r="B10246" s="2" t="s">
        <v>24866</v>
      </c>
      <c r="C10246" s="2" t="s">
        <v>376</v>
      </c>
      <c r="E10246" s="3" t="s">
        <v>3385</v>
      </c>
      <c r="H10246" s="1" t="s">
        <v>110</v>
      </c>
      <c r="J10246" t="s">
        <v>52</v>
      </c>
      <c r="K10246" t="s">
        <v>187</v>
      </c>
      <c r="L10246" t="s">
        <v>54</v>
      </c>
      <c r="M10246" t="s">
        <v>24867</v>
      </c>
      <c r="O10246" t="s">
        <v>376</v>
      </c>
      <c r="P10246" t="s">
        <v>56</v>
      </c>
      <c r="Q10246" t="s">
        <v>52</v>
      </c>
      <c r="R10246" t="s">
        <v>52</v>
      </c>
      <c r="S10246" t="s">
        <v>52</v>
      </c>
      <c r="T10246" t="s">
        <v>52</v>
      </c>
      <c r="U10246" t="s">
        <v>52</v>
      </c>
      <c r="V10246" t="s">
        <v>52</v>
      </c>
      <c r="W10246" t="s">
        <v>52</v>
      </c>
      <c r="X10246" t="s">
        <v>987</v>
      </c>
      <c r="Y10246" t="s">
        <v>3385</v>
      </c>
      <c r="Z10246" t="s">
        <v>52</v>
      </c>
      <c r="AA10246" t="s">
        <v>52</v>
      </c>
      <c r="AB10246" t="s">
        <v>52</v>
      </c>
      <c r="AC10246" t="s">
        <v>187</v>
      </c>
      <c r="AD10246" t="s">
        <v>52</v>
      </c>
    </row>
    <row r="10247" spans="1:36" hidden="1" x14ac:dyDescent="0.35">
      <c r="A10247" s="2">
        <v>1521</v>
      </c>
      <c r="B10247" s="2" t="s">
        <v>24868</v>
      </c>
      <c r="C10247" s="2" t="s">
        <v>58</v>
      </c>
      <c r="E10247" s="3" t="s">
        <v>23355</v>
      </c>
      <c r="H10247" s="1" t="s">
        <v>110</v>
      </c>
      <c r="I10247" t="s">
        <v>24869</v>
      </c>
      <c r="J10247" t="s">
        <v>62</v>
      </c>
      <c r="K10247" t="s">
        <v>24870</v>
      </c>
      <c r="L10247" t="s">
        <v>54</v>
      </c>
      <c r="M10247">
        <v>27</v>
      </c>
      <c r="N10247">
        <v>1</v>
      </c>
      <c r="O10247" t="s">
        <v>58</v>
      </c>
      <c r="P10247" t="s">
        <v>65</v>
      </c>
      <c r="Q10247" t="s">
        <v>62</v>
      </c>
      <c r="R10247" t="s">
        <v>66</v>
      </c>
      <c r="S10247" t="s">
        <v>67</v>
      </c>
      <c r="T10247" t="s">
        <v>68</v>
      </c>
      <c r="U10247" t="s">
        <v>69</v>
      </c>
      <c r="V10247" t="s">
        <v>70</v>
      </c>
      <c r="W10247">
        <v>200</v>
      </c>
      <c r="X10247" t="s">
        <v>257</v>
      </c>
      <c r="Y10247" t="s">
        <v>23355</v>
      </c>
      <c r="Z10247" t="s">
        <v>24869</v>
      </c>
      <c r="AA10247" t="s">
        <v>69</v>
      </c>
      <c r="AB10247" t="s">
        <v>24871</v>
      </c>
      <c r="AC10247" t="s">
        <v>24872</v>
      </c>
      <c r="AD10247">
        <v>8.1500000000000003E-2</v>
      </c>
    </row>
    <row r="10248" spans="1:36" hidden="1" x14ac:dyDescent="0.35">
      <c r="A10248" s="2">
        <v>1549</v>
      </c>
      <c r="B10248" s="2" t="s">
        <v>24873</v>
      </c>
      <c r="C10248" s="2" t="s">
        <v>251</v>
      </c>
      <c r="E10248" s="3" t="s">
        <v>23355</v>
      </c>
      <c r="H10248" s="1" t="s">
        <v>110</v>
      </c>
      <c r="I10248" t="s">
        <v>24869</v>
      </c>
      <c r="J10248" t="s">
        <v>62</v>
      </c>
      <c r="K10248" t="s">
        <v>24874</v>
      </c>
      <c r="L10248" t="s">
        <v>54</v>
      </c>
      <c r="M10248">
        <v>55</v>
      </c>
      <c r="N10248">
        <v>1</v>
      </c>
      <c r="O10248" t="s">
        <v>251</v>
      </c>
      <c r="P10248" t="s">
        <v>65</v>
      </c>
      <c r="Q10248" t="s">
        <v>62</v>
      </c>
      <c r="R10248" t="s">
        <v>66</v>
      </c>
      <c r="S10248" t="s">
        <v>254</v>
      </c>
      <c r="T10248" t="s">
        <v>255</v>
      </c>
      <c r="U10248" t="s">
        <v>69</v>
      </c>
      <c r="V10248" t="s">
        <v>256</v>
      </c>
      <c r="W10248">
        <v>200</v>
      </c>
      <c r="X10248" t="s">
        <v>257</v>
      </c>
      <c r="Y10248" t="s">
        <v>23355</v>
      </c>
      <c r="Z10248" t="s">
        <v>24869</v>
      </c>
      <c r="AA10248" t="s">
        <v>69</v>
      </c>
      <c r="AB10248" t="s">
        <v>24871</v>
      </c>
      <c r="AC10248" t="s">
        <v>24872</v>
      </c>
      <c r="AD10248">
        <v>8.1500000000000003E-2</v>
      </c>
    </row>
    <row r="10249" spans="1:36" hidden="1" x14ac:dyDescent="0.35">
      <c r="A10249" s="2">
        <v>1577</v>
      </c>
      <c r="B10249" s="2" t="s">
        <v>24875</v>
      </c>
      <c r="C10249" s="2" t="s">
        <v>355</v>
      </c>
      <c r="E10249" s="3" t="s">
        <v>23355</v>
      </c>
      <c r="H10249" s="1" t="s">
        <v>110</v>
      </c>
      <c r="I10249" t="s">
        <v>24869</v>
      </c>
      <c r="J10249" t="s">
        <v>62</v>
      </c>
      <c r="K10249" t="s">
        <v>24876</v>
      </c>
      <c r="L10249" t="s">
        <v>54</v>
      </c>
      <c r="M10249">
        <v>83</v>
      </c>
      <c r="N10249">
        <v>1</v>
      </c>
      <c r="O10249" t="s">
        <v>355</v>
      </c>
      <c r="P10249" t="s">
        <v>65</v>
      </c>
      <c r="Q10249" t="s">
        <v>62</v>
      </c>
      <c r="R10249" t="s">
        <v>66</v>
      </c>
      <c r="S10249" t="s">
        <v>357</v>
      </c>
      <c r="T10249" t="s">
        <v>24877</v>
      </c>
      <c r="U10249" t="s">
        <v>224</v>
      </c>
      <c r="V10249" t="s">
        <v>256</v>
      </c>
      <c r="W10249">
        <v>200</v>
      </c>
      <c r="X10249" t="s">
        <v>257</v>
      </c>
      <c r="Y10249" t="s">
        <v>23355</v>
      </c>
      <c r="Z10249" t="s">
        <v>24869</v>
      </c>
      <c r="AA10249" t="s">
        <v>69</v>
      </c>
      <c r="AB10249" t="s">
        <v>24871</v>
      </c>
      <c r="AC10249" t="s">
        <v>24872</v>
      </c>
      <c r="AD10249">
        <v>8.1500000000000003E-2</v>
      </c>
    </row>
    <row r="10250" spans="1:36" hidden="1" x14ac:dyDescent="0.35">
      <c r="A10250" s="2">
        <v>7398</v>
      </c>
      <c r="B10250" s="2" t="s">
        <v>24878</v>
      </c>
      <c r="C10250" s="2" t="s">
        <v>317</v>
      </c>
      <c r="E10250" s="3" t="s">
        <v>16979</v>
      </c>
      <c r="F10250" s="5" t="s">
        <v>60</v>
      </c>
      <c r="H10250" s="1" t="s">
        <v>51</v>
      </c>
      <c r="J10250" t="s">
        <v>52</v>
      </c>
      <c r="K10250" t="s">
        <v>13648</v>
      </c>
      <c r="L10250" t="s">
        <v>54</v>
      </c>
      <c r="M10250" t="s">
        <v>24879</v>
      </c>
      <c r="O10250" t="s">
        <v>317</v>
      </c>
      <c r="P10250" t="s">
        <v>56</v>
      </c>
      <c r="Q10250" t="s">
        <v>52</v>
      </c>
      <c r="R10250" t="s">
        <v>52</v>
      </c>
      <c r="S10250" t="s">
        <v>52</v>
      </c>
      <c r="T10250" t="s">
        <v>52</v>
      </c>
      <c r="U10250" t="s">
        <v>52</v>
      </c>
      <c r="V10250" t="s">
        <v>52</v>
      </c>
      <c r="W10250" t="s">
        <v>52</v>
      </c>
      <c r="X10250" t="s">
        <v>8095</v>
      </c>
      <c r="Y10250" t="s">
        <v>16979</v>
      </c>
      <c r="Z10250" t="s">
        <v>52</v>
      </c>
      <c r="AA10250" t="s">
        <v>52</v>
      </c>
      <c r="AB10250" t="s">
        <v>52</v>
      </c>
      <c r="AC10250" t="s">
        <v>4715</v>
      </c>
      <c r="AD10250" t="s">
        <v>52</v>
      </c>
    </row>
    <row r="10251" spans="1:36" hidden="1" x14ac:dyDescent="0.35">
      <c r="A10251" s="2">
        <v>9974</v>
      </c>
      <c r="B10251" s="2" t="s">
        <v>24880</v>
      </c>
      <c r="C10251" s="2" t="s">
        <v>113</v>
      </c>
      <c r="E10251" s="3" t="s">
        <v>24881</v>
      </c>
      <c r="F10251" s="5" t="s">
        <v>60</v>
      </c>
      <c r="H10251" s="1" t="s">
        <v>51</v>
      </c>
      <c r="J10251" t="s">
        <v>52</v>
      </c>
      <c r="K10251" t="s">
        <v>3942</v>
      </c>
      <c r="L10251" t="s">
        <v>54</v>
      </c>
      <c r="M10251" t="s">
        <v>24882</v>
      </c>
      <c r="O10251" t="s">
        <v>113</v>
      </c>
      <c r="P10251" t="s">
        <v>56</v>
      </c>
      <c r="Q10251" t="s">
        <v>52</v>
      </c>
      <c r="R10251" t="s">
        <v>52</v>
      </c>
      <c r="S10251" t="s">
        <v>52</v>
      </c>
      <c r="T10251" t="s">
        <v>52</v>
      </c>
      <c r="U10251" t="s">
        <v>52</v>
      </c>
      <c r="V10251" t="s">
        <v>52</v>
      </c>
      <c r="W10251" t="s">
        <v>52</v>
      </c>
      <c r="X10251" t="s">
        <v>10044</v>
      </c>
      <c r="Y10251" t="s">
        <v>24881</v>
      </c>
      <c r="Z10251" t="s">
        <v>52</v>
      </c>
      <c r="AA10251" t="s">
        <v>52</v>
      </c>
      <c r="AB10251" t="s">
        <v>52</v>
      </c>
      <c r="AC10251" t="s">
        <v>24883</v>
      </c>
      <c r="AD10251" t="s">
        <v>52</v>
      </c>
    </row>
    <row r="10252" spans="1:36" hidden="1" x14ac:dyDescent="0.35">
      <c r="A10252" s="2">
        <v>11117</v>
      </c>
      <c r="B10252" s="2" t="s">
        <v>24884</v>
      </c>
      <c r="C10252" s="2" t="s">
        <v>1006</v>
      </c>
      <c r="E10252" s="3" t="s">
        <v>24885</v>
      </c>
      <c r="H10252" s="1" t="s">
        <v>110</v>
      </c>
      <c r="J10252" t="s">
        <v>52</v>
      </c>
      <c r="K10252" t="s">
        <v>187</v>
      </c>
      <c r="L10252" t="s">
        <v>54</v>
      </c>
      <c r="M10252" t="s">
        <v>24886</v>
      </c>
      <c r="O10252" t="s">
        <v>1006</v>
      </c>
      <c r="P10252" t="s">
        <v>56</v>
      </c>
      <c r="Q10252" t="s">
        <v>52</v>
      </c>
      <c r="R10252" t="s">
        <v>52</v>
      </c>
      <c r="S10252" t="s">
        <v>52</v>
      </c>
      <c r="T10252" t="s">
        <v>52</v>
      </c>
      <c r="U10252" t="s">
        <v>52</v>
      </c>
      <c r="V10252" t="s">
        <v>52</v>
      </c>
      <c r="W10252" t="s">
        <v>52</v>
      </c>
      <c r="X10252" t="s">
        <v>24887</v>
      </c>
      <c r="Y10252" t="s">
        <v>24885</v>
      </c>
      <c r="Z10252" t="s">
        <v>52</v>
      </c>
      <c r="AA10252" t="s">
        <v>52</v>
      </c>
      <c r="AB10252" t="s">
        <v>52</v>
      </c>
      <c r="AC10252" t="s">
        <v>187</v>
      </c>
      <c r="AD10252" t="s">
        <v>52</v>
      </c>
    </row>
    <row r="10253" spans="1:36" hidden="1" x14ac:dyDescent="0.35">
      <c r="A10253" s="2">
        <v>11118</v>
      </c>
      <c r="B10253" s="2" t="s">
        <v>24888</v>
      </c>
      <c r="C10253" s="2" t="s">
        <v>1006</v>
      </c>
      <c r="E10253" s="3" t="s">
        <v>23363</v>
      </c>
      <c r="H10253" s="1" t="s">
        <v>110</v>
      </c>
      <c r="J10253" t="s">
        <v>52</v>
      </c>
      <c r="K10253" t="s">
        <v>187</v>
      </c>
      <c r="L10253" t="s">
        <v>54</v>
      </c>
      <c r="M10253" t="s">
        <v>24889</v>
      </c>
      <c r="O10253" t="s">
        <v>1006</v>
      </c>
      <c r="P10253" t="s">
        <v>56</v>
      </c>
      <c r="Q10253" t="s">
        <v>52</v>
      </c>
      <c r="R10253" t="s">
        <v>52</v>
      </c>
      <c r="S10253" t="s">
        <v>52</v>
      </c>
      <c r="T10253" t="s">
        <v>52</v>
      </c>
      <c r="U10253" t="s">
        <v>52</v>
      </c>
      <c r="V10253" t="s">
        <v>52</v>
      </c>
      <c r="W10253" t="s">
        <v>52</v>
      </c>
      <c r="X10253" t="s">
        <v>24890</v>
      </c>
      <c r="Y10253" t="s">
        <v>23363</v>
      </c>
      <c r="Z10253" t="s">
        <v>52</v>
      </c>
      <c r="AA10253" t="s">
        <v>52</v>
      </c>
      <c r="AB10253" t="s">
        <v>52</v>
      </c>
      <c r="AC10253" t="s">
        <v>187</v>
      </c>
      <c r="AD10253" t="s">
        <v>52</v>
      </c>
    </row>
    <row r="10254" spans="1:36" hidden="1" x14ac:dyDescent="0.35">
      <c r="A10254" s="2">
        <v>11119</v>
      </c>
      <c r="B10254" s="2" t="s">
        <v>24891</v>
      </c>
      <c r="C10254" s="2" t="s">
        <v>1006</v>
      </c>
      <c r="E10254" s="3" t="s">
        <v>23369</v>
      </c>
      <c r="H10254" s="1" t="s">
        <v>110</v>
      </c>
      <c r="J10254" t="s">
        <v>52</v>
      </c>
      <c r="K10254" t="s">
        <v>187</v>
      </c>
      <c r="L10254" t="s">
        <v>54</v>
      </c>
      <c r="M10254" t="s">
        <v>24892</v>
      </c>
      <c r="O10254" t="s">
        <v>1006</v>
      </c>
      <c r="P10254" t="s">
        <v>56</v>
      </c>
      <c r="Q10254" t="s">
        <v>52</v>
      </c>
      <c r="R10254" t="s">
        <v>52</v>
      </c>
      <c r="S10254" t="s">
        <v>52</v>
      </c>
      <c r="T10254" t="s">
        <v>52</v>
      </c>
      <c r="U10254" t="s">
        <v>52</v>
      </c>
      <c r="V10254" t="s">
        <v>52</v>
      </c>
      <c r="W10254" t="s">
        <v>52</v>
      </c>
      <c r="X10254" t="s">
        <v>24893</v>
      </c>
      <c r="Y10254" t="s">
        <v>23369</v>
      </c>
      <c r="Z10254" t="s">
        <v>52</v>
      </c>
      <c r="AA10254" t="s">
        <v>52</v>
      </c>
      <c r="AB10254" t="s">
        <v>52</v>
      </c>
      <c r="AC10254" t="s">
        <v>187</v>
      </c>
      <c r="AD10254" t="s">
        <v>52</v>
      </c>
    </row>
    <row r="10255" spans="1:36" hidden="1" x14ac:dyDescent="0.35">
      <c r="A10255" s="2">
        <v>11091</v>
      </c>
      <c r="B10255" s="2" t="s">
        <v>24894</v>
      </c>
      <c r="C10255" s="2" t="s">
        <v>1006</v>
      </c>
      <c r="E10255" s="3" t="s">
        <v>23372</v>
      </c>
      <c r="H10255" s="1" t="s">
        <v>110</v>
      </c>
      <c r="J10255" t="s">
        <v>52</v>
      </c>
      <c r="K10255" t="s">
        <v>187</v>
      </c>
      <c r="L10255" t="s">
        <v>54</v>
      </c>
      <c r="M10255" t="s">
        <v>24895</v>
      </c>
      <c r="O10255" t="s">
        <v>1006</v>
      </c>
      <c r="P10255" t="s">
        <v>56</v>
      </c>
      <c r="Q10255" t="s">
        <v>52</v>
      </c>
      <c r="R10255" t="s">
        <v>52</v>
      </c>
      <c r="S10255" t="s">
        <v>52</v>
      </c>
      <c r="T10255" t="s">
        <v>52</v>
      </c>
      <c r="U10255" t="s">
        <v>52</v>
      </c>
      <c r="V10255" t="s">
        <v>52</v>
      </c>
      <c r="W10255" t="s">
        <v>52</v>
      </c>
      <c r="X10255" t="s">
        <v>24896</v>
      </c>
      <c r="Y10255" t="s">
        <v>23372</v>
      </c>
      <c r="Z10255" t="s">
        <v>52</v>
      </c>
      <c r="AA10255" t="s">
        <v>52</v>
      </c>
      <c r="AB10255" t="s">
        <v>52</v>
      </c>
      <c r="AC10255" t="s">
        <v>187</v>
      </c>
      <c r="AD10255" t="s">
        <v>52</v>
      </c>
    </row>
    <row r="10256" spans="1:36" hidden="1" x14ac:dyDescent="0.35">
      <c r="A10256" s="2">
        <v>11116</v>
      </c>
      <c r="B10256" s="2" t="s">
        <v>24897</v>
      </c>
      <c r="C10256" s="2" t="s">
        <v>1006</v>
      </c>
      <c r="E10256" s="3" t="s">
        <v>23377</v>
      </c>
      <c r="H10256" s="1" t="s">
        <v>110</v>
      </c>
      <c r="J10256" t="s">
        <v>52</v>
      </c>
      <c r="K10256" t="s">
        <v>187</v>
      </c>
      <c r="L10256" t="s">
        <v>64</v>
      </c>
      <c r="M10256" t="s">
        <v>24898</v>
      </c>
      <c r="O10256" t="s">
        <v>1006</v>
      </c>
      <c r="P10256" t="s">
        <v>56</v>
      </c>
      <c r="Q10256" t="s">
        <v>52</v>
      </c>
      <c r="R10256" t="s">
        <v>52</v>
      </c>
      <c r="S10256" t="s">
        <v>52</v>
      </c>
      <c r="T10256" t="s">
        <v>52</v>
      </c>
      <c r="U10256" t="s">
        <v>52</v>
      </c>
      <c r="V10256" t="s">
        <v>52</v>
      </c>
      <c r="W10256" t="s">
        <v>52</v>
      </c>
      <c r="X10256" t="s">
        <v>24899</v>
      </c>
      <c r="Y10256" t="s">
        <v>23377</v>
      </c>
      <c r="Z10256" t="s">
        <v>52</v>
      </c>
      <c r="AA10256" t="s">
        <v>52</v>
      </c>
      <c r="AB10256" t="s">
        <v>52</v>
      </c>
      <c r="AC10256" t="s">
        <v>187</v>
      </c>
      <c r="AD10256" t="s">
        <v>52</v>
      </c>
    </row>
    <row r="10257" spans="1:36" hidden="1" x14ac:dyDescent="0.35">
      <c r="A10257" s="2">
        <v>11108</v>
      </c>
      <c r="B10257" s="2" t="s">
        <v>24900</v>
      </c>
      <c r="C10257" s="2" t="s">
        <v>1006</v>
      </c>
      <c r="E10257" s="3" t="s">
        <v>24901</v>
      </c>
      <c r="H10257" s="1" t="s">
        <v>110</v>
      </c>
      <c r="J10257" t="s">
        <v>52</v>
      </c>
      <c r="K10257" t="s">
        <v>187</v>
      </c>
      <c r="L10257" t="s">
        <v>54</v>
      </c>
      <c r="M10257" t="s">
        <v>24902</v>
      </c>
      <c r="O10257" t="s">
        <v>1006</v>
      </c>
      <c r="P10257" t="s">
        <v>56</v>
      </c>
      <c r="Q10257" t="s">
        <v>52</v>
      </c>
      <c r="R10257" t="s">
        <v>52</v>
      </c>
      <c r="S10257" t="s">
        <v>52</v>
      </c>
      <c r="T10257" t="s">
        <v>52</v>
      </c>
      <c r="U10257" t="s">
        <v>52</v>
      </c>
      <c r="V10257" t="s">
        <v>52</v>
      </c>
      <c r="W10257" t="s">
        <v>52</v>
      </c>
      <c r="X10257" t="s">
        <v>24903</v>
      </c>
      <c r="Y10257" t="s">
        <v>24901</v>
      </c>
      <c r="Z10257" t="s">
        <v>52</v>
      </c>
      <c r="AA10257" t="s">
        <v>52</v>
      </c>
      <c r="AB10257" t="s">
        <v>52</v>
      </c>
      <c r="AC10257" t="s">
        <v>187</v>
      </c>
      <c r="AD10257" t="s">
        <v>52</v>
      </c>
    </row>
    <row r="10258" spans="1:36" hidden="1" x14ac:dyDescent="0.35">
      <c r="A10258" s="2">
        <v>11111</v>
      </c>
      <c r="B10258" s="2" t="s">
        <v>24904</v>
      </c>
      <c r="C10258" s="2" t="s">
        <v>1006</v>
      </c>
      <c r="E10258" s="3" t="s">
        <v>23389</v>
      </c>
      <c r="H10258" s="1" t="s">
        <v>110</v>
      </c>
      <c r="J10258" t="s">
        <v>52</v>
      </c>
      <c r="K10258" t="s">
        <v>187</v>
      </c>
      <c r="L10258" t="s">
        <v>54</v>
      </c>
      <c r="M10258" t="s">
        <v>24905</v>
      </c>
      <c r="O10258" t="s">
        <v>1006</v>
      </c>
      <c r="P10258" t="s">
        <v>56</v>
      </c>
      <c r="Q10258" t="s">
        <v>52</v>
      </c>
      <c r="R10258" t="s">
        <v>52</v>
      </c>
      <c r="S10258" t="s">
        <v>52</v>
      </c>
      <c r="T10258" t="s">
        <v>52</v>
      </c>
      <c r="U10258" t="s">
        <v>52</v>
      </c>
      <c r="V10258" t="s">
        <v>52</v>
      </c>
      <c r="W10258" t="s">
        <v>52</v>
      </c>
      <c r="X10258" t="s">
        <v>24906</v>
      </c>
      <c r="Y10258" t="s">
        <v>23389</v>
      </c>
      <c r="Z10258" t="s">
        <v>52</v>
      </c>
      <c r="AA10258" t="s">
        <v>52</v>
      </c>
      <c r="AB10258" t="s">
        <v>52</v>
      </c>
      <c r="AC10258" t="s">
        <v>187</v>
      </c>
      <c r="AD10258" t="s">
        <v>52</v>
      </c>
    </row>
    <row r="10259" spans="1:36" hidden="1" x14ac:dyDescent="0.35">
      <c r="A10259" s="2">
        <v>11763</v>
      </c>
      <c r="B10259" s="2" t="s">
        <v>24907</v>
      </c>
      <c r="C10259" s="2" t="s">
        <v>2786</v>
      </c>
      <c r="E10259" s="3" t="s">
        <v>24825</v>
      </c>
      <c r="F10259" s="5" t="s">
        <v>60</v>
      </c>
      <c r="H10259" s="1" t="s">
        <v>51</v>
      </c>
      <c r="J10259" t="s">
        <v>52</v>
      </c>
      <c r="K10259" t="s">
        <v>1056</v>
      </c>
      <c r="L10259" t="s">
        <v>54</v>
      </c>
      <c r="M10259" t="s">
        <v>24908</v>
      </c>
      <c r="O10259" t="s">
        <v>2786</v>
      </c>
      <c r="P10259" t="s">
        <v>56</v>
      </c>
      <c r="Q10259" t="s">
        <v>52</v>
      </c>
      <c r="R10259" t="s">
        <v>52</v>
      </c>
      <c r="S10259" t="s">
        <v>52</v>
      </c>
      <c r="T10259" t="s">
        <v>52</v>
      </c>
      <c r="U10259" t="s">
        <v>52</v>
      </c>
      <c r="V10259" t="s">
        <v>52</v>
      </c>
      <c r="W10259" t="s">
        <v>52</v>
      </c>
      <c r="X10259" t="s">
        <v>24827</v>
      </c>
      <c r="Y10259" t="s">
        <v>24828</v>
      </c>
      <c r="Z10259" t="s">
        <v>52</v>
      </c>
      <c r="AA10259" t="s">
        <v>52</v>
      </c>
      <c r="AB10259" t="s">
        <v>52</v>
      </c>
      <c r="AC10259" t="s">
        <v>170</v>
      </c>
      <c r="AD10259" t="s">
        <v>52</v>
      </c>
      <c r="AE10259" t="s">
        <v>13463</v>
      </c>
      <c r="AF10259" t="s">
        <v>52</v>
      </c>
      <c r="AG10259" t="s">
        <v>52</v>
      </c>
      <c r="AH10259" t="s">
        <v>52</v>
      </c>
      <c r="AI10259" t="s">
        <v>187</v>
      </c>
      <c r="AJ10259" t="s">
        <v>52</v>
      </c>
    </row>
    <row r="10260" spans="1:36" hidden="1" x14ac:dyDescent="0.35">
      <c r="A10260" s="2">
        <v>11764</v>
      </c>
      <c r="B10260" s="2" t="s">
        <v>24909</v>
      </c>
      <c r="C10260" s="2" t="s">
        <v>2786</v>
      </c>
      <c r="E10260" s="3" t="s">
        <v>24828</v>
      </c>
      <c r="F10260" s="5" t="s">
        <v>60</v>
      </c>
      <c r="H10260" s="1" t="s">
        <v>51</v>
      </c>
      <c r="J10260" t="s">
        <v>52</v>
      </c>
      <c r="K10260" t="s">
        <v>170</v>
      </c>
      <c r="L10260" t="s">
        <v>54</v>
      </c>
      <c r="M10260" t="s">
        <v>24910</v>
      </c>
      <c r="O10260" t="s">
        <v>2786</v>
      </c>
      <c r="P10260" t="s">
        <v>56</v>
      </c>
      <c r="Q10260" t="s">
        <v>52</v>
      </c>
      <c r="R10260" t="s">
        <v>52</v>
      </c>
      <c r="S10260" t="s">
        <v>52</v>
      </c>
      <c r="T10260" t="s">
        <v>52</v>
      </c>
      <c r="U10260" t="s">
        <v>52</v>
      </c>
      <c r="V10260" t="s">
        <v>52</v>
      </c>
      <c r="W10260" t="s">
        <v>52</v>
      </c>
      <c r="X10260" t="s">
        <v>24831</v>
      </c>
      <c r="Y10260" t="s">
        <v>24828</v>
      </c>
      <c r="Z10260" t="s">
        <v>52</v>
      </c>
      <c r="AA10260" t="s">
        <v>52</v>
      </c>
      <c r="AB10260" t="s">
        <v>52</v>
      </c>
      <c r="AC10260" t="s">
        <v>170</v>
      </c>
      <c r="AD10260" t="s">
        <v>52</v>
      </c>
    </row>
    <row r="10261" spans="1:36" hidden="1" x14ac:dyDescent="0.35">
      <c r="A10261" s="2">
        <v>11113</v>
      </c>
      <c r="B10261" s="2" t="s">
        <v>24911</v>
      </c>
      <c r="C10261" s="2" t="s">
        <v>1006</v>
      </c>
      <c r="E10261" s="3" t="s">
        <v>24912</v>
      </c>
      <c r="H10261" s="1" t="s">
        <v>110</v>
      </c>
      <c r="J10261" t="s">
        <v>52</v>
      </c>
      <c r="K10261" t="s">
        <v>187</v>
      </c>
      <c r="L10261" t="s">
        <v>54</v>
      </c>
      <c r="M10261" t="s">
        <v>24913</v>
      </c>
      <c r="O10261" t="s">
        <v>1006</v>
      </c>
      <c r="P10261" t="s">
        <v>56</v>
      </c>
      <c r="Q10261" t="s">
        <v>52</v>
      </c>
      <c r="R10261" t="s">
        <v>52</v>
      </c>
      <c r="S10261" t="s">
        <v>52</v>
      </c>
      <c r="T10261" t="s">
        <v>52</v>
      </c>
      <c r="U10261" t="s">
        <v>52</v>
      </c>
      <c r="V10261" t="s">
        <v>52</v>
      </c>
      <c r="W10261" t="s">
        <v>52</v>
      </c>
      <c r="X10261" t="s">
        <v>24914</v>
      </c>
      <c r="Y10261" t="s">
        <v>24912</v>
      </c>
      <c r="Z10261" t="s">
        <v>52</v>
      </c>
      <c r="AA10261" t="s">
        <v>52</v>
      </c>
      <c r="AB10261" t="s">
        <v>52</v>
      </c>
      <c r="AC10261" t="s">
        <v>187</v>
      </c>
      <c r="AD10261" t="s">
        <v>52</v>
      </c>
    </row>
    <row r="10262" spans="1:36" hidden="1" x14ac:dyDescent="0.35">
      <c r="A10262" s="2">
        <v>11103</v>
      </c>
      <c r="B10262" s="2" t="s">
        <v>24915</v>
      </c>
      <c r="C10262" s="2" t="s">
        <v>1006</v>
      </c>
      <c r="E10262" s="3" t="s">
        <v>24916</v>
      </c>
      <c r="H10262" s="1" t="s">
        <v>110</v>
      </c>
      <c r="J10262" t="s">
        <v>52</v>
      </c>
      <c r="K10262" t="s">
        <v>187</v>
      </c>
      <c r="L10262" t="s">
        <v>54</v>
      </c>
      <c r="M10262" t="s">
        <v>24917</v>
      </c>
      <c r="O10262" t="s">
        <v>1006</v>
      </c>
      <c r="P10262" t="s">
        <v>56</v>
      </c>
      <c r="Q10262" t="s">
        <v>52</v>
      </c>
      <c r="R10262" t="s">
        <v>52</v>
      </c>
      <c r="S10262" t="s">
        <v>52</v>
      </c>
      <c r="T10262" t="s">
        <v>52</v>
      </c>
      <c r="U10262" t="s">
        <v>52</v>
      </c>
      <c r="V10262" t="s">
        <v>52</v>
      </c>
      <c r="W10262" t="s">
        <v>52</v>
      </c>
      <c r="X10262" t="s">
        <v>24918</v>
      </c>
      <c r="Y10262" t="s">
        <v>24916</v>
      </c>
      <c r="Z10262" t="s">
        <v>52</v>
      </c>
      <c r="AA10262" t="s">
        <v>52</v>
      </c>
      <c r="AB10262" t="s">
        <v>52</v>
      </c>
      <c r="AC10262" t="s">
        <v>187</v>
      </c>
      <c r="AD10262" t="s">
        <v>52</v>
      </c>
    </row>
    <row r="10263" spans="1:36" hidden="1" x14ac:dyDescent="0.35">
      <c r="A10263" s="2">
        <v>11104</v>
      </c>
      <c r="B10263" s="2" t="s">
        <v>24919</v>
      </c>
      <c r="C10263" s="2" t="s">
        <v>1006</v>
      </c>
      <c r="E10263" s="3" t="s">
        <v>24920</v>
      </c>
      <c r="H10263" s="1" t="s">
        <v>110</v>
      </c>
      <c r="J10263" t="s">
        <v>52</v>
      </c>
      <c r="K10263" t="s">
        <v>187</v>
      </c>
      <c r="L10263" t="s">
        <v>54</v>
      </c>
      <c r="M10263" t="s">
        <v>24921</v>
      </c>
      <c r="O10263" t="s">
        <v>1006</v>
      </c>
      <c r="P10263" t="s">
        <v>56</v>
      </c>
      <c r="Q10263" t="s">
        <v>52</v>
      </c>
      <c r="R10263" t="s">
        <v>52</v>
      </c>
      <c r="S10263" t="s">
        <v>52</v>
      </c>
      <c r="T10263" t="s">
        <v>52</v>
      </c>
      <c r="U10263" t="s">
        <v>52</v>
      </c>
      <c r="V10263" t="s">
        <v>52</v>
      </c>
      <c r="W10263" t="s">
        <v>52</v>
      </c>
      <c r="X10263" t="s">
        <v>24922</v>
      </c>
      <c r="Y10263" t="s">
        <v>24920</v>
      </c>
      <c r="Z10263" t="s">
        <v>52</v>
      </c>
      <c r="AA10263" t="s">
        <v>52</v>
      </c>
      <c r="AB10263" t="s">
        <v>52</v>
      </c>
      <c r="AC10263" t="s">
        <v>187</v>
      </c>
      <c r="AD10263" t="s">
        <v>52</v>
      </c>
    </row>
    <row r="10264" spans="1:36" hidden="1" x14ac:dyDescent="0.35">
      <c r="A10264" s="2">
        <v>11105</v>
      </c>
      <c r="B10264" s="2" t="s">
        <v>24923</v>
      </c>
      <c r="C10264" s="2" t="s">
        <v>1006</v>
      </c>
      <c r="E10264" s="3" t="s">
        <v>24924</v>
      </c>
      <c r="H10264" s="1" t="s">
        <v>110</v>
      </c>
      <c r="J10264" t="s">
        <v>52</v>
      </c>
      <c r="K10264" t="s">
        <v>187</v>
      </c>
      <c r="L10264" t="s">
        <v>54</v>
      </c>
      <c r="M10264" t="s">
        <v>24925</v>
      </c>
      <c r="O10264" t="s">
        <v>1006</v>
      </c>
      <c r="P10264" t="s">
        <v>56</v>
      </c>
      <c r="Q10264" t="s">
        <v>52</v>
      </c>
      <c r="R10264" t="s">
        <v>52</v>
      </c>
      <c r="S10264" t="s">
        <v>52</v>
      </c>
      <c r="T10264" t="s">
        <v>52</v>
      </c>
      <c r="U10264" t="s">
        <v>52</v>
      </c>
      <c r="V10264" t="s">
        <v>52</v>
      </c>
      <c r="W10264" t="s">
        <v>52</v>
      </c>
      <c r="X10264" t="s">
        <v>24926</v>
      </c>
      <c r="Y10264" t="s">
        <v>24924</v>
      </c>
      <c r="Z10264" t="s">
        <v>52</v>
      </c>
      <c r="AA10264" t="s">
        <v>52</v>
      </c>
      <c r="AB10264" t="s">
        <v>52</v>
      </c>
      <c r="AC10264" t="s">
        <v>187</v>
      </c>
      <c r="AD10264" t="s">
        <v>52</v>
      </c>
    </row>
    <row r="10265" spans="1:36" hidden="1" x14ac:dyDescent="0.35">
      <c r="A10265" s="2">
        <v>11106</v>
      </c>
      <c r="B10265" s="2" t="s">
        <v>24927</v>
      </c>
      <c r="C10265" s="2" t="s">
        <v>1006</v>
      </c>
      <c r="E10265" s="3" t="s">
        <v>24928</v>
      </c>
      <c r="H10265" s="1" t="s">
        <v>110</v>
      </c>
      <c r="J10265" t="s">
        <v>52</v>
      </c>
      <c r="K10265" t="s">
        <v>187</v>
      </c>
      <c r="L10265" t="s">
        <v>54</v>
      </c>
      <c r="M10265" t="s">
        <v>24929</v>
      </c>
      <c r="O10265" t="s">
        <v>1006</v>
      </c>
      <c r="P10265" t="s">
        <v>56</v>
      </c>
      <c r="Q10265" t="s">
        <v>52</v>
      </c>
      <c r="R10265" t="s">
        <v>52</v>
      </c>
      <c r="S10265" t="s">
        <v>52</v>
      </c>
      <c r="T10265" t="s">
        <v>52</v>
      </c>
      <c r="U10265" t="s">
        <v>52</v>
      </c>
      <c r="V10265" t="s">
        <v>52</v>
      </c>
      <c r="W10265" t="s">
        <v>52</v>
      </c>
      <c r="X10265" t="s">
        <v>24930</v>
      </c>
      <c r="Y10265" t="s">
        <v>24928</v>
      </c>
      <c r="Z10265" t="s">
        <v>52</v>
      </c>
      <c r="AA10265" t="s">
        <v>52</v>
      </c>
      <c r="AB10265" t="s">
        <v>52</v>
      </c>
      <c r="AC10265" t="s">
        <v>187</v>
      </c>
      <c r="AD10265" t="s">
        <v>52</v>
      </c>
    </row>
    <row r="10266" spans="1:36" hidden="1" x14ac:dyDescent="0.35">
      <c r="A10266" s="2">
        <v>11102</v>
      </c>
      <c r="B10266" s="2" t="s">
        <v>24931</v>
      </c>
      <c r="C10266" s="2" t="s">
        <v>1006</v>
      </c>
      <c r="E10266" s="3" t="s">
        <v>23399</v>
      </c>
      <c r="H10266" s="1" t="s">
        <v>110</v>
      </c>
      <c r="J10266" t="s">
        <v>52</v>
      </c>
      <c r="K10266" t="s">
        <v>187</v>
      </c>
      <c r="L10266" t="s">
        <v>54</v>
      </c>
      <c r="M10266" t="s">
        <v>24932</v>
      </c>
      <c r="O10266" t="s">
        <v>1006</v>
      </c>
      <c r="P10266" t="s">
        <v>56</v>
      </c>
      <c r="Q10266" t="s">
        <v>52</v>
      </c>
      <c r="R10266" t="s">
        <v>52</v>
      </c>
      <c r="S10266" t="s">
        <v>52</v>
      </c>
      <c r="T10266" t="s">
        <v>52</v>
      </c>
      <c r="U10266" t="s">
        <v>52</v>
      </c>
      <c r="V10266" t="s">
        <v>52</v>
      </c>
      <c r="W10266" t="s">
        <v>52</v>
      </c>
      <c r="X10266" t="s">
        <v>24933</v>
      </c>
      <c r="Y10266" t="s">
        <v>23399</v>
      </c>
      <c r="Z10266" t="s">
        <v>52</v>
      </c>
      <c r="AA10266" t="s">
        <v>52</v>
      </c>
      <c r="AB10266" t="s">
        <v>52</v>
      </c>
      <c r="AC10266" t="s">
        <v>187</v>
      </c>
      <c r="AD10266" t="s">
        <v>52</v>
      </c>
    </row>
    <row r="10267" spans="1:36" hidden="1" x14ac:dyDescent="0.35">
      <c r="A10267" s="2">
        <v>11100</v>
      </c>
      <c r="B10267" s="2" t="s">
        <v>24934</v>
      </c>
      <c r="C10267" s="2" t="s">
        <v>1006</v>
      </c>
      <c r="E10267" s="3" t="s">
        <v>23358</v>
      </c>
      <c r="H10267" s="1" t="s">
        <v>110</v>
      </c>
      <c r="J10267" t="s">
        <v>52</v>
      </c>
      <c r="K10267" t="s">
        <v>187</v>
      </c>
      <c r="L10267" t="s">
        <v>54</v>
      </c>
      <c r="M10267" t="s">
        <v>24935</v>
      </c>
      <c r="O10267" t="s">
        <v>1006</v>
      </c>
      <c r="P10267" t="s">
        <v>56</v>
      </c>
      <c r="Q10267" t="s">
        <v>52</v>
      </c>
      <c r="R10267" t="s">
        <v>52</v>
      </c>
      <c r="S10267" t="s">
        <v>52</v>
      </c>
      <c r="T10267" t="s">
        <v>52</v>
      </c>
      <c r="U10267" t="s">
        <v>52</v>
      </c>
      <c r="V10267" t="s">
        <v>52</v>
      </c>
      <c r="W10267" t="s">
        <v>52</v>
      </c>
      <c r="X10267" t="s">
        <v>24936</v>
      </c>
      <c r="Y10267" t="s">
        <v>23358</v>
      </c>
      <c r="Z10267" t="s">
        <v>52</v>
      </c>
      <c r="AA10267" t="s">
        <v>52</v>
      </c>
      <c r="AB10267" t="s">
        <v>52</v>
      </c>
      <c r="AC10267" t="s">
        <v>187</v>
      </c>
      <c r="AD10267" t="s">
        <v>52</v>
      </c>
    </row>
    <row r="10268" spans="1:36" hidden="1" x14ac:dyDescent="0.35">
      <c r="A10268" s="2">
        <v>9976</v>
      </c>
      <c r="B10268" s="2" t="s">
        <v>24937</v>
      </c>
      <c r="C10268" s="2" t="s">
        <v>113</v>
      </c>
      <c r="E10268" s="3" t="s">
        <v>24938</v>
      </c>
      <c r="F10268" s="5" t="s">
        <v>60</v>
      </c>
      <c r="H10268" s="1" t="s">
        <v>51</v>
      </c>
      <c r="J10268" t="s">
        <v>52</v>
      </c>
      <c r="K10268" t="s">
        <v>16471</v>
      </c>
      <c r="L10268" t="s">
        <v>54</v>
      </c>
      <c r="M10268" t="s">
        <v>24939</v>
      </c>
      <c r="O10268" t="s">
        <v>113</v>
      </c>
      <c r="P10268" t="s">
        <v>56</v>
      </c>
      <c r="Q10268" t="s">
        <v>52</v>
      </c>
      <c r="R10268" t="s">
        <v>52</v>
      </c>
      <c r="S10268" t="s">
        <v>52</v>
      </c>
      <c r="T10268" t="s">
        <v>52</v>
      </c>
      <c r="U10268" t="s">
        <v>52</v>
      </c>
      <c r="V10268" t="s">
        <v>52</v>
      </c>
      <c r="W10268" t="s">
        <v>52</v>
      </c>
      <c r="X10268" t="s">
        <v>24940</v>
      </c>
      <c r="Y10268" t="s">
        <v>24938</v>
      </c>
      <c r="Z10268" t="s">
        <v>52</v>
      </c>
      <c r="AA10268" t="s">
        <v>52</v>
      </c>
      <c r="AB10268" t="s">
        <v>52</v>
      </c>
      <c r="AC10268" t="s">
        <v>24941</v>
      </c>
      <c r="AD10268" t="s">
        <v>52</v>
      </c>
    </row>
    <row r="10269" spans="1:36" hidden="1" x14ac:dyDescent="0.35">
      <c r="A10269" s="2">
        <v>4508</v>
      </c>
      <c r="B10269" s="2" t="s">
        <v>24942</v>
      </c>
      <c r="C10269" s="2" t="s">
        <v>385</v>
      </c>
      <c r="E10269" s="3" t="s">
        <v>24943</v>
      </c>
      <c r="H10269" s="1" t="s">
        <v>51</v>
      </c>
      <c r="J10269" t="s">
        <v>52</v>
      </c>
      <c r="K10269" t="s">
        <v>187</v>
      </c>
      <c r="L10269" t="s">
        <v>54</v>
      </c>
      <c r="M10269" t="s">
        <v>24944</v>
      </c>
      <c r="O10269" t="s">
        <v>385</v>
      </c>
      <c r="P10269" t="s">
        <v>56</v>
      </c>
      <c r="Q10269" t="s">
        <v>52</v>
      </c>
      <c r="R10269" t="s">
        <v>52</v>
      </c>
      <c r="S10269" t="s">
        <v>52</v>
      </c>
      <c r="T10269" t="s">
        <v>52</v>
      </c>
      <c r="U10269" t="s">
        <v>52</v>
      </c>
      <c r="V10269" t="s">
        <v>52</v>
      </c>
      <c r="W10269" t="s">
        <v>52</v>
      </c>
      <c r="Y10269" t="s">
        <v>24943</v>
      </c>
      <c r="Z10269" t="s">
        <v>52</v>
      </c>
      <c r="AA10269" t="s">
        <v>52</v>
      </c>
      <c r="AB10269" t="s">
        <v>52</v>
      </c>
      <c r="AC10269" t="s">
        <v>187</v>
      </c>
      <c r="AD10269" t="s">
        <v>52</v>
      </c>
    </row>
    <row r="10270" spans="1:36" hidden="1" x14ac:dyDescent="0.35">
      <c r="A10270" s="2">
        <v>8823</v>
      </c>
      <c r="B10270" s="2" t="s">
        <v>24945</v>
      </c>
      <c r="C10270" s="2" t="s">
        <v>404</v>
      </c>
      <c r="E10270" s="3" t="s">
        <v>24943</v>
      </c>
      <c r="H10270" s="1" t="s">
        <v>110</v>
      </c>
      <c r="J10270" t="s">
        <v>52</v>
      </c>
      <c r="K10270" t="s">
        <v>187</v>
      </c>
      <c r="L10270" t="s">
        <v>54</v>
      </c>
      <c r="M10270" t="s">
        <v>24946</v>
      </c>
      <c r="O10270" t="s">
        <v>404</v>
      </c>
      <c r="P10270" t="s">
        <v>56</v>
      </c>
      <c r="Q10270" t="s">
        <v>52</v>
      </c>
      <c r="R10270" t="s">
        <v>52</v>
      </c>
      <c r="S10270" t="s">
        <v>52</v>
      </c>
      <c r="T10270" t="s">
        <v>52</v>
      </c>
      <c r="U10270" t="s">
        <v>52</v>
      </c>
      <c r="V10270" t="s">
        <v>52</v>
      </c>
      <c r="W10270" t="s">
        <v>52</v>
      </c>
      <c r="Y10270" t="s">
        <v>24943</v>
      </c>
      <c r="Z10270" t="s">
        <v>52</v>
      </c>
      <c r="AA10270" t="s">
        <v>52</v>
      </c>
      <c r="AB10270" t="s">
        <v>52</v>
      </c>
      <c r="AC10270" t="s">
        <v>187</v>
      </c>
      <c r="AD10270" t="s">
        <v>52</v>
      </c>
    </row>
    <row r="10271" spans="1:36" hidden="1" x14ac:dyDescent="0.35">
      <c r="A10271" s="2">
        <v>8904</v>
      </c>
      <c r="B10271" s="2" t="s">
        <v>24947</v>
      </c>
      <c r="C10271" s="2" t="s">
        <v>407</v>
      </c>
      <c r="E10271" s="3" t="s">
        <v>24943</v>
      </c>
      <c r="H10271" s="1" t="s">
        <v>110</v>
      </c>
      <c r="J10271" t="s">
        <v>52</v>
      </c>
      <c r="K10271" t="s">
        <v>187</v>
      </c>
      <c r="L10271" t="s">
        <v>54</v>
      </c>
      <c r="M10271" t="s">
        <v>24948</v>
      </c>
      <c r="O10271" t="s">
        <v>407</v>
      </c>
      <c r="P10271" t="s">
        <v>56</v>
      </c>
      <c r="Q10271" t="s">
        <v>52</v>
      </c>
      <c r="R10271" t="s">
        <v>52</v>
      </c>
      <c r="S10271" t="s">
        <v>52</v>
      </c>
      <c r="T10271" t="s">
        <v>52</v>
      </c>
      <c r="U10271" t="s">
        <v>52</v>
      </c>
      <c r="V10271" t="s">
        <v>52</v>
      </c>
      <c r="W10271" t="s">
        <v>52</v>
      </c>
      <c r="Y10271" t="s">
        <v>24943</v>
      </c>
      <c r="Z10271" t="s">
        <v>52</v>
      </c>
      <c r="AA10271" t="s">
        <v>52</v>
      </c>
      <c r="AB10271" t="s">
        <v>52</v>
      </c>
      <c r="AC10271" t="s">
        <v>187</v>
      </c>
      <c r="AD10271" t="s">
        <v>52</v>
      </c>
    </row>
    <row r="10272" spans="1:36" hidden="1" x14ac:dyDescent="0.35">
      <c r="A10272" s="2">
        <v>9966</v>
      </c>
      <c r="B10272" s="2" t="s">
        <v>24949</v>
      </c>
      <c r="C10272" s="2" t="s">
        <v>108</v>
      </c>
      <c r="E10272" s="3" t="s">
        <v>24950</v>
      </c>
      <c r="H10272" s="1" t="s">
        <v>110</v>
      </c>
      <c r="J10272" t="s">
        <v>52</v>
      </c>
      <c r="K10272" t="s">
        <v>24951</v>
      </c>
      <c r="L10272" t="s">
        <v>54</v>
      </c>
      <c r="M10272" t="s">
        <v>24952</v>
      </c>
      <c r="O10272" t="s">
        <v>108</v>
      </c>
      <c r="P10272" t="s">
        <v>56</v>
      </c>
      <c r="Q10272" t="s">
        <v>52</v>
      </c>
      <c r="R10272" t="s">
        <v>52</v>
      </c>
      <c r="S10272" t="s">
        <v>52</v>
      </c>
      <c r="T10272" t="s">
        <v>52</v>
      </c>
      <c r="U10272" t="s">
        <v>52</v>
      </c>
      <c r="V10272" t="s">
        <v>52</v>
      </c>
      <c r="W10272" t="s">
        <v>52</v>
      </c>
      <c r="X10272" t="s">
        <v>24953</v>
      </c>
      <c r="Y10272" t="s">
        <v>24950</v>
      </c>
      <c r="Z10272" t="s">
        <v>52</v>
      </c>
      <c r="AA10272" t="s">
        <v>52</v>
      </c>
      <c r="AB10272" t="s">
        <v>52</v>
      </c>
      <c r="AC10272" t="s">
        <v>24954</v>
      </c>
      <c r="AD10272" t="s">
        <v>52</v>
      </c>
    </row>
    <row r="10273" spans="1:36" hidden="1" x14ac:dyDescent="0.35">
      <c r="A10273">
        <v>11777</v>
      </c>
      <c r="B10273" t="s">
        <v>24955</v>
      </c>
      <c r="C10273" t="s">
        <v>24956</v>
      </c>
      <c r="D10273" s="5" t="s">
        <v>2233</v>
      </c>
      <c r="E10273" t="s">
        <v>2861</v>
      </c>
      <c r="H10273" s="1" t="s">
        <v>51</v>
      </c>
      <c r="J10273" t="s">
        <v>52</v>
      </c>
      <c r="K10273" t="s">
        <v>187</v>
      </c>
      <c r="L10273" t="s">
        <v>64</v>
      </c>
      <c r="M10273" t="s">
        <v>24957</v>
      </c>
      <c r="O10273" t="s">
        <v>24956</v>
      </c>
      <c r="P10273" t="s">
        <v>56</v>
      </c>
      <c r="Q10273" t="s">
        <v>52</v>
      </c>
      <c r="R10273" t="s">
        <v>52</v>
      </c>
      <c r="S10273" t="s">
        <v>52</v>
      </c>
      <c r="T10273" t="s">
        <v>52</v>
      </c>
      <c r="U10273" t="s">
        <v>52</v>
      </c>
      <c r="V10273" t="s">
        <v>52</v>
      </c>
      <c r="W10273" t="s">
        <v>52</v>
      </c>
      <c r="Y10273" t="s">
        <v>2861</v>
      </c>
      <c r="Z10273" t="s">
        <v>52</v>
      </c>
      <c r="AA10273" t="s">
        <v>52</v>
      </c>
      <c r="AB10273" t="s">
        <v>52</v>
      </c>
      <c r="AC10273" t="s">
        <v>187</v>
      </c>
      <c r="AD10273" t="s">
        <v>52</v>
      </c>
    </row>
    <row r="10274" spans="1:36" hidden="1" x14ac:dyDescent="0.35">
      <c r="A10274">
        <v>11778</v>
      </c>
      <c r="B10274" t="s">
        <v>24958</v>
      </c>
      <c r="C10274" t="s">
        <v>24956</v>
      </c>
      <c r="D10274" s="5" t="s">
        <v>2233</v>
      </c>
      <c r="E10274" t="s">
        <v>2861</v>
      </c>
      <c r="H10274" s="1" t="s">
        <v>51</v>
      </c>
      <c r="J10274" t="s">
        <v>52</v>
      </c>
      <c r="K10274" t="s">
        <v>187</v>
      </c>
      <c r="L10274" t="s">
        <v>54</v>
      </c>
      <c r="M10274" t="s">
        <v>24959</v>
      </c>
      <c r="O10274" t="s">
        <v>24956</v>
      </c>
      <c r="P10274" t="s">
        <v>56</v>
      </c>
      <c r="Q10274" t="s">
        <v>52</v>
      </c>
      <c r="R10274" t="s">
        <v>52</v>
      </c>
      <c r="S10274" t="s">
        <v>52</v>
      </c>
      <c r="T10274" t="s">
        <v>52</v>
      </c>
      <c r="U10274" t="s">
        <v>52</v>
      </c>
      <c r="V10274" t="s">
        <v>52</v>
      </c>
      <c r="W10274" t="s">
        <v>52</v>
      </c>
      <c r="Y10274" t="s">
        <v>2861</v>
      </c>
      <c r="Z10274" t="s">
        <v>52</v>
      </c>
      <c r="AA10274" t="s">
        <v>52</v>
      </c>
      <c r="AB10274" t="s">
        <v>52</v>
      </c>
      <c r="AC10274" t="s">
        <v>187</v>
      </c>
      <c r="AD10274" t="s">
        <v>52</v>
      </c>
    </row>
    <row r="10275" spans="1:36" hidden="1" x14ac:dyDescent="0.35">
      <c r="A10275">
        <v>11779</v>
      </c>
      <c r="B10275" t="s">
        <v>24960</v>
      </c>
      <c r="C10275" t="s">
        <v>24956</v>
      </c>
      <c r="D10275" s="5" t="s">
        <v>2233</v>
      </c>
      <c r="E10275" t="s">
        <v>24825</v>
      </c>
      <c r="H10275" s="1" t="s">
        <v>51</v>
      </c>
      <c r="J10275" t="s">
        <v>52</v>
      </c>
      <c r="K10275" t="s">
        <v>1056</v>
      </c>
      <c r="L10275" t="s">
        <v>54</v>
      </c>
      <c r="M10275" t="s">
        <v>24961</v>
      </c>
      <c r="O10275" t="s">
        <v>24956</v>
      </c>
      <c r="P10275" t="s">
        <v>56</v>
      </c>
      <c r="Q10275" t="s">
        <v>52</v>
      </c>
      <c r="R10275" t="s">
        <v>52</v>
      </c>
      <c r="S10275" t="s">
        <v>52</v>
      </c>
      <c r="T10275" t="s">
        <v>52</v>
      </c>
      <c r="U10275" t="s">
        <v>52</v>
      </c>
      <c r="V10275" t="s">
        <v>52</v>
      </c>
      <c r="W10275" t="s">
        <v>52</v>
      </c>
      <c r="X10275" t="s">
        <v>24827</v>
      </c>
      <c r="Y10275" t="s">
        <v>24828</v>
      </c>
      <c r="Z10275" t="s">
        <v>52</v>
      </c>
      <c r="AA10275" t="s">
        <v>52</v>
      </c>
      <c r="AB10275" t="s">
        <v>52</v>
      </c>
      <c r="AC10275" t="s">
        <v>170</v>
      </c>
      <c r="AD10275" t="s">
        <v>52</v>
      </c>
      <c r="AE10275" t="s">
        <v>13463</v>
      </c>
      <c r="AF10275" t="s">
        <v>52</v>
      </c>
      <c r="AG10275" t="s">
        <v>52</v>
      </c>
      <c r="AH10275" t="s">
        <v>52</v>
      </c>
      <c r="AI10275" t="s">
        <v>187</v>
      </c>
      <c r="AJ10275" t="s">
        <v>52</v>
      </c>
    </row>
    <row r="10276" spans="1:36" hidden="1" x14ac:dyDescent="0.35">
      <c r="A10276">
        <v>11780</v>
      </c>
      <c r="B10276" t="s">
        <v>24962</v>
      </c>
      <c r="C10276" t="s">
        <v>24956</v>
      </c>
      <c r="D10276" s="5" t="s">
        <v>2233</v>
      </c>
      <c r="E10276" t="s">
        <v>24828</v>
      </c>
      <c r="H10276" s="1" t="s">
        <v>51</v>
      </c>
      <c r="J10276" t="s">
        <v>52</v>
      </c>
      <c r="K10276" t="s">
        <v>170</v>
      </c>
      <c r="L10276" t="s">
        <v>54</v>
      </c>
      <c r="M10276" t="s">
        <v>24963</v>
      </c>
      <c r="O10276" t="s">
        <v>24956</v>
      </c>
      <c r="P10276" t="s">
        <v>56</v>
      </c>
      <c r="Q10276" t="s">
        <v>52</v>
      </c>
      <c r="R10276" t="s">
        <v>52</v>
      </c>
      <c r="S10276" t="s">
        <v>52</v>
      </c>
      <c r="T10276" t="s">
        <v>52</v>
      </c>
      <c r="U10276" t="s">
        <v>52</v>
      </c>
      <c r="V10276" t="s">
        <v>52</v>
      </c>
      <c r="W10276" t="s">
        <v>52</v>
      </c>
      <c r="X10276" t="s">
        <v>24831</v>
      </c>
      <c r="Y10276" t="s">
        <v>24828</v>
      </c>
      <c r="Z10276" t="s">
        <v>52</v>
      </c>
      <c r="AA10276" t="s">
        <v>52</v>
      </c>
      <c r="AB10276" t="s">
        <v>52</v>
      </c>
      <c r="AC10276" t="s">
        <v>170</v>
      </c>
      <c r="AD10276" t="s">
        <v>52</v>
      </c>
    </row>
    <row r="10277" spans="1:36" hidden="1" x14ac:dyDescent="0.35">
      <c r="A10277">
        <v>11781</v>
      </c>
      <c r="B10277" t="s">
        <v>24964</v>
      </c>
      <c r="C10277" t="s">
        <v>24956</v>
      </c>
      <c r="D10277" s="5" t="s">
        <v>2233</v>
      </c>
      <c r="E10277" t="s">
        <v>2773</v>
      </c>
      <c r="H10277" s="1" t="s">
        <v>51</v>
      </c>
      <c r="J10277" t="s">
        <v>52</v>
      </c>
      <c r="K10277" t="s">
        <v>294</v>
      </c>
      <c r="L10277" t="s">
        <v>54</v>
      </c>
      <c r="M10277" t="s">
        <v>24965</v>
      </c>
      <c r="O10277" t="s">
        <v>24956</v>
      </c>
      <c r="P10277" t="s">
        <v>56</v>
      </c>
      <c r="Q10277" t="s">
        <v>52</v>
      </c>
      <c r="R10277" t="s">
        <v>52</v>
      </c>
      <c r="S10277" t="s">
        <v>52</v>
      </c>
      <c r="T10277" t="s">
        <v>52</v>
      </c>
      <c r="U10277" t="s">
        <v>52</v>
      </c>
      <c r="V10277" t="s">
        <v>52</v>
      </c>
      <c r="W10277" t="s">
        <v>52</v>
      </c>
      <c r="X10277" t="s">
        <v>2781</v>
      </c>
      <c r="Y10277" t="s">
        <v>2773</v>
      </c>
      <c r="Z10277" t="s">
        <v>52</v>
      </c>
      <c r="AA10277" t="s">
        <v>52</v>
      </c>
      <c r="AB10277" t="s">
        <v>52</v>
      </c>
      <c r="AC10277" t="s">
        <v>294</v>
      </c>
      <c r="AD10277" t="s">
        <v>52</v>
      </c>
    </row>
    <row r="10278" spans="1:36" hidden="1" x14ac:dyDescent="0.35">
      <c r="A10278">
        <v>11782</v>
      </c>
      <c r="B10278" t="s">
        <v>24966</v>
      </c>
      <c r="C10278" t="s">
        <v>24956</v>
      </c>
      <c r="D10278" s="5" t="s">
        <v>2233</v>
      </c>
      <c r="E10278" t="s">
        <v>9027</v>
      </c>
      <c r="H10278" s="1" t="s">
        <v>51</v>
      </c>
      <c r="J10278" t="s">
        <v>52</v>
      </c>
      <c r="K10278" t="s">
        <v>2790</v>
      </c>
      <c r="L10278" t="s">
        <v>54</v>
      </c>
      <c r="M10278" t="s">
        <v>24967</v>
      </c>
      <c r="O10278" t="s">
        <v>24956</v>
      </c>
      <c r="P10278" t="s">
        <v>56</v>
      </c>
      <c r="Q10278" t="s">
        <v>52</v>
      </c>
      <c r="R10278" t="s">
        <v>52</v>
      </c>
      <c r="S10278" t="s">
        <v>52</v>
      </c>
      <c r="T10278" t="s">
        <v>52</v>
      </c>
      <c r="U10278" t="s">
        <v>52</v>
      </c>
      <c r="V10278" t="s">
        <v>52</v>
      </c>
      <c r="W10278" t="s">
        <v>52</v>
      </c>
      <c r="Y10278" t="s">
        <v>2793</v>
      </c>
      <c r="Z10278" t="s">
        <v>52</v>
      </c>
      <c r="AA10278" t="s">
        <v>52</v>
      </c>
      <c r="AB10278" t="s">
        <v>52</v>
      </c>
      <c r="AC10278" t="s">
        <v>2794</v>
      </c>
      <c r="AD10278" t="s">
        <v>52</v>
      </c>
      <c r="AE10278" t="s">
        <v>9029</v>
      </c>
      <c r="AF10278" t="s">
        <v>52</v>
      </c>
      <c r="AG10278" t="s">
        <v>52</v>
      </c>
      <c r="AH10278" t="s">
        <v>52</v>
      </c>
      <c r="AI10278" t="s">
        <v>294</v>
      </c>
      <c r="AJ10278" t="s">
        <v>52</v>
      </c>
    </row>
    <row r="10279" spans="1:36" hidden="1" x14ac:dyDescent="0.35">
      <c r="A10279">
        <v>11783</v>
      </c>
      <c r="B10279" t="s">
        <v>24968</v>
      </c>
      <c r="C10279" t="s">
        <v>24956</v>
      </c>
      <c r="D10279" s="5" t="s">
        <v>2233</v>
      </c>
      <c r="E10279" t="s">
        <v>2789</v>
      </c>
      <c r="H10279" s="1" t="s">
        <v>51</v>
      </c>
      <c r="J10279" t="s">
        <v>52</v>
      </c>
      <c r="K10279" t="s">
        <v>2790</v>
      </c>
      <c r="L10279" t="s">
        <v>54</v>
      </c>
      <c r="M10279" t="s">
        <v>24969</v>
      </c>
      <c r="O10279" t="s">
        <v>24956</v>
      </c>
      <c r="P10279" t="s">
        <v>56</v>
      </c>
      <c r="Q10279" t="s">
        <v>52</v>
      </c>
      <c r="R10279" t="s">
        <v>52</v>
      </c>
      <c r="S10279" t="s">
        <v>52</v>
      </c>
      <c r="T10279" t="s">
        <v>52</v>
      </c>
      <c r="U10279" t="s">
        <v>52</v>
      </c>
      <c r="V10279" t="s">
        <v>52</v>
      </c>
      <c r="W10279" t="s">
        <v>52</v>
      </c>
      <c r="X10279" t="s">
        <v>2792</v>
      </c>
      <c r="Y10279" t="s">
        <v>2793</v>
      </c>
      <c r="Z10279" t="s">
        <v>52</v>
      </c>
      <c r="AA10279" t="s">
        <v>52</v>
      </c>
      <c r="AB10279" t="s">
        <v>52</v>
      </c>
      <c r="AC10279" t="s">
        <v>2794</v>
      </c>
      <c r="AD10279" t="s">
        <v>52</v>
      </c>
      <c r="AE10279" t="s">
        <v>2773</v>
      </c>
      <c r="AF10279" t="s">
        <v>52</v>
      </c>
      <c r="AG10279" t="s">
        <v>52</v>
      </c>
      <c r="AH10279" t="s">
        <v>52</v>
      </c>
      <c r="AI10279" t="s">
        <v>294</v>
      </c>
      <c r="AJ10279" t="s">
        <v>52</v>
      </c>
    </row>
    <row r="10280" spans="1:36" hidden="1" x14ac:dyDescent="0.35">
      <c r="A10280">
        <v>11784</v>
      </c>
      <c r="B10280" t="s">
        <v>24970</v>
      </c>
      <c r="C10280" t="s">
        <v>24956</v>
      </c>
      <c r="D10280" s="5" t="s">
        <v>2233</v>
      </c>
      <c r="E10280" t="s">
        <v>12580</v>
      </c>
      <c r="H10280" s="1" t="s">
        <v>51</v>
      </c>
      <c r="J10280" t="s">
        <v>52</v>
      </c>
      <c r="K10280" t="s">
        <v>2810</v>
      </c>
      <c r="L10280" t="s">
        <v>54</v>
      </c>
      <c r="M10280" t="s">
        <v>24971</v>
      </c>
      <c r="O10280" t="s">
        <v>24956</v>
      </c>
      <c r="P10280" t="s">
        <v>56</v>
      </c>
      <c r="Q10280" t="s">
        <v>52</v>
      </c>
      <c r="R10280" t="s">
        <v>52</v>
      </c>
      <c r="S10280" t="s">
        <v>52</v>
      </c>
      <c r="T10280" t="s">
        <v>52</v>
      </c>
      <c r="U10280" t="s">
        <v>52</v>
      </c>
      <c r="V10280" t="s">
        <v>52</v>
      </c>
      <c r="W10280" t="s">
        <v>52</v>
      </c>
      <c r="Y10280" t="s">
        <v>376</v>
      </c>
      <c r="Z10280" t="s">
        <v>52</v>
      </c>
      <c r="AA10280" t="s">
        <v>52</v>
      </c>
      <c r="AB10280" t="s">
        <v>52</v>
      </c>
      <c r="AC10280" t="s">
        <v>2116</v>
      </c>
      <c r="AD10280" t="s">
        <v>52</v>
      </c>
      <c r="AE10280" t="s">
        <v>9029</v>
      </c>
      <c r="AF10280" t="s">
        <v>52</v>
      </c>
      <c r="AG10280" t="s">
        <v>52</v>
      </c>
      <c r="AH10280" t="s">
        <v>52</v>
      </c>
      <c r="AI10280" t="s">
        <v>294</v>
      </c>
      <c r="AJ10280" t="s">
        <v>52</v>
      </c>
    </row>
    <row r="10281" spans="1:36" hidden="1" x14ac:dyDescent="0.35">
      <c r="A10281">
        <v>11785</v>
      </c>
      <c r="B10281" t="s">
        <v>24972</v>
      </c>
      <c r="C10281" t="s">
        <v>24956</v>
      </c>
      <c r="D10281" s="5" t="s">
        <v>2233</v>
      </c>
      <c r="E10281" t="s">
        <v>2809</v>
      </c>
      <c r="H10281" s="1" t="s">
        <v>51</v>
      </c>
      <c r="J10281" t="s">
        <v>52</v>
      </c>
      <c r="K10281" t="s">
        <v>2810</v>
      </c>
      <c r="L10281" t="s">
        <v>54</v>
      </c>
      <c r="M10281" t="s">
        <v>24973</v>
      </c>
      <c r="O10281" t="s">
        <v>24956</v>
      </c>
      <c r="P10281" t="s">
        <v>56</v>
      </c>
      <c r="Q10281" t="s">
        <v>52</v>
      </c>
      <c r="R10281" t="s">
        <v>52</v>
      </c>
      <c r="S10281" t="s">
        <v>52</v>
      </c>
      <c r="T10281" t="s">
        <v>52</v>
      </c>
      <c r="U10281" t="s">
        <v>52</v>
      </c>
      <c r="V10281" t="s">
        <v>52</v>
      </c>
      <c r="W10281" t="s">
        <v>52</v>
      </c>
      <c r="X10281" t="s">
        <v>2812</v>
      </c>
      <c r="Y10281" t="s">
        <v>376</v>
      </c>
      <c r="Z10281" t="s">
        <v>52</v>
      </c>
      <c r="AA10281" t="s">
        <v>52</v>
      </c>
      <c r="AB10281" t="s">
        <v>52</v>
      </c>
      <c r="AC10281" t="s">
        <v>2116</v>
      </c>
      <c r="AD10281" t="s">
        <v>52</v>
      </c>
      <c r="AE10281" t="s">
        <v>2773</v>
      </c>
      <c r="AF10281" t="s">
        <v>52</v>
      </c>
      <c r="AG10281" t="s">
        <v>52</v>
      </c>
      <c r="AH10281" t="s">
        <v>52</v>
      </c>
      <c r="AI10281" t="s">
        <v>294</v>
      </c>
      <c r="AJ10281" t="s">
        <v>52</v>
      </c>
    </row>
    <row r="10282" spans="1:36" hidden="1" x14ac:dyDescent="0.35">
      <c r="A10282">
        <v>11786</v>
      </c>
      <c r="B10282" t="s">
        <v>24974</v>
      </c>
      <c r="C10282" t="s">
        <v>24956</v>
      </c>
      <c r="D10282" s="5" t="s">
        <v>2233</v>
      </c>
      <c r="E10282" t="s">
        <v>10783</v>
      </c>
      <c r="H10282" s="1" t="s">
        <v>51</v>
      </c>
      <c r="J10282" t="s">
        <v>52</v>
      </c>
      <c r="K10282" t="s">
        <v>2801</v>
      </c>
      <c r="L10282" t="s">
        <v>54</v>
      </c>
      <c r="M10282" t="s">
        <v>24975</v>
      </c>
      <c r="O10282" t="s">
        <v>24956</v>
      </c>
      <c r="P10282" t="s">
        <v>56</v>
      </c>
      <c r="Q10282" t="s">
        <v>52</v>
      </c>
      <c r="R10282" t="s">
        <v>52</v>
      </c>
      <c r="S10282" t="s">
        <v>52</v>
      </c>
      <c r="T10282" t="s">
        <v>52</v>
      </c>
      <c r="U10282" t="s">
        <v>52</v>
      </c>
      <c r="V10282" t="s">
        <v>52</v>
      </c>
      <c r="W10282" t="s">
        <v>52</v>
      </c>
      <c r="Y10282" t="s">
        <v>1426</v>
      </c>
      <c r="Z10282" t="s">
        <v>52</v>
      </c>
      <c r="AA10282" t="s">
        <v>52</v>
      </c>
      <c r="AB10282" t="s">
        <v>52</v>
      </c>
      <c r="AC10282" t="s">
        <v>1427</v>
      </c>
      <c r="AD10282" t="s">
        <v>52</v>
      </c>
      <c r="AE10282" t="s">
        <v>9029</v>
      </c>
      <c r="AF10282" t="s">
        <v>52</v>
      </c>
      <c r="AG10282" t="s">
        <v>52</v>
      </c>
      <c r="AH10282" t="s">
        <v>52</v>
      </c>
      <c r="AI10282" t="s">
        <v>294</v>
      </c>
      <c r="AJ10282" t="s">
        <v>52</v>
      </c>
    </row>
    <row r="10283" spans="1:36" hidden="1" x14ac:dyDescent="0.35">
      <c r="A10283">
        <v>11787</v>
      </c>
      <c r="B10283" t="s">
        <v>24976</v>
      </c>
      <c r="C10283" t="s">
        <v>24956</v>
      </c>
      <c r="D10283" s="5" t="s">
        <v>2233</v>
      </c>
      <c r="E10283" t="s">
        <v>2800</v>
      </c>
      <c r="H10283" s="1" t="s">
        <v>51</v>
      </c>
      <c r="J10283" t="s">
        <v>52</v>
      </c>
      <c r="K10283" t="s">
        <v>2801</v>
      </c>
      <c r="L10283" t="s">
        <v>54</v>
      </c>
      <c r="M10283" t="s">
        <v>24977</v>
      </c>
      <c r="O10283" t="s">
        <v>24956</v>
      </c>
      <c r="P10283" t="s">
        <v>56</v>
      </c>
      <c r="Q10283" t="s">
        <v>52</v>
      </c>
      <c r="R10283" t="s">
        <v>52</v>
      </c>
      <c r="S10283" t="s">
        <v>52</v>
      </c>
      <c r="T10283" t="s">
        <v>52</v>
      </c>
      <c r="U10283" t="s">
        <v>52</v>
      </c>
      <c r="V10283" t="s">
        <v>52</v>
      </c>
      <c r="W10283" t="s">
        <v>52</v>
      </c>
      <c r="X10283" t="s">
        <v>2803</v>
      </c>
      <c r="Y10283" t="s">
        <v>1426</v>
      </c>
      <c r="Z10283" t="s">
        <v>52</v>
      </c>
      <c r="AA10283" t="s">
        <v>52</v>
      </c>
      <c r="AB10283" t="s">
        <v>52</v>
      </c>
      <c r="AC10283" t="s">
        <v>1427</v>
      </c>
      <c r="AD10283" t="s">
        <v>52</v>
      </c>
      <c r="AE10283" t="s">
        <v>2773</v>
      </c>
      <c r="AF10283" t="s">
        <v>52</v>
      </c>
      <c r="AG10283" t="s">
        <v>52</v>
      </c>
      <c r="AH10283" t="s">
        <v>52</v>
      </c>
      <c r="AI10283" t="s">
        <v>294</v>
      </c>
      <c r="AJ10283" t="s">
        <v>52</v>
      </c>
    </row>
    <row r="10284" spans="1:36" hidden="1" x14ac:dyDescent="0.35">
      <c r="A10284">
        <v>11788</v>
      </c>
      <c r="B10284" t="s">
        <v>24978</v>
      </c>
      <c r="C10284" t="s">
        <v>24956</v>
      </c>
      <c r="D10284" s="5" t="s">
        <v>2233</v>
      </c>
      <c r="E10284" t="s">
        <v>9029</v>
      </c>
      <c r="H10284" s="1" t="s">
        <v>51</v>
      </c>
      <c r="J10284" t="s">
        <v>52</v>
      </c>
      <c r="K10284" t="s">
        <v>294</v>
      </c>
      <c r="L10284" t="s">
        <v>54</v>
      </c>
      <c r="M10284" t="s">
        <v>24979</v>
      </c>
      <c r="O10284" t="s">
        <v>24956</v>
      </c>
      <c r="P10284" t="s">
        <v>56</v>
      </c>
      <c r="Q10284" t="s">
        <v>52</v>
      </c>
      <c r="R10284" t="s">
        <v>52</v>
      </c>
      <c r="S10284" t="s">
        <v>52</v>
      </c>
      <c r="T10284" t="s">
        <v>52</v>
      </c>
      <c r="U10284" t="s">
        <v>52</v>
      </c>
      <c r="V10284" t="s">
        <v>52</v>
      </c>
      <c r="W10284" t="s">
        <v>52</v>
      </c>
      <c r="X10284" t="s">
        <v>12574</v>
      </c>
      <c r="Y10284" t="s">
        <v>9029</v>
      </c>
      <c r="Z10284" t="s">
        <v>52</v>
      </c>
      <c r="AA10284" t="s">
        <v>52</v>
      </c>
      <c r="AB10284" t="s">
        <v>52</v>
      </c>
      <c r="AC10284" t="s">
        <v>294</v>
      </c>
      <c r="AD10284" t="s">
        <v>52</v>
      </c>
    </row>
    <row r="10285" spans="1:36" hidden="1" x14ac:dyDescent="0.35">
      <c r="A10285">
        <v>11789</v>
      </c>
      <c r="B10285" t="s">
        <v>24980</v>
      </c>
      <c r="C10285" t="s">
        <v>24956</v>
      </c>
      <c r="D10285" s="5" t="s">
        <v>2233</v>
      </c>
      <c r="E10285" t="s">
        <v>13468</v>
      </c>
      <c r="H10285" s="1" t="s">
        <v>51</v>
      </c>
      <c r="J10285" t="s">
        <v>52</v>
      </c>
      <c r="K10285" t="s">
        <v>1056</v>
      </c>
      <c r="L10285" t="s">
        <v>54</v>
      </c>
      <c r="M10285" t="s">
        <v>24981</v>
      </c>
      <c r="O10285" t="s">
        <v>24956</v>
      </c>
      <c r="P10285" t="s">
        <v>56</v>
      </c>
      <c r="Q10285" t="s">
        <v>52</v>
      </c>
      <c r="R10285" t="s">
        <v>52</v>
      </c>
      <c r="S10285" t="s">
        <v>52</v>
      </c>
      <c r="T10285" t="s">
        <v>52</v>
      </c>
      <c r="U10285" t="s">
        <v>52</v>
      </c>
      <c r="V10285" t="s">
        <v>52</v>
      </c>
      <c r="W10285" t="s">
        <v>52</v>
      </c>
      <c r="X10285" t="s">
        <v>13470</v>
      </c>
      <c r="Y10285" t="s">
        <v>13463</v>
      </c>
      <c r="Z10285" t="s">
        <v>52</v>
      </c>
      <c r="AA10285" t="s">
        <v>52</v>
      </c>
      <c r="AB10285" t="s">
        <v>52</v>
      </c>
      <c r="AC10285" t="s">
        <v>187</v>
      </c>
      <c r="AD10285" t="s">
        <v>52</v>
      </c>
      <c r="AE10285" t="s">
        <v>169</v>
      </c>
      <c r="AF10285" t="s">
        <v>52</v>
      </c>
      <c r="AG10285" t="s">
        <v>52</v>
      </c>
      <c r="AH10285" t="s">
        <v>52</v>
      </c>
      <c r="AI10285" t="s">
        <v>170</v>
      </c>
      <c r="AJ10285" t="s">
        <v>52</v>
      </c>
    </row>
    <row r="10286" spans="1:36" hidden="1" x14ac:dyDescent="0.35">
      <c r="A10286">
        <v>11790</v>
      </c>
      <c r="B10286" t="s">
        <v>24982</v>
      </c>
      <c r="C10286" t="s">
        <v>24956</v>
      </c>
      <c r="D10286" s="5" t="s">
        <v>2233</v>
      </c>
      <c r="E10286" t="s">
        <v>169</v>
      </c>
      <c r="H10286" s="1" t="s">
        <v>51</v>
      </c>
      <c r="J10286" t="s">
        <v>52</v>
      </c>
      <c r="K10286" t="s">
        <v>170</v>
      </c>
      <c r="L10286" t="s">
        <v>54</v>
      </c>
      <c r="M10286" t="s">
        <v>24983</v>
      </c>
      <c r="O10286" t="s">
        <v>24956</v>
      </c>
      <c r="P10286" t="s">
        <v>56</v>
      </c>
      <c r="Q10286" t="s">
        <v>52</v>
      </c>
      <c r="R10286" t="s">
        <v>52</v>
      </c>
      <c r="S10286" t="s">
        <v>52</v>
      </c>
      <c r="T10286" t="s">
        <v>52</v>
      </c>
      <c r="U10286" t="s">
        <v>52</v>
      </c>
      <c r="V10286" t="s">
        <v>52</v>
      </c>
      <c r="W10286" t="s">
        <v>52</v>
      </c>
      <c r="X10286" t="s">
        <v>14216</v>
      </c>
      <c r="Y10286" t="s">
        <v>169</v>
      </c>
      <c r="Z10286" t="s">
        <v>52</v>
      </c>
      <c r="AA10286" t="s">
        <v>52</v>
      </c>
      <c r="AB10286" t="s">
        <v>52</v>
      </c>
      <c r="AC10286" t="s">
        <v>170</v>
      </c>
      <c r="AD10286" t="s">
        <v>52</v>
      </c>
    </row>
    <row r="10287" spans="1:36" hidden="1" x14ac:dyDescent="0.35">
      <c r="A10287">
        <v>11791</v>
      </c>
      <c r="B10287" t="s">
        <v>24984</v>
      </c>
      <c r="C10287" t="s">
        <v>24956</v>
      </c>
      <c r="D10287" s="5" t="s">
        <v>2233</v>
      </c>
      <c r="E10287" t="s">
        <v>14927</v>
      </c>
      <c r="H10287" s="1" t="s">
        <v>51</v>
      </c>
      <c r="J10287" t="s">
        <v>52</v>
      </c>
      <c r="K10287" t="s">
        <v>14928</v>
      </c>
      <c r="L10287" t="s">
        <v>54</v>
      </c>
      <c r="M10287" t="s">
        <v>24985</v>
      </c>
      <c r="O10287" t="s">
        <v>24956</v>
      </c>
      <c r="P10287" t="s">
        <v>56</v>
      </c>
      <c r="Q10287" t="s">
        <v>52</v>
      </c>
      <c r="R10287" t="s">
        <v>52</v>
      </c>
      <c r="S10287" t="s">
        <v>52</v>
      </c>
      <c r="T10287" t="s">
        <v>52</v>
      </c>
      <c r="U10287" t="s">
        <v>52</v>
      </c>
      <c r="V10287" t="s">
        <v>52</v>
      </c>
      <c r="W10287" t="s">
        <v>52</v>
      </c>
      <c r="X10287" t="s">
        <v>14930</v>
      </c>
      <c r="Y10287" t="s">
        <v>14927</v>
      </c>
      <c r="Z10287" t="s">
        <v>52</v>
      </c>
      <c r="AA10287" t="s">
        <v>52</v>
      </c>
      <c r="AB10287" t="s">
        <v>52</v>
      </c>
      <c r="AC10287" t="s">
        <v>14928</v>
      </c>
      <c r="AD10287" t="s">
        <v>52</v>
      </c>
    </row>
    <row r="10288" spans="1:36" hidden="1" x14ac:dyDescent="0.35">
      <c r="A10288">
        <v>11792</v>
      </c>
      <c r="B10288" t="s">
        <v>24986</v>
      </c>
      <c r="C10288" t="s">
        <v>24956</v>
      </c>
      <c r="D10288" s="5" t="s">
        <v>2233</v>
      </c>
      <c r="E10288" t="s">
        <v>10847</v>
      </c>
      <c r="H10288" s="1" t="s">
        <v>51</v>
      </c>
      <c r="J10288" t="s">
        <v>52</v>
      </c>
      <c r="K10288" t="s">
        <v>10848</v>
      </c>
      <c r="L10288" t="s">
        <v>54</v>
      </c>
      <c r="M10288" t="s">
        <v>24987</v>
      </c>
      <c r="O10288" t="s">
        <v>24956</v>
      </c>
      <c r="P10288" t="s">
        <v>56</v>
      </c>
      <c r="Q10288" t="s">
        <v>52</v>
      </c>
      <c r="R10288" t="s">
        <v>52</v>
      </c>
      <c r="S10288" t="s">
        <v>52</v>
      </c>
      <c r="T10288" t="s">
        <v>52</v>
      </c>
      <c r="U10288" t="s">
        <v>52</v>
      </c>
      <c r="V10288" t="s">
        <v>52</v>
      </c>
      <c r="W10288" t="s">
        <v>52</v>
      </c>
      <c r="X10288" t="s">
        <v>10850</v>
      </c>
      <c r="Y10288" t="s">
        <v>10847</v>
      </c>
      <c r="Z10288" t="s">
        <v>52</v>
      </c>
      <c r="AA10288" t="s">
        <v>52</v>
      </c>
      <c r="AB10288" t="s">
        <v>52</v>
      </c>
      <c r="AC10288" t="s">
        <v>10848</v>
      </c>
      <c r="AD10288" t="s">
        <v>52</v>
      </c>
    </row>
    <row r="10289" spans="1:30" hidden="1" x14ac:dyDescent="0.35">
      <c r="A10289" s="2">
        <v>9967</v>
      </c>
      <c r="B10289" s="2" t="s">
        <v>24988</v>
      </c>
      <c r="C10289" s="2" t="s">
        <v>113</v>
      </c>
      <c r="E10289" s="3" t="s">
        <v>24950</v>
      </c>
      <c r="H10289" s="1" t="s">
        <v>110</v>
      </c>
      <c r="J10289" t="s">
        <v>52</v>
      </c>
      <c r="K10289" t="s">
        <v>24951</v>
      </c>
      <c r="L10289" t="s">
        <v>54</v>
      </c>
      <c r="M10289" t="s">
        <v>24989</v>
      </c>
      <c r="O10289" t="s">
        <v>113</v>
      </c>
      <c r="P10289" t="s">
        <v>56</v>
      </c>
      <c r="Q10289" t="s">
        <v>52</v>
      </c>
      <c r="R10289" t="s">
        <v>52</v>
      </c>
      <c r="S10289" t="s">
        <v>52</v>
      </c>
      <c r="T10289" t="s">
        <v>52</v>
      </c>
      <c r="U10289" t="s">
        <v>52</v>
      </c>
      <c r="V10289" t="s">
        <v>52</v>
      </c>
      <c r="W10289" t="s">
        <v>52</v>
      </c>
      <c r="X10289" t="s">
        <v>24990</v>
      </c>
      <c r="Y10289" t="s">
        <v>24950</v>
      </c>
      <c r="Z10289" t="s">
        <v>52</v>
      </c>
      <c r="AA10289" t="s">
        <v>52</v>
      </c>
      <c r="AB10289" t="s">
        <v>52</v>
      </c>
      <c r="AC10289" t="s">
        <v>24954</v>
      </c>
      <c r="AD10289" t="s">
        <v>52</v>
      </c>
    </row>
    <row r="10290" spans="1:30" hidden="1" x14ac:dyDescent="0.35">
      <c r="A10290" s="2">
        <v>1835</v>
      </c>
      <c r="B10290" s="2" t="s">
        <v>24991</v>
      </c>
      <c r="C10290" s="2" t="s">
        <v>773</v>
      </c>
      <c r="E10290" s="3" t="s">
        <v>1292</v>
      </c>
      <c r="H10290" s="1" t="s">
        <v>110</v>
      </c>
      <c r="J10290" t="s">
        <v>52</v>
      </c>
      <c r="K10290" t="s">
        <v>187</v>
      </c>
      <c r="L10290" t="s">
        <v>64</v>
      </c>
      <c r="M10290" t="s">
        <v>24992</v>
      </c>
      <c r="O10290" t="s">
        <v>773</v>
      </c>
      <c r="P10290" t="s">
        <v>56</v>
      </c>
      <c r="Q10290" t="s">
        <v>52</v>
      </c>
      <c r="R10290" t="s">
        <v>52</v>
      </c>
      <c r="S10290" t="s">
        <v>52</v>
      </c>
      <c r="T10290" t="s">
        <v>52</v>
      </c>
      <c r="U10290" t="s">
        <v>52</v>
      </c>
      <c r="V10290" t="s">
        <v>52</v>
      </c>
      <c r="W10290" t="s">
        <v>52</v>
      </c>
      <c r="Y10290" t="s">
        <v>1292</v>
      </c>
      <c r="Z10290" t="s">
        <v>52</v>
      </c>
      <c r="AA10290" t="s">
        <v>52</v>
      </c>
      <c r="AB10290" t="s">
        <v>52</v>
      </c>
      <c r="AC10290" t="s">
        <v>187</v>
      </c>
      <c r="AD10290" t="s">
        <v>52</v>
      </c>
    </row>
    <row r="10291" spans="1:30" hidden="1" x14ac:dyDescent="0.35">
      <c r="A10291" s="2">
        <v>11795</v>
      </c>
      <c r="B10291" s="2" t="s">
        <v>24993</v>
      </c>
      <c r="C10291" s="2" t="s">
        <v>427</v>
      </c>
      <c r="E10291" s="3" t="s">
        <v>1221</v>
      </c>
      <c r="F10291" s="5" t="s">
        <v>60</v>
      </c>
      <c r="H10291" s="1" t="s">
        <v>51</v>
      </c>
      <c r="J10291" t="s">
        <v>52</v>
      </c>
      <c r="K10291" t="s">
        <v>1222</v>
      </c>
      <c r="L10291" t="s">
        <v>54</v>
      </c>
      <c r="M10291" t="s">
        <v>24994</v>
      </c>
      <c r="O10291" t="s">
        <v>427</v>
      </c>
      <c r="P10291" t="s">
        <v>56</v>
      </c>
      <c r="Q10291" t="s">
        <v>52</v>
      </c>
      <c r="R10291" t="s">
        <v>52</v>
      </c>
      <c r="S10291" t="s">
        <v>52</v>
      </c>
      <c r="T10291" t="s">
        <v>52</v>
      </c>
      <c r="U10291" t="s">
        <v>52</v>
      </c>
      <c r="V10291" t="s">
        <v>52</v>
      </c>
      <c r="W10291" t="s">
        <v>52</v>
      </c>
      <c r="Y10291" t="s">
        <v>1221</v>
      </c>
      <c r="Z10291" t="s">
        <v>52</v>
      </c>
      <c r="AA10291" t="s">
        <v>52</v>
      </c>
      <c r="AB10291" t="s">
        <v>52</v>
      </c>
      <c r="AC10291" t="s">
        <v>1222</v>
      </c>
      <c r="AD10291" t="s">
        <v>52</v>
      </c>
    </row>
    <row r="10292" spans="1:30" hidden="1" x14ac:dyDescent="0.35">
      <c r="A10292" s="2">
        <v>1955</v>
      </c>
      <c r="B10292" s="2" t="s">
        <v>24995</v>
      </c>
      <c r="C10292" s="2" t="s">
        <v>314</v>
      </c>
      <c r="E10292" s="3" t="s">
        <v>1292</v>
      </c>
      <c r="H10292" s="1" t="s">
        <v>110</v>
      </c>
      <c r="J10292" t="s">
        <v>52</v>
      </c>
      <c r="K10292" t="s">
        <v>187</v>
      </c>
      <c r="L10292" t="s">
        <v>54</v>
      </c>
      <c r="M10292" t="s">
        <v>24996</v>
      </c>
      <c r="O10292" t="s">
        <v>314</v>
      </c>
      <c r="P10292" t="s">
        <v>56</v>
      </c>
      <c r="Q10292" t="s">
        <v>52</v>
      </c>
      <c r="R10292" t="s">
        <v>52</v>
      </c>
      <c r="S10292" t="s">
        <v>52</v>
      </c>
      <c r="T10292" t="s">
        <v>52</v>
      </c>
      <c r="U10292" t="s">
        <v>52</v>
      </c>
      <c r="V10292" t="s">
        <v>52</v>
      </c>
      <c r="W10292" t="s">
        <v>52</v>
      </c>
      <c r="Y10292" t="s">
        <v>1292</v>
      </c>
      <c r="Z10292" t="s">
        <v>52</v>
      </c>
      <c r="AA10292" t="s">
        <v>52</v>
      </c>
      <c r="AB10292" t="s">
        <v>52</v>
      </c>
      <c r="AC10292" t="s">
        <v>187</v>
      </c>
      <c r="AD10292" t="s">
        <v>52</v>
      </c>
    </row>
    <row r="10293" spans="1:30" hidden="1" x14ac:dyDescent="0.35">
      <c r="A10293" s="2">
        <v>11797</v>
      </c>
      <c r="B10293" s="2" t="s">
        <v>24997</v>
      </c>
      <c r="C10293" s="2" t="s">
        <v>427</v>
      </c>
      <c r="E10293" s="3" t="s">
        <v>626</v>
      </c>
      <c r="F10293" s="5" t="s">
        <v>60</v>
      </c>
      <c r="H10293" s="1" t="s">
        <v>51</v>
      </c>
      <c r="J10293" t="s">
        <v>52</v>
      </c>
      <c r="K10293" t="s">
        <v>263</v>
      </c>
      <c r="L10293" t="s">
        <v>54</v>
      </c>
      <c r="M10293" t="s">
        <v>24998</v>
      </c>
      <c r="O10293" t="s">
        <v>427</v>
      </c>
      <c r="P10293" t="s">
        <v>56</v>
      </c>
      <c r="Q10293" t="s">
        <v>52</v>
      </c>
      <c r="R10293" t="s">
        <v>52</v>
      </c>
      <c r="S10293" t="s">
        <v>52</v>
      </c>
      <c r="T10293" t="s">
        <v>52</v>
      </c>
      <c r="U10293" t="s">
        <v>52</v>
      </c>
      <c r="V10293" t="s">
        <v>52</v>
      </c>
      <c r="W10293" t="s">
        <v>52</v>
      </c>
      <c r="X10293" t="s">
        <v>7341</v>
      </c>
      <c r="Y10293" t="s">
        <v>626</v>
      </c>
      <c r="Z10293" t="s">
        <v>52</v>
      </c>
      <c r="AA10293" t="s">
        <v>52</v>
      </c>
      <c r="AB10293" t="s">
        <v>52</v>
      </c>
      <c r="AC10293" t="s">
        <v>263</v>
      </c>
      <c r="AD10293" t="s">
        <v>52</v>
      </c>
    </row>
    <row r="10294" spans="1:30" hidden="1" x14ac:dyDescent="0.35">
      <c r="A10294" s="2">
        <v>11798</v>
      </c>
      <c r="B10294" s="2" t="s">
        <v>24999</v>
      </c>
      <c r="C10294" s="2" t="s">
        <v>427</v>
      </c>
      <c r="E10294" s="3" t="s">
        <v>4998</v>
      </c>
      <c r="F10294" s="5" t="s">
        <v>60</v>
      </c>
      <c r="H10294" s="1" t="s">
        <v>51</v>
      </c>
      <c r="J10294" t="s">
        <v>52</v>
      </c>
      <c r="K10294" t="s">
        <v>3739</v>
      </c>
      <c r="L10294" t="s">
        <v>54</v>
      </c>
      <c r="M10294" t="s">
        <v>25000</v>
      </c>
      <c r="O10294" t="s">
        <v>427</v>
      </c>
      <c r="P10294" t="s">
        <v>56</v>
      </c>
      <c r="Q10294" t="s">
        <v>52</v>
      </c>
      <c r="R10294" t="s">
        <v>52</v>
      </c>
      <c r="S10294" t="s">
        <v>52</v>
      </c>
      <c r="T10294" t="s">
        <v>52</v>
      </c>
      <c r="U10294" t="s">
        <v>52</v>
      </c>
      <c r="V10294" t="s">
        <v>52</v>
      </c>
      <c r="W10294" t="s">
        <v>52</v>
      </c>
      <c r="X10294" t="s">
        <v>1883</v>
      </c>
      <c r="Y10294" t="s">
        <v>4998</v>
      </c>
      <c r="Z10294" t="s">
        <v>52</v>
      </c>
      <c r="AA10294" t="s">
        <v>52</v>
      </c>
      <c r="AB10294" t="s">
        <v>52</v>
      </c>
      <c r="AC10294" t="s">
        <v>3739</v>
      </c>
      <c r="AD10294" t="s">
        <v>52</v>
      </c>
    </row>
    <row r="10295" spans="1:30" hidden="1" x14ac:dyDescent="0.35">
      <c r="A10295" s="2">
        <v>2421</v>
      </c>
      <c r="B10295" s="2" t="s">
        <v>25001</v>
      </c>
      <c r="C10295" s="2" t="s">
        <v>367</v>
      </c>
      <c r="E10295" s="3" t="s">
        <v>1292</v>
      </c>
      <c r="H10295" s="1" t="s">
        <v>110</v>
      </c>
      <c r="J10295" t="s">
        <v>52</v>
      </c>
      <c r="K10295" t="s">
        <v>187</v>
      </c>
      <c r="L10295" t="s">
        <v>54</v>
      </c>
      <c r="M10295" t="s">
        <v>25002</v>
      </c>
      <c r="O10295" t="s">
        <v>367</v>
      </c>
      <c r="P10295" t="s">
        <v>56</v>
      </c>
      <c r="Q10295" t="s">
        <v>52</v>
      </c>
      <c r="R10295" t="s">
        <v>52</v>
      </c>
      <c r="S10295" t="s">
        <v>52</v>
      </c>
      <c r="T10295" t="s">
        <v>52</v>
      </c>
      <c r="U10295" t="s">
        <v>52</v>
      </c>
      <c r="V10295" t="s">
        <v>52</v>
      </c>
      <c r="W10295" t="s">
        <v>52</v>
      </c>
      <c r="Y10295" t="s">
        <v>1292</v>
      </c>
      <c r="Z10295" t="s">
        <v>52</v>
      </c>
      <c r="AA10295" t="s">
        <v>52</v>
      </c>
      <c r="AB10295" t="s">
        <v>52</v>
      </c>
      <c r="AC10295" t="s">
        <v>187</v>
      </c>
      <c r="AD10295" t="s">
        <v>52</v>
      </c>
    </row>
    <row r="10296" spans="1:30" hidden="1" x14ac:dyDescent="0.35">
      <c r="A10296" s="2">
        <v>2498</v>
      </c>
      <c r="B10296" s="2" t="s">
        <v>25003</v>
      </c>
      <c r="C10296" s="2" t="s">
        <v>941</v>
      </c>
      <c r="E10296" s="3" t="s">
        <v>1292</v>
      </c>
      <c r="H10296" s="1" t="s">
        <v>110</v>
      </c>
      <c r="J10296" t="s">
        <v>52</v>
      </c>
      <c r="K10296" t="s">
        <v>187</v>
      </c>
      <c r="L10296" t="s">
        <v>54</v>
      </c>
      <c r="M10296" t="s">
        <v>25004</v>
      </c>
      <c r="O10296" t="s">
        <v>941</v>
      </c>
      <c r="P10296" t="s">
        <v>56</v>
      </c>
      <c r="Q10296" t="s">
        <v>52</v>
      </c>
      <c r="R10296" t="s">
        <v>52</v>
      </c>
      <c r="S10296" t="s">
        <v>52</v>
      </c>
      <c r="T10296" t="s">
        <v>52</v>
      </c>
      <c r="U10296" t="s">
        <v>52</v>
      </c>
      <c r="V10296" t="s">
        <v>52</v>
      </c>
      <c r="W10296" t="s">
        <v>52</v>
      </c>
      <c r="Y10296" t="s">
        <v>1292</v>
      </c>
      <c r="Z10296" t="s">
        <v>52</v>
      </c>
      <c r="AA10296" t="s">
        <v>52</v>
      </c>
      <c r="AB10296" t="s">
        <v>52</v>
      </c>
      <c r="AC10296" t="s">
        <v>187</v>
      </c>
      <c r="AD10296" t="s">
        <v>52</v>
      </c>
    </row>
    <row r="10297" spans="1:30" hidden="1" x14ac:dyDescent="0.35">
      <c r="A10297" s="2">
        <v>11801</v>
      </c>
      <c r="B10297" s="2" t="s">
        <v>25005</v>
      </c>
      <c r="C10297" s="2" t="s">
        <v>427</v>
      </c>
      <c r="E10297" s="3" t="s">
        <v>5701</v>
      </c>
      <c r="F10297" s="5" t="s">
        <v>60</v>
      </c>
      <c r="H10297" s="1" t="s">
        <v>51</v>
      </c>
      <c r="J10297" t="s">
        <v>52</v>
      </c>
      <c r="K10297" t="s">
        <v>187</v>
      </c>
      <c r="L10297" t="s">
        <v>54</v>
      </c>
      <c r="M10297" t="s">
        <v>25006</v>
      </c>
      <c r="O10297" t="s">
        <v>427</v>
      </c>
      <c r="P10297" t="s">
        <v>56</v>
      </c>
      <c r="Q10297" t="s">
        <v>52</v>
      </c>
      <c r="R10297" t="s">
        <v>52</v>
      </c>
      <c r="S10297" t="s">
        <v>52</v>
      </c>
      <c r="T10297" t="s">
        <v>52</v>
      </c>
      <c r="U10297" t="s">
        <v>52</v>
      </c>
      <c r="V10297" t="s">
        <v>52</v>
      </c>
      <c r="W10297" t="s">
        <v>52</v>
      </c>
      <c r="X10297" t="s">
        <v>3784</v>
      </c>
      <c r="Y10297" t="s">
        <v>5701</v>
      </c>
      <c r="Z10297" t="s">
        <v>52</v>
      </c>
      <c r="AA10297" t="s">
        <v>52</v>
      </c>
      <c r="AB10297" t="s">
        <v>52</v>
      </c>
      <c r="AC10297" t="s">
        <v>187</v>
      </c>
      <c r="AD10297" t="s">
        <v>52</v>
      </c>
    </row>
    <row r="10298" spans="1:30" hidden="1" x14ac:dyDescent="0.35">
      <c r="A10298" s="2">
        <v>11802</v>
      </c>
      <c r="B10298" s="2" t="s">
        <v>25007</v>
      </c>
      <c r="C10298" s="2" t="s">
        <v>427</v>
      </c>
      <c r="E10298" s="3" t="s">
        <v>5714</v>
      </c>
      <c r="F10298" s="5" t="s">
        <v>60</v>
      </c>
      <c r="H10298" s="1" t="s">
        <v>51</v>
      </c>
      <c r="J10298" t="s">
        <v>52</v>
      </c>
      <c r="K10298" t="s">
        <v>187</v>
      </c>
      <c r="L10298" t="s">
        <v>54</v>
      </c>
      <c r="M10298" t="s">
        <v>25008</v>
      </c>
      <c r="O10298" t="s">
        <v>427</v>
      </c>
      <c r="P10298" t="s">
        <v>56</v>
      </c>
      <c r="Q10298" t="s">
        <v>52</v>
      </c>
      <c r="R10298" t="s">
        <v>52</v>
      </c>
      <c r="S10298" t="s">
        <v>52</v>
      </c>
      <c r="T10298" t="s">
        <v>52</v>
      </c>
      <c r="U10298" t="s">
        <v>52</v>
      </c>
      <c r="V10298" t="s">
        <v>52</v>
      </c>
      <c r="W10298" t="s">
        <v>52</v>
      </c>
      <c r="X10298" t="s">
        <v>3784</v>
      </c>
      <c r="Y10298" t="s">
        <v>5714</v>
      </c>
      <c r="Z10298" t="s">
        <v>52</v>
      </c>
      <c r="AA10298" t="s">
        <v>52</v>
      </c>
      <c r="AB10298" t="s">
        <v>52</v>
      </c>
      <c r="AC10298" t="s">
        <v>187</v>
      </c>
      <c r="AD10298" t="s">
        <v>52</v>
      </c>
    </row>
    <row r="10299" spans="1:30" hidden="1" x14ac:dyDescent="0.35">
      <c r="A10299" s="2">
        <v>2885</v>
      </c>
      <c r="B10299" s="2" t="s">
        <v>25009</v>
      </c>
      <c r="C10299" s="2" t="s">
        <v>373</v>
      </c>
      <c r="E10299" s="3" t="s">
        <v>1292</v>
      </c>
      <c r="H10299" s="1" t="s">
        <v>110</v>
      </c>
      <c r="J10299" t="s">
        <v>52</v>
      </c>
      <c r="K10299" t="s">
        <v>187</v>
      </c>
      <c r="L10299" t="s">
        <v>54</v>
      </c>
      <c r="M10299" t="s">
        <v>25010</v>
      </c>
      <c r="O10299" t="s">
        <v>373</v>
      </c>
      <c r="P10299" t="s">
        <v>56</v>
      </c>
      <c r="Q10299" t="s">
        <v>52</v>
      </c>
      <c r="R10299" t="s">
        <v>52</v>
      </c>
      <c r="S10299" t="s">
        <v>52</v>
      </c>
      <c r="T10299" t="s">
        <v>52</v>
      </c>
      <c r="U10299" t="s">
        <v>52</v>
      </c>
      <c r="V10299" t="s">
        <v>52</v>
      </c>
      <c r="W10299" t="s">
        <v>52</v>
      </c>
      <c r="Y10299" t="s">
        <v>1292</v>
      </c>
      <c r="Z10299" t="s">
        <v>52</v>
      </c>
      <c r="AA10299" t="s">
        <v>52</v>
      </c>
      <c r="AB10299" t="s">
        <v>52</v>
      </c>
      <c r="AC10299" t="s">
        <v>187</v>
      </c>
      <c r="AD10299" t="s">
        <v>52</v>
      </c>
    </row>
    <row r="10300" spans="1:30" hidden="1" x14ac:dyDescent="0.35">
      <c r="A10300" s="2">
        <v>11804</v>
      </c>
      <c r="B10300" s="2" t="s">
        <v>25011</v>
      </c>
      <c r="C10300" s="2" t="s">
        <v>427</v>
      </c>
      <c r="E10300" s="3" t="s">
        <v>4898</v>
      </c>
      <c r="F10300" s="5" t="s">
        <v>60</v>
      </c>
      <c r="H10300" s="1" t="s">
        <v>51</v>
      </c>
      <c r="J10300" t="s">
        <v>52</v>
      </c>
      <c r="K10300" t="s">
        <v>2564</v>
      </c>
      <c r="L10300" t="s">
        <v>54</v>
      </c>
      <c r="M10300" t="s">
        <v>25012</v>
      </c>
      <c r="O10300" t="s">
        <v>427</v>
      </c>
      <c r="P10300" t="s">
        <v>56</v>
      </c>
      <c r="Q10300" t="s">
        <v>52</v>
      </c>
      <c r="R10300" t="s">
        <v>52</v>
      </c>
      <c r="S10300" t="s">
        <v>52</v>
      </c>
      <c r="T10300" t="s">
        <v>52</v>
      </c>
      <c r="U10300" t="s">
        <v>52</v>
      </c>
      <c r="V10300" t="s">
        <v>52</v>
      </c>
      <c r="W10300" t="s">
        <v>52</v>
      </c>
      <c r="Y10300" t="s">
        <v>4898</v>
      </c>
      <c r="Z10300" t="s">
        <v>52</v>
      </c>
      <c r="AA10300" t="s">
        <v>52</v>
      </c>
      <c r="AB10300" t="s">
        <v>52</v>
      </c>
      <c r="AC10300" t="s">
        <v>2564</v>
      </c>
      <c r="AD10300" t="s">
        <v>52</v>
      </c>
    </row>
    <row r="10301" spans="1:30" hidden="1" x14ac:dyDescent="0.35">
      <c r="A10301" s="2">
        <v>2980</v>
      </c>
      <c r="B10301" s="2" t="s">
        <v>25013</v>
      </c>
      <c r="C10301" s="2" t="s">
        <v>376</v>
      </c>
      <c r="E10301" s="3" t="s">
        <v>1292</v>
      </c>
      <c r="H10301" s="1" t="s">
        <v>110</v>
      </c>
      <c r="J10301" t="s">
        <v>52</v>
      </c>
      <c r="K10301" t="s">
        <v>187</v>
      </c>
      <c r="L10301" t="s">
        <v>54</v>
      </c>
      <c r="M10301" t="s">
        <v>25014</v>
      </c>
      <c r="O10301" t="s">
        <v>376</v>
      </c>
      <c r="P10301" t="s">
        <v>56</v>
      </c>
      <c r="Q10301" t="s">
        <v>52</v>
      </c>
      <c r="R10301" t="s">
        <v>52</v>
      </c>
      <c r="S10301" t="s">
        <v>52</v>
      </c>
      <c r="T10301" t="s">
        <v>52</v>
      </c>
      <c r="U10301" t="s">
        <v>52</v>
      </c>
      <c r="V10301" t="s">
        <v>52</v>
      </c>
      <c r="W10301" t="s">
        <v>52</v>
      </c>
      <c r="Y10301" t="s">
        <v>1292</v>
      </c>
      <c r="Z10301" t="s">
        <v>52</v>
      </c>
      <c r="AA10301" t="s">
        <v>52</v>
      </c>
      <c r="AB10301" t="s">
        <v>52</v>
      </c>
      <c r="AC10301" t="s">
        <v>187</v>
      </c>
      <c r="AD10301" t="s">
        <v>52</v>
      </c>
    </row>
    <row r="10302" spans="1:30" hidden="1" x14ac:dyDescent="0.35">
      <c r="A10302" s="2">
        <v>3033</v>
      </c>
      <c r="B10302" s="2" t="s">
        <v>25015</v>
      </c>
      <c r="C10302" s="2" t="s">
        <v>379</v>
      </c>
      <c r="E10302" s="3" t="s">
        <v>1292</v>
      </c>
      <c r="H10302" s="1" t="s">
        <v>110</v>
      </c>
      <c r="J10302" t="s">
        <v>52</v>
      </c>
      <c r="K10302" t="s">
        <v>187</v>
      </c>
      <c r="L10302" t="s">
        <v>54</v>
      </c>
      <c r="M10302" t="s">
        <v>25016</v>
      </c>
      <c r="O10302" t="s">
        <v>379</v>
      </c>
      <c r="P10302" t="s">
        <v>56</v>
      </c>
      <c r="Q10302" t="s">
        <v>52</v>
      </c>
      <c r="R10302" t="s">
        <v>52</v>
      </c>
      <c r="S10302" t="s">
        <v>52</v>
      </c>
      <c r="T10302" t="s">
        <v>52</v>
      </c>
      <c r="U10302" t="s">
        <v>52</v>
      </c>
      <c r="V10302" t="s">
        <v>52</v>
      </c>
      <c r="W10302" t="s">
        <v>52</v>
      </c>
      <c r="Y10302" t="s">
        <v>1292</v>
      </c>
      <c r="Z10302" t="s">
        <v>52</v>
      </c>
      <c r="AA10302" t="s">
        <v>52</v>
      </c>
      <c r="AB10302" t="s">
        <v>52</v>
      </c>
      <c r="AC10302" t="s">
        <v>187</v>
      </c>
      <c r="AD10302" t="s">
        <v>52</v>
      </c>
    </row>
    <row r="10303" spans="1:30" hidden="1" x14ac:dyDescent="0.35">
      <c r="A10303" s="2">
        <v>7393</v>
      </c>
      <c r="B10303" s="2" t="s">
        <v>25017</v>
      </c>
      <c r="C10303" s="2" t="s">
        <v>317</v>
      </c>
      <c r="E10303" s="3" t="s">
        <v>1292</v>
      </c>
      <c r="H10303" s="1" t="s">
        <v>110</v>
      </c>
      <c r="J10303" t="s">
        <v>52</v>
      </c>
      <c r="K10303" t="s">
        <v>187</v>
      </c>
      <c r="L10303" t="s">
        <v>54</v>
      </c>
      <c r="M10303" t="s">
        <v>25018</v>
      </c>
      <c r="O10303" t="s">
        <v>317</v>
      </c>
      <c r="P10303" t="s">
        <v>56</v>
      </c>
      <c r="Q10303" t="s">
        <v>52</v>
      </c>
      <c r="R10303" t="s">
        <v>52</v>
      </c>
      <c r="S10303" t="s">
        <v>52</v>
      </c>
      <c r="T10303" t="s">
        <v>52</v>
      </c>
      <c r="U10303" t="s">
        <v>52</v>
      </c>
      <c r="V10303" t="s">
        <v>52</v>
      </c>
      <c r="W10303" t="s">
        <v>52</v>
      </c>
      <c r="X10303" t="s">
        <v>8351</v>
      </c>
      <c r="Y10303" t="s">
        <v>1292</v>
      </c>
      <c r="Z10303" t="s">
        <v>52</v>
      </c>
      <c r="AA10303" t="s">
        <v>52</v>
      </c>
      <c r="AB10303" t="s">
        <v>52</v>
      </c>
      <c r="AC10303" t="s">
        <v>187</v>
      </c>
      <c r="AD10303" t="s">
        <v>52</v>
      </c>
    </row>
    <row r="10304" spans="1:30" hidden="1" x14ac:dyDescent="0.35">
      <c r="A10304" s="2">
        <v>11808</v>
      </c>
      <c r="B10304" s="2" t="s">
        <v>25019</v>
      </c>
      <c r="C10304" s="2" t="s">
        <v>427</v>
      </c>
      <c r="E10304" s="3" t="s">
        <v>4971</v>
      </c>
      <c r="F10304" s="5" t="s">
        <v>60</v>
      </c>
      <c r="H10304" s="1" t="s">
        <v>51</v>
      </c>
      <c r="J10304" t="s">
        <v>52</v>
      </c>
      <c r="K10304" t="s">
        <v>2571</v>
      </c>
      <c r="L10304" t="s">
        <v>54</v>
      </c>
      <c r="M10304" t="s">
        <v>25020</v>
      </c>
      <c r="O10304" t="s">
        <v>427</v>
      </c>
      <c r="P10304" t="s">
        <v>56</v>
      </c>
      <c r="Q10304" t="s">
        <v>52</v>
      </c>
      <c r="R10304" t="s">
        <v>52</v>
      </c>
      <c r="S10304" t="s">
        <v>52</v>
      </c>
      <c r="T10304" t="s">
        <v>52</v>
      </c>
      <c r="U10304" t="s">
        <v>52</v>
      </c>
      <c r="V10304" t="s">
        <v>52</v>
      </c>
      <c r="W10304" t="s">
        <v>52</v>
      </c>
      <c r="X10304" t="s">
        <v>3784</v>
      </c>
      <c r="Y10304" t="s">
        <v>4971</v>
      </c>
      <c r="Z10304" t="s">
        <v>52</v>
      </c>
      <c r="AA10304" t="s">
        <v>52</v>
      </c>
      <c r="AB10304" t="s">
        <v>52</v>
      </c>
      <c r="AC10304" t="s">
        <v>2571</v>
      </c>
      <c r="AD10304" t="s">
        <v>52</v>
      </c>
    </row>
    <row r="10305" spans="1:30" hidden="1" x14ac:dyDescent="0.35">
      <c r="A10305" s="2">
        <v>11809</v>
      </c>
      <c r="B10305" s="2" t="s">
        <v>25021</v>
      </c>
      <c r="C10305" s="2" t="s">
        <v>427</v>
      </c>
      <c r="E10305" s="3" t="s">
        <v>777</v>
      </c>
      <c r="F10305" s="5" t="s">
        <v>60</v>
      </c>
      <c r="H10305" s="1" t="s">
        <v>51</v>
      </c>
      <c r="J10305" t="s">
        <v>52</v>
      </c>
      <c r="K10305" t="s">
        <v>187</v>
      </c>
      <c r="L10305" t="s">
        <v>54</v>
      </c>
      <c r="M10305" t="s">
        <v>25022</v>
      </c>
      <c r="O10305" t="s">
        <v>427</v>
      </c>
      <c r="P10305" t="s">
        <v>56</v>
      </c>
      <c r="Q10305" t="s">
        <v>52</v>
      </c>
      <c r="R10305" t="s">
        <v>52</v>
      </c>
      <c r="S10305" t="s">
        <v>52</v>
      </c>
      <c r="T10305" t="s">
        <v>52</v>
      </c>
      <c r="U10305" t="s">
        <v>52</v>
      </c>
      <c r="V10305" t="s">
        <v>52</v>
      </c>
      <c r="W10305" t="s">
        <v>52</v>
      </c>
      <c r="Y10305" t="s">
        <v>777</v>
      </c>
      <c r="Z10305" t="s">
        <v>52</v>
      </c>
      <c r="AA10305" t="s">
        <v>52</v>
      </c>
      <c r="AB10305" t="s">
        <v>52</v>
      </c>
      <c r="AC10305" t="s">
        <v>187</v>
      </c>
      <c r="AD10305" t="s">
        <v>52</v>
      </c>
    </row>
    <row r="10306" spans="1:30" hidden="1" x14ac:dyDescent="0.35">
      <c r="A10306" s="2">
        <v>11810</v>
      </c>
      <c r="B10306" s="2" t="s">
        <v>25023</v>
      </c>
      <c r="C10306" s="2" t="s">
        <v>427</v>
      </c>
      <c r="E10306" s="3" t="s">
        <v>590</v>
      </c>
      <c r="F10306" s="5" t="s">
        <v>60</v>
      </c>
      <c r="H10306" s="1" t="s">
        <v>51</v>
      </c>
      <c r="J10306" t="s">
        <v>52</v>
      </c>
      <c r="K10306" t="s">
        <v>187</v>
      </c>
      <c r="L10306" t="s">
        <v>54</v>
      </c>
      <c r="M10306" t="s">
        <v>25024</v>
      </c>
      <c r="O10306" t="s">
        <v>427</v>
      </c>
      <c r="P10306" t="s">
        <v>56</v>
      </c>
      <c r="Q10306" t="s">
        <v>52</v>
      </c>
      <c r="R10306" t="s">
        <v>52</v>
      </c>
      <c r="S10306" t="s">
        <v>52</v>
      </c>
      <c r="T10306" t="s">
        <v>52</v>
      </c>
      <c r="U10306" t="s">
        <v>52</v>
      </c>
      <c r="V10306" t="s">
        <v>52</v>
      </c>
      <c r="W10306" t="s">
        <v>52</v>
      </c>
      <c r="Y10306" t="s">
        <v>590</v>
      </c>
      <c r="Z10306" t="s">
        <v>52</v>
      </c>
      <c r="AA10306" t="s">
        <v>52</v>
      </c>
      <c r="AB10306" t="s">
        <v>52</v>
      </c>
      <c r="AC10306" t="s">
        <v>187</v>
      </c>
      <c r="AD10306" t="s">
        <v>52</v>
      </c>
    </row>
    <row r="10307" spans="1:30" hidden="1" x14ac:dyDescent="0.35">
      <c r="A10307" s="2">
        <v>11811</v>
      </c>
      <c r="B10307" s="2" t="s">
        <v>25025</v>
      </c>
      <c r="C10307" s="2" t="s">
        <v>427</v>
      </c>
      <c r="E10307" s="3" t="s">
        <v>1382</v>
      </c>
      <c r="F10307" s="5" t="s">
        <v>60</v>
      </c>
      <c r="H10307" s="1" t="s">
        <v>51</v>
      </c>
      <c r="J10307" t="s">
        <v>52</v>
      </c>
      <c r="K10307" t="s">
        <v>950</v>
      </c>
      <c r="L10307" t="s">
        <v>54</v>
      </c>
      <c r="M10307" t="s">
        <v>25026</v>
      </c>
      <c r="O10307" t="s">
        <v>427</v>
      </c>
      <c r="P10307" t="s">
        <v>56</v>
      </c>
      <c r="Q10307" t="s">
        <v>52</v>
      </c>
      <c r="R10307" t="s">
        <v>52</v>
      </c>
      <c r="S10307" t="s">
        <v>52</v>
      </c>
      <c r="T10307" t="s">
        <v>52</v>
      </c>
      <c r="U10307" t="s">
        <v>52</v>
      </c>
      <c r="V10307" t="s">
        <v>52</v>
      </c>
      <c r="W10307" t="s">
        <v>52</v>
      </c>
      <c r="Y10307" t="s">
        <v>1382</v>
      </c>
      <c r="Z10307" t="s">
        <v>52</v>
      </c>
      <c r="AA10307" t="s">
        <v>52</v>
      </c>
      <c r="AB10307" t="s">
        <v>52</v>
      </c>
      <c r="AC10307" t="s">
        <v>950</v>
      </c>
      <c r="AD10307" t="s">
        <v>52</v>
      </c>
    </row>
    <row r="10308" spans="1:30" hidden="1" x14ac:dyDescent="0.35">
      <c r="A10308" s="2">
        <v>8186</v>
      </c>
      <c r="B10308" s="2" t="s">
        <v>25027</v>
      </c>
      <c r="C10308" s="2" t="s">
        <v>307</v>
      </c>
      <c r="E10308" s="3" t="s">
        <v>1292</v>
      </c>
      <c r="H10308" s="1" t="s">
        <v>110</v>
      </c>
      <c r="J10308" t="s">
        <v>52</v>
      </c>
      <c r="K10308" t="s">
        <v>187</v>
      </c>
      <c r="L10308" t="s">
        <v>54</v>
      </c>
      <c r="M10308" t="s">
        <v>25028</v>
      </c>
      <c r="O10308" t="s">
        <v>307</v>
      </c>
      <c r="P10308" t="s">
        <v>56</v>
      </c>
      <c r="Q10308" t="s">
        <v>52</v>
      </c>
      <c r="R10308" t="s">
        <v>52</v>
      </c>
      <c r="S10308" t="s">
        <v>52</v>
      </c>
      <c r="T10308" t="s">
        <v>52</v>
      </c>
      <c r="U10308" t="s">
        <v>52</v>
      </c>
      <c r="V10308" t="s">
        <v>52</v>
      </c>
      <c r="W10308" t="s">
        <v>52</v>
      </c>
      <c r="Y10308" t="s">
        <v>1292</v>
      </c>
      <c r="Z10308" t="s">
        <v>52</v>
      </c>
      <c r="AA10308" t="s">
        <v>52</v>
      </c>
      <c r="AB10308" t="s">
        <v>52</v>
      </c>
      <c r="AC10308" t="s">
        <v>187</v>
      </c>
      <c r="AD10308" t="s">
        <v>52</v>
      </c>
    </row>
    <row r="10309" spans="1:30" hidden="1" x14ac:dyDescent="0.35">
      <c r="A10309" s="2">
        <v>8564</v>
      </c>
      <c r="B10309" s="2" t="s">
        <v>25029</v>
      </c>
      <c r="C10309" s="2" t="s">
        <v>58</v>
      </c>
      <c r="E10309" s="3" t="s">
        <v>1292</v>
      </c>
      <c r="H10309" s="1" t="s">
        <v>110</v>
      </c>
      <c r="J10309" t="s">
        <v>52</v>
      </c>
      <c r="K10309" t="s">
        <v>187</v>
      </c>
      <c r="L10309" t="s">
        <v>54</v>
      </c>
      <c r="M10309" t="s">
        <v>25030</v>
      </c>
      <c r="O10309" t="s">
        <v>58</v>
      </c>
      <c r="P10309" t="s">
        <v>56</v>
      </c>
      <c r="Q10309" t="s">
        <v>52</v>
      </c>
      <c r="R10309" t="s">
        <v>52</v>
      </c>
      <c r="S10309" t="s">
        <v>52</v>
      </c>
      <c r="T10309" t="s">
        <v>52</v>
      </c>
      <c r="U10309" t="s">
        <v>52</v>
      </c>
      <c r="V10309" t="s">
        <v>52</v>
      </c>
      <c r="W10309" t="s">
        <v>52</v>
      </c>
      <c r="Y10309" t="s">
        <v>1292</v>
      </c>
      <c r="Z10309" t="s">
        <v>52</v>
      </c>
      <c r="AA10309" t="s">
        <v>52</v>
      </c>
      <c r="AB10309" t="s">
        <v>52</v>
      </c>
      <c r="AC10309" t="s">
        <v>187</v>
      </c>
      <c r="AD10309" t="s">
        <v>52</v>
      </c>
    </row>
    <row r="10310" spans="1:30" hidden="1" x14ac:dyDescent="0.35">
      <c r="A10310" s="2">
        <v>8669</v>
      </c>
      <c r="B10310" s="2" t="s">
        <v>25031</v>
      </c>
      <c r="C10310" s="2" t="s">
        <v>401</v>
      </c>
      <c r="E10310" s="3" t="s">
        <v>1292</v>
      </c>
      <c r="H10310" s="1" t="s">
        <v>110</v>
      </c>
      <c r="J10310" t="s">
        <v>52</v>
      </c>
      <c r="K10310" t="s">
        <v>187</v>
      </c>
      <c r="L10310" t="s">
        <v>54</v>
      </c>
      <c r="M10310" t="s">
        <v>25032</v>
      </c>
      <c r="O10310" t="s">
        <v>401</v>
      </c>
      <c r="P10310" t="s">
        <v>56</v>
      </c>
      <c r="Q10310" t="s">
        <v>52</v>
      </c>
      <c r="R10310" t="s">
        <v>52</v>
      </c>
      <c r="S10310" t="s">
        <v>52</v>
      </c>
      <c r="T10310" t="s">
        <v>52</v>
      </c>
      <c r="U10310" t="s">
        <v>52</v>
      </c>
      <c r="V10310" t="s">
        <v>52</v>
      </c>
      <c r="W10310" t="s">
        <v>52</v>
      </c>
      <c r="Y10310" t="s">
        <v>1292</v>
      </c>
      <c r="Z10310" t="s">
        <v>52</v>
      </c>
      <c r="AA10310" t="s">
        <v>52</v>
      </c>
      <c r="AB10310" t="s">
        <v>52</v>
      </c>
      <c r="AC10310" t="s">
        <v>187</v>
      </c>
      <c r="AD10310" t="s">
        <v>52</v>
      </c>
    </row>
    <row r="10311" spans="1:30" hidden="1" x14ac:dyDescent="0.35">
      <c r="A10311" s="2">
        <v>10121</v>
      </c>
      <c r="B10311" s="2" t="s">
        <v>25033</v>
      </c>
      <c r="C10311" s="2" t="s">
        <v>251</v>
      </c>
      <c r="E10311" s="3" t="s">
        <v>1292</v>
      </c>
      <c r="H10311" s="1" t="s">
        <v>110</v>
      </c>
      <c r="J10311" t="s">
        <v>52</v>
      </c>
      <c r="K10311" t="s">
        <v>187</v>
      </c>
      <c r="L10311" t="s">
        <v>54</v>
      </c>
      <c r="M10311" t="s">
        <v>25034</v>
      </c>
      <c r="O10311" t="s">
        <v>251</v>
      </c>
      <c r="P10311" t="s">
        <v>56</v>
      </c>
      <c r="Q10311" t="s">
        <v>52</v>
      </c>
      <c r="R10311" t="s">
        <v>52</v>
      </c>
      <c r="S10311" t="s">
        <v>52</v>
      </c>
      <c r="T10311" t="s">
        <v>52</v>
      </c>
      <c r="U10311" t="s">
        <v>52</v>
      </c>
      <c r="V10311" t="s">
        <v>52</v>
      </c>
      <c r="W10311" t="s">
        <v>52</v>
      </c>
      <c r="Y10311" t="s">
        <v>1292</v>
      </c>
      <c r="Z10311" t="s">
        <v>52</v>
      </c>
      <c r="AA10311" t="s">
        <v>52</v>
      </c>
      <c r="AB10311" t="s">
        <v>52</v>
      </c>
      <c r="AC10311" t="s">
        <v>187</v>
      </c>
      <c r="AD10311" t="s">
        <v>52</v>
      </c>
    </row>
    <row r="10312" spans="1:30" hidden="1" x14ac:dyDescent="0.35">
      <c r="A10312" s="2">
        <v>10430</v>
      </c>
      <c r="B10312" s="2" t="s">
        <v>25035</v>
      </c>
      <c r="C10312" s="2" t="s">
        <v>926</v>
      </c>
      <c r="E10312" s="3" t="s">
        <v>1292</v>
      </c>
      <c r="H10312" s="1" t="s">
        <v>110</v>
      </c>
      <c r="J10312" t="s">
        <v>52</v>
      </c>
      <c r="K10312" t="s">
        <v>187</v>
      </c>
      <c r="L10312" t="s">
        <v>64</v>
      </c>
      <c r="M10312" t="s">
        <v>25036</v>
      </c>
      <c r="O10312" t="s">
        <v>926</v>
      </c>
      <c r="P10312" t="s">
        <v>56</v>
      </c>
      <c r="Q10312" t="s">
        <v>52</v>
      </c>
      <c r="R10312" t="s">
        <v>52</v>
      </c>
      <c r="S10312" t="s">
        <v>52</v>
      </c>
      <c r="T10312" t="s">
        <v>52</v>
      </c>
      <c r="U10312" t="s">
        <v>52</v>
      </c>
      <c r="V10312" t="s">
        <v>52</v>
      </c>
      <c r="W10312" t="s">
        <v>52</v>
      </c>
      <c r="Y10312" t="s">
        <v>1292</v>
      </c>
      <c r="Z10312" t="s">
        <v>52</v>
      </c>
      <c r="AA10312" t="s">
        <v>52</v>
      </c>
      <c r="AB10312" t="s">
        <v>52</v>
      </c>
      <c r="AC10312" t="s">
        <v>187</v>
      </c>
      <c r="AD10312" t="s">
        <v>52</v>
      </c>
    </row>
    <row r="10313" spans="1:30" hidden="1" x14ac:dyDescent="0.35">
      <c r="A10313" s="2">
        <v>10647</v>
      </c>
      <c r="B10313" s="2" t="s">
        <v>25037</v>
      </c>
      <c r="C10313" s="2" t="s">
        <v>418</v>
      </c>
      <c r="E10313" s="3" t="s">
        <v>1292</v>
      </c>
      <c r="H10313" s="1" t="s">
        <v>110</v>
      </c>
      <c r="J10313" t="s">
        <v>52</v>
      </c>
      <c r="K10313" t="s">
        <v>187</v>
      </c>
      <c r="L10313" t="s">
        <v>54</v>
      </c>
      <c r="M10313" t="s">
        <v>25038</v>
      </c>
      <c r="O10313" t="s">
        <v>418</v>
      </c>
      <c r="P10313" t="s">
        <v>56</v>
      </c>
      <c r="Q10313" t="s">
        <v>52</v>
      </c>
      <c r="R10313" t="s">
        <v>52</v>
      </c>
      <c r="S10313" t="s">
        <v>52</v>
      </c>
      <c r="T10313" t="s">
        <v>52</v>
      </c>
      <c r="U10313" t="s">
        <v>52</v>
      </c>
      <c r="V10313" t="s">
        <v>52</v>
      </c>
      <c r="W10313" t="s">
        <v>52</v>
      </c>
      <c r="Y10313" t="s">
        <v>1292</v>
      </c>
      <c r="Z10313" t="s">
        <v>52</v>
      </c>
      <c r="AA10313" t="s">
        <v>52</v>
      </c>
      <c r="AB10313" t="s">
        <v>52</v>
      </c>
      <c r="AC10313" t="s">
        <v>187</v>
      </c>
      <c r="AD10313" t="s">
        <v>52</v>
      </c>
    </row>
    <row r="10314" spans="1:30" hidden="1" x14ac:dyDescent="0.35">
      <c r="A10314" s="2">
        <v>10837</v>
      </c>
      <c r="B10314" s="2" t="s">
        <v>25039</v>
      </c>
      <c r="C10314" s="2" t="s">
        <v>280</v>
      </c>
      <c r="E10314" s="3" t="s">
        <v>1292</v>
      </c>
      <c r="H10314" s="1" t="s">
        <v>110</v>
      </c>
      <c r="J10314" t="s">
        <v>52</v>
      </c>
      <c r="K10314" t="s">
        <v>187</v>
      </c>
      <c r="L10314" t="s">
        <v>54</v>
      </c>
      <c r="M10314" t="s">
        <v>25040</v>
      </c>
      <c r="O10314" t="s">
        <v>280</v>
      </c>
      <c r="P10314" t="s">
        <v>56</v>
      </c>
      <c r="Q10314" t="s">
        <v>52</v>
      </c>
      <c r="R10314" t="s">
        <v>52</v>
      </c>
      <c r="S10314" t="s">
        <v>52</v>
      </c>
      <c r="T10314" t="s">
        <v>52</v>
      </c>
      <c r="U10314" t="s">
        <v>52</v>
      </c>
      <c r="V10314" t="s">
        <v>52</v>
      </c>
      <c r="W10314" t="s">
        <v>52</v>
      </c>
      <c r="Y10314" t="s">
        <v>1292</v>
      </c>
      <c r="Z10314" t="s">
        <v>52</v>
      </c>
      <c r="AA10314" t="s">
        <v>52</v>
      </c>
      <c r="AB10314" t="s">
        <v>52</v>
      </c>
      <c r="AC10314" t="s">
        <v>187</v>
      </c>
      <c r="AD10314" t="s">
        <v>52</v>
      </c>
    </row>
    <row r="10315" spans="1:30" hidden="1" x14ac:dyDescent="0.35">
      <c r="A10315" s="2">
        <v>11276</v>
      </c>
      <c r="B10315" s="2" t="s">
        <v>25041</v>
      </c>
      <c r="C10315" s="2" t="s">
        <v>424</v>
      </c>
      <c r="E10315" s="3" t="s">
        <v>1292</v>
      </c>
      <c r="H10315" s="1" t="s">
        <v>110</v>
      </c>
      <c r="J10315" t="s">
        <v>52</v>
      </c>
      <c r="K10315" t="s">
        <v>187</v>
      </c>
      <c r="L10315" t="s">
        <v>54</v>
      </c>
      <c r="M10315" t="s">
        <v>25042</v>
      </c>
      <c r="O10315" t="s">
        <v>424</v>
      </c>
      <c r="P10315" t="s">
        <v>56</v>
      </c>
      <c r="Q10315" t="s">
        <v>52</v>
      </c>
      <c r="R10315" t="s">
        <v>52</v>
      </c>
      <c r="S10315" t="s">
        <v>52</v>
      </c>
      <c r="T10315" t="s">
        <v>52</v>
      </c>
      <c r="U10315" t="s">
        <v>52</v>
      </c>
      <c r="V10315" t="s">
        <v>52</v>
      </c>
      <c r="W10315" t="s">
        <v>52</v>
      </c>
      <c r="Y10315" t="s">
        <v>1292</v>
      </c>
      <c r="Z10315" t="s">
        <v>52</v>
      </c>
      <c r="AA10315" t="s">
        <v>52</v>
      </c>
      <c r="AB10315" t="s">
        <v>52</v>
      </c>
      <c r="AC10315" t="s">
        <v>187</v>
      </c>
      <c r="AD10315" t="s">
        <v>52</v>
      </c>
    </row>
    <row r="10316" spans="1:30" hidden="1" x14ac:dyDescent="0.35">
      <c r="A10316" s="2">
        <v>11620</v>
      </c>
      <c r="B10316" s="2" t="s">
        <v>25043</v>
      </c>
      <c r="C10316" s="2" t="s">
        <v>930</v>
      </c>
      <c r="E10316" s="3" t="s">
        <v>1292</v>
      </c>
      <c r="H10316" s="1" t="s">
        <v>110</v>
      </c>
      <c r="J10316" t="s">
        <v>52</v>
      </c>
      <c r="K10316" t="s">
        <v>187</v>
      </c>
      <c r="L10316" t="s">
        <v>64</v>
      </c>
      <c r="M10316" t="s">
        <v>25044</v>
      </c>
      <c r="O10316" t="s">
        <v>930</v>
      </c>
      <c r="P10316" t="s">
        <v>56</v>
      </c>
      <c r="Q10316" t="s">
        <v>52</v>
      </c>
      <c r="R10316" t="s">
        <v>52</v>
      </c>
      <c r="S10316" t="s">
        <v>52</v>
      </c>
      <c r="T10316" t="s">
        <v>52</v>
      </c>
      <c r="U10316" t="s">
        <v>52</v>
      </c>
      <c r="V10316" t="s">
        <v>52</v>
      </c>
      <c r="W10316" t="s">
        <v>52</v>
      </c>
      <c r="Y10316" t="s">
        <v>1292</v>
      </c>
      <c r="Z10316" t="s">
        <v>52</v>
      </c>
      <c r="AA10316" t="s">
        <v>52</v>
      </c>
      <c r="AB10316" t="s">
        <v>52</v>
      </c>
      <c r="AC10316" t="s">
        <v>187</v>
      </c>
      <c r="AD10316" t="s">
        <v>52</v>
      </c>
    </row>
    <row r="10317" spans="1:30" hidden="1" x14ac:dyDescent="0.35">
      <c r="A10317" s="2">
        <v>10771</v>
      </c>
      <c r="B10317" s="2" t="s">
        <v>25045</v>
      </c>
      <c r="C10317" s="2" t="s">
        <v>875</v>
      </c>
      <c r="E10317" s="3" t="s">
        <v>1303</v>
      </c>
      <c r="H10317" s="1" t="s">
        <v>110</v>
      </c>
      <c r="J10317" t="s">
        <v>52</v>
      </c>
      <c r="K10317" t="s">
        <v>187</v>
      </c>
      <c r="L10317" t="s">
        <v>54</v>
      </c>
      <c r="M10317" t="s">
        <v>25046</v>
      </c>
      <c r="O10317" t="s">
        <v>875</v>
      </c>
      <c r="P10317" t="s">
        <v>56</v>
      </c>
      <c r="Q10317" t="s">
        <v>52</v>
      </c>
      <c r="R10317" t="s">
        <v>52</v>
      </c>
      <c r="S10317" t="s">
        <v>52</v>
      </c>
      <c r="T10317" t="s">
        <v>52</v>
      </c>
      <c r="U10317" t="s">
        <v>52</v>
      </c>
      <c r="V10317" t="s">
        <v>52</v>
      </c>
      <c r="W10317" t="s">
        <v>52</v>
      </c>
      <c r="Y10317" t="s">
        <v>1303</v>
      </c>
      <c r="Z10317" t="s">
        <v>52</v>
      </c>
      <c r="AA10317" t="s">
        <v>52</v>
      </c>
      <c r="AB10317" t="s">
        <v>52</v>
      </c>
      <c r="AC10317" t="s">
        <v>187</v>
      </c>
      <c r="AD10317" t="s">
        <v>52</v>
      </c>
    </row>
    <row r="10318" spans="1:30" hidden="1" x14ac:dyDescent="0.35">
      <c r="A10318" s="2">
        <v>10818</v>
      </c>
      <c r="B10318" s="2" t="s">
        <v>25047</v>
      </c>
      <c r="C10318" s="2" t="s">
        <v>878</v>
      </c>
      <c r="E10318" s="3" t="s">
        <v>1303</v>
      </c>
      <c r="H10318" s="1" t="s">
        <v>110</v>
      </c>
      <c r="J10318" t="s">
        <v>52</v>
      </c>
      <c r="K10318" t="s">
        <v>187</v>
      </c>
      <c r="L10318" t="s">
        <v>54</v>
      </c>
      <c r="M10318" t="s">
        <v>25048</v>
      </c>
      <c r="O10318" t="s">
        <v>878</v>
      </c>
      <c r="P10318" t="s">
        <v>56</v>
      </c>
      <c r="Q10318" t="s">
        <v>52</v>
      </c>
      <c r="R10318" t="s">
        <v>52</v>
      </c>
      <c r="S10318" t="s">
        <v>52</v>
      </c>
      <c r="T10318" t="s">
        <v>52</v>
      </c>
      <c r="U10318" t="s">
        <v>52</v>
      </c>
      <c r="V10318" t="s">
        <v>52</v>
      </c>
      <c r="W10318" t="s">
        <v>52</v>
      </c>
      <c r="Y10318" t="s">
        <v>1303</v>
      </c>
      <c r="Z10318" t="s">
        <v>52</v>
      </c>
      <c r="AA10318" t="s">
        <v>52</v>
      </c>
      <c r="AB10318" t="s">
        <v>52</v>
      </c>
      <c r="AC10318" t="s">
        <v>187</v>
      </c>
      <c r="AD10318" t="s">
        <v>52</v>
      </c>
    </row>
    <row r="10319" spans="1:30" hidden="1" x14ac:dyDescent="0.35">
      <c r="A10319" s="2">
        <v>11177</v>
      </c>
      <c r="B10319" s="2" t="s">
        <v>25049</v>
      </c>
      <c r="C10319" s="2" t="s">
        <v>883</v>
      </c>
      <c r="E10319" s="3" t="s">
        <v>1303</v>
      </c>
      <c r="H10319" s="1" t="s">
        <v>110</v>
      </c>
      <c r="J10319" t="s">
        <v>52</v>
      </c>
      <c r="K10319" t="s">
        <v>187</v>
      </c>
      <c r="L10319" t="s">
        <v>54</v>
      </c>
      <c r="M10319" t="s">
        <v>25050</v>
      </c>
      <c r="O10319" t="s">
        <v>883</v>
      </c>
      <c r="P10319" t="s">
        <v>56</v>
      </c>
      <c r="Q10319" t="s">
        <v>52</v>
      </c>
      <c r="R10319" t="s">
        <v>52</v>
      </c>
      <c r="S10319" t="s">
        <v>52</v>
      </c>
      <c r="T10319" t="s">
        <v>52</v>
      </c>
      <c r="U10319" t="s">
        <v>52</v>
      </c>
      <c r="V10319" t="s">
        <v>52</v>
      </c>
      <c r="W10319" t="s">
        <v>52</v>
      </c>
      <c r="Y10319" t="s">
        <v>1303</v>
      </c>
      <c r="Z10319" t="s">
        <v>52</v>
      </c>
      <c r="AA10319" t="s">
        <v>52</v>
      </c>
      <c r="AB10319" t="s">
        <v>52</v>
      </c>
      <c r="AC10319" t="s">
        <v>187</v>
      </c>
      <c r="AD10319" t="s">
        <v>52</v>
      </c>
    </row>
    <row r="10320" spans="1:30" hidden="1" x14ac:dyDescent="0.35">
      <c r="A10320" s="2">
        <v>8023</v>
      </c>
      <c r="B10320" s="2" t="s">
        <v>25051</v>
      </c>
      <c r="C10320" s="2" t="s">
        <v>128</v>
      </c>
      <c r="E10320" s="3" t="s">
        <v>800</v>
      </c>
      <c r="H10320" s="1" t="s">
        <v>110</v>
      </c>
      <c r="J10320" t="s">
        <v>52</v>
      </c>
      <c r="K10320" t="s">
        <v>187</v>
      </c>
      <c r="L10320" t="s">
        <v>54</v>
      </c>
      <c r="M10320" t="s">
        <v>25052</v>
      </c>
      <c r="O10320" t="s">
        <v>128</v>
      </c>
      <c r="P10320" t="s">
        <v>56</v>
      </c>
      <c r="Q10320" t="s">
        <v>52</v>
      </c>
      <c r="R10320" t="s">
        <v>52</v>
      </c>
      <c r="S10320" t="s">
        <v>52</v>
      </c>
      <c r="T10320" t="s">
        <v>52</v>
      </c>
      <c r="U10320" t="s">
        <v>52</v>
      </c>
      <c r="V10320" t="s">
        <v>52</v>
      </c>
      <c r="W10320" t="s">
        <v>52</v>
      </c>
      <c r="Y10320" t="s">
        <v>800</v>
      </c>
      <c r="Z10320" t="s">
        <v>52</v>
      </c>
      <c r="AA10320" t="s">
        <v>52</v>
      </c>
      <c r="AB10320" t="s">
        <v>52</v>
      </c>
      <c r="AC10320" t="s">
        <v>187</v>
      </c>
      <c r="AD10320" t="s">
        <v>52</v>
      </c>
    </row>
    <row r="10321" spans="1:30" hidden="1" x14ac:dyDescent="0.35">
      <c r="A10321" s="2">
        <v>8088</v>
      </c>
      <c r="B10321" s="2" t="s">
        <v>25053</v>
      </c>
      <c r="C10321" s="2" t="s">
        <v>317</v>
      </c>
      <c r="E10321" s="3" t="s">
        <v>800</v>
      </c>
      <c r="H10321" s="1" t="s">
        <v>110</v>
      </c>
      <c r="J10321" t="s">
        <v>52</v>
      </c>
      <c r="K10321" t="s">
        <v>187</v>
      </c>
      <c r="L10321" t="s">
        <v>64</v>
      </c>
      <c r="M10321" t="s">
        <v>25054</v>
      </c>
      <c r="O10321" t="s">
        <v>317</v>
      </c>
      <c r="P10321" t="s">
        <v>56</v>
      </c>
      <c r="Q10321" t="s">
        <v>52</v>
      </c>
      <c r="R10321" t="s">
        <v>52</v>
      </c>
      <c r="S10321" t="s">
        <v>52</v>
      </c>
      <c r="T10321" t="s">
        <v>52</v>
      </c>
      <c r="U10321" t="s">
        <v>52</v>
      </c>
      <c r="V10321" t="s">
        <v>52</v>
      </c>
      <c r="W10321" t="s">
        <v>52</v>
      </c>
      <c r="Y10321" t="s">
        <v>800</v>
      </c>
      <c r="Z10321" t="s">
        <v>52</v>
      </c>
      <c r="AA10321" t="s">
        <v>52</v>
      </c>
      <c r="AB10321" t="s">
        <v>52</v>
      </c>
      <c r="AC10321" t="s">
        <v>187</v>
      </c>
      <c r="AD10321" t="s">
        <v>52</v>
      </c>
    </row>
    <row r="10322" spans="1:30" hidden="1" x14ac:dyDescent="0.35">
      <c r="A10322" s="2">
        <v>8604</v>
      </c>
      <c r="B10322" s="2" t="s">
        <v>25055</v>
      </c>
      <c r="C10322" s="2" t="s">
        <v>116</v>
      </c>
      <c r="E10322" s="3" t="s">
        <v>800</v>
      </c>
      <c r="H10322" s="1" t="s">
        <v>110</v>
      </c>
      <c r="J10322" t="s">
        <v>52</v>
      </c>
      <c r="K10322" t="s">
        <v>187</v>
      </c>
      <c r="L10322" t="s">
        <v>54</v>
      </c>
      <c r="M10322" t="s">
        <v>25056</v>
      </c>
      <c r="O10322" t="s">
        <v>116</v>
      </c>
      <c r="P10322" t="s">
        <v>56</v>
      </c>
      <c r="Q10322" t="s">
        <v>52</v>
      </c>
      <c r="R10322" t="s">
        <v>52</v>
      </c>
      <c r="S10322" t="s">
        <v>52</v>
      </c>
      <c r="T10322" t="s">
        <v>52</v>
      </c>
      <c r="U10322" t="s">
        <v>52</v>
      </c>
      <c r="V10322" t="s">
        <v>52</v>
      </c>
      <c r="W10322" t="s">
        <v>52</v>
      </c>
      <c r="Y10322" t="s">
        <v>800</v>
      </c>
      <c r="Z10322" t="s">
        <v>52</v>
      </c>
      <c r="AA10322" t="s">
        <v>52</v>
      </c>
      <c r="AB10322" t="s">
        <v>52</v>
      </c>
      <c r="AC10322" t="s">
        <v>187</v>
      </c>
      <c r="AD10322" t="s">
        <v>52</v>
      </c>
    </row>
    <row r="10323" spans="1:30" hidden="1" x14ac:dyDescent="0.35">
      <c r="A10323" s="2">
        <v>10210</v>
      </c>
      <c r="B10323" s="2" t="s">
        <v>25057</v>
      </c>
      <c r="E10323" s="3" t="s">
        <v>15471</v>
      </c>
      <c r="H10323" s="1" t="s">
        <v>110</v>
      </c>
      <c r="J10323" t="s">
        <v>52</v>
      </c>
      <c r="K10323" t="s">
        <v>187</v>
      </c>
      <c r="L10323" t="s">
        <v>54</v>
      </c>
      <c r="M10323" t="s">
        <v>25058</v>
      </c>
      <c r="P10323" t="s">
        <v>56</v>
      </c>
      <c r="Q10323" t="s">
        <v>52</v>
      </c>
      <c r="R10323" t="s">
        <v>52</v>
      </c>
      <c r="S10323" t="s">
        <v>52</v>
      </c>
      <c r="T10323" t="s">
        <v>52</v>
      </c>
      <c r="U10323" t="s">
        <v>52</v>
      </c>
      <c r="V10323" t="s">
        <v>52</v>
      </c>
      <c r="W10323" t="s">
        <v>52</v>
      </c>
      <c r="X10323" t="s">
        <v>8399</v>
      </c>
      <c r="Y10323" t="s">
        <v>15471</v>
      </c>
      <c r="Z10323" t="s">
        <v>52</v>
      </c>
      <c r="AA10323" t="s">
        <v>52</v>
      </c>
      <c r="AB10323" t="s">
        <v>52</v>
      </c>
      <c r="AC10323" t="s">
        <v>187</v>
      </c>
      <c r="AD10323" t="s">
        <v>52</v>
      </c>
    </row>
    <row r="10324" spans="1:30" hidden="1" x14ac:dyDescent="0.35">
      <c r="A10324" s="2">
        <v>10211</v>
      </c>
      <c r="B10324" s="2" t="s">
        <v>25059</v>
      </c>
      <c r="E10324" s="3" t="s">
        <v>15474</v>
      </c>
      <c r="H10324" s="1" t="s">
        <v>110</v>
      </c>
      <c r="J10324" t="s">
        <v>52</v>
      </c>
      <c r="K10324" t="s">
        <v>187</v>
      </c>
      <c r="L10324" t="s">
        <v>54</v>
      </c>
      <c r="M10324" t="s">
        <v>25060</v>
      </c>
      <c r="P10324" t="s">
        <v>56</v>
      </c>
      <c r="Q10324" t="s">
        <v>52</v>
      </c>
      <c r="R10324" t="s">
        <v>52</v>
      </c>
      <c r="S10324" t="s">
        <v>52</v>
      </c>
      <c r="T10324" t="s">
        <v>52</v>
      </c>
      <c r="U10324" t="s">
        <v>52</v>
      </c>
      <c r="V10324" t="s">
        <v>52</v>
      </c>
      <c r="W10324" t="s">
        <v>52</v>
      </c>
      <c r="X10324" t="s">
        <v>8399</v>
      </c>
      <c r="Y10324" t="s">
        <v>15474</v>
      </c>
      <c r="Z10324" t="s">
        <v>52</v>
      </c>
      <c r="AA10324" t="s">
        <v>52</v>
      </c>
      <c r="AB10324" t="s">
        <v>52</v>
      </c>
      <c r="AC10324" t="s">
        <v>187</v>
      </c>
      <c r="AD10324" t="s">
        <v>52</v>
      </c>
    </row>
    <row r="10325" spans="1:30" hidden="1" x14ac:dyDescent="0.35">
      <c r="A10325" s="2">
        <v>7366</v>
      </c>
      <c r="B10325" s="2" t="s">
        <v>25061</v>
      </c>
      <c r="C10325" s="2" t="s">
        <v>475</v>
      </c>
      <c r="E10325" s="3" t="s">
        <v>242</v>
      </c>
      <c r="H10325" s="1" t="s">
        <v>110</v>
      </c>
      <c r="J10325" t="s">
        <v>52</v>
      </c>
      <c r="K10325" t="s">
        <v>187</v>
      </c>
      <c r="L10325" t="s">
        <v>54</v>
      </c>
      <c r="M10325" t="s">
        <v>25062</v>
      </c>
      <c r="O10325" t="s">
        <v>475</v>
      </c>
      <c r="P10325" t="s">
        <v>56</v>
      </c>
      <c r="Q10325" t="s">
        <v>52</v>
      </c>
      <c r="R10325" t="s">
        <v>52</v>
      </c>
      <c r="S10325" t="s">
        <v>52</v>
      </c>
      <c r="T10325" t="s">
        <v>52</v>
      </c>
      <c r="U10325" t="s">
        <v>52</v>
      </c>
      <c r="V10325" t="s">
        <v>52</v>
      </c>
      <c r="W10325" t="s">
        <v>52</v>
      </c>
      <c r="Y10325" t="s">
        <v>242</v>
      </c>
      <c r="Z10325" t="s">
        <v>52</v>
      </c>
      <c r="AA10325" t="s">
        <v>52</v>
      </c>
      <c r="AB10325" t="s">
        <v>52</v>
      </c>
      <c r="AC10325" t="s">
        <v>187</v>
      </c>
      <c r="AD10325" t="s">
        <v>52</v>
      </c>
    </row>
    <row r="10326" spans="1:30" hidden="1" x14ac:dyDescent="0.35">
      <c r="A10326" s="2">
        <v>7467</v>
      </c>
      <c r="B10326" s="2" t="s">
        <v>25063</v>
      </c>
      <c r="C10326" s="2" t="s">
        <v>1511</v>
      </c>
      <c r="E10326" s="3" t="s">
        <v>242</v>
      </c>
      <c r="H10326" s="1" t="s">
        <v>110</v>
      </c>
      <c r="J10326" t="s">
        <v>52</v>
      </c>
      <c r="K10326" t="s">
        <v>187</v>
      </c>
      <c r="L10326" t="s">
        <v>54</v>
      </c>
      <c r="M10326" t="s">
        <v>25064</v>
      </c>
      <c r="O10326" t="s">
        <v>1511</v>
      </c>
      <c r="P10326" t="s">
        <v>56</v>
      </c>
      <c r="Q10326" t="s">
        <v>52</v>
      </c>
      <c r="R10326" t="s">
        <v>52</v>
      </c>
      <c r="S10326" t="s">
        <v>52</v>
      </c>
      <c r="T10326" t="s">
        <v>52</v>
      </c>
      <c r="U10326" t="s">
        <v>52</v>
      </c>
      <c r="V10326" t="s">
        <v>52</v>
      </c>
      <c r="W10326" t="s">
        <v>52</v>
      </c>
      <c r="Y10326" t="s">
        <v>242</v>
      </c>
      <c r="Z10326" t="s">
        <v>52</v>
      </c>
      <c r="AA10326" t="s">
        <v>52</v>
      </c>
      <c r="AB10326" t="s">
        <v>52</v>
      </c>
      <c r="AC10326" t="s">
        <v>187</v>
      </c>
      <c r="AD10326" t="s">
        <v>52</v>
      </c>
    </row>
    <row r="10327" spans="1:30" hidden="1" x14ac:dyDescent="0.35">
      <c r="A10327" s="2">
        <v>7475</v>
      </c>
      <c r="B10327" s="2" t="s">
        <v>25065</v>
      </c>
      <c r="C10327" s="2" t="s">
        <v>532</v>
      </c>
      <c r="E10327" s="3" t="s">
        <v>242</v>
      </c>
      <c r="H10327" s="1" t="s">
        <v>110</v>
      </c>
      <c r="J10327" t="s">
        <v>52</v>
      </c>
      <c r="K10327" t="s">
        <v>187</v>
      </c>
      <c r="L10327" t="s">
        <v>54</v>
      </c>
      <c r="M10327" t="s">
        <v>25066</v>
      </c>
      <c r="O10327" t="s">
        <v>532</v>
      </c>
      <c r="P10327" t="s">
        <v>56</v>
      </c>
      <c r="Q10327" t="s">
        <v>52</v>
      </c>
      <c r="R10327" t="s">
        <v>52</v>
      </c>
      <c r="S10327" t="s">
        <v>52</v>
      </c>
      <c r="T10327" t="s">
        <v>52</v>
      </c>
      <c r="U10327" t="s">
        <v>52</v>
      </c>
      <c r="V10327" t="s">
        <v>52</v>
      </c>
      <c r="W10327" t="s">
        <v>52</v>
      </c>
      <c r="Y10327" t="s">
        <v>242</v>
      </c>
      <c r="Z10327" t="s">
        <v>52</v>
      </c>
      <c r="AA10327" t="s">
        <v>52</v>
      </c>
      <c r="AB10327" t="s">
        <v>52</v>
      </c>
      <c r="AC10327" t="s">
        <v>187</v>
      </c>
      <c r="AD10327" t="s">
        <v>52</v>
      </c>
    </row>
    <row r="10328" spans="1:30" hidden="1" x14ac:dyDescent="0.35">
      <c r="A10328" s="2">
        <v>8087</v>
      </c>
      <c r="B10328" s="2" t="s">
        <v>25067</v>
      </c>
      <c r="C10328" s="2" t="s">
        <v>317</v>
      </c>
      <c r="E10328" s="3" t="s">
        <v>242</v>
      </c>
      <c r="H10328" s="1" t="s">
        <v>110</v>
      </c>
      <c r="J10328" t="s">
        <v>52</v>
      </c>
      <c r="K10328" t="s">
        <v>187</v>
      </c>
      <c r="L10328" t="s">
        <v>54</v>
      </c>
      <c r="M10328" t="s">
        <v>25068</v>
      </c>
      <c r="O10328" t="s">
        <v>317</v>
      </c>
      <c r="P10328" t="s">
        <v>56</v>
      </c>
      <c r="Q10328" t="s">
        <v>52</v>
      </c>
      <c r="R10328" t="s">
        <v>52</v>
      </c>
      <c r="S10328" t="s">
        <v>52</v>
      </c>
      <c r="T10328" t="s">
        <v>52</v>
      </c>
      <c r="U10328" t="s">
        <v>52</v>
      </c>
      <c r="V10328" t="s">
        <v>52</v>
      </c>
      <c r="W10328" t="s">
        <v>52</v>
      </c>
      <c r="Y10328" t="s">
        <v>242</v>
      </c>
      <c r="Z10328" t="s">
        <v>52</v>
      </c>
      <c r="AA10328" t="s">
        <v>52</v>
      </c>
      <c r="AB10328" t="s">
        <v>52</v>
      </c>
      <c r="AC10328" t="s">
        <v>187</v>
      </c>
      <c r="AD10328" t="s">
        <v>52</v>
      </c>
    </row>
    <row r="10329" spans="1:30" hidden="1" x14ac:dyDescent="0.35">
      <c r="A10329" s="2">
        <v>10769</v>
      </c>
      <c r="B10329" s="2" t="s">
        <v>25069</v>
      </c>
      <c r="C10329" s="2" t="s">
        <v>875</v>
      </c>
      <c r="E10329" s="3" t="s">
        <v>242</v>
      </c>
      <c r="H10329" s="1" t="s">
        <v>110</v>
      </c>
      <c r="J10329" t="s">
        <v>52</v>
      </c>
      <c r="K10329" t="s">
        <v>187</v>
      </c>
      <c r="L10329" t="s">
        <v>54</v>
      </c>
      <c r="M10329" t="s">
        <v>25070</v>
      </c>
      <c r="O10329" t="s">
        <v>875</v>
      </c>
      <c r="P10329" t="s">
        <v>56</v>
      </c>
      <c r="Q10329" t="s">
        <v>52</v>
      </c>
      <c r="R10329" t="s">
        <v>52</v>
      </c>
      <c r="S10329" t="s">
        <v>52</v>
      </c>
      <c r="T10329" t="s">
        <v>52</v>
      </c>
      <c r="U10329" t="s">
        <v>52</v>
      </c>
      <c r="V10329" t="s">
        <v>52</v>
      </c>
      <c r="W10329" t="s">
        <v>52</v>
      </c>
      <c r="Y10329" t="s">
        <v>242</v>
      </c>
      <c r="Z10329" t="s">
        <v>52</v>
      </c>
      <c r="AA10329" t="s">
        <v>52</v>
      </c>
      <c r="AB10329" t="s">
        <v>52</v>
      </c>
      <c r="AC10329" t="s">
        <v>187</v>
      </c>
      <c r="AD10329" t="s">
        <v>52</v>
      </c>
    </row>
    <row r="10330" spans="1:30" hidden="1" x14ac:dyDescent="0.35">
      <c r="A10330" s="2">
        <v>10816</v>
      </c>
      <c r="B10330" s="2" t="s">
        <v>25071</v>
      </c>
      <c r="C10330" s="2" t="s">
        <v>878</v>
      </c>
      <c r="E10330" s="3" t="s">
        <v>242</v>
      </c>
      <c r="H10330" s="1" t="s">
        <v>110</v>
      </c>
      <c r="J10330" t="s">
        <v>52</v>
      </c>
      <c r="K10330" t="s">
        <v>187</v>
      </c>
      <c r="L10330" t="s">
        <v>54</v>
      </c>
      <c r="M10330" t="s">
        <v>25072</v>
      </c>
      <c r="O10330" t="s">
        <v>878</v>
      </c>
      <c r="P10330" t="s">
        <v>56</v>
      </c>
      <c r="Q10330" t="s">
        <v>52</v>
      </c>
      <c r="R10330" t="s">
        <v>52</v>
      </c>
      <c r="S10330" t="s">
        <v>52</v>
      </c>
      <c r="T10330" t="s">
        <v>52</v>
      </c>
      <c r="U10330" t="s">
        <v>52</v>
      </c>
      <c r="V10330" t="s">
        <v>52</v>
      </c>
      <c r="W10330" t="s">
        <v>52</v>
      </c>
      <c r="Y10330" t="s">
        <v>242</v>
      </c>
      <c r="Z10330" t="s">
        <v>52</v>
      </c>
      <c r="AA10330" t="s">
        <v>52</v>
      </c>
      <c r="AB10330" t="s">
        <v>52</v>
      </c>
      <c r="AC10330" t="s">
        <v>187</v>
      </c>
      <c r="AD10330" t="s">
        <v>52</v>
      </c>
    </row>
    <row r="10331" spans="1:30" hidden="1" x14ac:dyDescent="0.35">
      <c r="A10331" s="2">
        <v>11175</v>
      </c>
      <c r="B10331" s="2" t="s">
        <v>25073</v>
      </c>
      <c r="C10331" s="2" t="s">
        <v>883</v>
      </c>
      <c r="E10331" s="3" t="s">
        <v>242</v>
      </c>
      <c r="H10331" s="1" t="s">
        <v>110</v>
      </c>
      <c r="J10331" t="s">
        <v>52</v>
      </c>
      <c r="K10331" t="s">
        <v>187</v>
      </c>
      <c r="L10331" t="s">
        <v>54</v>
      </c>
      <c r="M10331" t="s">
        <v>25074</v>
      </c>
      <c r="O10331" t="s">
        <v>883</v>
      </c>
      <c r="P10331" t="s">
        <v>56</v>
      </c>
      <c r="Q10331" t="s">
        <v>52</v>
      </c>
      <c r="R10331" t="s">
        <v>52</v>
      </c>
      <c r="S10331" t="s">
        <v>52</v>
      </c>
      <c r="T10331" t="s">
        <v>52</v>
      </c>
      <c r="U10331" t="s">
        <v>52</v>
      </c>
      <c r="V10331" t="s">
        <v>52</v>
      </c>
      <c r="W10331" t="s">
        <v>52</v>
      </c>
      <c r="Y10331" t="s">
        <v>242</v>
      </c>
      <c r="Z10331" t="s">
        <v>52</v>
      </c>
      <c r="AA10331" t="s">
        <v>52</v>
      </c>
      <c r="AB10331" t="s">
        <v>52</v>
      </c>
      <c r="AC10331" t="s">
        <v>187</v>
      </c>
      <c r="AD10331" t="s">
        <v>52</v>
      </c>
    </row>
    <row r="10332" spans="1:30" hidden="1" x14ac:dyDescent="0.35">
      <c r="A10332" s="2">
        <v>4419</v>
      </c>
      <c r="B10332" s="2" t="s">
        <v>25075</v>
      </c>
      <c r="C10332" s="2" t="s">
        <v>376</v>
      </c>
      <c r="E10332" s="3" t="s">
        <v>23404</v>
      </c>
      <c r="H10332" s="1" t="s">
        <v>110</v>
      </c>
      <c r="J10332" t="s">
        <v>52</v>
      </c>
      <c r="K10332" t="s">
        <v>187</v>
      </c>
      <c r="L10332" t="s">
        <v>54</v>
      </c>
      <c r="M10332" t="s">
        <v>25076</v>
      </c>
      <c r="O10332" t="s">
        <v>376</v>
      </c>
      <c r="P10332" t="s">
        <v>56</v>
      </c>
      <c r="Q10332" t="s">
        <v>52</v>
      </c>
      <c r="R10332" t="s">
        <v>52</v>
      </c>
      <c r="S10332" t="s">
        <v>52</v>
      </c>
      <c r="T10332" t="s">
        <v>52</v>
      </c>
      <c r="U10332" t="s">
        <v>52</v>
      </c>
      <c r="V10332" t="s">
        <v>52</v>
      </c>
      <c r="W10332" t="s">
        <v>52</v>
      </c>
      <c r="X10332" t="s">
        <v>987</v>
      </c>
      <c r="Y10332" t="s">
        <v>23404</v>
      </c>
      <c r="Z10332" t="s">
        <v>52</v>
      </c>
      <c r="AA10332" t="s">
        <v>52</v>
      </c>
      <c r="AB10332" t="s">
        <v>52</v>
      </c>
      <c r="AC10332" t="s">
        <v>187</v>
      </c>
      <c r="AD10332" t="s">
        <v>52</v>
      </c>
    </row>
    <row r="10333" spans="1:30" hidden="1" x14ac:dyDescent="0.35">
      <c r="A10333" s="2">
        <v>6623</v>
      </c>
      <c r="B10333" s="2" t="s">
        <v>25077</v>
      </c>
      <c r="C10333" s="2" t="s">
        <v>172</v>
      </c>
      <c r="E10333" s="3" t="s">
        <v>25078</v>
      </c>
      <c r="H10333" s="1" t="s">
        <v>110</v>
      </c>
      <c r="J10333" t="s">
        <v>52</v>
      </c>
      <c r="K10333" t="s">
        <v>187</v>
      </c>
      <c r="L10333" t="s">
        <v>64</v>
      </c>
      <c r="M10333" t="s">
        <v>25079</v>
      </c>
      <c r="O10333" t="s">
        <v>172</v>
      </c>
      <c r="P10333" t="s">
        <v>56</v>
      </c>
      <c r="Q10333" t="s">
        <v>52</v>
      </c>
      <c r="R10333" t="s">
        <v>52</v>
      </c>
      <c r="S10333" t="s">
        <v>52</v>
      </c>
      <c r="T10333" t="s">
        <v>52</v>
      </c>
      <c r="U10333" t="s">
        <v>52</v>
      </c>
      <c r="V10333" t="s">
        <v>52</v>
      </c>
      <c r="W10333" t="s">
        <v>52</v>
      </c>
      <c r="X10333" t="s">
        <v>175</v>
      </c>
      <c r="Y10333" t="s">
        <v>25078</v>
      </c>
      <c r="Z10333" t="s">
        <v>52</v>
      </c>
      <c r="AA10333" t="s">
        <v>52</v>
      </c>
      <c r="AB10333" t="s">
        <v>52</v>
      </c>
      <c r="AC10333" t="s">
        <v>187</v>
      </c>
      <c r="AD10333" t="s">
        <v>52</v>
      </c>
    </row>
    <row r="10334" spans="1:30" hidden="1" x14ac:dyDescent="0.35">
      <c r="A10334" s="2">
        <v>4420</v>
      </c>
      <c r="B10334" s="2" t="s">
        <v>25080</v>
      </c>
      <c r="C10334" s="2" t="s">
        <v>376</v>
      </c>
      <c r="E10334" s="3" t="s">
        <v>23407</v>
      </c>
      <c r="H10334" s="1" t="s">
        <v>110</v>
      </c>
      <c r="J10334" t="s">
        <v>52</v>
      </c>
      <c r="K10334" t="s">
        <v>187</v>
      </c>
      <c r="L10334" t="s">
        <v>54</v>
      </c>
      <c r="M10334" t="s">
        <v>25081</v>
      </c>
      <c r="O10334" t="s">
        <v>376</v>
      </c>
      <c r="P10334" t="s">
        <v>56</v>
      </c>
      <c r="Q10334" t="s">
        <v>52</v>
      </c>
      <c r="R10334" t="s">
        <v>52</v>
      </c>
      <c r="S10334" t="s">
        <v>52</v>
      </c>
      <c r="T10334" t="s">
        <v>52</v>
      </c>
      <c r="U10334" t="s">
        <v>52</v>
      </c>
      <c r="V10334" t="s">
        <v>52</v>
      </c>
      <c r="W10334" t="s">
        <v>52</v>
      </c>
      <c r="X10334" t="s">
        <v>987</v>
      </c>
      <c r="Y10334" t="s">
        <v>23407</v>
      </c>
      <c r="Z10334" t="s">
        <v>52</v>
      </c>
      <c r="AA10334" t="s">
        <v>52</v>
      </c>
      <c r="AB10334" t="s">
        <v>52</v>
      </c>
      <c r="AC10334" t="s">
        <v>187</v>
      </c>
      <c r="AD10334" t="s">
        <v>52</v>
      </c>
    </row>
    <row r="10335" spans="1:30" hidden="1" x14ac:dyDescent="0.35">
      <c r="A10335" s="2">
        <v>11101</v>
      </c>
      <c r="B10335" s="2" t="s">
        <v>25082</v>
      </c>
      <c r="C10335" s="2" t="s">
        <v>1006</v>
      </c>
      <c r="E10335" s="3" t="s">
        <v>23407</v>
      </c>
      <c r="H10335" s="1" t="s">
        <v>110</v>
      </c>
      <c r="J10335" t="s">
        <v>52</v>
      </c>
      <c r="K10335" t="s">
        <v>187</v>
      </c>
      <c r="L10335" t="s">
        <v>54</v>
      </c>
      <c r="M10335" t="s">
        <v>25083</v>
      </c>
      <c r="O10335" t="s">
        <v>1006</v>
      </c>
      <c r="P10335" t="s">
        <v>56</v>
      </c>
      <c r="Q10335" t="s">
        <v>52</v>
      </c>
      <c r="R10335" t="s">
        <v>52</v>
      </c>
      <c r="S10335" t="s">
        <v>52</v>
      </c>
      <c r="T10335" t="s">
        <v>52</v>
      </c>
      <c r="U10335" t="s">
        <v>52</v>
      </c>
      <c r="V10335" t="s">
        <v>52</v>
      </c>
      <c r="W10335" t="s">
        <v>52</v>
      </c>
      <c r="X10335" t="s">
        <v>25084</v>
      </c>
      <c r="Y10335" t="s">
        <v>23407</v>
      </c>
      <c r="Z10335" t="s">
        <v>52</v>
      </c>
      <c r="AA10335" t="s">
        <v>52</v>
      </c>
      <c r="AB10335" t="s">
        <v>52</v>
      </c>
      <c r="AC10335" t="s">
        <v>187</v>
      </c>
      <c r="AD10335" t="s">
        <v>52</v>
      </c>
    </row>
    <row r="10336" spans="1:30" hidden="1" x14ac:dyDescent="0.35">
      <c r="A10336" s="2">
        <v>7331</v>
      </c>
      <c r="B10336" s="2" t="s">
        <v>25085</v>
      </c>
      <c r="C10336" s="2" t="s">
        <v>370</v>
      </c>
      <c r="E10336" s="3" t="s">
        <v>858</v>
      </c>
      <c r="H10336" s="1" t="s">
        <v>51</v>
      </c>
      <c r="J10336" t="s">
        <v>52</v>
      </c>
      <c r="K10336" t="s">
        <v>187</v>
      </c>
      <c r="L10336" t="s">
        <v>54</v>
      </c>
      <c r="M10336" t="s">
        <v>25086</v>
      </c>
      <c r="O10336" t="s">
        <v>370</v>
      </c>
      <c r="P10336" t="s">
        <v>56</v>
      </c>
      <c r="Q10336" t="s">
        <v>52</v>
      </c>
      <c r="R10336" t="s">
        <v>52</v>
      </c>
      <c r="S10336" t="s">
        <v>52</v>
      </c>
      <c r="T10336" t="s">
        <v>52</v>
      </c>
      <c r="U10336" t="s">
        <v>52</v>
      </c>
      <c r="V10336" t="s">
        <v>52</v>
      </c>
      <c r="W10336" t="s">
        <v>52</v>
      </c>
      <c r="Y10336" t="s">
        <v>858</v>
      </c>
      <c r="Z10336" t="s">
        <v>52</v>
      </c>
      <c r="AA10336" t="s">
        <v>52</v>
      </c>
      <c r="AB10336" t="s">
        <v>52</v>
      </c>
      <c r="AC10336" t="s">
        <v>187</v>
      </c>
      <c r="AD10336" t="s">
        <v>52</v>
      </c>
    </row>
    <row r="10337" spans="1:36" hidden="1" x14ac:dyDescent="0.35">
      <c r="A10337" s="2">
        <v>7892</v>
      </c>
      <c r="B10337" s="2" t="s">
        <v>25087</v>
      </c>
      <c r="C10337" s="2" t="s">
        <v>385</v>
      </c>
      <c r="E10337" s="3" t="s">
        <v>858</v>
      </c>
      <c r="H10337" s="1" t="s">
        <v>51</v>
      </c>
      <c r="J10337" t="s">
        <v>52</v>
      </c>
      <c r="K10337" t="s">
        <v>187</v>
      </c>
      <c r="L10337" t="s">
        <v>54</v>
      </c>
      <c r="M10337" t="s">
        <v>25088</v>
      </c>
      <c r="O10337" t="s">
        <v>385</v>
      </c>
      <c r="P10337" t="s">
        <v>56</v>
      </c>
      <c r="Q10337" t="s">
        <v>52</v>
      </c>
      <c r="R10337" t="s">
        <v>52</v>
      </c>
      <c r="S10337" t="s">
        <v>52</v>
      </c>
      <c r="T10337" t="s">
        <v>52</v>
      </c>
      <c r="U10337" t="s">
        <v>52</v>
      </c>
      <c r="V10337" t="s">
        <v>52</v>
      </c>
      <c r="W10337" t="s">
        <v>52</v>
      </c>
      <c r="Y10337" t="s">
        <v>858</v>
      </c>
      <c r="Z10337" t="s">
        <v>52</v>
      </c>
      <c r="AA10337" t="s">
        <v>52</v>
      </c>
      <c r="AB10337" t="s">
        <v>52</v>
      </c>
      <c r="AC10337" t="s">
        <v>187</v>
      </c>
      <c r="AD10337" t="s">
        <v>52</v>
      </c>
    </row>
    <row r="10338" spans="1:36" hidden="1" x14ac:dyDescent="0.35">
      <c r="A10338" s="2">
        <v>8089</v>
      </c>
      <c r="B10338" s="2" t="s">
        <v>25089</v>
      </c>
      <c r="C10338" s="2" t="s">
        <v>317</v>
      </c>
      <c r="E10338" s="3" t="s">
        <v>858</v>
      </c>
      <c r="H10338" s="1" t="s">
        <v>110</v>
      </c>
      <c r="J10338" t="s">
        <v>52</v>
      </c>
      <c r="K10338" t="s">
        <v>187</v>
      </c>
      <c r="L10338" t="s">
        <v>54</v>
      </c>
      <c r="M10338" t="s">
        <v>25090</v>
      </c>
      <c r="O10338" t="s">
        <v>317</v>
      </c>
      <c r="P10338" t="s">
        <v>56</v>
      </c>
      <c r="Q10338" t="s">
        <v>52</v>
      </c>
      <c r="R10338" t="s">
        <v>52</v>
      </c>
      <c r="S10338" t="s">
        <v>52</v>
      </c>
      <c r="T10338" t="s">
        <v>52</v>
      </c>
      <c r="U10338" t="s">
        <v>52</v>
      </c>
      <c r="V10338" t="s">
        <v>52</v>
      </c>
      <c r="W10338" t="s">
        <v>52</v>
      </c>
      <c r="Y10338" t="s">
        <v>858</v>
      </c>
      <c r="Z10338" t="s">
        <v>52</v>
      </c>
      <c r="AA10338" t="s">
        <v>52</v>
      </c>
      <c r="AB10338" t="s">
        <v>52</v>
      </c>
      <c r="AC10338" t="s">
        <v>187</v>
      </c>
      <c r="AD10338" t="s">
        <v>52</v>
      </c>
    </row>
    <row r="10339" spans="1:36" hidden="1" x14ac:dyDescent="0.35">
      <c r="A10339" s="2">
        <v>8824</v>
      </c>
      <c r="B10339" s="2" t="s">
        <v>25091</v>
      </c>
      <c r="C10339" s="2" t="s">
        <v>404</v>
      </c>
      <c r="E10339" s="3" t="s">
        <v>858</v>
      </c>
      <c r="H10339" s="1" t="s">
        <v>110</v>
      </c>
      <c r="J10339" t="s">
        <v>52</v>
      </c>
      <c r="K10339" t="s">
        <v>187</v>
      </c>
      <c r="L10339" t="s">
        <v>54</v>
      </c>
      <c r="M10339" t="s">
        <v>25092</v>
      </c>
      <c r="O10339" t="s">
        <v>404</v>
      </c>
      <c r="P10339" t="s">
        <v>56</v>
      </c>
      <c r="Q10339" t="s">
        <v>52</v>
      </c>
      <c r="R10339" t="s">
        <v>52</v>
      </c>
      <c r="S10339" t="s">
        <v>52</v>
      </c>
      <c r="T10339" t="s">
        <v>52</v>
      </c>
      <c r="U10339" t="s">
        <v>52</v>
      </c>
      <c r="V10339" t="s">
        <v>52</v>
      </c>
      <c r="W10339" t="s">
        <v>52</v>
      </c>
      <c r="Y10339" t="s">
        <v>858</v>
      </c>
      <c r="Z10339" t="s">
        <v>52</v>
      </c>
      <c r="AA10339" t="s">
        <v>52</v>
      </c>
      <c r="AB10339" t="s">
        <v>52</v>
      </c>
      <c r="AC10339" t="s">
        <v>187</v>
      </c>
      <c r="AD10339" t="s">
        <v>52</v>
      </c>
    </row>
    <row r="10340" spans="1:36" hidden="1" x14ac:dyDescent="0.35">
      <c r="A10340" s="2">
        <v>8905</v>
      </c>
      <c r="B10340" s="2" t="s">
        <v>25093</v>
      </c>
      <c r="C10340" s="2" t="s">
        <v>407</v>
      </c>
      <c r="E10340" s="3" t="s">
        <v>858</v>
      </c>
      <c r="H10340" s="1" t="s">
        <v>110</v>
      </c>
      <c r="J10340" t="s">
        <v>52</v>
      </c>
      <c r="K10340" t="s">
        <v>187</v>
      </c>
      <c r="L10340" t="s">
        <v>54</v>
      </c>
      <c r="M10340" t="s">
        <v>25094</v>
      </c>
      <c r="O10340" t="s">
        <v>407</v>
      </c>
      <c r="P10340" t="s">
        <v>56</v>
      </c>
      <c r="Q10340" t="s">
        <v>52</v>
      </c>
      <c r="R10340" t="s">
        <v>52</v>
      </c>
      <c r="S10340" t="s">
        <v>52</v>
      </c>
      <c r="T10340" t="s">
        <v>52</v>
      </c>
      <c r="U10340" t="s">
        <v>52</v>
      </c>
      <c r="V10340" t="s">
        <v>52</v>
      </c>
      <c r="W10340" t="s">
        <v>52</v>
      </c>
      <c r="Y10340" t="s">
        <v>858</v>
      </c>
      <c r="Z10340" t="s">
        <v>52</v>
      </c>
      <c r="AA10340" t="s">
        <v>52</v>
      </c>
      <c r="AB10340" t="s">
        <v>52</v>
      </c>
      <c r="AC10340" t="s">
        <v>187</v>
      </c>
      <c r="AD10340" t="s">
        <v>52</v>
      </c>
    </row>
    <row r="10341" spans="1:36" hidden="1" x14ac:dyDescent="0.35">
      <c r="A10341" s="2">
        <v>11702</v>
      </c>
      <c r="B10341" s="2" t="s">
        <v>25095</v>
      </c>
      <c r="C10341" s="2" t="s">
        <v>116</v>
      </c>
      <c r="E10341" s="3" t="s">
        <v>25096</v>
      </c>
      <c r="H10341" s="1" t="s">
        <v>110</v>
      </c>
      <c r="J10341" t="s">
        <v>52</v>
      </c>
      <c r="K10341" t="s">
        <v>25097</v>
      </c>
      <c r="L10341" t="s">
        <v>54</v>
      </c>
      <c r="M10341" t="s">
        <v>25098</v>
      </c>
      <c r="O10341" t="s">
        <v>116</v>
      </c>
      <c r="P10341" t="s">
        <v>56</v>
      </c>
      <c r="Q10341" t="s">
        <v>52</v>
      </c>
      <c r="R10341" t="s">
        <v>52</v>
      </c>
      <c r="S10341" t="s">
        <v>52</v>
      </c>
      <c r="T10341" t="s">
        <v>52</v>
      </c>
      <c r="U10341" t="s">
        <v>52</v>
      </c>
      <c r="V10341" t="s">
        <v>52</v>
      </c>
      <c r="W10341" t="s">
        <v>52</v>
      </c>
      <c r="X10341" t="s">
        <v>25099</v>
      </c>
      <c r="Y10341" t="s">
        <v>25096</v>
      </c>
      <c r="Z10341" t="s">
        <v>52</v>
      </c>
      <c r="AA10341" t="s">
        <v>52</v>
      </c>
      <c r="AB10341" t="s">
        <v>52</v>
      </c>
      <c r="AC10341" t="s">
        <v>25097</v>
      </c>
      <c r="AD10341" t="s">
        <v>52</v>
      </c>
    </row>
    <row r="10342" spans="1:36" hidden="1" x14ac:dyDescent="0.35">
      <c r="A10342" s="2">
        <v>2104</v>
      </c>
      <c r="B10342" s="2" t="s">
        <v>25100</v>
      </c>
      <c r="C10342" s="2" t="s">
        <v>307</v>
      </c>
      <c r="H10342" s="1" t="s">
        <v>110</v>
      </c>
      <c r="J10342" t="s">
        <v>52</v>
      </c>
      <c r="L10342" t="s">
        <v>54</v>
      </c>
      <c r="M10342" t="s">
        <v>25101</v>
      </c>
      <c r="O10342" t="s">
        <v>307</v>
      </c>
      <c r="P10342" t="s">
        <v>56</v>
      </c>
      <c r="Q10342" t="s">
        <v>52</v>
      </c>
      <c r="R10342" t="s">
        <v>52</v>
      </c>
      <c r="S10342" t="s">
        <v>52</v>
      </c>
      <c r="T10342" t="s">
        <v>52</v>
      </c>
      <c r="U10342" t="s">
        <v>52</v>
      </c>
      <c r="V10342" t="s">
        <v>52</v>
      </c>
      <c r="W10342" t="s">
        <v>52</v>
      </c>
    </row>
    <row r="10343" spans="1:36" hidden="1" x14ac:dyDescent="0.35">
      <c r="A10343" s="2">
        <v>2130</v>
      </c>
      <c r="B10343" s="2" t="s">
        <v>25102</v>
      </c>
      <c r="C10343" s="2" t="s">
        <v>307</v>
      </c>
      <c r="H10343" s="1" t="s">
        <v>110</v>
      </c>
      <c r="J10343" t="s">
        <v>52</v>
      </c>
      <c r="L10343" t="s">
        <v>54</v>
      </c>
      <c r="M10343" t="s">
        <v>25103</v>
      </c>
      <c r="O10343" t="s">
        <v>307</v>
      </c>
      <c r="P10343" t="s">
        <v>56</v>
      </c>
      <c r="Q10343" t="s">
        <v>52</v>
      </c>
      <c r="R10343" t="s">
        <v>52</v>
      </c>
      <c r="S10343" t="s">
        <v>52</v>
      </c>
      <c r="T10343" t="s">
        <v>52</v>
      </c>
      <c r="U10343" t="s">
        <v>52</v>
      </c>
      <c r="V10343" t="s">
        <v>52</v>
      </c>
      <c r="W10343" t="s">
        <v>52</v>
      </c>
    </row>
    <row r="10344" spans="1:36" hidden="1" x14ac:dyDescent="0.35">
      <c r="A10344" s="2">
        <v>2207</v>
      </c>
      <c r="B10344" s="2" t="s">
        <v>25104</v>
      </c>
      <c r="C10344" s="2" t="s">
        <v>676</v>
      </c>
      <c r="H10344" s="1" t="s">
        <v>110</v>
      </c>
      <c r="J10344" t="s">
        <v>52</v>
      </c>
      <c r="L10344" t="s">
        <v>54</v>
      </c>
      <c r="M10344" t="s">
        <v>25105</v>
      </c>
      <c r="O10344" t="s">
        <v>676</v>
      </c>
      <c r="P10344" t="s">
        <v>56</v>
      </c>
      <c r="Q10344" t="s">
        <v>52</v>
      </c>
      <c r="R10344" t="s">
        <v>52</v>
      </c>
      <c r="S10344" t="s">
        <v>52</v>
      </c>
      <c r="T10344" t="s">
        <v>52</v>
      </c>
      <c r="U10344" t="s">
        <v>52</v>
      </c>
      <c r="V10344" t="s">
        <v>52</v>
      </c>
      <c r="W10344" t="s">
        <v>52</v>
      </c>
    </row>
    <row r="10345" spans="1:36" hidden="1" x14ac:dyDescent="0.35">
      <c r="A10345" s="2">
        <v>2317</v>
      </c>
      <c r="B10345" s="2" t="s">
        <v>25106</v>
      </c>
      <c r="C10345" s="2" t="s">
        <v>367</v>
      </c>
      <c r="H10345" s="1" t="s">
        <v>110</v>
      </c>
      <c r="J10345" t="s">
        <v>52</v>
      </c>
      <c r="L10345" t="s">
        <v>54</v>
      </c>
      <c r="M10345" t="s">
        <v>25107</v>
      </c>
      <c r="O10345" t="s">
        <v>367</v>
      </c>
      <c r="P10345" t="s">
        <v>56</v>
      </c>
      <c r="Q10345" t="s">
        <v>52</v>
      </c>
      <c r="R10345" t="s">
        <v>52</v>
      </c>
      <c r="S10345" t="s">
        <v>52</v>
      </c>
      <c r="T10345" t="s">
        <v>52</v>
      </c>
      <c r="U10345" t="s">
        <v>52</v>
      </c>
      <c r="V10345" t="s">
        <v>52</v>
      </c>
      <c r="W10345" t="s">
        <v>52</v>
      </c>
    </row>
    <row r="10346" spans="1:36" hidden="1" x14ac:dyDescent="0.35">
      <c r="A10346" s="2">
        <v>2539</v>
      </c>
      <c r="B10346" s="2" t="s">
        <v>25108</v>
      </c>
      <c r="C10346" s="2" t="s">
        <v>376</v>
      </c>
      <c r="H10346" s="1" t="s">
        <v>110</v>
      </c>
      <c r="J10346" t="s">
        <v>52</v>
      </c>
      <c r="L10346" t="s">
        <v>54</v>
      </c>
      <c r="M10346" t="s">
        <v>25109</v>
      </c>
      <c r="O10346" t="s">
        <v>376</v>
      </c>
      <c r="P10346" t="s">
        <v>56</v>
      </c>
      <c r="Q10346" t="s">
        <v>52</v>
      </c>
      <c r="R10346" t="s">
        <v>52</v>
      </c>
      <c r="S10346" t="s">
        <v>52</v>
      </c>
      <c r="T10346" t="s">
        <v>52</v>
      </c>
      <c r="U10346" t="s">
        <v>52</v>
      </c>
      <c r="V10346" t="s">
        <v>52</v>
      </c>
      <c r="W10346" t="s">
        <v>52</v>
      </c>
    </row>
    <row r="10347" spans="1:36" hidden="1" x14ac:dyDescent="0.35">
      <c r="A10347" s="2">
        <v>2567</v>
      </c>
      <c r="B10347" s="2" t="s">
        <v>25110</v>
      </c>
      <c r="C10347" s="2" t="s">
        <v>376</v>
      </c>
      <c r="H10347" s="1" t="s">
        <v>110</v>
      </c>
      <c r="J10347" t="s">
        <v>52</v>
      </c>
      <c r="L10347" t="s">
        <v>54</v>
      </c>
      <c r="M10347" t="s">
        <v>25111</v>
      </c>
      <c r="O10347" t="s">
        <v>376</v>
      </c>
      <c r="P10347" t="s">
        <v>56</v>
      </c>
      <c r="Q10347" t="s">
        <v>52</v>
      </c>
      <c r="R10347" t="s">
        <v>52</v>
      </c>
      <c r="S10347" t="s">
        <v>52</v>
      </c>
      <c r="T10347" t="s">
        <v>52</v>
      </c>
      <c r="U10347" t="s">
        <v>52</v>
      </c>
      <c r="V10347" t="s">
        <v>52</v>
      </c>
      <c r="W10347" t="s">
        <v>52</v>
      </c>
    </row>
    <row r="10348" spans="1:36" hidden="1" x14ac:dyDescent="0.35">
      <c r="A10348" s="2">
        <v>11852</v>
      </c>
      <c r="B10348" s="2" t="s">
        <v>25112</v>
      </c>
      <c r="C10348" s="2" t="s">
        <v>427</v>
      </c>
      <c r="E10348" s="3" t="s">
        <v>7469</v>
      </c>
      <c r="F10348" s="5" t="s">
        <v>60</v>
      </c>
      <c r="H10348" s="1" t="s">
        <v>51</v>
      </c>
      <c r="J10348" t="s">
        <v>52</v>
      </c>
      <c r="K10348" t="s">
        <v>5316</v>
      </c>
      <c r="L10348" t="s">
        <v>54</v>
      </c>
      <c r="M10348" t="s">
        <v>25113</v>
      </c>
      <c r="O10348" t="s">
        <v>427</v>
      </c>
      <c r="P10348" t="s">
        <v>56</v>
      </c>
      <c r="Q10348" t="s">
        <v>52</v>
      </c>
      <c r="R10348" t="s">
        <v>52</v>
      </c>
      <c r="S10348" t="s">
        <v>52</v>
      </c>
      <c r="T10348" t="s">
        <v>52</v>
      </c>
      <c r="U10348" t="s">
        <v>52</v>
      </c>
      <c r="V10348" t="s">
        <v>52</v>
      </c>
      <c r="W10348" t="s">
        <v>52</v>
      </c>
      <c r="X10348" t="s">
        <v>1883</v>
      </c>
      <c r="Y10348" t="s">
        <v>4995</v>
      </c>
      <c r="Z10348" t="s">
        <v>52</v>
      </c>
      <c r="AA10348" t="s">
        <v>52</v>
      </c>
      <c r="AB10348" t="s">
        <v>52</v>
      </c>
      <c r="AC10348" t="s">
        <v>187</v>
      </c>
      <c r="AD10348" t="s">
        <v>52</v>
      </c>
      <c r="AE10348" t="s">
        <v>7471</v>
      </c>
      <c r="AF10348" t="s">
        <v>52</v>
      </c>
      <c r="AG10348" t="s">
        <v>52</v>
      </c>
      <c r="AH10348" t="s">
        <v>52</v>
      </c>
      <c r="AI10348" t="s">
        <v>2181</v>
      </c>
      <c r="AJ10348" t="s">
        <v>52</v>
      </c>
    </row>
    <row r="10349" spans="1:36" hidden="1" x14ac:dyDescent="0.35">
      <c r="A10349" s="2">
        <v>11853</v>
      </c>
      <c r="B10349" s="2" t="s">
        <v>25114</v>
      </c>
      <c r="C10349" s="2" t="s">
        <v>427</v>
      </c>
      <c r="E10349" s="3" t="s">
        <v>6576</v>
      </c>
      <c r="F10349" s="5" t="s">
        <v>60</v>
      </c>
      <c r="H10349" s="1" t="s">
        <v>51</v>
      </c>
      <c r="J10349" t="s">
        <v>52</v>
      </c>
      <c r="K10349" t="s">
        <v>6577</v>
      </c>
      <c r="L10349" t="s">
        <v>54</v>
      </c>
      <c r="M10349" t="s">
        <v>25115</v>
      </c>
      <c r="O10349" t="s">
        <v>427</v>
      </c>
      <c r="P10349" t="s">
        <v>56</v>
      </c>
      <c r="Q10349" t="s">
        <v>52</v>
      </c>
      <c r="R10349" t="s">
        <v>52</v>
      </c>
      <c r="S10349" t="s">
        <v>52</v>
      </c>
      <c r="T10349" t="s">
        <v>52</v>
      </c>
      <c r="U10349" t="s">
        <v>52</v>
      </c>
      <c r="V10349" t="s">
        <v>52</v>
      </c>
      <c r="W10349" t="s">
        <v>52</v>
      </c>
      <c r="Y10349" t="s">
        <v>4898</v>
      </c>
      <c r="Z10349" t="s">
        <v>52</v>
      </c>
      <c r="AA10349" t="s">
        <v>52</v>
      </c>
      <c r="AB10349" t="s">
        <v>52</v>
      </c>
      <c r="AC10349" t="s">
        <v>2564</v>
      </c>
      <c r="AD10349" t="s">
        <v>52</v>
      </c>
      <c r="AE10349" t="s">
        <v>891</v>
      </c>
      <c r="AF10349" t="s">
        <v>52</v>
      </c>
      <c r="AG10349" t="s">
        <v>52</v>
      </c>
      <c r="AH10349" t="s">
        <v>52</v>
      </c>
      <c r="AI10349" t="s">
        <v>892</v>
      </c>
      <c r="AJ10349" t="s">
        <v>52</v>
      </c>
    </row>
    <row r="10350" spans="1:36" hidden="1" x14ac:dyDescent="0.35">
      <c r="A10350" s="2">
        <v>11854</v>
      </c>
      <c r="B10350" s="2" t="s">
        <v>25116</v>
      </c>
      <c r="C10350" s="2" t="s">
        <v>427</v>
      </c>
      <c r="E10350" s="3" t="s">
        <v>7475</v>
      </c>
      <c r="F10350" s="5" t="s">
        <v>60</v>
      </c>
      <c r="H10350" s="1" t="s">
        <v>51</v>
      </c>
      <c r="J10350" t="s">
        <v>52</v>
      </c>
      <c r="K10350" t="s">
        <v>7476</v>
      </c>
      <c r="L10350" t="s">
        <v>54</v>
      </c>
      <c r="M10350" t="s">
        <v>25117</v>
      </c>
      <c r="O10350" t="s">
        <v>427</v>
      </c>
      <c r="P10350" t="s">
        <v>56</v>
      </c>
      <c r="Q10350" t="s">
        <v>52</v>
      </c>
      <c r="R10350" t="s">
        <v>52</v>
      </c>
      <c r="S10350" t="s">
        <v>52</v>
      </c>
      <c r="T10350" t="s">
        <v>52</v>
      </c>
      <c r="U10350" t="s">
        <v>52</v>
      </c>
      <c r="V10350" t="s">
        <v>52</v>
      </c>
      <c r="W10350" t="s">
        <v>52</v>
      </c>
      <c r="Y10350" t="s">
        <v>4898</v>
      </c>
      <c r="Z10350" t="s">
        <v>52</v>
      </c>
      <c r="AA10350" t="s">
        <v>52</v>
      </c>
      <c r="AB10350" t="s">
        <v>52</v>
      </c>
      <c r="AC10350" t="s">
        <v>2564</v>
      </c>
      <c r="AD10350" t="s">
        <v>52</v>
      </c>
      <c r="AE10350" t="s">
        <v>2716</v>
      </c>
      <c r="AF10350" t="s">
        <v>52</v>
      </c>
      <c r="AG10350" t="s">
        <v>52</v>
      </c>
      <c r="AH10350" t="s">
        <v>52</v>
      </c>
      <c r="AI10350" t="s">
        <v>2549</v>
      </c>
      <c r="AJ10350" t="s">
        <v>52</v>
      </c>
    </row>
    <row r="10351" spans="1:36" hidden="1" x14ac:dyDescent="0.35">
      <c r="A10351" s="2">
        <v>11855</v>
      </c>
      <c r="B10351" s="2" t="s">
        <v>25118</v>
      </c>
      <c r="C10351" s="2" t="s">
        <v>427</v>
      </c>
      <c r="E10351" s="3" t="s">
        <v>6572</v>
      </c>
      <c r="F10351" s="5" t="s">
        <v>60</v>
      </c>
      <c r="H10351" s="1" t="s">
        <v>51</v>
      </c>
      <c r="J10351" t="s">
        <v>52</v>
      </c>
      <c r="K10351" t="s">
        <v>6573</v>
      </c>
      <c r="L10351" t="s">
        <v>54</v>
      </c>
      <c r="M10351" t="s">
        <v>25119</v>
      </c>
      <c r="O10351" t="s">
        <v>427</v>
      </c>
      <c r="P10351" t="s">
        <v>56</v>
      </c>
      <c r="Q10351" t="s">
        <v>52</v>
      </c>
      <c r="R10351" t="s">
        <v>52</v>
      </c>
      <c r="S10351" t="s">
        <v>52</v>
      </c>
      <c r="T10351" t="s">
        <v>52</v>
      </c>
      <c r="U10351" t="s">
        <v>52</v>
      </c>
      <c r="V10351" t="s">
        <v>52</v>
      </c>
      <c r="W10351" t="s">
        <v>52</v>
      </c>
      <c r="Y10351" t="s">
        <v>4898</v>
      </c>
      <c r="Z10351" t="s">
        <v>52</v>
      </c>
      <c r="AA10351" t="s">
        <v>52</v>
      </c>
      <c r="AB10351" t="s">
        <v>52</v>
      </c>
      <c r="AC10351" t="s">
        <v>2564</v>
      </c>
      <c r="AD10351" t="s">
        <v>52</v>
      </c>
      <c r="AE10351" t="s">
        <v>1382</v>
      </c>
      <c r="AF10351" t="s">
        <v>52</v>
      </c>
      <c r="AG10351" t="s">
        <v>52</v>
      </c>
      <c r="AH10351" t="s">
        <v>52</v>
      </c>
      <c r="AI10351" t="s">
        <v>950</v>
      </c>
      <c r="AJ10351" t="s">
        <v>52</v>
      </c>
    </row>
    <row r="10352" spans="1:36" hidden="1" x14ac:dyDescent="0.35">
      <c r="A10352" s="2">
        <v>11856</v>
      </c>
      <c r="B10352" s="2" t="s">
        <v>25120</v>
      </c>
      <c r="C10352" s="2" t="s">
        <v>427</v>
      </c>
      <c r="E10352" s="3" t="s">
        <v>7481</v>
      </c>
      <c r="F10352" s="5" t="s">
        <v>60</v>
      </c>
      <c r="H10352" s="1" t="s">
        <v>51</v>
      </c>
      <c r="J10352" t="s">
        <v>52</v>
      </c>
      <c r="K10352" t="s">
        <v>2562</v>
      </c>
      <c r="L10352" t="s">
        <v>54</v>
      </c>
      <c r="M10352" t="s">
        <v>25121</v>
      </c>
      <c r="O10352" t="s">
        <v>427</v>
      </c>
      <c r="P10352" t="s">
        <v>56</v>
      </c>
      <c r="Q10352" t="s">
        <v>52</v>
      </c>
      <c r="R10352" t="s">
        <v>52</v>
      </c>
      <c r="S10352" t="s">
        <v>52</v>
      </c>
      <c r="T10352" t="s">
        <v>52</v>
      </c>
      <c r="U10352" t="s">
        <v>52</v>
      </c>
      <c r="V10352" t="s">
        <v>52</v>
      </c>
      <c r="W10352" t="s">
        <v>52</v>
      </c>
      <c r="Y10352" t="s">
        <v>4898</v>
      </c>
      <c r="Z10352" t="s">
        <v>52</v>
      </c>
      <c r="AA10352" t="s">
        <v>52</v>
      </c>
      <c r="AB10352" t="s">
        <v>52</v>
      </c>
      <c r="AC10352" t="s">
        <v>2564</v>
      </c>
      <c r="AD10352" t="s">
        <v>52</v>
      </c>
      <c r="AE10352" t="s">
        <v>4756</v>
      </c>
      <c r="AF10352" t="s">
        <v>52</v>
      </c>
      <c r="AG10352" t="s">
        <v>52</v>
      </c>
      <c r="AH10352" t="s">
        <v>52</v>
      </c>
      <c r="AI10352" t="s">
        <v>187</v>
      </c>
      <c r="AJ10352" t="s">
        <v>52</v>
      </c>
    </row>
    <row r="10353" spans="1:48" hidden="1" x14ac:dyDescent="0.35">
      <c r="A10353" s="2">
        <v>11857</v>
      </c>
      <c r="B10353" s="2" t="s">
        <v>25122</v>
      </c>
      <c r="C10353" s="2" t="s">
        <v>427</v>
      </c>
      <c r="E10353" s="3" t="s">
        <v>7484</v>
      </c>
      <c r="F10353" s="5" t="s">
        <v>60</v>
      </c>
      <c r="H10353" s="1" t="s">
        <v>51</v>
      </c>
      <c r="J10353" t="s">
        <v>52</v>
      </c>
      <c r="K10353" t="s">
        <v>7485</v>
      </c>
      <c r="L10353" t="s">
        <v>54</v>
      </c>
      <c r="M10353" t="s">
        <v>25123</v>
      </c>
      <c r="O10353" t="s">
        <v>427</v>
      </c>
      <c r="P10353" t="s">
        <v>56</v>
      </c>
      <c r="Q10353" t="s">
        <v>52</v>
      </c>
      <c r="R10353" t="s">
        <v>52</v>
      </c>
      <c r="S10353" t="s">
        <v>52</v>
      </c>
      <c r="T10353" t="s">
        <v>52</v>
      </c>
      <c r="U10353" t="s">
        <v>52</v>
      </c>
      <c r="V10353" t="s">
        <v>52</v>
      </c>
      <c r="W10353" t="s">
        <v>52</v>
      </c>
      <c r="Y10353" t="s">
        <v>4898</v>
      </c>
      <c r="Z10353" t="s">
        <v>52</v>
      </c>
      <c r="AA10353" t="s">
        <v>52</v>
      </c>
      <c r="AB10353" t="s">
        <v>52</v>
      </c>
      <c r="AC10353" t="s">
        <v>2564</v>
      </c>
      <c r="AD10353" t="s">
        <v>52</v>
      </c>
      <c r="AE10353" t="s">
        <v>705</v>
      </c>
      <c r="AF10353" t="s">
        <v>52</v>
      </c>
      <c r="AG10353" t="s">
        <v>52</v>
      </c>
      <c r="AH10353" t="s">
        <v>52</v>
      </c>
      <c r="AI10353" t="s">
        <v>706</v>
      </c>
      <c r="AJ10353" t="s">
        <v>52</v>
      </c>
    </row>
    <row r="10354" spans="1:48" hidden="1" x14ac:dyDescent="0.35">
      <c r="A10354" s="2">
        <v>11858</v>
      </c>
      <c r="B10354" s="2" t="s">
        <v>25124</v>
      </c>
      <c r="C10354" s="2" t="s">
        <v>427</v>
      </c>
      <c r="E10354" s="3" t="s">
        <v>7488</v>
      </c>
      <c r="F10354" s="5" t="s">
        <v>60</v>
      </c>
      <c r="H10354" s="1" t="s">
        <v>51</v>
      </c>
      <c r="J10354" t="s">
        <v>52</v>
      </c>
      <c r="K10354" t="s">
        <v>7489</v>
      </c>
      <c r="L10354" t="s">
        <v>54</v>
      </c>
      <c r="M10354" t="s">
        <v>25125</v>
      </c>
      <c r="O10354" t="s">
        <v>427</v>
      </c>
      <c r="P10354" t="s">
        <v>56</v>
      </c>
      <c r="Q10354" t="s">
        <v>52</v>
      </c>
      <c r="R10354" t="s">
        <v>52</v>
      </c>
      <c r="S10354" t="s">
        <v>52</v>
      </c>
      <c r="T10354" t="s">
        <v>52</v>
      </c>
      <c r="U10354" t="s">
        <v>52</v>
      </c>
      <c r="V10354" t="s">
        <v>52</v>
      </c>
      <c r="W10354" t="s">
        <v>52</v>
      </c>
      <c r="Y10354" t="s">
        <v>4898</v>
      </c>
      <c r="Z10354" t="s">
        <v>52</v>
      </c>
      <c r="AA10354" t="s">
        <v>52</v>
      </c>
      <c r="AB10354" t="s">
        <v>52</v>
      </c>
      <c r="AC10354" t="s">
        <v>2564</v>
      </c>
      <c r="AD10354" t="s">
        <v>52</v>
      </c>
      <c r="AE10354" t="s">
        <v>2752</v>
      </c>
      <c r="AF10354" t="s">
        <v>52</v>
      </c>
      <c r="AG10354" t="s">
        <v>52</v>
      </c>
      <c r="AH10354" t="s">
        <v>52</v>
      </c>
      <c r="AI10354" t="s">
        <v>2753</v>
      </c>
      <c r="AJ10354" t="s">
        <v>52</v>
      </c>
    </row>
    <row r="10355" spans="1:48" hidden="1" x14ac:dyDescent="0.35">
      <c r="A10355" s="2">
        <v>11859</v>
      </c>
      <c r="B10355" s="2" t="s">
        <v>25126</v>
      </c>
      <c r="C10355" s="2" t="s">
        <v>427</v>
      </c>
      <c r="E10355" s="3" t="s">
        <v>7492</v>
      </c>
      <c r="F10355" s="5" t="s">
        <v>60</v>
      </c>
      <c r="H10355" s="1" t="s">
        <v>51</v>
      </c>
      <c r="J10355" t="s">
        <v>52</v>
      </c>
      <c r="K10355" t="s">
        <v>7493</v>
      </c>
      <c r="L10355" t="s">
        <v>54</v>
      </c>
      <c r="M10355" t="s">
        <v>25127</v>
      </c>
      <c r="O10355" t="s">
        <v>427</v>
      </c>
      <c r="P10355" t="s">
        <v>56</v>
      </c>
      <c r="Q10355" t="s">
        <v>52</v>
      </c>
      <c r="R10355" t="s">
        <v>52</v>
      </c>
      <c r="S10355" t="s">
        <v>52</v>
      </c>
      <c r="T10355" t="s">
        <v>52</v>
      </c>
      <c r="U10355" t="s">
        <v>52</v>
      </c>
      <c r="V10355" t="s">
        <v>52</v>
      </c>
      <c r="W10355" t="s">
        <v>52</v>
      </c>
      <c r="X10355" t="s">
        <v>3784</v>
      </c>
      <c r="Y10355" t="s">
        <v>4971</v>
      </c>
      <c r="Z10355" t="s">
        <v>52</v>
      </c>
      <c r="AA10355" t="s">
        <v>52</v>
      </c>
      <c r="AB10355" t="s">
        <v>52</v>
      </c>
      <c r="AC10355" t="s">
        <v>2571</v>
      </c>
      <c r="AD10355" t="s">
        <v>52</v>
      </c>
      <c r="AE10355" t="s">
        <v>626</v>
      </c>
      <c r="AF10355" t="s">
        <v>52</v>
      </c>
      <c r="AG10355" t="s">
        <v>52</v>
      </c>
      <c r="AH10355" t="s">
        <v>52</v>
      </c>
      <c r="AI10355" t="s">
        <v>263</v>
      </c>
      <c r="AJ10355" t="s">
        <v>52</v>
      </c>
    </row>
    <row r="10356" spans="1:48" hidden="1" x14ac:dyDescent="0.35">
      <c r="A10356" s="2">
        <v>11860</v>
      </c>
      <c r="B10356" s="2" t="s">
        <v>25128</v>
      </c>
      <c r="C10356" s="2" t="s">
        <v>427</v>
      </c>
      <c r="E10356" s="3" t="s">
        <v>7496</v>
      </c>
      <c r="F10356" s="5" t="s">
        <v>60</v>
      </c>
      <c r="H10356" s="1" t="s">
        <v>51</v>
      </c>
      <c r="J10356" t="s">
        <v>52</v>
      </c>
      <c r="K10356" t="s">
        <v>7497</v>
      </c>
      <c r="L10356" t="s">
        <v>54</v>
      </c>
      <c r="M10356" t="s">
        <v>25129</v>
      </c>
      <c r="O10356" t="s">
        <v>427</v>
      </c>
      <c r="P10356" t="s">
        <v>56</v>
      </c>
      <c r="Q10356" t="s">
        <v>52</v>
      </c>
      <c r="R10356" t="s">
        <v>52</v>
      </c>
      <c r="S10356" t="s">
        <v>52</v>
      </c>
      <c r="T10356" t="s">
        <v>52</v>
      </c>
      <c r="U10356" t="s">
        <v>52</v>
      </c>
      <c r="V10356" t="s">
        <v>52</v>
      </c>
      <c r="W10356" t="s">
        <v>52</v>
      </c>
      <c r="X10356" t="s">
        <v>3784</v>
      </c>
      <c r="Y10356" t="s">
        <v>4971</v>
      </c>
      <c r="Z10356" t="s">
        <v>52</v>
      </c>
      <c r="AA10356" t="s">
        <v>52</v>
      </c>
      <c r="AB10356" t="s">
        <v>52</v>
      </c>
      <c r="AC10356" t="s">
        <v>2571</v>
      </c>
      <c r="AD10356" t="s">
        <v>52</v>
      </c>
      <c r="AE10356" t="s">
        <v>143</v>
      </c>
      <c r="AF10356" t="s">
        <v>52</v>
      </c>
      <c r="AG10356" t="s">
        <v>52</v>
      </c>
      <c r="AH10356" t="s">
        <v>52</v>
      </c>
      <c r="AI10356" t="s">
        <v>345</v>
      </c>
      <c r="AJ10356" t="s">
        <v>52</v>
      </c>
    </row>
    <row r="10357" spans="1:48" hidden="1" x14ac:dyDescent="0.35">
      <c r="A10357" s="2">
        <v>11861</v>
      </c>
      <c r="B10357" s="2" t="s">
        <v>25130</v>
      </c>
      <c r="C10357" s="2" t="s">
        <v>427</v>
      </c>
      <c r="E10357" s="3" t="s">
        <v>7500</v>
      </c>
      <c r="F10357" s="5" t="s">
        <v>60</v>
      </c>
      <c r="H10357" s="1" t="s">
        <v>51</v>
      </c>
      <c r="J10357" t="s">
        <v>52</v>
      </c>
      <c r="K10357" t="s">
        <v>3025</v>
      </c>
      <c r="L10357" t="s">
        <v>54</v>
      </c>
      <c r="M10357" t="s">
        <v>25131</v>
      </c>
      <c r="O10357" t="s">
        <v>427</v>
      </c>
      <c r="P10357" t="s">
        <v>56</v>
      </c>
      <c r="Q10357" t="s">
        <v>52</v>
      </c>
      <c r="R10357" t="s">
        <v>52</v>
      </c>
      <c r="S10357" t="s">
        <v>52</v>
      </c>
      <c r="T10357" t="s">
        <v>52</v>
      </c>
      <c r="U10357" t="s">
        <v>52</v>
      </c>
      <c r="V10357" t="s">
        <v>52</v>
      </c>
      <c r="W10357" t="s">
        <v>52</v>
      </c>
      <c r="X10357" t="s">
        <v>3784</v>
      </c>
      <c r="Y10357" t="s">
        <v>4971</v>
      </c>
      <c r="Z10357" t="s">
        <v>52</v>
      </c>
      <c r="AA10357" t="s">
        <v>52</v>
      </c>
      <c r="AB10357" t="s">
        <v>52</v>
      </c>
      <c r="AC10357" t="s">
        <v>2571</v>
      </c>
      <c r="AD10357" t="s">
        <v>52</v>
      </c>
      <c r="AE10357" t="s">
        <v>433</v>
      </c>
      <c r="AF10357" t="s">
        <v>52</v>
      </c>
      <c r="AG10357" t="s">
        <v>52</v>
      </c>
      <c r="AH10357" t="s">
        <v>52</v>
      </c>
      <c r="AI10357" t="s">
        <v>187</v>
      </c>
      <c r="AJ10357" t="s">
        <v>52</v>
      </c>
    </row>
    <row r="10358" spans="1:48" hidden="1" x14ac:dyDescent="0.35">
      <c r="A10358" s="2">
        <v>11862</v>
      </c>
      <c r="B10358" s="2" t="s">
        <v>25132</v>
      </c>
      <c r="C10358" s="2" t="s">
        <v>427</v>
      </c>
      <c r="E10358" s="3" t="s">
        <v>7503</v>
      </c>
      <c r="F10358" s="5" t="s">
        <v>60</v>
      </c>
      <c r="H10358" s="1" t="s">
        <v>51</v>
      </c>
      <c r="J10358" t="s">
        <v>52</v>
      </c>
      <c r="K10358" t="s">
        <v>3800</v>
      </c>
      <c r="L10358" t="s">
        <v>54</v>
      </c>
      <c r="M10358" t="s">
        <v>25133</v>
      </c>
      <c r="O10358" t="s">
        <v>427</v>
      </c>
      <c r="P10358" t="s">
        <v>56</v>
      </c>
      <c r="Q10358" t="s">
        <v>52</v>
      </c>
      <c r="R10358" t="s">
        <v>52</v>
      </c>
      <c r="S10358" t="s">
        <v>52</v>
      </c>
      <c r="T10358" t="s">
        <v>52</v>
      </c>
      <c r="U10358" t="s">
        <v>52</v>
      </c>
      <c r="V10358" t="s">
        <v>52</v>
      </c>
      <c r="W10358" t="s">
        <v>52</v>
      </c>
      <c r="X10358" t="s">
        <v>3784</v>
      </c>
      <c r="Y10358" t="s">
        <v>4971</v>
      </c>
      <c r="Z10358" t="s">
        <v>52</v>
      </c>
      <c r="AA10358" t="s">
        <v>52</v>
      </c>
      <c r="AB10358" t="s">
        <v>52</v>
      </c>
      <c r="AC10358" t="s">
        <v>2571</v>
      </c>
      <c r="AD10358" t="s">
        <v>52</v>
      </c>
      <c r="AE10358" t="s">
        <v>2180</v>
      </c>
      <c r="AF10358" t="s">
        <v>52</v>
      </c>
      <c r="AG10358" t="s">
        <v>52</v>
      </c>
      <c r="AH10358" t="s">
        <v>52</v>
      </c>
      <c r="AI10358" t="s">
        <v>2181</v>
      </c>
      <c r="AJ10358" t="s">
        <v>52</v>
      </c>
    </row>
    <row r="10359" spans="1:48" hidden="1" x14ac:dyDescent="0.35">
      <c r="A10359" s="2">
        <v>11863</v>
      </c>
      <c r="B10359" s="2" t="s">
        <v>25134</v>
      </c>
      <c r="C10359" s="2" t="s">
        <v>427</v>
      </c>
      <c r="E10359" s="3" t="s">
        <v>6067</v>
      </c>
      <c r="F10359" s="5" t="s">
        <v>60</v>
      </c>
      <c r="H10359" s="1" t="s">
        <v>51</v>
      </c>
      <c r="J10359" t="s">
        <v>52</v>
      </c>
      <c r="K10359" t="s">
        <v>7506</v>
      </c>
      <c r="L10359" t="s">
        <v>54</v>
      </c>
      <c r="M10359" t="s">
        <v>25135</v>
      </c>
      <c r="O10359" t="s">
        <v>427</v>
      </c>
      <c r="P10359" t="s">
        <v>56</v>
      </c>
      <c r="Q10359" t="s">
        <v>52</v>
      </c>
      <c r="R10359" t="s">
        <v>52</v>
      </c>
      <c r="S10359" t="s">
        <v>52</v>
      </c>
      <c r="T10359" t="s">
        <v>52</v>
      </c>
      <c r="U10359" t="s">
        <v>52</v>
      </c>
      <c r="V10359" t="s">
        <v>52</v>
      </c>
      <c r="W10359" t="s">
        <v>52</v>
      </c>
      <c r="X10359" t="s">
        <v>3784</v>
      </c>
      <c r="Y10359" t="s">
        <v>4971</v>
      </c>
      <c r="Z10359" t="s">
        <v>52</v>
      </c>
      <c r="AA10359" t="s">
        <v>52</v>
      </c>
      <c r="AB10359" t="s">
        <v>52</v>
      </c>
      <c r="AC10359" t="s">
        <v>2571</v>
      </c>
      <c r="AD10359" t="s">
        <v>52</v>
      </c>
      <c r="AE10359" t="s">
        <v>376</v>
      </c>
      <c r="AF10359" t="s">
        <v>52</v>
      </c>
      <c r="AG10359" t="s">
        <v>52</v>
      </c>
      <c r="AH10359" t="s">
        <v>52</v>
      </c>
      <c r="AI10359" t="s">
        <v>950</v>
      </c>
      <c r="AJ10359" t="s">
        <v>52</v>
      </c>
      <c r="AQ10359" t="s">
        <v>376</v>
      </c>
      <c r="AR10359" t="s">
        <v>52</v>
      </c>
      <c r="AS10359" t="s">
        <v>52</v>
      </c>
      <c r="AT10359" t="s">
        <v>52</v>
      </c>
      <c r="AU10359" t="s">
        <v>7508</v>
      </c>
      <c r="AV10359" t="s">
        <v>52</v>
      </c>
    </row>
    <row r="10360" spans="1:48" hidden="1" x14ac:dyDescent="0.35">
      <c r="A10360" s="2">
        <v>11864</v>
      </c>
      <c r="B10360" s="2" t="s">
        <v>25136</v>
      </c>
      <c r="C10360" s="2" t="s">
        <v>427</v>
      </c>
      <c r="E10360" s="3" t="s">
        <v>6067</v>
      </c>
      <c r="F10360" s="5" t="s">
        <v>60</v>
      </c>
      <c r="H10360" s="1" t="s">
        <v>51</v>
      </c>
      <c r="J10360" t="s">
        <v>52</v>
      </c>
      <c r="K10360" t="s">
        <v>7510</v>
      </c>
      <c r="L10360" t="s">
        <v>54</v>
      </c>
      <c r="M10360" t="s">
        <v>25137</v>
      </c>
      <c r="O10360" t="s">
        <v>427</v>
      </c>
      <c r="P10360" t="s">
        <v>56</v>
      </c>
      <c r="Q10360" t="s">
        <v>52</v>
      </c>
      <c r="R10360" t="s">
        <v>52</v>
      </c>
      <c r="S10360" t="s">
        <v>52</v>
      </c>
      <c r="T10360" t="s">
        <v>52</v>
      </c>
      <c r="U10360" t="s">
        <v>52</v>
      </c>
      <c r="V10360" t="s">
        <v>52</v>
      </c>
      <c r="W10360" t="s">
        <v>52</v>
      </c>
      <c r="X10360" t="s">
        <v>3784</v>
      </c>
      <c r="Y10360" t="s">
        <v>4971</v>
      </c>
      <c r="Z10360" t="s">
        <v>52</v>
      </c>
      <c r="AA10360" t="s">
        <v>52</v>
      </c>
      <c r="AB10360" t="s">
        <v>52</v>
      </c>
      <c r="AC10360" t="s">
        <v>2571</v>
      </c>
      <c r="AD10360" t="s">
        <v>52</v>
      </c>
      <c r="AE10360" t="s">
        <v>376</v>
      </c>
      <c r="AF10360" t="s">
        <v>52</v>
      </c>
      <c r="AG10360" t="s">
        <v>52</v>
      </c>
      <c r="AH10360" t="s">
        <v>52</v>
      </c>
      <c r="AI10360" t="s">
        <v>7512</v>
      </c>
      <c r="AJ10360" t="s">
        <v>52</v>
      </c>
    </row>
    <row r="10361" spans="1:48" hidden="1" x14ac:dyDescent="0.35">
      <c r="A10361" s="2">
        <v>11865</v>
      </c>
      <c r="B10361" s="2" t="s">
        <v>25138</v>
      </c>
      <c r="C10361" s="2" t="s">
        <v>427</v>
      </c>
      <c r="E10361" s="3" t="s">
        <v>6067</v>
      </c>
      <c r="F10361" s="5" t="s">
        <v>60</v>
      </c>
      <c r="H10361" s="1" t="s">
        <v>51</v>
      </c>
      <c r="J10361" t="s">
        <v>52</v>
      </c>
      <c r="K10361" t="s">
        <v>7514</v>
      </c>
      <c r="L10361" t="s">
        <v>54</v>
      </c>
      <c r="M10361" t="s">
        <v>25139</v>
      </c>
      <c r="O10361" t="s">
        <v>427</v>
      </c>
      <c r="P10361" t="s">
        <v>56</v>
      </c>
      <c r="Q10361" t="s">
        <v>52</v>
      </c>
      <c r="R10361" t="s">
        <v>52</v>
      </c>
      <c r="S10361" t="s">
        <v>52</v>
      </c>
      <c r="T10361" t="s">
        <v>52</v>
      </c>
      <c r="U10361" t="s">
        <v>52</v>
      </c>
      <c r="V10361" t="s">
        <v>52</v>
      </c>
      <c r="W10361" t="s">
        <v>52</v>
      </c>
      <c r="X10361" t="s">
        <v>3784</v>
      </c>
      <c r="Y10361" t="s">
        <v>4971</v>
      </c>
      <c r="Z10361" t="s">
        <v>52</v>
      </c>
      <c r="AA10361" t="s">
        <v>52</v>
      </c>
      <c r="AB10361" t="s">
        <v>52</v>
      </c>
      <c r="AC10361" t="s">
        <v>2571</v>
      </c>
      <c r="AD10361" t="s">
        <v>52</v>
      </c>
      <c r="AE10361" t="s">
        <v>376</v>
      </c>
      <c r="AF10361" t="s">
        <v>52</v>
      </c>
      <c r="AG10361" t="s">
        <v>52</v>
      </c>
      <c r="AH10361" t="s">
        <v>52</v>
      </c>
      <c r="AI10361" t="s">
        <v>706</v>
      </c>
      <c r="AJ10361" t="s">
        <v>52</v>
      </c>
    </row>
    <row r="10362" spans="1:48" hidden="1" x14ac:dyDescent="0.35">
      <c r="A10362" s="2">
        <v>11866</v>
      </c>
      <c r="B10362" s="2" t="s">
        <v>25140</v>
      </c>
      <c r="C10362" s="2" t="s">
        <v>427</v>
      </c>
      <c r="E10362" s="3" t="s">
        <v>6100</v>
      </c>
      <c r="F10362" s="5" t="s">
        <v>60</v>
      </c>
      <c r="H10362" s="1" t="s">
        <v>51</v>
      </c>
      <c r="J10362" t="s">
        <v>52</v>
      </c>
      <c r="K10362" t="s">
        <v>6101</v>
      </c>
      <c r="L10362" t="s">
        <v>54</v>
      </c>
      <c r="M10362" t="s">
        <v>25141</v>
      </c>
      <c r="O10362" t="s">
        <v>427</v>
      </c>
      <c r="P10362" t="s">
        <v>56</v>
      </c>
      <c r="Q10362" t="s">
        <v>52</v>
      </c>
      <c r="R10362" t="s">
        <v>52</v>
      </c>
      <c r="S10362" t="s">
        <v>52</v>
      </c>
      <c r="T10362" t="s">
        <v>52</v>
      </c>
      <c r="U10362" t="s">
        <v>52</v>
      </c>
      <c r="V10362" t="s">
        <v>52</v>
      </c>
      <c r="W10362" t="s">
        <v>52</v>
      </c>
      <c r="X10362" t="s">
        <v>3784</v>
      </c>
      <c r="Y10362" t="s">
        <v>4971</v>
      </c>
      <c r="Z10362" t="s">
        <v>52</v>
      </c>
      <c r="AA10362" t="s">
        <v>52</v>
      </c>
      <c r="AB10362" t="s">
        <v>52</v>
      </c>
      <c r="AC10362" t="s">
        <v>2571</v>
      </c>
      <c r="AD10362" t="s">
        <v>52</v>
      </c>
      <c r="AE10362" t="s">
        <v>3773</v>
      </c>
      <c r="AF10362" t="s">
        <v>52</v>
      </c>
      <c r="AG10362" t="s">
        <v>52</v>
      </c>
      <c r="AH10362" t="s">
        <v>52</v>
      </c>
      <c r="AI10362" t="s">
        <v>3774</v>
      </c>
      <c r="AJ10362" t="s">
        <v>52</v>
      </c>
    </row>
    <row r="10363" spans="1:48" hidden="1" x14ac:dyDescent="0.35">
      <c r="A10363" s="2">
        <v>11867</v>
      </c>
      <c r="B10363" s="2" t="s">
        <v>25142</v>
      </c>
      <c r="C10363" s="2" t="s">
        <v>427</v>
      </c>
      <c r="E10363" s="3" t="s">
        <v>2176</v>
      </c>
      <c r="F10363" s="5" t="s">
        <v>60</v>
      </c>
      <c r="H10363" s="1" t="s">
        <v>51</v>
      </c>
      <c r="J10363" t="s">
        <v>52</v>
      </c>
      <c r="K10363" t="s">
        <v>2177</v>
      </c>
      <c r="L10363" t="s">
        <v>54</v>
      </c>
      <c r="M10363" t="s">
        <v>25143</v>
      </c>
      <c r="O10363" t="s">
        <v>427</v>
      </c>
      <c r="P10363" t="s">
        <v>56</v>
      </c>
      <c r="Q10363" t="s">
        <v>52</v>
      </c>
      <c r="R10363" t="s">
        <v>52</v>
      </c>
      <c r="S10363" t="s">
        <v>52</v>
      </c>
      <c r="T10363" t="s">
        <v>52</v>
      </c>
      <c r="U10363" t="s">
        <v>52</v>
      </c>
      <c r="V10363" t="s">
        <v>52</v>
      </c>
      <c r="W10363" t="s">
        <v>52</v>
      </c>
      <c r="X10363" t="s">
        <v>3784</v>
      </c>
      <c r="Y10363" t="s">
        <v>2180</v>
      </c>
      <c r="Z10363" t="s">
        <v>52</v>
      </c>
      <c r="AA10363" t="s">
        <v>52</v>
      </c>
      <c r="AB10363" t="s">
        <v>52</v>
      </c>
      <c r="AC10363" t="s">
        <v>2181</v>
      </c>
      <c r="AD10363" t="s">
        <v>52</v>
      </c>
      <c r="AE10363" t="s">
        <v>626</v>
      </c>
      <c r="AF10363" t="s">
        <v>52</v>
      </c>
      <c r="AG10363" t="s">
        <v>52</v>
      </c>
      <c r="AH10363" t="s">
        <v>52</v>
      </c>
      <c r="AI10363" t="s">
        <v>263</v>
      </c>
      <c r="AJ10363" t="s">
        <v>52</v>
      </c>
    </row>
    <row r="10364" spans="1:48" hidden="1" x14ac:dyDescent="0.35">
      <c r="A10364" s="2">
        <v>2661</v>
      </c>
      <c r="B10364" s="2" t="s">
        <v>25144</v>
      </c>
      <c r="C10364" s="2" t="s">
        <v>370</v>
      </c>
      <c r="H10364" s="1" t="s">
        <v>51</v>
      </c>
      <c r="J10364" t="s">
        <v>52</v>
      </c>
      <c r="L10364" t="s">
        <v>54</v>
      </c>
      <c r="M10364" t="s">
        <v>25145</v>
      </c>
      <c r="O10364" t="s">
        <v>370</v>
      </c>
      <c r="P10364" t="s">
        <v>56</v>
      </c>
      <c r="Q10364" t="s">
        <v>52</v>
      </c>
      <c r="R10364" t="s">
        <v>52</v>
      </c>
      <c r="S10364" t="s">
        <v>52</v>
      </c>
      <c r="T10364" t="s">
        <v>52</v>
      </c>
      <c r="U10364" t="s">
        <v>52</v>
      </c>
      <c r="V10364" t="s">
        <v>52</v>
      </c>
      <c r="W10364" t="s">
        <v>52</v>
      </c>
    </row>
    <row r="10365" spans="1:48" hidden="1" x14ac:dyDescent="0.35">
      <c r="A10365" s="2">
        <v>2938</v>
      </c>
      <c r="B10365" s="2" t="s">
        <v>25146</v>
      </c>
      <c r="C10365" s="2" t="s">
        <v>376</v>
      </c>
      <c r="H10365" s="1" t="s">
        <v>110</v>
      </c>
      <c r="J10365" t="s">
        <v>52</v>
      </c>
      <c r="L10365" t="s">
        <v>54</v>
      </c>
      <c r="M10365" t="s">
        <v>25147</v>
      </c>
      <c r="O10365" t="s">
        <v>376</v>
      </c>
      <c r="P10365" t="s">
        <v>56</v>
      </c>
      <c r="Q10365" t="s">
        <v>52</v>
      </c>
      <c r="R10365" t="s">
        <v>52</v>
      </c>
      <c r="S10365" t="s">
        <v>52</v>
      </c>
      <c r="T10365" t="s">
        <v>52</v>
      </c>
      <c r="U10365" t="s">
        <v>52</v>
      </c>
      <c r="V10365" t="s">
        <v>52</v>
      </c>
      <c r="W10365" t="s">
        <v>52</v>
      </c>
    </row>
    <row r="10366" spans="1:48" hidden="1" x14ac:dyDescent="0.35">
      <c r="A10366" s="2">
        <v>3070</v>
      </c>
      <c r="B10366" s="2" t="s">
        <v>25148</v>
      </c>
      <c r="C10366" s="2" t="s">
        <v>379</v>
      </c>
      <c r="H10366" s="1" t="s">
        <v>110</v>
      </c>
      <c r="J10366" t="s">
        <v>52</v>
      </c>
      <c r="L10366" t="s">
        <v>54</v>
      </c>
      <c r="M10366" t="s">
        <v>25149</v>
      </c>
      <c r="O10366" t="s">
        <v>379</v>
      </c>
      <c r="P10366" t="s">
        <v>56</v>
      </c>
      <c r="Q10366" t="s">
        <v>52</v>
      </c>
      <c r="R10366" t="s">
        <v>52</v>
      </c>
      <c r="S10366" t="s">
        <v>52</v>
      </c>
      <c r="T10366" t="s">
        <v>52</v>
      </c>
      <c r="U10366" t="s">
        <v>52</v>
      </c>
      <c r="V10366" t="s">
        <v>52</v>
      </c>
      <c r="W10366" t="s">
        <v>52</v>
      </c>
    </row>
    <row r="10367" spans="1:48" hidden="1" x14ac:dyDescent="0.35">
      <c r="A10367" s="2">
        <v>11871</v>
      </c>
      <c r="B10367" s="2" t="s">
        <v>25150</v>
      </c>
      <c r="C10367" s="2" t="s">
        <v>427</v>
      </c>
      <c r="E10367" s="3" t="s">
        <v>7527</v>
      </c>
      <c r="F10367" s="5" t="s">
        <v>60</v>
      </c>
      <c r="H10367" s="1" t="s">
        <v>51</v>
      </c>
      <c r="J10367" t="s">
        <v>52</v>
      </c>
      <c r="K10367" t="s">
        <v>1566</v>
      </c>
      <c r="L10367" t="s">
        <v>54</v>
      </c>
      <c r="M10367" t="s">
        <v>25151</v>
      </c>
      <c r="O10367" t="s">
        <v>427</v>
      </c>
      <c r="P10367" t="s">
        <v>56</v>
      </c>
      <c r="Q10367" t="s">
        <v>52</v>
      </c>
      <c r="R10367" t="s">
        <v>52</v>
      </c>
      <c r="S10367" t="s">
        <v>52</v>
      </c>
      <c r="T10367" t="s">
        <v>52</v>
      </c>
      <c r="U10367" t="s">
        <v>52</v>
      </c>
      <c r="V10367" t="s">
        <v>52</v>
      </c>
      <c r="W10367" t="s">
        <v>52</v>
      </c>
      <c r="X10367" t="s">
        <v>3784</v>
      </c>
      <c r="Y10367" t="s">
        <v>670</v>
      </c>
      <c r="Z10367" t="s">
        <v>52</v>
      </c>
      <c r="AA10367" t="s">
        <v>52</v>
      </c>
      <c r="AB10367" t="s">
        <v>52</v>
      </c>
      <c r="AC10367" t="s">
        <v>99</v>
      </c>
      <c r="AD10367" t="s">
        <v>52</v>
      </c>
      <c r="AE10367" t="s">
        <v>3191</v>
      </c>
      <c r="AF10367" t="s">
        <v>52</v>
      </c>
      <c r="AG10367" t="s">
        <v>52</v>
      </c>
      <c r="AH10367" t="s">
        <v>52</v>
      </c>
      <c r="AI10367" t="s">
        <v>187</v>
      </c>
      <c r="AJ10367" t="s">
        <v>52</v>
      </c>
    </row>
    <row r="10368" spans="1:48" hidden="1" x14ac:dyDescent="0.35">
      <c r="A10368" s="2">
        <v>11872</v>
      </c>
      <c r="B10368" s="2" t="s">
        <v>25152</v>
      </c>
      <c r="C10368" s="2" t="s">
        <v>427</v>
      </c>
      <c r="E10368" s="3" t="s">
        <v>7530</v>
      </c>
      <c r="F10368" s="5" t="s">
        <v>60</v>
      </c>
      <c r="H10368" s="1" t="s">
        <v>51</v>
      </c>
      <c r="J10368" t="s">
        <v>52</v>
      </c>
      <c r="K10368" t="s">
        <v>187</v>
      </c>
      <c r="L10368" t="s">
        <v>54</v>
      </c>
      <c r="M10368" t="s">
        <v>25153</v>
      </c>
      <c r="O10368" t="s">
        <v>427</v>
      </c>
      <c r="P10368" t="s">
        <v>56</v>
      </c>
      <c r="Q10368" t="s">
        <v>52</v>
      </c>
      <c r="R10368" t="s">
        <v>52</v>
      </c>
      <c r="S10368" t="s">
        <v>52</v>
      </c>
      <c r="T10368" t="s">
        <v>52</v>
      </c>
      <c r="U10368" t="s">
        <v>52</v>
      </c>
      <c r="V10368" t="s">
        <v>52</v>
      </c>
      <c r="W10368" t="s">
        <v>52</v>
      </c>
      <c r="Y10368" t="s">
        <v>4756</v>
      </c>
      <c r="Z10368" t="s">
        <v>52</v>
      </c>
      <c r="AA10368" t="s">
        <v>52</v>
      </c>
      <c r="AB10368" t="s">
        <v>52</v>
      </c>
      <c r="AC10368" t="s">
        <v>187</v>
      </c>
      <c r="AD10368" t="s">
        <v>52</v>
      </c>
      <c r="AE10368" t="s">
        <v>7306</v>
      </c>
      <c r="AF10368" t="s">
        <v>52</v>
      </c>
      <c r="AG10368" t="s">
        <v>52</v>
      </c>
      <c r="AH10368" t="s">
        <v>52</v>
      </c>
      <c r="AI10368" t="s">
        <v>187</v>
      </c>
      <c r="AJ10368" t="s">
        <v>52</v>
      </c>
    </row>
    <row r="10369" spans="1:48" hidden="1" x14ac:dyDescent="0.35">
      <c r="A10369" s="2">
        <v>11873</v>
      </c>
      <c r="B10369" s="2" t="s">
        <v>25154</v>
      </c>
      <c r="C10369" s="2" t="s">
        <v>427</v>
      </c>
      <c r="E10369" s="3" t="s">
        <v>7533</v>
      </c>
      <c r="F10369" s="5" t="s">
        <v>60</v>
      </c>
      <c r="H10369" s="1" t="s">
        <v>51</v>
      </c>
      <c r="J10369" t="s">
        <v>52</v>
      </c>
      <c r="K10369" t="s">
        <v>7534</v>
      </c>
      <c r="L10369" t="s">
        <v>54</v>
      </c>
      <c r="M10369" t="s">
        <v>25155</v>
      </c>
      <c r="O10369" t="s">
        <v>427</v>
      </c>
      <c r="P10369" t="s">
        <v>56</v>
      </c>
      <c r="Q10369" t="s">
        <v>52</v>
      </c>
      <c r="R10369" t="s">
        <v>52</v>
      </c>
      <c r="S10369" t="s">
        <v>52</v>
      </c>
      <c r="T10369" t="s">
        <v>52</v>
      </c>
      <c r="U10369" t="s">
        <v>52</v>
      </c>
      <c r="V10369" t="s">
        <v>52</v>
      </c>
      <c r="W10369" t="s">
        <v>52</v>
      </c>
      <c r="Y10369" t="s">
        <v>3479</v>
      </c>
      <c r="Z10369" t="s">
        <v>52</v>
      </c>
      <c r="AA10369" t="s">
        <v>52</v>
      </c>
      <c r="AB10369" t="s">
        <v>52</v>
      </c>
      <c r="AC10369" t="s">
        <v>2530</v>
      </c>
      <c r="AD10369" t="s">
        <v>52</v>
      </c>
      <c r="AE10369" t="s">
        <v>626</v>
      </c>
      <c r="AF10369" t="s">
        <v>52</v>
      </c>
      <c r="AG10369" t="s">
        <v>52</v>
      </c>
      <c r="AH10369" t="s">
        <v>52</v>
      </c>
      <c r="AI10369" t="s">
        <v>263</v>
      </c>
      <c r="AJ10369" t="s">
        <v>52</v>
      </c>
    </row>
    <row r="10370" spans="1:48" hidden="1" x14ac:dyDescent="0.35">
      <c r="A10370" s="2">
        <v>11874</v>
      </c>
      <c r="B10370" s="2" t="s">
        <v>25156</v>
      </c>
      <c r="C10370" s="2" t="s">
        <v>427</v>
      </c>
      <c r="E10370" s="3" t="s">
        <v>7537</v>
      </c>
      <c r="F10370" s="5" t="s">
        <v>60</v>
      </c>
      <c r="H10370" s="1" t="s">
        <v>51</v>
      </c>
      <c r="J10370" t="s">
        <v>52</v>
      </c>
      <c r="K10370" t="s">
        <v>2526</v>
      </c>
      <c r="L10370" t="s">
        <v>54</v>
      </c>
      <c r="M10370" t="s">
        <v>25157</v>
      </c>
      <c r="O10370" t="s">
        <v>427</v>
      </c>
      <c r="P10370" t="s">
        <v>56</v>
      </c>
      <c r="Q10370" t="s">
        <v>52</v>
      </c>
      <c r="R10370" t="s">
        <v>52</v>
      </c>
      <c r="S10370" t="s">
        <v>52</v>
      </c>
      <c r="T10370" t="s">
        <v>52</v>
      </c>
      <c r="U10370" t="s">
        <v>52</v>
      </c>
      <c r="V10370" t="s">
        <v>52</v>
      </c>
      <c r="W10370" t="s">
        <v>52</v>
      </c>
      <c r="Y10370" t="s">
        <v>3479</v>
      </c>
      <c r="Z10370" t="s">
        <v>52</v>
      </c>
      <c r="AA10370" t="s">
        <v>52</v>
      </c>
      <c r="AB10370" t="s">
        <v>52</v>
      </c>
      <c r="AC10370" t="s">
        <v>2530</v>
      </c>
      <c r="AD10370" t="s">
        <v>52</v>
      </c>
      <c r="AE10370" t="s">
        <v>7306</v>
      </c>
      <c r="AF10370" t="s">
        <v>52</v>
      </c>
      <c r="AG10370" t="s">
        <v>52</v>
      </c>
      <c r="AH10370" t="s">
        <v>52</v>
      </c>
      <c r="AI10370" t="s">
        <v>187</v>
      </c>
      <c r="AJ10370" t="s">
        <v>52</v>
      </c>
    </row>
    <row r="10371" spans="1:48" hidden="1" x14ac:dyDescent="0.35">
      <c r="A10371" s="2">
        <v>3204</v>
      </c>
      <c r="B10371" s="2" t="s">
        <v>25158</v>
      </c>
      <c r="C10371" s="2" t="s">
        <v>571</v>
      </c>
      <c r="H10371" s="1" t="s">
        <v>110</v>
      </c>
      <c r="J10371" t="s">
        <v>52</v>
      </c>
      <c r="L10371" t="s">
        <v>54</v>
      </c>
      <c r="M10371" t="s">
        <v>25159</v>
      </c>
      <c r="O10371" t="s">
        <v>571</v>
      </c>
      <c r="P10371" t="s">
        <v>56</v>
      </c>
      <c r="Q10371" t="s">
        <v>52</v>
      </c>
      <c r="R10371" t="s">
        <v>52</v>
      </c>
      <c r="S10371" t="s">
        <v>52</v>
      </c>
      <c r="T10371" t="s">
        <v>52</v>
      </c>
      <c r="U10371" t="s">
        <v>52</v>
      </c>
      <c r="V10371" t="s">
        <v>52</v>
      </c>
      <c r="W10371" t="s">
        <v>52</v>
      </c>
    </row>
    <row r="10372" spans="1:48" hidden="1" x14ac:dyDescent="0.35">
      <c r="A10372" s="2">
        <v>4077</v>
      </c>
      <c r="B10372" s="2" t="s">
        <v>25160</v>
      </c>
      <c r="C10372" s="2" t="s">
        <v>382</v>
      </c>
      <c r="H10372" s="1" t="s">
        <v>110</v>
      </c>
      <c r="J10372" t="s">
        <v>52</v>
      </c>
      <c r="L10372" t="s">
        <v>54</v>
      </c>
      <c r="M10372" t="s">
        <v>25161</v>
      </c>
      <c r="O10372" t="s">
        <v>382</v>
      </c>
      <c r="P10372" t="s">
        <v>56</v>
      </c>
      <c r="Q10372" t="s">
        <v>52</v>
      </c>
      <c r="R10372" t="s">
        <v>52</v>
      </c>
      <c r="S10372" t="s">
        <v>52</v>
      </c>
      <c r="T10372" t="s">
        <v>52</v>
      </c>
      <c r="U10372" t="s">
        <v>52</v>
      </c>
      <c r="V10372" t="s">
        <v>52</v>
      </c>
      <c r="W10372" t="s">
        <v>52</v>
      </c>
    </row>
    <row r="10373" spans="1:48" hidden="1" x14ac:dyDescent="0.35">
      <c r="A10373" s="2">
        <v>6652</v>
      </c>
      <c r="B10373" s="2" t="s">
        <v>25162</v>
      </c>
      <c r="C10373" s="2" t="s">
        <v>172</v>
      </c>
      <c r="H10373" s="1" t="s">
        <v>110</v>
      </c>
      <c r="J10373" t="s">
        <v>52</v>
      </c>
      <c r="L10373" t="s">
        <v>54</v>
      </c>
      <c r="M10373" t="s">
        <v>25163</v>
      </c>
      <c r="O10373" t="s">
        <v>172</v>
      </c>
      <c r="P10373" t="s">
        <v>56</v>
      </c>
      <c r="Q10373" t="s">
        <v>52</v>
      </c>
      <c r="R10373" t="s">
        <v>52</v>
      </c>
      <c r="S10373" t="s">
        <v>52</v>
      </c>
      <c r="T10373" t="s">
        <v>52</v>
      </c>
      <c r="U10373" t="s">
        <v>52</v>
      </c>
      <c r="V10373" t="s">
        <v>52</v>
      </c>
      <c r="W10373" t="s">
        <v>52</v>
      </c>
      <c r="X10373" t="s">
        <v>175</v>
      </c>
    </row>
    <row r="10374" spans="1:48" hidden="1" x14ac:dyDescent="0.35">
      <c r="A10374" s="2">
        <v>6709</v>
      </c>
      <c r="B10374" s="2" t="s">
        <v>25164</v>
      </c>
      <c r="C10374" s="2" t="s">
        <v>388</v>
      </c>
      <c r="H10374" s="1" t="s">
        <v>110</v>
      </c>
      <c r="J10374" t="s">
        <v>52</v>
      </c>
      <c r="L10374" t="s">
        <v>54</v>
      </c>
      <c r="M10374" t="s">
        <v>25165</v>
      </c>
      <c r="O10374" t="s">
        <v>388</v>
      </c>
      <c r="P10374" t="s">
        <v>56</v>
      </c>
      <c r="Q10374" t="s">
        <v>52</v>
      </c>
      <c r="R10374" t="s">
        <v>52</v>
      </c>
      <c r="S10374" t="s">
        <v>52</v>
      </c>
      <c r="T10374" t="s">
        <v>52</v>
      </c>
      <c r="U10374" t="s">
        <v>52</v>
      </c>
      <c r="V10374" t="s">
        <v>52</v>
      </c>
      <c r="W10374" t="s">
        <v>52</v>
      </c>
    </row>
    <row r="10375" spans="1:48" hidden="1" x14ac:dyDescent="0.35">
      <c r="A10375" s="2">
        <v>6967</v>
      </c>
      <c r="B10375" s="2" t="s">
        <v>25166</v>
      </c>
      <c r="C10375" s="2" t="s">
        <v>49</v>
      </c>
      <c r="H10375" s="1" t="s">
        <v>110</v>
      </c>
      <c r="J10375" t="s">
        <v>52</v>
      </c>
      <c r="L10375" t="s">
        <v>54</v>
      </c>
      <c r="M10375" t="s">
        <v>25167</v>
      </c>
      <c r="O10375" t="s">
        <v>49</v>
      </c>
      <c r="P10375" t="s">
        <v>56</v>
      </c>
      <c r="Q10375" t="s">
        <v>52</v>
      </c>
      <c r="R10375" t="s">
        <v>52</v>
      </c>
      <c r="S10375" t="s">
        <v>52</v>
      </c>
      <c r="T10375" t="s">
        <v>52</v>
      </c>
      <c r="U10375" t="s">
        <v>52</v>
      </c>
      <c r="V10375" t="s">
        <v>52</v>
      </c>
      <c r="W10375" t="s">
        <v>52</v>
      </c>
    </row>
    <row r="10376" spans="1:48" hidden="1" x14ac:dyDescent="0.35">
      <c r="A10376" s="2">
        <v>11880</v>
      </c>
      <c r="B10376" s="2" t="s">
        <v>25168</v>
      </c>
      <c r="C10376" s="2" t="s">
        <v>427</v>
      </c>
      <c r="E10376" s="3" t="s">
        <v>7550</v>
      </c>
      <c r="F10376" s="5" t="s">
        <v>60</v>
      </c>
      <c r="H10376" s="1" t="s">
        <v>51</v>
      </c>
      <c r="J10376" t="s">
        <v>52</v>
      </c>
      <c r="K10376" t="s">
        <v>651</v>
      </c>
      <c r="L10376" t="s">
        <v>54</v>
      </c>
      <c r="M10376" t="s">
        <v>25169</v>
      </c>
      <c r="O10376" t="s">
        <v>427</v>
      </c>
      <c r="P10376" t="s">
        <v>56</v>
      </c>
      <c r="Q10376" t="s">
        <v>52</v>
      </c>
      <c r="R10376" t="s">
        <v>52</v>
      </c>
      <c r="S10376" t="s">
        <v>52</v>
      </c>
      <c r="T10376" t="s">
        <v>52</v>
      </c>
      <c r="U10376" t="s">
        <v>52</v>
      </c>
      <c r="V10376" t="s">
        <v>52</v>
      </c>
      <c r="W10376" t="s">
        <v>52</v>
      </c>
      <c r="Y10376" t="s">
        <v>3487</v>
      </c>
      <c r="Z10376" t="s">
        <v>52</v>
      </c>
      <c r="AA10376" t="s">
        <v>52</v>
      </c>
      <c r="AB10376" t="s">
        <v>52</v>
      </c>
      <c r="AC10376" t="s">
        <v>187</v>
      </c>
      <c r="AD10376" t="s">
        <v>52</v>
      </c>
      <c r="AE10376" t="s">
        <v>626</v>
      </c>
      <c r="AF10376" t="s">
        <v>52</v>
      </c>
      <c r="AG10376" t="s">
        <v>52</v>
      </c>
      <c r="AH10376" t="s">
        <v>52</v>
      </c>
      <c r="AI10376" t="s">
        <v>263</v>
      </c>
      <c r="AJ10376" t="s">
        <v>52</v>
      </c>
    </row>
    <row r="10377" spans="1:48" hidden="1" x14ac:dyDescent="0.35">
      <c r="A10377" s="2">
        <v>11881</v>
      </c>
      <c r="B10377" s="2" t="s">
        <v>25170</v>
      </c>
      <c r="C10377" s="2" t="s">
        <v>427</v>
      </c>
      <c r="E10377" s="3" t="s">
        <v>7553</v>
      </c>
      <c r="F10377" s="5" t="s">
        <v>60</v>
      </c>
      <c r="H10377" s="1" t="s">
        <v>51</v>
      </c>
      <c r="J10377" t="s">
        <v>52</v>
      </c>
      <c r="K10377" t="s">
        <v>187</v>
      </c>
      <c r="L10377" t="s">
        <v>54</v>
      </c>
      <c r="M10377" t="s">
        <v>25171</v>
      </c>
      <c r="O10377" t="s">
        <v>427</v>
      </c>
      <c r="P10377" t="s">
        <v>56</v>
      </c>
      <c r="Q10377" t="s">
        <v>52</v>
      </c>
      <c r="R10377" t="s">
        <v>52</v>
      </c>
      <c r="S10377" t="s">
        <v>52</v>
      </c>
      <c r="T10377" t="s">
        <v>52</v>
      </c>
      <c r="U10377" t="s">
        <v>52</v>
      </c>
      <c r="V10377" t="s">
        <v>52</v>
      </c>
      <c r="W10377" t="s">
        <v>52</v>
      </c>
      <c r="Y10377" t="s">
        <v>3487</v>
      </c>
      <c r="Z10377" t="s">
        <v>52</v>
      </c>
      <c r="AA10377" t="s">
        <v>52</v>
      </c>
      <c r="AB10377" t="s">
        <v>52</v>
      </c>
      <c r="AC10377" t="s">
        <v>187</v>
      </c>
      <c r="AD10377" t="s">
        <v>52</v>
      </c>
      <c r="AE10377" t="s">
        <v>7306</v>
      </c>
      <c r="AF10377" t="s">
        <v>52</v>
      </c>
      <c r="AG10377" t="s">
        <v>52</v>
      </c>
      <c r="AH10377" t="s">
        <v>52</v>
      </c>
      <c r="AI10377" t="s">
        <v>187</v>
      </c>
      <c r="AJ10377" t="s">
        <v>52</v>
      </c>
    </row>
    <row r="10378" spans="1:48" hidden="1" x14ac:dyDescent="0.35">
      <c r="A10378" s="2">
        <v>11882</v>
      </c>
      <c r="B10378" s="2" t="s">
        <v>25172</v>
      </c>
      <c r="C10378" s="2" t="s">
        <v>427</v>
      </c>
      <c r="E10378" s="3" t="s">
        <v>7556</v>
      </c>
      <c r="F10378" s="5" t="s">
        <v>60</v>
      </c>
      <c r="H10378" s="1" t="s">
        <v>51</v>
      </c>
      <c r="J10378" t="s">
        <v>52</v>
      </c>
      <c r="K10378" t="s">
        <v>651</v>
      </c>
      <c r="L10378" t="s">
        <v>54</v>
      </c>
      <c r="M10378" t="s">
        <v>25173</v>
      </c>
      <c r="O10378" t="s">
        <v>427</v>
      </c>
      <c r="P10378" t="s">
        <v>56</v>
      </c>
      <c r="Q10378" t="s">
        <v>52</v>
      </c>
      <c r="R10378" t="s">
        <v>52</v>
      </c>
      <c r="S10378" t="s">
        <v>52</v>
      </c>
      <c r="T10378" t="s">
        <v>52</v>
      </c>
      <c r="U10378" t="s">
        <v>52</v>
      </c>
      <c r="V10378" t="s">
        <v>52</v>
      </c>
      <c r="W10378" t="s">
        <v>52</v>
      </c>
      <c r="Y10378" t="s">
        <v>3487</v>
      </c>
      <c r="Z10378" t="s">
        <v>52</v>
      </c>
      <c r="AA10378" t="s">
        <v>52</v>
      </c>
      <c r="AB10378" t="s">
        <v>52</v>
      </c>
      <c r="AC10378" t="s">
        <v>187</v>
      </c>
      <c r="AD10378" t="s">
        <v>52</v>
      </c>
      <c r="AE10378" t="s">
        <v>7306</v>
      </c>
      <c r="AF10378" t="s">
        <v>52</v>
      </c>
      <c r="AG10378" t="s">
        <v>52</v>
      </c>
      <c r="AH10378" t="s">
        <v>52</v>
      </c>
      <c r="AI10378" t="s">
        <v>187</v>
      </c>
      <c r="AJ10378" t="s">
        <v>52</v>
      </c>
      <c r="AQ10378" t="s">
        <v>626</v>
      </c>
      <c r="AR10378" t="s">
        <v>52</v>
      </c>
      <c r="AS10378" t="s">
        <v>52</v>
      </c>
      <c r="AT10378" t="s">
        <v>52</v>
      </c>
      <c r="AU10378" t="s">
        <v>263</v>
      </c>
      <c r="AV10378" t="s">
        <v>52</v>
      </c>
    </row>
    <row r="10379" spans="1:48" hidden="1" x14ac:dyDescent="0.35">
      <c r="A10379" s="2">
        <v>11883</v>
      </c>
      <c r="B10379" s="2" t="s">
        <v>25174</v>
      </c>
      <c r="C10379" s="2" t="s">
        <v>427</v>
      </c>
      <c r="E10379" s="3" t="s">
        <v>7559</v>
      </c>
      <c r="F10379" s="5" t="s">
        <v>60</v>
      </c>
      <c r="H10379" s="1" t="s">
        <v>51</v>
      </c>
      <c r="J10379" t="s">
        <v>52</v>
      </c>
      <c r="K10379" t="s">
        <v>187</v>
      </c>
      <c r="L10379" t="s">
        <v>54</v>
      </c>
      <c r="M10379" t="s">
        <v>25175</v>
      </c>
      <c r="O10379" t="s">
        <v>427</v>
      </c>
      <c r="P10379" t="s">
        <v>56</v>
      </c>
      <c r="Q10379" t="s">
        <v>52</v>
      </c>
      <c r="R10379" t="s">
        <v>52</v>
      </c>
      <c r="S10379" t="s">
        <v>52</v>
      </c>
      <c r="T10379" t="s">
        <v>52</v>
      </c>
      <c r="U10379" t="s">
        <v>52</v>
      </c>
      <c r="V10379" t="s">
        <v>52</v>
      </c>
      <c r="W10379" t="s">
        <v>52</v>
      </c>
      <c r="Y10379" t="s">
        <v>3487</v>
      </c>
      <c r="Z10379" t="s">
        <v>52</v>
      </c>
      <c r="AA10379" t="s">
        <v>52</v>
      </c>
      <c r="AB10379" t="s">
        <v>52</v>
      </c>
      <c r="AC10379" t="s">
        <v>187</v>
      </c>
      <c r="AD10379" t="s">
        <v>52</v>
      </c>
      <c r="AE10379" t="s">
        <v>7306</v>
      </c>
      <c r="AF10379" t="s">
        <v>52</v>
      </c>
      <c r="AG10379" t="s">
        <v>52</v>
      </c>
      <c r="AH10379" t="s">
        <v>52</v>
      </c>
      <c r="AI10379" t="s">
        <v>187</v>
      </c>
      <c r="AJ10379" t="s">
        <v>52</v>
      </c>
      <c r="AQ10379" t="s">
        <v>3468</v>
      </c>
      <c r="AR10379" t="s">
        <v>52</v>
      </c>
      <c r="AS10379" t="s">
        <v>52</v>
      </c>
      <c r="AT10379" t="s">
        <v>52</v>
      </c>
      <c r="AU10379" t="s">
        <v>187</v>
      </c>
      <c r="AV10379" t="s">
        <v>52</v>
      </c>
    </row>
    <row r="10380" spans="1:48" hidden="1" x14ac:dyDescent="0.35">
      <c r="A10380" s="2">
        <v>11884</v>
      </c>
      <c r="B10380" s="2" t="s">
        <v>25176</v>
      </c>
      <c r="C10380" s="2" t="s">
        <v>427</v>
      </c>
      <c r="E10380" s="3" t="s">
        <v>7562</v>
      </c>
      <c r="F10380" s="5" t="s">
        <v>60</v>
      </c>
      <c r="H10380" s="1" t="s">
        <v>51</v>
      </c>
      <c r="J10380" t="s">
        <v>52</v>
      </c>
      <c r="K10380" t="s">
        <v>7563</v>
      </c>
      <c r="L10380" t="s">
        <v>54</v>
      </c>
      <c r="M10380" t="s">
        <v>25177</v>
      </c>
      <c r="O10380" t="s">
        <v>427</v>
      </c>
      <c r="P10380" t="s">
        <v>56</v>
      </c>
      <c r="Q10380" t="s">
        <v>52</v>
      </c>
      <c r="R10380" t="s">
        <v>52</v>
      </c>
      <c r="S10380" t="s">
        <v>52</v>
      </c>
      <c r="T10380" t="s">
        <v>52</v>
      </c>
      <c r="U10380" t="s">
        <v>52</v>
      </c>
      <c r="V10380" t="s">
        <v>52</v>
      </c>
      <c r="W10380" t="s">
        <v>52</v>
      </c>
      <c r="Y10380" t="s">
        <v>3487</v>
      </c>
      <c r="Z10380" t="s">
        <v>52</v>
      </c>
      <c r="AA10380" t="s">
        <v>52</v>
      </c>
      <c r="AB10380" t="s">
        <v>52</v>
      </c>
      <c r="AC10380" t="s">
        <v>187</v>
      </c>
      <c r="AD10380" t="s">
        <v>52</v>
      </c>
      <c r="AE10380" t="s">
        <v>7306</v>
      </c>
      <c r="AF10380" t="s">
        <v>52</v>
      </c>
      <c r="AG10380" t="s">
        <v>52</v>
      </c>
      <c r="AH10380" t="s">
        <v>52</v>
      </c>
      <c r="AI10380" t="s">
        <v>187</v>
      </c>
      <c r="AJ10380" t="s">
        <v>52</v>
      </c>
      <c r="AQ10380" t="s">
        <v>3935</v>
      </c>
      <c r="AR10380" t="s">
        <v>52</v>
      </c>
      <c r="AS10380" t="s">
        <v>52</v>
      </c>
      <c r="AT10380" t="s">
        <v>52</v>
      </c>
      <c r="AU10380" t="s">
        <v>3936</v>
      </c>
      <c r="AV10380" t="s">
        <v>52</v>
      </c>
    </row>
    <row r="10381" spans="1:48" hidden="1" x14ac:dyDescent="0.35">
      <c r="A10381" s="2">
        <v>11885</v>
      </c>
      <c r="B10381" s="2" t="s">
        <v>25178</v>
      </c>
      <c r="C10381" s="2" t="s">
        <v>427</v>
      </c>
      <c r="E10381" s="3" t="s">
        <v>7566</v>
      </c>
      <c r="F10381" s="5" t="s">
        <v>60</v>
      </c>
      <c r="H10381" s="1" t="s">
        <v>51</v>
      </c>
      <c r="J10381" t="s">
        <v>52</v>
      </c>
      <c r="K10381" t="s">
        <v>1065</v>
      </c>
      <c r="L10381" t="s">
        <v>54</v>
      </c>
      <c r="M10381" t="s">
        <v>25179</v>
      </c>
      <c r="O10381" t="s">
        <v>427</v>
      </c>
      <c r="P10381" t="s">
        <v>56</v>
      </c>
      <c r="Q10381" t="s">
        <v>52</v>
      </c>
      <c r="R10381" t="s">
        <v>52</v>
      </c>
      <c r="S10381" t="s">
        <v>52</v>
      </c>
      <c r="T10381" t="s">
        <v>52</v>
      </c>
      <c r="U10381" t="s">
        <v>52</v>
      </c>
      <c r="V10381" t="s">
        <v>52</v>
      </c>
      <c r="W10381" t="s">
        <v>52</v>
      </c>
      <c r="Y10381" t="s">
        <v>3487</v>
      </c>
      <c r="Z10381" t="s">
        <v>52</v>
      </c>
      <c r="AA10381" t="s">
        <v>52</v>
      </c>
      <c r="AB10381" t="s">
        <v>52</v>
      </c>
      <c r="AC10381" t="s">
        <v>187</v>
      </c>
      <c r="AD10381" t="s">
        <v>52</v>
      </c>
      <c r="AE10381" t="s">
        <v>7306</v>
      </c>
      <c r="AF10381" t="s">
        <v>52</v>
      </c>
      <c r="AG10381" t="s">
        <v>52</v>
      </c>
      <c r="AH10381" t="s">
        <v>52</v>
      </c>
      <c r="AI10381" t="s">
        <v>187</v>
      </c>
      <c r="AJ10381" t="s">
        <v>52</v>
      </c>
      <c r="AQ10381" t="s">
        <v>571</v>
      </c>
      <c r="AR10381" t="s">
        <v>52</v>
      </c>
      <c r="AS10381" t="s">
        <v>52</v>
      </c>
      <c r="AT10381" t="s">
        <v>52</v>
      </c>
      <c r="AU10381" t="s">
        <v>595</v>
      </c>
      <c r="AV10381" t="s">
        <v>52</v>
      </c>
    </row>
    <row r="10382" spans="1:48" hidden="1" x14ac:dyDescent="0.35">
      <c r="A10382" s="2">
        <v>11886</v>
      </c>
      <c r="B10382" s="2" t="s">
        <v>25180</v>
      </c>
      <c r="C10382" s="2" t="s">
        <v>427</v>
      </c>
      <c r="E10382" s="3" t="s">
        <v>7569</v>
      </c>
      <c r="F10382" s="5" t="s">
        <v>60</v>
      </c>
      <c r="H10382" s="1" t="s">
        <v>51</v>
      </c>
      <c r="J10382" t="s">
        <v>52</v>
      </c>
      <c r="K10382" t="s">
        <v>431</v>
      </c>
      <c r="L10382" t="s">
        <v>54</v>
      </c>
      <c r="M10382" t="s">
        <v>25181</v>
      </c>
      <c r="O10382" t="s">
        <v>427</v>
      </c>
      <c r="P10382" t="s">
        <v>56</v>
      </c>
      <c r="Q10382" t="s">
        <v>52</v>
      </c>
      <c r="R10382" t="s">
        <v>52</v>
      </c>
      <c r="S10382" t="s">
        <v>52</v>
      </c>
      <c r="T10382" t="s">
        <v>52</v>
      </c>
      <c r="U10382" t="s">
        <v>52</v>
      </c>
      <c r="V10382" t="s">
        <v>52</v>
      </c>
      <c r="W10382" t="s">
        <v>52</v>
      </c>
      <c r="Y10382" t="s">
        <v>3487</v>
      </c>
      <c r="Z10382" t="s">
        <v>52</v>
      </c>
      <c r="AA10382" t="s">
        <v>52</v>
      </c>
      <c r="AB10382" t="s">
        <v>52</v>
      </c>
      <c r="AC10382" t="s">
        <v>187</v>
      </c>
      <c r="AD10382" t="s">
        <v>52</v>
      </c>
      <c r="AE10382" t="s">
        <v>7306</v>
      </c>
      <c r="AF10382" t="s">
        <v>52</v>
      </c>
      <c r="AG10382" t="s">
        <v>52</v>
      </c>
      <c r="AH10382" t="s">
        <v>52</v>
      </c>
      <c r="AI10382" t="s">
        <v>187</v>
      </c>
      <c r="AJ10382" t="s">
        <v>52</v>
      </c>
      <c r="AQ10382" t="s">
        <v>765</v>
      </c>
      <c r="AR10382" t="s">
        <v>52</v>
      </c>
      <c r="AS10382" t="s">
        <v>52</v>
      </c>
      <c r="AT10382" t="s">
        <v>52</v>
      </c>
      <c r="AU10382" t="s">
        <v>348</v>
      </c>
      <c r="AV10382" t="s">
        <v>52</v>
      </c>
    </row>
    <row r="10383" spans="1:48" hidden="1" x14ac:dyDescent="0.35">
      <c r="A10383" s="2">
        <v>8441</v>
      </c>
      <c r="B10383" s="2" t="s">
        <v>25182</v>
      </c>
      <c r="C10383" s="2" t="s">
        <v>58</v>
      </c>
      <c r="H10383" s="1" t="s">
        <v>110</v>
      </c>
      <c r="J10383" t="s">
        <v>52</v>
      </c>
      <c r="L10383" t="s">
        <v>54</v>
      </c>
      <c r="M10383" t="s">
        <v>25183</v>
      </c>
      <c r="O10383" t="s">
        <v>58</v>
      </c>
      <c r="P10383" t="s">
        <v>56</v>
      </c>
      <c r="Q10383" t="s">
        <v>52</v>
      </c>
      <c r="R10383" t="s">
        <v>52</v>
      </c>
      <c r="S10383" t="s">
        <v>52</v>
      </c>
      <c r="T10383" t="s">
        <v>52</v>
      </c>
      <c r="U10383" t="s">
        <v>52</v>
      </c>
      <c r="V10383" t="s">
        <v>52</v>
      </c>
      <c r="W10383" t="s">
        <v>52</v>
      </c>
    </row>
    <row r="10384" spans="1:48" hidden="1" x14ac:dyDescent="0.35">
      <c r="A10384" s="2">
        <v>10684</v>
      </c>
      <c r="B10384" s="2" t="s">
        <v>25184</v>
      </c>
      <c r="C10384" s="2" t="s">
        <v>418</v>
      </c>
      <c r="H10384" s="1" t="s">
        <v>110</v>
      </c>
      <c r="J10384" t="s">
        <v>52</v>
      </c>
      <c r="L10384" t="s">
        <v>54</v>
      </c>
      <c r="M10384" t="s">
        <v>25185</v>
      </c>
      <c r="O10384" t="s">
        <v>418</v>
      </c>
      <c r="P10384" t="s">
        <v>56</v>
      </c>
      <c r="Q10384" t="s">
        <v>52</v>
      </c>
      <c r="R10384" t="s">
        <v>52</v>
      </c>
      <c r="S10384" t="s">
        <v>52</v>
      </c>
      <c r="T10384" t="s">
        <v>52</v>
      </c>
      <c r="U10384" t="s">
        <v>52</v>
      </c>
      <c r="V10384" t="s">
        <v>52</v>
      </c>
      <c r="W10384" t="s">
        <v>52</v>
      </c>
    </row>
    <row r="10385" spans="1:23" hidden="1" x14ac:dyDescent="0.35">
      <c r="A10385" s="2">
        <v>11313</v>
      </c>
      <c r="B10385" s="2" t="s">
        <v>25186</v>
      </c>
      <c r="C10385" s="2" t="s">
        <v>424</v>
      </c>
      <c r="H10385" s="1" t="s">
        <v>110</v>
      </c>
      <c r="J10385" t="s">
        <v>52</v>
      </c>
      <c r="L10385" t="s">
        <v>54</v>
      </c>
      <c r="M10385" t="s">
        <v>25187</v>
      </c>
      <c r="O10385" t="s">
        <v>424</v>
      </c>
      <c r="P10385" t="s">
        <v>56</v>
      </c>
      <c r="Q10385" t="s">
        <v>52</v>
      </c>
      <c r="R10385" t="s">
        <v>52</v>
      </c>
      <c r="S10385" t="s">
        <v>52</v>
      </c>
      <c r="T10385" t="s">
        <v>52</v>
      </c>
      <c r="U10385" t="s">
        <v>52</v>
      </c>
      <c r="V10385" t="s">
        <v>52</v>
      </c>
      <c r="W10385" t="s">
        <v>52</v>
      </c>
    </row>
    <row r="10386" spans="1:23" hidden="1" x14ac:dyDescent="0.35">
      <c r="A10386" s="2">
        <v>11724</v>
      </c>
      <c r="B10386" s="2" t="s">
        <v>25188</v>
      </c>
      <c r="H10386" s="1" t="s">
        <v>110</v>
      </c>
      <c r="J10386" t="s">
        <v>52</v>
      </c>
      <c r="L10386" t="s">
        <v>64</v>
      </c>
      <c r="M10386" t="s">
        <v>25189</v>
      </c>
      <c r="P10386" t="s">
        <v>56</v>
      </c>
      <c r="Q10386" t="s">
        <v>52</v>
      </c>
      <c r="R10386" t="s">
        <v>52</v>
      </c>
      <c r="S10386" t="s">
        <v>52</v>
      </c>
      <c r="T10386" t="s">
        <v>52</v>
      </c>
      <c r="U10386" t="s">
        <v>52</v>
      </c>
      <c r="V10386" t="s">
        <v>52</v>
      </c>
      <c r="W10386" t="s">
        <v>52</v>
      </c>
    </row>
    <row r="10387" spans="1:23" hidden="1" x14ac:dyDescent="0.35">
      <c r="A10387" s="2">
        <v>11794</v>
      </c>
      <c r="B10387" s="2" t="s">
        <v>25190</v>
      </c>
      <c r="C10387" s="2" t="s">
        <v>427</v>
      </c>
      <c r="H10387" s="1" t="s">
        <v>110</v>
      </c>
      <c r="J10387" t="s">
        <v>52</v>
      </c>
      <c r="L10387" t="s">
        <v>54</v>
      </c>
      <c r="M10387" t="s">
        <v>25191</v>
      </c>
      <c r="O10387" t="s">
        <v>427</v>
      </c>
      <c r="P10387" t="s">
        <v>56</v>
      </c>
      <c r="Q10387" t="s">
        <v>52</v>
      </c>
      <c r="R10387" t="s">
        <v>52</v>
      </c>
      <c r="S10387" t="s">
        <v>52</v>
      </c>
      <c r="T10387" t="s">
        <v>52</v>
      </c>
      <c r="U10387" t="s">
        <v>52</v>
      </c>
      <c r="V10387" t="s">
        <v>52</v>
      </c>
      <c r="W10387" t="s">
        <v>52</v>
      </c>
    </row>
  </sheetData>
  <autoFilter ref="A1:BD10387" xr:uid="{00000000-0009-0000-0000-000000000000}">
    <filterColumn colId="2">
      <filters>
        <filter val="Foxtrot EW"/>
      </filters>
    </filterColumn>
    <filterColumn colId="7">
      <filters>
        <filter val="Change to Cameo/Taxi"/>
        <filter val="Change to Stage? - check with CB"/>
        <filter val="Keep"/>
        <filter val="Retest with current formulation"/>
      </filters>
    </filterColumn>
  </autoFilter>
  <sortState xmlns:xlrd2="http://schemas.microsoft.com/office/spreadsheetml/2017/richdata2" ref="A1:BD10387">
    <sortCondition ref="E1:E10387"/>
  </sortState>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91EEA-57B8-4A8C-B8B0-2D80C080F6F4}">
  <dimension ref="A1"/>
  <sheetViews>
    <sheetView workbookViewId="0">
      <selection activeCell="C4" sqref="A1:C4"/>
    </sheetView>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59</vt:i4>
      </vt:variant>
      <vt:variant>
        <vt:lpstr>Named Ranges</vt:lpstr>
      </vt:variant>
      <vt:variant>
        <vt:i4>57</vt:i4>
      </vt:variant>
    </vt:vector>
  </HeadingPairs>
  <TitlesOfParts>
    <vt:vector size="116" baseType="lpstr">
      <vt:lpstr>INDEX</vt:lpstr>
      <vt:lpstr>4 Yield Extra</vt:lpstr>
      <vt:lpstr>Ally Max </vt:lpstr>
      <vt:lpstr>Boron 150</vt:lpstr>
      <vt:lpstr>Boron 15</vt:lpstr>
      <vt:lpstr>BoLa</vt:lpstr>
      <vt:lpstr>Bosun Pro</vt:lpstr>
      <vt:lpstr>Carnival</vt:lpstr>
      <vt:lpstr>Centium 360 CS</vt:lpstr>
      <vt:lpstr>Cimmaron</vt:lpstr>
      <vt:lpstr>Complex</vt:lpstr>
      <vt:lpstr>Copper 435</vt:lpstr>
      <vt:lpstr>Coragen</vt:lpstr>
      <vt:lpstr>Debut</vt:lpstr>
      <vt:lpstr>Entail</vt:lpstr>
      <vt:lpstr>Foxtrot EW</vt:lpstr>
      <vt:lpstr>Fundatis</vt:lpstr>
      <vt:lpstr>Gamit 360 CS</vt:lpstr>
      <vt:lpstr>Hi-Phos</vt:lpstr>
      <vt:lpstr>Hu-Man 15</vt:lpstr>
      <vt:lpstr>Karis 10 CS</vt:lpstr>
      <vt:lpstr>KudoS</vt:lpstr>
      <vt:lpstr>KuruS</vt:lpstr>
      <vt:lpstr>Legume Mix</vt:lpstr>
      <vt:lpstr>Magnesium</vt:lpstr>
      <vt:lpstr>Magnor</vt:lpstr>
      <vt:lpstr>MagnuS</vt:lpstr>
      <vt:lpstr>MagSuper 80</vt:lpstr>
      <vt:lpstr>Maize Micro Complex</vt:lpstr>
      <vt:lpstr>Maiztrac</vt:lpstr>
      <vt:lpstr>Maple DF</vt:lpstr>
      <vt:lpstr>MoBo</vt:lpstr>
      <vt:lpstr>Molybdenum</vt:lpstr>
      <vt:lpstr>Multiple Pro</vt:lpstr>
      <vt:lpstr>Mycrobor DF</vt:lpstr>
      <vt:lpstr>Peleton</vt:lpstr>
      <vt:lpstr>Polo</vt:lpstr>
      <vt:lpstr>Potato Micro Complex</vt:lpstr>
      <vt:lpstr>Prince</vt:lpstr>
      <vt:lpstr>Root 66</vt:lpstr>
      <vt:lpstr>Seamac Gold</vt:lpstr>
      <vt:lpstr>Sentrallas</vt:lpstr>
      <vt:lpstr>Shark</vt:lpstr>
      <vt:lpstr>Sitec</vt:lpstr>
      <vt:lpstr>Spotlight Plus</vt:lpstr>
      <vt:lpstr>Stallion SynTec</vt:lpstr>
      <vt:lpstr>Stem</vt:lpstr>
      <vt:lpstr>Sulphur</vt:lpstr>
      <vt:lpstr>Super 80</vt:lpstr>
      <vt:lpstr>Thio-S</vt:lpstr>
      <vt:lpstr>Tizca</vt:lpstr>
      <vt:lpstr>Triad</vt:lpstr>
      <vt:lpstr>Zinc</vt:lpstr>
      <vt:lpstr>Zinc 150</vt:lpstr>
      <vt:lpstr>Zinc 69</vt:lpstr>
      <vt:lpstr>Zinic</vt:lpstr>
      <vt:lpstr>Zoom</vt:lpstr>
      <vt:lpstr>Compatabilities_Data_Export_FMC</vt:lpstr>
      <vt:lpstr>Sheet1</vt:lpstr>
      <vt:lpstr>'4 Yield Extra'!Print_Area</vt:lpstr>
      <vt:lpstr>'Ally Max '!Print_Area</vt:lpstr>
      <vt:lpstr>BoLa!Print_Area</vt:lpstr>
      <vt:lpstr>'Boron 15'!Print_Area</vt:lpstr>
      <vt:lpstr>'Boron 150'!Print_Area</vt:lpstr>
      <vt:lpstr>'Bosun Pro'!Print_Area</vt:lpstr>
      <vt:lpstr>Carnival!Print_Area</vt:lpstr>
      <vt:lpstr>'Centium 360 CS'!Print_Area</vt:lpstr>
      <vt:lpstr>Cimmaron!Print_Area</vt:lpstr>
      <vt:lpstr>Complex!Print_Area</vt:lpstr>
      <vt:lpstr>'Copper 435'!Print_Area</vt:lpstr>
      <vt:lpstr>Coragen!Print_Area</vt:lpstr>
      <vt:lpstr>Debut!Print_Area</vt:lpstr>
      <vt:lpstr>Entail!Print_Area</vt:lpstr>
      <vt:lpstr>'Foxtrot EW'!Print_Area</vt:lpstr>
      <vt:lpstr>Fundatis!Print_Area</vt:lpstr>
      <vt:lpstr>'Gamit 360 CS'!Print_Area</vt:lpstr>
      <vt:lpstr>'Hi-Phos'!Print_Area</vt:lpstr>
      <vt:lpstr>'Hu-Man 15'!Print_Area</vt:lpstr>
      <vt:lpstr>INDEX!Print_Area</vt:lpstr>
      <vt:lpstr>'Karis 10 CS'!Print_Area</vt:lpstr>
      <vt:lpstr>KudoS!Print_Area</vt:lpstr>
      <vt:lpstr>KuruS!Print_Area</vt:lpstr>
      <vt:lpstr>'Legume Mix'!Print_Area</vt:lpstr>
      <vt:lpstr>Magnesium!Print_Area</vt:lpstr>
      <vt:lpstr>Magnor!Print_Area</vt:lpstr>
      <vt:lpstr>MagnuS!Print_Area</vt:lpstr>
      <vt:lpstr>'MagSuper 80'!Print_Area</vt:lpstr>
      <vt:lpstr>'Maize Micro Complex'!Print_Area</vt:lpstr>
      <vt:lpstr>Maiztrac!Print_Area</vt:lpstr>
      <vt:lpstr>'Maple DF'!Print_Area</vt:lpstr>
      <vt:lpstr>MoBo!Print_Area</vt:lpstr>
      <vt:lpstr>Molybdenum!Print_Area</vt:lpstr>
      <vt:lpstr>'Multiple Pro'!Print_Area</vt:lpstr>
      <vt:lpstr>'Mycrobor DF'!Print_Area</vt:lpstr>
      <vt:lpstr>Peleton!Print_Area</vt:lpstr>
      <vt:lpstr>Polo!Print_Area</vt:lpstr>
      <vt:lpstr>'Potato Micro Complex'!Print_Area</vt:lpstr>
      <vt:lpstr>Prince!Print_Area</vt:lpstr>
      <vt:lpstr>'Root 66'!Print_Area</vt:lpstr>
      <vt:lpstr>'Seamac Gold'!Print_Area</vt:lpstr>
      <vt:lpstr>Sentrallas!Print_Area</vt:lpstr>
      <vt:lpstr>Shark!Print_Area</vt:lpstr>
      <vt:lpstr>Sitec!Print_Area</vt:lpstr>
      <vt:lpstr>'Spotlight Plus'!Print_Area</vt:lpstr>
      <vt:lpstr>'Stallion SynTec'!Print_Area</vt:lpstr>
      <vt:lpstr>Stem!Print_Area</vt:lpstr>
      <vt:lpstr>Sulphur!Print_Area</vt:lpstr>
      <vt:lpstr>'Super 80'!Print_Area</vt:lpstr>
      <vt:lpstr>'Thio-S'!Print_Area</vt:lpstr>
      <vt:lpstr>Tizca!Print_Area</vt:lpstr>
      <vt:lpstr>Triad!Print_Area</vt:lpstr>
      <vt:lpstr>Zinc!Print_Area</vt:lpstr>
      <vt:lpstr>'Zinc 150'!Print_Area</vt:lpstr>
      <vt:lpstr>'Zinc 69'!Print_Area</vt:lpstr>
      <vt:lpstr>Zinic!Print_Area</vt:lpstr>
      <vt:lpstr>Zoom!Print_Area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 Burks</dc:creator>
  <cp:keywords/>
  <dc:description/>
  <cp:lastModifiedBy>Ed Burks</cp:lastModifiedBy>
  <cp:revision/>
  <cp:lastPrinted>2026-06-12T10:17:22Z</cp:lastPrinted>
  <dcterms:created xsi:type="dcterms:W3CDTF">2022-12-08T11:35:11Z</dcterms:created>
  <dcterms:modified xsi:type="dcterms:W3CDTF">2026-10-20T13:05:33Z</dcterms:modified>
  <cp:category/>
  <cp:contentStatus/>
</cp:coreProperties>
</file>